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acific cod\DataAnalysis\PCod-Compare-repo\stacks_pipeline_analyses\analyses_AK_LowGenotypeRate\batch4\LowStackDepthSim_revised\"/>
    </mc:Choice>
  </mc:AlternateContent>
  <bookViews>
    <workbookView xWindow="0" yWindow="0" windowWidth="25200" windowHeight="11985" activeTab="2"/>
  </bookViews>
  <sheets>
    <sheet name="geno_matching_individs" sheetId="4" r:id="rId1"/>
    <sheet name="geno_matching" sheetId="1" r:id="rId2"/>
    <sheet name="missing_data_subset_MB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1" i="4" l="1"/>
  <c r="E51" i="4"/>
  <c r="D51" i="4"/>
  <c r="C51" i="4"/>
  <c r="F50" i="4"/>
  <c r="E50" i="4"/>
  <c r="D50" i="4"/>
  <c r="C50" i="4"/>
  <c r="F49" i="4"/>
  <c r="E49" i="4"/>
  <c r="D49" i="4"/>
  <c r="C49" i="4"/>
  <c r="F48" i="4"/>
  <c r="E48" i="4"/>
  <c r="D48" i="4"/>
  <c r="C48" i="4"/>
  <c r="F47" i="4"/>
  <c r="E47" i="4"/>
  <c r="D47" i="4"/>
  <c r="C47" i="4"/>
  <c r="F46" i="4"/>
  <c r="E46" i="4"/>
  <c r="D46" i="4"/>
  <c r="C46" i="4"/>
  <c r="F45" i="4"/>
  <c r="E45" i="4"/>
  <c r="D45" i="4"/>
  <c r="C45" i="4"/>
  <c r="F44" i="4"/>
  <c r="E44" i="4"/>
  <c r="D44" i="4"/>
  <c r="C44" i="4"/>
  <c r="F43" i="4"/>
  <c r="E43" i="4"/>
  <c r="D43" i="4"/>
  <c r="C43" i="4"/>
  <c r="F42" i="4"/>
  <c r="E42" i="4"/>
  <c r="D42" i="4"/>
  <c r="C42" i="4"/>
  <c r="F41" i="4"/>
  <c r="E41" i="4"/>
  <c r="D41" i="4"/>
  <c r="C41" i="4"/>
  <c r="F40" i="4"/>
  <c r="E40" i="4"/>
  <c r="D40" i="4"/>
  <c r="C40" i="4"/>
  <c r="F39" i="4"/>
  <c r="E39" i="4"/>
  <c r="D39" i="4"/>
  <c r="C39" i="4"/>
  <c r="F38" i="4"/>
  <c r="E38" i="4"/>
  <c r="D38" i="4"/>
  <c r="C38" i="4"/>
  <c r="F37" i="4"/>
  <c r="E37" i="4"/>
  <c r="D37" i="4"/>
  <c r="C37" i="4"/>
  <c r="F36" i="4"/>
  <c r="E36" i="4"/>
  <c r="D36" i="4"/>
  <c r="C36" i="4"/>
  <c r="F35" i="4"/>
  <c r="E35" i="4"/>
  <c r="D35" i="4"/>
  <c r="C35" i="4"/>
  <c r="F34" i="4"/>
  <c r="E34" i="4"/>
  <c r="D34" i="4"/>
  <c r="C34" i="4"/>
  <c r="F33" i="4"/>
  <c r="E33" i="4"/>
  <c r="D33" i="4"/>
  <c r="C33" i="4"/>
  <c r="F32" i="4"/>
  <c r="E32" i="4"/>
  <c r="D32" i="4"/>
  <c r="C32" i="4"/>
  <c r="F31" i="4"/>
  <c r="E31" i="4"/>
  <c r="D31" i="4"/>
  <c r="C31" i="4"/>
  <c r="F30" i="4"/>
  <c r="E30" i="4"/>
  <c r="D30" i="4"/>
  <c r="C30" i="4"/>
  <c r="F29" i="4"/>
  <c r="E29" i="4"/>
  <c r="D29" i="4"/>
  <c r="C29" i="4"/>
  <c r="F28" i="4"/>
  <c r="E28" i="4"/>
  <c r="D28" i="4"/>
  <c r="C28" i="4"/>
  <c r="F27" i="4"/>
  <c r="E27" i="4"/>
  <c r="D27" i="4"/>
  <c r="C27" i="4"/>
  <c r="F26" i="4"/>
  <c r="E26" i="4"/>
  <c r="D26" i="4"/>
  <c r="C26" i="4"/>
  <c r="F25" i="4"/>
  <c r="E25" i="4"/>
  <c r="D25" i="4"/>
  <c r="C25" i="4"/>
  <c r="F24" i="4"/>
  <c r="E24" i="4"/>
  <c r="D24" i="4"/>
  <c r="C24" i="4"/>
  <c r="F23" i="4"/>
  <c r="E23" i="4"/>
  <c r="D23" i="4"/>
  <c r="C23" i="4"/>
  <c r="F22" i="4"/>
  <c r="E22" i="4"/>
  <c r="D22" i="4"/>
  <c r="C22" i="4"/>
  <c r="F21" i="4"/>
  <c r="E21" i="4"/>
  <c r="D21" i="4"/>
  <c r="C21" i="4"/>
  <c r="F20" i="4"/>
  <c r="E20" i="4"/>
  <c r="D20" i="4"/>
  <c r="C20" i="4"/>
  <c r="F19" i="4"/>
  <c r="E19" i="4"/>
  <c r="D19" i="4"/>
  <c r="C19" i="4"/>
  <c r="F18" i="4"/>
  <c r="E18" i="4"/>
  <c r="D18" i="4"/>
  <c r="C18" i="4"/>
  <c r="F17" i="4"/>
  <c r="E17" i="4"/>
  <c r="D17" i="4"/>
  <c r="C17" i="4"/>
  <c r="F16" i="4"/>
  <c r="E16" i="4"/>
  <c r="D16" i="4"/>
  <c r="C16" i="4"/>
  <c r="F15" i="4"/>
  <c r="E15" i="4"/>
  <c r="D15" i="4"/>
  <c r="C15" i="4"/>
  <c r="F14" i="4"/>
  <c r="E14" i="4"/>
  <c r="D14" i="4"/>
  <c r="C14" i="4"/>
  <c r="F13" i="4"/>
  <c r="E13" i="4"/>
  <c r="D13" i="4"/>
  <c r="C13" i="4"/>
  <c r="F12" i="4"/>
  <c r="E12" i="4"/>
  <c r="D12" i="4"/>
  <c r="C12" i="4"/>
  <c r="F11" i="4"/>
  <c r="E11" i="4"/>
  <c r="D11" i="4"/>
  <c r="C11" i="4"/>
  <c r="F10" i="4"/>
  <c r="E10" i="4"/>
  <c r="D10" i="4"/>
  <c r="C10" i="4"/>
  <c r="F9" i="4"/>
  <c r="E9" i="4"/>
  <c r="D9" i="4"/>
  <c r="C9" i="4"/>
  <c r="F8" i="4"/>
  <c r="E8" i="4"/>
  <c r="D8" i="4"/>
  <c r="C8" i="4"/>
  <c r="F7" i="4"/>
  <c r="E7" i="4"/>
  <c r="D7" i="4"/>
  <c r="C7" i="4"/>
  <c r="F6" i="4"/>
  <c r="E6" i="4"/>
  <c r="D6" i="4"/>
  <c r="C6" i="4"/>
  <c r="F5" i="4"/>
  <c r="E5" i="4"/>
  <c r="D5" i="4"/>
  <c r="C5" i="4"/>
  <c r="F4" i="4"/>
  <c r="E4" i="4"/>
  <c r="D4" i="4"/>
  <c r="C4" i="4"/>
  <c r="F3" i="4"/>
  <c r="E3" i="4"/>
  <c r="D3" i="4"/>
  <c r="C3" i="4"/>
  <c r="F2" i="4"/>
  <c r="E2" i="4"/>
  <c r="D2" i="4"/>
  <c r="C2" i="4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2" i="3"/>
  <c r="K2" i="1"/>
  <c r="F3" i="1"/>
  <c r="F4" i="1"/>
  <c r="F5" i="1"/>
  <c r="F6" i="1"/>
  <c r="F7" i="1"/>
  <c r="F8" i="1"/>
  <c r="H8" i="1" s="1"/>
  <c r="J8" i="1" s="1"/>
  <c r="F9" i="1"/>
  <c r="F10" i="1"/>
  <c r="H10" i="1" s="1"/>
  <c r="J10" i="1" s="1"/>
  <c r="F11" i="1"/>
  <c r="F12" i="1"/>
  <c r="F13" i="1"/>
  <c r="F14" i="1"/>
  <c r="F15" i="1"/>
  <c r="F16" i="1"/>
  <c r="H16" i="1" s="1"/>
  <c r="J16" i="1" s="1"/>
  <c r="F17" i="1"/>
  <c r="F18" i="1"/>
  <c r="H18" i="1" s="1"/>
  <c r="J18" i="1" s="1"/>
  <c r="F19" i="1"/>
  <c r="F20" i="1"/>
  <c r="F21" i="1"/>
  <c r="F22" i="1"/>
  <c r="F23" i="1"/>
  <c r="F24" i="1"/>
  <c r="H24" i="1" s="1"/>
  <c r="J24" i="1" s="1"/>
  <c r="F25" i="1"/>
  <c r="F26" i="1"/>
  <c r="H26" i="1" s="1"/>
  <c r="J26" i="1" s="1"/>
  <c r="F27" i="1"/>
  <c r="F28" i="1"/>
  <c r="F29" i="1"/>
  <c r="F30" i="1"/>
  <c r="F31" i="1"/>
  <c r="F32" i="1"/>
  <c r="H32" i="1" s="1"/>
  <c r="J32" i="1" s="1"/>
  <c r="F33" i="1"/>
  <c r="F34" i="1"/>
  <c r="H34" i="1" s="1"/>
  <c r="J34" i="1" s="1"/>
  <c r="F35" i="1"/>
  <c r="F36" i="1"/>
  <c r="F37" i="1"/>
  <c r="F38" i="1"/>
  <c r="F39" i="1"/>
  <c r="F40" i="1"/>
  <c r="H40" i="1" s="1"/>
  <c r="J40" i="1" s="1"/>
  <c r="F41" i="1"/>
  <c r="F42" i="1"/>
  <c r="H42" i="1" s="1"/>
  <c r="J42" i="1" s="1"/>
  <c r="F43" i="1"/>
  <c r="F44" i="1"/>
  <c r="F45" i="1"/>
  <c r="F46" i="1"/>
  <c r="F47" i="1"/>
  <c r="F48" i="1"/>
  <c r="H48" i="1" s="1"/>
  <c r="J48" i="1" s="1"/>
  <c r="F49" i="1"/>
  <c r="F50" i="1"/>
  <c r="H50" i="1" s="1"/>
  <c r="J50" i="1" s="1"/>
  <c r="F51" i="1"/>
  <c r="F2" i="1"/>
  <c r="H2" i="1" s="1"/>
  <c r="J2" i="1" s="1"/>
  <c r="J3" i="1"/>
  <c r="J4" i="1"/>
  <c r="J6" i="1"/>
  <c r="J11" i="1"/>
  <c r="J12" i="1"/>
  <c r="J19" i="1"/>
  <c r="J20" i="1"/>
  <c r="J27" i="1"/>
  <c r="J28" i="1"/>
  <c r="J30" i="1"/>
  <c r="J35" i="1"/>
  <c r="J36" i="1"/>
  <c r="J43" i="1"/>
  <c r="J44" i="1"/>
  <c r="J51" i="1"/>
  <c r="H3" i="1"/>
  <c r="H4" i="1"/>
  <c r="H5" i="1"/>
  <c r="J5" i="1" s="1"/>
  <c r="H6" i="1"/>
  <c r="H7" i="1"/>
  <c r="J7" i="1" s="1"/>
  <c r="H9" i="1"/>
  <c r="J9" i="1" s="1"/>
  <c r="H11" i="1"/>
  <c r="H12" i="1"/>
  <c r="H13" i="1"/>
  <c r="J13" i="1" s="1"/>
  <c r="H14" i="1"/>
  <c r="J14" i="1" s="1"/>
  <c r="H15" i="1"/>
  <c r="J15" i="1" s="1"/>
  <c r="H17" i="1"/>
  <c r="J17" i="1" s="1"/>
  <c r="H19" i="1"/>
  <c r="H20" i="1"/>
  <c r="H21" i="1"/>
  <c r="J21" i="1" s="1"/>
  <c r="H22" i="1"/>
  <c r="J22" i="1" s="1"/>
  <c r="H23" i="1"/>
  <c r="J23" i="1" s="1"/>
  <c r="H25" i="1"/>
  <c r="J25" i="1" s="1"/>
  <c r="H27" i="1"/>
  <c r="H28" i="1"/>
  <c r="H29" i="1"/>
  <c r="J29" i="1" s="1"/>
  <c r="H30" i="1"/>
  <c r="H31" i="1"/>
  <c r="J31" i="1" s="1"/>
  <c r="H33" i="1"/>
  <c r="J33" i="1" s="1"/>
  <c r="H35" i="1"/>
  <c r="H36" i="1"/>
  <c r="H37" i="1"/>
  <c r="J37" i="1" s="1"/>
  <c r="H38" i="1"/>
  <c r="J38" i="1" s="1"/>
  <c r="H39" i="1"/>
  <c r="J39" i="1" s="1"/>
  <c r="H41" i="1"/>
  <c r="J41" i="1" s="1"/>
  <c r="H43" i="1"/>
  <c r="H44" i="1"/>
  <c r="H45" i="1"/>
  <c r="J45" i="1" s="1"/>
  <c r="H46" i="1"/>
  <c r="J46" i="1" s="1"/>
  <c r="H47" i="1"/>
  <c r="J47" i="1" s="1"/>
  <c r="H49" i="1"/>
  <c r="J49" i="1" s="1"/>
  <c r="H51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2" i="1"/>
  <c r="C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H41" i="4" l="1"/>
  <c r="J41" i="4" s="1"/>
  <c r="H37" i="4"/>
  <c r="J37" i="4" s="1"/>
  <c r="H5" i="4"/>
  <c r="J5" i="4" s="1"/>
  <c r="H9" i="4"/>
  <c r="J9" i="4" s="1"/>
  <c r="H13" i="4"/>
  <c r="J13" i="4" s="1"/>
  <c r="H15" i="4"/>
  <c r="J15" i="4" s="1"/>
  <c r="H17" i="4"/>
  <c r="J17" i="4" s="1"/>
  <c r="H21" i="4"/>
  <c r="J21" i="4" s="1"/>
  <c r="H25" i="4"/>
  <c r="J25" i="4" s="1"/>
  <c r="H29" i="4"/>
  <c r="J29" i="4" s="1"/>
  <c r="H31" i="4"/>
  <c r="J31" i="4" s="1"/>
  <c r="H33" i="4"/>
  <c r="J33" i="4" s="1"/>
  <c r="H28" i="4"/>
  <c r="J28" i="4" s="1"/>
  <c r="H6" i="4"/>
  <c r="J6" i="4" s="1"/>
  <c r="H44" i="4"/>
  <c r="J44" i="4" s="1"/>
  <c r="H4" i="4"/>
  <c r="J4" i="4" s="1"/>
  <c r="H45" i="4"/>
  <c r="J45" i="4" s="1"/>
  <c r="H47" i="4"/>
  <c r="J47" i="4" s="1"/>
  <c r="H49" i="4"/>
  <c r="J49" i="4" s="1"/>
  <c r="H22" i="4"/>
  <c r="J22" i="4" s="1"/>
  <c r="H12" i="4"/>
  <c r="J12" i="4" s="1"/>
  <c r="H38" i="4"/>
  <c r="J38" i="4" s="1"/>
  <c r="H2" i="4"/>
  <c r="J2" i="4" s="1"/>
  <c r="H11" i="4"/>
  <c r="J11" i="4" s="1"/>
  <c r="H18" i="4"/>
  <c r="J18" i="4" s="1"/>
  <c r="H27" i="4"/>
  <c r="J27" i="4" s="1"/>
  <c r="H34" i="4"/>
  <c r="J34" i="4" s="1"/>
  <c r="H43" i="4"/>
  <c r="J43" i="4" s="1"/>
  <c r="H50" i="4"/>
  <c r="J50" i="4" s="1"/>
  <c r="H16" i="4"/>
  <c r="J16" i="4" s="1"/>
  <c r="H32" i="4"/>
  <c r="J32" i="4" s="1"/>
  <c r="H48" i="4"/>
  <c r="J48" i="4" s="1"/>
  <c r="H20" i="4"/>
  <c r="J20" i="4" s="1"/>
  <c r="H36" i="4"/>
  <c r="J36" i="4" s="1"/>
  <c r="H3" i="4"/>
  <c r="J3" i="4" s="1"/>
  <c r="H8" i="4"/>
  <c r="J8" i="4" s="1"/>
  <c r="H10" i="4"/>
  <c r="J10" i="4" s="1"/>
  <c r="H19" i="4"/>
  <c r="J19" i="4" s="1"/>
  <c r="H26" i="4"/>
  <c r="J26" i="4" s="1"/>
  <c r="H35" i="4"/>
  <c r="J35" i="4" s="1"/>
  <c r="H42" i="4"/>
  <c r="J42" i="4" s="1"/>
  <c r="H51" i="4"/>
  <c r="J51" i="4" s="1"/>
  <c r="H24" i="4"/>
  <c r="J24" i="4" s="1"/>
  <c r="H40" i="4"/>
  <c r="J40" i="4" s="1"/>
  <c r="H7" i="4"/>
  <c r="J7" i="4" s="1"/>
  <c r="H14" i="4"/>
  <c r="J14" i="4" s="1"/>
  <c r="H23" i="4"/>
  <c r="J23" i="4" s="1"/>
  <c r="H30" i="4"/>
  <c r="J30" i="4" s="1"/>
  <c r="H39" i="4"/>
  <c r="J39" i="4" s="1"/>
  <c r="H46" i="4"/>
  <c r="J46" i="4" s="1"/>
  <c r="K2" i="4" l="1"/>
</calcChain>
</file>

<file path=xl/sharedStrings.xml><?xml version="1.0" encoding="utf-8"?>
<sst xmlns="http://schemas.openxmlformats.org/spreadsheetml/2006/main" count="86" uniqueCount="68">
  <si>
    <t>PO010715_26_subset</t>
  </si>
  <si>
    <t>PO010715_27.1_subset</t>
  </si>
  <si>
    <t>PO020515_10.1_subset</t>
  </si>
  <si>
    <t>PO031715_04_subset</t>
  </si>
  <si>
    <t>PO031715_23_subset</t>
  </si>
  <si>
    <t>PO010715_07_rep_subset</t>
  </si>
  <si>
    <t>GE011215_08.1_subset</t>
  </si>
  <si>
    <t>GE011215_30.1_subset</t>
  </si>
  <si>
    <t>GE012315_05.1_subset</t>
  </si>
  <si>
    <t>GE012315_10.1_subset</t>
  </si>
  <si>
    <t>GEO012315_02_subset</t>
  </si>
  <si>
    <t>GEO012315_12_subset</t>
  </si>
  <si>
    <t>GEO012315_18_subset</t>
  </si>
  <si>
    <t>GEO012315_21_subset</t>
  </si>
  <si>
    <t>GE012315_11_2_subset</t>
  </si>
  <si>
    <t>GE011215_11_subset</t>
  </si>
  <si>
    <t>NA021015_02.1_subset</t>
  </si>
  <si>
    <t>NA021015_10.1_subset</t>
  </si>
  <si>
    <t>NA021015_25_subset</t>
  </si>
  <si>
    <t>YS_121316_18_subset</t>
  </si>
  <si>
    <t>YS_121316_28_subset</t>
  </si>
  <si>
    <t>YS_121316_29_subset</t>
  </si>
  <si>
    <t>YS_121316_21_2_subset</t>
  </si>
  <si>
    <t>JUK07_14_subset</t>
  </si>
  <si>
    <t>JUK07_15_subset</t>
  </si>
  <si>
    <t>JUK07_29.1_subset</t>
  </si>
  <si>
    <t>JUK07_32_subset</t>
  </si>
  <si>
    <t>JUK07_13_subset</t>
  </si>
  <si>
    <t>JUK07_12_subset</t>
  </si>
  <si>
    <t>JB121807_01_subset</t>
  </si>
  <si>
    <t>JB121807_05_subset</t>
  </si>
  <si>
    <t>JB121807_12.1_subset</t>
  </si>
  <si>
    <t>JB121807_19.1_subset</t>
  </si>
  <si>
    <t>JB121807_25_subset</t>
  </si>
  <si>
    <t>JB121807_33.1_subset</t>
  </si>
  <si>
    <t>JB121807_41.1_subset</t>
  </si>
  <si>
    <t>JB121807_05_2_subset</t>
  </si>
  <si>
    <t>JB121807_23_2_subset</t>
  </si>
  <si>
    <t>JB021108_25.1_subset</t>
  </si>
  <si>
    <t>JB021108_45_subset</t>
  </si>
  <si>
    <t>JB021108_46_rep.1_subset</t>
  </si>
  <si>
    <t>JB021108_48.1_subset</t>
  </si>
  <si>
    <t>BOR07_07.1_subset</t>
  </si>
  <si>
    <t>BOR07_10.1_subset</t>
  </si>
  <si>
    <t>BOR07_12.1_subset</t>
  </si>
  <si>
    <t>GEO020414_11_subset</t>
  </si>
  <si>
    <t>GEO020414_16_subset</t>
  </si>
  <si>
    <t>GEO020414_2_subset</t>
  </si>
  <si>
    <t>GEO020414_27_subset</t>
  </si>
  <si>
    <t>GEO020414_4_subset</t>
  </si>
  <si>
    <t>orig</t>
  </si>
  <si>
    <t>subset</t>
  </si>
  <si>
    <t>matched &amp; genotyped</t>
  </si>
  <si>
    <t>python code</t>
  </si>
  <si>
    <t>same matched &amp; genotyped?</t>
  </si>
  <si>
    <t>b1 missing</t>
  </si>
  <si>
    <t>b2 missing</t>
  </si>
  <si>
    <t>final excel</t>
  </si>
  <si>
    <t>mismatched &amp; genotyped</t>
  </si>
  <si>
    <t>n.pairs</t>
  </si>
  <si>
    <t>n.both.miss</t>
  </si>
  <si>
    <t>n.b1.miss</t>
  </si>
  <si>
    <t>n.b2.miss</t>
  </si>
  <si>
    <t>n.both.genod</t>
  </si>
  <si>
    <t>n.matched</t>
  </si>
  <si>
    <t>n.mismatch.hom2hom</t>
  </si>
  <si>
    <t>n.mismatch.het2hom</t>
  </si>
  <si>
    <t>n.mismatch.hom2het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</si>
</sst>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38"/>
  <sheetViews>
    <sheetView workbookViewId="0">
      <selection activeCell="K8" sqref="K8"/>
    </sheetView>
  </sheetViews>
  <sheetFormatPr defaultRowHeight="15" x14ac:dyDescent="0.25"/>
  <cols>
    <col min="3" max="3" width="23.5703125" customWidth="1"/>
    <col min="4" max="4" width="10.85546875" customWidth="1"/>
    <col min="5" max="5" width="12" customWidth="1"/>
    <col min="6" max="6" width="24.28515625" customWidth="1"/>
    <col min="7" max="8" width="12.140625" customWidth="1"/>
    <col min="9" max="9" width="15.28515625" customWidth="1"/>
    <col min="10" max="10" width="27.28515625" customWidth="1"/>
    <col min="11" max="11" width="40.5703125" customWidth="1"/>
    <col min="12" max="12" width="7" bestFit="1" customWidth="1"/>
    <col min="13" max="13" width="11.42578125" bestFit="1" customWidth="1"/>
    <col min="14" max="15" width="9.42578125" bestFit="1" customWidth="1"/>
    <col min="16" max="16" width="13.140625" bestFit="1" customWidth="1"/>
    <col min="17" max="17" width="10.42578125" bestFit="1" customWidth="1"/>
    <col min="18" max="18" width="21.140625" bestFit="1" customWidth="1"/>
    <col min="19" max="20" width="20.140625" bestFit="1" customWidth="1"/>
  </cols>
  <sheetData>
    <row r="1" spans="1:20" x14ac:dyDescent="0.25">
      <c r="A1" t="s">
        <v>50</v>
      </c>
      <c r="B1" t="s">
        <v>51</v>
      </c>
      <c r="C1" t="s">
        <v>52</v>
      </c>
      <c r="D1" t="s">
        <v>55</v>
      </c>
      <c r="E1" t="s">
        <v>56</v>
      </c>
      <c r="F1" t="s">
        <v>58</v>
      </c>
      <c r="H1" t="s">
        <v>57</v>
      </c>
      <c r="I1" t="s">
        <v>53</v>
      </c>
      <c r="J1" t="s">
        <v>54</v>
      </c>
      <c r="L1" t="s">
        <v>59</v>
      </c>
      <c r="M1" t="s">
        <v>60</v>
      </c>
      <c r="N1" t="s">
        <v>61</v>
      </c>
      <c r="O1" t="s">
        <v>62</v>
      </c>
      <c r="P1" t="s">
        <v>63</v>
      </c>
      <c r="Q1" t="s">
        <v>64</v>
      </c>
      <c r="R1" t="s">
        <v>65</v>
      </c>
      <c r="S1" t="s">
        <v>66</v>
      </c>
      <c r="T1" t="s">
        <v>67</v>
      </c>
    </row>
    <row r="2" spans="1:20" x14ac:dyDescent="0.25">
      <c r="A2">
        <v>101</v>
      </c>
      <c r="B2">
        <v>101</v>
      </c>
      <c r="C2">
        <f>IF(AND(A2=B2,A2&lt;&gt;0),4,0)</f>
        <v>4</v>
      </c>
      <c r="D2">
        <f>IF(AND(A2=0, B2&lt;&gt;0), 1,0)</f>
        <v>0</v>
      </c>
      <c r="E2">
        <f>IF(AND(B2=0,A2&lt;&gt;B2),2,0)</f>
        <v>0</v>
      </c>
      <c r="F2">
        <f>IF(AND(A2&lt;&gt;B2,A2&lt;&gt;0,B2&lt;&gt;0),1,0)</f>
        <v>0</v>
      </c>
      <c r="H2">
        <f>SUM(C2:G2)</f>
        <v>4</v>
      </c>
      <c r="I2">
        <v>4</v>
      </c>
      <c r="J2">
        <f>IF(I2=H2,1,0)</f>
        <v>1</v>
      </c>
      <c r="K2">
        <f>COUNTIF(H2:H51,4)</f>
        <v>29</v>
      </c>
      <c r="L2">
        <v>50</v>
      </c>
      <c r="M2">
        <v>5</v>
      </c>
      <c r="N2">
        <v>0</v>
      </c>
      <c r="O2">
        <v>3</v>
      </c>
      <c r="P2">
        <v>42</v>
      </c>
      <c r="Q2">
        <v>42</v>
      </c>
      <c r="R2">
        <v>0</v>
      </c>
      <c r="S2">
        <v>0</v>
      </c>
      <c r="T2">
        <v>0</v>
      </c>
    </row>
    <row r="3" spans="1:20" x14ac:dyDescent="0.25">
      <c r="A3">
        <v>202</v>
      </c>
      <c r="B3">
        <v>202</v>
      </c>
      <c r="C3">
        <f t="shared" ref="C3:C51" si="0">IF(AND(A3=B3,A3&lt;&gt;0),4,0)</f>
        <v>4</v>
      </c>
      <c r="D3">
        <f t="shared" ref="D3:D51" si="1">IF(AND(A3=0, B3&lt;&gt;0), 1,0)</f>
        <v>0</v>
      </c>
      <c r="E3">
        <f t="shared" ref="E3:E51" si="2">IF(AND(B3=0,A3&lt;&gt;B3),2,0)</f>
        <v>0</v>
      </c>
      <c r="F3">
        <f t="shared" ref="F3:F51" si="3">IF(AND(A3&lt;&gt;B3,A3&lt;&gt;0,B3&lt;&gt;0),1,0)</f>
        <v>0</v>
      </c>
      <c r="H3">
        <f t="shared" ref="H3:H51" si="4">SUM(C3:G3)</f>
        <v>4</v>
      </c>
      <c r="I3">
        <v>4</v>
      </c>
      <c r="J3">
        <f t="shared" ref="J3:J51" si="5">IF(I3=H3,1,0)</f>
        <v>1</v>
      </c>
    </row>
    <row r="4" spans="1:20" x14ac:dyDescent="0.25">
      <c r="A4">
        <v>102</v>
      </c>
      <c r="B4">
        <v>102</v>
      </c>
      <c r="C4">
        <f t="shared" si="0"/>
        <v>4</v>
      </c>
      <c r="D4">
        <f t="shared" si="1"/>
        <v>0</v>
      </c>
      <c r="E4">
        <f t="shared" si="2"/>
        <v>0</v>
      </c>
      <c r="F4">
        <f t="shared" si="3"/>
        <v>0</v>
      </c>
      <c r="H4">
        <f t="shared" si="4"/>
        <v>4</v>
      </c>
      <c r="I4">
        <v>4</v>
      </c>
      <c r="J4">
        <f t="shared" si="5"/>
        <v>1</v>
      </c>
    </row>
    <row r="5" spans="1:20" x14ac:dyDescent="0.25">
      <c r="A5">
        <v>0</v>
      </c>
      <c r="B5">
        <v>202</v>
      </c>
      <c r="C5">
        <f t="shared" si="0"/>
        <v>0</v>
      </c>
      <c r="D5">
        <f t="shared" si="1"/>
        <v>1</v>
      </c>
      <c r="E5">
        <f t="shared" si="2"/>
        <v>0</v>
      </c>
      <c r="F5">
        <f t="shared" si="3"/>
        <v>0</v>
      </c>
      <c r="H5">
        <f t="shared" si="4"/>
        <v>1</v>
      </c>
      <c r="I5">
        <v>1</v>
      </c>
      <c r="J5">
        <f t="shared" si="5"/>
        <v>1</v>
      </c>
    </row>
    <row r="6" spans="1:20" x14ac:dyDescent="0.25">
      <c r="A6">
        <v>101</v>
      </c>
      <c r="B6">
        <v>101</v>
      </c>
      <c r="C6">
        <f t="shared" si="0"/>
        <v>4</v>
      </c>
      <c r="D6">
        <f t="shared" si="1"/>
        <v>0</v>
      </c>
      <c r="E6">
        <f t="shared" si="2"/>
        <v>0</v>
      </c>
      <c r="F6">
        <f t="shared" si="3"/>
        <v>0</v>
      </c>
      <c r="H6">
        <f t="shared" si="4"/>
        <v>4</v>
      </c>
      <c r="I6">
        <v>4</v>
      </c>
      <c r="J6">
        <f t="shared" si="5"/>
        <v>1</v>
      </c>
    </row>
    <row r="7" spans="1:20" x14ac:dyDescent="0.25">
      <c r="A7">
        <v>202</v>
      </c>
      <c r="B7">
        <v>102</v>
      </c>
      <c r="C7">
        <f t="shared" si="0"/>
        <v>0</v>
      </c>
      <c r="D7">
        <f t="shared" si="1"/>
        <v>0</v>
      </c>
      <c r="E7">
        <f t="shared" si="2"/>
        <v>0</v>
      </c>
      <c r="F7">
        <f t="shared" si="3"/>
        <v>1</v>
      </c>
      <c r="H7">
        <f t="shared" si="4"/>
        <v>1</v>
      </c>
      <c r="I7">
        <v>6</v>
      </c>
      <c r="J7">
        <f t="shared" si="5"/>
        <v>0</v>
      </c>
    </row>
    <row r="8" spans="1:20" x14ac:dyDescent="0.25">
      <c r="A8">
        <v>202</v>
      </c>
      <c r="B8">
        <v>202</v>
      </c>
      <c r="C8">
        <f t="shared" si="0"/>
        <v>4</v>
      </c>
      <c r="D8">
        <f t="shared" si="1"/>
        <v>0</v>
      </c>
      <c r="E8">
        <f t="shared" si="2"/>
        <v>0</v>
      </c>
      <c r="F8">
        <f t="shared" si="3"/>
        <v>0</v>
      </c>
      <c r="H8">
        <f t="shared" si="4"/>
        <v>4</v>
      </c>
      <c r="I8">
        <v>4</v>
      </c>
      <c r="J8">
        <f t="shared" si="5"/>
        <v>1</v>
      </c>
    </row>
    <row r="9" spans="1:20" x14ac:dyDescent="0.25">
      <c r="A9">
        <v>202</v>
      </c>
      <c r="B9">
        <v>202</v>
      </c>
      <c r="C9">
        <f t="shared" si="0"/>
        <v>4</v>
      </c>
      <c r="D9">
        <f t="shared" si="1"/>
        <v>0</v>
      </c>
      <c r="E9">
        <f t="shared" si="2"/>
        <v>0</v>
      </c>
      <c r="F9">
        <f t="shared" si="3"/>
        <v>0</v>
      </c>
      <c r="H9">
        <f t="shared" si="4"/>
        <v>4</v>
      </c>
      <c r="I9">
        <v>4</v>
      </c>
      <c r="J9">
        <f t="shared" si="5"/>
        <v>1</v>
      </c>
    </row>
    <row r="10" spans="1:20" x14ac:dyDescent="0.25">
      <c r="A10">
        <v>102</v>
      </c>
      <c r="B10">
        <v>202</v>
      </c>
      <c r="C10">
        <f t="shared" si="0"/>
        <v>0</v>
      </c>
      <c r="D10">
        <f t="shared" si="1"/>
        <v>0</v>
      </c>
      <c r="E10">
        <f t="shared" si="2"/>
        <v>0</v>
      </c>
      <c r="F10">
        <f t="shared" si="3"/>
        <v>1</v>
      </c>
      <c r="H10">
        <f t="shared" si="4"/>
        <v>1</v>
      </c>
      <c r="I10">
        <v>7</v>
      </c>
      <c r="J10">
        <f t="shared" si="5"/>
        <v>0</v>
      </c>
    </row>
    <row r="11" spans="1:20" x14ac:dyDescent="0.25">
      <c r="A11">
        <v>202</v>
      </c>
      <c r="B11">
        <v>0</v>
      </c>
      <c r="C11">
        <f t="shared" si="0"/>
        <v>0</v>
      </c>
      <c r="D11">
        <f t="shared" si="1"/>
        <v>0</v>
      </c>
      <c r="E11">
        <f t="shared" si="2"/>
        <v>2</v>
      </c>
      <c r="F11">
        <f t="shared" si="3"/>
        <v>0</v>
      </c>
      <c r="H11">
        <f t="shared" si="4"/>
        <v>2</v>
      </c>
      <c r="I11">
        <v>2</v>
      </c>
      <c r="J11">
        <f t="shared" si="5"/>
        <v>1</v>
      </c>
    </row>
    <row r="12" spans="1:20" x14ac:dyDescent="0.25">
      <c r="A12">
        <v>0</v>
      </c>
      <c r="B12">
        <v>0</v>
      </c>
      <c r="C12">
        <f t="shared" si="0"/>
        <v>0</v>
      </c>
      <c r="D12">
        <f t="shared" si="1"/>
        <v>0</v>
      </c>
      <c r="E12">
        <f t="shared" si="2"/>
        <v>0</v>
      </c>
      <c r="F12">
        <f t="shared" si="3"/>
        <v>0</v>
      </c>
      <c r="H12">
        <f t="shared" si="4"/>
        <v>0</v>
      </c>
      <c r="I12">
        <v>0</v>
      </c>
      <c r="J12">
        <f t="shared" si="5"/>
        <v>1</v>
      </c>
    </row>
    <row r="13" spans="1:20" x14ac:dyDescent="0.25">
      <c r="A13">
        <v>0</v>
      </c>
      <c r="B13">
        <v>0</v>
      </c>
      <c r="C13">
        <f t="shared" si="0"/>
        <v>0</v>
      </c>
      <c r="D13">
        <f t="shared" si="1"/>
        <v>0</v>
      </c>
      <c r="E13">
        <f t="shared" si="2"/>
        <v>0</v>
      </c>
      <c r="F13">
        <f t="shared" si="3"/>
        <v>0</v>
      </c>
      <c r="H13">
        <f t="shared" si="4"/>
        <v>0</v>
      </c>
      <c r="I13">
        <v>0</v>
      </c>
      <c r="J13">
        <f t="shared" si="5"/>
        <v>1</v>
      </c>
    </row>
    <row r="14" spans="1:20" x14ac:dyDescent="0.25">
      <c r="A14">
        <v>202</v>
      </c>
      <c r="B14">
        <v>202</v>
      </c>
      <c r="C14">
        <f t="shared" si="0"/>
        <v>4</v>
      </c>
      <c r="D14">
        <f t="shared" si="1"/>
        <v>0</v>
      </c>
      <c r="E14">
        <f t="shared" si="2"/>
        <v>0</v>
      </c>
      <c r="F14">
        <f t="shared" si="3"/>
        <v>0</v>
      </c>
      <c r="H14">
        <f t="shared" si="4"/>
        <v>4</v>
      </c>
      <c r="I14">
        <v>4</v>
      </c>
      <c r="J14">
        <f t="shared" si="5"/>
        <v>1</v>
      </c>
    </row>
    <row r="15" spans="1:20" x14ac:dyDescent="0.25">
      <c r="A15">
        <v>202</v>
      </c>
      <c r="B15">
        <v>202</v>
      </c>
      <c r="C15">
        <f t="shared" si="0"/>
        <v>4</v>
      </c>
      <c r="D15">
        <f t="shared" si="1"/>
        <v>0</v>
      </c>
      <c r="E15">
        <f t="shared" si="2"/>
        <v>0</v>
      </c>
      <c r="F15">
        <f t="shared" si="3"/>
        <v>0</v>
      </c>
      <c r="H15">
        <f t="shared" si="4"/>
        <v>4</v>
      </c>
      <c r="I15">
        <v>4</v>
      </c>
      <c r="J15">
        <f t="shared" si="5"/>
        <v>1</v>
      </c>
    </row>
    <row r="16" spans="1:20" x14ac:dyDescent="0.25">
      <c r="A16">
        <v>101</v>
      </c>
      <c r="B16">
        <v>101</v>
      </c>
      <c r="C16">
        <f t="shared" si="0"/>
        <v>4</v>
      </c>
      <c r="D16">
        <f t="shared" si="1"/>
        <v>0</v>
      </c>
      <c r="E16">
        <f t="shared" si="2"/>
        <v>0</v>
      </c>
      <c r="F16">
        <f t="shared" si="3"/>
        <v>0</v>
      </c>
      <c r="H16">
        <f t="shared" si="4"/>
        <v>4</v>
      </c>
      <c r="I16">
        <v>4</v>
      </c>
      <c r="J16">
        <f t="shared" si="5"/>
        <v>1</v>
      </c>
    </row>
    <row r="17" spans="1:10" x14ac:dyDescent="0.25">
      <c r="A17">
        <v>102</v>
      </c>
      <c r="B17">
        <v>102</v>
      </c>
      <c r="C17">
        <f t="shared" si="0"/>
        <v>4</v>
      </c>
      <c r="D17">
        <f t="shared" si="1"/>
        <v>0</v>
      </c>
      <c r="E17">
        <f t="shared" si="2"/>
        <v>0</v>
      </c>
      <c r="F17">
        <f t="shared" si="3"/>
        <v>0</v>
      </c>
      <c r="H17">
        <f t="shared" si="4"/>
        <v>4</v>
      </c>
      <c r="I17">
        <v>4</v>
      </c>
      <c r="J17">
        <f t="shared" si="5"/>
        <v>1</v>
      </c>
    </row>
    <row r="18" spans="1:10" x14ac:dyDescent="0.25">
      <c r="A18">
        <v>202</v>
      </c>
      <c r="B18">
        <v>0</v>
      </c>
      <c r="C18">
        <f t="shared" si="0"/>
        <v>0</v>
      </c>
      <c r="D18">
        <f t="shared" si="1"/>
        <v>0</v>
      </c>
      <c r="E18">
        <f t="shared" si="2"/>
        <v>2</v>
      </c>
      <c r="F18">
        <f t="shared" si="3"/>
        <v>0</v>
      </c>
      <c r="H18">
        <f t="shared" si="4"/>
        <v>2</v>
      </c>
      <c r="I18">
        <v>2</v>
      </c>
      <c r="J18">
        <f t="shared" si="5"/>
        <v>1</v>
      </c>
    </row>
    <row r="19" spans="1:10" x14ac:dyDescent="0.25">
      <c r="A19">
        <v>0</v>
      </c>
      <c r="B19">
        <v>0</v>
      </c>
      <c r="C19">
        <f t="shared" si="0"/>
        <v>0</v>
      </c>
      <c r="D19">
        <f t="shared" si="1"/>
        <v>0</v>
      </c>
      <c r="E19">
        <f t="shared" si="2"/>
        <v>0</v>
      </c>
      <c r="F19">
        <f t="shared" si="3"/>
        <v>0</v>
      </c>
      <c r="H19">
        <f t="shared" si="4"/>
        <v>0</v>
      </c>
      <c r="I19">
        <v>0</v>
      </c>
      <c r="J19">
        <f t="shared" si="5"/>
        <v>1</v>
      </c>
    </row>
    <row r="20" spans="1:10" x14ac:dyDescent="0.25">
      <c r="A20">
        <v>202</v>
      </c>
      <c r="B20">
        <v>202</v>
      </c>
      <c r="C20">
        <f t="shared" si="0"/>
        <v>4</v>
      </c>
      <c r="D20">
        <f t="shared" si="1"/>
        <v>0</v>
      </c>
      <c r="E20">
        <f t="shared" si="2"/>
        <v>0</v>
      </c>
      <c r="F20">
        <f t="shared" si="3"/>
        <v>0</v>
      </c>
      <c r="H20">
        <f t="shared" si="4"/>
        <v>4</v>
      </c>
      <c r="I20">
        <v>4</v>
      </c>
      <c r="J20">
        <f t="shared" si="5"/>
        <v>1</v>
      </c>
    </row>
    <row r="21" spans="1:10" x14ac:dyDescent="0.25">
      <c r="A21">
        <v>102</v>
      </c>
      <c r="B21">
        <v>102</v>
      </c>
      <c r="C21">
        <f t="shared" si="0"/>
        <v>4</v>
      </c>
      <c r="D21">
        <f t="shared" si="1"/>
        <v>0</v>
      </c>
      <c r="E21">
        <f t="shared" si="2"/>
        <v>0</v>
      </c>
      <c r="F21">
        <f t="shared" si="3"/>
        <v>0</v>
      </c>
      <c r="H21">
        <f t="shared" si="4"/>
        <v>4</v>
      </c>
      <c r="I21">
        <v>4</v>
      </c>
      <c r="J21">
        <f t="shared" si="5"/>
        <v>1</v>
      </c>
    </row>
    <row r="22" spans="1:10" x14ac:dyDescent="0.25">
      <c r="A22">
        <v>202</v>
      </c>
      <c r="B22">
        <v>202</v>
      </c>
      <c r="C22">
        <f t="shared" si="0"/>
        <v>4</v>
      </c>
      <c r="D22">
        <f t="shared" si="1"/>
        <v>0</v>
      </c>
      <c r="E22">
        <f t="shared" si="2"/>
        <v>0</v>
      </c>
      <c r="F22">
        <f t="shared" si="3"/>
        <v>0</v>
      </c>
      <c r="H22">
        <f t="shared" si="4"/>
        <v>4</v>
      </c>
      <c r="I22">
        <v>4</v>
      </c>
      <c r="J22">
        <f t="shared" si="5"/>
        <v>1</v>
      </c>
    </row>
    <row r="23" spans="1:10" x14ac:dyDescent="0.25">
      <c r="A23">
        <v>0</v>
      </c>
      <c r="B23">
        <v>0</v>
      </c>
      <c r="C23">
        <f t="shared" si="0"/>
        <v>0</v>
      </c>
      <c r="D23">
        <f t="shared" si="1"/>
        <v>0</v>
      </c>
      <c r="E23">
        <f t="shared" si="2"/>
        <v>0</v>
      </c>
      <c r="F23">
        <f t="shared" si="3"/>
        <v>0</v>
      </c>
      <c r="H23">
        <f t="shared" si="4"/>
        <v>0</v>
      </c>
      <c r="I23">
        <v>0</v>
      </c>
      <c r="J23">
        <f t="shared" si="5"/>
        <v>1</v>
      </c>
    </row>
    <row r="24" spans="1:10" x14ac:dyDescent="0.25">
      <c r="A24">
        <v>202</v>
      </c>
      <c r="B24">
        <v>202</v>
      </c>
      <c r="C24">
        <f t="shared" si="0"/>
        <v>4</v>
      </c>
      <c r="D24">
        <f t="shared" si="1"/>
        <v>0</v>
      </c>
      <c r="E24">
        <f t="shared" si="2"/>
        <v>0</v>
      </c>
      <c r="F24">
        <f t="shared" si="3"/>
        <v>0</v>
      </c>
      <c r="H24">
        <f t="shared" si="4"/>
        <v>4</v>
      </c>
      <c r="I24">
        <v>4</v>
      </c>
      <c r="J24">
        <f t="shared" si="5"/>
        <v>1</v>
      </c>
    </row>
    <row r="25" spans="1:10" x14ac:dyDescent="0.25">
      <c r="A25">
        <v>202</v>
      </c>
      <c r="B25">
        <v>202</v>
      </c>
      <c r="C25">
        <f t="shared" si="0"/>
        <v>4</v>
      </c>
      <c r="D25">
        <f t="shared" si="1"/>
        <v>0</v>
      </c>
      <c r="E25">
        <f t="shared" si="2"/>
        <v>0</v>
      </c>
      <c r="F25">
        <f t="shared" si="3"/>
        <v>0</v>
      </c>
      <c r="H25">
        <f t="shared" si="4"/>
        <v>4</v>
      </c>
      <c r="I25">
        <v>4</v>
      </c>
      <c r="J25">
        <f t="shared" si="5"/>
        <v>1</v>
      </c>
    </row>
    <row r="26" spans="1:10" x14ac:dyDescent="0.25">
      <c r="A26">
        <v>102</v>
      </c>
      <c r="B26">
        <v>102</v>
      </c>
      <c r="C26">
        <f t="shared" si="0"/>
        <v>4</v>
      </c>
      <c r="D26">
        <f t="shared" si="1"/>
        <v>0</v>
      </c>
      <c r="E26">
        <f t="shared" si="2"/>
        <v>0</v>
      </c>
      <c r="F26">
        <f t="shared" si="3"/>
        <v>0</v>
      </c>
      <c r="H26">
        <f t="shared" si="4"/>
        <v>4</v>
      </c>
      <c r="I26">
        <v>4</v>
      </c>
      <c r="J26">
        <f t="shared" si="5"/>
        <v>1</v>
      </c>
    </row>
    <row r="27" spans="1:10" x14ac:dyDescent="0.25">
      <c r="A27">
        <v>101</v>
      </c>
      <c r="B27">
        <v>101</v>
      </c>
      <c r="C27">
        <f t="shared" si="0"/>
        <v>4</v>
      </c>
      <c r="D27">
        <f t="shared" si="1"/>
        <v>0</v>
      </c>
      <c r="E27">
        <f t="shared" si="2"/>
        <v>0</v>
      </c>
      <c r="F27">
        <f t="shared" si="3"/>
        <v>0</v>
      </c>
      <c r="H27">
        <f t="shared" si="4"/>
        <v>4</v>
      </c>
      <c r="I27">
        <v>4</v>
      </c>
      <c r="J27">
        <f t="shared" si="5"/>
        <v>1</v>
      </c>
    </row>
    <row r="28" spans="1:10" x14ac:dyDescent="0.25">
      <c r="A28">
        <v>101</v>
      </c>
      <c r="B28">
        <v>101</v>
      </c>
      <c r="C28">
        <f t="shared" si="0"/>
        <v>4</v>
      </c>
      <c r="D28">
        <f t="shared" si="1"/>
        <v>0</v>
      </c>
      <c r="E28">
        <f t="shared" si="2"/>
        <v>0</v>
      </c>
      <c r="F28">
        <f t="shared" si="3"/>
        <v>0</v>
      </c>
      <c r="H28">
        <f t="shared" si="4"/>
        <v>4</v>
      </c>
      <c r="I28">
        <v>4</v>
      </c>
      <c r="J28">
        <f t="shared" si="5"/>
        <v>1</v>
      </c>
    </row>
    <row r="29" spans="1:10" x14ac:dyDescent="0.25">
      <c r="A29">
        <v>102</v>
      </c>
      <c r="B29">
        <v>102</v>
      </c>
      <c r="C29">
        <f t="shared" si="0"/>
        <v>4</v>
      </c>
      <c r="D29">
        <f t="shared" si="1"/>
        <v>0</v>
      </c>
      <c r="E29">
        <f t="shared" si="2"/>
        <v>0</v>
      </c>
      <c r="F29">
        <f t="shared" si="3"/>
        <v>0</v>
      </c>
      <c r="H29">
        <f t="shared" si="4"/>
        <v>4</v>
      </c>
      <c r="I29">
        <v>4</v>
      </c>
      <c r="J29">
        <f t="shared" si="5"/>
        <v>1</v>
      </c>
    </row>
    <row r="30" spans="1:10" x14ac:dyDescent="0.25">
      <c r="A30">
        <v>102</v>
      </c>
      <c r="B30">
        <v>102</v>
      </c>
      <c r="C30">
        <f t="shared" si="0"/>
        <v>4</v>
      </c>
      <c r="D30">
        <f t="shared" si="1"/>
        <v>0</v>
      </c>
      <c r="E30">
        <f t="shared" si="2"/>
        <v>0</v>
      </c>
      <c r="F30">
        <f t="shared" si="3"/>
        <v>0</v>
      </c>
      <c r="H30">
        <f t="shared" si="4"/>
        <v>4</v>
      </c>
      <c r="I30">
        <v>4</v>
      </c>
      <c r="J30">
        <f t="shared" si="5"/>
        <v>1</v>
      </c>
    </row>
    <row r="31" spans="1:10" x14ac:dyDescent="0.25">
      <c r="A31">
        <v>0</v>
      </c>
      <c r="B31">
        <v>101</v>
      </c>
      <c r="C31">
        <f t="shared" si="0"/>
        <v>0</v>
      </c>
      <c r="D31">
        <f t="shared" si="1"/>
        <v>1</v>
      </c>
      <c r="E31">
        <f t="shared" si="2"/>
        <v>0</v>
      </c>
      <c r="F31">
        <f t="shared" si="3"/>
        <v>0</v>
      </c>
      <c r="H31">
        <f t="shared" si="4"/>
        <v>1</v>
      </c>
      <c r="I31">
        <v>1</v>
      </c>
      <c r="J31">
        <f t="shared" si="5"/>
        <v>1</v>
      </c>
    </row>
    <row r="32" spans="1:10" x14ac:dyDescent="0.25">
      <c r="A32">
        <v>101</v>
      </c>
      <c r="B32">
        <v>101</v>
      </c>
      <c r="C32">
        <f t="shared" si="0"/>
        <v>4</v>
      </c>
      <c r="D32">
        <f t="shared" si="1"/>
        <v>0</v>
      </c>
      <c r="E32">
        <f t="shared" si="2"/>
        <v>0</v>
      </c>
      <c r="F32">
        <f t="shared" si="3"/>
        <v>0</v>
      </c>
      <c r="H32">
        <f t="shared" si="4"/>
        <v>4</v>
      </c>
      <c r="I32">
        <v>4</v>
      </c>
      <c r="J32">
        <f t="shared" si="5"/>
        <v>1</v>
      </c>
    </row>
    <row r="33" spans="1:10" x14ac:dyDescent="0.25">
      <c r="A33">
        <v>101</v>
      </c>
      <c r="B33">
        <v>101</v>
      </c>
      <c r="C33">
        <f t="shared" si="0"/>
        <v>4</v>
      </c>
      <c r="D33">
        <f t="shared" si="1"/>
        <v>0</v>
      </c>
      <c r="E33">
        <f t="shared" si="2"/>
        <v>0</v>
      </c>
      <c r="F33">
        <f t="shared" si="3"/>
        <v>0</v>
      </c>
      <c r="H33">
        <f t="shared" si="4"/>
        <v>4</v>
      </c>
      <c r="I33">
        <v>4</v>
      </c>
      <c r="J33">
        <f t="shared" si="5"/>
        <v>1</v>
      </c>
    </row>
    <row r="34" spans="1:10" x14ac:dyDescent="0.25">
      <c r="A34">
        <v>202</v>
      </c>
      <c r="B34">
        <v>202</v>
      </c>
      <c r="C34">
        <f t="shared" si="0"/>
        <v>4</v>
      </c>
      <c r="D34">
        <f t="shared" si="1"/>
        <v>0</v>
      </c>
      <c r="E34">
        <f t="shared" si="2"/>
        <v>0</v>
      </c>
      <c r="F34">
        <f t="shared" si="3"/>
        <v>0</v>
      </c>
      <c r="H34">
        <f t="shared" si="4"/>
        <v>4</v>
      </c>
      <c r="I34">
        <v>4</v>
      </c>
      <c r="J34">
        <f t="shared" si="5"/>
        <v>1</v>
      </c>
    </row>
    <row r="35" spans="1:10" x14ac:dyDescent="0.25">
      <c r="A35">
        <v>102</v>
      </c>
      <c r="B35">
        <v>102</v>
      </c>
      <c r="C35">
        <f t="shared" si="0"/>
        <v>4</v>
      </c>
      <c r="D35">
        <f t="shared" si="1"/>
        <v>0</v>
      </c>
      <c r="E35">
        <f t="shared" si="2"/>
        <v>0</v>
      </c>
      <c r="F35">
        <f t="shared" si="3"/>
        <v>0</v>
      </c>
      <c r="H35">
        <f t="shared" si="4"/>
        <v>4</v>
      </c>
      <c r="I35">
        <v>4</v>
      </c>
      <c r="J35">
        <f t="shared" si="5"/>
        <v>1</v>
      </c>
    </row>
    <row r="36" spans="1:10" x14ac:dyDescent="0.25">
      <c r="A36">
        <v>101</v>
      </c>
      <c r="B36">
        <v>0</v>
      </c>
      <c r="C36">
        <f t="shared" si="0"/>
        <v>0</v>
      </c>
      <c r="D36">
        <f t="shared" si="1"/>
        <v>0</v>
      </c>
      <c r="E36">
        <f t="shared" si="2"/>
        <v>2</v>
      </c>
      <c r="F36">
        <f t="shared" si="3"/>
        <v>0</v>
      </c>
      <c r="H36">
        <f t="shared" si="4"/>
        <v>2</v>
      </c>
      <c r="I36">
        <v>2</v>
      </c>
      <c r="J36">
        <f t="shared" si="5"/>
        <v>1</v>
      </c>
    </row>
    <row r="37" spans="1:10" x14ac:dyDescent="0.25">
      <c r="A37">
        <v>101</v>
      </c>
      <c r="B37">
        <v>101</v>
      </c>
      <c r="C37">
        <f t="shared" si="0"/>
        <v>4</v>
      </c>
      <c r="D37">
        <f t="shared" si="1"/>
        <v>0</v>
      </c>
      <c r="E37">
        <f t="shared" si="2"/>
        <v>0</v>
      </c>
      <c r="F37">
        <f t="shared" si="3"/>
        <v>0</v>
      </c>
      <c r="H37">
        <f t="shared" si="4"/>
        <v>4</v>
      </c>
      <c r="I37">
        <v>4</v>
      </c>
      <c r="J37">
        <f t="shared" si="5"/>
        <v>1</v>
      </c>
    </row>
    <row r="38" spans="1:10" x14ac:dyDescent="0.25">
      <c r="A38">
        <v>202</v>
      </c>
      <c r="B38">
        <v>202</v>
      </c>
      <c r="C38">
        <f t="shared" si="0"/>
        <v>4</v>
      </c>
      <c r="D38">
        <f t="shared" si="1"/>
        <v>0</v>
      </c>
      <c r="E38">
        <f t="shared" si="2"/>
        <v>0</v>
      </c>
      <c r="F38">
        <f t="shared" si="3"/>
        <v>0</v>
      </c>
      <c r="H38">
        <f t="shared" si="4"/>
        <v>4</v>
      </c>
      <c r="I38">
        <v>4</v>
      </c>
      <c r="J38">
        <f t="shared" si="5"/>
        <v>1</v>
      </c>
    </row>
    <row r="39" spans="1:10" x14ac:dyDescent="0.25">
      <c r="A39">
        <v>202</v>
      </c>
      <c r="B39">
        <v>202</v>
      </c>
      <c r="C39">
        <f t="shared" si="0"/>
        <v>4</v>
      </c>
      <c r="D39">
        <f t="shared" si="1"/>
        <v>0</v>
      </c>
      <c r="E39">
        <f t="shared" si="2"/>
        <v>0</v>
      </c>
      <c r="F39">
        <f t="shared" si="3"/>
        <v>0</v>
      </c>
      <c r="H39">
        <f t="shared" si="4"/>
        <v>4</v>
      </c>
      <c r="I39">
        <v>4</v>
      </c>
      <c r="J39">
        <f t="shared" si="5"/>
        <v>1</v>
      </c>
    </row>
    <row r="40" spans="1:10" x14ac:dyDescent="0.25">
      <c r="A40">
        <v>0</v>
      </c>
      <c r="B40">
        <v>0</v>
      </c>
      <c r="C40">
        <f t="shared" si="0"/>
        <v>0</v>
      </c>
      <c r="D40">
        <f t="shared" si="1"/>
        <v>0</v>
      </c>
      <c r="E40">
        <f t="shared" si="2"/>
        <v>0</v>
      </c>
      <c r="F40">
        <f t="shared" si="3"/>
        <v>0</v>
      </c>
      <c r="H40">
        <f t="shared" si="4"/>
        <v>0</v>
      </c>
      <c r="I40">
        <v>0</v>
      </c>
      <c r="J40">
        <f t="shared" si="5"/>
        <v>1</v>
      </c>
    </row>
    <row r="41" spans="1:10" x14ac:dyDescent="0.25">
      <c r="A41">
        <v>202</v>
      </c>
      <c r="B41">
        <v>202</v>
      </c>
      <c r="C41">
        <f t="shared" si="0"/>
        <v>4</v>
      </c>
      <c r="D41">
        <f t="shared" si="1"/>
        <v>0</v>
      </c>
      <c r="E41">
        <f t="shared" si="2"/>
        <v>0</v>
      </c>
      <c r="F41">
        <f t="shared" si="3"/>
        <v>0</v>
      </c>
      <c r="H41">
        <f t="shared" si="4"/>
        <v>4</v>
      </c>
      <c r="I41">
        <v>4</v>
      </c>
      <c r="J41">
        <f t="shared" si="5"/>
        <v>1</v>
      </c>
    </row>
    <row r="42" spans="1:10" x14ac:dyDescent="0.25">
      <c r="A42">
        <v>0</v>
      </c>
      <c r="B42">
        <v>202</v>
      </c>
      <c r="C42">
        <f t="shared" si="0"/>
        <v>0</v>
      </c>
      <c r="D42">
        <f t="shared" si="1"/>
        <v>1</v>
      </c>
      <c r="E42">
        <f t="shared" si="2"/>
        <v>0</v>
      </c>
      <c r="F42">
        <f t="shared" si="3"/>
        <v>0</v>
      </c>
      <c r="H42">
        <f t="shared" si="4"/>
        <v>1</v>
      </c>
      <c r="I42">
        <v>1</v>
      </c>
      <c r="J42">
        <f t="shared" si="5"/>
        <v>1</v>
      </c>
    </row>
    <row r="43" spans="1:10" x14ac:dyDescent="0.25">
      <c r="A43">
        <v>0</v>
      </c>
      <c r="B43">
        <v>102</v>
      </c>
      <c r="C43">
        <f t="shared" si="0"/>
        <v>0</v>
      </c>
      <c r="D43">
        <f t="shared" si="1"/>
        <v>1</v>
      </c>
      <c r="E43">
        <f t="shared" si="2"/>
        <v>0</v>
      </c>
      <c r="F43">
        <f t="shared" si="3"/>
        <v>0</v>
      </c>
      <c r="H43">
        <f t="shared" si="4"/>
        <v>1</v>
      </c>
      <c r="I43">
        <v>1</v>
      </c>
      <c r="J43">
        <f t="shared" si="5"/>
        <v>1</v>
      </c>
    </row>
    <row r="44" spans="1:10" x14ac:dyDescent="0.25">
      <c r="A44">
        <v>101</v>
      </c>
      <c r="B44">
        <v>0</v>
      </c>
      <c r="C44">
        <f t="shared" si="0"/>
        <v>0</v>
      </c>
      <c r="D44">
        <f t="shared" si="1"/>
        <v>0</v>
      </c>
      <c r="E44">
        <f t="shared" si="2"/>
        <v>2</v>
      </c>
      <c r="F44">
        <f t="shared" si="3"/>
        <v>0</v>
      </c>
      <c r="H44">
        <f t="shared" si="4"/>
        <v>2</v>
      </c>
      <c r="I44">
        <v>2</v>
      </c>
      <c r="J44">
        <f t="shared" si="5"/>
        <v>1</v>
      </c>
    </row>
    <row r="45" spans="1:10" x14ac:dyDescent="0.25">
      <c r="A45">
        <v>0</v>
      </c>
      <c r="B45">
        <v>0</v>
      </c>
      <c r="C45">
        <f t="shared" si="0"/>
        <v>0</v>
      </c>
      <c r="D45">
        <f t="shared" si="1"/>
        <v>0</v>
      </c>
      <c r="E45">
        <f t="shared" si="2"/>
        <v>0</v>
      </c>
      <c r="F45">
        <f t="shared" si="3"/>
        <v>0</v>
      </c>
      <c r="H45">
        <f t="shared" si="4"/>
        <v>0</v>
      </c>
      <c r="I45">
        <v>0</v>
      </c>
      <c r="J45">
        <f t="shared" si="5"/>
        <v>1</v>
      </c>
    </row>
    <row r="46" spans="1:10" x14ac:dyDescent="0.25">
      <c r="A46">
        <v>0</v>
      </c>
      <c r="B46">
        <v>0</v>
      </c>
      <c r="C46">
        <f t="shared" si="0"/>
        <v>0</v>
      </c>
      <c r="D46">
        <f t="shared" si="1"/>
        <v>0</v>
      </c>
      <c r="E46">
        <f t="shared" si="2"/>
        <v>0</v>
      </c>
      <c r="F46">
        <f t="shared" si="3"/>
        <v>0</v>
      </c>
      <c r="H46">
        <f t="shared" si="4"/>
        <v>0</v>
      </c>
      <c r="I46">
        <v>0</v>
      </c>
      <c r="J46">
        <f t="shared" si="5"/>
        <v>1</v>
      </c>
    </row>
    <row r="47" spans="1:10" x14ac:dyDescent="0.25">
      <c r="A47">
        <v>101</v>
      </c>
      <c r="B47">
        <v>0</v>
      </c>
      <c r="C47">
        <f t="shared" si="0"/>
        <v>0</v>
      </c>
      <c r="D47">
        <f t="shared" si="1"/>
        <v>0</v>
      </c>
      <c r="E47">
        <f t="shared" si="2"/>
        <v>2</v>
      </c>
      <c r="F47">
        <f t="shared" si="3"/>
        <v>0</v>
      </c>
      <c r="H47">
        <f t="shared" si="4"/>
        <v>2</v>
      </c>
      <c r="I47">
        <v>2</v>
      </c>
      <c r="J47">
        <f t="shared" si="5"/>
        <v>1</v>
      </c>
    </row>
    <row r="48" spans="1:10" x14ac:dyDescent="0.25">
      <c r="A48">
        <v>202</v>
      </c>
      <c r="B48">
        <v>202</v>
      </c>
      <c r="C48">
        <f t="shared" si="0"/>
        <v>4</v>
      </c>
      <c r="D48">
        <f t="shared" si="1"/>
        <v>0</v>
      </c>
      <c r="E48">
        <f t="shared" si="2"/>
        <v>0</v>
      </c>
      <c r="F48">
        <f t="shared" si="3"/>
        <v>0</v>
      </c>
      <c r="H48">
        <f t="shared" si="4"/>
        <v>4</v>
      </c>
      <c r="I48">
        <v>4</v>
      </c>
      <c r="J48">
        <f t="shared" si="5"/>
        <v>1</v>
      </c>
    </row>
    <row r="49" spans="1:10" x14ac:dyDescent="0.25">
      <c r="A49">
        <v>0</v>
      </c>
      <c r="B49">
        <v>0</v>
      </c>
      <c r="C49">
        <f t="shared" si="0"/>
        <v>0</v>
      </c>
      <c r="D49">
        <f t="shared" si="1"/>
        <v>0</v>
      </c>
      <c r="E49">
        <f t="shared" si="2"/>
        <v>0</v>
      </c>
      <c r="F49">
        <f t="shared" si="3"/>
        <v>0</v>
      </c>
      <c r="H49">
        <f t="shared" si="4"/>
        <v>0</v>
      </c>
      <c r="I49">
        <v>0</v>
      </c>
      <c r="J49">
        <f t="shared" si="5"/>
        <v>1</v>
      </c>
    </row>
    <row r="50" spans="1:10" x14ac:dyDescent="0.25">
      <c r="A50">
        <v>0</v>
      </c>
      <c r="B50">
        <v>0</v>
      </c>
      <c r="C50">
        <f t="shared" si="0"/>
        <v>0</v>
      </c>
      <c r="D50">
        <f t="shared" si="1"/>
        <v>0</v>
      </c>
      <c r="E50">
        <f t="shared" si="2"/>
        <v>0</v>
      </c>
      <c r="F50">
        <f t="shared" si="3"/>
        <v>0</v>
      </c>
      <c r="H50">
        <f t="shared" si="4"/>
        <v>0</v>
      </c>
      <c r="I50">
        <v>0</v>
      </c>
      <c r="J50">
        <f t="shared" si="5"/>
        <v>1</v>
      </c>
    </row>
    <row r="51" spans="1:10" x14ac:dyDescent="0.25">
      <c r="A51">
        <v>0</v>
      </c>
      <c r="B51">
        <v>0</v>
      </c>
      <c r="C51">
        <f t="shared" si="0"/>
        <v>0</v>
      </c>
      <c r="D51">
        <f t="shared" si="1"/>
        <v>0</v>
      </c>
      <c r="E51">
        <f t="shared" si="2"/>
        <v>0</v>
      </c>
      <c r="F51">
        <f t="shared" si="3"/>
        <v>0</v>
      </c>
      <c r="H51">
        <f t="shared" si="4"/>
        <v>0</v>
      </c>
      <c r="I51">
        <v>0</v>
      </c>
      <c r="J51">
        <f t="shared" si="5"/>
        <v>1</v>
      </c>
    </row>
    <row r="52" spans="1:10" x14ac:dyDescent="0.25">
      <c r="A52">
        <v>102</v>
      </c>
      <c r="B52">
        <v>102</v>
      </c>
    </row>
    <row r="53" spans="1:10" x14ac:dyDescent="0.25">
      <c r="A53">
        <v>102</v>
      </c>
      <c r="B53">
        <v>0</v>
      </c>
    </row>
    <row r="54" spans="1:10" x14ac:dyDescent="0.25">
      <c r="A54">
        <v>102</v>
      </c>
      <c r="B54">
        <v>102</v>
      </c>
    </row>
    <row r="55" spans="1:10" x14ac:dyDescent="0.25">
      <c r="A55">
        <v>101</v>
      </c>
      <c r="B55">
        <v>101</v>
      </c>
    </row>
    <row r="56" spans="1:10" x14ac:dyDescent="0.25">
      <c r="A56">
        <v>101</v>
      </c>
      <c r="B56">
        <v>101</v>
      </c>
    </row>
    <row r="57" spans="1:10" x14ac:dyDescent="0.25">
      <c r="A57">
        <v>0</v>
      </c>
      <c r="B57">
        <v>101</v>
      </c>
    </row>
    <row r="58" spans="1:10" x14ac:dyDescent="0.25">
      <c r="A58">
        <v>102</v>
      </c>
      <c r="B58">
        <v>202</v>
      </c>
    </row>
    <row r="59" spans="1:10" x14ac:dyDescent="0.25">
      <c r="A59">
        <v>0</v>
      </c>
      <c r="B59">
        <v>0</v>
      </c>
    </row>
    <row r="60" spans="1:10" x14ac:dyDescent="0.25">
      <c r="A60">
        <v>101</v>
      </c>
      <c r="B60">
        <v>101</v>
      </c>
    </row>
    <row r="61" spans="1:10" x14ac:dyDescent="0.25">
      <c r="A61">
        <v>0</v>
      </c>
      <c r="B61">
        <v>0</v>
      </c>
    </row>
    <row r="62" spans="1:10" x14ac:dyDescent="0.25">
      <c r="A62">
        <v>0</v>
      </c>
      <c r="B62">
        <v>0</v>
      </c>
    </row>
    <row r="63" spans="1:10" x14ac:dyDescent="0.25">
      <c r="A63">
        <v>202</v>
      </c>
      <c r="B63">
        <v>202</v>
      </c>
    </row>
    <row r="64" spans="1:10" x14ac:dyDescent="0.25">
      <c r="A64">
        <v>0</v>
      </c>
      <c r="B64">
        <v>0</v>
      </c>
    </row>
    <row r="65" spans="1:2" x14ac:dyDescent="0.25">
      <c r="A65">
        <v>101</v>
      </c>
      <c r="B65">
        <v>101</v>
      </c>
    </row>
    <row r="66" spans="1:2" x14ac:dyDescent="0.25">
      <c r="A66">
        <v>202</v>
      </c>
      <c r="B66">
        <v>202</v>
      </c>
    </row>
    <row r="67" spans="1:2" x14ac:dyDescent="0.25">
      <c r="A67">
        <v>102</v>
      </c>
      <c r="B67">
        <v>102</v>
      </c>
    </row>
    <row r="68" spans="1:2" x14ac:dyDescent="0.25">
      <c r="A68">
        <v>101</v>
      </c>
      <c r="B68">
        <v>101</v>
      </c>
    </row>
    <row r="69" spans="1:2" x14ac:dyDescent="0.25">
      <c r="A69">
        <v>202</v>
      </c>
      <c r="B69">
        <v>202</v>
      </c>
    </row>
    <row r="70" spans="1:2" x14ac:dyDescent="0.25">
      <c r="A70">
        <v>202</v>
      </c>
      <c r="B70">
        <v>0</v>
      </c>
    </row>
    <row r="71" spans="1:2" x14ac:dyDescent="0.25">
      <c r="A71">
        <v>0</v>
      </c>
      <c r="B71">
        <v>202</v>
      </c>
    </row>
    <row r="72" spans="1:2" x14ac:dyDescent="0.25">
      <c r="A72">
        <v>0</v>
      </c>
      <c r="B72">
        <v>0</v>
      </c>
    </row>
    <row r="73" spans="1:2" x14ac:dyDescent="0.25">
      <c r="A73">
        <v>101</v>
      </c>
      <c r="B73">
        <v>101</v>
      </c>
    </row>
    <row r="74" spans="1:2" x14ac:dyDescent="0.25">
      <c r="A74">
        <v>101</v>
      </c>
      <c r="B74">
        <v>101</v>
      </c>
    </row>
    <row r="75" spans="1:2" x14ac:dyDescent="0.25">
      <c r="A75">
        <v>0</v>
      </c>
      <c r="B75">
        <v>0</v>
      </c>
    </row>
    <row r="76" spans="1:2" x14ac:dyDescent="0.25">
      <c r="A76">
        <v>202</v>
      </c>
      <c r="B76">
        <v>202</v>
      </c>
    </row>
    <row r="77" spans="1:2" x14ac:dyDescent="0.25">
      <c r="A77">
        <v>0</v>
      </c>
      <c r="B77">
        <v>0</v>
      </c>
    </row>
    <row r="78" spans="1:2" x14ac:dyDescent="0.25">
      <c r="A78">
        <v>102</v>
      </c>
      <c r="B78">
        <v>102</v>
      </c>
    </row>
    <row r="79" spans="1:2" x14ac:dyDescent="0.25">
      <c r="A79">
        <v>202</v>
      </c>
      <c r="B79">
        <v>202</v>
      </c>
    </row>
    <row r="80" spans="1:2" x14ac:dyDescent="0.25">
      <c r="A80">
        <v>202</v>
      </c>
      <c r="B80">
        <v>202</v>
      </c>
    </row>
    <row r="81" spans="1:2" x14ac:dyDescent="0.25">
      <c r="A81">
        <v>102</v>
      </c>
      <c r="B81">
        <v>102</v>
      </c>
    </row>
    <row r="82" spans="1:2" x14ac:dyDescent="0.25">
      <c r="A82">
        <v>202</v>
      </c>
      <c r="B82">
        <v>102</v>
      </c>
    </row>
    <row r="83" spans="1:2" x14ac:dyDescent="0.25">
      <c r="A83">
        <v>202</v>
      </c>
      <c r="B83">
        <v>202</v>
      </c>
    </row>
    <row r="84" spans="1:2" x14ac:dyDescent="0.25">
      <c r="A84">
        <v>0</v>
      </c>
      <c r="B84">
        <v>101</v>
      </c>
    </row>
    <row r="85" spans="1:2" x14ac:dyDescent="0.25">
      <c r="A85">
        <v>102</v>
      </c>
      <c r="B85">
        <v>102</v>
      </c>
    </row>
    <row r="86" spans="1:2" x14ac:dyDescent="0.25">
      <c r="A86">
        <v>101</v>
      </c>
      <c r="B86">
        <v>101</v>
      </c>
    </row>
    <row r="87" spans="1:2" x14ac:dyDescent="0.25">
      <c r="A87">
        <v>102</v>
      </c>
      <c r="B87">
        <v>102</v>
      </c>
    </row>
    <row r="88" spans="1:2" x14ac:dyDescent="0.25">
      <c r="A88">
        <v>102</v>
      </c>
      <c r="B88">
        <v>102</v>
      </c>
    </row>
    <row r="89" spans="1:2" x14ac:dyDescent="0.25">
      <c r="A89">
        <v>101</v>
      </c>
      <c r="B89">
        <v>101</v>
      </c>
    </row>
    <row r="90" spans="1:2" x14ac:dyDescent="0.25">
      <c r="A90">
        <v>101</v>
      </c>
      <c r="B90">
        <v>101</v>
      </c>
    </row>
    <row r="91" spans="1:2" x14ac:dyDescent="0.25">
      <c r="A91">
        <v>0</v>
      </c>
      <c r="B91">
        <v>101</v>
      </c>
    </row>
    <row r="92" spans="1:2" x14ac:dyDescent="0.25">
      <c r="A92">
        <v>101</v>
      </c>
      <c r="B92">
        <v>102</v>
      </c>
    </row>
    <row r="93" spans="1:2" x14ac:dyDescent="0.25">
      <c r="A93">
        <v>102</v>
      </c>
      <c r="B93">
        <v>102</v>
      </c>
    </row>
    <row r="94" spans="1:2" x14ac:dyDescent="0.25">
      <c r="A94">
        <v>202</v>
      </c>
      <c r="B94">
        <v>202</v>
      </c>
    </row>
    <row r="95" spans="1:2" x14ac:dyDescent="0.25">
      <c r="A95">
        <v>102</v>
      </c>
      <c r="B95">
        <v>102</v>
      </c>
    </row>
    <row r="96" spans="1:2" x14ac:dyDescent="0.25">
      <c r="A96">
        <v>102</v>
      </c>
      <c r="B96">
        <v>102</v>
      </c>
    </row>
    <row r="97" spans="1:2" x14ac:dyDescent="0.25">
      <c r="A97">
        <v>202</v>
      </c>
      <c r="B97">
        <v>202</v>
      </c>
    </row>
    <row r="98" spans="1:2" x14ac:dyDescent="0.25">
      <c r="A98">
        <v>101</v>
      </c>
      <c r="B98">
        <v>101</v>
      </c>
    </row>
    <row r="99" spans="1:2" x14ac:dyDescent="0.25">
      <c r="A99">
        <v>102</v>
      </c>
      <c r="B99">
        <v>102</v>
      </c>
    </row>
    <row r="100" spans="1:2" x14ac:dyDescent="0.25">
      <c r="A100">
        <v>101</v>
      </c>
      <c r="B100">
        <v>101</v>
      </c>
    </row>
    <row r="101" spans="1:2" x14ac:dyDescent="0.25">
      <c r="A101">
        <v>102</v>
      </c>
      <c r="B101">
        <v>102</v>
      </c>
    </row>
    <row r="102" spans="1:2" x14ac:dyDescent="0.25">
      <c r="A102">
        <v>202</v>
      </c>
      <c r="B102">
        <v>202</v>
      </c>
    </row>
    <row r="103" spans="1:2" x14ac:dyDescent="0.25">
      <c r="A103">
        <v>101</v>
      </c>
      <c r="B103">
        <v>101</v>
      </c>
    </row>
    <row r="104" spans="1:2" x14ac:dyDescent="0.25">
      <c r="A104">
        <v>0</v>
      </c>
      <c r="B104">
        <v>0</v>
      </c>
    </row>
    <row r="105" spans="1:2" x14ac:dyDescent="0.25">
      <c r="A105">
        <v>0</v>
      </c>
      <c r="B105">
        <v>0</v>
      </c>
    </row>
    <row r="106" spans="1:2" x14ac:dyDescent="0.25">
      <c r="A106">
        <v>0</v>
      </c>
      <c r="B106">
        <v>0</v>
      </c>
    </row>
    <row r="107" spans="1:2" x14ac:dyDescent="0.25">
      <c r="A107">
        <v>0</v>
      </c>
      <c r="B107">
        <v>101</v>
      </c>
    </row>
    <row r="108" spans="1:2" x14ac:dyDescent="0.25">
      <c r="A108">
        <v>102</v>
      </c>
      <c r="B108">
        <v>102</v>
      </c>
    </row>
    <row r="109" spans="1:2" x14ac:dyDescent="0.25">
      <c r="A109">
        <v>0</v>
      </c>
      <c r="B109">
        <v>0</v>
      </c>
    </row>
    <row r="110" spans="1:2" x14ac:dyDescent="0.25">
      <c r="A110">
        <v>0</v>
      </c>
      <c r="B110">
        <v>0</v>
      </c>
    </row>
    <row r="111" spans="1:2" x14ac:dyDescent="0.25">
      <c r="A111">
        <v>202</v>
      </c>
      <c r="B111">
        <v>202</v>
      </c>
    </row>
    <row r="112" spans="1:2" x14ac:dyDescent="0.25">
      <c r="A112">
        <v>101</v>
      </c>
      <c r="B112">
        <v>101</v>
      </c>
    </row>
    <row r="113" spans="1:2" x14ac:dyDescent="0.25">
      <c r="A113">
        <v>101</v>
      </c>
      <c r="B113">
        <v>101</v>
      </c>
    </row>
    <row r="114" spans="1:2" x14ac:dyDescent="0.25">
      <c r="A114">
        <v>202</v>
      </c>
      <c r="B114">
        <v>0</v>
      </c>
    </row>
    <row r="115" spans="1:2" x14ac:dyDescent="0.25">
      <c r="A115">
        <v>101</v>
      </c>
      <c r="B115">
        <v>101</v>
      </c>
    </row>
    <row r="116" spans="1:2" x14ac:dyDescent="0.25">
      <c r="A116">
        <v>101</v>
      </c>
      <c r="B116">
        <v>102</v>
      </c>
    </row>
    <row r="117" spans="1:2" x14ac:dyDescent="0.25">
      <c r="A117">
        <v>202</v>
      </c>
      <c r="B117">
        <v>102</v>
      </c>
    </row>
    <row r="118" spans="1:2" x14ac:dyDescent="0.25">
      <c r="A118">
        <v>0</v>
      </c>
      <c r="B118">
        <v>0</v>
      </c>
    </row>
    <row r="119" spans="1:2" x14ac:dyDescent="0.25">
      <c r="A119">
        <v>0</v>
      </c>
      <c r="B119">
        <v>0</v>
      </c>
    </row>
    <row r="120" spans="1:2" x14ac:dyDescent="0.25">
      <c r="A120">
        <v>102</v>
      </c>
      <c r="B120">
        <v>102</v>
      </c>
    </row>
    <row r="121" spans="1:2" x14ac:dyDescent="0.25">
      <c r="A121">
        <v>101</v>
      </c>
      <c r="B121">
        <v>101</v>
      </c>
    </row>
    <row r="122" spans="1:2" x14ac:dyDescent="0.25">
      <c r="A122">
        <v>101</v>
      </c>
      <c r="B122">
        <v>101</v>
      </c>
    </row>
    <row r="123" spans="1:2" x14ac:dyDescent="0.25">
      <c r="A123">
        <v>202</v>
      </c>
      <c r="B123">
        <v>202</v>
      </c>
    </row>
    <row r="124" spans="1:2" x14ac:dyDescent="0.25">
      <c r="A124">
        <v>202</v>
      </c>
      <c r="B124">
        <v>202</v>
      </c>
    </row>
    <row r="125" spans="1:2" x14ac:dyDescent="0.25">
      <c r="A125">
        <v>0</v>
      </c>
      <c r="B125">
        <v>0</v>
      </c>
    </row>
    <row r="126" spans="1:2" x14ac:dyDescent="0.25">
      <c r="A126">
        <v>0</v>
      </c>
      <c r="B126">
        <v>0</v>
      </c>
    </row>
    <row r="127" spans="1:2" x14ac:dyDescent="0.25">
      <c r="A127">
        <v>101</v>
      </c>
      <c r="B127">
        <v>102</v>
      </c>
    </row>
    <row r="128" spans="1:2" x14ac:dyDescent="0.25">
      <c r="A128">
        <v>101</v>
      </c>
      <c r="B128">
        <v>101</v>
      </c>
    </row>
    <row r="129" spans="1:2" x14ac:dyDescent="0.25">
      <c r="A129">
        <v>0</v>
      </c>
      <c r="B129">
        <v>0</v>
      </c>
    </row>
    <row r="130" spans="1:2" x14ac:dyDescent="0.25">
      <c r="A130">
        <v>101</v>
      </c>
      <c r="B130">
        <v>101</v>
      </c>
    </row>
    <row r="131" spans="1:2" x14ac:dyDescent="0.25">
      <c r="A131">
        <v>0</v>
      </c>
      <c r="B131">
        <v>0</v>
      </c>
    </row>
    <row r="132" spans="1:2" x14ac:dyDescent="0.25">
      <c r="A132">
        <v>202</v>
      </c>
      <c r="B132">
        <v>0</v>
      </c>
    </row>
    <row r="133" spans="1:2" x14ac:dyDescent="0.25">
      <c r="A133">
        <v>202</v>
      </c>
      <c r="B133">
        <v>101</v>
      </c>
    </row>
    <row r="134" spans="1:2" x14ac:dyDescent="0.25">
      <c r="A134">
        <v>0</v>
      </c>
      <c r="B134">
        <v>101</v>
      </c>
    </row>
    <row r="135" spans="1:2" x14ac:dyDescent="0.25">
      <c r="A135">
        <v>101</v>
      </c>
      <c r="B135">
        <v>101</v>
      </c>
    </row>
    <row r="136" spans="1:2" x14ac:dyDescent="0.25">
      <c r="A136">
        <v>0</v>
      </c>
      <c r="B136">
        <v>0</v>
      </c>
    </row>
    <row r="137" spans="1:2" x14ac:dyDescent="0.25">
      <c r="A137">
        <v>101</v>
      </c>
      <c r="B137">
        <v>101</v>
      </c>
    </row>
    <row r="138" spans="1:2" x14ac:dyDescent="0.25">
      <c r="A138">
        <v>202</v>
      </c>
      <c r="B138">
        <v>202</v>
      </c>
    </row>
    <row r="139" spans="1:2" x14ac:dyDescent="0.25">
      <c r="A139">
        <v>0</v>
      </c>
      <c r="B139">
        <v>0</v>
      </c>
    </row>
    <row r="140" spans="1:2" x14ac:dyDescent="0.25">
      <c r="A140">
        <v>0</v>
      </c>
      <c r="B140">
        <v>0</v>
      </c>
    </row>
    <row r="141" spans="1:2" x14ac:dyDescent="0.25">
      <c r="A141">
        <v>102</v>
      </c>
      <c r="B141">
        <v>202</v>
      </c>
    </row>
    <row r="142" spans="1:2" x14ac:dyDescent="0.25">
      <c r="A142">
        <v>102</v>
      </c>
      <c r="B142">
        <v>102</v>
      </c>
    </row>
    <row r="143" spans="1:2" x14ac:dyDescent="0.25">
      <c r="A143">
        <v>101</v>
      </c>
      <c r="B143">
        <v>0</v>
      </c>
    </row>
    <row r="144" spans="1:2" x14ac:dyDescent="0.25">
      <c r="A144">
        <v>101</v>
      </c>
      <c r="B144">
        <v>101</v>
      </c>
    </row>
    <row r="145" spans="1:2" x14ac:dyDescent="0.25">
      <c r="A145">
        <v>101</v>
      </c>
      <c r="B145">
        <v>101</v>
      </c>
    </row>
    <row r="146" spans="1:2" x14ac:dyDescent="0.25">
      <c r="A146">
        <v>101</v>
      </c>
      <c r="B146">
        <v>101</v>
      </c>
    </row>
    <row r="147" spans="1:2" x14ac:dyDescent="0.25">
      <c r="A147">
        <v>0</v>
      </c>
      <c r="B147">
        <v>0</v>
      </c>
    </row>
    <row r="148" spans="1:2" x14ac:dyDescent="0.25">
      <c r="A148">
        <v>102</v>
      </c>
      <c r="B148">
        <v>102</v>
      </c>
    </row>
    <row r="149" spans="1:2" x14ac:dyDescent="0.25">
      <c r="A149">
        <v>0</v>
      </c>
      <c r="B149">
        <v>0</v>
      </c>
    </row>
    <row r="150" spans="1:2" x14ac:dyDescent="0.25">
      <c r="A150">
        <v>202</v>
      </c>
      <c r="B150">
        <v>202</v>
      </c>
    </row>
    <row r="151" spans="1:2" x14ac:dyDescent="0.25">
      <c r="A151">
        <v>101</v>
      </c>
      <c r="B151">
        <v>101</v>
      </c>
    </row>
    <row r="152" spans="1:2" x14ac:dyDescent="0.25">
      <c r="A152">
        <v>202</v>
      </c>
      <c r="B152">
        <v>202</v>
      </c>
    </row>
    <row r="153" spans="1:2" x14ac:dyDescent="0.25">
      <c r="A153">
        <v>101</v>
      </c>
      <c r="B153">
        <v>0</v>
      </c>
    </row>
    <row r="154" spans="1:2" x14ac:dyDescent="0.25">
      <c r="A154">
        <v>0</v>
      </c>
      <c r="B154">
        <v>0</v>
      </c>
    </row>
    <row r="155" spans="1:2" x14ac:dyDescent="0.25">
      <c r="A155">
        <v>0</v>
      </c>
      <c r="B155">
        <v>0</v>
      </c>
    </row>
    <row r="156" spans="1:2" x14ac:dyDescent="0.25">
      <c r="A156">
        <v>0</v>
      </c>
      <c r="B156">
        <v>0</v>
      </c>
    </row>
    <row r="157" spans="1:2" x14ac:dyDescent="0.25">
      <c r="A157">
        <v>0</v>
      </c>
      <c r="B157">
        <v>0</v>
      </c>
    </row>
    <row r="158" spans="1:2" x14ac:dyDescent="0.25">
      <c r="A158">
        <v>202</v>
      </c>
      <c r="B158">
        <v>202</v>
      </c>
    </row>
    <row r="159" spans="1:2" x14ac:dyDescent="0.25">
      <c r="A159">
        <v>202</v>
      </c>
      <c r="B159">
        <v>202</v>
      </c>
    </row>
    <row r="160" spans="1:2" x14ac:dyDescent="0.25">
      <c r="A160">
        <v>0</v>
      </c>
      <c r="B160">
        <v>202</v>
      </c>
    </row>
    <row r="161" spans="1:2" x14ac:dyDescent="0.25">
      <c r="A161">
        <v>101</v>
      </c>
      <c r="B161">
        <v>101</v>
      </c>
    </row>
    <row r="162" spans="1:2" x14ac:dyDescent="0.25">
      <c r="A162">
        <v>202</v>
      </c>
      <c r="B162">
        <v>202</v>
      </c>
    </row>
    <row r="163" spans="1:2" x14ac:dyDescent="0.25">
      <c r="A163">
        <v>202</v>
      </c>
      <c r="B163">
        <v>102</v>
      </c>
    </row>
    <row r="164" spans="1:2" x14ac:dyDescent="0.25">
      <c r="A164">
        <v>202</v>
      </c>
      <c r="B164">
        <v>102</v>
      </c>
    </row>
    <row r="165" spans="1:2" x14ac:dyDescent="0.25">
      <c r="A165">
        <v>102</v>
      </c>
      <c r="B165">
        <v>102</v>
      </c>
    </row>
    <row r="166" spans="1:2" x14ac:dyDescent="0.25">
      <c r="A166">
        <v>101</v>
      </c>
      <c r="B166">
        <v>101</v>
      </c>
    </row>
    <row r="167" spans="1:2" x14ac:dyDescent="0.25">
      <c r="A167">
        <v>202</v>
      </c>
      <c r="B167">
        <v>202</v>
      </c>
    </row>
    <row r="168" spans="1:2" x14ac:dyDescent="0.25">
      <c r="A168">
        <v>0</v>
      </c>
      <c r="B168">
        <v>0</v>
      </c>
    </row>
    <row r="169" spans="1:2" x14ac:dyDescent="0.25">
      <c r="A169">
        <v>202</v>
      </c>
      <c r="B169">
        <v>202</v>
      </c>
    </row>
    <row r="170" spans="1:2" x14ac:dyDescent="0.25">
      <c r="A170">
        <v>101</v>
      </c>
      <c r="B170">
        <v>101</v>
      </c>
    </row>
    <row r="171" spans="1:2" x14ac:dyDescent="0.25">
      <c r="A171">
        <v>101</v>
      </c>
      <c r="B171">
        <v>0</v>
      </c>
    </row>
    <row r="172" spans="1:2" x14ac:dyDescent="0.25">
      <c r="A172">
        <v>202</v>
      </c>
      <c r="B172">
        <v>102</v>
      </c>
    </row>
    <row r="173" spans="1:2" x14ac:dyDescent="0.25">
      <c r="A173">
        <v>102</v>
      </c>
      <c r="B173">
        <v>102</v>
      </c>
    </row>
    <row r="174" spans="1:2" x14ac:dyDescent="0.25">
      <c r="A174">
        <v>102</v>
      </c>
      <c r="B174">
        <v>102</v>
      </c>
    </row>
    <row r="175" spans="1:2" x14ac:dyDescent="0.25">
      <c r="A175">
        <v>0</v>
      </c>
      <c r="B175">
        <v>101</v>
      </c>
    </row>
    <row r="176" spans="1:2" x14ac:dyDescent="0.25">
      <c r="A176">
        <v>202</v>
      </c>
      <c r="B176">
        <v>202</v>
      </c>
    </row>
    <row r="177" spans="1:2" x14ac:dyDescent="0.25">
      <c r="A177">
        <v>202</v>
      </c>
      <c r="B177">
        <v>202</v>
      </c>
    </row>
    <row r="178" spans="1:2" x14ac:dyDescent="0.25">
      <c r="A178">
        <v>101</v>
      </c>
      <c r="B178">
        <v>101</v>
      </c>
    </row>
    <row r="179" spans="1:2" x14ac:dyDescent="0.25">
      <c r="A179">
        <v>102</v>
      </c>
      <c r="B179">
        <v>102</v>
      </c>
    </row>
    <row r="180" spans="1:2" x14ac:dyDescent="0.25">
      <c r="A180">
        <v>202</v>
      </c>
      <c r="B180">
        <v>202</v>
      </c>
    </row>
    <row r="181" spans="1:2" x14ac:dyDescent="0.25">
      <c r="A181">
        <v>202</v>
      </c>
      <c r="B181">
        <v>202</v>
      </c>
    </row>
    <row r="182" spans="1:2" x14ac:dyDescent="0.25">
      <c r="A182">
        <v>202</v>
      </c>
      <c r="B182">
        <v>202</v>
      </c>
    </row>
    <row r="183" spans="1:2" x14ac:dyDescent="0.25">
      <c r="A183">
        <v>0</v>
      </c>
      <c r="B183">
        <v>0</v>
      </c>
    </row>
    <row r="184" spans="1:2" x14ac:dyDescent="0.25">
      <c r="A184">
        <v>101</v>
      </c>
      <c r="B184">
        <v>0</v>
      </c>
    </row>
    <row r="185" spans="1:2" x14ac:dyDescent="0.25">
      <c r="A185">
        <v>101</v>
      </c>
      <c r="B185">
        <v>101</v>
      </c>
    </row>
    <row r="186" spans="1:2" x14ac:dyDescent="0.25">
      <c r="A186">
        <v>202</v>
      </c>
      <c r="B186">
        <v>0</v>
      </c>
    </row>
    <row r="187" spans="1:2" x14ac:dyDescent="0.25">
      <c r="A187">
        <v>0</v>
      </c>
      <c r="B187">
        <v>0</v>
      </c>
    </row>
    <row r="188" spans="1:2" x14ac:dyDescent="0.25">
      <c r="A188">
        <v>202</v>
      </c>
      <c r="B188">
        <v>101</v>
      </c>
    </row>
    <row r="189" spans="1:2" x14ac:dyDescent="0.25">
      <c r="A189">
        <v>202</v>
      </c>
      <c r="B189">
        <v>202</v>
      </c>
    </row>
    <row r="190" spans="1:2" x14ac:dyDescent="0.25">
      <c r="A190">
        <v>202</v>
      </c>
      <c r="B190">
        <v>202</v>
      </c>
    </row>
    <row r="191" spans="1:2" x14ac:dyDescent="0.25">
      <c r="A191">
        <v>202</v>
      </c>
      <c r="B191">
        <v>202</v>
      </c>
    </row>
    <row r="192" spans="1:2" x14ac:dyDescent="0.25">
      <c r="A192">
        <v>0</v>
      </c>
      <c r="B192">
        <v>0</v>
      </c>
    </row>
    <row r="193" spans="1:2" x14ac:dyDescent="0.25">
      <c r="A193">
        <v>101</v>
      </c>
      <c r="B193">
        <v>202</v>
      </c>
    </row>
    <row r="194" spans="1:2" x14ac:dyDescent="0.25">
      <c r="A194">
        <v>101</v>
      </c>
      <c r="B194">
        <v>101</v>
      </c>
    </row>
    <row r="195" spans="1:2" x14ac:dyDescent="0.25">
      <c r="A195">
        <v>202</v>
      </c>
      <c r="B195">
        <v>202</v>
      </c>
    </row>
    <row r="196" spans="1:2" x14ac:dyDescent="0.25">
      <c r="A196">
        <v>202</v>
      </c>
      <c r="B196">
        <v>202</v>
      </c>
    </row>
    <row r="197" spans="1:2" x14ac:dyDescent="0.25">
      <c r="A197">
        <v>102</v>
      </c>
      <c r="B197">
        <v>102</v>
      </c>
    </row>
    <row r="198" spans="1:2" x14ac:dyDescent="0.25">
      <c r="A198">
        <v>202</v>
      </c>
      <c r="B198">
        <v>202</v>
      </c>
    </row>
    <row r="199" spans="1:2" x14ac:dyDescent="0.25">
      <c r="A199">
        <v>0</v>
      </c>
      <c r="B199">
        <v>0</v>
      </c>
    </row>
    <row r="200" spans="1:2" x14ac:dyDescent="0.25">
      <c r="A200">
        <v>202</v>
      </c>
      <c r="B200">
        <v>202</v>
      </c>
    </row>
    <row r="201" spans="1:2" x14ac:dyDescent="0.25">
      <c r="A201">
        <v>202</v>
      </c>
      <c r="B201">
        <v>202</v>
      </c>
    </row>
    <row r="202" spans="1:2" x14ac:dyDescent="0.25">
      <c r="A202">
        <v>102</v>
      </c>
      <c r="B202">
        <v>102</v>
      </c>
    </row>
    <row r="203" spans="1:2" x14ac:dyDescent="0.25">
      <c r="A203">
        <v>202</v>
      </c>
      <c r="B203">
        <v>202</v>
      </c>
    </row>
    <row r="204" spans="1:2" x14ac:dyDescent="0.25">
      <c r="A204">
        <v>101</v>
      </c>
      <c r="B204">
        <v>101</v>
      </c>
    </row>
    <row r="205" spans="1:2" x14ac:dyDescent="0.25">
      <c r="A205">
        <v>102</v>
      </c>
      <c r="B205">
        <v>102</v>
      </c>
    </row>
    <row r="206" spans="1:2" x14ac:dyDescent="0.25">
      <c r="A206">
        <v>101</v>
      </c>
      <c r="B206">
        <v>101</v>
      </c>
    </row>
    <row r="207" spans="1:2" x14ac:dyDescent="0.25">
      <c r="A207">
        <v>202</v>
      </c>
      <c r="B207">
        <v>202</v>
      </c>
    </row>
    <row r="208" spans="1:2" x14ac:dyDescent="0.25">
      <c r="A208">
        <v>101</v>
      </c>
      <c r="B208">
        <v>101</v>
      </c>
    </row>
    <row r="209" spans="1:2" x14ac:dyDescent="0.25">
      <c r="A209">
        <v>101</v>
      </c>
      <c r="B209">
        <v>101</v>
      </c>
    </row>
    <row r="210" spans="1:2" x14ac:dyDescent="0.25">
      <c r="A210">
        <v>202</v>
      </c>
      <c r="B210">
        <v>202</v>
      </c>
    </row>
    <row r="211" spans="1:2" x14ac:dyDescent="0.25">
      <c r="A211">
        <v>202</v>
      </c>
      <c r="B211">
        <v>202</v>
      </c>
    </row>
    <row r="212" spans="1:2" x14ac:dyDescent="0.25">
      <c r="A212">
        <v>202</v>
      </c>
      <c r="B212">
        <v>202</v>
      </c>
    </row>
    <row r="213" spans="1:2" x14ac:dyDescent="0.25">
      <c r="A213">
        <v>202</v>
      </c>
      <c r="B213">
        <v>0</v>
      </c>
    </row>
    <row r="214" spans="1:2" x14ac:dyDescent="0.25">
      <c r="A214">
        <v>102</v>
      </c>
      <c r="B214">
        <v>102</v>
      </c>
    </row>
    <row r="215" spans="1:2" x14ac:dyDescent="0.25">
      <c r="A215">
        <v>0</v>
      </c>
      <c r="B215">
        <v>202</v>
      </c>
    </row>
    <row r="216" spans="1:2" x14ac:dyDescent="0.25">
      <c r="A216">
        <v>102</v>
      </c>
      <c r="B216">
        <v>102</v>
      </c>
    </row>
    <row r="217" spans="1:2" x14ac:dyDescent="0.25">
      <c r="A217">
        <v>0</v>
      </c>
      <c r="B217">
        <v>202</v>
      </c>
    </row>
    <row r="218" spans="1:2" x14ac:dyDescent="0.25">
      <c r="A218">
        <v>202</v>
      </c>
      <c r="B218">
        <v>202</v>
      </c>
    </row>
    <row r="219" spans="1:2" x14ac:dyDescent="0.25">
      <c r="A219">
        <v>101</v>
      </c>
      <c r="B219">
        <v>101</v>
      </c>
    </row>
    <row r="220" spans="1:2" x14ac:dyDescent="0.25">
      <c r="A220">
        <v>0</v>
      </c>
      <c r="B220">
        <v>0</v>
      </c>
    </row>
    <row r="221" spans="1:2" x14ac:dyDescent="0.25">
      <c r="A221">
        <v>0</v>
      </c>
      <c r="B221">
        <v>102</v>
      </c>
    </row>
    <row r="222" spans="1:2" x14ac:dyDescent="0.25">
      <c r="A222">
        <v>0</v>
      </c>
      <c r="B222">
        <v>0</v>
      </c>
    </row>
    <row r="223" spans="1:2" x14ac:dyDescent="0.25">
      <c r="A223">
        <v>101</v>
      </c>
      <c r="B223">
        <v>202</v>
      </c>
    </row>
    <row r="224" spans="1:2" x14ac:dyDescent="0.25">
      <c r="A224">
        <v>202</v>
      </c>
      <c r="B224">
        <v>202</v>
      </c>
    </row>
    <row r="225" spans="1:2" x14ac:dyDescent="0.25">
      <c r="A225">
        <v>0</v>
      </c>
      <c r="B225">
        <v>202</v>
      </c>
    </row>
    <row r="226" spans="1:2" x14ac:dyDescent="0.25">
      <c r="A226">
        <v>101</v>
      </c>
      <c r="B226">
        <v>101</v>
      </c>
    </row>
    <row r="227" spans="1:2" x14ac:dyDescent="0.25">
      <c r="A227">
        <v>202</v>
      </c>
      <c r="B227">
        <v>202</v>
      </c>
    </row>
    <row r="228" spans="1:2" x14ac:dyDescent="0.25">
      <c r="A228">
        <v>202</v>
      </c>
      <c r="B228">
        <v>202</v>
      </c>
    </row>
    <row r="229" spans="1:2" x14ac:dyDescent="0.25">
      <c r="A229">
        <v>0</v>
      </c>
      <c r="B229">
        <v>101</v>
      </c>
    </row>
    <row r="230" spans="1:2" x14ac:dyDescent="0.25">
      <c r="A230">
        <v>202</v>
      </c>
      <c r="B230">
        <v>202</v>
      </c>
    </row>
    <row r="231" spans="1:2" x14ac:dyDescent="0.25">
      <c r="A231">
        <v>101</v>
      </c>
      <c r="B231">
        <v>101</v>
      </c>
    </row>
    <row r="232" spans="1:2" x14ac:dyDescent="0.25">
      <c r="A232">
        <v>101</v>
      </c>
      <c r="B232">
        <v>101</v>
      </c>
    </row>
    <row r="233" spans="1:2" x14ac:dyDescent="0.25">
      <c r="A233">
        <v>202</v>
      </c>
      <c r="B233">
        <v>202</v>
      </c>
    </row>
    <row r="234" spans="1:2" x14ac:dyDescent="0.25">
      <c r="A234">
        <v>0</v>
      </c>
      <c r="B234">
        <v>0</v>
      </c>
    </row>
    <row r="235" spans="1:2" x14ac:dyDescent="0.25">
      <c r="A235">
        <v>101</v>
      </c>
      <c r="B235">
        <v>101</v>
      </c>
    </row>
    <row r="236" spans="1:2" x14ac:dyDescent="0.25">
      <c r="A236">
        <v>202</v>
      </c>
      <c r="B236">
        <v>202</v>
      </c>
    </row>
    <row r="237" spans="1:2" x14ac:dyDescent="0.25">
      <c r="A237">
        <v>202</v>
      </c>
      <c r="B237">
        <v>202</v>
      </c>
    </row>
    <row r="238" spans="1:2" x14ac:dyDescent="0.25">
      <c r="A238">
        <v>101</v>
      </c>
      <c r="B238">
        <v>101</v>
      </c>
    </row>
    <row r="239" spans="1:2" x14ac:dyDescent="0.25">
      <c r="A239">
        <v>202</v>
      </c>
      <c r="B239">
        <v>202</v>
      </c>
    </row>
    <row r="240" spans="1:2" x14ac:dyDescent="0.25">
      <c r="A240">
        <v>101</v>
      </c>
      <c r="B240">
        <v>101</v>
      </c>
    </row>
    <row r="241" spans="1:2" x14ac:dyDescent="0.25">
      <c r="A241">
        <v>202</v>
      </c>
      <c r="B241">
        <v>0</v>
      </c>
    </row>
    <row r="242" spans="1:2" x14ac:dyDescent="0.25">
      <c r="A242">
        <v>101</v>
      </c>
      <c r="B242">
        <v>101</v>
      </c>
    </row>
    <row r="243" spans="1:2" x14ac:dyDescent="0.25">
      <c r="A243">
        <v>202</v>
      </c>
      <c r="B243">
        <v>0</v>
      </c>
    </row>
    <row r="244" spans="1:2" x14ac:dyDescent="0.25">
      <c r="A244">
        <v>0</v>
      </c>
      <c r="B244">
        <v>0</v>
      </c>
    </row>
    <row r="245" spans="1:2" x14ac:dyDescent="0.25">
      <c r="A245">
        <v>0</v>
      </c>
      <c r="B245">
        <v>202</v>
      </c>
    </row>
    <row r="246" spans="1:2" x14ac:dyDescent="0.25">
      <c r="A246">
        <v>0</v>
      </c>
      <c r="B246">
        <v>0</v>
      </c>
    </row>
    <row r="247" spans="1:2" x14ac:dyDescent="0.25">
      <c r="A247">
        <v>202</v>
      </c>
      <c r="B247">
        <v>202</v>
      </c>
    </row>
    <row r="248" spans="1:2" x14ac:dyDescent="0.25">
      <c r="A248">
        <v>0</v>
      </c>
      <c r="B248">
        <v>0</v>
      </c>
    </row>
    <row r="249" spans="1:2" x14ac:dyDescent="0.25">
      <c r="A249">
        <v>0</v>
      </c>
      <c r="B249">
        <v>202</v>
      </c>
    </row>
    <row r="250" spans="1:2" x14ac:dyDescent="0.25">
      <c r="A250">
        <v>202</v>
      </c>
      <c r="B250">
        <v>202</v>
      </c>
    </row>
    <row r="251" spans="1:2" x14ac:dyDescent="0.25">
      <c r="A251">
        <v>102</v>
      </c>
      <c r="B251">
        <v>101</v>
      </c>
    </row>
    <row r="252" spans="1:2" x14ac:dyDescent="0.25">
      <c r="A252">
        <v>101</v>
      </c>
      <c r="B252">
        <v>102</v>
      </c>
    </row>
    <row r="253" spans="1:2" x14ac:dyDescent="0.25">
      <c r="A253">
        <v>202</v>
      </c>
      <c r="B253">
        <v>202</v>
      </c>
    </row>
    <row r="254" spans="1:2" x14ac:dyDescent="0.25">
      <c r="A254">
        <v>101</v>
      </c>
      <c r="B254">
        <v>101</v>
      </c>
    </row>
    <row r="255" spans="1:2" x14ac:dyDescent="0.25">
      <c r="A255">
        <v>101</v>
      </c>
      <c r="B255">
        <v>101</v>
      </c>
    </row>
    <row r="256" spans="1:2" x14ac:dyDescent="0.25">
      <c r="A256">
        <v>0</v>
      </c>
      <c r="B256">
        <v>202</v>
      </c>
    </row>
    <row r="257" spans="1:2" x14ac:dyDescent="0.25">
      <c r="A257">
        <v>101</v>
      </c>
      <c r="B257">
        <v>101</v>
      </c>
    </row>
    <row r="258" spans="1:2" x14ac:dyDescent="0.25">
      <c r="A258">
        <v>202</v>
      </c>
      <c r="B258">
        <v>202</v>
      </c>
    </row>
    <row r="259" spans="1:2" x14ac:dyDescent="0.25">
      <c r="A259">
        <v>102</v>
      </c>
      <c r="B259">
        <v>102</v>
      </c>
    </row>
    <row r="260" spans="1:2" x14ac:dyDescent="0.25">
      <c r="A260">
        <v>102</v>
      </c>
      <c r="B260">
        <v>102</v>
      </c>
    </row>
    <row r="261" spans="1:2" x14ac:dyDescent="0.25">
      <c r="A261">
        <v>0</v>
      </c>
      <c r="B261">
        <v>0</v>
      </c>
    </row>
    <row r="262" spans="1:2" x14ac:dyDescent="0.25">
      <c r="A262">
        <v>0</v>
      </c>
      <c r="B262">
        <v>0</v>
      </c>
    </row>
    <row r="263" spans="1:2" x14ac:dyDescent="0.25">
      <c r="A263">
        <v>0</v>
      </c>
      <c r="B263">
        <v>202</v>
      </c>
    </row>
    <row r="264" spans="1:2" x14ac:dyDescent="0.25">
      <c r="A264">
        <v>0</v>
      </c>
      <c r="B264">
        <v>0</v>
      </c>
    </row>
    <row r="265" spans="1:2" x14ac:dyDescent="0.25">
      <c r="A265">
        <v>101</v>
      </c>
      <c r="B265">
        <v>101</v>
      </c>
    </row>
    <row r="266" spans="1:2" x14ac:dyDescent="0.25">
      <c r="A266">
        <v>102</v>
      </c>
      <c r="B266">
        <v>101</v>
      </c>
    </row>
    <row r="267" spans="1:2" x14ac:dyDescent="0.25">
      <c r="A267">
        <v>202</v>
      </c>
      <c r="B267">
        <v>202</v>
      </c>
    </row>
    <row r="268" spans="1:2" x14ac:dyDescent="0.25">
      <c r="A268">
        <v>202</v>
      </c>
      <c r="B268">
        <v>202</v>
      </c>
    </row>
    <row r="269" spans="1:2" x14ac:dyDescent="0.25">
      <c r="A269">
        <v>101</v>
      </c>
      <c r="B269">
        <v>101</v>
      </c>
    </row>
    <row r="270" spans="1:2" x14ac:dyDescent="0.25">
      <c r="A270">
        <v>0</v>
      </c>
      <c r="B270">
        <v>0</v>
      </c>
    </row>
    <row r="271" spans="1:2" x14ac:dyDescent="0.25">
      <c r="A271">
        <v>101</v>
      </c>
      <c r="B271">
        <v>101</v>
      </c>
    </row>
    <row r="272" spans="1:2" x14ac:dyDescent="0.25">
      <c r="A272">
        <v>102</v>
      </c>
      <c r="B272">
        <v>102</v>
      </c>
    </row>
    <row r="273" spans="1:2" x14ac:dyDescent="0.25">
      <c r="A273">
        <v>0</v>
      </c>
      <c r="B273">
        <v>0</v>
      </c>
    </row>
    <row r="274" spans="1:2" x14ac:dyDescent="0.25">
      <c r="A274">
        <v>101</v>
      </c>
      <c r="B274">
        <v>101</v>
      </c>
    </row>
    <row r="275" spans="1:2" x14ac:dyDescent="0.25">
      <c r="A275">
        <v>102</v>
      </c>
      <c r="B275">
        <v>102</v>
      </c>
    </row>
    <row r="276" spans="1:2" x14ac:dyDescent="0.25">
      <c r="A276">
        <v>101</v>
      </c>
      <c r="B276">
        <v>101</v>
      </c>
    </row>
    <row r="277" spans="1:2" x14ac:dyDescent="0.25">
      <c r="A277">
        <v>0</v>
      </c>
      <c r="B277">
        <v>0</v>
      </c>
    </row>
    <row r="278" spans="1:2" x14ac:dyDescent="0.25">
      <c r="A278">
        <v>101</v>
      </c>
      <c r="B278">
        <v>0</v>
      </c>
    </row>
    <row r="279" spans="1:2" x14ac:dyDescent="0.25">
      <c r="A279">
        <v>0</v>
      </c>
      <c r="B279">
        <v>101</v>
      </c>
    </row>
    <row r="280" spans="1:2" x14ac:dyDescent="0.25">
      <c r="A280">
        <v>202</v>
      </c>
      <c r="B280">
        <v>202</v>
      </c>
    </row>
    <row r="281" spans="1:2" x14ac:dyDescent="0.25">
      <c r="A281">
        <v>202</v>
      </c>
      <c r="B281">
        <v>0</v>
      </c>
    </row>
    <row r="282" spans="1:2" x14ac:dyDescent="0.25">
      <c r="A282">
        <v>202</v>
      </c>
      <c r="B282">
        <v>202</v>
      </c>
    </row>
    <row r="283" spans="1:2" x14ac:dyDescent="0.25">
      <c r="A283">
        <v>101</v>
      </c>
      <c r="B283">
        <v>101</v>
      </c>
    </row>
    <row r="284" spans="1:2" x14ac:dyDescent="0.25">
      <c r="A284">
        <v>102</v>
      </c>
      <c r="B284">
        <v>102</v>
      </c>
    </row>
    <row r="285" spans="1:2" x14ac:dyDescent="0.25">
      <c r="A285">
        <v>102</v>
      </c>
      <c r="B285">
        <v>0</v>
      </c>
    </row>
    <row r="286" spans="1:2" x14ac:dyDescent="0.25">
      <c r="A286">
        <v>102</v>
      </c>
      <c r="B286">
        <v>102</v>
      </c>
    </row>
    <row r="287" spans="1:2" x14ac:dyDescent="0.25">
      <c r="A287">
        <v>0</v>
      </c>
      <c r="B287">
        <v>0</v>
      </c>
    </row>
    <row r="288" spans="1:2" x14ac:dyDescent="0.25">
      <c r="A288">
        <v>0</v>
      </c>
      <c r="B288">
        <v>202</v>
      </c>
    </row>
    <row r="289" spans="1:2" x14ac:dyDescent="0.25">
      <c r="A289">
        <v>101</v>
      </c>
      <c r="B289">
        <v>101</v>
      </c>
    </row>
    <row r="290" spans="1:2" x14ac:dyDescent="0.25">
      <c r="A290">
        <v>202</v>
      </c>
      <c r="B290">
        <v>202</v>
      </c>
    </row>
    <row r="291" spans="1:2" x14ac:dyDescent="0.25">
      <c r="A291">
        <v>202</v>
      </c>
      <c r="B291">
        <v>202</v>
      </c>
    </row>
    <row r="292" spans="1:2" x14ac:dyDescent="0.25">
      <c r="A292">
        <v>202</v>
      </c>
      <c r="B292">
        <v>202</v>
      </c>
    </row>
    <row r="293" spans="1:2" x14ac:dyDescent="0.25">
      <c r="A293">
        <v>101</v>
      </c>
      <c r="B293">
        <v>0</v>
      </c>
    </row>
    <row r="294" spans="1:2" x14ac:dyDescent="0.25">
      <c r="A294">
        <v>101</v>
      </c>
      <c r="B294">
        <v>101</v>
      </c>
    </row>
    <row r="295" spans="1:2" x14ac:dyDescent="0.25">
      <c r="A295">
        <v>101</v>
      </c>
      <c r="B295">
        <v>101</v>
      </c>
    </row>
    <row r="296" spans="1:2" x14ac:dyDescent="0.25">
      <c r="A296">
        <v>202</v>
      </c>
      <c r="B296">
        <v>202</v>
      </c>
    </row>
    <row r="297" spans="1:2" x14ac:dyDescent="0.25">
      <c r="A297">
        <v>0</v>
      </c>
      <c r="B297">
        <v>0</v>
      </c>
    </row>
    <row r="298" spans="1:2" x14ac:dyDescent="0.25">
      <c r="A298">
        <v>102</v>
      </c>
      <c r="B298">
        <v>102</v>
      </c>
    </row>
    <row r="299" spans="1:2" x14ac:dyDescent="0.25">
      <c r="A299">
        <v>101</v>
      </c>
      <c r="B299">
        <v>0</v>
      </c>
    </row>
    <row r="300" spans="1:2" x14ac:dyDescent="0.25">
      <c r="A300">
        <v>202</v>
      </c>
      <c r="B300">
        <v>202</v>
      </c>
    </row>
    <row r="301" spans="1:2" x14ac:dyDescent="0.25">
      <c r="A301">
        <v>0</v>
      </c>
      <c r="B301">
        <v>0</v>
      </c>
    </row>
    <row r="302" spans="1:2" x14ac:dyDescent="0.25">
      <c r="A302">
        <v>102</v>
      </c>
      <c r="B302">
        <v>102</v>
      </c>
    </row>
    <row r="303" spans="1:2" x14ac:dyDescent="0.25">
      <c r="A303">
        <v>0</v>
      </c>
      <c r="B303">
        <v>0</v>
      </c>
    </row>
    <row r="304" spans="1:2" x14ac:dyDescent="0.25">
      <c r="A304">
        <v>0</v>
      </c>
      <c r="B304">
        <v>0</v>
      </c>
    </row>
    <row r="305" spans="1:2" x14ac:dyDescent="0.25">
      <c r="A305">
        <v>202</v>
      </c>
      <c r="B305">
        <v>202</v>
      </c>
    </row>
    <row r="306" spans="1:2" x14ac:dyDescent="0.25">
      <c r="A306">
        <v>101</v>
      </c>
      <c r="B306">
        <v>101</v>
      </c>
    </row>
    <row r="307" spans="1:2" x14ac:dyDescent="0.25">
      <c r="A307">
        <v>102</v>
      </c>
      <c r="B307">
        <v>202</v>
      </c>
    </row>
    <row r="308" spans="1:2" x14ac:dyDescent="0.25">
      <c r="A308">
        <v>202</v>
      </c>
      <c r="B308">
        <v>202</v>
      </c>
    </row>
    <row r="309" spans="1:2" x14ac:dyDescent="0.25">
      <c r="A309">
        <v>202</v>
      </c>
      <c r="B309">
        <v>202</v>
      </c>
    </row>
    <row r="310" spans="1:2" x14ac:dyDescent="0.25">
      <c r="A310">
        <v>101</v>
      </c>
      <c r="B310">
        <v>101</v>
      </c>
    </row>
    <row r="311" spans="1:2" x14ac:dyDescent="0.25">
      <c r="A311">
        <v>101</v>
      </c>
      <c r="B311">
        <v>101</v>
      </c>
    </row>
    <row r="312" spans="1:2" x14ac:dyDescent="0.25">
      <c r="A312">
        <v>0</v>
      </c>
      <c r="B312">
        <v>101</v>
      </c>
    </row>
    <row r="313" spans="1:2" x14ac:dyDescent="0.25">
      <c r="A313">
        <v>0</v>
      </c>
      <c r="B313">
        <v>0</v>
      </c>
    </row>
    <row r="314" spans="1:2" x14ac:dyDescent="0.25">
      <c r="A314">
        <v>202</v>
      </c>
      <c r="B314">
        <v>0</v>
      </c>
    </row>
    <row r="315" spans="1:2" x14ac:dyDescent="0.25">
      <c r="A315">
        <v>0</v>
      </c>
      <c r="B315">
        <v>0</v>
      </c>
    </row>
    <row r="316" spans="1:2" x14ac:dyDescent="0.25">
      <c r="A316">
        <v>101</v>
      </c>
      <c r="B316">
        <v>101</v>
      </c>
    </row>
    <row r="317" spans="1:2" x14ac:dyDescent="0.25">
      <c r="A317">
        <v>102</v>
      </c>
      <c r="B317">
        <v>102</v>
      </c>
    </row>
    <row r="318" spans="1:2" x14ac:dyDescent="0.25">
      <c r="A318">
        <v>0</v>
      </c>
      <c r="B318">
        <v>0</v>
      </c>
    </row>
    <row r="319" spans="1:2" x14ac:dyDescent="0.25">
      <c r="A319">
        <v>202</v>
      </c>
      <c r="B319">
        <v>202</v>
      </c>
    </row>
    <row r="320" spans="1:2" x14ac:dyDescent="0.25">
      <c r="A320">
        <v>101</v>
      </c>
      <c r="B320">
        <v>101</v>
      </c>
    </row>
    <row r="321" spans="1:2" x14ac:dyDescent="0.25">
      <c r="A321">
        <v>101</v>
      </c>
      <c r="B321">
        <v>101</v>
      </c>
    </row>
    <row r="322" spans="1:2" x14ac:dyDescent="0.25">
      <c r="A322">
        <v>101</v>
      </c>
      <c r="B322">
        <v>101</v>
      </c>
    </row>
    <row r="323" spans="1:2" x14ac:dyDescent="0.25">
      <c r="A323">
        <v>202</v>
      </c>
      <c r="B323">
        <v>202</v>
      </c>
    </row>
    <row r="324" spans="1:2" x14ac:dyDescent="0.25">
      <c r="A324">
        <v>202</v>
      </c>
      <c r="B324">
        <v>0</v>
      </c>
    </row>
    <row r="325" spans="1:2" x14ac:dyDescent="0.25">
      <c r="A325">
        <v>101</v>
      </c>
      <c r="B325">
        <v>101</v>
      </c>
    </row>
    <row r="326" spans="1:2" x14ac:dyDescent="0.25">
      <c r="A326">
        <v>101</v>
      </c>
      <c r="B326">
        <v>101</v>
      </c>
    </row>
    <row r="327" spans="1:2" x14ac:dyDescent="0.25">
      <c r="A327">
        <v>101</v>
      </c>
      <c r="B327">
        <v>0</v>
      </c>
    </row>
    <row r="328" spans="1:2" x14ac:dyDescent="0.25">
      <c r="A328">
        <v>102</v>
      </c>
      <c r="B328">
        <v>102</v>
      </c>
    </row>
    <row r="329" spans="1:2" x14ac:dyDescent="0.25">
      <c r="A329">
        <v>202</v>
      </c>
      <c r="B329">
        <v>202</v>
      </c>
    </row>
    <row r="330" spans="1:2" x14ac:dyDescent="0.25">
      <c r="A330">
        <v>0</v>
      </c>
      <c r="B330">
        <v>0</v>
      </c>
    </row>
    <row r="331" spans="1:2" x14ac:dyDescent="0.25">
      <c r="A331">
        <v>202</v>
      </c>
      <c r="B331">
        <v>202</v>
      </c>
    </row>
    <row r="332" spans="1:2" x14ac:dyDescent="0.25">
      <c r="A332">
        <v>202</v>
      </c>
      <c r="B332">
        <v>202</v>
      </c>
    </row>
    <row r="333" spans="1:2" x14ac:dyDescent="0.25">
      <c r="A333">
        <v>0</v>
      </c>
      <c r="B333">
        <v>102</v>
      </c>
    </row>
    <row r="334" spans="1:2" x14ac:dyDescent="0.25">
      <c r="A334">
        <v>0</v>
      </c>
      <c r="B334">
        <v>101</v>
      </c>
    </row>
    <row r="335" spans="1:2" x14ac:dyDescent="0.25">
      <c r="A335">
        <v>202</v>
      </c>
      <c r="B335">
        <v>202</v>
      </c>
    </row>
    <row r="336" spans="1:2" x14ac:dyDescent="0.25">
      <c r="A336">
        <v>102</v>
      </c>
      <c r="B336">
        <v>102</v>
      </c>
    </row>
    <row r="337" spans="1:2" x14ac:dyDescent="0.25">
      <c r="A337">
        <v>102</v>
      </c>
      <c r="B337">
        <v>102</v>
      </c>
    </row>
    <row r="338" spans="1:2" x14ac:dyDescent="0.25">
      <c r="A338">
        <v>202</v>
      </c>
      <c r="B338">
        <v>202</v>
      </c>
    </row>
    <row r="339" spans="1:2" x14ac:dyDescent="0.25">
      <c r="A339">
        <v>0</v>
      </c>
      <c r="B339">
        <v>0</v>
      </c>
    </row>
    <row r="340" spans="1:2" x14ac:dyDescent="0.25">
      <c r="A340">
        <v>202</v>
      </c>
      <c r="B340">
        <v>101</v>
      </c>
    </row>
    <row r="341" spans="1:2" x14ac:dyDescent="0.25">
      <c r="A341">
        <v>202</v>
      </c>
      <c r="B341">
        <v>202</v>
      </c>
    </row>
    <row r="342" spans="1:2" x14ac:dyDescent="0.25">
      <c r="A342">
        <v>202</v>
      </c>
      <c r="B342">
        <v>202</v>
      </c>
    </row>
    <row r="343" spans="1:2" x14ac:dyDescent="0.25">
      <c r="A343">
        <v>101</v>
      </c>
      <c r="B343">
        <v>101</v>
      </c>
    </row>
    <row r="344" spans="1:2" x14ac:dyDescent="0.25">
      <c r="A344">
        <v>102</v>
      </c>
      <c r="B344">
        <v>102</v>
      </c>
    </row>
    <row r="345" spans="1:2" x14ac:dyDescent="0.25">
      <c r="A345">
        <v>0</v>
      </c>
      <c r="B345">
        <v>0</v>
      </c>
    </row>
    <row r="346" spans="1:2" x14ac:dyDescent="0.25">
      <c r="A346">
        <v>0</v>
      </c>
      <c r="B346">
        <v>202</v>
      </c>
    </row>
    <row r="347" spans="1:2" x14ac:dyDescent="0.25">
      <c r="A347">
        <v>101</v>
      </c>
      <c r="B347">
        <v>101</v>
      </c>
    </row>
    <row r="348" spans="1:2" x14ac:dyDescent="0.25">
      <c r="A348">
        <v>101</v>
      </c>
      <c r="B348">
        <v>0</v>
      </c>
    </row>
    <row r="349" spans="1:2" x14ac:dyDescent="0.25">
      <c r="A349">
        <v>101</v>
      </c>
      <c r="B349">
        <v>101</v>
      </c>
    </row>
    <row r="350" spans="1:2" x14ac:dyDescent="0.25">
      <c r="A350">
        <v>102</v>
      </c>
      <c r="B350">
        <v>102</v>
      </c>
    </row>
    <row r="351" spans="1:2" x14ac:dyDescent="0.25">
      <c r="A351">
        <v>101</v>
      </c>
      <c r="B351">
        <v>101</v>
      </c>
    </row>
    <row r="352" spans="1:2" x14ac:dyDescent="0.25">
      <c r="A352">
        <v>101</v>
      </c>
      <c r="B352">
        <v>101</v>
      </c>
    </row>
    <row r="353" spans="1:2" x14ac:dyDescent="0.25">
      <c r="A353">
        <v>101</v>
      </c>
      <c r="B353">
        <v>101</v>
      </c>
    </row>
    <row r="354" spans="1:2" x14ac:dyDescent="0.25">
      <c r="A354">
        <v>101</v>
      </c>
      <c r="B354">
        <v>202</v>
      </c>
    </row>
    <row r="355" spans="1:2" x14ac:dyDescent="0.25">
      <c r="A355">
        <v>202</v>
      </c>
      <c r="B355">
        <v>202</v>
      </c>
    </row>
    <row r="356" spans="1:2" x14ac:dyDescent="0.25">
      <c r="A356">
        <v>0</v>
      </c>
      <c r="B356">
        <v>0</v>
      </c>
    </row>
    <row r="357" spans="1:2" x14ac:dyDescent="0.25">
      <c r="A357">
        <v>101</v>
      </c>
      <c r="B357">
        <v>101</v>
      </c>
    </row>
    <row r="358" spans="1:2" x14ac:dyDescent="0.25">
      <c r="A358">
        <v>0</v>
      </c>
      <c r="B358">
        <v>202</v>
      </c>
    </row>
    <row r="359" spans="1:2" x14ac:dyDescent="0.25">
      <c r="A359">
        <v>202</v>
      </c>
      <c r="B359">
        <v>0</v>
      </c>
    </row>
    <row r="360" spans="1:2" x14ac:dyDescent="0.25">
      <c r="A360">
        <v>202</v>
      </c>
      <c r="B360">
        <v>102</v>
      </c>
    </row>
    <row r="361" spans="1:2" x14ac:dyDescent="0.25">
      <c r="A361">
        <v>0</v>
      </c>
      <c r="B361">
        <v>0</v>
      </c>
    </row>
    <row r="362" spans="1:2" x14ac:dyDescent="0.25">
      <c r="A362">
        <v>101</v>
      </c>
      <c r="B362">
        <v>101</v>
      </c>
    </row>
    <row r="363" spans="1:2" x14ac:dyDescent="0.25">
      <c r="A363">
        <v>202</v>
      </c>
      <c r="B363">
        <v>202</v>
      </c>
    </row>
    <row r="364" spans="1:2" x14ac:dyDescent="0.25">
      <c r="A364">
        <v>102</v>
      </c>
      <c r="B364">
        <v>202</v>
      </c>
    </row>
    <row r="365" spans="1:2" x14ac:dyDescent="0.25">
      <c r="A365">
        <v>0</v>
      </c>
      <c r="B365">
        <v>0</v>
      </c>
    </row>
    <row r="366" spans="1:2" x14ac:dyDescent="0.25">
      <c r="A366">
        <v>0</v>
      </c>
      <c r="B366">
        <v>0</v>
      </c>
    </row>
    <row r="367" spans="1:2" x14ac:dyDescent="0.25">
      <c r="A367">
        <v>101</v>
      </c>
      <c r="B367">
        <v>101</v>
      </c>
    </row>
    <row r="368" spans="1:2" x14ac:dyDescent="0.25">
      <c r="A368">
        <v>202</v>
      </c>
      <c r="B368">
        <v>202</v>
      </c>
    </row>
    <row r="369" spans="1:2" x14ac:dyDescent="0.25">
      <c r="A369">
        <v>0</v>
      </c>
      <c r="B369">
        <v>0</v>
      </c>
    </row>
    <row r="370" spans="1:2" x14ac:dyDescent="0.25">
      <c r="A370">
        <v>101</v>
      </c>
      <c r="B370">
        <v>102</v>
      </c>
    </row>
    <row r="371" spans="1:2" x14ac:dyDescent="0.25">
      <c r="A371">
        <v>0</v>
      </c>
      <c r="B371">
        <v>0</v>
      </c>
    </row>
    <row r="372" spans="1:2" x14ac:dyDescent="0.25">
      <c r="A372">
        <v>101</v>
      </c>
      <c r="B372">
        <v>101</v>
      </c>
    </row>
    <row r="373" spans="1:2" x14ac:dyDescent="0.25">
      <c r="A373">
        <v>102</v>
      </c>
      <c r="B373">
        <v>102</v>
      </c>
    </row>
    <row r="374" spans="1:2" x14ac:dyDescent="0.25">
      <c r="A374">
        <v>102</v>
      </c>
      <c r="B374">
        <v>102</v>
      </c>
    </row>
    <row r="375" spans="1:2" x14ac:dyDescent="0.25">
      <c r="A375">
        <v>202</v>
      </c>
      <c r="B375">
        <v>202</v>
      </c>
    </row>
    <row r="376" spans="1:2" x14ac:dyDescent="0.25">
      <c r="A376">
        <v>202</v>
      </c>
      <c r="B376">
        <v>202</v>
      </c>
    </row>
    <row r="377" spans="1:2" x14ac:dyDescent="0.25">
      <c r="A377">
        <v>202</v>
      </c>
      <c r="B377">
        <v>0</v>
      </c>
    </row>
    <row r="378" spans="1:2" x14ac:dyDescent="0.25">
      <c r="A378">
        <v>0</v>
      </c>
      <c r="B378">
        <v>101</v>
      </c>
    </row>
    <row r="379" spans="1:2" x14ac:dyDescent="0.25">
      <c r="A379">
        <v>102</v>
      </c>
      <c r="B379">
        <v>202</v>
      </c>
    </row>
    <row r="380" spans="1:2" x14ac:dyDescent="0.25">
      <c r="A380">
        <v>202</v>
      </c>
      <c r="B380">
        <v>202</v>
      </c>
    </row>
    <row r="381" spans="1:2" x14ac:dyDescent="0.25">
      <c r="A381">
        <v>0</v>
      </c>
      <c r="B381">
        <v>0</v>
      </c>
    </row>
    <row r="382" spans="1:2" x14ac:dyDescent="0.25">
      <c r="A382">
        <v>101</v>
      </c>
      <c r="B382">
        <v>101</v>
      </c>
    </row>
    <row r="383" spans="1:2" x14ac:dyDescent="0.25">
      <c r="A383">
        <v>101</v>
      </c>
      <c r="B383">
        <v>0</v>
      </c>
    </row>
    <row r="384" spans="1:2" x14ac:dyDescent="0.25">
      <c r="A384">
        <v>101</v>
      </c>
      <c r="B384">
        <v>101</v>
      </c>
    </row>
    <row r="385" spans="1:2" x14ac:dyDescent="0.25">
      <c r="A385">
        <v>101</v>
      </c>
      <c r="B385">
        <v>101</v>
      </c>
    </row>
    <row r="386" spans="1:2" x14ac:dyDescent="0.25">
      <c r="A386">
        <v>101</v>
      </c>
      <c r="B386">
        <v>101</v>
      </c>
    </row>
    <row r="387" spans="1:2" x14ac:dyDescent="0.25">
      <c r="A387">
        <v>202</v>
      </c>
      <c r="B387">
        <v>0</v>
      </c>
    </row>
    <row r="388" spans="1:2" x14ac:dyDescent="0.25">
      <c r="A388">
        <v>0</v>
      </c>
      <c r="B388">
        <v>0</v>
      </c>
    </row>
    <row r="389" spans="1:2" x14ac:dyDescent="0.25">
      <c r="A389">
        <v>102</v>
      </c>
      <c r="B389">
        <v>102</v>
      </c>
    </row>
    <row r="390" spans="1:2" x14ac:dyDescent="0.25">
      <c r="A390">
        <v>0</v>
      </c>
      <c r="B390">
        <v>101</v>
      </c>
    </row>
    <row r="391" spans="1:2" x14ac:dyDescent="0.25">
      <c r="A391">
        <v>101</v>
      </c>
      <c r="B391">
        <v>101</v>
      </c>
    </row>
    <row r="392" spans="1:2" x14ac:dyDescent="0.25">
      <c r="A392">
        <v>101</v>
      </c>
      <c r="B392">
        <v>101</v>
      </c>
    </row>
    <row r="393" spans="1:2" x14ac:dyDescent="0.25">
      <c r="A393">
        <v>202</v>
      </c>
      <c r="B393">
        <v>202</v>
      </c>
    </row>
    <row r="394" spans="1:2" x14ac:dyDescent="0.25">
      <c r="A394">
        <v>202</v>
      </c>
      <c r="B394">
        <v>0</v>
      </c>
    </row>
    <row r="395" spans="1:2" x14ac:dyDescent="0.25">
      <c r="A395">
        <v>0</v>
      </c>
      <c r="B395">
        <v>0</v>
      </c>
    </row>
    <row r="396" spans="1:2" x14ac:dyDescent="0.25">
      <c r="A396">
        <v>202</v>
      </c>
      <c r="B396">
        <v>202</v>
      </c>
    </row>
    <row r="397" spans="1:2" x14ac:dyDescent="0.25">
      <c r="A397">
        <v>202</v>
      </c>
      <c r="B397">
        <v>202</v>
      </c>
    </row>
    <row r="398" spans="1:2" x14ac:dyDescent="0.25">
      <c r="A398">
        <v>101</v>
      </c>
      <c r="B398">
        <v>101</v>
      </c>
    </row>
    <row r="399" spans="1:2" x14ac:dyDescent="0.25">
      <c r="A399">
        <v>101</v>
      </c>
      <c r="B399">
        <v>101</v>
      </c>
    </row>
    <row r="400" spans="1:2" x14ac:dyDescent="0.25">
      <c r="A400">
        <v>102</v>
      </c>
      <c r="B400">
        <v>102</v>
      </c>
    </row>
    <row r="401" spans="1:2" x14ac:dyDescent="0.25">
      <c r="A401">
        <v>101</v>
      </c>
      <c r="B401">
        <v>101</v>
      </c>
    </row>
    <row r="402" spans="1:2" x14ac:dyDescent="0.25">
      <c r="A402">
        <v>101</v>
      </c>
      <c r="B402">
        <v>101</v>
      </c>
    </row>
    <row r="403" spans="1:2" x14ac:dyDescent="0.25">
      <c r="A403">
        <v>101</v>
      </c>
      <c r="B403">
        <v>101</v>
      </c>
    </row>
    <row r="404" spans="1:2" x14ac:dyDescent="0.25">
      <c r="A404">
        <v>101</v>
      </c>
      <c r="B404">
        <v>101</v>
      </c>
    </row>
    <row r="405" spans="1:2" x14ac:dyDescent="0.25">
      <c r="A405">
        <v>202</v>
      </c>
      <c r="B405">
        <v>202</v>
      </c>
    </row>
    <row r="406" spans="1:2" x14ac:dyDescent="0.25">
      <c r="A406">
        <v>202</v>
      </c>
      <c r="B406">
        <v>202</v>
      </c>
    </row>
    <row r="407" spans="1:2" x14ac:dyDescent="0.25">
      <c r="A407">
        <v>101</v>
      </c>
      <c r="B407">
        <v>101</v>
      </c>
    </row>
    <row r="408" spans="1:2" x14ac:dyDescent="0.25">
      <c r="A408">
        <v>202</v>
      </c>
      <c r="B408">
        <v>202</v>
      </c>
    </row>
    <row r="409" spans="1:2" x14ac:dyDescent="0.25">
      <c r="A409">
        <v>0</v>
      </c>
      <c r="B409">
        <v>102</v>
      </c>
    </row>
    <row r="410" spans="1:2" x14ac:dyDescent="0.25">
      <c r="A410">
        <v>202</v>
      </c>
      <c r="B410">
        <v>202</v>
      </c>
    </row>
    <row r="411" spans="1:2" x14ac:dyDescent="0.25">
      <c r="A411">
        <v>102</v>
      </c>
      <c r="B411">
        <v>102</v>
      </c>
    </row>
    <row r="412" spans="1:2" x14ac:dyDescent="0.25">
      <c r="A412">
        <v>101</v>
      </c>
      <c r="B412">
        <v>101</v>
      </c>
    </row>
    <row r="413" spans="1:2" x14ac:dyDescent="0.25">
      <c r="A413">
        <v>0</v>
      </c>
      <c r="B413">
        <v>0</v>
      </c>
    </row>
    <row r="414" spans="1:2" x14ac:dyDescent="0.25">
      <c r="A414">
        <v>202</v>
      </c>
      <c r="B414">
        <v>202</v>
      </c>
    </row>
    <row r="415" spans="1:2" x14ac:dyDescent="0.25">
      <c r="A415">
        <v>202</v>
      </c>
      <c r="B415">
        <v>202</v>
      </c>
    </row>
    <row r="416" spans="1:2" x14ac:dyDescent="0.25">
      <c r="A416">
        <v>101</v>
      </c>
      <c r="B416">
        <v>102</v>
      </c>
    </row>
    <row r="417" spans="1:2" x14ac:dyDescent="0.25">
      <c r="A417">
        <v>202</v>
      </c>
      <c r="B417">
        <v>0</v>
      </c>
    </row>
    <row r="418" spans="1:2" x14ac:dyDescent="0.25">
      <c r="A418">
        <v>0</v>
      </c>
      <c r="B418">
        <v>0</v>
      </c>
    </row>
    <row r="419" spans="1:2" x14ac:dyDescent="0.25">
      <c r="A419">
        <v>0</v>
      </c>
      <c r="B419">
        <v>0</v>
      </c>
    </row>
    <row r="420" spans="1:2" x14ac:dyDescent="0.25">
      <c r="A420">
        <v>0</v>
      </c>
      <c r="B420">
        <v>0</v>
      </c>
    </row>
    <row r="421" spans="1:2" x14ac:dyDescent="0.25">
      <c r="A421">
        <v>101</v>
      </c>
      <c r="B421">
        <v>101</v>
      </c>
    </row>
    <row r="422" spans="1:2" x14ac:dyDescent="0.25">
      <c r="A422">
        <v>102</v>
      </c>
      <c r="B422">
        <v>102</v>
      </c>
    </row>
    <row r="423" spans="1:2" x14ac:dyDescent="0.25">
      <c r="A423">
        <v>202</v>
      </c>
      <c r="B423">
        <v>0</v>
      </c>
    </row>
    <row r="424" spans="1:2" x14ac:dyDescent="0.25">
      <c r="A424">
        <v>101</v>
      </c>
      <c r="B424">
        <v>101</v>
      </c>
    </row>
    <row r="425" spans="1:2" x14ac:dyDescent="0.25">
      <c r="A425">
        <v>202</v>
      </c>
      <c r="B425">
        <v>202</v>
      </c>
    </row>
    <row r="426" spans="1:2" x14ac:dyDescent="0.25">
      <c r="A426">
        <v>0</v>
      </c>
      <c r="B426">
        <v>0</v>
      </c>
    </row>
    <row r="427" spans="1:2" x14ac:dyDescent="0.25">
      <c r="A427">
        <v>101</v>
      </c>
      <c r="B427">
        <v>101</v>
      </c>
    </row>
    <row r="428" spans="1:2" x14ac:dyDescent="0.25">
      <c r="A428">
        <v>101</v>
      </c>
      <c r="B428">
        <v>101</v>
      </c>
    </row>
    <row r="429" spans="1:2" x14ac:dyDescent="0.25">
      <c r="A429">
        <v>101</v>
      </c>
      <c r="B429">
        <v>101</v>
      </c>
    </row>
    <row r="430" spans="1:2" x14ac:dyDescent="0.25">
      <c r="A430">
        <v>101</v>
      </c>
      <c r="B430">
        <v>101</v>
      </c>
    </row>
    <row r="431" spans="1:2" x14ac:dyDescent="0.25">
      <c r="A431">
        <v>202</v>
      </c>
      <c r="B431">
        <v>0</v>
      </c>
    </row>
    <row r="432" spans="1:2" x14ac:dyDescent="0.25">
      <c r="A432">
        <v>102</v>
      </c>
      <c r="B432">
        <v>102</v>
      </c>
    </row>
    <row r="433" spans="1:2" x14ac:dyDescent="0.25">
      <c r="A433">
        <v>202</v>
      </c>
      <c r="B433">
        <v>202</v>
      </c>
    </row>
    <row r="434" spans="1:2" x14ac:dyDescent="0.25">
      <c r="A434">
        <v>202</v>
      </c>
      <c r="B434">
        <v>202</v>
      </c>
    </row>
    <row r="435" spans="1:2" x14ac:dyDescent="0.25">
      <c r="A435">
        <v>0</v>
      </c>
      <c r="B435">
        <v>0</v>
      </c>
    </row>
    <row r="436" spans="1:2" x14ac:dyDescent="0.25">
      <c r="A436">
        <v>0</v>
      </c>
      <c r="B436">
        <v>0</v>
      </c>
    </row>
    <row r="437" spans="1:2" x14ac:dyDescent="0.25">
      <c r="A437">
        <v>0</v>
      </c>
      <c r="B437">
        <v>0</v>
      </c>
    </row>
    <row r="438" spans="1:2" x14ac:dyDescent="0.25">
      <c r="A438">
        <v>102</v>
      </c>
      <c r="B438">
        <v>102</v>
      </c>
    </row>
    <row r="439" spans="1:2" x14ac:dyDescent="0.25">
      <c r="A439">
        <v>202</v>
      </c>
      <c r="B439">
        <v>202</v>
      </c>
    </row>
    <row r="440" spans="1:2" x14ac:dyDescent="0.25">
      <c r="A440">
        <v>102</v>
      </c>
      <c r="B440">
        <v>102</v>
      </c>
    </row>
    <row r="441" spans="1:2" x14ac:dyDescent="0.25">
      <c r="A441">
        <v>202</v>
      </c>
      <c r="B441">
        <v>202</v>
      </c>
    </row>
    <row r="442" spans="1:2" x14ac:dyDescent="0.25">
      <c r="A442">
        <v>101</v>
      </c>
      <c r="B442">
        <v>101</v>
      </c>
    </row>
    <row r="443" spans="1:2" x14ac:dyDescent="0.25">
      <c r="A443">
        <v>0</v>
      </c>
      <c r="B443">
        <v>102</v>
      </c>
    </row>
    <row r="444" spans="1:2" x14ac:dyDescent="0.25">
      <c r="A444">
        <v>202</v>
      </c>
      <c r="B444">
        <v>202</v>
      </c>
    </row>
    <row r="445" spans="1:2" x14ac:dyDescent="0.25">
      <c r="A445">
        <v>0</v>
      </c>
      <c r="B445">
        <v>202</v>
      </c>
    </row>
    <row r="446" spans="1:2" x14ac:dyDescent="0.25">
      <c r="A446">
        <v>0</v>
      </c>
      <c r="B446">
        <v>101</v>
      </c>
    </row>
    <row r="447" spans="1:2" x14ac:dyDescent="0.25">
      <c r="A447">
        <v>101</v>
      </c>
      <c r="B447">
        <v>101</v>
      </c>
    </row>
    <row r="448" spans="1:2" x14ac:dyDescent="0.25">
      <c r="A448">
        <v>101</v>
      </c>
      <c r="B448">
        <v>101</v>
      </c>
    </row>
    <row r="449" spans="1:2" x14ac:dyDescent="0.25">
      <c r="A449">
        <v>101</v>
      </c>
      <c r="B449">
        <v>101</v>
      </c>
    </row>
    <row r="450" spans="1:2" x14ac:dyDescent="0.25">
      <c r="A450">
        <v>102</v>
      </c>
      <c r="B450">
        <v>102</v>
      </c>
    </row>
    <row r="451" spans="1:2" x14ac:dyDescent="0.25">
      <c r="A451">
        <v>101</v>
      </c>
      <c r="B451">
        <v>101</v>
      </c>
    </row>
    <row r="452" spans="1:2" x14ac:dyDescent="0.25">
      <c r="A452">
        <v>0</v>
      </c>
      <c r="B452">
        <v>0</v>
      </c>
    </row>
    <row r="453" spans="1:2" x14ac:dyDescent="0.25">
      <c r="A453">
        <v>102</v>
      </c>
      <c r="B453">
        <v>101</v>
      </c>
    </row>
    <row r="454" spans="1:2" x14ac:dyDescent="0.25">
      <c r="A454">
        <v>202</v>
      </c>
      <c r="B454">
        <v>101</v>
      </c>
    </row>
    <row r="455" spans="1:2" x14ac:dyDescent="0.25">
      <c r="A455">
        <v>102</v>
      </c>
      <c r="B455">
        <v>102</v>
      </c>
    </row>
    <row r="456" spans="1:2" x14ac:dyDescent="0.25">
      <c r="A456">
        <v>102</v>
      </c>
      <c r="B456">
        <v>101</v>
      </c>
    </row>
    <row r="457" spans="1:2" x14ac:dyDescent="0.25">
      <c r="A457">
        <v>101</v>
      </c>
      <c r="B457">
        <v>101</v>
      </c>
    </row>
    <row r="458" spans="1:2" x14ac:dyDescent="0.25">
      <c r="A458">
        <v>0</v>
      </c>
      <c r="B458">
        <v>0</v>
      </c>
    </row>
    <row r="459" spans="1:2" x14ac:dyDescent="0.25">
      <c r="A459">
        <v>102</v>
      </c>
      <c r="B459">
        <v>102</v>
      </c>
    </row>
    <row r="460" spans="1:2" x14ac:dyDescent="0.25">
      <c r="A460">
        <v>102</v>
      </c>
      <c r="B460">
        <v>102</v>
      </c>
    </row>
    <row r="461" spans="1:2" x14ac:dyDescent="0.25">
      <c r="A461">
        <v>101</v>
      </c>
      <c r="B461">
        <v>101</v>
      </c>
    </row>
    <row r="462" spans="1:2" x14ac:dyDescent="0.25">
      <c r="A462">
        <v>102</v>
      </c>
      <c r="B462">
        <v>102</v>
      </c>
    </row>
    <row r="463" spans="1:2" x14ac:dyDescent="0.25">
      <c r="A463">
        <v>101</v>
      </c>
      <c r="B463">
        <v>101</v>
      </c>
    </row>
    <row r="464" spans="1:2" x14ac:dyDescent="0.25">
      <c r="A464">
        <v>202</v>
      </c>
      <c r="B464">
        <v>202</v>
      </c>
    </row>
    <row r="465" spans="1:2" x14ac:dyDescent="0.25">
      <c r="A465">
        <v>102</v>
      </c>
      <c r="B465">
        <v>102</v>
      </c>
    </row>
    <row r="466" spans="1:2" x14ac:dyDescent="0.25">
      <c r="A466">
        <v>101</v>
      </c>
      <c r="B466">
        <v>101</v>
      </c>
    </row>
    <row r="467" spans="1:2" x14ac:dyDescent="0.25">
      <c r="A467">
        <v>101</v>
      </c>
      <c r="B467">
        <v>101</v>
      </c>
    </row>
    <row r="468" spans="1:2" x14ac:dyDescent="0.25">
      <c r="A468">
        <v>101</v>
      </c>
      <c r="B468">
        <v>101</v>
      </c>
    </row>
    <row r="469" spans="1:2" x14ac:dyDescent="0.25">
      <c r="A469">
        <v>202</v>
      </c>
      <c r="B469">
        <v>202</v>
      </c>
    </row>
    <row r="470" spans="1:2" x14ac:dyDescent="0.25">
      <c r="A470">
        <v>101</v>
      </c>
      <c r="B470">
        <v>101</v>
      </c>
    </row>
    <row r="471" spans="1:2" x14ac:dyDescent="0.25">
      <c r="A471">
        <v>202</v>
      </c>
      <c r="B471">
        <v>202</v>
      </c>
    </row>
    <row r="472" spans="1:2" x14ac:dyDescent="0.25">
      <c r="A472">
        <v>101</v>
      </c>
      <c r="B472">
        <v>101</v>
      </c>
    </row>
    <row r="473" spans="1:2" x14ac:dyDescent="0.25">
      <c r="A473">
        <v>202</v>
      </c>
      <c r="B473">
        <v>202</v>
      </c>
    </row>
    <row r="474" spans="1:2" x14ac:dyDescent="0.25">
      <c r="A474">
        <v>0</v>
      </c>
      <c r="B474">
        <v>0</v>
      </c>
    </row>
    <row r="475" spans="1:2" x14ac:dyDescent="0.25">
      <c r="A475">
        <v>101</v>
      </c>
      <c r="B475">
        <v>202</v>
      </c>
    </row>
    <row r="476" spans="1:2" x14ac:dyDescent="0.25">
      <c r="A476">
        <v>202</v>
      </c>
      <c r="B476">
        <v>202</v>
      </c>
    </row>
    <row r="477" spans="1:2" x14ac:dyDescent="0.25">
      <c r="A477">
        <v>202</v>
      </c>
      <c r="B477">
        <v>202</v>
      </c>
    </row>
    <row r="478" spans="1:2" x14ac:dyDescent="0.25">
      <c r="A478">
        <v>101</v>
      </c>
      <c r="B478">
        <v>101</v>
      </c>
    </row>
    <row r="479" spans="1:2" x14ac:dyDescent="0.25">
      <c r="A479">
        <v>0</v>
      </c>
      <c r="B479">
        <v>0</v>
      </c>
    </row>
    <row r="480" spans="1:2" x14ac:dyDescent="0.25">
      <c r="A480">
        <v>0</v>
      </c>
      <c r="B480">
        <v>0</v>
      </c>
    </row>
    <row r="481" spans="1:2" x14ac:dyDescent="0.25">
      <c r="A481">
        <v>202</v>
      </c>
      <c r="B481">
        <v>102</v>
      </c>
    </row>
    <row r="482" spans="1:2" x14ac:dyDescent="0.25">
      <c r="A482">
        <v>202</v>
      </c>
      <c r="B482">
        <v>202</v>
      </c>
    </row>
    <row r="483" spans="1:2" x14ac:dyDescent="0.25">
      <c r="A483">
        <v>0</v>
      </c>
      <c r="B483">
        <v>202</v>
      </c>
    </row>
    <row r="484" spans="1:2" x14ac:dyDescent="0.25">
      <c r="A484">
        <v>202</v>
      </c>
      <c r="B484">
        <v>202</v>
      </c>
    </row>
    <row r="485" spans="1:2" x14ac:dyDescent="0.25">
      <c r="A485">
        <v>0</v>
      </c>
      <c r="B485">
        <v>202</v>
      </c>
    </row>
    <row r="486" spans="1:2" x14ac:dyDescent="0.25">
      <c r="A486">
        <v>0</v>
      </c>
      <c r="B486">
        <v>0</v>
      </c>
    </row>
    <row r="487" spans="1:2" x14ac:dyDescent="0.25">
      <c r="A487">
        <v>202</v>
      </c>
      <c r="B487">
        <v>0</v>
      </c>
    </row>
    <row r="488" spans="1:2" x14ac:dyDescent="0.25">
      <c r="A488">
        <v>0</v>
      </c>
      <c r="B488">
        <v>0</v>
      </c>
    </row>
    <row r="489" spans="1:2" x14ac:dyDescent="0.25">
      <c r="A489">
        <v>101</v>
      </c>
      <c r="B489">
        <v>0</v>
      </c>
    </row>
    <row r="490" spans="1:2" x14ac:dyDescent="0.25">
      <c r="A490">
        <v>202</v>
      </c>
      <c r="B490">
        <v>202</v>
      </c>
    </row>
    <row r="491" spans="1:2" x14ac:dyDescent="0.25">
      <c r="A491">
        <v>101</v>
      </c>
      <c r="B491">
        <v>101</v>
      </c>
    </row>
    <row r="492" spans="1:2" x14ac:dyDescent="0.25">
      <c r="A492">
        <v>202</v>
      </c>
      <c r="B492">
        <v>0</v>
      </c>
    </row>
    <row r="493" spans="1:2" x14ac:dyDescent="0.25">
      <c r="A493">
        <v>102</v>
      </c>
      <c r="B493">
        <v>202</v>
      </c>
    </row>
    <row r="494" spans="1:2" x14ac:dyDescent="0.25">
      <c r="A494">
        <v>101</v>
      </c>
      <c r="B494">
        <v>101</v>
      </c>
    </row>
    <row r="495" spans="1:2" x14ac:dyDescent="0.25">
      <c r="A495">
        <v>101</v>
      </c>
      <c r="B495">
        <v>101</v>
      </c>
    </row>
    <row r="496" spans="1:2" x14ac:dyDescent="0.25">
      <c r="A496">
        <v>202</v>
      </c>
      <c r="B496">
        <v>202</v>
      </c>
    </row>
    <row r="497" spans="1:2" x14ac:dyDescent="0.25">
      <c r="A497">
        <v>101</v>
      </c>
      <c r="B497">
        <v>101</v>
      </c>
    </row>
    <row r="498" spans="1:2" x14ac:dyDescent="0.25">
      <c r="A498">
        <v>101</v>
      </c>
      <c r="B498">
        <v>101</v>
      </c>
    </row>
    <row r="499" spans="1:2" x14ac:dyDescent="0.25">
      <c r="A499">
        <v>0</v>
      </c>
      <c r="B499">
        <v>0</v>
      </c>
    </row>
    <row r="500" spans="1:2" x14ac:dyDescent="0.25">
      <c r="A500">
        <v>101</v>
      </c>
      <c r="B500">
        <v>0</v>
      </c>
    </row>
    <row r="501" spans="1:2" x14ac:dyDescent="0.25">
      <c r="A501">
        <v>102</v>
      </c>
      <c r="B501">
        <v>102</v>
      </c>
    </row>
    <row r="502" spans="1:2" x14ac:dyDescent="0.25">
      <c r="A502">
        <v>101</v>
      </c>
      <c r="B502">
        <v>101</v>
      </c>
    </row>
    <row r="503" spans="1:2" x14ac:dyDescent="0.25">
      <c r="A503">
        <v>0</v>
      </c>
      <c r="B503">
        <v>202</v>
      </c>
    </row>
    <row r="504" spans="1:2" x14ac:dyDescent="0.25">
      <c r="A504">
        <v>101</v>
      </c>
      <c r="B504">
        <v>101</v>
      </c>
    </row>
    <row r="505" spans="1:2" x14ac:dyDescent="0.25">
      <c r="A505">
        <v>101</v>
      </c>
      <c r="B505">
        <v>101</v>
      </c>
    </row>
    <row r="506" spans="1:2" x14ac:dyDescent="0.25">
      <c r="A506">
        <v>101</v>
      </c>
      <c r="B506">
        <v>101</v>
      </c>
    </row>
    <row r="507" spans="1:2" x14ac:dyDescent="0.25">
      <c r="A507">
        <v>102</v>
      </c>
      <c r="B507">
        <v>102</v>
      </c>
    </row>
    <row r="508" spans="1:2" x14ac:dyDescent="0.25">
      <c r="A508">
        <v>102</v>
      </c>
      <c r="B508">
        <v>102</v>
      </c>
    </row>
    <row r="509" spans="1:2" x14ac:dyDescent="0.25">
      <c r="A509">
        <v>0</v>
      </c>
      <c r="B509">
        <v>0</v>
      </c>
    </row>
    <row r="510" spans="1:2" x14ac:dyDescent="0.25">
      <c r="A510">
        <v>202</v>
      </c>
      <c r="B510">
        <v>202</v>
      </c>
    </row>
    <row r="511" spans="1:2" x14ac:dyDescent="0.25">
      <c r="A511">
        <v>102</v>
      </c>
      <c r="B511">
        <v>102</v>
      </c>
    </row>
    <row r="512" spans="1:2" x14ac:dyDescent="0.25">
      <c r="A512">
        <v>101</v>
      </c>
      <c r="B512">
        <v>101</v>
      </c>
    </row>
    <row r="513" spans="1:2" x14ac:dyDescent="0.25">
      <c r="A513">
        <v>0</v>
      </c>
      <c r="B513">
        <v>0</v>
      </c>
    </row>
    <row r="514" spans="1:2" x14ac:dyDescent="0.25">
      <c r="A514">
        <v>202</v>
      </c>
      <c r="B514">
        <v>202</v>
      </c>
    </row>
    <row r="515" spans="1:2" x14ac:dyDescent="0.25">
      <c r="A515">
        <v>101</v>
      </c>
      <c r="B515">
        <v>101</v>
      </c>
    </row>
    <row r="516" spans="1:2" x14ac:dyDescent="0.25">
      <c r="A516">
        <v>0</v>
      </c>
      <c r="B516">
        <v>202</v>
      </c>
    </row>
    <row r="517" spans="1:2" x14ac:dyDescent="0.25">
      <c r="A517">
        <v>102</v>
      </c>
      <c r="B517">
        <v>102</v>
      </c>
    </row>
    <row r="518" spans="1:2" x14ac:dyDescent="0.25">
      <c r="A518">
        <v>102</v>
      </c>
      <c r="B518">
        <v>102</v>
      </c>
    </row>
    <row r="519" spans="1:2" x14ac:dyDescent="0.25">
      <c r="A519">
        <v>202</v>
      </c>
      <c r="B519">
        <v>202</v>
      </c>
    </row>
    <row r="520" spans="1:2" x14ac:dyDescent="0.25">
      <c r="A520">
        <v>101</v>
      </c>
      <c r="B520">
        <v>101</v>
      </c>
    </row>
    <row r="521" spans="1:2" x14ac:dyDescent="0.25">
      <c r="A521">
        <v>101</v>
      </c>
      <c r="B521">
        <v>0</v>
      </c>
    </row>
    <row r="522" spans="1:2" x14ac:dyDescent="0.25">
      <c r="A522">
        <v>0</v>
      </c>
      <c r="B522">
        <v>0</v>
      </c>
    </row>
    <row r="523" spans="1:2" x14ac:dyDescent="0.25">
      <c r="A523">
        <v>202</v>
      </c>
      <c r="B523">
        <v>202</v>
      </c>
    </row>
    <row r="524" spans="1:2" x14ac:dyDescent="0.25">
      <c r="A524">
        <v>0</v>
      </c>
      <c r="B524">
        <v>0</v>
      </c>
    </row>
    <row r="525" spans="1:2" x14ac:dyDescent="0.25">
      <c r="A525">
        <v>0</v>
      </c>
      <c r="B525">
        <v>0</v>
      </c>
    </row>
    <row r="526" spans="1:2" x14ac:dyDescent="0.25">
      <c r="A526">
        <v>101</v>
      </c>
      <c r="B526">
        <v>101</v>
      </c>
    </row>
    <row r="527" spans="1:2" x14ac:dyDescent="0.25">
      <c r="A527">
        <v>0</v>
      </c>
      <c r="B527">
        <v>0</v>
      </c>
    </row>
    <row r="528" spans="1:2" x14ac:dyDescent="0.25">
      <c r="A528">
        <v>102</v>
      </c>
      <c r="B528">
        <v>102</v>
      </c>
    </row>
    <row r="529" spans="1:2" x14ac:dyDescent="0.25">
      <c r="A529">
        <v>202</v>
      </c>
      <c r="B529">
        <v>202</v>
      </c>
    </row>
    <row r="530" spans="1:2" x14ac:dyDescent="0.25">
      <c r="A530">
        <v>101</v>
      </c>
      <c r="B530">
        <v>101</v>
      </c>
    </row>
    <row r="531" spans="1:2" x14ac:dyDescent="0.25">
      <c r="A531">
        <v>202</v>
      </c>
      <c r="B531">
        <v>102</v>
      </c>
    </row>
    <row r="532" spans="1:2" x14ac:dyDescent="0.25">
      <c r="A532">
        <v>101</v>
      </c>
      <c r="B532">
        <v>101</v>
      </c>
    </row>
    <row r="533" spans="1:2" x14ac:dyDescent="0.25">
      <c r="A533">
        <v>101</v>
      </c>
      <c r="B533">
        <v>202</v>
      </c>
    </row>
    <row r="534" spans="1:2" x14ac:dyDescent="0.25">
      <c r="A534">
        <v>202</v>
      </c>
      <c r="B534">
        <v>202</v>
      </c>
    </row>
    <row r="535" spans="1:2" x14ac:dyDescent="0.25">
      <c r="A535">
        <v>102</v>
      </c>
      <c r="B535">
        <v>202</v>
      </c>
    </row>
    <row r="536" spans="1:2" x14ac:dyDescent="0.25">
      <c r="A536">
        <v>102</v>
      </c>
      <c r="B536">
        <v>102</v>
      </c>
    </row>
    <row r="537" spans="1:2" x14ac:dyDescent="0.25">
      <c r="A537">
        <v>102</v>
      </c>
      <c r="B537">
        <v>102</v>
      </c>
    </row>
    <row r="538" spans="1:2" x14ac:dyDescent="0.25">
      <c r="A538">
        <v>0</v>
      </c>
      <c r="B538">
        <v>0</v>
      </c>
    </row>
    <row r="539" spans="1:2" x14ac:dyDescent="0.25">
      <c r="A539">
        <v>0</v>
      </c>
      <c r="B539">
        <v>0</v>
      </c>
    </row>
    <row r="540" spans="1:2" x14ac:dyDescent="0.25">
      <c r="A540">
        <v>101</v>
      </c>
      <c r="B540">
        <v>101</v>
      </c>
    </row>
    <row r="541" spans="1:2" x14ac:dyDescent="0.25">
      <c r="A541">
        <v>101</v>
      </c>
      <c r="B541">
        <v>101</v>
      </c>
    </row>
    <row r="542" spans="1:2" x14ac:dyDescent="0.25">
      <c r="A542">
        <v>0</v>
      </c>
      <c r="B542">
        <v>0</v>
      </c>
    </row>
    <row r="543" spans="1:2" x14ac:dyDescent="0.25">
      <c r="A543">
        <v>101</v>
      </c>
      <c r="B543">
        <v>101</v>
      </c>
    </row>
    <row r="544" spans="1:2" x14ac:dyDescent="0.25">
      <c r="A544">
        <v>101</v>
      </c>
      <c r="B544">
        <v>101</v>
      </c>
    </row>
    <row r="545" spans="1:2" x14ac:dyDescent="0.25">
      <c r="A545">
        <v>0</v>
      </c>
      <c r="B545">
        <v>0</v>
      </c>
    </row>
    <row r="546" spans="1:2" x14ac:dyDescent="0.25">
      <c r="A546">
        <v>101</v>
      </c>
      <c r="B546">
        <v>101</v>
      </c>
    </row>
    <row r="547" spans="1:2" x14ac:dyDescent="0.25">
      <c r="A547">
        <v>101</v>
      </c>
      <c r="B547">
        <v>101</v>
      </c>
    </row>
    <row r="548" spans="1:2" x14ac:dyDescent="0.25">
      <c r="A548">
        <v>0</v>
      </c>
      <c r="B548">
        <v>0</v>
      </c>
    </row>
    <row r="549" spans="1:2" x14ac:dyDescent="0.25">
      <c r="A549">
        <v>0</v>
      </c>
      <c r="B549">
        <v>0</v>
      </c>
    </row>
    <row r="550" spans="1:2" x14ac:dyDescent="0.25">
      <c r="A550">
        <v>102</v>
      </c>
      <c r="B550">
        <v>102</v>
      </c>
    </row>
    <row r="551" spans="1:2" x14ac:dyDescent="0.25">
      <c r="A551">
        <v>0</v>
      </c>
      <c r="B551">
        <v>0</v>
      </c>
    </row>
    <row r="552" spans="1:2" x14ac:dyDescent="0.25">
      <c r="A552">
        <v>202</v>
      </c>
      <c r="B552">
        <v>202</v>
      </c>
    </row>
    <row r="553" spans="1:2" x14ac:dyDescent="0.25">
      <c r="A553">
        <v>102</v>
      </c>
      <c r="B553">
        <v>102</v>
      </c>
    </row>
    <row r="554" spans="1:2" x14ac:dyDescent="0.25">
      <c r="A554">
        <v>102</v>
      </c>
      <c r="B554">
        <v>102</v>
      </c>
    </row>
    <row r="555" spans="1:2" x14ac:dyDescent="0.25">
      <c r="A555">
        <v>0</v>
      </c>
      <c r="B555">
        <v>101</v>
      </c>
    </row>
    <row r="556" spans="1:2" x14ac:dyDescent="0.25">
      <c r="A556">
        <v>102</v>
      </c>
      <c r="B556">
        <v>102</v>
      </c>
    </row>
    <row r="557" spans="1:2" x14ac:dyDescent="0.25">
      <c r="A557">
        <v>202</v>
      </c>
      <c r="B557">
        <v>202</v>
      </c>
    </row>
    <row r="558" spans="1:2" x14ac:dyDescent="0.25">
      <c r="A558">
        <v>0</v>
      </c>
      <c r="B558">
        <v>0</v>
      </c>
    </row>
    <row r="559" spans="1:2" x14ac:dyDescent="0.25">
      <c r="A559">
        <v>202</v>
      </c>
      <c r="B559">
        <v>0</v>
      </c>
    </row>
    <row r="560" spans="1:2" x14ac:dyDescent="0.25">
      <c r="A560">
        <v>202</v>
      </c>
      <c r="B560">
        <v>202</v>
      </c>
    </row>
    <row r="561" spans="1:2" x14ac:dyDescent="0.25">
      <c r="A561">
        <v>102</v>
      </c>
      <c r="B561">
        <v>202</v>
      </c>
    </row>
    <row r="562" spans="1:2" x14ac:dyDescent="0.25">
      <c r="A562">
        <v>202</v>
      </c>
      <c r="B562">
        <v>202</v>
      </c>
    </row>
    <row r="563" spans="1:2" x14ac:dyDescent="0.25">
      <c r="A563">
        <v>202</v>
      </c>
      <c r="B563">
        <v>202</v>
      </c>
    </row>
    <row r="564" spans="1:2" x14ac:dyDescent="0.25">
      <c r="A564">
        <v>101</v>
      </c>
      <c r="B564">
        <v>101</v>
      </c>
    </row>
    <row r="565" spans="1:2" x14ac:dyDescent="0.25">
      <c r="A565">
        <v>102</v>
      </c>
      <c r="B565">
        <v>102</v>
      </c>
    </row>
    <row r="566" spans="1:2" x14ac:dyDescent="0.25">
      <c r="A566">
        <v>202</v>
      </c>
      <c r="B566">
        <v>202</v>
      </c>
    </row>
    <row r="567" spans="1:2" x14ac:dyDescent="0.25">
      <c r="A567">
        <v>0</v>
      </c>
      <c r="B567">
        <v>0</v>
      </c>
    </row>
    <row r="568" spans="1:2" x14ac:dyDescent="0.25">
      <c r="A568">
        <v>101</v>
      </c>
      <c r="B568">
        <v>101</v>
      </c>
    </row>
    <row r="569" spans="1:2" x14ac:dyDescent="0.25">
      <c r="A569">
        <v>101</v>
      </c>
      <c r="B569">
        <v>101</v>
      </c>
    </row>
    <row r="570" spans="1:2" x14ac:dyDescent="0.25">
      <c r="A570">
        <v>101</v>
      </c>
      <c r="B570">
        <v>101</v>
      </c>
    </row>
    <row r="571" spans="1:2" x14ac:dyDescent="0.25">
      <c r="A571">
        <v>202</v>
      </c>
      <c r="B571">
        <v>202</v>
      </c>
    </row>
    <row r="572" spans="1:2" x14ac:dyDescent="0.25">
      <c r="A572">
        <v>202</v>
      </c>
      <c r="B572">
        <v>0</v>
      </c>
    </row>
    <row r="573" spans="1:2" x14ac:dyDescent="0.25">
      <c r="A573">
        <v>202</v>
      </c>
      <c r="B573">
        <v>202</v>
      </c>
    </row>
    <row r="574" spans="1:2" x14ac:dyDescent="0.25">
      <c r="A574">
        <v>102</v>
      </c>
      <c r="B574">
        <v>102</v>
      </c>
    </row>
    <row r="575" spans="1:2" x14ac:dyDescent="0.25">
      <c r="A575">
        <v>0</v>
      </c>
      <c r="B575">
        <v>0</v>
      </c>
    </row>
    <row r="576" spans="1:2" x14ac:dyDescent="0.25">
      <c r="A576">
        <v>101</v>
      </c>
      <c r="B576">
        <v>102</v>
      </c>
    </row>
    <row r="577" spans="1:2" x14ac:dyDescent="0.25">
      <c r="A577">
        <v>202</v>
      </c>
      <c r="B577">
        <v>202</v>
      </c>
    </row>
    <row r="578" spans="1:2" x14ac:dyDescent="0.25">
      <c r="A578">
        <v>101</v>
      </c>
      <c r="B578">
        <v>101</v>
      </c>
    </row>
    <row r="579" spans="1:2" x14ac:dyDescent="0.25">
      <c r="A579">
        <v>102</v>
      </c>
      <c r="B579">
        <v>102</v>
      </c>
    </row>
    <row r="580" spans="1:2" x14ac:dyDescent="0.25">
      <c r="A580">
        <v>202</v>
      </c>
      <c r="B580">
        <v>102</v>
      </c>
    </row>
    <row r="581" spans="1:2" x14ac:dyDescent="0.25">
      <c r="A581">
        <v>102</v>
      </c>
      <c r="B581">
        <v>202</v>
      </c>
    </row>
    <row r="582" spans="1:2" x14ac:dyDescent="0.25">
      <c r="A582">
        <v>102</v>
      </c>
      <c r="B582">
        <v>202</v>
      </c>
    </row>
    <row r="583" spans="1:2" x14ac:dyDescent="0.25">
      <c r="A583">
        <v>0</v>
      </c>
      <c r="B583">
        <v>0</v>
      </c>
    </row>
    <row r="584" spans="1:2" x14ac:dyDescent="0.25">
      <c r="A584">
        <v>102</v>
      </c>
      <c r="B584">
        <v>102</v>
      </c>
    </row>
    <row r="585" spans="1:2" x14ac:dyDescent="0.25">
      <c r="A585">
        <v>101</v>
      </c>
      <c r="B585">
        <v>101</v>
      </c>
    </row>
    <row r="586" spans="1:2" x14ac:dyDescent="0.25">
      <c r="A586">
        <v>101</v>
      </c>
      <c r="B586">
        <v>101</v>
      </c>
    </row>
    <row r="587" spans="1:2" x14ac:dyDescent="0.25">
      <c r="A587">
        <v>202</v>
      </c>
      <c r="B587">
        <v>202</v>
      </c>
    </row>
    <row r="588" spans="1:2" x14ac:dyDescent="0.25">
      <c r="A588">
        <v>101</v>
      </c>
      <c r="B588">
        <v>101</v>
      </c>
    </row>
    <row r="589" spans="1:2" x14ac:dyDescent="0.25">
      <c r="A589">
        <v>101</v>
      </c>
      <c r="B589">
        <v>101</v>
      </c>
    </row>
    <row r="590" spans="1:2" x14ac:dyDescent="0.25">
      <c r="A590">
        <v>102</v>
      </c>
      <c r="B590">
        <v>102</v>
      </c>
    </row>
    <row r="591" spans="1:2" x14ac:dyDescent="0.25">
      <c r="A591">
        <v>0</v>
      </c>
      <c r="B591">
        <v>202</v>
      </c>
    </row>
    <row r="592" spans="1:2" x14ac:dyDescent="0.25">
      <c r="A592">
        <v>102</v>
      </c>
      <c r="B592">
        <v>102</v>
      </c>
    </row>
    <row r="593" spans="1:2" x14ac:dyDescent="0.25">
      <c r="A593">
        <v>0</v>
      </c>
      <c r="B593">
        <v>0</v>
      </c>
    </row>
    <row r="594" spans="1:2" x14ac:dyDescent="0.25">
      <c r="A594">
        <v>0</v>
      </c>
      <c r="B594">
        <v>202</v>
      </c>
    </row>
    <row r="595" spans="1:2" x14ac:dyDescent="0.25">
      <c r="A595">
        <v>101</v>
      </c>
      <c r="B595">
        <v>101</v>
      </c>
    </row>
    <row r="596" spans="1:2" x14ac:dyDescent="0.25">
      <c r="A596">
        <v>0</v>
      </c>
      <c r="B596">
        <v>0</v>
      </c>
    </row>
    <row r="597" spans="1:2" x14ac:dyDescent="0.25">
      <c r="A597">
        <v>101</v>
      </c>
      <c r="B597">
        <v>101</v>
      </c>
    </row>
    <row r="598" spans="1:2" x14ac:dyDescent="0.25">
      <c r="A598">
        <v>202</v>
      </c>
      <c r="B598">
        <v>202</v>
      </c>
    </row>
    <row r="599" spans="1:2" x14ac:dyDescent="0.25">
      <c r="A599">
        <v>202</v>
      </c>
      <c r="B599">
        <v>202</v>
      </c>
    </row>
    <row r="600" spans="1:2" x14ac:dyDescent="0.25">
      <c r="A600">
        <v>0</v>
      </c>
      <c r="B600">
        <v>0</v>
      </c>
    </row>
    <row r="601" spans="1:2" x14ac:dyDescent="0.25">
      <c r="A601">
        <v>0</v>
      </c>
      <c r="B601">
        <v>102</v>
      </c>
    </row>
    <row r="602" spans="1:2" x14ac:dyDescent="0.25">
      <c r="A602">
        <v>101</v>
      </c>
      <c r="B602">
        <v>101</v>
      </c>
    </row>
    <row r="603" spans="1:2" x14ac:dyDescent="0.25">
      <c r="A603">
        <v>101</v>
      </c>
      <c r="B603">
        <v>101</v>
      </c>
    </row>
    <row r="604" spans="1:2" x14ac:dyDescent="0.25">
      <c r="A604">
        <v>202</v>
      </c>
      <c r="B604">
        <v>202</v>
      </c>
    </row>
    <row r="605" spans="1:2" x14ac:dyDescent="0.25">
      <c r="A605">
        <v>101</v>
      </c>
      <c r="B605">
        <v>101</v>
      </c>
    </row>
    <row r="606" spans="1:2" x14ac:dyDescent="0.25">
      <c r="A606">
        <v>101</v>
      </c>
      <c r="B606">
        <v>101</v>
      </c>
    </row>
    <row r="607" spans="1:2" x14ac:dyDescent="0.25">
      <c r="A607">
        <v>0</v>
      </c>
      <c r="B607">
        <v>0</v>
      </c>
    </row>
    <row r="608" spans="1:2" x14ac:dyDescent="0.25">
      <c r="A608">
        <v>0</v>
      </c>
      <c r="B608">
        <v>0</v>
      </c>
    </row>
    <row r="609" spans="1:2" x14ac:dyDescent="0.25">
      <c r="A609">
        <v>102</v>
      </c>
      <c r="B609">
        <v>102</v>
      </c>
    </row>
    <row r="610" spans="1:2" x14ac:dyDescent="0.25">
      <c r="A610">
        <v>101</v>
      </c>
      <c r="B610">
        <v>101</v>
      </c>
    </row>
    <row r="611" spans="1:2" x14ac:dyDescent="0.25">
      <c r="A611">
        <v>202</v>
      </c>
      <c r="B611">
        <v>202</v>
      </c>
    </row>
    <row r="612" spans="1:2" x14ac:dyDescent="0.25">
      <c r="A612">
        <v>101</v>
      </c>
      <c r="B612">
        <v>101</v>
      </c>
    </row>
    <row r="613" spans="1:2" x14ac:dyDescent="0.25">
      <c r="A613">
        <v>202</v>
      </c>
      <c r="B613">
        <v>101</v>
      </c>
    </row>
    <row r="614" spans="1:2" x14ac:dyDescent="0.25">
      <c r="A614">
        <v>202</v>
      </c>
      <c r="B614">
        <v>202</v>
      </c>
    </row>
    <row r="615" spans="1:2" x14ac:dyDescent="0.25">
      <c r="A615">
        <v>202</v>
      </c>
      <c r="B615">
        <v>202</v>
      </c>
    </row>
    <row r="616" spans="1:2" x14ac:dyDescent="0.25">
      <c r="A616">
        <v>0</v>
      </c>
      <c r="B616">
        <v>0</v>
      </c>
    </row>
    <row r="617" spans="1:2" x14ac:dyDescent="0.25">
      <c r="A617">
        <v>202</v>
      </c>
      <c r="B617">
        <v>101</v>
      </c>
    </row>
    <row r="618" spans="1:2" x14ac:dyDescent="0.25">
      <c r="A618">
        <v>0</v>
      </c>
      <c r="B618">
        <v>0</v>
      </c>
    </row>
    <row r="619" spans="1:2" x14ac:dyDescent="0.25">
      <c r="A619">
        <v>102</v>
      </c>
      <c r="B619">
        <v>102</v>
      </c>
    </row>
    <row r="620" spans="1:2" x14ac:dyDescent="0.25">
      <c r="A620">
        <v>101</v>
      </c>
      <c r="B620">
        <v>101</v>
      </c>
    </row>
    <row r="621" spans="1:2" x14ac:dyDescent="0.25">
      <c r="A621">
        <v>102</v>
      </c>
      <c r="B621">
        <v>102</v>
      </c>
    </row>
    <row r="622" spans="1:2" x14ac:dyDescent="0.25">
      <c r="A622">
        <v>101</v>
      </c>
      <c r="B622">
        <v>101</v>
      </c>
    </row>
    <row r="623" spans="1:2" x14ac:dyDescent="0.25">
      <c r="A623">
        <v>202</v>
      </c>
      <c r="B623">
        <v>101</v>
      </c>
    </row>
    <row r="624" spans="1:2" x14ac:dyDescent="0.25">
      <c r="A624">
        <v>202</v>
      </c>
      <c r="B624">
        <v>202</v>
      </c>
    </row>
    <row r="625" spans="1:2" x14ac:dyDescent="0.25">
      <c r="A625">
        <v>202</v>
      </c>
      <c r="B625">
        <v>202</v>
      </c>
    </row>
    <row r="626" spans="1:2" x14ac:dyDescent="0.25">
      <c r="A626">
        <v>101</v>
      </c>
      <c r="B626">
        <v>101</v>
      </c>
    </row>
    <row r="627" spans="1:2" x14ac:dyDescent="0.25">
      <c r="A627">
        <v>101</v>
      </c>
      <c r="B627">
        <v>202</v>
      </c>
    </row>
    <row r="628" spans="1:2" x14ac:dyDescent="0.25">
      <c r="A628">
        <v>101</v>
      </c>
      <c r="B628">
        <v>101</v>
      </c>
    </row>
    <row r="629" spans="1:2" x14ac:dyDescent="0.25">
      <c r="A629">
        <v>202</v>
      </c>
      <c r="B629">
        <v>202</v>
      </c>
    </row>
    <row r="630" spans="1:2" x14ac:dyDescent="0.25">
      <c r="A630">
        <v>202</v>
      </c>
      <c r="B630">
        <v>202</v>
      </c>
    </row>
    <row r="631" spans="1:2" x14ac:dyDescent="0.25">
      <c r="A631">
        <v>0</v>
      </c>
      <c r="B631">
        <v>0</v>
      </c>
    </row>
    <row r="632" spans="1:2" x14ac:dyDescent="0.25">
      <c r="A632">
        <v>202</v>
      </c>
      <c r="B632">
        <v>0</v>
      </c>
    </row>
    <row r="633" spans="1:2" x14ac:dyDescent="0.25">
      <c r="A633">
        <v>102</v>
      </c>
      <c r="B633">
        <v>0</v>
      </c>
    </row>
    <row r="634" spans="1:2" x14ac:dyDescent="0.25">
      <c r="A634">
        <v>0</v>
      </c>
      <c r="B634">
        <v>0</v>
      </c>
    </row>
    <row r="635" spans="1:2" x14ac:dyDescent="0.25">
      <c r="A635">
        <v>102</v>
      </c>
      <c r="B635">
        <v>202</v>
      </c>
    </row>
    <row r="636" spans="1:2" x14ac:dyDescent="0.25">
      <c r="A636">
        <v>0</v>
      </c>
      <c r="B636">
        <v>0</v>
      </c>
    </row>
    <row r="637" spans="1:2" x14ac:dyDescent="0.25">
      <c r="A637">
        <v>0</v>
      </c>
      <c r="B637">
        <v>202</v>
      </c>
    </row>
    <row r="638" spans="1:2" x14ac:dyDescent="0.25">
      <c r="A638">
        <v>102</v>
      </c>
      <c r="B638">
        <v>202</v>
      </c>
    </row>
    <row r="639" spans="1:2" x14ac:dyDescent="0.25">
      <c r="A639">
        <v>101</v>
      </c>
      <c r="B639">
        <v>101</v>
      </c>
    </row>
    <row r="640" spans="1:2" x14ac:dyDescent="0.25">
      <c r="A640">
        <v>202</v>
      </c>
      <c r="B640">
        <v>202</v>
      </c>
    </row>
    <row r="641" spans="1:2" x14ac:dyDescent="0.25">
      <c r="A641">
        <v>0</v>
      </c>
      <c r="B641">
        <v>101</v>
      </c>
    </row>
    <row r="642" spans="1:2" x14ac:dyDescent="0.25">
      <c r="A642">
        <v>102</v>
      </c>
      <c r="B642">
        <v>102</v>
      </c>
    </row>
    <row r="643" spans="1:2" x14ac:dyDescent="0.25">
      <c r="A643">
        <v>0</v>
      </c>
      <c r="B643">
        <v>0</v>
      </c>
    </row>
    <row r="644" spans="1:2" x14ac:dyDescent="0.25">
      <c r="A644">
        <v>202</v>
      </c>
      <c r="B644">
        <v>202</v>
      </c>
    </row>
    <row r="645" spans="1:2" x14ac:dyDescent="0.25">
      <c r="A645">
        <v>0</v>
      </c>
      <c r="B645">
        <v>0</v>
      </c>
    </row>
    <row r="646" spans="1:2" x14ac:dyDescent="0.25">
      <c r="A646">
        <v>102</v>
      </c>
      <c r="B646">
        <v>102</v>
      </c>
    </row>
    <row r="647" spans="1:2" x14ac:dyDescent="0.25">
      <c r="A647">
        <v>202</v>
      </c>
      <c r="B647">
        <v>0</v>
      </c>
    </row>
    <row r="648" spans="1:2" x14ac:dyDescent="0.25">
      <c r="A648">
        <v>101</v>
      </c>
      <c r="B648">
        <v>101</v>
      </c>
    </row>
    <row r="649" spans="1:2" x14ac:dyDescent="0.25">
      <c r="A649">
        <v>0</v>
      </c>
      <c r="B649">
        <v>0</v>
      </c>
    </row>
    <row r="650" spans="1:2" x14ac:dyDescent="0.25">
      <c r="A650">
        <v>101</v>
      </c>
      <c r="B650">
        <v>101</v>
      </c>
    </row>
    <row r="651" spans="1:2" x14ac:dyDescent="0.25">
      <c r="A651">
        <v>101</v>
      </c>
      <c r="B651">
        <v>101</v>
      </c>
    </row>
    <row r="652" spans="1:2" x14ac:dyDescent="0.25">
      <c r="A652">
        <v>0</v>
      </c>
      <c r="B652">
        <v>0</v>
      </c>
    </row>
    <row r="653" spans="1:2" x14ac:dyDescent="0.25">
      <c r="A653">
        <v>0</v>
      </c>
      <c r="B653">
        <v>0</v>
      </c>
    </row>
    <row r="654" spans="1:2" x14ac:dyDescent="0.25">
      <c r="A654">
        <v>101</v>
      </c>
      <c r="B654">
        <v>101</v>
      </c>
    </row>
    <row r="655" spans="1:2" x14ac:dyDescent="0.25">
      <c r="A655">
        <v>202</v>
      </c>
      <c r="B655">
        <v>202</v>
      </c>
    </row>
    <row r="656" spans="1:2" x14ac:dyDescent="0.25">
      <c r="A656">
        <v>101</v>
      </c>
      <c r="B656">
        <v>101</v>
      </c>
    </row>
    <row r="657" spans="1:2" x14ac:dyDescent="0.25">
      <c r="A657">
        <v>102</v>
      </c>
      <c r="B657">
        <v>102</v>
      </c>
    </row>
    <row r="658" spans="1:2" x14ac:dyDescent="0.25">
      <c r="A658">
        <v>101</v>
      </c>
      <c r="B658">
        <v>101</v>
      </c>
    </row>
    <row r="659" spans="1:2" x14ac:dyDescent="0.25">
      <c r="A659">
        <v>202</v>
      </c>
      <c r="B659">
        <v>202</v>
      </c>
    </row>
    <row r="660" spans="1:2" x14ac:dyDescent="0.25">
      <c r="A660">
        <v>102</v>
      </c>
      <c r="B660">
        <v>102</v>
      </c>
    </row>
    <row r="661" spans="1:2" x14ac:dyDescent="0.25">
      <c r="A661">
        <v>0</v>
      </c>
      <c r="B661">
        <v>0</v>
      </c>
    </row>
    <row r="662" spans="1:2" x14ac:dyDescent="0.25">
      <c r="A662">
        <v>101</v>
      </c>
      <c r="B662">
        <v>101</v>
      </c>
    </row>
    <row r="663" spans="1:2" x14ac:dyDescent="0.25">
      <c r="A663">
        <v>102</v>
      </c>
      <c r="B663">
        <v>102</v>
      </c>
    </row>
    <row r="664" spans="1:2" x14ac:dyDescent="0.25">
      <c r="A664">
        <v>202</v>
      </c>
      <c r="B664">
        <v>202</v>
      </c>
    </row>
    <row r="665" spans="1:2" x14ac:dyDescent="0.25">
      <c r="A665">
        <v>101</v>
      </c>
      <c r="B665">
        <v>101</v>
      </c>
    </row>
    <row r="666" spans="1:2" x14ac:dyDescent="0.25">
      <c r="A666">
        <v>0</v>
      </c>
      <c r="B666">
        <v>101</v>
      </c>
    </row>
    <row r="667" spans="1:2" x14ac:dyDescent="0.25">
      <c r="A667">
        <v>102</v>
      </c>
      <c r="B667">
        <v>0</v>
      </c>
    </row>
    <row r="668" spans="1:2" x14ac:dyDescent="0.25">
      <c r="A668">
        <v>101</v>
      </c>
      <c r="B668">
        <v>101</v>
      </c>
    </row>
    <row r="669" spans="1:2" x14ac:dyDescent="0.25">
      <c r="A669">
        <v>0</v>
      </c>
      <c r="B669">
        <v>0</v>
      </c>
    </row>
    <row r="670" spans="1:2" x14ac:dyDescent="0.25">
      <c r="A670">
        <v>101</v>
      </c>
      <c r="B670">
        <v>101</v>
      </c>
    </row>
    <row r="671" spans="1:2" x14ac:dyDescent="0.25">
      <c r="A671">
        <v>0</v>
      </c>
      <c r="B671">
        <v>102</v>
      </c>
    </row>
    <row r="672" spans="1:2" x14ac:dyDescent="0.25">
      <c r="A672">
        <v>102</v>
      </c>
      <c r="B672">
        <v>102</v>
      </c>
    </row>
    <row r="673" spans="1:2" x14ac:dyDescent="0.25">
      <c r="A673">
        <v>101</v>
      </c>
      <c r="B673">
        <v>0</v>
      </c>
    </row>
    <row r="674" spans="1:2" x14ac:dyDescent="0.25">
      <c r="A674">
        <v>101</v>
      </c>
      <c r="B674">
        <v>101</v>
      </c>
    </row>
    <row r="675" spans="1:2" x14ac:dyDescent="0.25">
      <c r="A675">
        <v>101</v>
      </c>
      <c r="B675">
        <v>101</v>
      </c>
    </row>
    <row r="676" spans="1:2" x14ac:dyDescent="0.25">
      <c r="A676">
        <v>0</v>
      </c>
      <c r="B676">
        <v>202</v>
      </c>
    </row>
    <row r="677" spans="1:2" x14ac:dyDescent="0.25">
      <c r="A677">
        <v>202</v>
      </c>
      <c r="B677">
        <v>202</v>
      </c>
    </row>
    <row r="678" spans="1:2" x14ac:dyDescent="0.25">
      <c r="A678">
        <v>202</v>
      </c>
      <c r="B678">
        <v>202</v>
      </c>
    </row>
    <row r="679" spans="1:2" x14ac:dyDescent="0.25">
      <c r="A679">
        <v>202</v>
      </c>
      <c r="B679">
        <v>202</v>
      </c>
    </row>
    <row r="680" spans="1:2" x14ac:dyDescent="0.25">
      <c r="A680">
        <v>101</v>
      </c>
      <c r="B680">
        <v>101</v>
      </c>
    </row>
    <row r="681" spans="1:2" x14ac:dyDescent="0.25">
      <c r="A681">
        <v>101</v>
      </c>
      <c r="B681">
        <v>101</v>
      </c>
    </row>
    <row r="682" spans="1:2" x14ac:dyDescent="0.25">
      <c r="A682">
        <v>101</v>
      </c>
      <c r="B682">
        <v>0</v>
      </c>
    </row>
    <row r="683" spans="1:2" x14ac:dyDescent="0.25">
      <c r="A683">
        <v>102</v>
      </c>
      <c r="B683">
        <v>102</v>
      </c>
    </row>
    <row r="684" spans="1:2" x14ac:dyDescent="0.25">
      <c r="A684">
        <v>101</v>
      </c>
      <c r="B684">
        <v>102</v>
      </c>
    </row>
    <row r="685" spans="1:2" x14ac:dyDescent="0.25">
      <c r="A685">
        <v>101</v>
      </c>
      <c r="B685">
        <v>101</v>
      </c>
    </row>
    <row r="686" spans="1:2" x14ac:dyDescent="0.25">
      <c r="A686">
        <v>202</v>
      </c>
      <c r="B686">
        <v>202</v>
      </c>
    </row>
    <row r="687" spans="1:2" x14ac:dyDescent="0.25">
      <c r="A687">
        <v>102</v>
      </c>
      <c r="B687">
        <v>102</v>
      </c>
    </row>
    <row r="688" spans="1:2" x14ac:dyDescent="0.25">
      <c r="A688">
        <v>101</v>
      </c>
      <c r="B688">
        <v>101</v>
      </c>
    </row>
    <row r="689" spans="1:2" x14ac:dyDescent="0.25">
      <c r="A689">
        <v>101</v>
      </c>
      <c r="B689">
        <v>101</v>
      </c>
    </row>
    <row r="690" spans="1:2" x14ac:dyDescent="0.25">
      <c r="A690">
        <v>202</v>
      </c>
      <c r="B690">
        <v>101</v>
      </c>
    </row>
    <row r="691" spans="1:2" x14ac:dyDescent="0.25">
      <c r="A691">
        <v>0</v>
      </c>
      <c r="B691">
        <v>101</v>
      </c>
    </row>
    <row r="692" spans="1:2" x14ac:dyDescent="0.25">
      <c r="A692">
        <v>202</v>
      </c>
      <c r="B692">
        <v>202</v>
      </c>
    </row>
    <row r="693" spans="1:2" x14ac:dyDescent="0.25">
      <c r="A693">
        <v>101</v>
      </c>
      <c r="B693">
        <v>101</v>
      </c>
    </row>
    <row r="694" spans="1:2" x14ac:dyDescent="0.25">
      <c r="A694">
        <v>101</v>
      </c>
      <c r="B694">
        <v>101</v>
      </c>
    </row>
    <row r="695" spans="1:2" x14ac:dyDescent="0.25">
      <c r="A695">
        <v>101</v>
      </c>
      <c r="B695">
        <v>101</v>
      </c>
    </row>
    <row r="696" spans="1:2" x14ac:dyDescent="0.25">
      <c r="A696">
        <v>0</v>
      </c>
      <c r="B696">
        <v>101</v>
      </c>
    </row>
    <row r="697" spans="1:2" x14ac:dyDescent="0.25">
      <c r="A697">
        <v>0</v>
      </c>
      <c r="B697">
        <v>0</v>
      </c>
    </row>
    <row r="698" spans="1:2" x14ac:dyDescent="0.25">
      <c r="A698">
        <v>101</v>
      </c>
      <c r="B698">
        <v>101</v>
      </c>
    </row>
    <row r="699" spans="1:2" x14ac:dyDescent="0.25">
      <c r="A699">
        <v>202</v>
      </c>
      <c r="B699">
        <v>202</v>
      </c>
    </row>
    <row r="700" spans="1:2" x14ac:dyDescent="0.25">
      <c r="A700">
        <v>0</v>
      </c>
      <c r="B700">
        <v>0</v>
      </c>
    </row>
    <row r="701" spans="1:2" x14ac:dyDescent="0.25">
      <c r="A701">
        <v>0</v>
      </c>
      <c r="B701">
        <v>0</v>
      </c>
    </row>
    <row r="702" spans="1:2" x14ac:dyDescent="0.25">
      <c r="A702">
        <v>0</v>
      </c>
      <c r="B702">
        <v>0</v>
      </c>
    </row>
    <row r="703" spans="1:2" x14ac:dyDescent="0.25">
      <c r="A703">
        <v>0</v>
      </c>
      <c r="B703">
        <v>0</v>
      </c>
    </row>
    <row r="704" spans="1:2" x14ac:dyDescent="0.25">
      <c r="A704">
        <v>202</v>
      </c>
      <c r="B704">
        <v>202</v>
      </c>
    </row>
    <row r="705" spans="1:2" x14ac:dyDescent="0.25">
      <c r="A705">
        <v>102</v>
      </c>
      <c r="B705">
        <v>102</v>
      </c>
    </row>
    <row r="706" spans="1:2" x14ac:dyDescent="0.25">
      <c r="A706">
        <v>0</v>
      </c>
      <c r="B706">
        <v>0</v>
      </c>
    </row>
    <row r="707" spans="1:2" x14ac:dyDescent="0.25">
      <c r="A707">
        <v>101</v>
      </c>
      <c r="B707">
        <v>101</v>
      </c>
    </row>
    <row r="708" spans="1:2" x14ac:dyDescent="0.25">
      <c r="A708">
        <v>202</v>
      </c>
      <c r="B708">
        <v>202</v>
      </c>
    </row>
    <row r="709" spans="1:2" x14ac:dyDescent="0.25">
      <c r="A709">
        <v>101</v>
      </c>
      <c r="B709">
        <v>101</v>
      </c>
    </row>
    <row r="710" spans="1:2" x14ac:dyDescent="0.25">
      <c r="A710">
        <v>202</v>
      </c>
      <c r="B710">
        <v>202</v>
      </c>
    </row>
    <row r="711" spans="1:2" x14ac:dyDescent="0.25">
      <c r="A711">
        <v>202</v>
      </c>
      <c r="B711">
        <v>202</v>
      </c>
    </row>
    <row r="712" spans="1:2" x14ac:dyDescent="0.25">
      <c r="A712">
        <v>202</v>
      </c>
      <c r="B712">
        <v>202</v>
      </c>
    </row>
    <row r="713" spans="1:2" x14ac:dyDescent="0.25">
      <c r="A713">
        <v>101</v>
      </c>
      <c r="B713">
        <v>101</v>
      </c>
    </row>
    <row r="714" spans="1:2" x14ac:dyDescent="0.25">
      <c r="A714">
        <v>101</v>
      </c>
      <c r="B714">
        <v>101</v>
      </c>
    </row>
    <row r="715" spans="1:2" x14ac:dyDescent="0.25">
      <c r="A715">
        <v>101</v>
      </c>
      <c r="B715">
        <v>101</v>
      </c>
    </row>
    <row r="716" spans="1:2" x14ac:dyDescent="0.25">
      <c r="A716">
        <v>101</v>
      </c>
      <c r="B716">
        <v>101</v>
      </c>
    </row>
    <row r="717" spans="1:2" x14ac:dyDescent="0.25">
      <c r="A717">
        <v>101</v>
      </c>
      <c r="B717">
        <v>101</v>
      </c>
    </row>
    <row r="718" spans="1:2" x14ac:dyDescent="0.25">
      <c r="A718">
        <v>102</v>
      </c>
      <c r="B718">
        <v>102</v>
      </c>
    </row>
    <row r="719" spans="1:2" x14ac:dyDescent="0.25">
      <c r="A719">
        <v>102</v>
      </c>
      <c r="B719">
        <v>102</v>
      </c>
    </row>
    <row r="720" spans="1:2" x14ac:dyDescent="0.25">
      <c r="A720">
        <v>202</v>
      </c>
      <c r="B720">
        <v>102</v>
      </c>
    </row>
    <row r="721" spans="1:2" x14ac:dyDescent="0.25">
      <c r="A721">
        <v>0</v>
      </c>
      <c r="B721">
        <v>0</v>
      </c>
    </row>
    <row r="722" spans="1:2" x14ac:dyDescent="0.25">
      <c r="A722">
        <v>101</v>
      </c>
      <c r="B722">
        <v>0</v>
      </c>
    </row>
    <row r="723" spans="1:2" x14ac:dyDescent="0.25">
      <c r="A723">
        <v>0</v>
      </c>
      <c r="B723">
        <v>0</v>
      </c>
    </row>
    <row r="724" spans="1:2" x14ac:dyDescent="0.25">
      <c r="A724">
        <v>101</v>
      </c>
      <c r="B724">
        <v>101</v>
      </c>
    </row>
    <row r="725" spans="1:2" x14ac:dyDescent="0.25">
      <c r="A725">
        <v>101</v>
      </c>
      <c r="B725">
        <v>101</v>
      </c>
    </row>
    <row r="726" spans="1:2" x14ac:dyDescent="0.25">
      <c r="A726">
        <v>0</v>
      </c>
      <c r="B726">
        <v>0</v>
      </c>
    </row>
    <row r="727" spans="1:2" x14ac:dyDescent="0.25">
      <c r="A727">
        <v>0</v>
      </c>
      <c r="B727">
        <v>0</v>
      </c>
    </row>
    <row r="728" spans="1:2" x14ac:dyDescent="0.25">
      <c r="A728">
        <v>202</v>
      </c>
      <c r="B728">
        <v>0</v>
      </c>
    </row>
    <row r="729" spans="1:2" x14ac:dyDescent="0.25">
      <c r="A729">
        <v>0</v>
      </c>
      <c r="B729">
        <v>0</v>
      </c>
    </row>
    <row r="730" spans="1:2" x14ac:dyDescent="0.25">
      <c r="A730">
        <v>102</v>
      </c>
      <c r="B730">
        <v>102</v>
      </c>
    </row>
    <row r="731" spans="1:2" x14ac:dyDescent="0.25">
      <c r="A731">
        <v>101</v>
      </c>
      <c r="B731">
        <v>101</v>
      </c>
    </row>
    <row r="732" spans="1:2" x14ac:dyDescent="0.25">
      <c r="A732">
        <v>202</v>
      </c>
      <c r="B732">
        <v>202</v>
      </c>
    </row>
    <row r="733" spans="1:2" x14ac:dyDescent="0.25">
      <c r="A733">
        <v>0</v>
      </c>
      <c r="B733">
        <v>202</v>
      </c>
    </row>
    <row r="734" spans="1:2" x14ac:dyDescent="0.25">
      <c r="A734">
        <v>202</v>
      </c>
      <c r="B734">
        <v>202</v>
      </c>
    </row>
    <row r="735" spans="1:2" x14ac:dyDescent="0.25">
      <c r="A735">
        <v>101</v>
      </c>
      <c r="B735">
        <v>101</v>
      </c>
    </row>
    <row r="736" spans="1:2" x14ac:dyDescent="0.25">
      <c r="A736">
        <v>101</v>
      </c>
      <c r="B736">
        <v>0</v>
      </c>
    </row>
    <row r="737" spans="1:2" x14ac:dyDescent="0.25">
      <c r="A737">
        <v>202</v>
      </c>
      <c r="B737">
        <v>202</v>
      </c>
    </row>
    <row r="738" spans="1:2" x14ac:dyDescent="0.25">
      <c r="A738">
        <v>102</v>
      </c>
      <c r="B738">
        <v>102</v>
      </c>
    </row>
    <row r="739" spans="1:2" x14ac:dyDescent="0.25">
      <c r="A739">
        <v>202</v>
      </c>
      <c r="B739">
        <v>202</v>
      </c>
    </row>
    <row r="740" spans="1:2" x14ac:dyDescent="0.25">
      <c r="A740">
        <v>0</v>
      </c>
      <c r="B740">
        <v>0</v>
      </c>
    </row>
    <row r="741" spans="1:2" x14ac:dyDescent="0.25">
      <c r="A741">
        <v>101</v>
      </c>
      <c r="B741">
        <v>101</v>
      </c>
    </row>
    <row r="742" spans="1:2" x14ac:dyDescent="0.25">
      <c r="A742">
        <v>102</v>
      </c>
      <c r="B742">
        <v>202</v>
      </c>
    </row>
    <row r="743" spans="1:2" x14ac:dyDescent="0.25">
      <c r="A743">
        <v>101</v>
      </c>
      <c r="B743">
        <v>101</v>
      </c>
    </row>
    <row r="744" spans="1:2" x14ac:dyDescent="0.25">
      <c r="A744">
        <v>101</v>
      </c>
      <c r="B744">
        <v>101</v>
      </c>
    </row>
    <row r="745" spans="1:2" x14ac:dyDescent="0.25">
      <c r="A745">
        <v>202</v>
      </c>
      <c r="B745">
        <v>202</v>
      </c>
    </row>
    <row r="746" spans="1:2" x14ac:dyDescent="0.25">
      <c r="A746">
        <v>101</v>
      </c>
      <c r="B746">
        <v>101</v>
      </c>
    </row>
    <row r="747" spans="1:2" x14ac:dyDescent="0.25">
      <c r="A747">
        <v>202</v>
      </c>
      <c r="B747">
        <v>202</v>
      </c>
    </row>
    <row r="748" spans="1:2" x14ac:dyDescent="0.25">
      <c r="A748">
        <v>202</v>
      </c>
      <c r="B748">
        <v>202</v>
      </c>
    </row>
    <row r="749" spans="1:2" x14ac:dyDescent="0.25">
      <c r="A749">
        <v>101</v>
      </c>
      <c r="B749">
        <v>101</v>
      </c>
    </row>
    <row r="750" spans="1:2" x14ac:dyDescent="0.25">
      <c r="A750">
        <v>101</v>
      </c>
      <c r="B750">
        <v>102</v>
      </c>
    </row>
    <row r="751" spans="1:2" x14ac:dyDescent="0.25">
      <c r="A751">
        <v>102</v>
      </c>
      <c r="B751">
        <v>102</v>
      </c>
    </row>
    <row r="752" spans="1:2" x14ac:dyDescent="0.25">
      <c r="A752">
        <v>102</v>
      </c>
      <c r="B752">
        <v>102</v>
      </c>
    </row>
    <row r="753" spans="1:2" x14ac:dyDescent="0.25">
      <c r="A753">
        <v>202</v>
      </c>
      <c r="B753">
        <v>202</v>
      </c>
    </row>
    <row r="754" spans="1:2" x14ac:dyDescent="0.25">
      <c r="A754">
        <v>101</v>
      </c>
      <c r="B754">
        <v>101</v>
      </c>
    </row>
    <row r="755" spans="1:2" x14ac:dyDescent="0.25">
      <c r="A755">
        <v>102</v>
      </c>
      <c r="B755">
        <v>101</v>
      </c>
    </row>
    <row r="756" spans="1:2" x14ac:dyDescent="0.25">
      <c r="A756">
        <v>202</v>
      </c>
      <c r="B756">
        <v>202</v>
      </c>
    </row>
    <row r="757" spans="1:2" x14ac:dyDescent="0.25">
      <c r="A757">
        <v>101</v>
      </c>
      <c r="B757">
        <v>101</v>
      </c>
    </row>
    <row r="758" spans="1:2" x14ac:dyDescent="0.25">
      <c r="A758">
        <v>101</v>
      </c>
      <c r="B758">
        <v>101</v>
      </c>
    </row>
    <row r="759" spans="1:2" x14ac:dyDescent="0.25">
      <c r="A759">
        <v>101</v>
      </c>
      <c r="B759">
        <v>101</v>
      </c>
    </row>
    <row r="760" spans="1:2" x14ac:dyDescent="0.25">
      <c r="A760">
        <v>202</v>
      </c>
      <c r="B760">
        <v>0</v>
      </c>
    </row>
    <row r="761" spans="1:2" x14ac:dyDescent="0.25">
      <c r="A761">
        <v>101</v>
      </c>
      <c r="B761">
        <v>101</v>
      </c>
    </row>
    <row r="762" spans="1:2" x14ac:dyDescent="0.25">
      <c r="A762">
        <v>101</v>
      </c>
      <c r="B762">
        <v>101</v>
      </c>
    </row>
    <row r="763" spans="1:2" x14ac:dyDescent="0.25">
      <c r="A763">
        <v>202</v>
      </c>
      <c r="B763">
        <v>202</v>
      </c>
    </row>
    <row r="764" spans="1:2" x14ac:dyDescent="0.25">
      <c r="A764">
        <v>0</v>
      </c>
      <c r="B764">
        <v>0</v>
      </c>
    </row>
    <row r="765" spans="1:2" x14ac:dyDescent="0.25">
      <c r="A765">
        <v>202</v>
      </c>
      <c r="B765">
        <v>202</v>
      </c>
    </row>
    <row r="766" spans="1:2" x14ac:dyDescent="0.25">
      <c r="A766">
        <v>0</v>
      </c>
      <c r="B766">
        <v>0</v>
      </c>
    </row>
    <row r="767" spans="1:2" x14ac:dyDescent="0.25">
      <c r="A767">
        <v>102</v>
      </c>
      <c r="B767">
        <v>102</v>
      </c>
    </row>
    <row r="768" spans="1:2" x14ac:dyDescent="0.25">
      <c r="A768">
        <v>101</v>
      </c>
      <c r="B768">
        <v>101</v>
      </c>
    </row>
    <row r="769" spans="1:2" x14ac:dyDescent="0.25">
      <c r="A769">
        <v>101</v>
      </c>
      <c r="B769">
        <v>101</v>
      </c>
    </row>
    <row r="770" spans="1:2" x14ac:dyDescent="0.25">
      <c r="A770">
        <v>0</v>
      </c>
      <c r="B770">
        <v>0</v>
      </c>
    </row>
    <row r="771" spans="1:2" x14ac:dyDescent="0.25">
      <c r="A771">
        <v>101</v>
      </c>
      <c r="B771">
        <v>101</v>
      </c>
    </row>
    <row r="772" spans="1:2" x14ac:dyDescent="0.25">
      <c r="A772">
        <v>0</v>
      </c>
      <c r="B772">
        <v>0</v>
      </c>
    </row>
    <row r="773" spans="1:2" x14ac:dyDescent="0.25">
      <c r="A773">
        <v>202</v>
      </c>
      <c r="B773">
        <v>202</v>
      </c>
    </row>
    <row r="774" spans="1:2" x14ac:dyDescent="0.25">
      <c r="A774">
        <v>202</v>
      </c>
      <c r="B774">
        <v>202</v>
      </c>
    </row>
    <row r="775" spans="1:2" x14ac:dyDescent="0.25">
      <c r="A775">
        <v>202</v>
      </c>
      <c r="B775">
        <v>202</v>
      </c>
    </row>
    <row r="776" spans="1:2" x14ac:dyDescent="0.25">
      <c r="A776">
        <v>102</v>
      </c>
      <c r="B776">
        <v>102</v>
      </c>
    </row>
    <row r="777" spans="1:2" x14ac:dyDescent="0.25">
      <c r="A777">
        <v>101</v>
      </c>
      <c r="B777">
        <v>101</v>
      </c>
    </row>
    <row r="778" spans="1:2" x14ac:dyDescent="0.25">
      <c r="A778">
        <v>101</v>
      </c>
      <c r="B778">
        <v>101</v>
      </c>
    </row>
    <row r="779" spans="1:2" x14ac:dyDescent="0.25">
      <c r="A779">
        <v>202</v>
      </c>
      <c r="B779">
        <v>202</v>
      </c>
    </row>
    <row r="780" spans="1:2" x14ac:dyDescent="0.25">
      <c r="A780">
        <v>102</v>
      </c>
      <c r="B780">
        <v>102</v>
      </c>
    </row>
    <row r="781" spans="1:2" x14ac:dyDescent="0.25">
      <c r="A781">
        <v>101</v>
      </c>
      <c r="B781">
        <v>101</v>
      </c>
    </row>
    <row r="782" spans="1:2" x14ac:dyDescent="0.25">
      <c r="A782">
        <v>101</v>
      </c>
      <c r="B782">
        <v>101</v>
      </c>
    </row>
    <row r="783" spans="1:2" x14ac:dyDescent="0.25">
      <c r="A783">
        <v>101</v>
      </c>
      <c r="B783">
        <v>101</v>
      </c>
    </row>
    <row r="784" spans="1:2" x14ac:dyDescent="0.25">
      <c r="A784">
        <v>202</v>
      </c>
      <c r="B784">
        <v>202</v>
      </c>
    </row>
    <row r="785" spans="1:2" x14ac:dyDescent="0.25">
      <c r="A785">
        <v>102</v>
      </c>
      <c r="B785">
        <v>202</v>
      </c>
    </row>
    <row r="786" spans="1:2" x14ac:dyDescent="0.25">
      <c r="A786">
        <v>101</v>
      </c>
      <c r="B786">
        <v>101</v>
      </c>
    </row>
    <row r="787" spans="1:2" x14ac:dyDescent="0.25">
      <c r="A787">
        <v>202</v>
      </c>
      <c r="B787">
        <v>202</v>
      </c>
    </row>
    <row r="788" spans="1:2" x14ac:dyDescent="0.25">
      <c r="A788">
        <v>101</v>
      </c>
      <c r="B788">
        <v>101</v>
      </c>
    </row>
    <row r="789" spans="1:2" x14ac:dyDescent="0.25">
      <c r="A789">
        <v>101</v>
      </c>
      <c r="B789">
        <v>101</v>
      </c>
    </row>
    <row r="790" spans="1:2" x14ac:dyDescent="0.25">
      <c r="A790">
        <v>202</v>
      </c>
      <c r="B790">
        <v>202</v>
      </c>
    </row>
    <row r="791" spans="1:2" x14ac:dyDescent="0.25">
      <c r="A791">
        <v>0</v>
      </c>
      <c r="B791">
        <v>0</v>
      </c>
    </row>
    <row r="792" spans="1:2" x14ac:dyDescent="0.25">
      <c r="A792">
        <v>202</v>
      </c>
      <c r="B792">
        <v>202</v>
      </c>
    </row>
    <row r="793" spans="1:2" x14ac:dyDescent="0.25">
      <c r="A793">
        <v>102</v>
      </c>
      <c r="B793">
        <v>102</v>
      </c>
    </row>
    <row r="794" spans="1:2" x14ac:dyDescent="0.25">
      <c r="A794">
        <v>101</v>
      </c>
      <c r="B794">
        <v>101</v>
      </c>
    </row>
    <row r="795" spans="1:2" x14ac:dyDescent="0.25">
      <c r="A795">
        <v>102</v>
      </c>
      <c r="B795">
        <v>102</v>
      </c>
    </row>
    <row r="796" spans="1:2" x14ac:dyDescent="0.25">
      <c r="A796">
        <v>202</v>
      </c>
      <c r="B796">
        <v>202</v>
      </c>
    </row>
    <row r="797" spans="1:2" x14ac:dyDescent="0.25">
      <c r="A797">
        <v>0</v>
      </c>
      <c r="B797">
        <v>0</v>
      </c>
    </row>
    <row r="798" spans="1:2" x14ac:dyDescent="0.25">
      <c r="A798">
        <v>101</v>
      </c>
      <c r="B798">
        <v>101</v>
      </c>
    </row>
    <row r="799" spans="1:2" x14ac:dyDescent="0.25">
      <c r="A799">
        <v>102</v>
      </c>
      <c r="B799">
        <v>0</v>
      </c>
    </row>
    <row r="800" spans="1:2" x14ac:dyDescent="0.25">
      <c r="A800">
        <v>101</v>
      </c>
      <c r="B800">
        <v>101</v>
      </c>
    </row>
    <row r="801" spans="1:2" x14ac:dyDescent="0.25">
      <c r="A801">
        <v>0</v>
      </c>
      <c r="B801">
        <v>102</v>
      </c>
    </row>
    <row r="802" spans="1:2" x14ac:dyDescent="0.25">
      <c r="A802">
        <v>0</v>
      </c>
      <c r="B802">
        <v>0</v>
      </c>
    </row>
    <row r="803" spans="1:2" x14ac:dyDescent="0.25">
      <c r="A803">
        <v>202</v>
      </c>
      <c r="B803">
        <v>202</v>
      </c>
    </row>
    <row r="804" spans="1:2" x14ac:dyDescent="0.25">
      <c r="A804">
        <v>202</v>
      </c>
      <c r="B804">
        <v>202</v>
      </c>
    </row>
    <row r="805" spans="1:2" x14ac:dyDescent="0.25">
      <c r="A805">
        <v>0</v>
      </c>
      <c r="B805">
        <v>0</v>
      </c>
    </row>
    <row r="806" spans="1:2" x14ac:dyDescent="0.25">
      <c r="A806">
        <v>202</v>
      </c>
      <c r="B806">
        <v>202</v>
      </c>
    </row>
    <row r="807" spans="1:2" x14ac:dyDescent="0.25">
      <c r="A807">
        <v>202</v>
      </c>
      <c r="B807">
        <v>202</v>
      </c>
    </row>
    <row r="808" spans="1:2" x14ac:dyDescent="0.25">
      <c r="A808">
        <v>202</v>
      </c>
      <c r="B808">
        <v>202</v>
      </c>
    </row>
    <row r="809" spans="1:2" x14ac:dyDescent="0.25">
      <c r="A809">
        <v>0</v>
      </c>
      <c r="B809">
        <v>0</v>
      </c>
    </row>
    <row r="810" spans="1:2" x14ac:dyDescent="0.25">
      <c r="A810">
        <v>202</v>
      </c>
      <c r="B810">
        <v>202</v>
      </c>
    </row>
    <row r="811" spans="1:2" x14ac:dyDescent="0.25">
      <c r="A811">
        <v>0</v>
      </c>
      <c r="B811">
        <v>0</v>
      </c>
    </row>
    <row r="812" spans="1:2" x14ac:dyDescent="0.25">
      <c r="A812">
        <v>0</v>
      </c>
      <c r="B812">
        <v>202</v>
      </c>
    </row>
    <row r="813" spans="1:2" x14ac:dyDescent="0.25">
      <c r="A813">
        <v>202</v>
      </c>
      <c r="B813">
        <v>202</v>
      </c>
    </row>
    <row r="814" spans="1:2" x14ac:dyDescent="0.25">
      <c r="A814">
        <v>102</v>
      </c>
      <c r="B814">
        <v>102</v>
      </c>
    </row>
    <row r="815" spans="1:2" x14ac:dyDescent="0.25">
      <c r="A815">
        <v>202</v>
      </c>
      <c r="B815">
        <v>202</v>
      </c>
    </row>
    <row r="816" spans="1:2" x14ac:dyDescent="0.25">
      <c r="A816">
        <v>0</v>
      </c>
      <c r="B816">
        <v>0</v>
      </c>
    </row>
    <row r="817" spans="1:2" x14ac:dyDescent="0.25">
      <c r="A817">
        <v>0</v>
      </c>
      <c r="B817">
        <v>202</v>
      </c>
    </row>
    <row r="818" spans="1:2" x14ac:dyDescent="0.25">
      <c r="A818">
        <v>0</v>
      </c>
      <c r="B818">
        <v>102</v>
      </c>
    </row>
    <row r="819" spans="1:2" x14ac:dyDescent="0.25">
      <c r="A819">
        <v>101</v>
      </c>
      <c r="B819">
        <v>101</v>
      </c>
    </row>
    <row r="820" spans="1:2" x14ac:dyDescent="0.25">
      <c r="A820">
        <v>0</v>
      </c>
      <c r="B820">
        <v>0</v>
      </c>
    </row>
    <row r="821" spans="1:2" x14ac:dyDescent="0.25">
      <c r="A821">
        <v>101</v>
      </c>
      <c r="B821">
        <v>101</v>
      </c>
    </row>
    <row r="822" spans="1:2" x14ac:dyDescent="0.25">
      <c r="A822">
        <v>101</v>
      </c>
      <c r="B822">
        <v>101</v>
      </c>
    </row>
    <row r="823" spans="1:2" x14ac:dyDescent="0.25">
      <c r="A823">
        <v>101</v>
      </c>
      <c r="B823">
        <v>101</v>
      </c>
    </row>
    <row r="824" spans="1:2" x14ac:dyDescent="0.25">
      <c r="A824">
        <v>101</v>
      </c>
      <c r="B824">
        <v>101</v>
      </c>
    </row>
    <row r="825" spans="1:2" x14ac:dyDescent="0.25">
      <c r="A825">
        <v>101</v>
      </c>
      <c r="B825">
        <v>101</v>
      </c>
    </row>
    <row r="826" spans="1:2" x14ac:dyDescent="0.25">
      <c r="A826">
        <v>0</v>
      </c>
      <c r="B826">
        <v>102</v>
      </c>
    </row>
    <row r="827" spans="1:2" x14ac:dyDescent="0.25">
      <c r="A827">
        <v>101</v>
      </c>
      <c r="B827">
        <v>101</v>
      </c>
    </row>
    <row r="828" spans="1:2" x14ac:dyDescent="0.25">
      <c r="A828">
        <v>101</v>
      </c>
      <c r="B828">
        <v>101</v>
      </c>
    </row>
    <row r="829" spans="1:2" x14ac:dyDescent="0.25">
      <c r="A829">
        <v>101</v>
      </c>
      <c r="B829">
        <v>101</v>
      </c>
    </row>
    <row r="830" spans="1:2" x14ac:dyDescent="0.25">
      <c r="A830">
        <v>102</v>
      </c>
      <c r="B830">
        <v>102</v>
      </c>
    </row>
    <row r="831" spans="1:2" x14ac:dyDescent="0.25">
      <c r="A831">
        <v>101</v>
      </c>
      <c r="B831">
        <v>0</v>
      </c>
    </row>
    <row r="832" spans="1:2" x14ac:dyDescent="0.25">
      <c r="A832">
        <v>102</v>
      </c>
      <c r="B832">
        <v>102</v>
      </c>
    </row>
    <row r="833" spans="1:2" x14ac:dyDescent="0.25">
      <c r="A833">
        <v>102</v>
      </c>
      <c r="B833">
        <v>102</v>
      </c>
    </row>
    <row r="834" spans="1:2" x14ac:dyDescent="0.25">
      <c r="A834">
        <v>202</v>
      </c>
      <c r="B834">
        <v>202</v>
      </c>
    </row>
    <row r="835" spans="1:2" x14ac:dyDescent="0.25">
      <c r="A835">
        <v>202</v>
      </c>
      <c r="B835">
        <v>202</v>
      </c>
    </row>
    <row r="836" spans="1:2" x14ac:dyDescent="0.25">
      <c r="A836">
        <v>102</v>
      </c>
      <c r="B836">
        <v>102</v>
      </c>
    </row>
    <row r="837" spans="1:2" x14ac:dyDescent="0.25">
      <c r="A837">
        <v>202</v>
      </c>
      <c r="B837">
        <v>102</v>
      </c>
    </row>
    <row r="838" spans="1:2" x14ac:dyDescent="0.25">
      <c r="A838">
        <v>102</v>
      </c>
      <c r="B838">
        <v>102</v>
      </c>
    </row>
    <row r="839" spans="1:2" x14ac:dyDescent="0.25">
      <c r="A839">
        <v>102</v>
      </c>
      <c r="B839">
        <v>202</v>
      </c>
    </row>
    <row r="840" spans="1:2" x14ac:dyDescent="0.25">
      <c r="A840">
        <v>202</v>
      </c>
      <c r="B840">
        <v>0</v>
      </c>
    </row>
    <row r="841" spans="1:2" x14ac:dyDescent="0.25">
      <c r="A841">
        <v>101</v>
      </c>
      <c r="B841">
        <v>101</v>
      </c>
    </row>
    <row r="842" spans="1:2" x14ac:dyDescent="0.25">
      <c r="A842">
        <v>202</v>
      </c>
      <c r="B842">
        <v>202</v>
      </c>
    </row>
    <row r="843" spans="1:2" x14ac:dyDescent="0.25">
      <c r="A843">
        <v>101</v>
      </c>
      <c r="B843">
        <v>101</v>
      </c>
    </row>
    <row r="844" spans="1:2" x14ac:dyDescent="0.25">
      <c r="A844">
        <v>0</v>
      </c>
      <c r="B844">
        <v>0</v>
      </c>
    </row>
    <row r="845" spans="1:2" x14ac:dyDescent="0.25">
      <c r="A845">
        <v>0</v>
      </c>
      <c r="B845">
        <v>202</v>
      </c>
    </row>
    <row r="846" spans="1:2" x14ac:dyDescent="0.25">
      <c r="A846">
        <v>202</v>
      </c>
      <c r="B846">
        <v>202</v>
      </c>
    </row>
    <row r="847" spans="1:2" x14ac:dyDescent="0.25">
      <c r="A847">
        <v>0</v>
      </c>
      <c r="B847">
        <v>0</v>
      </c>
    </row>
    <row r="848" spans="1:2" x14ac:dyDescent="0.25">
      <c r="A848">
        <v>102</v>
      </c>
      <c r="B848">
        <v>102</v>
      </c>
    </row>
    <row r="849" spans="1:2" x14ac:dyDescent="0.25">
      <c r="A849">
        <v>101</v>
      </c>
      <c r="B849">
        <v>101</v>
      </c>
    </row>
    <row r="850" spans="1:2" x14ac:dyDescent="0.25">
      <c r="A850">
        <v>202</v>
      </c>
      <c r="B850">
        <v>202</v>
      </c>
    </row>
    <row r="851" spans="1:2" x14ac:dyDescent="0.25">
      <c r="A851">
        <v>101</v>
      </c>
      <c r="B851">
        <v>101</v>
      </c>
    </row>
    <row r="852" spans="1:2" x14ac:dyDescent="0.25">
      <c r="A852">
        <v>202</v>
      </c>
      <c r="B852">
        <v>202</v>
      </c>
    </row>
    <row r="853" spans="1:2" x14ac:dyDescent="0.25">
      <c r="A853">
        <v>0</v>
      </c>
      <c r="B853">
        <v>0</v>
      </c>
    </row>
    <row r="854" spans="1:2" x14ac:dyDescent="0.25">
      <c r="A854">
        <v>202</v>
      </c>
      <c r="B854">
        <v>202</v>
      </c>
    </row>
    <row r="855" spans="1:2" x14ac:dyDescent="0.25">
      <c r="A855">
        <v>101</v>
      </c>
      <c r="B855">
        <v>101</v>
      </c>
    </row>
    <row r="856" spans="1:2" x14ac:dyDescent="0.25">
      <c r="A856">
        <v>202</v>
      </c>
      <c r="B856">
        <v>101</v>
      </c>
    </row>
    <row r="857" spans="1:2" x14ac:dyDescent="0.25">
      <c r="A857">
        <v>101</v>
      </c>
      <c r="B857">
        <v>101</v>
      </c>
    </row>
    <row r="858" spans="1:2" x14ac:dyDescent="0.25">
      <c r="A858">
        <v>102</v>
      </c>
      <c r="B858">
        <v>102</v>
      </c>
    </row>
    <row r="859" spans="1:2" x14ac:dyDescent="0.25">
      <c r="A859">
        <v>101</v>
      </c>
      <c r="B859">
        <v>101</v>
      </c>
    </row>
    <row r="860" spans="1:2" x14ac:dyDescent="0.25">
      <c r="A860">
        <v>202</v>
      </c>
      <c r="B860">
        <v>202</v>
      </c>
    </row>
    <row r="861" spans="1:2" x14ac:dyDescent="0.25">
      <c r="A861">
        <v>101</v>
      </c>
      <c r="B861">
        <v>101</v>
      </c>
    </row>
    <row r="862" spans="1:2" x14ac:dyDescent="0.25">
      <c r="A862">
        <v>101</v>
      </c>
      <c r="B862">
        <v>101</v>
      </c>
    </row>
    <row r="863" spans="1:2" x14ac:dyDescent="0.25">
      <c r="A863">
        <v>101</v>
      </c>
      <c r="B863">
        <v>101</v>
      </c>
    </row>
    <row r="864" spans="1:2" x14ac:dyDescent="0.25">
      <c r="A864">
        <v>0</v>
      </c>
      <c r="B864">
        <v>0</v>
      </c>
    </row>
    <row r="865" spans="1:2" x14ac:dyDescent="0.25">
      <c r="A865">
        <v>202</v>
      </c>
      <c r="B865">
        <v>202</v>
      </c>
    </row>
    <row r="866" spans="1:2" x14ac:dyDescent="0.25">
      <c r="A866">
        <v>202</v>
      </c>
      <c r="B866">
        <v>102</v>
      </c>
    </row>
    <row r="867" spans="1:2" x14ac:dyDescent="0.25">
      <c r="A867">
        <v>202</v>
      </c>
      <c r="B867">
        <v>202</v>
      </c>
    </row>
    <row r="868" spans="1:2" x14ac:dyDescent="0.25">
      <c r="A868">
        <v>202</v>
      </c>
      <c r="B868">
        <v>0</v>
      </c>
    </row>
    <row r="869" spans="1:2" x14ac:dyDescent="0.25">
      <c r="A869">
        <v>202</v>
      </c>
      <c r="B869">
        <v>202</v>
      </c>
    </row>
    <row r="870" spans="1:2" x14ac:dyDescent="0.25">
      <c r="A870">
        <v>102</v>
      </c>
      <c r="B870">
        <v>101</v>
      </c>
    </row>
    <row r="871" spans="1:2" x14ac:dyDescent="0.25">
      <c r="A871">
        <v>0</v>
      </c>
      <c r="B871">
        <v>0</v>
      </c>
    </row>
    <row r="872" spans="1:2" x14ac:dyDescent="0.25">
      <c r="A872">
        <v>102</v>
      </c>
      <c r="B872">
        <v>102</v>
      </c>
    </row>
    <row r="873" spans="1:2" x14ac:dyDescent="0.25">
      <c r="A873">
        <v>202</v>
      </c>
      <c r="B873">
        <v>202</v>
      </c>
    </row>
    <row r="874" spans="1:2" x14ac:dyDescent="0.25">
      <c r="A874">
        <v>202</v>
      </c>
      <c r="B874">
        <v>0</v>
      </c>
    </row>
    <row r="875" spans="1:2" x14ac:dyDescent="0.25">
      <c r="A875">
        <v>102</v>
      </c>
      <c r="B875">
        <v>102</v>
      </c>
    </row>
    <row r="876" spans="1:2" x14ac:dyDescent="0.25">
      <c r="A876">
        <v>202</v>
      </c>
      <c r="B876">
        <v>202</v>
      </c>
    </row>
    <row r="877" spans="1:2" x14ac:dyDescent="0.25">
      <c r="A877">
        <v>101</v>
      </c>
      <c r="B877">
        <v>0</v>
      </c>
    </row>
    <row r="878" spans="1:2" x14ac:dyDescent="0.25">
      <c r="A878">
        <v>0</v>
      </c>
      <c r="B878">
        <v>0</v>
      </c>
    </row>
    <row r="879" spans="1:2" x14ac:dyDescent="0.25">
      <c r="A879">
        <v>101</v>
      </c>
      <c r="B879">
        <v>101</v>
      </c>
    </row>
    <row r="880" spans="1:2" x14ac:dyDescent="0.25">
      <c r="A880">
        <v>0</v>
      </c>
      <c r="B880">
        <v>202</v>
      </c>
    </row>
    <row r="881" spans="1:2" x14ac:dyDescent="0.25">
      <c r="A881">
        <v>101</v>
      </c>
      <c r="B881">
        <v>101</v>
      </c>
    </row>
    <row r="882" spans="1:2" x14ac:dyDescent="0.25">
      <c r="A882">
        <v>202</v>
      </c>
      <c r="B882">
        <v>202</v>
      </c>
    </row>
    <row r="883" spans="1:2" x14ac:dyDescent="0.25">
      <c r="A883">
        <v>202</v>
      </c>
      <c r="B883">
        <v>202</v>
      </c>
    </row>
    <row r="884" spans="1:2" x14ac:dyDescent="0.25">
      <c r="A884">
        <v>101</v>
      </c>
      <c r="B884">
        <v>0</v>
      </c>
    </row>
    <row r="885" spans="1:2" x14ac:dyDescent="0.25">
      <c r="A885">
        <v>202</v>
      </c>
      <c r="B885">
        <v>202</v>
      </c>
    </row>
    <row r="886" spans="1:2" x14ac:dyDescent="0.25">
      <c r="A886">
        <v>0</v>
      </c>
      <c r="B886">
        <v>0</v>
      </c>
    </row>
    <row r="887" spans="1:2" x14ac:dyDescent="0.25">
      <c r="A887">
        <v>101</v>
      </c>
      <c r="B887">
        <v>0</v>
      </c>
    </row>
    <row r="888" spans="1:2" x14ac:dyDescent="0.25">
      <c r="A888">
        <v>202</v>
      </c>
      <c r="B888">
        <v>202</v>
      </c>
    </row>
    <row r="889" spans="1:2" x14ac:dyDescent="0.25">
      <c r="A889">
        <v>101</v>
      </c>
      <c r="B889">
        <v>101</v>
      </c>
    </row>
    <row r="890" spans="1:2" x14ac:dyDescent="0.25">
      <c r="A890">
        <v>101</v>
      </c>
      <c r="B890">
        <v>101</v>
      </c>
    </row>
    <row r="891" spans="1:2" x14ac:dyDescent="0.25">
      <c r="A891">
        <v>101</v>
      </c>
      <c r="B891">
        <v>101</v>
      </c>
    </row>
    <row r="892" spans="1:2" x14ac:dyDescent="0.25">
      <c r="A892">
        <v>101</v>
      </c>
      <c r="B892">
        <v>101</v>
      </c>
    </row>
    <row r="893" spans="1:2" x14ac:dyDescent="0.25">
      <c r="A893">
        <v>101</v>
      </c>
      <c r="B893">
        <v>0</v>
      </c>
    </row>
    <row r="894" spans="1:2" x14ac:dyDescent="0.25">
      <c r="A894">
        <v>101</v>
      </c>
      <c r="B894">
        <v>101</v>
      </c>
    </row>
    <row r="895" spans="1:2" x14ac:dyDescent="0.25">
      <c r="A895">
        <v>101</v>
      </c>
      <c r="B895">
        <v>202</v>
      </c>
    </row>
    <row r="896" spans="1:2" x14ac:dyDescent="0.25">
      <c r="A896">
        <v>101</v>
      </c>
      <c r="B896">
        <v>101</v>
      </c>
    </row>
    <row r="897" spans="1:2" x14ac:dyDescent="0.25">
      <c r="A897">
        <v>202</v>
      </c>
      <c r="B897">
        <v>202</v>
      </c>
    </row>
    <row r="898" spans="1:2" x14ac:dyDescent="0.25">
      <c r="A898">
        <v>0</v>
      </c>
      <c r="B898">
        <v>0</v>
      </c>
    </row>
    <row r="899" spans="1:2" x14ac:dyDescent="0.25">
      <c r="A899">
        <v>0</v>
      </c>
      <c r="B899">
        <v>0</v>
      </c>
    </row>
    <row r="900" spans="1:2" x14ac:dyDescent="0.25">
      <c r="A900">
        <v>202</v>
      </c>
      <c r="B900">
        <v>202</v>
      </c>
    </row>
    <row r="901" spans="1:2" x14ac:dyDescent="0.25">
      <c r="A901">
        <v>202</v>
      </c>
      <c r="B901">
        <v>202</v>
      </c>
    </row>
    <row r="902" spans="1:2" x14ac:dyDescent="0.25">
      <c r="A902">
        <v>202</v>
      </c>
      <c r="B902">
        <v>0</v>
      </c>
    </row>
    <row r="903" spans="1:2" x14ac:dyDescent="0.25">
      <c r="A903">
        <v>101</v>
      </c>
      <c r="B903">
        <v>101</v>
      </c>
    </row>
    <row r="904" spans="1:2" x14ac:dyDescent="0.25">
      <c r="A904">
        <v>0</v>
      </c>
      <c r="B904">
        <v>102</v>
      </c>
    </row>
    <row r="905" spans="1:2" x14ac:dyDescent="0.25">
      <c r="A905">
        <v>102</v>
      </c>
      <c r="B905">
        <v>102</v>
      </c>
    </row>
    <row r="906" spans="1:2" x14ac:dyDescent="0.25">
      <c r="A906">
        <v>202</v>
      </c>
      <c r="B906">
        <v>202</v>
      </c>
    </row>
    <row r="907" spans="1:2" x14ac:dyDescent="0.25">
      <c r="A907">
        <v>0</v>
      </c>
      <c r="B907">
        <v>0</v>
      </c>
    </row>
    <row r="908" spans="1:2" x14ac:dyDescent="0.25">
      <c r="A908">
        <v>101</v>
      </c>
      <c r="B908">
        <v>101</v>
      </c>
    </row>
    <row r="909" spans="1:2" x14ac:dyDescent="0.25">
      <c r="A909">
        <v>101</v>
      </c>
      <c r="B909">
        <v>101</v>
      </c>
    </row>
    <row r="910" spans="1:2" x14ac:dyDescent="0.25">
      <c r="A910">
        <v>101</v>
      </c>
      <c r="B910">
        <v>0</v>
      </c>
    </row>
    <row r="911" spans="1:2" x14ac:dyDescent="0.25">
      <c r="A911">
        <v>101</v>
      </c>
      <c r="B911">
        <v>101</v>
      </c>
    </row>
    <row r="912" spans="1:2" x14ac:dyDescent="0.25">
      <c r="A912">
        <v>0</v>
      </c>
      <c r="B912">
        <v>0</v>
      </c>
    </row>
    <row r="913" spans="1:2" x14ac:dyDescent="0.25">
      <c r="A913">
        <v>101</v>
      </c>
      <c r="B913">
        <v>101</v>
      </c>
    </row>
    <row r="914" spans="1:2" x14ac:dyDescent="0.25">
      <c r="A914">
        <v>102</v>
      </c>
      <c r="B914">
        <v>102</v>
      </c>
    </row>
    <row r="915" spans="1:2" x14ac:dyDescent="0.25">
      <c r="A915">
        <v>202</v>
      </c>
      <c r="B915">
        <v>202</v>
      </c>
    </row>
    <row r="916" spans="1:2" x14ac:dyDescent="0.25">
      <c r="A916">
        <v>102</v>
      </c>
      <c r="B916">
        <v>102</v>
      </c>
    </row>
    <row r="917" spans="1:2" x14ac:dyDescent="0.25">
      <c r="A917">
        <v>101</v>
      </c>
      <c r="B917">
        <v>101</v>
      </c>
    </row>
    <row r="918" spans="1:2" x14ac:dyDescent="0.25">
      <c r="A918">
        <v>101</v>
      </c>
      <c r="B918">
        <v>101</v>
      </c>
    </row>
    <row r="919" spans="1:2" x14ac:dyDescent="0.25">
      <c r="A919">
        <v>101</v>
      </c>
      <c r="B919">
        <v>101</v>
      </c>
    </row>
    <row r="920" spans="1:2" x14ac:dyDescent="0.25">
      <c r="A920">
        <v>102</v>
      </c>
      <c r="B920">
        <v>102</v>
      </c>
    </row>
    <row r="921" spans="1:2" x14ac:dyDescent="0.25">
      <c r="A921">
        <v>0</v>
      </c>
      <c r="B921">
        <v>202</v>
      </c>
    </row>
    <row r="922" spans="1:2" x14ac:dyDescent="0.25">
      <c r="A922">
        <v>0</v>
      </c>
      <c r="B922">
        <v>202</v>
      </c>
    </row>
    <row r="923" spans="1:2" x14ac:dyDescent="0.25">
      <c r="A923">
        <v>202</v>
      </c>
      <c r="B923">
        <v>202</v>
      </c>
    </row>
    <row r="924" spans="1:2" x14ac:dyDescent="0.25">
      <c r="A924">
        <v>101</v>
      </c>
      <c r="B924">
        <v>101</v>
      </c>
    </row>
    <row r="925" spans="1:2" x14ac:dyDescent="0.25">
      <c r="A925">
        <v>102</v>
      </c>
      <c r="B925">
        <v>202</v>
      </c>
    </row>
    <row r="926" spans="1:2" x14ac:dyDescent="0.25">
      <c r="A926">
        <v>101</v>
      </c>
      <c r="B926">
        <v>102</v>
      </c>
    </row>
    <row r="927" spans="1:2" x14ac:dyDescent="0.25">
      <c r="A927">
        <v>101</v>
      </c>
      <c r="B927">
        <v>101</v>
      </c>
    </row>
    <row r="928" spans="1:2" x14ac:dyDescent="0.25">
      <c r="A928">
        <v>101</v>
      </c>
      <c r="B928">
        <v>101</v>
      </c>
    </row>
    <row r="929" spans="1:2" x14ac:dyDescent="0.25">
      <c r="A929">
        <v>101</v>
      </c>
      <c r="B929">
        <v>0</v>
      </c>
    </row>
    <row r="930" spans="1:2" x14ac:dyDescent="0.25">
      <c r="A930">
        <v>101</v>
      </c>
      <c r="B930">
        <v>101</v>
      </c>
    </row>
    <row r="931" spans="1:2" x14ac:dyDescent="0.25">
      <c r="A931">
        <v>102</v>
      </c>
      <c r="B931">
        <v>102</v>
      </c>
    </row>
    <row r="932" spans="1:2" x14ac:dyDescent="0.25">
      <c r="A932">
        <v>0</v>
      </c>
      <c r="B932">
        <v>0</v>
      </c>
    </row>
    <row r="933" spans="1:2" x14ac:dyDescent="0.25">
      <c r="A933">
        <v>202</v>
      </c>
      <c r="B933">
        <v>202</v>
      </c>
    </row>
    <row r="934" spans="1:2" x14ac:dyDescent="0.25">
      <c r="A934">
        <v>102</v>
      </c>
      <c r="B934">
        <v>102</v>
      </c>
    </row>
    <row r="935" spans="1:2" x14ac:dyDescent="0.25">
      <c r="A935">
        <v>102</v>
      </c>
      <c r="B935">
        <v>102</v>
      </c>
    </row>
    <row r="936" spans="1:2" x14ac:dyDescent="0.25">
      <c r="A936">
        <v>0</v>
      </c>
      <c r="B936">
        <v>0</v>
      </c>
    </row>
    <row r="937" spans="1:2" x14ac:dyDescent="0.25">
      <c r="A937">
        <v>102</v>
      </c>
      <c r="B937">
        <v>202</v>
      </c>
    </row>
    <row r="938" spans="1:2" x14ac:dyDescent="0.25">
      <c r="A938">
        <v>202</v>
      </c>
      <c r="B938">
        <v>0</v>
      </c>
    </row>
    <row r="939" spans="1:2" x14ac:dyDescent="0.25">
      <c r="A939">
        <v>0</v>
      </c>
      <c r="B939">
        <v>101</v>
      </c>
    </row>
    <row r="940" spans="1:2" x14ac:dyDescent="0.25">
      <c r="A940">
        <v>102</v>
      </c>
      <c r="B940">
        <v>102</v>
      </c>
    </row>
    <row r="941" spans="1:2" x14ac:dyDescent="0.25">
      <c r="A941">
        <v>202</v>
      </c>
      <c r="B941">
        <v>202</v>
      </c>
    </row>
    <row r="942" spans="1:2" x14ac:dyDescent="0.25">
      <c r="A942">
        <v>202</v>
      </c>
      <c r="B942">
        <v>202</v>
      </c>
    </row>
    <row r="943" spans="1:2" x14ac:dyDescent="0.25">
      <c r="A943">
        <v>101</v>
      </c>
      <c r="B943">
        <v>202</v>
      </c>
    </row>
    <row r="944" spans="1:2" x14ac:dyDescent="0.25">
      <c r="A944">
        <v>101</v>
      </c>
      <c r="B944">
        <v>101</v>
      </c>
    </row>
    <row r="945" spans="1:2" x14ac:dyDescent="0.25">
      <c r="A945">
        <v>202</v>
      </c>
      <c r="B945">
        <v>202</v>
      </c>
    </row>
    <row r="946" spans="1:2" x14ac:dyDescent="0.25">
      <c r="A946">
        <v>102</v>
      </c>
      <c r="B946">
        <v>102</v>
      </c>
    </row>
    <row r="947" spans="1:2" x14ac:dyDescent="0.25">
      <c r="A947">
        <v>101</v>
      </c>
      <c r="B947">
        <v>101</v>
      </c>
    </row>
    <row r="948" spans="1:2" x14ac:dyDescent="0.25">
      <c r="A948">
        <v>101</v>
      </c>
      <c r="B948">
        <v>101</v>
      </c>
    </row>
    <row r="949" spans="1:2" x14ac:dyDescent="0.25">
      <c r="A949">
        <v>202</v>
      </c>
      <c r="B949">
        <v>202</v>
      </c>
    </row>
    <row r="950" spans="1:2" x14ac:dyDescent="0.25">
      <c r="A950">
        <v>202</v>
      </c>
      <c r="B950">
        <v>202</v>
      </c>
    </row>
    <row r="951" spans="1:2" x14ac:dyDescent="0.25">
      <c r="A951">
        <v>202</v>
      </c>
      <c r="B951">
        <v>202</v>
      </c>
    </row>
    <row r="952" spans="1:2" x14ac:dyDescent="0.25">
      <c r="A952">
        <v>0</v>
      </c>
      <c r="B952">
        <v>0</v>
      </c>
    </row>
    <row r="953" spans="1:2" x14ac:dyDescent="0.25">
      <c r="A953">
        <v>102</v>
      </c>
      <c r="B953">
        <v>102</v>
      </c>
    </row>
    <row r="954" spans="1:2" x14ac:dyDescent="0.25">
      <c r="A954">
        <v>101</v>
      </c>
      <c r="B954">
        <v>101</v>
      </c>
    </row>
    <row r="955" spans="1:2" x14ac:dyDescent="0.25">
      <c r="A955">
        <v>202</v>
      </c>
      <c r="B955">
        <v>202</v>
      </c>
    </row>
    <row r="956" spans="1:2" x14ac:dyDescent="0.25">
      <c r="A956">
        <v>102</v>
      </c>
      <c r="B956">
        <v>101</v>
      </c>
    </row>
    <row r="957" spans="1:2" x14ac:dyDescent="0.25">
      <c r="A957">
        <v>202</v>
      </c>
      <c r="B957">
        <v>102</v>
      </c>
    </row>
    <row r="958" spans="1:2" x14ac:dyDescent="0.25">
      <c r="A958">
        <v>0</v>
      </c>
      <c r="B958">
        <v>0</v>
      </c>
    </row>
    <row r="959" spans="1:2" x14ac:dyDescent="0.25">
      <c r="A959">
        <v>101</v>
      </c>
      <c r="B959">
        <v>101</v>
      </c>
    </row>
    <row r="960" spans="1:2" x14ac:dyDescent="0.25">
      <c r="A960">
        <v>101</v>
      </c>
      <c r="B960">
        <v>202</v>
      </c>
    </row>
    <row r="961" spans="1:2" x14ac:dyDescent="0.25">
      <c r="A961">
        <v>0</v>
      </c>
      <c r="B961">
        <v>102</v>
      </c>
    </row>
    <row r="962" spans="1:2" x14ac:dyDescent="0.25">
      <c r="A962">
        <v>101</v>
      </c>
      <c r="B962">
        <v>101</v>
      </c>
    </row>
    <row r="963" spans="1:2" x14ac:dyDescent="0.25">
      <c r="A963">
        <v>0</v>
      </c>
      <c r="B963">
        <v>0</v>
      </c>
    </row>
    <row r="964" spans="1:2" x14ac:dyDescent="0.25">
      <c r="A964">
        <v>0</v>
      </c>
      <c r="B964">
        <v>0</v>
      </c>
    </row>
    <row r="965" spans="1:2" x14ac:dyDescent="0.25">
      <c r="A965">
        <v>101</v>
      </c>
      <c r="B965">
        <v>101</v>
      </c>
    </row>
    <row r="966" spans="1:2" x14ac:dyDescent="0.25">
      <c r="A966">
        <v>202</v>
      </c>
      <c r="B966">
        <v>202</v>
      </c>
    </row>
    <row r="967" spans="1:2" x14ac:dyDescent="0.25">
      <c r="A967">
        <v>102</v>
      </c>
      <c r="B967">
        <v>101</v>
      </c>
    </row>
    <row r="968" spans="1:2" x14ac:dyDescent="0.25">
      <c r="A968">
        <v>102</v>
      </c>
      <c r="B968">
        <v>102</v>
      </c>
    </row>
    <row r="969" spans="1:2" x14ac:dyDescent="0.25">
      <c r="A969">
        <v>202</v>
      </c>
      <c r="B969">
        <v>202</v>
      </c>
    </row>
    <row r="970" spans="1:2" x14ac:dyDescent="0.25">
      <c r="A970">
        <v>202</v>
      </c>
      <c r="B970">
        <v>202</v>
      </c>
    </row>
    <row r="971" spans="1:2" x14ac:dyDescent="0.25">
      <c r="A971">
        <v>0</v>
      </c>
      <c r="B971">
        <v>101</v>
      </c>
    </row>
    <row r="972" spans="1:2" x14ac:dyDescent="0.25">
      <c r="A972">
        <v>101</v>
      </c>
      <c r="B972">
        <v>101</v>
      </c>
    </row>
    <row r="973" spans="1:2" x14ac:dyDescent="0.25">
      <c r="A973">
        <v>101</v>
      </c>
      <c r="B973">
        <v>0</v>
      </c>
    </row>
    <row r="974" spans="1:2" x14ac:dyDescent="0.25">
      <c r="A974">
        <v>102</v>
      </c>
      <c r="B974">
        <v>102</v>
      </c>
    </row>
    <row r="975" spans="1:2" x14ac:dyDescent="0.25">
      <c r="A975">
        <v>0</v>
      </c>
      <c r="B975">
        <v>0</v>
      </c>
    </row>
    <row r="976" spans="1:2" x14ac:dyDescent="0.25">
      <c r="A976">
        <v>202</v>
      </c>
      <c r="B976">
        <v>202</v>
      </c>
    </row>
    <row r="977" spans="1:2" x14ac:dyDescent="0.25">
      <c r="A977">
        <v>0</v>
      </c>
      <c r="B977">
        <v>102</v>
      </c>
    </row>
    <row r="978" spans="1:2" x14ac:dyDescent="0.25">
      <c r="A978">
        <v>0</v>
      </c>
      <c r="B978">
        <v>0</v>
      </c>
    </row>
    <row r="979" spans="1:2" x14ac:dyDescent="0.25">
      <c r="A979">
        <v>202</v>
      </c>
      <c r="B979">
        <v>101</v>
      </c>
    </row>
    <row r="980" spans="1:2" x14ac:dyDescent="0.25">
      <c r="A980">
        <v>202</v>
      </c>
      <c r="B980">
        <v>202</v>
      </c>
    </row>
    <row r="981" spans="1:2" x14ac:dyDescent="0.25">
      <c r="A981">
        <v>101</v>
      </c>
      <c r="B981">
        <v>101</v>
      </c>
    </row>
    <row r="982" spans="1:2" x14ac:dyDescent="0.25">
      <c r="A982">
        <v>0</v>
      </c>
      <c r="B982">
        <v>0</v>
      </c>
    </row>
    <row r="983" spans="1:2" x14ac:dyDescent="0.25">
      <c r="A983">
        <v>101</v>
      </c>
      <c r="B983">
        <v>101</v>
      </c>
    </row>
    <row r="984" spans="1:2" x14ac:dyDescent="0.25">
      <c r="A984">
        <v>102</v>
      </c>
      <c r="B984">
        <v>101</v>
      </c>
    </row>
    <row r="985" spans="1:2" x14ac:dyDescent="0.25">
      <c r="A985">
        <v>0</v>
      </c>
      <c r="B985">
        <v>0</v>
      </c>
    </row>
    <row r="986" spans="1:2" x14ac:dyDescent="0.25">
      <c r="A986">
        <v>102</v>
      </c>
      <c r="B986">
        <v>102</v>
      </c>
    </row>
    <row r="987" spans="1:2" x14ac:dyDescent="0.25">
      <c r="A987">
        <v>0</v>
      </c>
      <c r="B987">
        <v>0</v>
      </c>
    </row>
    <row r="988" spans="1:2" x14ac:dyDescent="0.25">
      <c r="A988">
        <v>0</v>
      </c>
      <c r="B988">
        <v>0</v>
      </c>
    </row>
    <row r="989" spans="1:2" x14ac:dyDescent="0.25">
      <c r="A989">
        <v>0</v>
      </c>
      <c r="B989">
        <v>0</v>
      </c>
    </row>
    <row r="990" spans="1:2" x14ac:dyDescent="0.25">
      <c r="A990">
        <v>102</v>
      </c>
      <c r="B990">
        <v>102</v>
      </c>
    </row>
    <row r="991" spans="1:2" x14ac:dyDescent="0.25">
      <c r="A991">
        <v>202</v>
      </c>
      <c r="B991">
        <v>202</v>
      </c>
    </row>
    <row r="992" spans="1:2" x14ac:dyDescent="0.25">
      <c r="A992">
        <v>101</v>
      </c>
      <c r="B992">
        <v>101</v>
      </c>
    </row>
    <row r="993" spans="1:2" x14ac:dyDescent="0.25">
      <c r="A993">
        <v>0</v>
      </c>
      <c r="B993">
        <v>101</v>
      </c>
    </row>
    <row r="994" spans="1:2" x14ac:dyDescent="0.25">
      <c r="A994">
        <v>0</v>
      </c>
      <c r="B994">
        <v>0</v>
      </c>
    </row>
    <row r="995" spans="1:2" x14ac:dyDescent="0.25">
      <c r="A995">
        <v>101</v>
      </c>
      <c r="B995">
        <v>101</v>
      </c>
    </row>
    <row r="996" spans="1:2" x14ac:dyDescent="0.25">
      <c r="A996">
        <v>0</v>
      </c>
      <c r="B996">
        <v>0</v>
      </c>
    </row>
    <row r="997" spans="1:2" x14ac:dyDescent="0.25">
      <c r="A997">
        <v>101</v>
      </c>
      <c r="B997">
        <v>101</v>
      </c>
    </row>
    <row r="998" spans="1:2" x14ac:dyDescent="0.25">
      <c r="A998">
        <v>102</v>
      </c>
      <c r="B998">
        <v>102</v>
      </c>
    </row>
    <row r="999" spans="1:2" x14ac:dyDescent="0.25">
      <c r="A999">
        <v>202</v>
      </c>
      <c r="B999">
        <v>202</v>
      </c>
    </row>
    <row r="1000" spans="1:2" x14ac:dyDescent="0.25">
      <c r="A1000">
        <v>101</v>
      </c>
      <c r="B1000">
        <v>101</v>
      </c>
    </row>
    <row r="1001" spans="1:2" x14ac:dyDescent="0.25">
      <c r="A1001">
        <v>0</v>
      </c>
      <c r="B1001">
        <v>202</v>
      </c>
    </row>
    <row r="1002" spans="1:2" x14ac:dyDescent="0.25">
      <c r="A1002">
        <v>102</v>
      </c>
      <c r="B1002">
        <v>102</v>
      </c>
    </row>
    <row r="1003" spans="1:2" x14ac:dyDescent="0.25">
      <c r="A1003">
        <v>0</v>
      </c>
      <c r="B1003">
        <v>0</v>
      </c>
    </row>
    <row r="1004" spans="1:2" x14ac:dyDescent="0.25">
      <c r="A1004">
        <v>0</v>
      </c>
      <c r="B1004">
        <v>0</v>
      </c>
    </row>
    <row r="1005" spans="1:2" x14ac:dyDescent="0.25">
      <c r="A1005">
        <v>101</v>
      </c>
      <c r="B1005">
        <v>101</v>
      </c>
    </row>
    <row r="1006" spans="1:2" x14ac:dyDescent="0.25">
      <c r="A1006">
        <v>202</v>
      </c>
      <c r="B1006">
        <v>202</v>
      </c>
    </row>
    <row r="1007" spans="1:2" x14ac:dyDescent="0.25">
      <c r="A1007">
        <v>202</v>
      </c>
      <c r="B1007">
        <v>202</v>
      </c>
    </row>
    <row r="1008" spans="1:2" x14ac:dyDescent="0.25">
      <c r="A1008">
        <v>101</v>
      </c>
      <c r="B1008">
        <v>101</v>
      </c>
    </row>
    <row r="1009" spans="1:2" x14ac:dyDescent="0.25">
      <c r="A1009">
        <v>101</v>
      </c>
      <c r="B1009">
        <v>0</v>
      </c>
    </row>
    <row r="1010" spans="1:2" x14ac:dyDescent="0.25">
      <c r="A1010">
        <v>202</v>
      </c>
      <c r="B1010">
        <v>202</v>
      </c>
    </row>
    <row r="1011" spans="1:2" x14ac:dyDescent="0.25">
      <c r="A1011">
        <v>202</v>
      </c>
      <c r="B1011">
        <v>202</v>
      </c>
    </row>
    <row r="1012" spans="1:2" x14ac:dyDescent="0.25">
      <c r="A1012">
        <v>101</v>
      </c>
      <c r="B1012">
        <v>202</v>
      </c>
    </row>
    <row r="1013" spans="1:2" x14ac:dyDescent="0.25">
      <c r="A1013">
        <v>101</v>
      </c>
      <c r="B1013">
        <v>101</v>
      </c>
    </row>
    <row r="1014" spans="1:2" x14ac:dyDescent="0.25">
      <c r="A1014">
        <v>0</v>
      </c>
      <c r="B1014">
        <v>0</v>
      </c>
    </row>
    <row r="1015" spans="1:2" x14ac:dyDescent="0.25">
      <c r="A1015">
        <v>101</v>
      </c>
      <c r="B1015">
        <v>202</v>
      </c>
    </row>
    <row r="1016" spans="1:2" x14ac:dyDescent="0.25">
      <c r="A1016">
        <v>102</v>
      </c>
      <c r="B1016">
        <v>101</v>
      </c>
    </row>
    <row r="1017" spans="1:2" x14ac:dyDescent="0.25">
      <c r="A1017">
        <v>101</v>
      </c>
      <c r="B1017">
        <v>101</v>
      </c>
    </row>
    <row r="1018" spans="1:2" x14ac:dyDescent="0.25">
      <c r="A1018">
        <v>0</v>
      </c>
      <c r="B1018">
        <v>0</v>
      </c>
    </row>
    <row r="1019" spans="1:2" x14ac:dyDescent="0.25">
      <c r="A1019">
        <v>101</v>
      </c>
      <c r="B1019">
        <v>101</v>
      </c>
    </row>
    <row r="1020" spans="1:2" x14ac:dyDescent="0.25">
      <c r="A1020">
        <v>202</v>
      </c>
      <c r="B1020">
        <v>0</v>
      </c>
    </row>
    <row r="1021" spans="1:2" x14ac:dyDescent="0.25">
      <c r="A1021">
        <v>101</v>
      </c>
      <c r="B1021">
        <v>101</v>
      </c>
    </row>
    <row r="1022" spans="1:2" x14ac:dyDescent="0.25">
      <c r="A1022">
        <v>0</v>
      </c>
      <c r="B1022">
        <v>0</v>
      </c>
    </row>
    <row r="1023" spans="1:2" x14ac:dyDescent="0.25">
      <c r="A1023">
        <v>0</v>
      </c>
      <c r="B1023">
        <v>0</v>
      </c>
    </row>
    <row r="1024" spans="1:2" x14ac:dyDescent="0.25">
      <c r="A1024">
        <v>101</v>
      </c>
      <c r="B1024">
        <v>101</v>
      </c>
    </row>
    <row r="1025" spans="1:2" x14ac:dyDescent="0.25">
      <c r="A1025">
        <v>202</v>
      </c>
      <c r="B1025">
        <v>202</v>
      </c>
    </row>
    <row r="1026" spans="1:2" x14ac:dyDescent="0.25">
      <c r="A1026">
        <v>101</v>
      </c>
      <c r="B1026">
        <v>101</v>
      </c>
    </row>
    <row r="1027" spans="1:2" x14ac:dyDescent="0.25">
      <c r="A1027">
        <v>202</v>
      </c>
      <c r="B1027">
        <v>202</v>
      </c>
    </row>
    <row r="1028" spans="1:2" x14ac:dyDescent="0.25">
      <c r="A1028">
        <v>202</v>
      </c>
      <c r="B1028">
        <v>202</v>
      </c>
    </row>
    <row r="1029" spans="1:2" x14ac:dyDescent="0.25">
      <c r="A1029">
        <v>101</v>
      </c>
      <c r="B1029">
        <v>101</v>
      </c>
    </row>
    <row r="1030" spans="1:2" x14ac:dyDescent="0.25">
      <c r="A1030">
        <v>202</v>
      </c>
      <c r="B1030">
        <v>202</v>
      </c>
    </row>
    <row r="1031" spans="1:2" x14ac:dyDescent="0.25">
      <c r="A1031">
        <v>101</v>
      </c>
      <c r="B1031">
        <v>101</v>
      </c>
    </row>
    <row r="1032" spans="1:2" x14ac:dyDescent="0.25">
      <c r="A1032">
        <v>202</v>
      </c>
      <c r="B1032">
        <v>202</v>
      </c>
    </row>
    <row r="1033" spans="1:2" x14ac:dyDescent="0.25">
      <c r="A1033">
        <v>101</v>
      </c>
      <c r="B1033">
        <v>101</v>
      </c>
    </row>
    <row r="1034" spans="1:2" x14ac:dyDescent="0.25">
      <c r="A1034">
        <v>202</v>
      </c>
      <c r="B1034">
        <v>202</v>
      </c>
    </row>
    <row r="1035" spans="1:2" x14ac:dyDescent="0.25">
      <c r="A1035">
        <v>0</v>
      </c>
      <c r="B1035">
        <v>0</v>
      </c>
    </row>
    <row r="1036" spans="1:2" x14ac:dyDescent="0.25">
      <c r="A1036">
        <v>202</v>
      </c>
      <c r="B1036">
        <v>202</v>
      </c>
    </row>
    <row r="1037" spans="1:2" x14ac:dyDescent="0.25">
      <c r="A1037">
        <v>102</v>
      </c>
      <c r="B1037">
        <v>102</v>
      </c>
    </row>
    <row r="1038" spans="1:2" x14ac:dyDescent="0.25">
      <c r="A1038">
        <v>101</v>
      </c>
      <c r="B1038">
        <v>101</v>
      </c>
    </row>
    <row r="1039" spans="1:2" x14ac:dyDescent="0.25">
      <c r="A1039">
        <v>0</v>
      </c>
      <c r="B1039">
        <v>0</v>
      </c>
    </row>
    <row r="1040" spans="1:2" x14ac:dyDescent="0.25">
      <c r="A1040">
        <v>101</v>
      </c>
      <c r="B1040">
        <v>101</v>
      </c>
    </row>
    <row r="1041" spans="1:2" x14ac:dyDescent="0.25">
      <c r="A1041">
        <v>0</v>
      </c>
      <c r="B1041">
        <v>0</v>
      </c>
    </row>
    <row r="1042" spans="1:2" x14ac:dyDescent="0.25">
      <c r="A1042">
        <v>0</v>
      </c>
      <c r="B1042">
        <v>0</v>
      </c>
    </row>
    <row r="1043" spans="1:2" x14ac:dyDescent="0.25">
      <c r="A1043">
        <v>202</v>
      </c>
      <c r="B1043">
        <v>202</v>
      </c>
    </row>
    <row r="1044" spans="1:2" x14ac:dyDescent="0.25">
      <c r="A1044">
        <v>101</v>
      </c>
      <c r="B1044">
        <v>101</v>
      </c>
    </row>
    <row r="1045" spans="1:2" x14ac:dyDescent="0.25">
      <c r="A1045">
        <v>102</v>
      </c>
      <c r="B1045">
        <v>102</v>
      </c>
    </row>
    <row r="1046" spans="1:2" x14ac:dyDescent="0.25">
      <c r="A1046">
        <v>0</v>
      </c>
      <c r="B1046">
        <v>0</v>
      </c>
    </row>
    <row r="1047" spans="1:2" x14ac:dyDescent="0.25">
      <c r="A1047">
        <v>202</v>
      </c>
      <c r="B1047">
        <v>0</v>
      </c>
    </row>
    <row r="1048" spans="1:2" x14ac:dyDescent="0.25">
      <c r="A1048">
        <v>101</v>
      </c>
      <c r="B1048">
        <v>101</v>
      </c>
    </row>
    <row r="1049" spans="1:2" x14ac:dyDescent="0.25">
      <c r="A1049">
        <v>101</v>
      </c>
      <c r="B1049">
        <v>202</v>
      </c>
    </row>
    <row r="1050" spans="1:2" x14ac:dyDescent="0.25">
      <c r="A1050">
        <v>101</v>
      </c>
      <c r="B1050">
        <v>101</v>
      </c>
    </row>
    <row r="1051" spans="1:2" x14ac:dyDescent="0.25">
      <c r="A1051">
        <v>101</v>
      </c>
      <c r="B1051">
        <v>101</v>
      </c>
    </row>
    <row r="1052" spans="1:2" x14ac:dyDescent="0.25">
      <c r="A1052">
        <v>101</v>
      </c>
      <c r="B1052">
        <v>101</v>
      </c>
    </row>
    <row r="1053" spans="1:2" x14ac:dyDescent="0.25">
      <c r="A1053">
        <v>202</v>
      </c>
      <c r="B1053">
        <v>101</v>
      </c>
    </row>
    <row r="1054" spans="1:2" x14ac:dyDescent="0.25">
      <c r="A1054">
        <v>0</v>
      </c>
      <c r="B1054">
        <v>202</v>
      </c>
    </row>
    <row r="1055" spans="1:2" x14ac:dyDescent="0.25">
      <c r="A1055">
        <v>101</v>
      </c>
      <c r="B1055">
        <v>101</v>
      </c>
    </row>
    <row r="1056" spans="1:2" x14ac:dyDescent="0.25">
      <c r="A1056">
        <v>202</v>
      </c>
      <c r="B1056">
        <v>101</v>
      </c>
    </row>
    <row r="1057" spans="1:2" x14ac:dyDescent="0.25">
      <c r="A1057">
        <v>101</v>
      </c>
      <c r="B1057">
        <v>101</v>
      </c>
    </row>
    <row r="1058" spans="1:2" x14ac:dyDescent="0.25">
      <c r="A1058">
        <v>202</v>
      </c>
      <c r="B1058">
        <v>202</v>
      </c>
    </row>
    <row r="1059" spans="1:2" x14ac:dyDescent="0.25">
      <c r="A1059">
        <v>202</v>
      </c>
      <c r="B1059">
        <v>202</v>
      </c>
    </row>
    <row r="1060" spans="1:2" x14ac:dyDescent="0.25">
      <c r="A1060">
        <v>101</v>
      </c>
      <c r="B1060">
        <v>101</v>
      </c>
    </row>
    <row r="1061" spans="1:2" x14ac:dyDescent="0.25">
      <c r="A1061">
        <v>101</v>
      </c>
      <c r="B1061">
        <v>101</v>
      </c>
    </row>
    <row r="1062" spans="1:2" x14ac:dyDescent="0.25">
      <c r="A1062">
        <v>0</v>
      </c>
      <c r="B1062">
        <v>0</v>
      </c>
    </row>
    <row r="1063" spans="1:2" x14ac:dyDescent="0.25">
      <c r="A1063">
        <v>0</v>
      </c>
      <c r="B1063">
        <v>0</v>
      </c>
    </row>
    <row r="1064" spans="1:2" x14ac:dyDescent="0.25">
      <c r="A1064">
        <v>101</v>
      </c>
      <c r="B1064">
        <v>101</v>
      </c>
    </row>
    <row r="1065" spans="1:2" x14ac:dyDescent="0.25">
      <c r="A1065">
        <v>102</v>
      </c>
      <c r="B1065">
        <v>102</v>
      </c>
    </row>
    <row r="1066" spans="1:2" x14ac:dyDescent="0.25">
      <c r="A1066">
        <v>102</v>
      </c>
      <c r="B1066">
        <v>102</v>
      </c>
    </row>
    <row r="1067" spans="1:2" x14ac:dyDescent="0.25">
      <c r="A1067">
        <v>101</v>
      </c>
      <c r="B1067">
        <v>101</v>
      </c>
    </row>
    <row r="1068" spans="1:2" x14ac:dyDescent="0.25">
      <c r="A1068">
        <v>102</v>
      </c>
      <c r="B1068">
        <v>102</v>
      </c>
    </row>
    <row r="1069" spans="1:2" x14ac:dyDescent="0.25">
      <c r="A1069">
        <v>102</v>
      </c>
      <c r="B1069">
        <v>102</v>
      </c>
    </row>
    <row r="1070" spans="1:2" x14ac:dyDescent="0.25">
      <c r="A1070">
        <v>101</v>
      </c>
      <c r="B1070">
        <v>101</v>
      </c>
    </row>
    <row r="1071" spans="1:2" x14ac:dyDescent="0.25">
      <c r="A1071">
        <v>0</v>
      </c>
      <c r="B1071">
        <v>0</v>
      </c>
    </row>
    <row r="1072" spans="1:2" x14ac:dyDescent="0.25">
      <c r="A1072">
        <v>101</v>
      </c>
      <c r="B1072">
        <v>101</v>
      </c>
    </row>
    <row r="1073" spans="1:2" x14ac:dyDescent="0.25">
      <c r="A1073">
        <v>102</v>
      </c>
      <c r="B1073">
        <v>0</v>
      </c>
    </row>
    <row r="1074" spans="1:2" x14ac:dyDescent="0.25">
      <c r="A1074">
        <v>0</v>
      </c>
      <c r="B1074">
        <v>0</v>
      </c>
    </row>
    <row r="1075" spans="1:2" x14ac:dyDescent="0.25">
      <c r="A1075">
        <v>202</v>
      </c>
      <c r="B1075">
        <v>202</v>
      </c>
    </row>
    <row r="1076" spans="1:2" x14ac:dyDescent="0.25">
      <c r="A1076">
        <v>202</v>
      </c>
      <c r="B1076">
        <v>202</v>
      </c>
    </row>
    <row r="1077" spans="1:2" x14ac:dyDescent="0.25">
      <c r="A1077">
        <v>202</v>
      </c>
      <c r="B1077">
        <v>101</v>
      </c>
    </row>
    <row r="1078" spans="1:2" x14ac:dyDescent="0.25">
      <c r="A1078">
        <v>0</v>
      </c>
      <c r="B1078">
        <v>202</v>
      </c>
    </row>
    <row r="1079" spans="1:2" x14ac:dyDescent="0.25">
      <c r="A1079">
        <v>102</v>
      </c>
      <c r="B1079">
        <v>102</v>
      </c>
    </row>
    <row r="1080" spans="1:2" x14ac:dyDescent="0.25">
      <c r="A1080">
        <v>102</v>
      </c>
      <c r="B1080">
        <v>102</v>
      </c>
    </row>
    <row r="1081" spans="1:2" x14ac:dyDescent="0.25">
      <c r="A1081">
        <v>101</v>
      </c>
      <c r="B1081">
        <v>101</v>
      </c>
    </row>
    <row r="1082" spans="1:2" x14ac:dyDescent="0.25">
      <c r="A1082">
        <v>101</v>
      </c>
      <c r="B1082">
        <v>101</v>
      </c>
    </row>
    <row r="1083" spans="1:2" x14ac:dyDescent="0.25">
      <c r="A1083">
        <v>102</v>
      </c>
      <c r="B1083">
        <v>102</v>
      </c>
    </row>
    <row r="1084" spans="1:2" x14ac:dyDescent="0.25">
      <c r="A1084">
        <v>0</v>
      </c>
      <c r="B1084">
        <v>0</v>
      </c>
    </row>
    <row r="1085" spans="1:2" x14ac:dyDescent="0.25">
      <c r="A1085">
        <v>101</v>
      </c>
      <c r="B1085">
        <v>101</v>
      </c>
    </row>
    <row r="1086" spans="1:2" x14ac:dyDescent="0.25">
      <c r="A1086">
        <v>202</v>
      </c>
      <c r="B1086">
        <v>202</v>
      </c>
    </row>
    <row r="1087" spans="1:2" x14ac:dyDescent="0.25">
      <c r="A1087">
        <v>101</v>
      </c>
      <c r="B1087">
        <v>101</v>
      </c>
    </row>
    <row r="1088" spans="1:2" x14ac:dyDescent="0.25">
      <c r="A1088">
        <v>202</v>
      </c>
      <c r="B1088">
        <v>202</v>
      </c>
    </row>
    <row r="1089" spans="1:2" x14ac:dyDescent="0.25">
      <c r="A1089">
        <v>0</v>
      </c>
      <c r="B1089">
        <v>0</v>
      </c>
    </row>
    <row r="1090" spans="1:2" x14ac:dyDescent="0.25">
      <c r="A1090">
        <v>202</v>
      </c>
      <c r="B1090">
        <v>202</v>
      </c>
    </row>
    <row r="1091" spans="1:2" x14ac:dyDescent="0.25">
      <c r="A1091">
        <v>101</v>
      </c>
      <c r="B1091">
        <v>101</v>
      </c>
    </row>
    <row r="1092" spans="1:2" x14ac:dyDescent="0.25">
      <c r="A1092">
        <v>101</v>
      </c>
      <c r="B1092">
        <v>101</v>
      </c>
    </row>
    <row r="1093" spans="1:2" x14ac:dyDescent="0.25">
      <c r="A1093">
        <v>0</v>
      </c>
      <c r="B1093">
        <v>101</v>
      </c>
    </row>
    <row r="1094" spans="1:2" x14ac:dyDescent="0.25">
      <c r="A1094">
        <v>202</v>
      </c>
      <c r="B1094">
        <v>202</v>
      </c>
    </row>
    <row r="1095" spans="1:2" x14ac:dyDescent="0.25">
      <c r="A1095">
        <v>101</v>
      </c>
      <c r="B1095">
        <v>102</v>
      </c>
    </row>
    <row r="1096" spans="1:2" x14ac:dyDescent="0.25">
      <c r="A1096">
        <v>101</v>
      </c>
      <c r="B1096">
        <v>101</v>
      </c>
    </row>
    <row r="1097" spans="1:2" x14ac:dyDescent="0.25">
      <c r="A1097">
        <v>202</v>
      </c>
      <c r="B1097">
        <v>202</v>
      </c>
    </row>
    <row r="1098" spans="1:2" x14ac:dyDescent="0.25">
      <c r="A1098">
        <v>0</v>
      </c>
      <c r="B1098">
        <v>0</v>
      </c>
    </row>
    <row r="1099" spans="1:2" x14ac:dyDescent="0.25">
      <c r="A1099">
        <v>101</v>
      </c>
      <c r="B1099">
        <v>101</v>
      </c>
    </row>
    <row r="1100" spans="1:2" x14ac:dyDescent="0.25">
      <c r="A1100">
        <v>101</v>
      </c>
      <c r="B1100">
        <v>101</v>
      </c>
    </row>
    <row r="1101" spans="1:2" x14ac:dyDescent="0.25">
      <c r="A1101">
        <v>101</v>
      </c>
      <c r="B1101">
        <v>101</v>
      </c>
    </row>
    <row r="1102" spans="1:2" x14ac:dyDescent="0.25">
      <c r="A1102">
        <v>202</v>
      </c>
      <c r="B1102">
        <v>202</v>
      </c>
    </row>
    <row r="1103" spans="1:2" x14ac:dyDescent="0.25">
      <c r="A1103">
        <v>101</v>
      </c>
      <c r="B1103">
        <v>101</v>
      </c>
    </row>
    <row r="1104" spans="1:2" x14ac:dyDescent="0.25">
      <c r="A1104">
        <v>102</v>
      </c>
      <c r="B1104">
        <v>102</v>
      </c>
    </row>
    <row r="1105" spans="1:2" x14ac:dyDescent="0.25">
      <c r="A1105">
        <v>202</v>
      </c>
      <c r="B1105">
        <v>101</v>
      </c>
    </row>
    <row r="1106" spans="1:2" x14ac:dyDescent="0.25">
      <c r="A1106">
        <v>102</v>
      </c>
      <c r="B1106">
        <v>102</v>
      </c>
    </row>
    <row r="1107" spans="1:2" x14ac:dyDescent="0.25">
      <c r="A1107">
        <v>101</v>
      </c>
      <c r="B1107">
        <v>101</v>
      </c>
    </row>
    <row r="1108" spans="1:2" x14ac:dyDescent="0.25">
      <c r="A1108">
        <v>0</v>
      </c>
      <c r="B1108">
        <v>101</v>
      </c>
    </row>
    <row r="1109" spans="1:2" x14ac:dyDescent="0.25">
      <c r="A1109">
        <v>101</v>
      </c>
      <c r="B1109">
        <v>101</v>
      </c>
    </row>
    <row r="1110" spans="1:2" x14ac:dyDescent="0.25">
      <c r="A1110">
        <v>102</v>
      </c>
      <c r="B1110">
        <v>102</v>
      </c>
    </row>
    <row r="1111" spans="1:2" x14ac:dyDescent="0.25">
      <c r="A1111">
        <v>101</v>
      </c>
      <c r="B1111">
        <v>101</v>
      </c>
    </row>
    <row r="1112" spans="1:2" x14ac:dyDescent="0.25">
      <c r="A1112">
        <v>202</v>
      </c>
      <c r="B1112">
        <v>202</v>
      </c>
    </row>
    <row r="1113" spans="1:2" x14ac:dyDescent="0.25">
      <c r="A1113">
        <v>0</v>
      </c>
      <c r="B1113">
        <v>0</v>
      </c>
    </row>
    <row r="1114" spans="1:2" x14ac:dyDescent="0.25">
      <c r="A1114">
        <v>0</v>
      </c>
      <c r="B1114">
        <v>101</v>
      </c>
    </row>
    <row r="1115" spans="1:2" x14ac:dyDescent="0.25">
      <c r="A1115">
        <v>101</v>
      </c>
      <c r="B1115">
        <v>101</v>
      </c>
    </row>
    <row r="1116" spans="1:2" x14ac:dyDescent="0.25">
      <c r="A1116">
        <v>0</v>
      </c>
      <c r="B1116">
        <v>0</v>
      </c>
    </row>
    <row r="1117" spans="1:2" x14ac:dyDescent="0.25">
      <c r="A1117">
        <v>102</v>
      </c>
      <c r="B1117">
        <v>102</v>
      </c>
    </row>
    <row r="1118" spans="1:2" x14ac:dyDescent="0.25">
      <c r="A1118">
        <v>101</v>
      </c>
      <c r="B1118">
        <v>101</v>
      </c>
    </row>
    <row r="1119" spans="1:2" x14ac:dyDescent="0.25">
      <c r="A1119">
        <v>202</v>
      </c>
      <c r="B1119">
        <v>202</v>
      </c>
    </row>
    <row r="1120" spans="1:2" x14ac:dyDescent="0.25">
      <c r="A1120">
        <v>102</v>
      </c>
      <c r="B1120">
        <v>102</v>
      </c>
    </row>
    <row r="1121" spans="1:2" x14ac:dyDescent="0.25">
      <c r="A1121">
        <v>0</v>
      </c>
      <c r="B1121">
        <v>0</v>
      </c>
    </row>
    <row r="1122" spans="1:2" x14ac:dyDescent="0.25">
      <c r="A1122">
        <v>101</v>
      </c>
      <c r="B1122">
        <v>101</v>
      </c>
    </row>
    <row r="1123" spans="1:2" x14ac:dyDescent="0.25">
      <c r="A1123">
        <v>202</v>
      </c>
      <c r="B1123">
        <v>202</v>
      </c>
    </row>
    <row r="1124" spans="1:2" x14ac:dyDescent="0.25">
      <c r="A1124">
        <v>0</v>
      </c>
      <c r="B1124">
        <v>0</v>
      </c>
    </row>
    <row r="1125" spans="1:2" x14ac:dyDescent="0.25">
      <c r="A1125">
        <v>202</v>
      </c>
      <c r="B1125">
        <v>202</v>
      </c>
    </row>
    <row r="1126" spans="1:2" x14ac:dyDescent="0.25">
      <c r="A1126">
        <v>101</v>
      </c>
      <c r="B1126">
        <v>101</v>
      </c>
    </row>
    <row r="1127" spans="1:2" x14ac:dyDescent="0.25">
      <c r="A1127">
        <v>0</v>
      </c>
      <c r="B1127">
        <v>101</v>
      </c>
    </row>
    <row r="1128" spans="1:2" x14ac:dyDescent="0.25">
      <c r="A1128">
        <v>101</v>
      </c>
      <c r="B1128">
        <v>101</v>
      </c>
    </row>
    <row r="1129" spans="1:2" x14ac:dyDescent="0.25">
      <c r="A1129">
        <v>0</v>
      </c>
      <c r="B1129">
        <v>101</v>
      </c>
    </row>
    <row r="1130" spans="1:2" x14ac:dyDescent="0.25">
      <c r="A1130">
        <v>102</v>
      </c>
      <c r="B1130">
        <v>202</v>
      </c>
    </row>
    <row r="1131" spans="1:2" x14ac:dyDescent="0.25">
      <c r="A1131">
        <v>102</v>
      </c>
      <c r="B1131">
        <v>102</v>
      </c>
    </row>
    <row r="1132" spans="1:2" x14ac:dyDescent="0.25">
      <c r="A1132">
        <v>102</v>
      </c>
      <c r="B1132">
        <v>102</v>
      </c>
    </row>
    <row r="1133" spans="1:2" x14ac:dyDescent="0.25">
      <c r="A1133">
        <v>101</v>
      </c>
      <c r="B1133">
        <v>101</v>
      </c>
    </row>
    <row r="1134" spans="1:2" x14ac:dyDescent="0.25">
      <c r="A1134">
        <v>102</v>
      </c>
      <c r="B1134">
        <v>102</v>
      </c>
    </row>
    <row r="1135" spans="1:2" x14ac:dyDescent="0.25">
      <c r="A1135">
        <v>101</v>
      </c>
      <c r="B1135">
        <v>101</v>
      </c>
    </row>
    <row r="1136" spans="1:2" x14ac:dyDescent="0.25">
      <c r="A1136">
        <v>202</v>
      </c>
      <c r="B1136">
        <v>202</v>
      </c>
    </row>
    <row r="1137" spans="1:2" x14ac:dyDescent="0.25">
      <c r="A1137">
        <v>0</v>
      </c>
      <c r="B1137">
        <v>0</v>
      </c>
    </row>
    <row r="1138" spans="1:2" x14ac:dyDescent="0.25">
      <c r="A1138">
        <v>0</v>
      </c>
      <c r="B1138">
        <v>0</v>
      </c>
    </row>
    <row r="1139" spans="1:2" x14ac:dyDescent="0.25">
      <c r="A1139">
        <v>102</v>
      </c>
      <c r="B1139">
        <v>101</v>
      </c>
    </row>
    <row r="1140" spans="1:2" x14ac:dyDescent="0.25">
      <c r="A1140">
        <v>101</v>
      </c>
      <c r="B1140">
        <v>101</v>
      </c>
    </row>
    <row r="1141" spans="1:2" x14ac:dyDescent="0.25">
      <c r="A1141">
        <v>202</v>
      </c>
      <c r="B1141">
        <v>101</v>
      </c>
    </row>
    <row r="1142" spans="1:2" x14ac:dyDescent="0.25">
      <c r="A1142">
        <v>0</v>
      </c>
      <c r="B1142">
        <v>0</v>
      </c>
    </row>
    <row r="1143" spans="1:2" x14ac:dyDescent="0.25">
      <c r="A1143">
        <v>0</v>
      </c>
      <c r="B1143">
        <v>0</v>
      </c>
    </row>
    <row r="1144" spans="1:2" x14ac:dyDescent="0.25">
      <c r="A1144">
        <v>202</v>
      </c>
      <c r="B1144">
        <v>202</v>
      </c>
    </row>
    <row r="1145" spans="1:2" x14ac:dyDescent="0.25">
      <c r="A1145">
        <v>101</v>
      </c>
      <c r="B1145">
        <v>101</v>
      </c>
    </row>
    <row r="1146" spans="1:2" x14ac:dyDescent="0.25">
      <c r="A1146">
        <v>202</v>
      </c>
      <c r="B1146">
        <v>0</v>
      </c>
    </row>
    <row r="1147" spans="1:2" x14ac:dyDescent="0.25">
      <c r="A1147">
        <v>0</v>
      </c>
      <c r="B1147">
        <v>0</v>
      </c>
    </row>
    <row r="1148" spans="1:2" x14ac:dyDescent="0.25">
      <c r="A1148">
        <v>202</v>
      </c>
      <c r="B1148">
        <v>202</v>
      </c>
    </row>
    <row r="1149" spans="1:2" x14ac:dyDescent="0.25">
      <c r="A1149">
        <v>0</v>
      </c>
      <c r="B1149">
        <v>101</v>
      </c>
    </row>
    <row r="1150" spans="1:2" x14ac:dyDescent="0.25">
      <c r="A1150">
        <v>0</v>
      </c>
      <c r="B1150">
        <v>102</v>
      </c>
    </row>
    <row r="1151" spans="1:2" x14ac:dyDescent="0.25">
      <c r="A1151">
        <v>0</v>
      </c>
      <c r="B1151">
        <v>101</v>
      </c>
    </row>
    <row r="1152" spans="1:2" x14ac:dyDescent="0.25">
      <c r="A1152">
        <v>202</v>
      </c>
      <c r="B1152">
        <v>202</v>
      </c>
    </row>
    <row r="1153" spans="1:2" x14ac:dyDescent="0.25">
      <c r="A1153">
        <v>202</v>
      </c>
      <c r="B1153">
        <v>202</v>
      </c>
    </row>
    <row r="1154" spans="1:2" x14ac:dyDescent="0.25">
      <c r="A1154">
        <v>101</v>
      </c>
      <c r="B1154">
        <v>101</v>
      </c>
    </row>
    <row r="1155" spans="1:2" x14ac:dyDescent="0.25">
      <c r="A1155">
        <v>202</v>
      </c>
      <c r="B1155">
        <v>202</v>
      </c>
    </row>
    <row r="1156" spans="1:2" x14ac:dyDescent="0.25">
      <c r="A1156">
        <v>0</v>
      </c>
      <c r="B1156">
        <v>0</v>
      </c>
    </row>
    <row r="1157" spans="1:2" x14ac:dyDescent="0.25">
      <c r="A1157">
        <v>101</v>
      </c>
      <c r="B1157">
        <v>101</v>
      </c>
    </row>
    <row r="1158" spans="1:2" x14ac:dyDescent="0.25">
      <c r="A1158">
        <v>101</v>
      </c>
      <c r="B1158">
        <v>101</v>
      </c>
    </row>
    <row r="1159" spans="1:2" x14ac:dyDescent="0.25">
      <c r="A1159">
        <v>202</v>
      </c>
      <c r="B1159">
        <v>101</v>
      </c>
    </row>
    <row r="1160" spans="1:2" x14ac:dyDescent="0.25">
      <c r="A1160">
        <v>101</v>
      </c>
      <c r="B1160">
        <v>101</v>
      </c>
    </row>
    <row r="1161" spans="1:2" x14ac:dyDescent="0.25">
      <c r="A1161">
        <v>0</v>
      </c>
      <c r="B1161">
        <v>0</v>
      </c>
    </row>
    <row r="1162" spans="1:2" x14ac:dyDescent="0.25">
      <c r="A1162">
        <v>0</v>
      </c>
      <c r="B1162">
        <v>0</v>
      </c>
    </row>
    <row r="1163" spans="1:2" x14ac:dyDescent="0.25">
      <c r="A1163">
        <v>101</v>
      </c>
      <c r="B1163">
        <v>101</v>
      </c>
    </row>
    <row r="1164" spans="1:2" x14ac:dyDescent="0.25">
      <c r="A1164">
        <v>101</v>
      </c>
      <c r="B1164">
        <v>101</v>
      </c>
    </row>
    <row r="1165" spans="1:2" x14ac:dyDescent="0.25">
      <c r="A1165">
        <v>101</v>
      </c>
      <c r="B1165">
        <v>102</v>
      </c>
    </row>
    <row r="1166" spans="1:2" x14ac:dyDescent="0.25">
      <c r="A1166">
        <v>101</v>
      </c>
      <c r="B1166">
        <v>101</v>
      </c>
    </row>
    <row r="1167" spans="1:2" x14ac:dyDescent="0.25">
      <c r="A1167">
        <v>0</v>
      </c>
      <c r="B1167">
        <v>101</v>
      </c>
    </row>
    <row r="1168" spans="1:2" x14ac:dyDescent="0.25">
      <c r="A1168">
        <v>102</v>
      </c>
      <c r="B1168">
        <v>102</v>
      </c>
    </row>
    <row r="1169" spans="1:2" x14ac:dyDescent="0.25">
      <c r="A1169">
        <v>0</v>
      </c>
      <c r="B1169">
        <v>0</v>
      </c>
    </row>
    <row r="1170" spans="1:2" x14ac:dyDescent="0.25">
      <c r="A1170">
        <v>0</v>
      </c>
      <c r="B1170">
        <v>0</v>
      </c>
    </row>
    <row r="1171" spans="1:2" x14ac:dyDescent="0.25">
      <c r="A1171">
        <v>202</v>
      </c>
      <c r="B1171">
        <v>202</v>
      </c>
    </row>
    <row r="1172" spans="1:2" x14ac:dyDescent="0.25">
      <c r="A1172">
        <v>101</v>
      </c>
      <c r="B1172">
        <v>101</v>
      </c>
    </row>
    <row r="1173" spans="1:2" x14ac:dyDescent="0.25">
      <c r="A1173">
        <v>202</v>
      </c>
      <c r="B1173">
        <v>0</v>
      </c>
    </row>
    <row r="1174" spans="1:2" x14ac:dyDescent="0.25">
      <c r="A1174">
        <v>101</v>
      </c>
      <c r="B1174">
        <v>0</v>
      </c>
    </row>
    <row r="1175" spans="1:2" x14ac:dyDescent="0.25">
      <c r="A1175">
        <v>102</v>
      </c>
      <c r="B1175">
        <v>102</v>
      </c>
    </row>
    <row r="1176" spans="1:2" x14ac:dyDescent="0.25">
      <c r="A1176">
        <v>202</v>
      </c>
      <c r="B1176">
        <v>0</v>
      </c>
    </row>
    <row r="1177" spans="1:2" x14ac:dyDescent="0.25">
      <c r="A1177">
        <v>101</v>
      </c>
      <c r="B1177">
        <v>101</v>
      </c>
    </row>
    <row r="1178" spans="1:2" x14ac:dyDescent="0.25">
      <c r="A1178">
        <v>102</v>
      </c>
      <c r="B1178">
        <v>102</v>
      </c>
    </row>
    <row r="1179" spans="1:2" x14ac:dyDescent="0.25">
      <c r="A1179">
        <v>101</v>
      </c>
      <c r="B1179">
        <v>101</v>
      </c>
    </row>
    <row r="1180" spans="1:2" x14ac:dyDescent="0.25">
      <c r="A1180">
        <v>202</v>
      </c>
      <c r="B1180">
        <v>202</v>
      </c>
    </row>
    <row r="1181" spans="1:2" x14ac:dyDescent="0.25">
      <c r="A1181">
        <v>0</v>
      </c>
      <c r="B1181">
        <v>202</v>
      </c>
    </row>
    <row r="1182" spans="1:2" x14ac:dyDescent="0.25">
      <c r="A1182">
        <v>102</v>
      </c>
      <c r="B1182">
        <v>202</v>
      </c>
    </row>
    <row r="1183" spans="1:2" x14ac:dyDescent="0.25">
      <c r="A1183">
        <v>0</v>
      </c>
      <c r="B1183">
        <v>101</v>
      </c>
    </row>
    <row r="1184" spans="1:2" x14ac:dyDescent="0.25">
      <c r="A1184">
        <v>101</v>
      </c>
      <c r="B1184">
        <v>101</v>
      </c>
    </row>
    <row r="1185" spans="1:2" x14ac:dyDescent="0.25">
      <c r="A1185">
        <v>101</v>
      </c>
      <c r="B1185">
        <v>102</v>
      </c>
    </row>
    <row r="1186" spans="1:2" x14ac:dyDescent="0.25">
      <c r="A1186">
        <v>0</v>
      </c>
      <c r="B1186">
        <v>0</v>
      </c>
    </row>
    <row r="1187" spans="1:2" x14ac:dyDescent="0.25">
      <c r="A1187">
        <v>0</v>
      </c>
      <c r="B1187">
        <v>202</v>
      </c>
    </row>
    <row r="1188" spans="1:2" x14ac:dyDescent="0.25">
      <c r="A1188">
        <v>102</v>
      </c>
      <c r="B1188">
        <v>102</v>
      </c>
    </row>
    <row r="1189" spans="1:2" x14ac:dyDescent="0.25">
      <c r="A1189">
        <v>101</v>
      </c>
      <c r="B1189">
        <v>101</v>
      </c>
    </row>
    <row r="1190" spans="1:2" x14ac:dyDescent="0.25">
      <c r="A1190">
        <v>101</v>
      </c>
      <c r="B1190">
        <v>101</v>
      </c>
    </row>
    <row r="1191" spans="1:2" x14ac:dyDescent="0.25">
      <c r="A1191">
        <v>101</v>
      </c>
      <c r="B1191">
        <v>101</v>
      </c>
    </row>
    <row r="1192" spans="1:2" x14ac:dyDescent="0.25">
      <c r="A1192">
        <v>202</v>
      </c>
      <c r="B1192">
        <v>202</v>
      </c>
    </row>
    <row r="1193" spans="1:2" x14ac:dyDescent="0.25">
      <c r="A1193">
        <v>202</v>
      </c>
      <c r="B1193">
        <v>0</v>
      </c>
    </row>
    <row r="1194" spans="1:2" x14ac:dyDescent="0.25">
      <c r="A1194">
        <v>101</v>
      </c>
      <c r="B1194">
        <v>101</v>
      </c>
    </row>
    <row r="1195" spans="1:2" x14ac:dyDescent="0.25">
      <c r="A1195">
        <v>0</v>
      </c>
      <c r="B1195">
        <v>0</v>
      </c>
    </row>
    <row r="1196" spans="1:2" x14ac:dyDescent="0.25">
      <c r="A1196">
        <v>101</v>
      </c>
      <c r="B1196">
        <v>101</v>
      </c>
    </row>
    <row r="1197" spans="1:2" x14ac:dyDescent="0.25">
      <c r="A1197">
        <v>102</v>
      </c>
      <c r="B1197">
        <v>102</v>
      </c>
    </row>
    <row r="1198" spans="1:2" x14ac:dyDescent="0.25">
      <c r="A1198">
        <v>202</v>
      </c>
      <c r="B1198">
        <v>202</v>
      </c>
    </row>
    <row r="1199" spans="1:2" x14ac:dyDescent="0.25">
      <c r="A1199">
        <v>102</v>
      </c>
      <c r="B1199">
        <v>101</v>
      </c>
    </row>
    <row r="1200" spans="1:2" x14ac:dyDescent="0.25">
      <c r="A1200">
        <v>202</v>
      </c>
      <c r="B1200">
        <v>202</v>
      </c>
    </row>
    <row r="1201" spans="1:2" x14ac:dyDescent="0.25">
      <c r="A1201">
        <v>102</v>
      </c>
      <c r="B1201">
        <v>102</v>
      </c>
    </row>
    <row r="1202" spans="1:2" x14ac:dyDescent="0.25">
      <c r="A1202">
        <v>101</v>
      </c>
      <c r="B1202">
        <v>102</v>
      </c>
    </row>
    <row r="1203" spans="1:2" x14ac:dyDescent="0.25">
      <c r="A1203">
        <v>202</v>
      </c>
      <c r="B1203">
        <v>202</v>
      </c>
    </row>
    <row r="1204" spans="1:2" x14ac:dyDescent="0.25">
      <c r="A1204">
        <v>101</v>
      </c>
      <c r="B1204">
        <v>0</v>
      </c>
    </row>
    <row r="1205" spans="1:2" x14ac:dyDescent="0.25">
      <c r="A1205">
        <v>102</v>
      </c>
      <c r="B1205">
        <v>101</v>
      </c>
    </row>
    <row r="1206" spans="1:2" x14ac:dyDescent="0.25">
      <c r="A1206">
        <v>202</v>
      </c>
      <c r="B1206">
        <v>202</v>
      </c>
    </row>
    <row r="1207" spans="1:2" x14ac:dyDescent="0.25">
      <c r="A1207">
        <v>202</v>
      </c>
      <c r="B1207">
        <v>202</v>
      </c>
    </row>
    <row r="1208" spans="1:2" x14ac:dyDescent="0.25">
      <c r="A1208">
        <v>102</v>
      </c>
      <c r="B1208">
        <v>102</v>
      </c>
    </row>
    <row r="1209" spans="1:2" x14ac:dyDescent="0.25">
      <c r="A1209">
        <v>0</v>
      </c>
      <c r="B1209">
        <v>0</v>
      </c>
    </row>
    <row r="1210" spans="1:2" x14ac:dyDescent="0.25">
      <c r="A1210">
        <v>101</v>
      </c>
      <c r="B1210">
        <v>101</v>
      </c>
    </row>
    <row r="1211" spans="1:2" x14ac:dyDescent="0.25">
      <c r="A1211">
        <v>101</v>
      </c>
      <c r="B1211">
        <v>202</v>
      </c>
    </row>
    <row r="1212" spans="1:2" x14ac:dyDescent="0.25">
      <c r="A1212">
        <v>101</v>
      </c>
      <c r="B1212">
        <v>101</v>
      </c>
    </row>
    <row r="1213" spans="1:2" x14ac:dyDescent="0.25">
      <c r="A1213">
        <v>202</v>
      </c>
      <c r="B1213">
        <v>202</v>
      </c>
    </row>
    <row r="1214" spans="1:2" x14ac:dyDescent="0.25">
      <c r="A1214">
        <v>202</v>
      </c>
      <c r="B1214">
        <v>202</v>
      </c>
    </row>
    <row r="1215" spans="1:2" x14ac:dyDescent="0.25">
      <c r="A1215">
        <v>202</v>
      </c>
      <c r="B1215">
        <v>202</v>
      </c>
    </row>
    <row r="1216" spans="1:2" x14ac:dyDescent="0.25">
      <c r="A1216">
        <v>0</v>
      </c>
      <c r="B1216">
        <v>0</v>
      </c>
    </row>
    <row r="1217" spans="1:2" x14ac:dyDescent="0.25">
      <c r="A1217">
        <v>101</v>
      </c>
      <c r="B1217">
        <v>101</v>
      </c>
    </row>
    <row r="1218" spans="1:2" x14ac:dyDescent="0.25">
      <c r="A1218">
        <v>202</v>
      </c>
      <c r="B1218">
        <v>0</v>
      </c>
    </row>
    <row r="1219" spans="1:2" x14ac:dyDescent="0.25">
      <c r="A1219">
        <v>101</v>
      </c>
      <c r="B1219">
        <v>0</v>
      </c>
    </row>
    <row r="1220" spans="1:2" x14ac:dyDescent="0.25">
      <c r="A1220">
        <v>202</v>
      </c>
      <c r="B1220">
        <v>202</v>
      </c>
    </row>
    <row r="1221" spans="1:2" x14ac:dyDescent="0.25">
      <c r="A1221">
        <v>0</v>
      </c>
      <c r="B1221">
        <v>0</v>
      </c>
    </row>
    <row r="1222" spans="1:2" x14ac:dyDescent="0.25">
      <c r="A1222">
        <v>202</v>
      </c>
      <c r="B1222">
        <v>202</v>
      </c>
    </row>
    <row r="1223" spans="1:2" x14ac:dyDescent="0.25">
      <c r="A1223">
        <v>101</v>
      </c>
      <c r="B1223">
        <v>101</v>
      </c>
    </row>
    <row r="1224" spans="1:2" x14ac:dyDescent="0.25">
      <c r="A1224">
        <v>202</v>
      </c>
      <c r="B1224">
        <v>202</v>
      </c>
    </row>
    <row r="1225" spans="1:2" x14ac:dyDescent="0.25">
      <c r="A1225">
        <v>102</v>
      </c>
      <c r="B1225">
        <v>202</v>
      </c>
    </row>
    <row r="1226" spans="1:2" x14ac:dyDescent="0.25">
      <c r="A1226">
        <v>202</v>
      </c>
      <c r="B1226">
        <v>202</v>
      </c>
    </row>
    <row r="1227" spans="1:2" x14ac:dyDescent="0.25">
      <c r="A1227">
        <v>0</v>
      </c>
      <c r="B1227">
        <v>202</v>
      </c>
    </row>
    <row r="1228" spans="1:2" x14ac:dyDescent="0.25">
      <c r="A1228">
        <v>0</v>
      </c>
      <c r="B1228">
        <v>101</v>
      </c>
    </row>
    <row r="1229" spans="1:2" x14ac:dyDescent="0.25">
      <c r="A1229">
        <v>0</v>
      </c>
      <c r="B1229">
        <v>0</v>
      </c>
    </row>
    <row r="1230" spans="1:2" x14ac:dyDescent="0.25">
      <c r="A1230">
        <v>102</v>
      </c>
      <c r="B1230">
        <v>102</v>
      </c>
    </row>
    <row r="1231" spans="1:2" x14ac:dyDescent="0.25">
      <c r="A1231">
        <v>0</v>
      </c>
      <c r="B1231">
        <v>0</v>
      </c>
    </row>
    <row r="1232" spans="1:2" x14ac:dyDescent="0.25">
      <c r="A1232">
        <v>0</v>
      </c>
      <c r="B1232">
        <v>202</v>
      </c>
    </row>
    <row r="1233" spans="1:2" x14ac:dyDescent="0.25">
      <c r="A1233">
        <v>202</v>
      </c>
      <c r="B1233">
        <v>202</v>
      </c>
    </row>
    <row r="1234" spans="1:2" x14ac:dyDescent="0.25">
      <c r="A1234">
        <v>101</v>
      </c>
      <c r="B1234">
        <v>101</v>
      </c>
    </row>
    <row r="1235" spans="1:2" x14ac:dyDescent="0.25">
      <c r="A1235">
        <v>202</v>
      </c>
      <c r="B1235">
        <v>202</v>
      </c>
    </row>
    <row r="1236" spans="1:2" x14ac:dyDescent="0.25">
      <c r="A1236">
        <v>202</v>
      </c>
      <c r="B1236">
        <v>202</v>
      </c>
    </row>
    <row r="1237" spans="1:2" x14ac:dyDescent="0.25">
      <c r="A1237">
        <v>202</v>
      </c>
      <c r="B1237">
        <v>202</v>
      </c>
    </row>
    <row r="1238" spans="1:2" x14ac:dyDescent="0.25">
      <c r="A1238">
        <v>0</v>
      </c>
      <c r="B1238">
        <v>0</v>
      </c>
    </row>
    <row r="1239" spans="1:2" x14ac:dyDescent="0.25">
      <c r="A1239">
        <v>101</v>
      </c>
      <c r="B1239">
        <v>101</v>
      </c>
    </row>
    <row r="1240" spans="1:2" x14ac:dyDescent="0.25">
      <c r="A1240">
        <v>0</v>
      </c>
      <c r="B1240">
        <v>0</v>
      </c>
    </row>
    <row r="1241" spans="1:2" x14ac:dyDescent="0.25">
      <c r="A1241">
        <v>202</v>
      </c>
      <c r="B1241">
        <v>101</v>
      </c>
    </row>
    <row r="1242" spans="1:2" x14ac:dyDescent="0.25">
      <c r="A1242">
        <v>0</v>
      </c>
      <c r="B1242">
        <v>0</v>
      </c>
    </row>
    <row r="1243" spans="1:2" x14ac:dyDescent="0.25">
      <c r="A1243">
        <v>202</v>
      </c>
      <c r="B1243">
        <v>202</v>
      </c>
    </row>
    <row r="1244" spans="1:2" x14ac:dyDescent="0.25">
      <c r="A1244">
        <v>101</v>
      </c>
      <c r="B1244">
        <v>101</v>
      </c>
    </row>
    <row r="1245" spans="1:2" x14ac:dyDescent="0.25">
      <c r="A1245">
        <v>0</v>
      </c>
      <c r="B1245">
        <v>0</v>
      </c>
    </row>
    <row r="1246" spans="1:2" x14ac:dyDescent="0.25">
      <c r="A1246">
        <v>202</v>
      </c>
      <c r="B1246">
        <v>202</v>
      </c>
    </row>
    <row r="1247" spans="1:2" x14ac:dyDescent="0.25">
      <c r="A1247">
        <v>202</v>
      </c>
      <c r="B1247">
        <v>202</v>
      </c>
    </row>
    <row r="1248" spans="1:2" x14ac:dyDescent="0.25">
      <c r="A1248">
        <v>102</v>
      </c>
      <c r="B1248">
        <v>102</v>
      </c>
    </row>
    <row r="1249" spans="1:2" x14ac:dyDescent="0.25">
      <c r="A1249">
        <v>202</v>
      </c>
      <c r="B1249">
        <v>202</v>
      </c>
    </row>
    <row r="1250" spans="1:2" x14ac:dyDescent="0.25">
      <c r="A1250">
        <v>202</v>
      </c>
      <c r="B1250">
        <v>0</v>
      </c>
    </row>
    <row r="1251" spans="1:2" x14ac:dyDescent="0.25">
      <c r="A1251">
        <v>0</v>
      </c>
      <c r="B1251">
        <v>102</v>
      </c>
    </row>
    <row r="1252" spans="1:2" x14ac:dyDescent="0.25">
      <c r="A1252">
        <v>101</v>
      </c>
      <c r="B1252">
        <v>101</v>
      </c>
    </row>
    <row r="1253" spans="1:2" x14ac:dyDescent="0.25">
      <c r="A1253">
        <v>0</v>
      </c>
      <c r="B1253">
        <v>0</v>
      </c>
    </row>
    <row r="1254" spans="1:2" x14ac:dyDescent="0.25">
      <c r="A1254">
        <v>101</v>
      </c>
      <c r="B1254">
        <v>101</v>
      </c>
    </row>
    <row r="1255" spans="1:2" x14ac:dyDescent="0.25">
      <c r="A1255">
        <v>202</v>
      </c>
      <c r="B1255">
        <v>202</v>
      </c>
    </row>
    <row r="1256" spans="1:2" x14ac:dyDescent="0.25">
      <c r="A1256">
        <v>202</v>
      </c>
      <c r="B1256">
        <v>202</v>
      </c>
    </row>
    <row r="1257" spans="1:2" x14ac:dyDescent="0.25">
      <c r="A1257">
        <v>102</v>
      </c>
      <c r="B1257">
        <v>102</v>
      </c>
    </row>
    <row r="1258" spans="1:2" x14ac:dyDescent="0.25">
      <c r="A1258">
        <v>202</v>
      </c>
      <c r="B1258">
        <v>202</v>
      </c>
    </row>
    <row r="1259" spans="1:2" x14ac:dyDescent="0.25">
      <c r="A1259">
        <v>101</v>
      </c>
      <c r="B1259">
        <v>101</v>
      </c>
    </row>
    <row r="1260" spans="1:2" x14ac:dyDescent="0.25">
      <c r="A1260">
        <v>0</v>
      </c>
      <c r="B1260">
        <v>0</v>
      </c>
    </row>
    <row r="1261" spans="1:2" x14ac:dyDescent="0.25">
      <c r="A1261">
        <v>0</v>
      </c>
      <c r="B1261">
        <v>0</v>
      </c>
    </row>
    <row r="1262" spans="1:2" x14ac:dyDescent="0.25">
      <c r="A1262">
        <v>202</v>
      </c>
      <c r="B1262">
        <v>202</v>
      </c>
    </row>
    <row r="1263" spans="1:2" x14ac:dyDescent="0.25">
      <c r="A1263">
        <v>102</v>
      </c>
      <c r="B1263">
        <v>102</v>
      </c>
    </row>
    <row r="1264" spans="1:2" x14ac:dyDescent="0.25">
      <c r="A1264">
        <v>101</v>
      </c>
      <c r="B1264">
        <v>101</v>
      </c>
    </row>
    <row r="1265" spans="1:2" x14ac:dyDescent="0.25">
      <c r="A1265">
        <v>0</v>
      </c>
      <c r="B1265">
        <v>101</v>
      </c>
    </row>
    <row r="1266" spans="1:2" x14ac:dyDescent="0.25">
      <c r="A1266">
        <v>202</v>
      </c>
      <c r="B1266">
        <v>202</v>
      </c>
    </row>
    <row r="1267" spans="1:2" x14ac:dyDescent="0.25">
      <c r="A1267">
        <v>102</v>
      </c>
      <c r="B1267">
        <v>102</v>
      </c>
    </row>
    <row r="1268" spans="1:2" x14ac:dyDescent="0.25">
      <c r="A1268">
        <v>101</v>
      </c>
      <c r="B1268">
        <v>0</v>
      </c>
    </row>
    <row r="1269" spans="1:2" x14ac:dyDescent="0.25">
      <c r="A1269">
        <v>101</v>
      </c>
      <c r="B1269">
        <v>0</v>
      </c>
    </row>
    <row r="1270" spans="1:2" x14ac:dyDescent="0.25">
      <c r="A1270">
        <v>102</v>
      </c>
      <c r="B1270">
        <v>202</v>
      </c>
    </row>
    <row r="1271" spans="1:2" x14ac:dyDescent="0.25">
      <c r="A1271">
        <v>0</v>
      </c>
      <c r="B1271">
        <v>0</v>
      </c>
    </row>
    <row r="1272" spans="1:2" x14ac:dyDescent="0.25">
      <c r="A1272">
        <v>0</v>
      </c>
      <c r="B1272">
        <v>102</v>
      </c>
    </row>
    <row r="1273" spans="1:2" x14ac:dyDescent="0.25">
      <c r="A1273">
        <v>0</v>
      </c>
      <c r="B1273">
        <v>101</v>
      </c>
    </row>
    <row r="1274" spans="1:2" x14ac:dyDescent="0.25">
      <c r="A1274">
        <v>202</v>
      </c>
      <c r="B1274">
        <v>202</v>
      </c>
    </row>
    <row r="1275" spans="1:2" x14ac:dyDescent="0.25">
      <c r="A1275">
        <v>0</v>
      </c>
      <c r="B1275">
        <v>0</v>
      </c>
    </row>
    <row r="1276" spans="1:2" x14ac:dyDescent="0.25">
      <c r="A1276">
        <v>102</v>
      </c>
      <c r="B1276">
        <v>202</v>
      </c>
    </row>
    <row r="1277" spans="1:2" x14ac:dyDescent="0.25">
      <c r="A1277">
        <v>102</v>
      </c>
      <c r="B1277">
        <v>102</v>
      </c>
    </row>
    <row r="1278" spans="1:2" x14ac:dyDescent="0.25">
      <c r="A1278">
        <v>202</v>
      </c>
      <c r="B1278">
        <v>202</v>
      </c>
    </row>
    <row r="1279" spans="1:2" x14ac:dyDescent="0.25">
      <c r="A1279">
        <v>0</v>
      </c>
      <c r="B1279">
        <v>0</v>
      </c>
    </row>
    <row r="1280" spans="1:2" x14ac:dyDescent="0.25">
      <c r="A1280">
        <v>101</v>
      </c>
      <c r="B1280">
        <v>101</v>
      </c>
    </row>
    <row r="1281" spans="1:2" x14ac:dyDescent="0.25">
      <c r="A1281">
        <v>101</v>
      </c>
      <c r="B1281">
        <v>101</v>
      </c>
    </row>
    <row r="1282" spans="1:2" x14ac:dyDescent="0.25">
      <c r="A1282">
        <v>202</v>
      </c>
      <c r="B1282">
        <v>202</v>
      </c>
    </row>
    <row r="1283" spans="1:2" x14ac:dyDescent="0.25">
      <c r="A1283">
        <v>0</v>
      </c>
      <c r="B1283">
        <v>0</v>
      </c>
    </row>
    <row r="1284" spans="1:2" x14ac:dyDescent="0.25">
      <c r="A1284">
        <v>101</v>
      </c>
      <c r="B1284">
        <v>101</v>
      </c>
    </row>
    <row r="1285" spans="1:2" x14ac:dyDescent="0.25">
      <c r="A1285">
        <v>0</v>
      </c>
      <c r="B1285">
        <v>0</v>
      </c>
    </row>
    <row r="1286" spans="1:2" x14ac:dyDescent="0.25">
      <c r="A1286">
        <v>102</v>
      </c>
      <c r="B1286">
        <v>102</v>
      </c>
    </row>
    <row r="1287" spans="1:2" x14ac:dyDescent="0.25">
      <c r="A1287">
        <v>101</v>
      </c>
      <c r="B1287">
        <v>101</v>
      </c>
    </row>
    <row r="1288" spans="1:2" x14ac:dyDescent="0.25">
      <c r="A1288">
        <v>101</v>
      </c>
      <c r="B1288">
        <v>101</v>
      </c>
    </row>
    <row r="1289" spans="1:2" x14ac:dyDescent="0.25">
      <c r="A1289">
        <v>202</v>
      </c>
      <c r="B1289">
        <v>202</v>
      </c>
    </row>
    <row r="1290" spans="1:2" x14ac:dyDescent="0.25">
      <c r="A1290">
        <v>0</v>
      </c>
      <c r="B1290">
        <v>0</v>
      </c>
    </row>
    <row r="1291" spans="1:2" x14ac:dyDescent="0.25">
      <c r="A1291">
        <v>0</v>
      </c>
      <c r="B1291">
        <v>0</v>
      </c>
    </row>
    <row r="1292" spans="1:2" x14ac:dyDescent="0.25">
      <c r="A1292">
        <v>102</v>
      </c>
      <c r="B1292">
        <v>101</v>
      </c>
    </row>
    <row r="1293" spans="1:2" x14ac:dyDescent="0.25">
      <c r="A1293">
        <v>101</v>
      </c>
      <c r="B1293">
        <v>101</v>
      </c>
    </row>
    <row r="1294" spans="1:2" x14ac:dyDescent="0.25">
      <c r="A1294">
        <v>101</v>
      </c>
      <c r="B1294">
        <v>101</v>
      </c>
    </row>
    <row r="1295" spans="1:2" x14ac:dyDescent="0.25">
      <c r="A1295">
        <v>202</v>
      </c>
      <c r="B1295">
        <v>202</v>
      </c>
    </row>
    <row r="1296" spans="1:2" x14ac:dyDescent="0.25">
      <c r="A1296">
        <v>101</v>
      </c>
      <c r="B1296">
        <v>101</v>
      </c>
    </row>
    <row r="1297" spans="1:2" x14ac:dyDescent="0.25">
      <c r="A1297">
        <v>102</v>
      </c>
      <c r="B1297">
        <v>102</v>
      </c>
    </row>
    <row r="1298" spans="1:2" x14ac:dyDescent="0.25">
      <c r="A1298">
        <v>0</v>
      </c>
      <c r="B1298">
        <v>0</v>
      </c>
    </row>
    <row r="1299" spans="1:2" x14ac:dyDescent="0.25">
      <c r="A1299">
        <v>202</v>
      </c>
      <c r="B1299">
        <v>102</v>
      </c>
    </row>
    <row r="1300" spans="1:2" x14ac:dyDescent="0.25">
      <c r="A1300">
        <v>0</v>
      </c>
      <c r="B1300">
        <v>0</v>
      </c>
    </row>
    <row r="1301" spans="1:2" x14ac:dyDescent="0.25">
      <c r="A1301">
        <v>102</v>
      </c>
      <c r="B1301">
        <v>102</v>
      </c>
    </row>
    <row r="1302" spans="1:2" x14ac:dyDescent="0.25">
      <c r="A1302">
        <v>101</v>
      </c>
      <c r="B1302">
        <v>101</v>
      </c>
    </row>
    <row r="1303" spans="1:2" x14ac:dyDescent="0.25">
      <c r="A1303">
        <v>102</v>
      </c>
      <c r="B1303">
        <v>102</v>
      </c>
    </row>
    <row r="1304" spans="1:2" x14ac:dyDescent="0.25">
      <c r="A1304">
        <v>202</v>
      </c>
      <c r="B1304">
        <v>202</v>
      </c>
    </row>
    <row r="1305" spans="1:2" x14ac:dyDescent="0.25">
      <c r="A1305">
        <v>101</v>
      </c>
      <c r="B1305">
        <v>101</v>
      </c>
    </row>
    <row r="1306" spans="1:2" x14ac:dyDescent="0.25">
      <c r="A1306">
        <v>101</v>
      </c>
      <c r="B1306">
        <v>101</v>
      </c>
    </row>
    <row r="1307" spans="1:2" x14ac:dyDescent="0.25">
      <c r="A1307">
        <v>0</v>
      </c>
      <c r="B1307">
        <v>0</v>
      </c>
    </row>
    <row r="1308" spans="1:2" x14ac:dyDescent="0.25">
      <c r="A1308">
        <v>202</v>
      </c>
      <c r="B1308">
        <v>202</v>
      </c>
    </row>
    <row r="1309" spans="1:2" x14ac:dyDescent="0.25">
      <c r="A1309">
        <v>101</v>
      </c>
      <c r="B1309">
        <v>101</v>
      </c>
    </row>
    <row r="1310" spans="1:2" x14ac:dyDescent="0.25">
      <c r="A1310">
        <v>202</v>
      </c>
      <c r="B1310">
        <v>202</v>
      </c>
    </row>
    <row r="1311" spans="1:2" x14ac:dyDescent="0.25">
      <c r="A1311">
        <v>0</v>
      </c>
      <c r="B1311">
        <v>0</v>
      </c>
    </row>
    <row r="1312" spans="1:2" x14ac:dyDescent="0.25">
      <c r="A1312">
        <v>101</v>
      </c>
      <c r="B1312">
        <v>101</v>
      </c>
    </row>
    <row r="1313" spans="1:2" x14ac:dyDescent="0.25">
      <c r="A1313">
        <v>202</v>
      </c>
      <c r="B1313">
        <v>0</v>
      </c>
    </row>
    <row r="1314" spans="1:2" x14ac:dyDescent="0.25">
      <c r="A1314">
        <v>0</v>
      </c>
      <c r="B1314">
        <v>0</v>
      </c>
    </row>
    <row r="1315" spans="1:2" x14ac:dyDescent="0.25">
      <c r="A1315">
        <v>101</v>
      </c>
      <c r="B1315">
        <v>202</v>
      </c>
    </row>
    <row r="1316" spans="1:2" x14ac:dyDescent="0.25">
      <c r="A1316">
        <v>102</v>
      </c>
      <c r="B1316">
        <v>102</v>
      </c>
    </row>
    <row r="1317" spans="1:2" x14ac:dyDescent="0.25">
      <c r="A1317">
        <v>202</v>
      </c>
      <c r="B1317">
        <v>202</v>
      </c>
    </row>
    <row r="1318" spans="1:2" x14ac:dyDescent="0.25">
      <c r="A1318">
        <v>0</v>
      </c>
      <c r="B1318">
        <v>0</v>
      </c>
    </row>
    <row r="1319" spans="1:2" x14ac:dyDescent="0.25">
      <c r="A1319">
        <v>101</v>
      </c>
      <c r="B1319">
        <v>101</v>
      </c>
    </row>
    <row r="1320" spans="1:2" x14ac:dyDescent="0.25">
      <c r="A1320">
        <v>102</v>
      </c>
      <c r="B1320">
        <v>202</v>
      </c>
    </row>
    <row r="1321" spans="1:2" x14ac:dyDescent="0.25">
      <c r="A1321">
        <v>0</v>
      </c>
      <c r="B1321">
        <v>0</v>
      </c>
    </row>
    <row r="1322" spans="1:2" x14ac:dyDescent="0.25">
      <c r="A1322">
        <v>101</v>
      </c>
      <c r="B1322">
        <v>0</v>
      </c>
    </row>
    <row r="1323" spans="1:2" x14ac:dyDescent="0.25">
      <c r="A1323">
        <v>202</v>
      </c>
      <c r="B1323">
        <v>202</v>
      </c>
    </row>
    <row r="1324" spans="1:2" x14ac:dyDescent="0.25">
      <c r="A1324">
        <v>0</v>
      </c>
      <c r="B1324">
        <v>0</v>
      </c>
    </row>
    <row r="1325" spans="1:2" x14ac:dyDescent="0.25">
      <c r="A1325">
        <v>202</v>
      </c>
      <c r="B1325">
        <v>202</v>
      </c>
    </row>
    <row r="1326" spans="1:2" x14ac:dyDescent="0.25">
      <c r="A1326">
        <v>101</v>
      </c>
      <c r="B1326">
        <v>101</v>
      </c>
    </row>
    <row r="1327" spans="1:2" x14ac:dyDescent="0.25">
      <c r="A1327">
        <v>102</v>
      </c>
      <c r="B1327">
        <v>102</v>
      </c>
    </row>
    <row r="1328" spans="1:2" x14ac:dyDescent="0.25">
      <c r="A1328">
        <v>102</v>
      </c>
      <c r="B1328">
        <v>102</v>
      </c>
    </row>
    <row r="1329" spans="1:2" x14ac:dyDescent="0.25">
      <c r="A1329">
        <v>202</v>
      </c>
      <c r="B1329">
        <v>202</v>
      </c>
    </row>
    <row r="1330" spans="1:2" x14ac:dyDescent="0.25">
      <c r="A1330">
        <v>101</v>
      </c>
      <c r="B1330">
        <v>101</v>
      </c>
    </row>
    <row r="1331" spans="1:2" x14ac:dyDescent="0.25">
      <c r="A1331">
        <v>0</v>
      </c>
      <c r="B1331">
        <v>0</v>
      </c>
    </row>
    <row r="1332" spans="1:2" x14ac:dyDescent="0.25">
      <c r="A1332">
        <v>202</v>
      </c>
      <c r="B1332">
        <v>202</v>
      </c>
    </row>
    <row r="1333" spans="1:2" x14ac:dyDescent="0.25">
      <c r="A1333">
        <v>102</v>
      </c>
      <c r="B1333">
        <v>102</v>
      </c>
    </row>
    <row r="1334" spans="1:2" x14ac:dyDescent="0.25">
      <c r="A1334">
        <v>202</v>
      </c>
      <c r="B1334">
        <v>202</v>
      </c>
    </row>
    <row r="1335" spans="1:2" x14ac:dyDescent="0.25">
      <c r="A1335">
        <v>101</v>
      </c>
      <c r="B1335">
        <v>101</v>
      </c>
    </row>
    <row r="1336" spans="1:2" x14ac:dyDescent="0.25">
      <c r="A1336">
        <v>101</v>
      </c>
      <c r="B1336">
        <v>0</v>
      </c>
    </row>
    <row r="1337" spans="1:2" x14ac:dyDescent="0.25">
      <c r="A1337">
        <v>0</v>
      </c>
      <c r="B1337">
        <v>0</v>
      </c>
    </row>
    <row r="1338" spans="1:2" x14ac:dyDescent="0.25">
      <c r="A1338">
        <v>0</v>
      </c>
      <c r="B1338">
        <v>0</v>
      </c>
    </row>
    <row r="1339" spans="1:2" x14ac:dyDescent="0.25">
      <c r="A1339">
        <v>102</v>
      </c>
      <c r="B1339">
        <v>0</v>
      </c>
    </row>
    <row r="1340" spans="1:2" x14ac:dyDescent="0.25">
      <c r="A1340">
        <v>0</v>
      </c>
      <c r="B1340">
        <v>0</v>
      </c>
    </row>
    <row r="1341" spans="1:2" x14ac:dyDescent="0.25">
      <c r="A1341">
        <v>101</v>
      </c>
      <c r="B1341">
        <v>0</v>
      </c>
    </row>
    <row r="1342" spans="1:2" x14ac:dyDescent="0.25">
      <c r="A1342">
        <v>102</v>
      </c>
      <c r="B1342">
        <v>102</v>
      </c>
    </row>
    <row r="1343" spans="1:2" x14ac:dyDescent="0.25">
      <c r="A1343">
        <v>101</v>
      </c>
      <c r="B1343">
        <v>0</v>
      </c>
    </row>
    <row r="1344" spans="1:2" x14ac:dyDescent="0.25">
      <c r="A1344">
        <v>0</v>
      </c>
      <c r="B1344">
        <v>0</v>
      </c>
    </row>
    <row r="1345" spans="1:2" x14ac:dyDescent="0.25">
      <c r="A1345">
        <v>202</v>
      </c>
      <c r="B1345">
        <v>202</v>
      </c>
    </row>
    <row r="1346" spans="1:2" x14ac:dyDescent="0.25">
      <c r="A1346">
        <v>102</v>
      </c>
      <c r="B1346">
        <v>101</v>
      </c>
    </row>
    <row r="1347" spans="1:2" x14ac:dyDescent="0.25">
      <c r="A1347">
        <v>102</v>
      </c>
      <c r="B1347">
        <v>102</v>
      </c>
    </row>
    <row r="1348" spans="1:2" x14ac:dyDescent="0.25">
      <c r="A1348">
        <v>202</v>
      </c>
      <c r="B1348">
        <v>202</v>
      </c>
    </row>
    <row r="1349" spans="1:2" x14ac:dyDescent="0.25">
      <c r="A1349">
        <v>102</v>
      </c>
      <c r="B1349">
        <v>202</v>
      </c>
    </row>
    <row r="1350" spans="1:2" x14ac:dyDescent="0.25">
      <c r="A1350">
        <v>101</v>
      </c>
      <c r="B1350">
        <v>101</v>
      </c>
    </row>
    <row r="1351" spans="1:2" x14ac:dyDescent="0.25">
      <c r="A1351">
        <v>101</v>
      </c>
      <c r="B1351">
        <v>101</v>
      </c>
    </row>
    <row r="1352" spans="1:2" x14ac:dyDescent="0.25">
      <c r="A1352">
        <v>101</v>
      </c>
      <c r="B1352">
        <v>101</v>
      </c>
    </row>
    <row r="1353" spans="1:2" x14ac:dyDescent="0.25">
      <c r="A1353">
        <v>101</v>
      </c>
      <c r="B1353">
        <v>101</v>
      </c>
    </row>
    <row r="1354" spans="1:2" x14ac:dyDescent="0.25">
      <c r="A1354">
        <v>101</v>
      </c>
      <c r="B1354">
        <v>102</v>
      </c>
    </row>
    <row r="1355" spans="1:2" x14ac:dyDescent="0.25">
      <c r="A1355">
        <v>202</v>
      </c>
      <c r="B1355">
        <v>202</v>
      </c>
    </row>
    <row r="1356" spans="1:2" x14ac:dyDescent="0.25">
      <c r="A1356">
        <v>0</v>
      </c>
      <c r="B1356">
        <v>101</v>
      </c>
    </row>
    <row r="1357" spans="1:2" x14ac:dyDescent="0.25">
      <c r="A1357">
        <v>0</v>
      </c>
      <c r="B1357">
        <v>202</v>
      </c>
    </row>
    <row r="1358" spans="1:2" x14ac:dyDescent="0.25">
      <c r="A1358">
        <v>202</v>
      </c>
      <c r="B1358">
        <v>101</v>
      </c>
    </row>
    <row r="1359" spans="1:2" x14ac:dyDescent="0.25">
      <c r="A1359">
        <v>102</v>
      </c>
      <c r="B1359">
        <v>102</v>
      </c>
    </row>
    <row r="1360" spans="1:2" x14ac:dyDescent="0.25">
      <c r="A1360">
        <v>202</v>
      </c>
      <c r="B1360">
        <v>202</v>
      </c>
    </row>
    <row r="1361" spans="1:2" x14ac:dyDescent="0.25">
      <c r="A1361">
        <v>102</v>
      </c>
      <c r="B1361">
        <v>102</v>
      </c>
    </row>
    <row r="1362" spans="1:2" x14ac:dyDescent="0.25">
      <c r="A1362">
        <v>0</v>
      </c>
      <c r="B1362">
        <v>0</v>
      </c>
    </row>
    <row r="1363" spans="1:2" x14ac:dyDescent="0.25">
      <c r="A1363">
        <v>101</v>
      </c>
      <c r="B1363">
        <v>101</v>
      </c>
    </row>
    <row r="1364" spans="1:2" x14ac:dyDescent="0.25">
      <c r="A1364">
        <v>0</v>
      </c>
      <c r="B1364">
        <v>0</v>
      </c>
    </row>
    <row r="1365" spans="1:2" x14ac:dyDescent="0.25">
      <c r="A1365">
        <v>202</v>
      </c>
      <c r="B1365">
        <v>101</v>
      </c>
    </row>
    <row r="1366" spans="1:2" x14ac:dyDescent="0.25">
      <c r="A1366">
        <v>0</v>
      </c>
      <c r="B1366">
        <v>0</v>
      </c>
    </row>
    <row r="1367" spans="1:2" x14ac:dyDescent="0.25">
      <c r="A1367">
        <v>102</v>
      </c>
      <c r="B1367">
        <v>102</v>
      </c>
    </row>
    <row r="1368" spans="1:2" x14ac:dyDescent="0.25">
      <c r="A1368">
        <v>0</v>
      </c>
      <c r="B1368">
        <v>0</v>
      </c>
    </row>
    <row r="1369" spans="1:2" x14ac:dyDescent="0.25">
      <c r="A1369">
        <v>101</v>
      </c>
      <c r="B1369">
        <v>101</v>
      </c>
    </row>
    <row r="1370" spans="1:2" x14ac:dyDescent="0.25">
      <c r="A1370">
        <v>0</v>
      </c>
      <c r="B1370">
        <v>0</v>
      </c>
    </row>
    <row r="1371" spans="1:2" x14ac:dyDescent="0.25">
      <c r="A1371">
        <v>101</v>
      </c>
      <c r="B1371">
        <v>101</v>
      </c>
    </row>
    <row r="1372" spans="1:2" x14ac:dyDescent="0.25">
      <c r="A1372">
        <v>202</v>
      </c>
      <c r="B1372">
        <v>202</v>
      </c>
    </row>
    <row r="1373" spans="1:2" x14ac:dyDescent="0.25">
      <c r="A1373">
        <v>202</v>
      </c>
      <c r="B1373">
        <v>202</v>
      </c>
    </row>
    <row r="1374" spans="1:2" x14ac:dyDescent="0.25">
      <c r="A1374">
        <v>101</v>
      </c>
      <c r="B1374">
        <v>101</v>
      </c>
    </row>
    <row r="1375" spans="1:2" x14ac:dyDescent="0.25">
      <c r="A1375">
        <v>0</v>
      </c>
      <c r="B1375">
        <v>0</v>
      </c>
    </row>
    <row r="1376" spans="1:2" x14ac:dyDescent="0.25">
      <c r="A1376">
        <v>202</v>
      </c>
      <c r="B1376">
        <v>202</v>
      </c>
    </row>
    <row r="1377" spans="1:2" x14ac:dyDescent="0.25">
      <c r="A1377">
        <v>202</v>
      </c>
      <c r="B1377">
        <v>202</v>
      </c>
    </row>
    <row r="1378" spans="1:2" x14ac:dyDescent="0.25">
      <c r="A1378">
        <v>202</v>
      </c>
      <c r="B1378">
        <v>202</v>
      </c>
    </row>
    <row r="1379" spans="1:2" x14ac:dyDescent="0.25">
      <c r="A1379">
        <v>102</v>
      </c>
      <c r="B1379">
        <v>102</v>
      </c>
    </row>
    <row r="1380" spans="1:2" x14ac:dyDescent="0.25">
      <c r="A1380">
        <v>0</v>
      </c>
      <c r="B1380">
        <v>0</v>
      </c>
    </row>
    <row r="1381" spans="1:2" x14ac:dyDescent="0.25">
      <c r="A1381">
        <v>0</v>
      </c>
      <c r="B1381">
        <v>101</v>
      </c>
    </row>
    <row r="1382" spans="1:2" x14ac:dyDescent="0.25">
      <c r="A1382">
        <v>0</v>
      </c>
      <c r="B1382">
        <v>202</v>
      </c>
    </row>
    <row r="1383" spans="1:2" x14ac:dyDescent="0.25">
      <c r="A1383">
        <v>202</v>
      </c>
      <c r="B1383">
        <v>0</v>
      </c>
    </row>
    <row r="1384" spans="1:2" x14ac:dyDescent="0.25">
      <c r="A1384">
        <v>102</v>
      </c>
      <c r="B1384">
        <v>102</v>
      </c>
    </row>
    <row r="1385" spans="1:2" x14ac:dyDescent="0.25">
      <c r="A1385">
        <v>0</v>
      </c>
      <c r="B1385">
        <v>0</v>
      </c>
    </row>
    <row r="1386" spans="1:2" x14ac:dyDescent="0.25">
      <c r="A1386">
        <v>101</v>
      </c>
      <c r="B1386">
        <v>101</v>
      </c>
    </row>
    <row r="1387" spans="1:2" x14ac:dyDescent="0.25">
      <c r="A1387">
        <v>0</v>
      </c>
      <c r="B1387">
        <v>101</v>
      </c>
    </row>
    <row r="1388" spans="1:2" x14ac:dyDescent="0.25">
      <c r="A1388">
        <v>202</v>
      </c>
      <c r="B1388">
        <v>202</v>
      </c>
    </row>
    <row r="1389" spans="1:2" x14ac:dyDescent="0.25">
      <c r="A1389">
        <v>101</v>
      </c>
      <c r="B1389">
        <v>101</v>
      </c>
    </row>
    <row r="1390" spans="1:2" x14ac:dyDescent="0.25">
      <c r="A1390">
        <v>102</v>
      </c>
      <c r="B1390">
        <v>102</v>
      </c>
    </row>
    <row r="1391" spans="1:2" x14ac:dyDescent="0.25">
      <c r="A1391">
        <v>101</v>
      </c>
      <c r="B1391">
        <v>101</v>
      </c>
    </row>
    <row r="1392" spans="1:2" x14ac:dyDescent="0.25">
      <c r="A1392">
        <v>101</v>
      </c>
      <c r="B1392">
        <v>101</v>
      </c>
    </row>
    <row r="1393" spans="1:2" x14ac:dyDescent="0.25">
      <c r="A1393">
        <v>202</v>
      </c>
      <c r="B1393">
        <v>202</v>
      </c>
    </row>
    <row r="1394" spans="1:2" x14ac:dyDescent="0.25">
      <c r="A1394">
        <v>102</v>
      </c>
      <c r="B1394">
        <v>102</v>
      </c>
    </row>
    <row r="1395" spans="1:2" x14ac:dyDescent="0.25">
      <c r="A1395">
        <v>202</v>
      </c>
      <c r="B1395">
        <v>202</v>
      </c>
    </row>
    <row r="1396" spans="1:2" x14ac:dyDescent="0.25">
      <c r="A1396">
        <v>0</v>
      </c>
      <c r="B1396">
        <v>0</v>
      </c>
    </row>
    <row r="1397" spans="1:2" x14ac:dyDescent="0.25">
      <c r="A1397">
        <v>102</v>
      </c>
      <c r="B1397">
        <v>102</v>
      </c>
    </row>
    <row r="1398" spans="1:2" x14ac:dyDescent="0.25">
      <c r="A1398">
        <v>101</v>
      </c>
      <c r="B1398">
        <v>101</v>
      </c>
    </row>
    <row r="1399" spans="1:2" x14ac:dyDescent="0.25">
      <c r="A1399">
        <v>202</v>
      </c>
      <c r="B1399">
        <v>202</v>
      </c>
    </row>
    <row r="1400" spans="1:2" x14ac:dyDescent="0.25">
      <c r="A1400">
        <v>102</v>
      </c>
      <c r="B1400">
        <v>101</v>
      </c>
    </row>
    <row r="1401" spans="1:2" x14ac:dyDescent="0.25">
      <c r="A1401">
        <v>202</v>
      </c>
      <c r="B1401">
        <v>202</v>
      </c>
    </row>
    <row r="1402" spans="1:2" x14ac:dyDescent="0.25">
      <c r="A1402">
        <v>202</v>
      </c>
      <c r="B1402">
        <v>202</v>
      </c>
    </row>
    <row r="1403" spans="1:2" x14ac:dyDescent="0.25">
      <c r="A1403">
        <v>0</v>
      </c>
      <c r="B1403">
        <v>202</v>
      </c>
    </row>
    <row r="1404" spans="1:2" x14ac:dyDescent="0.25">
      <c r="A1404">
        <v>101</v>
      </c>
      <c r="B1404">
        <v>101</v>
      </c>
    </row>
    <row r="1405" spans="1:2" x14ac:dyDescent="0.25">
      <c r="A1405">
        <v>102</v>
      </c>
      <c r="B1405">
        <v>102</v>
      </c>
    </row>
    <row r="1406" spans="1:2" x14ac:dyDescent="0.25">
      <c r="A1406">
        <v>0</v>
      </c>
      <c r="B1406">
        <v>102</v>
      </c>
    </row>
    <row r="1407" spans="1:2" x14ac:dyDescent="0.25">
      <c r="A1407">
        <v>102</v>
      </c>
      <c r="B1407">
        <v>102</v>
      </c>
    </row>
    <row r="1408" spans="1:2" x14ac:dyDescent="0.25">
      <c r="A1408">
        <v>101</v>
      </c>
      <c r="B1408">
        <v>101</v>
      </c>
    </row>
    <row r="1409" spans="1:2" x14ac:dyDescent="0.25">
      <c r="A1409">
        <v>0</v>
      </c>
      <c r="B1409">
        <v>0</v>
      </c>
    </row>
    <row r="1410" spans="1:2" x14ac:dyDescent="0.25">
      <c r="A1410">
        <v>202</v>
      </c>
      <c r="B1410">
        <v>202</v>
      </c>
    </row>
    <row r="1411" spans="1:2" x14ac:dyDescent="0.25">
      <c r="A1411">
        <v>0</v>
      </c>
      <c r="B1411">
        <v>0</v>
      </c>
    </row>
    <row r="1412" spans="1:2" x14ac:dyDescent="0.25">
      <c r="A1412">
        <v>202</v>
      </c>
      <c r="B1412">
        <v>202</v>
      </c>
    </row>
    <row r="1413" spans="1:2" x14ac:dyDescent="0.25">
      <c r="A1413">
        <v>101</v>
      </c>
      <c r="B1413">
        <v>101</v>
      </c>
    </row>
    <row r="1414" spans="1:2" x14ac:dyDescent="0.25">
      <c r="A1414">
        <v>202</v>
      </c>
      <c r="B1414">
        <v>202</v>
      </c>
    </row>
    <row r="1415" spans="1:2" x14ac:dyDescent="0.25">
      <c r="A1415">
        <v>101</v>
      </c>
      <c r="B1415">
        <v>101</v>
      </c>
    </row>
    <row r="1416" spans="1:2" x14ac:dyDescent="0.25">
      <c r="A1416">
        <v>102</v>
      </c>
      <c r="B1416">
        <v>102</v>
      </c>
    </row>
    <row r="1417" spans="1:2" x14ac:dyDescent="0.25">
      <c r="A1417">
        <v>202</v>
      </c>
      <c r="B1417">
        <v>202</v>
      </c>
    </row>
    <row r="1418" spans="1:2" x14ac:dyDescent="0.25">
      <c r="A1418">
        <v>202</v>
      </c>
      <c r="B1418">
        <v>202</v>
      </c>
    </row>
    <row r="1419" spans="1:2" x14ac:dyDescent="0.25">
      <c r="A1419">
        <v>0</v>
      </c>
      <c r="B1419">
        <v>0</v>
      </c>
    </row>
    <row r="1420" spans="1:2" x14ac:dyDescent="0.25">
      <c r="A1420">
        <v>101</v>
      </c>
      <c r="B1420">
        <v>101</v>
      </c>
    </row>
    <row r="1421" spans="1:2" x14ac:dyDescent="0.25">
      <c r="A1421">
        <v>101</v>
      </c>
      <c r="B1421">
        <v>202</v>
      </c>
    </row>
    <row r="1422" spans="1:2" x14ac:dyDescent="0.25">
      <c r="A1422">
        <v>102</v>
      </c>
      <c r="B1422">
        <v>102</v>
      </c>
    </row>
    <row r="1423" spans="1:2" x14ac:dyDescent="0.25">
      <c r="A1423">
        <v>102</v>
      </c>
      <c r="B1423">
        <v>102</v>
      </c>
    </row>
    <row r="1424" spans="1:2" x14ac:dyDescent="0.25">
      <c r="A1424">
        <v>202</v>
      </c>
      <c r="B1424">
        <v>202</v>
      </c>
    </row>
    <row r="1425" spans="1:2" x14ac:dyDescent="0.25">
      <c r="A1425">
        <v>0</v>
      </c>
      <c r="B1425">
        <v>102</v>
      </c>
    </row>
    <row r="1426" spans="1:2" x14ac:dyDescent="0.25">
      <c r="A1426">
        <v>101</v>
      </c>
      <c r="B1426">
        <v>101</v>
      </c>
    </row>
    <row r="1427" spans="1:2" x14ac:dyDescent="0.25">
      <c r="A1427">
        <v>202</v>
      </c>
      <c r="B1427">
        <v>202</v>
      </c>
    </row>
    <row r="1428" spans="1:2" x14ac:dyDescent="0.25">
      <c r="A1428">
        <v>202</v>
      </c>
      <c r="B1428">
        <v>202</v>
      </c>
    </row>
    <row r="1429" spans="1:2" x14ac:dyDescent="0.25">
      <c r="A1429">
        <v>101</v>
      </c>
      <c r="B1429">
        <v>101</v>
      </c>
    </row>
    <row r="1430" spans="1:2" x14ac:dyDescent="0.25">
      <c r="A1430">
        <v>101</v>
      </c>
      <c r="B1430">
        <v>101</v>
      </c>
    </row>
    <row r="1431" spans="1:2" x14ac:dyDescent="0.25">
      <c r="A1431">
        <v>202</v>
      </c>
      <c r="B1431">
        <v>202</v>
      </c>
    </row>
    <row r="1432" spans="1:2" x14ac:dyDescent="0.25">
      <c r="A1432">
        <v>202</v>
      </c>
      <c r="B1432">
        <v>202</v>
      </c>
    </row>
    <row r="1433" spans="1:2" x14ac:dyDescent="0.25">
      <c r="A1433">
        <v>101</v>
      </c>
      <c r="B1433">
        <v>101</v>
      </c>
    </row>
    <row r="1434" spans="1:2" x14ac:dyDescent="0.25">
      <c r="A1434">
        <v>0</v>
      </c>
      <c r="B1434">
        <v>0</v>
      </c>
    </row>
    <row r="1435" spans="1:2" x14ac:dyDescent="0.25">
      <c r="A1435">
        <v>101</v>
      </c>
      <c r="B1435">
        <v>101</v>
      </c>
    </row>
    <row r="1436" spans="1:2" x14ac:dyDescent="0.25">
      <c r="A1436">
        <v>101</v>
      </c>
      <c r="B1436">
        <v>0</v>
      </c>
    </row>
    <row r="1437" spans="1:2" x14ac:dyDescent="0.25">
      <c r="A1437">
        <v>101</v>
      </c>
      <c r="B1437">
        <v>101</v>
      </c>
    </row>
    <row r="1438" spans="1:2" x14ac:dyDescent="0.25">
      <c r="A1438">
        <v>102</v>
      </c>
      <c r="B1438">
        <v>102</v>
      </c>
    </row>
    <row r="1439" spans="1:2" x14ac:dyDescent="0.25">
      <c r="A1439">
        <v>101</v>
      </c>
      <c r="B1439">
        <v>0</v>
      </c>
    </row>
    <row r="1440" spans="1:2" x14ac:dyDescent="0.25">
      <c r="A1440">
        <v>102</v>
      </c>
      <c r="B1440">
        <v>102</v>
      </c>
    </row>
    <row r="1441" spans="1:2" x14ac:dyDescent="0.25">
      <c r="A1441">
        <v>102</v>
      </c>
      <c r="B1441">
        <v>102</v>
      </c>
    </row>
    <row r="1442" spans="1:2" x14ac:dyDescent="0.25">
      <c r="A1442">
        <v>101</v>
      </c>
      <c r="B1442">
        <v>101</v>
      </c>
    </row>
    <row r="1443" spans="1:2" x14ac:dyDescent="0.25">
      <c r="A1443">
        <v>101</v>
      </c>
      <c r="B1443">
        <v>101</v>
      </c>
    </row>
    <row r="1444" spans="1:2" x14ac:dyDescent="0.25">
      <c r="A1444">
        <v>102</v>
      </c>
      <c r="B1444">
        <v>102</v>
      </c>
    </row>
    <row r="1445" spans="1:2" x14ac:dyDescent="0.25">
      <c r="A1445">
        <v>102</v>
      </c>
      <c r="B1445">
        <v>102</v>
      </c>
    </row>
    <row r="1446" spans="1:2" x14ac:dyDescent="0.25">
      <c r="A1446">
        <v>102</v>
      </c>
      <c r="B1446">
        <v>102</v>
      </c>
    </row>
    <row r="1447" spans="1:2" x14ac:dyDescent="0.25">
      <c r="A1447">
        <v>202</v>
      </c>
      <c r="B1447">
        <v>202</v>
      </c>
    </row>
    <row r="1448" spans="1:2" x14ac:dyDescent="0.25">
      <c r="A1448">
        <v>101</v>
      </c>
      <c r="B1448">
        <v>102</v>
      </c>
    </row>
    <row r="1449" spans="1:2" x14ac:dyDescent="0.25">
      <c r="A1449">
        <v>102</v>
      </c>
      <c r="B1449">
        <v>101</v>
      </c>
    </row>
    <row r="1450" spans="1:2" x14ac:dyDescent="0.25">
      <c r="A1450">
        <v>101</v>
      </c>
      <c r="B1450">
        <v>101</v>
      </c>
    </row>
    <row r="1451" spans="1:2" x14ac:dyDescent="0.25">
      <c r="A1451">
        <v>202</v>
      </c>
      <c r="B1451">
        <v>202</v>
      </c>
    </row>
    <row r="1452" spans="1:2" x14ac:dyDescent="0.25">
      <c r="A1452">
        <v>0</v>
      </c>
      <c r="B1452">
        <v>101</v>
      </c>
    </row>
    <row r="1453" spans="1:2" x14ac:dyDescent="0.25">
      <c r="A1453">
        <v>101</v>
      </c>
      <c r="B1453">
        <v>101</v>
      </c>
    </row>
    <row r="1454" spans="1:2" x14ac:dyDescent="0.25">
      <c r="A1454">
        <v>0</v>
      </c>
      <c r="B1454">
        <v>202</v>
      </c>
    </row>
    <row r="1455" spans="1:2" x14ac:dyDescent="0.25">
      <c r="A1455">
        <v>0</v>
      </c>
      <c r="B1455">
        <v>0</v>
      </c>
    </row>
    <row r="1456" spans="1:2" x14ac:dyDescent="0.25">
      <c r="A1456">
        <v>101</v>
      </c>
      <c r="B1456">
        <v>101</v>
      </c>
    </row>
    <row r="1457" spans="1:2" x14ac:dyDescent="0.25">
      <c r="A1457">
        <v>202</v>
      </c>
      <c r="B1457">
        <v>202</v>
      </c>
    </row>
    <row r="1458" spans="1:2" x14ac:dyDescent="0.25">
      <c r="A1458">
        <v>202</v>
      </c>
      <c r="B1458">
        <v>202</v>
      </c>
    </row>
    <row r="1459" spans="1:2" x14ac:dyDescent="0.25">
      <c r="A1459">
        <v>102</v>
      </c>
      <c r="B1459">
        <v>102</v>
      </c>
    </row>
    <row r="1460" spans="1:2" x14ac:dyDescent="0.25">
      <c r="A1460">
        <v>101</v>
      </c>
      <c r="B1460">
        <v>101</v>
      </c>
    </row>
    <row r="1461" spans="1:2" x14ac:dyDescent="0.25">
      <c r="A1461">
        <v>101</v>
      </c>
      <c r="B1461">
        <v>101</v>
      </c>
    </row>
    <row r="1462" spans="1:2" x14ac:dyDescent="0.25">
      <c r="A1462">
        <v>202</v>
      </c>
      <c r="B1462">
        <v>202</v>
      </c>
    </row>
    <row r="1463" spans="1:2" x14ac:dyDescent="0.25">
      <c r="A1463">
        <v>0</v>
      </c>
      <c r="B1463">
        <v>101</v>
      </c>
    </row>
    <row r="1464" spans="1:2" x14ac:dyDescent="0.25">
      <c r="A1464">
        <v>202</v>
      </c>
      <c r="B1464">
        <v>202</v>
      </c>
    </row>
    <row r="1465" spans="1:2" x14ac:dyDescent="0.25">
      <c r="A1465">
        <v>0</v>
      </c>
      <c r="B1465">
        <v>101</v>
      </c>
    </row>
    <row r="1466" spans="1:2" x14ac:dyDescent="0.25">
      <c r="A1466">
        <v>101</v>
      </c>
      <c r="B1466">
        <v>101</v>
      </c>
    </row>
    <row r="1467" spans="1:2" x14ac:dyDescent="0.25">
      <c r="A1467">
        <v>101</v>
      </c>
      <c r="B1467">
        <v>102</v>
      </c>
    </row>
    <row r="1468" spans="1:2" x14ac:dyDescent="0.25">
      <c r="A1468">
        <v>202</v>
      </c>
      <c r="B1468">
        <v>202</v>
      </c>
    </row>
    <row r="1469" spans="1:2" x14ac:dyDescent="0.25">
      <c r="A1469">
        <v>202</v>
      </c>
      <c r="B1469">
        <v>202</v>
      </c>
    </row>
    <row r="1470" spans="1:2" x14ac:dyDescent="0.25">
      <c r="A1470">
        <v>101</v>
      </c>
      <c r="B1470">
        <v>101</v>
      </c>
    </row>
    <row r="1471" spans="1:2" x14ac:dyDescent="0.25">
      <c r="A1471">
        <v>202</v>
      </c>
      <c r="B1471">
        <v>202</v>
      </c>
    </row>
    <row r="1472" spans="1:2" x14ac:dyDescent="0.25">
      <c r="A1472">
        <v>101</v>
      </c>
      <c r="B1472">
        <v>101</v>
      </c>
    </row>
    <row r="1473" spans="1:2" x14ac:dyDescent="0.25">
      <c r="A1473">
        <v>202</v>
      </c>
      <c r="B1473">
        <v>202</v>
      </c>
    </row>
    <row r="1474" spans="1:2" x14ac:dyDescent="0.25">
      <c r="A1474">
        <v>0</v>
      </c>
      <c r="B1474">
        <v>0</v>
      </c>
    </row>
    <row r="1475" spans="1:2" x14ac:dyDescent="0.25">
      <c r="A1475">
        <v>0</v>
      </c>
      <c r="B1475">
        <v>0</v>
      </c>
    </row>
    <row r="1476" spans="1:2" x14ac:dyDescent="0.25">
      <c r="A1476">
        <v>101</v>
      </c>
      <c r="B1476">
        <v>0</v>
      </c>
    </row>
    <row r="1477" spans="1:2" x14ac:dyDescent="0.25">
      <c r="A1477">
        <v>101</v>
      </c>
      <c r="B1477">
        <v>101</v>
      </c>
    </row>
    <row r="1478" spans="1:2" x14ac:dyDescent="0.25">
      <c r="A1478">
        <v>0</v>
      </c>
      <c r="B1478">
        <v>0</v>
      </c>
    </row>
    <row r="1479" spans="1:2" x14ac:dyDescent="0.25">
      <c r="A1479">
        <v>0</v>
      </c>
      <c r="B1479">
        <v>0</v>
      </c>
    </row>
    <row r="1480" spans="1:2" x14ac:dyDescent="0.25">
      <c r="A1480">
        <v>101</v>
      </c>
      <c r="B1480">
        <v>101</v>
      </c>
    </row>
    <row r="1481" spans="1:2" x14ac:dyDescent="0.25">
      <c r="A1481">
        <v>0</v>
      </c>
      <c r="B1481">
        <v>0</v>
      </c>
    </row>
    <row r="1482" spans="1:2" x14ac:dyDescent="0.25">
      <c r="A1482">
        <v>101</v>
      </c>
      <c r="B1482">
        <v>101</v>
      </c>
    </row>
    <row r="1483" spans="1:2" x14ac:dyDescent="0.25">
      <c r="A1483">
        <v>101</v>
      </c>
      <c r="B1483">
        <v>101</v>
      </c>
    </row>
    <row r="1484" spans="1:2" x14ac:dyDescent="0.25">
      <c r="A1484">
        <v>0</v>
      </c>
      <c r="B1484">
        <v>0</v>
      </c>
    </row>
    <row r="1485" spans="1:2" x14ac:dyDescent="0.25">
      <c r="A1485">
        <v>101</v>
      </c>
      <c r="B1485">
        <v>101</v>
      </c>
    </row>
    <row r="1486" spans="1:2" x14ac:dyDescent="0.25">
      <c r="A1486">
        <v>0</v>
      </c>
      <c r="B1486">
        <v>0</v>
      </c>
    </row>
    <row r="1487" spans="1:2" x14ac:dyDescent="0.25">
      <c r="A1487">
        <v>0</v>
      </c>
      <c r="B1487">
        <v>0</v>
      </c>
    </row>
    <row r="1488" spans="1:2" x14ac:dyDescent="0.25">
      <c r="A1488">
        <v>0</v>
      </c>
      <c r="B1488">
        <v>202</v>
      </c>
    </row>
    <row r="1489" spans="1:2" x14ac:dyDescent="0.25">
      <c r="A1489">
        <v>202</v>
      </c>
      <c r="B1489">
        <v>101</v>
      </c>
    </row>
    <row r="1490" spans="1:2" x14ac:dyDescent="0.25">
      <c r="A1490">
        <v>202</v>
      </c>
      <c r="B1490">
        <v>202</v>
      </c>
    </row>
    <row r="1491" spans="1:2" x14ac:dyDescent="0.25">
      <c r="A1491">
        <v>202</v>
      </c>
      <c r="B1491">
        <v>0</v>
      </c>
    </row>
    <row r="1492" spans="1:2" x14ac:dyDescent="0.25">
      <c r="A1492">
        <v>101</v>
      </c>
      <c r="B1492">
        <v>101</v>
      </c>
    </row>
    <row r="1493" spans="1:2" x14ac:dyDescent="0.25">
      <c r="A1493">
        <v>102</v>
      </c>
      <c r="B1493">
        <v>102</v>
      </c>
    </row>
    <row r="1494" spans="1:2" x14ac:dyDescent="0.25">
      <c r="A1494">
        <v>202</v>
      </c>
      <c r="B1494">
        <v>202</v>
      </c>
    </row>
    <row r="1495" spans="1:2" x14ac:dyDescent="0.25">
      <c r="A1495">
        <v>101</v>
      </c>
      <c r="B1495">
        <v>101</v>
      </c>
    </row>
    <row r="1496" spans="1:2" x14ac:dyDescent="0.25">
      <c r="A1496">
        <v>0</v>
      </c>
      <c r="B1496">
        <v>0</v>
      </c>
    </row>
    <row r="1497" spans="1:2" x14ac:dyDescent="0.25">
      <c r="A1497">
        <v>101</v>
      </c>
      <c r="B1497">
        <v>101</v>
      </c>
    </row>
    <row r="1498" spans="1:2" x14ac:dyDescent="0.25">
      <c r="A1498">
        <v>101</v>
      </c>
      <c r="B1498">
        <v>101</v>
      </c>
    </row>
    <row r="1499" spans="1:2" x14ac:dyDescent="0.25">
      <c r="A1499">
        <v>0</v>
      </c>
      <c r="B1499">
        <v>101</v>
      </c>
    </row>
    <row r="1500" spans="1:2" x14ac:dyDescent="0.25">
      <c r="A1500">
        <v>102</v>
      </c>
      <c r="B1500">
        <v>102</v>
      </c>
    </row>
    <row r="1501" spans="1:2" x14ac:dyDescent="0.25">
      <c r="A1501">
        <v>202</v>
      </c>
      <c r="B1501">
        <v>102</v>
      </c>
    </row>
    <row r="1502" spans="1:2" x14ac:dyDescent="0.25">
      <c r="A1502">
        <v>202</v>
      </c>
      <c r="B1502">
        <v>0</v>
      </c>
    </row>
    <row r="1503" spans="1:2" x14ac:dyDescent="0.25">
      <c r="A1503">
        <v>102</v>
      </c>
      <c r="B1503">
        <v>102</v>
      </c>
    </row>
    <row r="1504" spans="1:2" x14ac:dyDescent="0.25">
      <c r="A1504">
        <v>102</v>
      </c>
      <c r="B1504">
        <v>102</v>
      </c>
    </row>
    <row r="1505" spans="1:2" x14ac:dyDescent="0.25">
      <c r="A1505">
        <v>202</v>
      </c>
      <c r="B1505">
        <v>202</v>
      </c>
    </row>
    <row r="1506" spans="1:2" x14ac:dyDescent="0.25">
      <c r="A1506">
        <v>102</v>
      </c>
      <c r="B1506">
        <v>101</v>
      </c>
    </row>
    <row r="1507" spans="1:2" x14ac:dyDescent="0.25">
      <c r="A1507">
        <v>202</v>
      </c>
      <c r="B1507">
        <v>202</v>
      </c>
    </row>
    <row r="1508" spans="1:2" x14ac:dyDescent="0.25">
      <c r="A1508">
        <v>0</v>
      </c>
      <c r="B1508">
        <v>102</v>
      </c>
    </row>
    <row r="1509" spans="1:2" x14ac:dyDescent="0.25">
      <c r="A1509">
        <v>202</v>
      </c>
      <c r="B1509">
        <v>202</v>
      </c>
    </row>
    <row r="1510" spans="1:2" x14ac:dyDescent="0.25">
      <c r="A1510">
        <v>101</v>
      </c>
      <c r="B1510">
        <v>101</v>
      </c>
    </row>
    <row r="1511" spans="1:2" x14ac:dyDescent="0.25">
      <c r="A1511">
        <v>102</v>
      </c>
      <c r="B1511">
        <v>102</v>
      </c>
    </row>
    <row r="1512" spans="1:2" x14ac:dyDescent="0.25">
      <c r="A1512">
        <v>101</v>
      </c>
      <c r="B1512">
        <v>101</v>
      </c>
    </row>
    <row r="1513" spans="1:2" x14ac:dyDescent="0.25">
      <c r="A1513">
        <v>202</v>
      </c>
      <c r="B1513">
        <v>202</v>
      </c>
    </row>
    <row r="1514" spans="1:2" x14ac:dyDescent="0.25">
      <c r="A1514">
        <v>202</v>
      </c>
      <c r="B1514">
        <v>202</v>
      </c>
    </row>
    <row r="1515" spans="1:2" x14ac:dyDescent="0.25">
      <c r="A1515">
        <v>102</v>
      </c>
      <c r="B1515">
        <v>102</v>
      </c>
    </row>
    <row r="1516" spans="1:2" x14ac:dyDescent="0.25">
      <c r="A1516">
        <v>101</v>
      </c>
      <c r="B1516">
        <v>101</v>
      </c>
    </row>
    <row r="1517" spans="1:2" x14ac:dyDescent="0.25">
      <c r="A1517">
        <v>202</v>
      </c>
      <c r="B1517">
        <v>202</v>
      </c>
    </row>
    <row r="1518" spans="1:2" x14ac:dyDescent="0.25">
      <c r="A1518">
        <v>202</v>
      </c>
      <c r="B1518">
        <v>202</v>
      </c>
    </row>
    <row r="1519" spans="1:2" x14ac:dyDescent="0.25">
      <c r="A1519">
        <v>0</v>
      </c>
      <c r="B1519">
        <v>0</v>
      </c>
    </row>
    <row r="1520" spans="1:2" x14ac:dyDescent="0.25">
      <c r="A1520">
        <v>0</v>
      </c>
      <c r="B1520">
        <v>0</v>
      </c>
    </row>
    <row r="1521" spans="1:2" x14ac:dyDescent="0.25">
      <c r="A1521">
        <v>102</v>
      </c>
      <c r="B1521">
        <v>102</v>
      </c>
    </row>
    <row r="1522" spans="1:2" x14ac:dyDescent="0.25">
      <c r="A1522">
        <v>102</v>
      </c>
      <c r="B1522">
        <v>102</v>
      </c>
    </row>
    <row r="1523" spans="1:2" x14ac:dyDescent="0.25">
      <c r="A1523">
        <v>102</v>
      </c>
      <c r="B1523">
        <v>102</v>
      </c>
    </row>
    <row r="1524" spans="1:2" x14ac:dyDescent="0.25">
      <c r="A1524">
        <v>0</v>
      </c>
      <c r="B1524">
        <v>0</v>
      </c>
    </row>
    <row r="1525" spans="1:2" x14ac:dyDescent="0.25">
      <c r="A1525">
        <v>102</v>
      </c>
      <c r="B1525">
        <v>102</v>
      </c>
    </row>
    <row r="1526" spans="1:2" x14ac:dyDescent="0.25">
      <c r="A1526">
        <v>0</v>
      </c>
      <c r="B1526">
        <v>0</v>
      </c>
    </row>
    <row r="1527" spans="1:2" x14ac:dyDescent="0.25">
      <c r="A1527">
        <v>102</v>
      </c>
      <c r="B1527">
        <v>102</v>
      </c>
    </row>
    <row r="1528" spans="1:2" x14ac:dyDescent="0.25">
      <c r="A1528">
        <v>0</v>
      </c>
      <c r="B1528">
        <v>101</v>
      </c>
    </row>
    <row r="1529" spans="1:2" x14ac:dyDescent="0.25">
      <c r="A1529">
        <v>202</v>
      </c>
      <c r="B1529">
        <v>202</v>
      </c>
    </row>
    <row r="1530" spans="1:2" x14ac:dyDescent="0.25">
      <c r="A1530">
        <v>101</v>
      </c>
      <c r="B1530">
        <v>101</v>
      </c>
    </row>
    <row r="1531" spans="1:2" x14ac:dyDescent="0.25">
      <c r="A1531">
        <v>101</v>
      </c>
      <c r="B1531">
        <v>101</v>
      </c>
    </row>
    <row r="1532" spans="1:2" x14ac:dyDescent="0.25">
      <c r="A1532">
        <v>202</v>
      </c>
      <c r="B1532">
        <v>202</v>
      </c>
    </row>
    <row r="1533" spans="1:2" x14ac:dyDescent="0.25">
      <c r="A1533">
        <v>202</v>
      </c>
      <c r="B1533">
        <v>0</v>
      </c>
    </row>
    <row r="1534" spans="1:2" x14ac:dyDescent="0.25">
      <c r="A1534">
        <v>101</v>
      </c>
      <c r="B1534">
        <v>101</v>
      </c>
    </row>
    <row r="1535" spans="1:2" x14ac:dyDescent="0.25">
      <c r="A1535">
        <v>101</v>
      </c>
      <c r="B1535">
        <v>101</v>
      </c>
    </row>
    <row r="1536" spans="1:2" x14ac:dyDescent="0.25">
      <c r="A1536">
        <v>101</v>
      </c>
      <c r="B1536">
        <v>101</v>
      </c>
    </row>
    <row r="1537" spans="1:2" x14ac:dyDescent="0.25">
      <c r="A1537">
        <v>101</v>
      </c>
      <c r="B1537">
        <v>101</v>
      </c>
    </row>
    <row r="1538" spans="1:2" x14ac:dyDescent="0.25">
      <c r="A1538">
        <v>0</v>
      </c>
      <c r="B1538">
        <v>0</v>
      </c>
    </row>
    <row r="1539" spans="1:2" x14ac:dyDescent="0.25">
      <c r="A1539">
        <v>102</v>
      </c>
      <c r="B1539">
        <v>102</v>
      </c>
    </row>
    <row r="1540" spans="1:2" x14ac:dyDescent="0.25">
      <c r="A1540">
        <v>102</v>
      </c>
      <c r="B1540">
        <v>102</v>
      </c>
    </row>
    <row r="1541" spans="1:2" x14ac:dyDescent="0.25">
      <c r="A1541">
        <v>101</v>
      </c>
      <c r="B1541">
        <v>101</v>
      </c>
    </row>
    <row r="1542" spans="1:2" x14ac:dyDescent="0.25">
      <c r="A1542">
        <v>0</v>
      </c>
      <c r="B1542">
        <v>0</v>
      </c>
    </row>
    <row r="1543" spans="1:2" x14ac:dyDescent="0.25">
      <c r="A1543">
        <v>101</v>
      </c>
      <c r="B1543">
        <v>101</v>
      </c>
    </row>
    <row r="1544" spans="1:2" x14ac:dyDescent="0.25">
      <c r="A1544">
        <v>202</v>
      </c>
      <c r="B1544">
        <v>202</v>
      </c>
    </row>
    <row r="1545" spans="1:2" x14ac:dyDescent="0.25">
      <c r="A1545">
        <v>101</v>
      </c>
      <c r="B1545">
        <v>0</v>
      </c>
    </row>
    <row r="1546" spans="1:2" x14ac:dyDescent="0.25">
      <c r="A1546">
        <v>202</v>
      </c>
      <c r="B1546">
        <v>202</v>
      </c>
    </row>
    <row r="1547" spans="1:2" x14ac:dyDescent="0.25">
      <c r="A1547">
        <v>101</v>
      </c>
      <c r="B1547">
        <v>101</v>
      </c>
    </row>
    <row r="1548" spans="1:2" x14ac:dyDescent="0.25">
      <c r="A1548">
        <v>0</v>
      </c>
      <c r="B1548">
        <v>0</v>
      </c>
    </row>
    <row r="1549" spans="1:2" x14ac:dyDescent="0.25">
      <c r="A1549">
        <v>102</v>
      </c>
      <c r="B1549">
        <v>101</v>
      </c>
    </row>
    <row r="1550" spans="1:2" x14ac:dyDescent="0.25">
      <c r="A1550">
        <v>202</v>
      </c>
      <c r="B1550">
        <v>202</v>
      </c>
    </row>
    <row r="1551" spans="1:2" x14ac:dyDescent="0.25">
      <c r="A1551">
        <v>102</v>
      </c>
      <c r="B1551">
        <v>102</v>
      </c>
    </row>
    <row r="1552" spans="1:2" x14ac:dyDescent="0.25">
      <c r="A1552">
        <v>101</v>
      </c>
      <c r="B1552">
        <v>101</v>
      </c>
    </row>
    <row r="1553" spans="1:2" x14ac:dyDescent="0.25">
      <c r="A1553">
        <v>0</v>
      </c>
      <c r="B1553">
        <v>0</v>
      </c>
    </row>
    <row r="1554" spans="1:2" x14ac:dyDescent="0.25">
      <c r="A1554">
        <v>0</v>
      </c>
      <c r="B1554">
        <v>0</v>
      </c>
    </row>
    <row r="1555" spans="1:2" x14ac:dyDescent="0.25">
      <c r="A1555">
        <v>0</v>
      </c>
      <c r="B1555">
        <v>202</v>
      </c>
    </row>
    <row r="1556" spans="1:2" x14ac:dyDescent="0.25">
      <c r="A1556">
        <v>0</v>
      </c>
      <c r="B1556">
        <v>0</v>
      </c>
    </row>
    <row r="1557" spans="1:2" x14ac:dyDescent="0.25">
      <c r="A1557">
        <v>0</v>
      </c>
      <c r="B1557">
        <v>0</v>
      </c>
    </row>
    <row r="1558" spans="1:2" x14ac:dyDescent="0.25">
      <c r="A1558">
        <v>101</v>
      </c>
      <c r="B1558">
        <v>101</v>
      </c>
    </row>
    <row r="1559" spans="1:2" x14ac:dyDescent="0.25">
      <c r="A1559">
        <v>0</v>
      </c>
      <c r="B1559">
        <v>0</v>
      </c>
    </row>
    <row r="1560" spans="1:2" x14ac:dyDescent="0.25">
      <c r="A1560">
        <v>0</v>
      </c>
      <c r="B1560">
        <v>0</v>
      </c>
    </row>
    <row r="1561" spans="1:2" x14ac:dyDescent="0.25">
      <c r="A1561">
        <v>101</v>
      </c>
      <c r="B1561">
        <v>102</v>
      </c>
    </row>
    <row r="1562" spans="1:2" x14ac:dyDescent="0.25">
      <c r="A1562">
        <v>0</v>
      </c>
      <c r="B1562">
        <v>202</v>
      </c>
    </row>
    <row r="1563" spans="1:2" x14ac:dyDescent="0.25">
      <c r="A1563">
        <v>0</v>
      </c>
      <c r="B1563">
        <v>0</v>
      </c>
    </row>
    <row r="1564" spans="1:2" x14ac:dyDescent="0.25">
      <c r="A1564">
        <v>101</v>
      </c>
      <c r="B1564">
        <v>101</v>
      </c>
    </row>
    <row r="1565" spans="1:2" x14ac:dyDescent="0.25">
      <c r="A1565">
        <v>0</v>
      </c>
      <c r="B1565">
        <v>0</v>
      </c>
    </row>
    <row r="1566" spans="1:2" x14ac:dyDescent="0.25">
      <c r="A1566">
        <v>101</v>
      </c>
      <c r="B1566">
        <v>101</v>
      </c>
    </row>
    <row r="1567" spans="1:2" x14ac:dyDescent="0.25">
      <c r="A1567">
        <v>101</v>
      </c>
      <c r="B1567">
        <v>101</v>
      </c>
    </row>
    <row r="1568" spans="1:2" x14ac:dyDescent="0.25">
      <c r="A1568">
        <v>0</v>
      </c>
      <c r="B1568">
        <v>0</v>
      </c>
    </row>
    <row r="1569" spans="1:2" x14ac:dyDescent="0.25">
      <c r="A1569">
        <v>202</v>
      </c>
      <c r="B1569">
        <v>202</v>
      </c>
    </row>
    <row r="1570" spans="1:2" x14ac:dyDescent="0.25">
      <c r="A1570">
        <v>101</v>
      </c>
      <c r="B1570">
        <v>101</v>
      </c>
    </row>
    <row r="1571" spans="1:2" x14ac:dyDescent="0.25">
      <c r="A1571">
        <v>202</v>
      </c>
      <c r="B1571">
        <v>202</v>
      </c>
    </row>
    <row r="1572" spans="1:2" x14ac:dyDescent="0.25">
      <c r="A1572">
        <v>202</v>
      </c>
      <c r="B1572">
        <v>202</v>
      </c>
    </row>
    <row r="1573" spans="1:2" x14ac:dyDescent="0.25">
      <c r="A1573">
        <v>202</v>
      </c>
      <c r="B1573">
        <v>0</v>
      </c>
    </row>
    <row r="1574" spans="1:2" x14ac:dyDescent="0.25">
      <c r="A1574">
        <v>202</v>
      </c>
      <c r="B1574">
        <v>202</v>
      </c>
    </row>
    <row r="1575" spans="1:2" x14ac:dyDescent="0.25">
      <c r="A1575">
        <v>0</v>
      </c>
      <c r="B1575">
        <v>0</v>
      </c>
    </row>
    <row r="1576" spans="1:2" x14ac:dyDescent="0.25">
      <c r="A1576">
        <v>101</v>
      </c>
      <c r="B1576">
        <v>101</v>
      </c>
    </row>
    <row r="1577" spans="1:2" x14ac:dyDescent="0.25">
      <c r="A1577">
        <v>0</v>
      </c>
      <c r="B1577">
        <v>0</v>
      </c>
    </row>
    <row r="1578" spans="1:2" x14ac:dyDescent="0.25">
      <c r="A1578">
        <v>102</v>
      </c>
      <c r="B1578">
        <v>102</v>
      </c>
    </row>
    <row r="1579" spans="1:2" x14ac:dyDescent="0.25">
      <c r="A1579">
        <v>202</v>
      </c>
      <c r="B1579">
        <v>202</v>
      </c>
    </row>
    <row r="1580" spans="1:2" x14ac:dyDescent="0.25">
      <c r="A1580">
        <v>0</v>
      </c>
      <c r="B1580">
        <v>0</v>
      </c>
    </row>
    <row r="1581" spans="1:2" x14ac:dyDescent="0.25">
      <c r="A1581">
        <v>0</v>
      </c>
      <c r="B1581">
        <v>0</v>
      </c>
    </row>
    <row r="1582" spans="1:2" x14ac:dyDescent="0.25">
      <c r="A1582">
        <v>101</v>
      </c>
      <c r="B1582">
        <v>102</v>
      </c>
    </row>
    <row r="1583" spans="1:2" x14ac:dyDescent="0.25">
      <c r="A1583">
        <v>102</v>
      </c>
      <c r="B1583">
        <v>0</v>
      </c>
    </row>
    <row r="1584" spans="1:2" x14ac:dyDescent="0.25">
      <c r="A1584">
        <v>202</v>
      </c>
      <c r="B1584">
        <v>202</v>
      </c>
    </row>
    <row r="1585" spans="1:2" x14ac:dyDescent="0.25">
      <c r="A1585">
        <v>101</v>
      </c>
      <c r="B1585">
        <v>101</v>
      </c>
    </row>
    <row r="1586" spans="1:2" x14ac:dyDescent="0.25">
      <c r="A1586">
        <v>102</v>
      </c>
      <c r="B1586">
        <v>102</v>
      </c>
    </row>
    <row r="1587" spans="1:2" x14ac:dyDescent="0.25">
      <c r="A1587">
        <v>0</v>
      </c>
      <c r="B1587">
        <v>0</v>
      </c>
    </row>
    <row r="1588" spans="1:2" x14ac:dyDescent="0.25">
      <c r="A1588">
        <v>202</v>
      </c>
      <c r="B1588">
        <v>202</v>
      </c>
    </row>
    <row r="1589" spans="1:2" x14ac:dyDescent="0.25">
      <c r="A1589">
        <v>101</v>
      </c>
      <c r="B1589">
        <v>101</v>
      </c>
    </row>
    <row r="1590" spans="1:2" x14ac:dyDescent="0.25">
      <c r="A1590">
        <v>101</v>
      </c>
      <c r="B1590">
        <v>101</v>
      </c>
    </row>
    <row r="1591" spans="1:2" x14ac:dyDescent="0.25">
      <c r="A1591">
        <v>101</v>
      </c>
      <c r="B1591">
        <v>101</v>
      </c>
    </row>
    <row r="1592" spans="1:2" x14ac:dyDescent="0.25">
      <c r="A1592">
        <v>102</v>
      </c>
      <c r="B1592">
        <v>102</v>
      </c>
    </row>
    <row r="1593" spans="1:2" x14ac:dyDescent="0.25">
      <c r="A1593">
        <v>102</v>
      </c>
      <c r="B1593">
        <v>102</v>
      </c>
    </row>
    <row r="1594" spans="1:2" x14ac:dyDescent="0.25">
      <c r="A1594">
        <v>0</v>
      </c>
      <c r="B1594">
        <v>0</v>
      </c>
    </row>
    <row r="1595" spans="1:2" x14ac:dyDescent="0.25">
      <c r="A1595">
        <v>102</v>
      </c>
      <c r="B1595">
        <v>202</v>
      </c>
    </row>
    <row r="1596" spans="1:2" x14ac:dyDescent="0.25">
      <c r="A1596">
        <v>0</v>
      </c>
      <c r="B1596">
        <v>0</v>
      </c>
    </row>
    <row r="1597" spans="1:2" x14ac:dyDescent="0.25">
      <c r="A1597">
        <v>0</v>
      </c>
      <c r="B1597">
        <v>0</v>
      </c>
    </row>
    <row r="1598" spans="1:2" x14ac:dyDescent="0.25">
      <c r="A1598">
        <v>101</v>
      </c>
      <c r="B1598">
        <v>102</v>
      </c>
    </row>
    <row r="1599" spans="1:2" x14ac:dyDescent="0.25">
      <c r="A1599">
        <v>102</v>
      </c>
      <c r="B1599">
        <v>102</v>
      </c>
    </row>
    <row r="1600" spans="1:2" x14ac:dyDescent="0.25">
      <c r="A1600">
        <v>202</v>
      </c>
      <c r="B1600">
        <v>202</v>
      </c>
    </row>
    <row r="1601" spans="1:2" x14ac:dyDescent="0.25">
      <c r="A1601">
        <v>101</v>
      </c>
      <c r="B1601">
        <v>101</v>
      </c>
    </row>
    <row r="1602" spans="1:2" x14ac:dyDescent="0.25">
      <c r="A1602">
        <v>101</v>
      </c>
      <c r="B1602">
        <v>101</v>
      </c>
    </row>
    <row r="1603" spans="1:2" x14ac:dyDescent="0.25">
      <c r="A1603">
        <v>0</v>
      </c>
      <c r="B1603">
        <v>0</v>
      </c>
    </row>
    <row r="1604" spans="1:2" x14ac:dyDescent="0.25">
      <c r="A1604">
        <v>202</v>
      </c>
      <c r="B1604">
        <v>101</v>
      </c>
    </row>
    <row r="1605" spans="1:2" x14ac:dyDescent="0.25">
      <c r="A1605">
        <v>101</v>
      </c>
      <c r="B1605">
        <v>101</v>
      </c>
    </row>
    <row r="1606" spans="1:2" x14ac:dyDescent="0.25">
      <c r="A1606">
        <v>0</v>
      </c>
      <c r="B1606">
        <v>101</v>
      </c>
    </row>
    <row r="1607" spans="1:2" x14ac:dyDescent="0.25">
      <c r="A1607">
        <v>101</v>
      </c>
      <c r="B1607">
        <v>101</v>
      </c>
    </row>
    <row r="1608" spans="1:2" x14ac:dyDescent="0.25">
      <c r="A1608">
        <v>101</v>
      </c>
      <c r="B1608">
        <v>101</v>
      </c>
    </row>
    <row r="1609" spans="1:2" x14ac:dyDescent="0.25">
      <c r="A1609">
        <v>0</v>
      </c>
      <c r="B1609">
        <v>0</v>
      </c>
    </row>
    <row r="1610" spans="1:2" x14ac:dyDescent="0.25">
      <c r="A1610">
        <v>101</v>
      </c>
      <c r="B1610">
        <v>0</v>
      </c>
    </row>
    <row r="1611" spans="1:2" x14ac:dyDescent="0.25">
      <c r="A1611">
        <v>0</v>
      </c>
      <c r="B1611">
        <v>102</v>
      </c>
    </row>
    <row r="1612" spans="1:2" x14ac:dyDescent="0.25">
      <c r="A1612">
        <v>0</v>
      </c>
      <c r="B1612">
        <v>0</v>
      </c>
    </row>
    <row r="1613" spans="1:2" x14ac:dyDescent="0.25">
      <c r="A1613">
        <v>202</v>
      </c>
      <c r="B1613">
        <v>202</v>
      </c>
    </row>
    <row r="1614" spans="1:2" x14ac:dyDescent="0.25">
      <c r="A1614">
        <v>0</v>
      </c>
      <c r="B1614">
        <v>0</v>
      </c>
    </row>
    <row r="1615" spans="1:2" x14ac:dyDescent="0.25">
      <c r="A1615">
        <v>102</v>
      </c>
      <c r="B1615">
        <v>102</v>
      </c>
    </row>
    <row r="1616" spans="1:2" x14ac:dyDescent="0.25">
      <c r="A1616">
        <v>202</v>
      </c>
      <c r="B1616">
        <v>0</v>
      </c>
    </row>
    <row r="1617" spans="1:2" x14ac:dyDescent="0.25">
      <c r="A1617">
        <v>102</v>
      </c>
      <c r="B1617">
        <v>102</v>
      </c>
    </row>
    <row r="1618" spans="1:2" x14ac:dyDescent="0.25">
      <c r="A1618">
        <v>0</v>
      </c>
      <c r="B1618">
        <v>0</v>
      </c>
    </row>
    <row r="1619" spans="1:2" x14ac:dyDescent="0.25">
      <c r="A1619">
        <v>0</v>
      </c>
      <c r="B1619">
        <v>0</v>
      </c>
    </row>
    <row r="1620" spans="1:2" x14ac:dyDescent="0.25">
      <c r="A1620">
        <v>101</v>
      </c>
      <c r="B1620">
        <v>101</v>
      </c>
    </row>
    <row r="1621" spans="1:2" x14ac:dyDescent="0.25">
      <c r="A1621">
        <v>0</v>
      </c>
      <c r="B1621">
        <v>0</v>
      </c>
    </row>
    <row r="1622" spans="1:2" x14ac:dyDescent="0.25">
      <c r="A1622">
        <v>0</v>
      </c>
      <c r="B1622">
        <v>202</v>
      </c>
    </row>
    <row r="1623" spans="1:2" x14ac:dyDescent="0.25">
      <c r="A1623">
        <v>0</v>
      </c>
      <c r="B1623">
        <v>101</v>
      </c>
    </row>
    <row r="1624" spans="1:2" x14ac:dyDescent="0.25">
      <c r="A1624">
        <v>202</v>
      </c>
      <c r="B1624">
        <v>202</v>
      </c>
    </row>
    <row r="1625" spans="1:2" x14ac:dyDescent="0.25">
      <c r="A1625">
        <v>0</v>
      </c>
      <c r="B1625">
        <v>0</v>
      </c>
    </row>
    <row r="1626" spans="1:2" x14ac:dyDescent="0.25">
      <c r="A1626">
        <v>0</v>
      </c>
      <c r="B1626">
        <v>0</v>
      </c>
    </row>
    <row r="1627" spans="1:2" x14ac:dyDescent="0.25">
      <c r="A1627">
        <v>102</v>
      </c>
      <c r="B1627">
        <v>102</v>
      </c>
    </row>
    <row r="1628" spans="1:2" x14ac:dyDescent="0.25">
      <c r="A1628">
        <v>202</v>
      </c>
      <c r="B1628">
        <v>202</v>
      </c>
    </row>
    <row r="1629" spans="1:2" x14ac:dyDescent="0.25">
      <c r="A1629">
        <v>101</v>
      </c>
      <c r="B1629">
        <v>101</v>
      </c>
    </row>
    <row r="1630" spans="1:2" x14ac:dyDescent="0.25">
      <c r="A1630">
        <v>202</v>
      </c>
      <c r="B1630">
        <v>202</v>
      </c>
    </row>
    <row r="1631" spans="1:2" x14ac:dyDescent="0.25">
      <c r="A1631">
        <v>102</v>
      </c>
      <c r="B1631">
        <v>102</v>
      </c>
    </row>
    <row r="1632" spans="1:2" x14ac:dyDescent="0.25">
      <c r="A1632">
        <v>102</v>
      </c>
      <c r="B1632">
        <v>102</v>
      </c>
    </row>
    <row r="1633" spans="1:2" x14ac:dyDescent="0.25">
      <c r="A1633">
        <v>101</v>
      </c>
      <c r="B1633">
        <v>101</v>
      </c>
    </row>
    <row r="1634" spans="1:2" x14ac:dyDescent="0.25">
      <c r="A1634">
        <v>101</v>
      </c>
      <c r="B1634">
        <v>101</v>
      </c>
    </row>
    <row r="1635" spans="1:2" x14ac:dyDescent="0.25">
      <c r="A1635">
        <v>0</v>
      </c>
      <c r="B1635">
        <v>0</v>
      </c>
    </row>
    <row r="1636" spans="1:2" x14ac:dyDescent="0.25">
      <c r="A1636">
        <v>101</v>
      </c>
      <c r="B1636">
        <v>0</v>
      </c>
    </row>
    <row r="1637" spans="1:2" x14ac:dyDescent="0.25">
      <c r="A1637">
        <v>202</v>
      </c>
      <c r="B1637">
        <v>101</v>
      </c>
    </row>
    <row r="1638" spans="1:2" x14ac:dyDescent="0.25">
      <c r="A1638">
        <v>102</v>
      </c>
      <c r="B1638">
        <v>102</v>
      </c>
    </row>
    <row r="1639" spans="1:2" x14ac:dyDescent="0.25">
      <c r="A1639">
        <v>101</v>
      </c>
      <c r="B1639">
        <v>102</v>
      </c>
    </row>
    <row r="1640" spans="1:2" x14ac:dyDescent="0.25">
      <c r="A1640">
        <v>0</v>
      </c>
      <c r="B1640">
        <v>0</v>
      </c>
    </row>
    <row r="1641" spans="1:2" x14ac:dyDescent="0.25">
      <c r="A1641">
        <v>101</v>
      </c>
      <c r="B1641">
        <v>101</v>
      </c>
    </row>
    <row r="1642" spans="1:2" x14ac:dyDescent="0.25">
      <c r="A1642">
        <v>202</v>
      </c>
      <c r="B1642">
        <v>202</v>
      </c>
    </row>
    <row r="1643" spans="1:2" x14ac:dyDescent="0.25">
      <c r="A1643">
        <v>0</v>
      </c>
      <c r="B1643">
        <v>0</v>
      </c>
    </row>
    <row r="1644" spans="1:2" x14ac:dyDescent="0.25">
      <c r="A1644">
        <v>101</v>
      </c>
      <c r="B1644">
        <v>101</v>
      </c>
    </row>
    <row r="1645" spans="1:2" x14ac:dyDescent="0.25">
      <c r="A1645">
        <v>202</v>
      </c>
      <c r="B1645">
        <v>202</v>
      </c>
    </row>
    <row r="1646" spans="1:2" x14ac:dyDescent="0.25">
      <c r="A1646">
        <v>0</v>
      </c>
      <c r="B1646">
        <v>0</v>
      </c>
    </row>
    <row r="1647" spans="1:2" x14ac:dyDescent="0.25">
      <c r="A1647">
        <v>202</v>
      </c>
      <c r="B1647">
        <v>202</v>
      </c>
    </row>
    <row r="1648" spans="1:2" x14ac:dyDescent="0.25">
      <c r="A1648">
        <v>202</v>
      </c>
      <c r="B1648">
        <v>202</v>
      </c>
    </row>
    <row r="1649" spans="1:2" x14ac:dyDescent="0.25">
      <c r="A1649">
        <v>101</v>
      </c>
      <c r="B1649">
        <v>101</v>
      </c>
    </row>
    <row r="1650" spans="1:2" x14ac:dyDescent="0.25">
      <c r="A1650">
        <v>101</v>
      </c>
      <c r="B1650">
        <v>101</v>
      </c>
    </row>
    <row r="1651" spans="1:2" x14ac:dyDescent="0.25">
      <c r="A1651">
        <v>0</v>
      </c>
      <c r="B1651">
        <v>0</v>
      </c>
    </row>
    <row r="1652" spans="1:2" x14ac:dyDescent="0.25">
      <c r="A1652">
        <v>202</v>
      </c>
      <c r="B1652">
        <v>202</v>
      </c>
    </row>
    <row r="1653" spans="1:2" x14ac:dyDescent="0.25">
      <c r="A1653">
        <v>202</v>
      </c>
      <c r="B1653">
        <v>202</v>
      </c>
    </row>
    <row r="1654" spans="1:2" x14ac:dyDescent="0.25">
      <c r="A1654">
        <v>101</v>
      </c>
      <c r="B1654">
        <v>101</v>
      </c>
    </row>
    <row r="1655" spans="1:2" x14ac:dyDescent="0.25">
      <c r="A1655">
        <v>0</v>
      </c>
      <c r="B1655">
        <v>101</v>
      </c>
    </row>
    <row r="1656" spans="1:2" x14ac:dyDescent="0.25">
      <c r="A1656">
        <v>202</v>
      </c>
      <c r="B1656">
        <v>202</v>
      </c>
    </row>
    <row r="1657" spans="1:2" x14ac:dyDescent="0.25">
      <c r="A1657">
        <v>0</v>
      </c>
      <c r="B1657">
        <v>0</v>
      </c>
    </row>
    <row r="1658" spans="1:2" x14ac:dyDescent="0.25">
      <c r="A1658">
        <v>102</v>
      </c>
      <c r="B1658">
        <v>102</v>
      </c>
    </row>
    <row r="1659" spans="1:2" x14ac:dyDescent="0.25">
      <c r="A1659">
        <v>0</v>
      </c>
      <c r="B1659">
        <v>0</v>
      </c>
    </row>
    <row r="1660" spans="1:2" x14ac:dyDescent="0.25">
      <c r="A1660">
        <v>0</v>
      </c>
      <c r="B1660">
        <v>101</v>
      </c>
    </row>
    <row r="1661" spans="1:2" x14ac:dyDescent="0.25">
      <c r="A1661">
        <v>102</v>
      </c>
      <c r="B1661">
        <v>102</v>
      </c>
    </row>
    <row r="1662" spans="1:2" x14ac:dyDescent="0.25">
      <c r="A1662">
        <v>102</v>
      </c>
      <c r="B1662">
        <v>102</v>
      </c>
    </row>
    <row r="1663" spans="1:2" x14ac:dyDescent="0.25">
      <c r="A1663">
        <v>0</v>
      </c>
      <c r="B1663">
        <v>101</v>
      </c>
    </row>
    <row r="1664" spans="1:2" x14ac:dyDescent="0.25">
      <c r="A1664">
        <v>0</v>
      </c>
      <c r="B1664">
        <v>0</v>
      </c>
    </row>
    <row r="1665" spans="1:2" x14ac:dyDescent="0.25">
      <c r="A1665">
        <v>202</v>
      </c>
      <c r="B1665">
        <v>202</v>
      </c>
    </row>
    <row r="1666" spans="1:2" x14ac:dyDescent="0.25">
      <c r="A1666">
        <v>0</v>
      </c>
      <c r="B1666">
        <v>0</v>
      </c>
    </row>
    <row r="1667" spans="1:2" x14ac:dyDescent="0.25">
      <c r="A1667">
        <v>101</v>
      </c>
      <c r="B1667">
        <v>101</v>
      </c>
    </row>
    <row r="1668" spans="1:2" x14ac:dyDescent="0.25">
      <c r="A1668">
        <v>0</v>
      </c>
      <c r="B1668">
        <v>0</v>
      </c>
    </row>
    <row r="1669" spans="1:2" x14ac:dyDescent="0.25">
      <c r="A1669">
        <v>202</v>
      </c>
      <c r="B1669">
        <v>202</v>
      </c>
    </row>
    <row r="1670" spans="1:2" x14ac:dyDescent="0.25">
      <c r="A1670">
        <v>102</v>
      </c>
      <c r="B1670">
        <v>102</v>
      </c>
    </row>
    <row r="1671" spans="1:2" x14ac:dyDescent="0.25">
      <c r="A1671">
        <v>0</v>
      </c>
      <c r="B1671">
        <v>101</v>
      </c>
    </row>
    <row r="1672" spans="1:2" x14ac:dyDescent="0.25">
      <c r="A1672">
        <v>102</v>
      </c>
      <c r="B1672">
        <v>102</v>
      </c>
    </row>
    <row r="1673" spans="1:2" x14ac:dyDescent="0.25">
      <c r="A1673">
        <v>0</v>
      </c>
      <c r="B1673">
        <v>0</v>
      </c>
    </row>
    <row r="1674" spans="1:2" x14ac:dyDescent="0.25">
      <c r="A1674">
        <v>202</v>
      </c>
      <c r="B1674">
        <v>101</v>
      </c>
    </row>
    <row r="1675" spans="1:2" x14ac:dyDescent="0.25">
      <c r="A1675">
        <v>101</v>
      </c>
      <c r="B1675">
        <v>202</v>
      </c>
    </row>
    <row r="1676" spans="1:2" x14ac:dyDescent="0.25">
      <c r="A1676">
        <v>0</v>
      </c>
      <c r="B1676">
        <v>101</v>
      </c>
    </row>
    <row r="1677" spans="1:2" x14ac:dyDescent="0.25">
      <c r="A1677">
        <v>0</v>
      </c>
      <c r="B1677">
        <v>0</v>
      </c>
    </row>
    <row r="1678" spans="1:2" x14ac:dyDescent="0.25">
      <c r="A1678">
        <v>0</v>
      </c>
      <c r="B1678">
        <v>202</v>
      </c>
    </row>
    <row r="1679" spans="1:2" x14ac:dyDescent="0.25">
      <c r="A1679">
        <v>202</v>
      </c>
      <c r="B1679">
        <v>202</v>
      </c>
    </row>
    <row r="1680" spans="1:2" x14ac:dyDescent="0.25">
      <c r="A1680">
        <v>101</v>
      </c>
      <c r="B1680">
        <v>101</v>
      </c>
    </row>
    <row r="1681" spans="1:2" x14ac:dyDescent="0.25">
      <c r="A1681">
        <v>202</v>
      </c>
      <c r="B1681">
        <v>202</v>
      </c>
    </row>
    <row r="1682" spans="1:2" x14ac:dyDescent="0.25">
      <c r="A1682">
        <v>102</v>
      </c>
      <c r="B1682">
        <v>102</v>
      </c>
    </row>
    <row r="1683" spans="1:2" x14ac:dyDescent="0.25">
      <c r="A1683">
        <v>102</v>
      </c>
      <c r="B1683">
        <v>102</v>
      </c>
    </row>
    <row r="1684" spans="1:2" x14ac:dyDescent="0.25">
      <c r="A1684">
        <v>101</v>
      </c>
      <c r="B1684">
        <v>101</v>
      </c>
    </row>
    <row r="1685" spans="1:2" x14ac:dyDescent="0.25">
      <c r="A1685">
        <v>202</v>
      </c>
      <c r="B1685">
        <v>202</v>
      </c>
    </row>
    <row r="1686" spans="1:2" x14ac:dyDescent="0.25">
      <c r="A1686">
        <v>101</v>
      </c>
      <c r="B1686">
        <v>101</v>
      </c>
    </row>
    <row r="1687" spans="1:2" x14ac:dyDescent="0.25">
      <c r="A1687">
        <v>102</v>
      </c>
      <c r="B1687">
        <v>102</v>
      </c>
    </row>
    <row r="1688" spans="1:2" x14ac:dyDescent="0.25">
      <c r="A1688">
        <v>102</v>
      </c>
      <c r="B1688">
        <v>102</v>
      </c>
    </row>
    <row r="1689" spans="1:2" x14ac:dyDescent="0.25">
      <c r="A1689">
        <v>101</v>
      </c>
      <c r="B1689">
        <v>101</v>
      </c>
    </row>
    <row r="1690" spans="1:2" x14ac:dyDescent="0.25">
      <c r="A1690">
        <v>0</v>
      </c>
      <c r="B1690">
        <v>0</v>
      </c>
    </row>
    <row r="1691" spans="1:2" x14ac:dyDescent="0.25">
      <c r="A1691">
        <v>202</v>
      </c>
      <c r="B1691">
        <v>202</v>
      </c>
    </row>
    <row r="1692" spans="1:2" x14ac:dyDescent="0.25">
      <c r="A1692">
        <v>202</v>
      </c>
      <c r="B1692">
        <v>202</v>
      </c>
    </row>
    <row r="1693" spans="1:2" x14ac:dyDescent="0.25">
      <c r="A1693">
        <v>101</v>
      </c>
      <c r="B1693">
        <v>101</v>
      </c>
    </row>
    <row r="1694" spans="1:2" x14ac:dyDescent="0.25">
      <c r="A1694">
        <v>102</v>
      </c>
      <c r="B1694">
        <v>101</v>
      </c>
    </row>
    <row r="1695" spans="1:2" x14ac:dyDescent="0.25">
      <c r="A1695">
        <v>0</v>
      </c>
      <c r="B1695">
        <v>0</v>
      </c>
    </row>
    <row r="1696" spans="1:2" x14ac:dyDescent="0.25">
      <c r="A1696">
        <v>0</v>
      </c>
      <c r="B1696">
        <v>0</v>
      </c>
    </row>
    <row r="1697" spans="1:2" x14ac:dyDescent="0.25">
      <c r="A1697">
        <v>102</v>
      </c>
      <c r="B1697">
        <v>102</v>
      </c>
    </row>
    <row r="1698" spans="1:2" x14ac:dyDescent="0.25">
      <c r="A1698">
        <v>202</v>
      </c>
      <c r="B1698">
        <v>202</v>
      </c>
    </row>
    <row r="1699" spans="1:2" x14ac:dyDescent="0.25">
      <c r="A1699">
        <v>0</v>
      </c>
      <c r="B1699">
        <v>0</v>
      </c>
    </row>
    <row r="1700" spans="1:2" x14ac:dyDescent="0.25">
      <c r="A1700">
        <v>0</v>
      </c>
      <c r="B1700">
        <v>0</v>
      </c>
    </row>
    <row r="1701" spans="1:2" x14ac:dyDescent="0.25">
      <c r="A1701">
        <v>202</v>
      </c>
      <c r="B1701">
        <v>202</v>
      </c>
    </row>
    <row r="1702" spans="1:2" x14ac:dyDescent="0.25">
      <c r="A1702">
        <v>202</v>
      </c>
      <c r="B1702">
        <v>202</v>
      </c>
    </row>
    <row r="1703" spans="1:2" x14ac:dyDescent="0.25">
      <c r="A1703">
        <v>202</v>
      </c>
      <c r="B1703">
        <v>202</v>
      </c>
    </row>
    <row r="1704" spans="1:2" x14ac:dyDescent="0.25">
      <c r="A1704">
        <v>202</v>
      </c>
      <c r="B1704">
        <v>202</v>
      </c>
    </row>
    <row r="1705" spans="1:2" x14ac:dyDescent="0.25">
      <c r="A1705">
        <v>102</v>
      </c>
      <c r="B1705">
        <v>102</v>
      </c>
    </row>
    <row r="1706" spans="1:2" x14ac:dyDescent="0.25">
      <c r="A1706">
        <v>101</v>
      </c>
      <c r="B1706">
        <v>101</v>
      </c>
    </row>
    <row r="1707" spans="1:2" x14ac:dyDescent="0.25">
      <c r="A1707">
        <v>101</v>
      </c>
      <c r="B1707">
        <v>101</v>
      </c>
    </row>
    <row r="1708" spans="1:2" x14ac:dyDescent="0.25">
      <c r="A1708">
        <v>101</v>
      </c>
      <c r="B1708">
        <v>101</v>
      </c>
    </row>
    <row r="1709" spans="1:2" x14ac:dyDescent="0.25">
      <c r="A1709">
        <v>202</v>
      </c>
      <c r="B1709">
        <v>202</v>
      </c>
    </row>
    <row r="1710" spans="1:2" x14ac:dyDescent="0.25">
      <c r="A1710">
        <v>202</v>
      </c>
      <c r="B1710">
        <v>202</v>
      </c>
    </row>
    <row r="1711" spans="1:2" x14ac:dyDescent="0.25">
      <c r="A1711">
        <v>0</v>
      </c>
      <c r="B1711">
        <v>0</v>
      </c>
    </row>
    <row r="1712" spans="1:2" x14ac:dyDescent="0.25">
      <c r="A1712">
        <v>202</v>
      </c>
      <c r="B1712">
        <v>202</v>
      </c>
    </row>
    <row r="1713" spans="1:2" x14ac:dyDescent="0.25">
      <c r="A1713">
        <v>202</v>
      </c>
      <c r="B1713">
        <v>202</v>
      </c>
    </row>
    <row r="1714" spans="1:2" x14ac:dyDescent="0.25">
      <c r="A1714">
        <v>0</v>
      </c>
      <c r="B1714">
        <v>0</v>
      </c>
    </row>
    <row r="1715" spans="1:2" x14ac:dyDescent="0.25">
      <c r="A1715">
        <v>0</v>
      </c>
      <c r="B1715">
        <v>202</v>
      </c>
    </row>
    <row r="1716" spans="1:2" x14ac:dyDescent="0.25">
      <c r="A1716">
        <v>202</v>
      </c>
      <c r="B1716">
        <v>202</v>
      </c>
    </row>
    <row r="1717" spans="1:2" x14ac:dyDescent="0.25">
      <c r="A1717">
        <v>101</v>
      </c>
      <c r="B1717">
        <v>101</v>
      </c>
    </row>
    <row r="1718" spans="1:2" x14ac:dyDescent="0.25">
      <c r="A1718">
        <v>101</v>
      </c>
      <c r="B1718">
        <v>101</v>
      </c>
    </row>
    <row r="1719" spans="1:2" x14ac:dyDescent="0.25">
      <c r="A1719">
        <v>0</v>
      </c>
      <c r="B1719">
        <v>0</v>
      </c>
    </row>
    <row r="1720" spans="1:2" x14ac:dyDescent="0.25">
      <c r="A1720">
        <v>101</v>
      </c>
      <c r="B1720">
        <v>101</v>
      </c>
    </row>
    <row r="1721" spans="1:2" x14ac:dyDescent="0.25">
      <c r="A1721">
        <v>0</v>
      </c>
      <c r="B1721">
        <v>101</v>
      </c>
    </row>
    <row r="1722" spans="1:2" x14ac:dyDescent="0.25">
      <c r="A1722">
        <v>101</v>
      </c>
      <c r="B1722">
        <v>101</v>
      </c>
    </row>
    <row r="1723" spans="1:2" x14ac:dyDescent="0.25">
      <c r="A1723">
        <v>202</v>
      </c>
      <c r="B1723">
        <v>202</v>
      </c>
    </row>
    <row r="1724" spans="1:2" x14ac:dyDescent="0.25">
      <c r="A1724">
        <v>202</v>
      </c>
      <c r="B1724">
        <v>202</v>
      </c>
    </row>
    <row r="1725" spans="1:2" x14ac:dyDescent="0.25">
      <c r="A1725">
        <v>101</v>
      </c>
      <c r="B1725">
        <v>101</v>
      </c>
    </row>
    <row r="1726" spans="1:2" x14ac:dyDescent="0.25">
      <c r="A1726">
        <v>101</v>
      </c>
      <c r="B1726">
        <v>101</v>
      </c>
    </row>
    <row r="1727" spans="1:2" x14ac:dyDescent="0.25">
      <c r="A1727">
        <v>0</v>
      </c>
      <c r="B1727">
        <v>0</v>
      </c>
    </row>
    <row r="1728" spans="1:2" x14ac:dyDescent="0.25">
      <c r="A1728">
        <v>0</v>
      </c>
      <c r="B1728">
        <v>0</v>
      </c>
    </row>
    <row r="1729" spans="1:2" x14ac:dyDescent="0.25">
      <c r="A1729">
        <v>0</v>
      </c>
      <c r="B1729">
        <v>0</v>
      </c>
    </row>
    <row r="1730" spans="1:2" x14ac:dyDescent="0.25">
      <c r="A1730">
        <v>101</v>
      </c>
      <c r="B1730">
        <v>101</v>
      </c>
    </row>
    <row r="1731" spans="1:2" x14ac:dyDescent="0.25">
      <c r="A1731">
        <v>102</v>
      </c>
      <c r="B1731">
        <v>102</v>
      </c>
    </row>
    <row r="1732" spans="1:2" x14ac:dyDescent="0.25">
      <c r="A1732">
        <v>202</v>
      </c>
      <c r="B1732">
        <v>202</v>
      </c>
    </row>
    <row r="1733" spans="1:2" x14ac:dyDescent="0.25">
      <c r="A1733">
        <v>0</v>
      </c>
      <c r="B1733">
        <v>0</v>
      </c>
    </row>
    <row r="1734" spans="1:2" x14ac:dyDescent="0.25">
      <c r="A1734">
        <v>0</v>
      </c>
      <c r="B1734">
        <v>0</v>
      </c>
    </row>
    <row r="1735" spans="1:2" x14ac:dyDescent="0.25">
      <c r="A1735">
        <v>102</v>
      </c>
      <c r="B1735">
        <v>102</v>
      </c>
    </row>
    <row r="1736" spans="1:2" x14ac:dyDescent="0.25">
      <c r="A1736">
        <v>0</v>
      </c>
      <c r="B1736">
        <v>202</v>
      </c>
    </row>
    <row r="1737" spans="1:2" x14ac:dyDescent="0.25">
      <c r="A1737">
        <v>101</v>
      </c>
      <c r="B1737">
        <v>101</v>
      </c>
    </row>
    <row r="1738" spans="1:2" x14ac:dyDescent="0.25">
      <c r="A1738">
        <v>102</v>
      </c>
      <c r="B1738">
        <v>102</v>
      </c>
    </row>
    <row r="1739" spans="1:2" x14ac:dyDescent="0.25">
      <c r="A1739">
        <v>202</v>
      </c>
      <c r="B1739">
        <v>202</v>
      </c>
    </row>
    <row r="1740" spans="1:2" x14ac:dyDescent="0.25">
      <c r="A1740">
        <v>202</v>
      </c>
      <c r="B1740">
        <v>202</v>
      </c>
    </row>
    <row r="1741" spans="1:2" x14ac:dyDescent="0.25">
      <c r="A1741">
        <v>202</v>
      </c>
      <c r="B1741">
        <v>202</v>
      </c>
    </row>
    <row r="1742" spans="1:2" x14ac:dyDescent="0.25">
      <c r="A1742">
        <v>0</v>
      </c>
      <c r="B1742">
        <v>0</v>
      </c>
    </row>
    <row r="1743" spans="1:2" x14ac:dyDescent="0.25">
      <c r="A1743">
        <v>101</v>
      </c>
      <c r="B1743">
        <v>101</v>
      </c>
    </row>
    <row r="1744" spans="1:2" x14ac:dyDescent="0.25">
      <c r="A1744">
        <v>0</v>
      </c>
      <c r="B1744">
        <v>102</v>
      </c>
    </row>
    <row r="1745" spans="1:2" x14ac:dyDescent="0.25">
      <c r="A1745">
        <v>0</v>
      </c>
      <c r="B1745">
        <v>0</v>
      </c>
    </row>
    <row r="1746" spans="1:2" x14ac:dyDescent="0.25">
      <c r="A1746">
        <v>101</v>
      </c>
      <c r="B1746">
        <v>101</v>
      </c>
    </row>
    <row r="1747" spans="1:2" x14ac:dyDescent="0.25">
      <c r="A1747">
        <v>202</v>
      </c>
      <c r="B1747">
        <v>101</v>
      </c>
    </row>
    <row r="1748" spans="1:2" x14ac:dyDescent="0.25">
      <c r="A1748">
        <v>202</v>
      </c>
      <c r="B1748">
        <v>202</v>
      </c>
    </row>
    <row r="1749" spans="1:2" x14ac:dyDescent="0.25">
      <c r="A1749">
        <v>102</v>
      </c>
      <c r="B1749">
        <v>101</v>
      </c>
    </row>
    <row r="1750" spans="1:2" x14ac:dyDescent="0.25">
      <c r="A1750">
        <v>202</v>
      </c>
      <c r="B1750">
        <v>202</v>
      </c>
    </row>
    <row r="1751" spans="1:2" x14ac:dyDescent="0.25">
      <c r="A1751">
        <v>101</v>
      </c>
      <c r="B1751">
        <v>101</v>
      </c>
    </row>
    <row r="1752" spans="1:2" x14ac:dyDescent="0.25">
      <c r="A1752">
        <v>101</v>
      </c>
      <c r="B1752">
        <v>101</v>
      </c>
    </row>
    <row r="1753" spans="1:2" x14ac:dyDescent="0.25">
      <c r="A1753">
        <v>101</v>
      </c>
      <c r="B1753">
        <v>101</v>
      </c>
    </row>
    <row r="1754" spans="1:2" x14ac:dyDescent="0.25">
      <c r="A1754">
        <v>202</v>
      </c>
      <c r="B1754">
        <v>202</v>
      </c>
    </row>
    <row r="1755" spans="1:2" x14ac:dyDescent="0.25">
      <c r="A1755">
        <v>101</v>
      </c>
      <c r="B1755">
        <v>102</v>
      </c>
    </row>
    <row r="1756" spans="1:2" x14ac:dyDescent="0.25">
      <c r="A1756">
        <v>202</v>
      </c>
      <c r="B1756">
        <v>202</v>
      </c>
    </row>
    <row r="1757" spans="1:2" x14ac:dyDescent="0.25">
      <c r="A1757">
        <v>101</v>
      </c>
      <c r="B1757">
        <v>101</v>
      </c>
    </row>
    <row r="1758" spans="1:2" x14ac:dyDescent="0.25">
      <c r="A1758">
        <v>101</v>
      </c>
      <c r="B1758">
        <v>0</v>
      </c>
    </row>
    <row r="1759" spans="1:2" x14ac:dyDescent="0.25">
      <c r="A1759">
        <v>202</v>
      </c>
      <c r="B1759">
        <v>202</v>
      </c>
    </row>
    <row r="1760" spans="1:2" x14ac:dyDescent="0.25">
      <c r="A1760">
        <v>102</v>
      </c>
      <c r="B1760">
        <v>102</v>
      </c>
    </row>
    <row r="1761" spans="1:2" x14ac:dyDescent="0.25">
      <c r="A1761">
        <v>0</v>
      </c>
      <c r="B1761">
        <v>101</v>
      </c>
    </row>
    <row r="1762" spans="1:2" x14ac:dyDescent="0.25">
      <c r="A1762">
        <v>101</v>
      </c>
      <c r="B1762">
        <v>101</v>
      </c>
    </row>
    <row r="1763" spans="1:2" x14ac:dyDescent="0.25">
      <c r="A1763">
        <v>202</v>
      </c>
      <c r="B1763">
        <v>202</v>
      </c>
    </row>
    <row r="1764" spans="1:2" x14ac:dyDescent="0.25">
      <c r="A1764">
        <v>202</v>
      </c>
      <c r="B1764">
        <v>202</v>
      </c>
    </row>
    <row r="1765" spans="1:2" x14ac:dyDescent="0.25">
      <c r="A1765">
        <v>202</v>
      </c>
      <c r="B1765">
        <v>102</v>
      </c>
    </row>
    <row r="1766" spans="1:2" x14ac:dyDescent="0.25">
      <c r="A1766">
        <v>202</v>
      </c>
      <c r="B1766">
        <v>202</v>
      </c>
    </row>
    <row r="1767" spans="1:2" x14ac:dyDescent="0.25">
      <c r="A1767">
        <v>0</v>
      </c>
      <c r="B1767">
        <v>101</v>
      </c>
    </row>
    <row r="1768" spans="1:2" x14ac:dyDescent="0.25">
      <c r="A1768">
        <v>101</v>
      </c>
      <c r="B1768">
        <v>102</v>
      </c>
    </row>
    <row r="1769" spans="1:2" x14ac:dyDescent="0.25">
      <c r="A1769">
        <v>202</v>
      </c>
      <c r="B1769">
        <v>202</v>
      </c>
    </row>
    <row r="1770" spans="1:2" x14ac:dyDescent="0.25">
      <c r="A1770">
        <v>101</v>
      </c>
      <c r="B1770">
        <v>101</v>
      </c>
    </row>
    <row r="1771" spans="1:2" x14ac:dyDescent="0.25">
      <c r="A1771">
        <v>101</v>
      </c>
      <c r="B1771">
        <v>101</v>
      </c>
    </row>
    <row r="1772" spans="1:2" x14ac:dyDescent="0.25">
      <c r="A1772">
        <v>101</v>
      </c>
      <c r="B1772">
        <v>0</v>
      </c>
    </row>
    <row r="1773" spans="1:2" x14ac:dyDescent="0.25">
      <c r="A1773">
        <v>101</v>
      </c>
      <c r="B1773">
        <v>202</v>
      </c>
    </row>
    <row r="1774" spans="1:2" x14ac:dyDescent="0.25">
      <c r="A1774">
        <v>202</v>
      </c>
      <c r="B1774">
        <v>202</v>
      </c>
    </row>
    <row r="1775" spans="1:2" x14ac:dyDescent="0.25">
      <c r="A1775">
        <v>102</v>
      </c>
      <c r="B1775">
        <v>202</v>
      </c>
    </row>
    <row r="1776" spans="1:2" x14ac:dyDescent="0.25">
      <c r="A1776">
        <v>202</v>
      </c>
      <c r="B1776">
        <v>202</v>
      </c>
    </row>
    <row r="1777" spans="1:2" x14ac:dyDescent="0.25">
      <c r="A1777">
        <v>0</v>
      </c>
      <c r="B1777">
        <v>102</v>
      </c>
    </row>
    <row r="1778" spans="1:2" x14ac:dyDescent="0.25">
      <c r="A1778">
        <v>0</v>
      </c>
      <c r="B1778">
        <v>0</v>
      </c>
    </row>
    <row r="1779" spans="1:2" x14ac:dyDescent="0.25">
      <c r="A1779">
        <v>202</v>
      </c>
      <c r="B1779">
        <v>202</v>
      </c>
    </row>
    <row r="1780" spans="1:2" x14ac:dyDescent="0.25">
      <c r="A1780">
        <v>102</v>
      </c>
      <c r="B1780">
        <v>102</v>
      </c>
    </row>
    <row r="1781" spans="1:2" x14ac:dyDescent="0.25">
      <c r="A1781">
        <v>102</v>
      </c>
      <c r="B1781">
        <v>202</v>
      </c>
    </row>
    <row r="1782" spans="1:2" x14ac:dyDescent="0.25">
      <c r="A1782">
        <v>202</v>
      </c>
      <c r="B1782">
        <v>101</v>
      </c>
    </row>
    <row r="1783" spans="1:2" x14ac:dyDescent="0.25">
      <c r="A1783">
        <v>101</v>
      </c>
      <c r="B1783">
        <v>0</v>
      </c>
    </row>
    <row r="1784" spans="1:2" x14ac:dyDescent="0.25">
      <c r="A1784">
        <v>202</v>
      </c>
      <c r="B1784">
        <v>202</v>
      </c>
    </row>
    <row r="1785" spans="1:2" x14ac:dyDescent="0.25">
      <c r="A1785">
        <v>101</v>
      </c>
      <c r="B1785">
        <v>101</v>
      </c>
    </row>
    <row r="1786" spans="1:2" x14ac:dyDescent="0.25">
      <c r="A1786">
        <v>102</v>
      </c>
      <c r="B1786">
        <v>102</v>
      </c>
    </row>
    <row r="1787" spans="1:2" x14ac:dyDescent="0.25">
      <c r="A1787">
        <v>202</v>
      </c>
      <c r="B1787">
        <v>202</v>
      </c>
    </row>
    <row r="1788" spans="1:2" x14ac:dyDescent="0.25">
      <c r="A1788">
        <v>102</v>
      </c>
      <c r="B1788">
        <v>102</v>
      </c>
    </row>
    <row r="1789" spans="1:2" x14ac:dyDescent="0.25">
      <c r="A1789">
        <v>0</v>
      </c>
      <c r="B1789">
        <v>0</v>
      </c>
    </row>
    <row r="1790" spans="1:2" x14ac:dyDescent="0.25">
      <c r="A1790">
        <v>101</v>
      </c>
      <c r="B1790">
        <v>101</v>
      </c>
    </row>
    <row r="1791" spans="1:2" x14ac:dyDescent="0.25">
      <c r="A1791">
        <v>0</v>
      </c>
      <c r="B1791">
        <v>0</v>
      </c>
    </row>
    <row r="1792" spans="1:2" x14ac:dyDescent="0.25">
      <c r="A1792">
        <v>101</v>
      </c>
      <c r="B1792">
        <v>101</v>
      </c>
    </row>
    <row r="1793" spans="1:2" x14ac:dyDescent="0.25">
      <c r="A1793">
        <v>101</v>
      </c>
      <c r="B1793">
        <v>101</v>
      </c>
    </row>
    <row r="1794" spans="1:2" x14ac:dyDescent="0.25">
      <c r="A1794">
        <v>0</v>
      </c>
      <c r="B1794">
        <v>202</v>
      </c>
    </row>
    <row r="1795" spans="1:2" x14ac:dyDescent="0.25">
      <c r="A1795">
        <v>101</v>
      </c>
      <c r="B1795">
        <v>101</v>
      </c>
    </row>
    <row r="1796" spans="1:2" x14ac:dyDescent="0.25">
      <c r="A1796">
        <v>202</v>
      </c>
      <c r="B1796">
        <v>101</v>
      </c>
    </row>
    <row r="1797" spans="1:2" x14ac:dyDescent="0.25">
      <c r="A1797">
        <v>101</v>
      </c>
      <c r="B1797">
        <v>101</v>
      </c>
    </row>
    <row r="1798" spans="1:2" x14ac:dyDescent="0.25">
      <c r="A1798">
        <v>202</v>
      </c>
      <c r="B1798">
        <v>202</v>
      </c>
    </row>
    <row r="1799" spans="1:2" x14ac:dyDescent="0.25">
      <c r="A1799">
        <v>0</v>
      </c>
      <c r="B1799">
        <v>202</v>
      </c>
    </row>
    <row r="1800" spans="1:2" x14ac:dyDescent="0.25">
      <c r="A1800">
        <v>202</v>
      </c>
      <c r="B1800">
        <v>101</v>
      </c>
    </row>
    <row r="1801" spans="1:2" x14ac:dyDescent="0.25">
      <c r="A1801">
        <v>0</v>
      </c>
      <c r="B1801">
        <v>0</v>
      </c>
    </row>
    <row r="1802" spans="1:2" x14ac:dyDescent="0.25">
      <c r="A1802">
        <v>101</v>
      </c>
      <c r="B1802">
        <v>101</v>
      </c>
    </row>
    <row r="1803" spans="1:2" x14ac:dyDescent="0.25">
      <c r="A1803">
        <v>202</v>
      </c>
      <c r="B1803">
        <v>202</v>
      </c>
    </row>
    <row r="1804" spans="1:2" x14ac:dyDescent="0.25">
      <c r="A1804">
        <v>0</v>
      </c>
      <c r="B1804">
        <v>0</v>
      </c>
    </row>
    <row r="1805" spans="1:2" x14ac:dyDescent="0.25">
      <c r="A1805">
        <v>202</v>
      </c>
      <c r="B1805">
        <v>0</v>
      </c>
    </row>
    <row r="1806" spans="1:2" x14ac:dyDescent="0.25">
      <c r="A1806">
        <v>202</v>
      </c>
      <c r="B1806">
        <v>202</v>
      </c>
    </row>
    <row r="1807" spans="1:2" x14ac:dyDescent="0.25">
      <c r="A1807">
        <v>202</v>
      </c>
      <c r="B1807">
        <v>0</v>
      </c>
    </row>
    <row r="1808" spans="1:2" x14ac:dyDescent="0.25">
      <c r="A1808">
        <v>202</v>
      </c>
      <c r="B1808">
        <v>202</v>
      </c>
    </row>
    <row r="1809" spans="1:2" x14ac:dyDescent="0.25">
      <c r="A1809">
        <v>0</v>
      </c>
      <c r="B1809">
        <v>0</v>
      </c>
    </row>
    <row r="1810" spans="1:2" x14ac:dyDescent="0.25">
      <c r="A1810">
        <v>101</v>
      </c>
      <c r="B1810">
        <v>101</v>
      </c>
    </row>
    <row r="1811" spans="1:2" x14ac:dyDescent="0.25">
      <c r="A1811">
        <v>0</v>
      </c>
      <c r="B1811">
        <v>0</v>
      </c>
    </row>
    <row r="1812" spans="1:2" x14ac:dyDescent="0.25">
      <c r="A1812">
        <v>202</v>
      </c>
      <c r="B1812">
        <v>202</v>
      </c>
    </row>
    <row r="1813" spans="1:2" x14ac:dyDescent="0.25">
      <c r="A1813">
        <v>202</v>
      </c>
      <c r="B1813">
        <v>202</v>
      </c>
    </row>
    <row r="1814" spans="1:2" x14ac:dyDescent="0.25">
      <c r="A1814">
        <v>101</v>
      </c>
      <c r="B1814">
        <v>101</v>
      </c>
    </row>
    <row r="1815" spans="1:2" x14ac:dyDescent="0.25">
      <c r="A1815">
        <v>202</v>
      </c>
      <c r="B1815">
        <v>0</v>
      </c>
    </row>
    <row r="1816" spans="1:2" x14ac:dyDescent="0.25">
      <c r="A1816">
        <v>101</v>
      </c>
      <c r="B1816">
        <v>0</v>
      </c>
    </row>
    <row r="1817" spans="1:2" x14ac:dyDescent="0.25">
      <c r="A1817">
        <v>0</v>
      </c>
      <c r="B1817">
        <v>0</v>
      </c>
    </row>
    <row r="1818" spans="1:2" x14ac:dyDescent="0.25">
      <c r="A1818">
        <v>202</v>
      </c>
      <c r="B1818">
        <v>202</v>
      </c>
    </row>
    <row r="1819" spans="1:2" x14ac:dyDescent="0.25">
      <c r="A1819">
        <v>101</v>
      </c>
      <c r="B1819">
        <v>0</v>
      </c>
    </row>
    <row r="1820" spans="1:2" x14ac:dyDescent="0.25">
      <c r="A1820">
        <v>101</v>
      </c>
      <c r="B1820">
        <v>101</v>
      </c>
    </row>
    <row r="1821" spans="1:2" x14ac:dyDescent="0.25">
      <c r="A1821">
        <v>102</v>
      </c>
      <c r="B1821">
        <v>102</v>
      </c>
    </row>
    <row r="1822" spans="1:2" x14ac:dyDescent="0.25">
      <c r="A1822">
        <v>202</v>
      </c>
      <c r="B1822">
        <v>202</v>
      </c>
    </row>
    <row r="1823" spans="1:2" x14ac:dyDescent="0.25">
      <c r="A1823">
        <v>102</v>
      </c>
      <c r="B1823">
        <v>102</v>
      </c>
    </row>
    <row r="1824" spans="1:2" x14ac:dyDescent="0.25">
      <c r="A1824">
        <v>202</v>
      </c>
      <c r="B1824">
        <v>202</v>
      </c>
    </row>
    <row r="1825" spans="1:2" x14ac:dyDescent="0.25">
      <c r="A1825">
        <v>202</v>
      </c>
      <c r="B1825">
        <v>202</v>
      </c>
    </row>
    <row r="1826" spans="1:2" x14ac:dyDescent="0.25">
      <c r="A1826">
        <v>101</v>
      </c>
      <c r="B1826">
        <v>101</v>
      </c>
    </row>
    <row r="1827" spans="1:2" x14ac:dyDescent="0.25">
      <c r="A1827">
        <v>0</v>
      </c>
      <c r="B1827">
        <v>102</v>
      </c>
    </row>
    <row r="1828" spans="1:2" x14ac:dyDescent="0.25">
      <c r="A1828">
        <v>202</v>
      </c>
      <c r="B1828">
        <v>101</v>
      </c>
    </row>
    <row r="1829" spans="1:2" x14ac:dyDescent="0.25">
      <c r="A1829">
        <v>202</v>
      </c>
      <c r="B1829">
        <v>202</v>
      </c>
    </row>
    <row r="1830" spans="1:2" x14ac:dyDescent="0.25">
      <c r="A1830">
        <v>202</v>
      </c>
      <c r="B1830">
        <v>202</v>
      </c>
    </row>
    <row r="1831" spans="1:2" x14ac:dyDescent="0.25">
      <c r="A1831">
        <v>0</v>
      </c>
      <c r="B1831">
        <v>0</v>
      </c>
    </row>
    <row r="1832" spans="1:2" x14ac:dyDescent="0.25">
      <c r="A1832">
        <v>202</v>
      </c>
      <c r="B1832">
        <v>202</v>
      </c>
    </row>
    <row r="1833" spans="1:2" x14ac:dyDescent="0.25">
      <c r="A1833">
        <v>202</v>
      </c>
      <c r="B1833">
        <v>202</v>
      </c>
    </row>
    <row r="1834" spans="1:2" x14ac:dyDescent="0.25">
      <c r="A1834">
        <v>0</v>
      </c>
      <c r="B1834">
        <v>0</v>
      </c>
    </row>
    <row r="1835" spans="1:2" x14ac:dyDescent="0.25">
      <c r="A1835">
        <v>202</v>
      </c>
      <c r="B1835">
        <v>202</v>
      </c>
    </row>
    <row r="1836" spans="1:2" x14ac:dyDescent="0.25">
      <c r="A1836">
        <v>202</v>
      </c>
      <c r="B1836">
        <v>202</v>
      </c>
    </row>
    <row r="1837" spans="1:2" x14ac:dyDescent="0.25">
      <c r="A1837">
        <v>0</v>
      </c>
      <c r="B1837">
        <v>0</v>
      </c>
    </row>
    <row r="1838" spans="1:2" x14ac:dyDescent="0.25">
      <c r="A1838">
        <v>202</v>
      </c>
      <c r="B1838">
        <v>202</v>
      </c>
    </row>
    <row r="1839" spans="1:2" x14ac:dyDescent="0.25">
      <c r="A1839">
        <v>101</v>
      </c>
      <c r="B1839">
        <v>101</v>
      </c>
    </row>
    <row r="1840" spans="1:2" x14ac:dyDescent="0.25">
      <c r="A1840">
        <v>101</v>
      </c>
      <c r="B1840">
        <v>101</v>
      </c>
    </row>
    <row r="1841" spans="1:2" x14ac:dyDescent="0.25">
      <c r="A1841">
        <v>102</v>
      </c>
      <c r="B1841">
        <v>102</v>
      </c>
    </row>
    <row r="1842" spans="1:2" x14ac:dyDescent="0.25">
      <c r="A1842">
        <v>202</v>
      </c>
      <c r="B1842">
        <v>202</v>
      </c>
    </row>
    <row r="1843" spans="1:2" x14ac:dyDescent="0.25">
      <c r="A1843">
        <v>0</v>
      </c>
      <c r="B1843">
        <v>0</v>
      </c>
    </row>
    <row r="1844" spans="1:2" x14ac:dyDescent="0.25">
      <c r="A1844">
        <v>202</v>
      </c>
      <c r="B1844">
        <v>202</v>
      </c>
    </row>
    <row r="1845" spans="1:2" x14ac:dyDescent="0.25">
      <c r="A1845">
        <v>202</v>
      </c>
      <c r="B1845">
        <v>202</v>
      </c>
    </row>
    <row r="1846" spans="1:2" x14ac:dyDescent="0.25">
      <c r="A1846">
        <v>101</v>
      </c>
      <c r="B1846">
        <v>101</v>
      </c>
    </row>
    <row r="1847" spans="1:2" x14ac:dyDescent="0.25">
      <c r="A1847">
        <v>202</v>
      </c>
      <c r="B1847">
        <v>0</v>
      </c>
    </row>
    <row r="1848" spans="1:2" x14ac:dyDescent="0.25">
      <c r="A1848">
        <v>0</v>
      </c>
      <c r="B1848">
        <v>0</v>
      </c>
    </row>
    <row r="1849" spans="1:2" x14ac:dyDescent="0.25">
      <c r="A1849">
        <v>202</v>
      </c>
      <c r="B1849">
        <v>202</v>
      </c>
    </row>
    <row r="1850" spans="1:2" x14ac:dyDescent="0.25">
      <c r="A1850">
        <v>0</v>
      </c>
      <c r="B1850">
        <v>202</v>
      </c>
    </row>
    <row r="1851" spans="1:2" x14ac:dyDescent="0.25">
      <c r="A1851">
        <v>101</v>
      </c>
      <c r="B1851">
        <v>101</v>
      </c>
    </row>
    <row r="1852" spans="1:2" x14ac:dyDescent="0.25">
      <c r="A1852">
        <v>202</v>
      </c>
      <c r="B1852">
        <v>101</v>
      </c>
    </row>
    <row r="1853" spans="1:2" x14ac:dyDescent="0.25">
      <c r="A1853">
        <v>101</v>
      </c>
      <c r="B1853">
        <v>101</v>
      </c>
    </row>
    <row r="1854" spans="1:2" x14ac:dyDescent="0.25">
      <c r="A1854">
        <v>0</v>
      </c>
      <c r="B1854">
        <v>0</v>
      </c>
    </row>
    <row r="1855" spans="1:2" x14ac:dyDescent="0.25">
      <c r="A1855">
        <v>101</v>
      </c>
      <c r="B1855">
        <v>0</v>
      </c>
    </row>
    <row r="1856" spans="1:2" x14ac:dyDescent="0.25">
      <c r="A1856">
        <v>101</v>
      </c>
      <c r="B1856">
        <v>101</v>
      </c>
    </row>
    <row r="1857" spans="1:2" x14ac:dyDescent="0.25">
      <c r="A1857">
        <v>202</v>
      </c>
      <c r="B1857">
        <v>202</v>
      </c>
    </row>
    <row r="1858" spans="1:2" x14ac:dyDescent="0.25">
      <c r="A1858">
        <v>202</v>
      </c>
      <c r="B1858">
        <v>202</v>
      </c>
    </row>
    <row r="1859" spans="1:2" x14ac:dyDescent="0.25">
      <c r="A1859">
        <v>101</v>
      </c>
      <c r="B1859">
        <v>101</v>
      </c>
    </row>
    <row r="1860" spans="1:2" x14ac:dyDescent="0.25">
      <c r="A1860">
        <v>202</v>
      </c>
      <c r="B1860">
        <v>202</v>
      </c>
    </row>
    <row r="1861" spans="1:2" x14ac:dyDescent="0.25">
      <c r="A1861">
        <v>102</v>
      </c>
      <c r="B1861">
        <v>102</v>
      </c>
    </row>
    <row r="1862" spans="1:2" x14ac:dyDescent="0.25">
      <c r="A1862">
        <v>202</v>
      </c>
      <c r="B1862">
        <v>202</v>
      </c>
    </row>
    <row r="1863" spans="1:2" x14ac:dyDescent="0.25">
      <c r="A1863">
        <v>202</v>
      </c>
      <c r="B1863">
        <v>202</v>
      </c>
    </row>
    <row r="1864" spans="1:2" x14ac:dyDescent="0.25">
      <c r="A1864">
        <v>202</v>
      </c>
      <c r="B1864">
        <v>202</v>
      </c>
    </row>
    <row r="1865" spans="1:2" x14ac:dyDescent="0.25">
      <c r="A1865">
        <v>101</v>
      </c>
      <c r="B1865">
        <v>101</v>
      </c>
    </row>
    <row r="1866" spans="1:2" x14ac:dyDescent="0.25">
      <c r="A1866">
        <v>102</v>
      </c>
      <c r="B1866">
        <v>102</v>
      </c>
    </row>
    <row r="1867" spans="1:2" x14ac:dyDescent="0.25">
      <c r="A1867">
        <v>0</v>
      </c>
      <c r="B1867">
        <v>101</v>
      </c>
    </row>
    <row r="1868" spans="1:2" x14ac:dyDescent="0.25">
      <c r="A1868">
        <v>102</v>
      </c>
      <c r="B1868">
        <v>102</v>
      </c>
    </row>
    <row r="1869" spans="1:2" x14ac:dyDescent="0.25">
      <c r="A1869">
        <v>202</v>
      </c>
      <c r="B1869">
        <v>202</v>
      </c>
    </row>
    <row r="1870" spans="1:2" x14ac:dyDescent="0.25">
      <c r="A1870">
        <v>0</v>
      </c>
      <c r="B1870">
        <v>0</v>
      </c>
    </row>
    <row r="1871" spans="1:2" x14ac:dyDescent="0.25">
      <c r="A1871">
        <v>202</v>
      </c>
      <c r="B1871">
        <v>202</v>
      </c>
    </row>
    <row r="1872" spans="1:2" x14ac:dyDescent="0.25">
      <c r="A1872">
        <v>101</v>
      </c>
      <c r="B1872">
        <v>0</v>
      </c>
    </row>
    <row r="1873" spans="1:2" x14ac:dyDescent="0.25">
      <c r="A1873">
        <v>202</v>
      </c>
      <c r="B1873">
        <v>202</v>
      </c>
    </row>
    <row r="1874" spans="1:2" x14ac:dyDescent="0.25">
      <c r="A1874">
        <v>102</v>
      </c>
      <c r="B1874">
        <v>102</v>
      </c>
    </row>
    <row r="1875" spans="1:2" x14ac:dyDescent="0.25">
      <c r="A1875">
        <v>0</v>
      </c>
      <c r="B1875">
        <v>0</v>
      </c>
    </row>
    <row r="1876" spans="1:2" x14ac:dyDescent="0.25">
      <c r="A1876">
        <v>101</v>
      </c>
      <c r="B1876">
        <v>101</v>
      </c>
    </row>
    <row r="1877" spans="1:2" x14ac:dyDescent="0.25">
      <c r="A1877">
        <v>0</v>
      </c>
      <c r="B1877">
        <v>0</v>
      </c>
    </row>
    <row r="1878" spans="1:2" x14ac:dyDescent="0.25">
      <c r="A1878">
        <v>101</v>
      </c>
      <c r="B1878">
        <v>101</v>
      </c>
    </row>
    <row r="1879" spans="1:2" x14ac:dyDescent="0.25">
      <c r="A1879">
        <v>202</v>
      </c>
      <c r="B1879">
        <v>0</v>
      </c>
    </row>
    <row r="1880" spans="1:2" x14ac:dyDescent="0.25">
      <c r="A1880">
        <v>101</v>
      </c>
      <c r="B1880">
        <v>101</v>
      </c>
    </row>
    <row r="1881" spans="1:2" x14ac:dyDescent="0.25">
      <c r="A1881">
        <v>101</v>
      </c>
      <c r="B1881">
        <v>101</v>
      </c>
    </row>
    <row r="1882" spans="1:2" x14ac:dyDescent="0.25">
      <c r="A1882">
        <v>102</v>
      </c>
      <c r="B1882">
        <v>102</v>
      </c>
    </row>
    <row r="1883" spans="1:2" x14ac:dyDescent="0.25">
      <c r="A1883">
        <v>202</v>
      </c>
      <c r="B1883">
        <v>0</v>
      </c>
    </row>
    <row r="1884" spans="1:2" x14ac:dyDescent="0.25">
      <c r="A1884">
        <v>202</v>
      </c>
      <c r="B1884">
        <v>0</v>
      </c>
    </row>
    <row r="1885" spans="1:2" x14ac:dyDescent="0.25">
      <c r="A1885">
        <v>101</v>
      </c>
      <c r="B1885">
        <v>101</v>
      </c>
    </row>
    <row r="1886" spans="1:2" x14ac:dyDescent="0.25">
      <c r="A1886">
        <v>0</v>
      </c>
      <c r="B1886">
        <v>0</v>
      </c>
    </row>
    <row r="1887" spans="1:2" x14ac:dyDescent="0.25">
      <c r="A1887">
        <v>202</v>
      </c>
      <c r="B1887">
        <v>202</v>
      </c>
    </row>
    <row r="1888" spans="1:2" x14ac:dyDescent="0.25">
      <c r="A1888">
        <v>101</v>
      </c>
      <c r="B1888">
        <v>101</v>
      </c>
    </row>
    <row r="1889" spans="1:2" x14ac:dyDescent="0.25">
      <c r="A1889">
        <v>0</v>
      </c>
      <c r="B1889">
        <v>202</v>
      </c>
    </row>
    <row r="1890" spans="1:2" x14ac:dyDescent="0.25">
      <c r="A1890">
        <v>101</v>
      </c>
      <c r="B1890">
        <v>101</v>
      </c>
    </row>
    <row r="1891" spans="1:2" x14ac:dyDescent="0.25">
      <c r="A1891">
        <v>101</v>
      </c>
      <c r="B1891">
        <v>101</v>
      </c>
    </row>
    <row r="1892" spans="1:2" x14ac:dyDescent="0.25">
      <c r="A1892">
        <v>202</v>
      </c>
      <c r="B1892">
        <v>0</v>
      </c>
    </row>
    <row r="1893" spans="1:2" x14ac:dyDescent="0.25">
      <c r="A1893">
        <v>202</v>
      </c>
      <c r="B1893">
        <v>202</v>
      </c>
    </row>
    <row r="1894" spans="1:2" x14ac:dyDescent="0.25">
      <c r="A1894">
        <v>102</v>
      </c>
      <c r="B1894">
        <v>102</v>
      </c>
    </row>
    <row r="1895" spans="1:2" x14ac:dyDescent="0.25">
      <c r="A1895">
        <v>102</v>
      </c>
      <c r="B1895">
        <v>202</v>
      </c>
    </row>
    <row r="1896" spans="1:2" x14ac:dyDescent="0.25">
      <c r="A1896">
        <v>102</v>
      </c>
      <c r="B1896">
        <v>102</v>
      </c>
    </row>
    <row r="1897" spans="1:2" x14ac:dyDescent="0.25">
      <c r="A1897">
        <v>202</v>
      </c>
      <c r="B1897">
        <v>202</v>
      </c>
    </row>
    <row r="1898" spans="1:2" x14ac:dyDescent="0.25">
      <c r="A1898">
        <v>102</v>
      </c>
      <c r="B1898">
        <v>102</v>
      </c>
    </row>
    <row r="1899" spans="1:2" x14ac:dyDescent="0.25">
      <c r="A1899">
        <v>202</v>
      </c>
      <c r="B1899">
        <v>202</v>
      </c>
    </row>
    <row r="1900" spans="1:2" x14ac:dyDescent="0.25">
      <c r="A1900">
        <v>0</v>
      </c>
      <c r="B1900">
        <v>202</v>
      </c>
    </row>
    <row r="1901" spans="1:2" x14ac:dyDescent="0.25">
      <c r="A1901">
        <v>0</v>
      </c>
      <c r="B1901">
        <v>202</v>
      </c>
    </row>
    <row r="1902" spans="1:2" x14ac:dyDescent="0.25">
      <c r="A1902">
        <v>202</v>
      </c>
      <c r="B1902">
        <v>202</v>
      </c>
    </row>
    <row r="1903" spans="1:2" x14ac:dyDescent="0.25">
      <c r="A1903">
        <v>102</v>
      </c>
      <c r="B1903">
        <v>102</v>
      </c>
    </row>
    <row r="1904" spans="1:2" x14ac:dyDescent="0.25">
      <c r="A1904">
        <v>102</v>
      </c>
      <c r="B1904">
        <v>102</v>
      </c>
    </row>
    <row r="1905" spans="1:2" x14ac:dyDescent="0.25">
      <c r="A1905">
        <v>102</v>
      </c>
      <c r="B1905">
        <v>102</v>
      </c>
    </row>
    <row r="1906" spans="1:2" x14ac:dyDescent="0.25">
      <c r="A1906">
        <v>102</v>
      </c>
      <c r="B1906">
        <v>102</v>
      </c>
    </row>
    <row r="1907" spans="1:2" x14ac:dyDescent="0.25">
      <c r="A1907">
        <v>202</v>
      </c>
      <c r="B1907">
        <v>202</v>
      </c>
    </row>
    <row r="1908" spans="1:2" x14ac:dyDescent="0.25">
      <c r="A1908">
        <v>202</v>
      </c>
      <c r="B1908">
        <v>202</v>
      </c>
    </row>
    <row r="1909" spans="1:2" x14ac:dyDescent="0.25">
      <c r="A1909">
        <v>101</v>
      </c>
      <c r="B1909">
        <v>0</v>
      </c>
    </row>
    <row r="1910" spans="1:2" x14ac:dyDescent="0.25">
      <c r="A1910">
        <v>101</v>
      </c>
      <c r="B1910">
        <v>101</v>
      </c>
    </row>
    <row r="1911" spans="1:2" x14ac:dyDescent="0.25">
      <c r="A1911">
        <v>102</v>
      </c>
      <c r="B1911">
        <v>102</v>
      </c>
    </row>
    <row r="1912" spans="1:2" x14ac:dyDescent="0.25">
      <c r="A1912">
        <v>101</v>
      </c>
      <c r="B1912">
        <v>101</v>
      </c>
    </row>
    <row r="1913" spans="1:2" x14ac:dyDescent="0.25">
      <c r="A1913">
        <v>202</v>
      </c>
      <c r="B1913">
        <v>202</v>
      </c>
    </row>
    <row r="1914" spans="1:2" x14ac:dyDescent="0.25">
      <c r="A1914">
        <v>102</v>
      </c>
      <c r="B1914">
        <v>102</v>
      </c>
    </row>
    <row r="1915" spans="1:2" x14ac:dyDescent="0.25">
      <c r="A1915">
        <v>202</v>
      </c>
      <c r="B1915">
        <v>0</v>
      </c>
    </row>
    <row r="1916" spans="1:2" x14ac:dyDescent="0.25">
      <c r="A1916">
        <v>202</v>
      </c>
      <c r="B1916">
        <v>202</v>
      </c>
    </row>
    <row r="1917" spans="1:2" x14ac:dyDescent="0.25">
      <c r="A1917">
        <v>202</v>
      </c>
      <c r="B1917">
        <v>102</v>
      </c>
    </row>
    <row r="1918" spans="1:2" x14ac:dyDescent="0.25">
      <c r="A1918">
        <v>101</v>
      </c>
      <c r="B1918">
        <v>0</v>
      </c>
    </row>
    <row r="1919" spans="1:2" x14ac:dyDescent="0.25">
      <c r="A1919">
        <v>0</v>
      </c>
      <c r="B1919">
        <v>0</v>
      </c>
    </row>
    <row r="1920" spans="1:2" x14ac:dyDescent="0.25">
      <c r="A1920">
        <v>0</v>
      </c>
      <c r="B1920">
        <v>0</v>
      </c>
    </row>
    <row r="1921" spans="1:2" x14ac:dyDescent="0.25">
      <c r="A1921">
        <v>101</v>
      </c>
      <c r="B1921">
        <v>0</v>
      </c>
    </row>
    <row r="1922" spans="1:2" x14ac:dyDescent="0.25">
      <c r="A1922">
        <v>101</v>
      </c>
      <c r="B1922">
        <v>0</v>
      </c>
    </row>
    <row r="1923" spans="1:2" x14ac:dyDescent="0.25">
      <c r="A1923">
        <v>202</v>
      </c>
      <c r="B1923">
        <v>202</v>
      </c>
    </row>
    <row r="1924" spans="1:2" x14ac:dyDescent="0.25">
      <c r="A1924">
        <v>0</v>
      </c>
      <c r="B1924">
        <v>0</v>
      </c>
    </row>
    <row r="1925" spans="1:2" x14ac:dyDescent="0.25">
      <c r="A1925">
        <v>202</v>
      </c>
      <c r="B1925">
        <v>202</v>
      </c>
    </row>
    <row r="1926" spans="1:2" x14ac:dyDescent="0.25">
      <c r="A1926">
        <v>0</v>
      </c>
      <c r="B1926">
        <v>0</v>
      </c>
    </row>
    <row r="1927" spans="1:2" x14ac:dyDescent="0.25">
      <c r="A1927">
        <v>101</v>
      </c>
      <c r="B1927">
        <v>0</v>
      </c>
    </row>
    <row r="1928" spans="1:2" x14ac:dyDescent="0.25">
      <c r="A1928">
        <v>102</v>
      </c>
      <c r="B1928">
        <v>102</v>
      </c>
    </row>
    <row r="1929" spans="1:2" x14ac:dyDescent="0.25">
      <c r="A1929">
        <v>102</v>
      </c>
      <c r="B1929">
        <v>102</v>
      </c>
    </row>
    <row r="1930" spans="1:2" x14ac:dyDescent="0.25">
      <c r="A1930">
        <v>202</v>
      </c>
      <c r="B1930">
        <v>202</v>
      </c>
    </row>
    <row r="1931" spans="1:2" x14ac:dyDescent="0.25">
      <c r="A1931">
        <v>202</v>
      </c>
      <c r="B1931">
        <v>102</v>
      </c>
    </row>
    <row r="1932" spans="1:2" x14ac:dyDescent="0.25">
      <c r="A1932">
        <v>0</v>
      </c>
      <c r="B1932">
        <v>101</v>
      </c>
    </row>
    <row r="1933" spans="1:2" x14ac:dyDescent="0.25">
      <c r="A1933">
        <v>202</v>
      </c>
      <c r="B1933">
        <v>202</v>
      </c>
    </row>
    <row r="1934" spans="1:2" x14ac:dyDescent="0.25">
      <c r="A1934">
        <v>102</v>
      </c>
      <c r="B1934">
        <v>102</v>
      </c>
    </row>
    <row r="1935" spans="1:2" x14ac:dyDescent="0.25">
      <c r="A1935">
        <v>0</v>
      </c>
      <c r="B1935">
        <v>0</v>
      </c>
    </row>
    <row r="1936" spans="1:2" x14ac:dyDescent="0.25">
      <c r="A1936">
        <v>101</v>
      </c>
      <c r="B1936">
        <v>101</v>
      </c>
    </row>
    <row r="1937" spans="1:2" x14ac:dyDescent="0.25">
      <c r="A1937">
        <v>202</v>
      </c>
      <c r="B1937">
        <v>202</v>
      </c>
    </row>
    <row r="1938" spans="1:2" x14ac:dyDescent="0.25">
      <c r="A1938">
        <v>0</v>
      </c>
      <c r="B1938">
        <v>202</v>
      </c>
    </row>
    <row r="1939" spans="1:2" x14ac:dyDescent="0.25">
      <c r="A1939">
        <v>101</v>
      </c>
      <c r="B1939">
        <v>101</v>
      </c>
    </row>
    <row r="1940" spans="1:2" x14ac:dyDescent="0.25">
      <c r="A1940">
        <v>0</v>
      </c>
      <c r="B1940">
        <v>0</v>
      </c>
    </row>
    <row r="1941" spans="1:2" x14ac:dyDescent="0.25">
      <c r="A1941">
        <v>202</v>
      </c>
      <c r="B1941">
        <v>101</v>
      </c>
    </row>
    <row r="1942" spans="1:2" x14ac:dyDescent="0.25">
      <c r="A1942">
        <v>202</v>
      </c>
      <c r="B1942">
        <v>202</v>
      </c>
    </row>
    <row r="1943" spans="1:2" x14ac:dyDescent="0.25">
      <c r="A1943">
        <v>202</v>
      </c>
      <c r="B1943">
        <v>202</v>
      </c>
    </row>
    <row r="1944" spans="1:2" x14ac:dyDescent="0.25">
      <c r="A1944">
        <v>202</v>
      </c>
      <c r="B1944">
        <v>202</v>
      </c>
    </row>
    <row r="1945" spans="1:2" x14ac:dyDescent="0.25">
      <c r="A1945">
        <v>202</v>
      </c>
      <c r="B1945">
        <v>202</v>
      </c>
    </row>
    <row r="1946" spans="1:2" x14ac:dyDescent="0.25">
      <c r="A1946">
        <v>102</v>
      </c>
      <c r="B1946">
        <v>202</v>
      </c>
    </row>
    <row r="1947" spans="1:2" x14ac:dyDescent="0.25">
      <c r="A1947">
        <v>0</v>
      </c>
      <c r="B1947">
        <v>0</v>
      </c>
    </row>
    <row r="1948" spans="1:2" x14ac:dyDescent="0.25">
      <c r="A1948">
        <v>0</v>
      </c>
      <c r="B1948">
        <v>0</v>
      </c>
    </row>
    <row r="1949" spans="1:2" x14ac:dyDescent="0.25">
      <c r="A1949">
        <v>202</v>
      </c>
      <c r="B1949">
        <v>101</v>
      </c>
    </row>
    <row r="1950" spans="1:2" x14ac:dyDescent="0.25">
      <c r="A1950">
        <v>202</v>
      </c>
      <c r="B1950">
        <v>202</v>
      </c>
    </row>
    <row r="1951" spans="1:2" x14ac:dyDescent="0.25">
      <c r="A1951">
        <v>0</v>
      </c>
      <c r="B1951">
        <v>101</v>
      </c>
    </row>
    <row r="1952" spans="1:2" x14ac:dyDescent="0.25">
      <c r="A1952">
        <v>102</v>
      </c>
      <c r="B1952">
        <v>102</v>
      </c>
    </row>
    <row r="1953" spans="1:2" x14ac:dyDescent="0.25">
      <c r="A1953">
        <v>0</v>
      </c>
      <c r="B1953">
        <v>0</v>
      </c>
    </row>
    <row r="1954" spans="1:2" x14ac:dyDescent="0.25">
      <c r="A1954">
        <v>0</v>
      </c>
      <c r="B1954">
        <v>0</v>
      </c>
    </row>
    <row r="1955" spans="1:2" x14ac:dyDescent="0.25">
      <c r="A1955">
        <v>0</v>
      </c>
      <c r="B1955">
        <v>202</v>
      </c>
    </row>
    <row r="1956" spans="1:2" x14ac:dyDescent="0.25">
      <c r="A1956">
        <v>0</v>
      </c>
      <c r="B1956">
        <v>202</v>
      </c>
    </row>
    <row r="1957" spans="1:2" x14ac:dyDescent="0.25">
      <c r="A1957">
        <v>101</v>
      </c>
      <c r="B1957">
        <v>101</v>
      </c>
    </row>
    <row r="1958" spans="1:2" x14ac:dyDescent="0.25">
      <c r="A1958">
        <v>102</v>
      </c>
      <c r="B1958">
        <v>102</v>
      </c>
    </row>
    <row r="1959" spans="1:2" x14ac:dyDescent="0.25">
      <c r="A1959">
        <v>202</v>
      </c>
      <c r="B1959">
        <v>202</v>
      </c>
    </row>
    <row r="1960" spans="1:2" x14ac:dyDescent="0.25">
      <c r="A1960">
        <v>101</v>
      </c>
      <c r="B1960">
        <v>101</v>
      </c>
    </row>
    <row r="1961" spans="1:2" x14ac:dyDescent="0.25">
      <c r="A1961">
        <v>101</v>
      </c>
      <c r="B1961">
        <v>101</v>
      </c>
    </row>
    <row r="1962" spans="1:2" x14ac:dyDescent="0.25">
      <c r="A1962">
        <v>101</v>
      </c>
      <c r="B1962">
        <v>101</v>
      </c>
    </row>
    <row r="1963" spans="1:2" x14ac:dyDescent="0.25">
      <c r="A1963">
        <v>202</v>
      </c>
      <c r="B1963">
        <v>202</v>
      </c>
    </row>
    <row r="1964" spans="1:2" x14ac:dyDescent="0.25">
      <c r="A1964">
        <v>202</v>
      </c>
      <c r="B1964">
        <v>202</v>
      </c>
    </row>
    <row r="1965" spans="1:2" x14ac:dyDescent="0.25">
      <c r="A1965">
        <v>101</v>
      </c>
      <c r="B1965">
        <v>101</v>
      </c>
    </row>
    <row r="1966" spans="1:2" x14ac:dyDescent="0.25">
      <c r="A1966">
        <v>202</v>
      </c>
      <c r="B1966">
        <v>202</v>
      </c>
    </row>
    <row r="1967" spans="1:2" x14ac:dyDescent="0.25">
      <c r="A1967">
        <v>102</v>
      </c>
      <c r="B1967">
        <v>102</v>
      </c>
    </row>
    <row r="1968" spans="1:2" x14ac:dyDescent="0.25">
      <c r="A1968">
        <v>202</v>
      </c>
      <c r="B1968">
        <v>202</v>
      </c>
    </row>
    <row r="1969" spans="1:2" x14ac:dyDescent="0.25">
      <c r="A1969">
        <v>0</v>
      </c>
      <c r="B1969">
        <v>102</v>
      </c>
    </row>
    <row r="1970" spans="1:2" x14ac:dyDescent="0.25">
      <c r="A1970">
        <v>202</v>
      </c>
      <c r="B1970">
        <v>0</v>
      </c>
    </row>
    <row r="1971" spans="1:2" x14ac:dyDescent="0.25">
      <c r="A1971">
        <v>101</v>
      </c>
      <c r="B1971">
        <v>101</v>
      </c>
    </row>
    <row r="1972" spans="1:2" x14ac:dyDescent="0.25">
      <c r="A1972">
        <v>102</v>
      </c>
      <c r="B1972">
        <v>102</v>
      </c>
    </row>
    <row r="1973" spans="1:2" x14ac:dyDescent="0.25">
      <c r="A1973">
        <v>102</v>
      </c>
      <c r="B1973">
        <v>102</v>
      </c>
    </row>
    <row r="1974" spans="1:2" x14ac:dyDescent="0.25">
      <c r="A1974">
        <v>0</v>
      </c>
      <c r="B1974">
        <v>0</v>
      </c>
    </row>
    <row r="1975" spans="1:2" x14ac:dyDescent="0.25">
      <c r="A1975">
        <v>101</v>
      </c>
      <c r="B1975">
        <v>101</v>
      </c>
    </row>
    <row r="1976" spans="1:2" x14ac:dyDescent="0.25">
      <c r="A1976">
        <v>102</v>
      </c>
      <c r="B1976">
        <v>101</v>
      </c>
    </row>
    <row r="1977" spans="1:2" x14ac:dyDescent="0.25">
      <c r="A1977">
        <v>202</v>
      </c>
      <c r="B1977">
        <v>202</v>
      </c>
    </row>
    <row r="1978" spans="1:2" x14ac:dyDescent="0.25">
      <c r="A1978">
        <v>0</v>
      </c>
      <c r="B1978">
        <v>0</v>
      </c>
    </row>
    <row r="1979" spans="1:2" x14ac:dyDescent="0.25">
      <c r="A1979">
        <v>202</v>
      </c>
      <c r="B1979">
        <v>202</v>
      </c>
    </row>
    <row r="1980" spans="1:2" x14ac:dyDescent="0.25">
      <c r="A1980">
        <v>102</v>
      </c>
      <c r="B1980">
        <v>102</v>
      </c>
    </row>
    <row r="1981" spans="1:2" x14ac:dyDescent="0.25">
      <c r="A1981">
        <v>202</v>
      </c>
      <c r="B1981">
        <v>202</v>
      </c>
    </row>
    <row r="1982" spans="1:2" x14ac:dyDescent="0.25">
      <c r="A1982">
        <v>101</v>
      </c>
      <c r="B1982">
        <v>101</v>
      </c>
    </row>
    <row r="1983" spans="1:2" x14ac:dyDescent="0.25">
      <c r="A1983">
        <v>202</v>
      </c>
      <c r="B1983">
        <v>202</v>
      </c>
    </row>
    <row r="1984" spans="1:2" x14ac:dyDescent="0.25">
      <c r="A1984">
        <v>202</v>
      </c>
      <c r="B1984">
        <v>202</v>
      </c>
    </row>
    <row r="1985" spans="1:2" x14ac:dyDescent="0.25">
      <c r="A1985">
        <v>0</v>
      </c>
      <c r="B1985">
        <v>0</v>
      </c>
    </row>
    <row r="1986" spans="1:2" x14ac:dyDescent="0.25">
      <c r="A1986">
        <v>202</v>
      </c>
      <c r="B1986">
        <v>202</v>
      </c>
    </row>
    <row r="1987" spans="1:2" x14ac:dyDescent="0.25">
      <c r="A1987">
        <v>0</v>
      </c>
      <c r="B1987">
        <v>0</v>
      </c>
    </row>
    <row r="1988" spans="1:2" x14ac:dyDescent="0.25">
      <c r="A1988">
        <v>0</v>
      </c>
      <c r="B1988">
        <v>0</v>
      </c>
    </row>
    <row r="1989" spans="1:2" x14ac:dyDescent="0.25">
      <c r="A1989">
        <v>101</v>
      </c>
      <c r="B1989">
        <v>101</v>
      </c>
    </row>
    <row r="1990" spans="1:2" x14ac:dyDescent="0.25">
      <c r="A1990">
        <v>202</v>
      </c>
      <c r="B1990">
        <v>202</v>
      </c>
    </row>
    <row r="1991" spans="1:2" x14ac:dyDescent="0.25">
      <c r="A1991">
        <v>202</v>
      </c>
      <c r="B1991">
        <v>0</v>
      </c>
    </row>
    <row r="1992" spans="1:2" x14ac:dyDescent="0.25">
      <c r="A1992">
        <v>202</v>
      </c>
      <c r="B1992">
        <v>202</v>
      </c>
    </row>
    <row r="1993" spans="1:2" x14ac:dyDescent="0.25">
      <c r="A1993">
        <v>101</v>
      </c>
      <c r="B1993">
        <v>101</v>
      </c>
    </row>
    <row r="1994" spans="1:2" x14ac:dyDescent="0.25">
      <c r="A1994">
        <v>202</v>
      </c>
      <c r="B1994">
        <v>202</v>
      </c>
    </row>
    <row r="1995" spans="1:2" x14ac:dyDescent="0.25">
      <c r="A1995">
        <v>0</v>
      </c>
      <c r="B1995">
        <v>0</v>
      </c>
    </row>
    <row r="1996" spans="1:2" x14ac:dyDescent="0.25">
      <c r="A1996">
        <v>202</v>
      </c>
      <c r="B1996">
        <v>202</v>
      </c>
    </row>
    <row r="1997" spans="1:2" x14ac:dyDescent="0.25">
      <c r="A1997">
        <v>0</v>
      </c>
      <c r="B1997">
        <v>0</v>
      </c>
    </row>
    <row r="1998" spans="1:2" x14ac:dyDescent="0.25">
      <c r="A1998">
        <v>101</v>
      </c>
      <c r="B1998">
        <v>101</v>
      </c>
    </row>
    <row r="1999" spans="1:2" x14ac:dyDescent="0.25">
      <c r="A1999">
        <v>0</v>
      </c>
      <c r="B1999">
        <v>0</v>
      </c>
    </row>
    <row r="2000" spans="1:2" x14ac:dyDescent="0.25">
      <c r="A2000">
        <v>101</v>
      </c>
      <c r="B2000">
        <v>101</v>
      </c>
    </row>
    <row r="2001" spans="1:2" x14ac:dyDescent="0.25">
      <c r="A2001">
        <v>202</v>
      </c>
      <c r="B2001">
        <v>202</v>
      </c>
    </row>
    <row r="2002" spans="1:2" x14ac:dyDescent="0.25">
      <c r="A2002">
        <v>101</v>
      </c>
      <c r="B2002">
        <v>101</v>
      </c>
    </row>
    <row r="2003" spans="1:2" x14ac:dyDescent="0.25">
      <c r="A2003">
        <v>202</v>
      </c>
      <c r="B2003">
        <v>202</v>
      </c>
    </row>
    <row r="2004" spans="1:2" x14ac:dyDescent="0.25">
      <c r="A2004">
        <v>101</v>
      </c>
      <c r="B2004">
        <v>101</v>
      </c>
    </row>
    <row r="2005" spans="1:2" x14ac:dyDescent="0.25">
      <c r="A2005">
        <v>101</v>
      </c>
      <c r="B2005">
        <v>101</v>
      </c>
    </row>
    <row r="2006" spans="1:2" x14ac:dyDescent="0.25">
      <c r="A2006">
        <v>101</v>
      </c>
      <c r="B2006">
        <v>0</v>
      </c>
    </row>
    <row r="2007" spans="1:2" x14ac:dyDescent="0.25">
      <c r="A2007">
        <v>202</v>
      </c>
      <c r="B2007">
        <v>202</v>
      </c>
    </row>
    <row r="2008" spans="1:2" x14ac:dyDescent="0.25">
      <c r="A2008">
        <v>101</v>
      </c>
      <c r="B2008">
        <v>101</v>
      </c>
    </row>
    <row r="2009" spans="1:2" x14ac:dyDescent="0.25">
      <c r="A2009">
        <v>202</v>
      </c>
      <c r="B2009">
        <v>202</v>
      </c>
    </row>
    <row r="2010" spans="1:2" x14ac:dyDescent="0.25">
      <c r="A2010">
        <v>101</v>
      </c>
      <c r="B2010">
        <v>101</v>
      </c>
    </row>
    <row r="2011" spans="1:2" x14ac:dyDescent="0.25">
      <c r="A2011">
        <v>101</v>
      </c>
      <c r="B2011">
        <v>101</v>
      </c>
    </row>
    <row r="2012" spans="1:2" x14ac:dyDescent="0.25">
      <c r="A2012">
        <v>0</v>
      </c>
      <c r="B2012">
        <v>0</v>
      </c>
    </row>
    <row r="2013" spans="1:2" x14ac:dyDescent="0.25">
      <c r="A2013">
        <v>202</v>
      </c>
      <c r="B2013">
        <v>202</v>
      </c>
    </row>
    <row r="2014" spans="1:2" x14ac:dyDescent="0.25">
      <c r="A2014">
        <v>0</v>
      </c>
      <c r="B2014">
        <v>0</v>
      </c>
    </row>
    <row r="2015" spans="1:2" x14ac:dyDescent="0.25">
      <c r="A2015">
        <v>101</v>
      </c>
      <c r="B2015">
        <v>102</v>
      </c>
    </row>
    <row r="2016" spans="1:2" x14ac:dyDescent="0.25">
      <c r="A2016">
        <v>0</v>
      </c>
      <c r="B2016">
        <v>0</v>
      </c>
    </row>
    <row r="2017" spans="1:2" x14ac:dyDescent="0.25">
      <c r="A2017">
        <v>102</v>
      </c>
      <c r="B2017">
        <v>101</v>
      </c>
    </row>
    <row r="2018" spans="1:2" x14ac:dyDescent="0.25">
      <c r="A2018">
        <v>101</v>
      </c>
      <c r="B2018">
        <v>101</v>
      </c>
    </row>
    <row r="2019" spans="1:2" x14ac:dyDescent="0.25">
      <c r="A2019">
        <v>102</v>
      </c>
      <c r="B2019">
        <v>101</v>
      </c>
    </row>
    <row r="2020" spans="1:2" x14ac:dyDescent="0.25">
      <c r="A2020">
        <v>202</v>
      </c>
      <c r="B2020">
        <v>202</v>
      </c>
    </row>
    <row r="2021" spans="1:2" x14ac:dyDescent="0.25">
      <c r="A2021">
        <v>202</v>
      </c>
      <c r="B2021">
        <v>202</v>
      </c>
    </row>
    <row r="2022" spans="1:2" x14ac:dyDescent="0.25">
      <c r="A2022">
        <v>101</v>
      </c>
      <c r="B2022">
        <v>0</v>
      </c>
    </row>
    <row r="2023" spans="1:2" x14ac:dyDescent="0.25">
      <c r="A2023">
        <v>102</v>
      </c>
      <c r="B2023">
        <v>102</v>
      </c>
    </row>
    <row r="2024" spans="1:2" x14ac:dyDescent="0.25">
      <c r="A2024">
        <v>202</v>
      </c>
      <c r="B2024">
        <v>202</v>
      </c>
    </row>
    <row r="2025" spans="1:2" x14ac:dyDescent="0.25">
      <c r="A2025">
        <v>202</v>
      </c>
      <c r="B2025">
        <v>202</v>
      </c>
    </row>
    <row r="2026" spans="1:2" x14ac:dyDescent="0.25">
      <c r="A2026">
        <v>102</v>
      </c>
      <c r="B2026">
        <v>102</v>
      </c>
    </row>
    <row r="2027" spans="1:2" x14ac:dyDescent="0.25">
      <c r="A2027">
        <v>101</v>
      </c>
      <c r="B2027">
        <v>101</v>
      </c>
    </row>
    <row r="2028" spans="1:2" x14ac:dyDescent="0.25">
      <c r="A2028">
        <v>102</v>
      </c>
      <c r="B2028">
        <v>102</v>
      </c>
    </row>
    <row r="2029" spans="1:2" x14ac:dyDescent="0.25">
      <c r="A2029">
        <v>0</v>
      </c>
      <c r="B2029">
        <v>0</v>
      </c>
    </row>
    <row r="2030" spans="1:2" x14ac:dyDescent="0.25">
      <c r="A2030">
        <v>0</v>
      </c>
      <c r="B2030">
        <v>0</v>
      </c>
    </row>
    <row r="2031" spans="1:2" x14ac:dyDescent="0.25">
      <c r="A2031">
        <v>202</v>
      </c>
      <c r="B2031">
        <v>202</v>
      </c>
    </row>
    <row r="2032" spans="1:2" x14ac:dyDescent="0.25">
      <c r="A2032">
        <v>102</v>
      </c>
      <c r="B2032">
        <v>102</v>
      </c>
    </row>
    <row r="2033" spans="1:2" x14ac:dyDescent="0.25">
      <c r="A2033">
        <v>101</v>
      </c>
      <c r="B2033">
        <v>101</v>
      </c>
    </row>
    <row r="2034" spans="1:2" x14ac:dyDescent="0.25">
      <c r="A2034">
        <v>101</v>
      </c>
      <c r="B2034">
        <v>101</v>
      </c>
    </row>
    <row r="2035" spans="1:2" x14ac:dyDescent="0.25">
      <c r="A2035">
        <v>0</v>
      </c>
      <c r="B2035">
        <v>0</v>
      </c>
    </row>
    <row r="2036" spans="1:2" x14ac:dyDescent="0.25">
      <c r="A2036">
        <v>0</v>
      </c>
      <c r="B2036">
        <v>0</v>
      </c>
    </row>
    <row r="2037" spans="1:2" x14ac:dyDescent="0.25">
      <c r="A2037">
        <v>0</v>
      </c>
      <c r="B2037">
        <v>0</v>
      </c>
    </row>
    <row r="2038" spans="1:2" x14ac:dyDescent="0.25">
      <c r="A2038">
        <v>101</v>
      </c>
      <c r="B2038">
        <v>101</v>
      </c>
    </row>
    <row r="2039" spans="1:2" x14ac:dyDescent="0.25">
      <c r="A2039">
        <v>202</v>
      </c>
      <c r="B2039">
        <v>202</v>
      </c>
    </row>
    <row r="2040" spans="1:2" x14ac:dyDescent="0.25">
      <c r="A2040">
        <v>101</v>
      </c>
      <c r="B2040">
        <v>101</v>
      </c>
    </row>
    <row r="2041" spans="1:2" x14ac:dyDescent="0.25">
      <c r="A2041">
        <v>0</v>
      </c>
      <c r="B2041">
        <v>0</v>
      </c>
    </row>
    <row r="2042" spans="1:2" x14ac:dyDescent="0.25">
      <c r="A2042">
        <v>202</v>
      </c>
      <c r="B2042">
        <v>202</v>
      </c>
    </row>
    <row r="2043" spans="1:2" x14ac:dyDescent="0.25">
      <c r="A2043">
        <v>101</v>
      </c>
      <c r="B2043">
        <v>101</v>
      </c>
    </row>
    <row r="2044" spans="1:2" x14ac:dyDescent="0.25">
      <c r="A2044">
        <v>0</v>
      </c>
      <c r="B2044">
        <v>0</v>
      </c>
    </row>
    <row r="2045" spans="1:2" x14ac:dyDescent="0.25">
      <c r="A2045">
        <v>0</v>
      </c>
      <c r="B2045">
        <v>0</v>
      </c>
    </row>
    <row r="2046" spans="1:2" x14ac:dyDescent="0.25">
      <c r="A2046">
        <v>101</v>
      </c>
      <c r="B2046">
        <v>101</v>
      </c>
    </row>
    <row r="2047" spans="1:2" x14ac:dyDescent="0.25">
      <c r="A2047">
        <v>101</v>
      </c>
      <c r="B2047">
        <v>0</v>
      </c>
    </row>
    <row r="2048" spans="1:2" x14ac:dyDescent="0.25">
      <c r="A2048">
        <v>202</v>
      </c>
      <c r="B2048">
        <v>202</v>
      </c>
    </row>
    <row r="2049" spans="1:2" x14ac:dyDescent="0.25">
      <c r="A2049">
        <v>102</v>
      </c>
      <c r="B2049">
        <v>102</v>
      </c>
    </row>
    <row r="2050" spans="1:2" x14ac:dyDescent="0.25">
      <c r="A2050">
        <v>101</v>
      </c>
      <c r="B2050">
        <v>101</v>
      </c>
    </row>
    <row r="2051" spans="1:2" x14ac:dyDescent="0.25">
      <c r="A2051">
        <v>102</v>
      </c>
      <c r="B2051">
        <v>202</v>
      </c>
    </row>
    <row r="2052" spans="1:2" x14ac:dyDescent="0.25">
      <c r="A2052">
        <v>0</v>
      </c>
      <c r="B2052">
        <v>0</v>
      </c>
    </row>
    <row r="2053" spans="1:2" x14ac:dyDescent="0.25">
      <c r="A2053">
        <v>202</v>
      </c>
      <c r="B2053">
        <v>202</v>
      </c>
    </row>
    <row r="2054" spans="1:2" x14ac:dyDescent="0.25">
      <c r="A2054">
        <v>202</v>
      </c>
      <c r="B2054">
        <v>202</v>
      </c>
    </row>
    <row r="2055" spans="1:2" x14ac:dyDescent="0.25">
      <c r="A2055">
        <v>202</v>
      </c>
      <c r="B2055">
        <v>202</v>
      </c>
    </row>
    <row r="2056" spans="1:2" x14ac:dyDescent="0.25">
      <c r="A2056">
        <v>101</v>
      </c>
      <c r="B2056">
        <v>101</v>
      </c>
    </row>
    <row r="2057" spans="1:2" x14ac:dyDescent="0.25">
      <c r="A2057">
        <v>202</v>
      </c>
      <c r="B2057">
        <v>0</v>
      </c>
    </row>
    <row r="2058" spans="1:2" x14ac:dyDescent="0.25">
      <c r="A2058">
        <v>202</v>
      </c>
      <c r="B2058">
        <v>202</v>
      </c>
    </row>
    <row r="2059" spans="1:2" x14ac:dyDescent="0.25">
      <c r="A2059">
        <v>0</v>
      </c>
      <c r="B2059">
        <v>101</v>
      </c>
    </row>
    <row r="2060" spans="1:2" x14ac:dyDescent="0.25">
      <c r="A2060">
        <v>101</v>
      </c>
      <c r="B2060">
        <v>101</v>
      </c>
    </row>
    <row r="2061" spans="1:2" x14ac:dyDescent="0.25">
      <c r="A2061">
        <v>101</v>
      </c>
      <c r="B2061">
        <v>101</v>
      </c>
    </row>
    <row r="2062" spans="1:2" x14ac:dyDescent="0.25">
      <c r="A2062">
        <v>101</v>
      </c>
      <c r="B2062">
        <v>101</v>
      </c>
    </row>
    <row r="2063" spans="1:2" x14ac:dyDescent="0.25">
      <c r="A2063">
        <v>0</v>
      </c>
      <c r="B2063">
        <v>0</v>
      </c>
    </row>
    <row r="2064" spans="1:2" x14ac:dyDescent="0.25">
      <c r="A2064">
        <v>101</v>
      </c>
      <c r="B2064">
        <v>101</v>
      </c>
    </row>
    <row r="2065" spans="1:2" x14ac:dyDescent="0.25">
      <c r="A2065">
        <v>102</v>
      </c>
      <c r="B2065">
        <v>102</v>
      </c>
    </row>
    <row r="2066" spans="1:2" x14ac:dyDescent="0.25">
      <c r="A2066">
        <v>202</v>
      </c>
      <c r="B2066">
        <v>202</v>
      </c>
    </row>
    <row r="2067" spans="1:2" x14ac:dyDescent="0.25">
      <c r="A2067">
        <v>101</v>
      </c>
      <c r="B2067">
        <v>101</v>
      </c>
    </row>
    <row r="2068" spans="1:2" x14ac:dyDescent="0.25">
      <c r="A2068">
        <v>0</v>
      </c>
      <c r="B2068">
        <v>0</v>
      </c>
    </row>
    <row r="2069" spans="1:2" x14ac:dyDescent="0.25">
      <c r="A2069">
        <v>0</v>
      </c>
      <c r="B2069">
        <v>101</v>
      </c>
    </row>
    <row r="2070" spans="1:2" x14ac:dyDescent="0.25">
      <c r="A2070">
        <v>202</v>
      </c>
      <c r="B2070">
        <v>202</v>
      </c>
    </row>
    <row r="2071" spans="1:2" x14ac:dyDescent="0.25">
      <c r="A2071">
        <v>202</v>
      </c>
      <c r="B2071">
        <v>202</v>
      </c>
    </row>
    <row r="2072" spans="1:2" x14ac:dyDescent="0.25">
      <c r="A2072">
        <v>202</v>
      </c>
      <c r="B2072">
        <v>0</v>
      </c>
    </row>
    <row r="2073" spans="1:2" x14ac:dyDescent="0.25">
      <c r="A2073">
        <v>202</v>
      </c>
      <c r="B2073">
        <v>202</v>
      </c>
    </row>
    <row r="2074" spans="1:2" x14ac:dyDescent="0.25">
      <c r="A2074">
        <v>202</v>
      </c>
      <c r="B2074">
        <v>202</v>
      </c>
    </row>
    <row r="2075" spans="1:2" x14ac:dyDescent="0.25">
      <c r="A2075">
        <v>101</v>
      </c>
      <c r="B2075">
        <v>101</v>
      </c>
    </row>
    <row r="2076" spans="1:2" x14ac:dyDescent="0.25">
      <c r="A2076">
        <v>102</v>
      </c>
      <c r="B2076">
        <v>102</v>
      </c>
    </row>
    <row r="2077" spans="1:2" x14ac:dyDescent="0.25">
      <c r="A2077">
        <v>202</v>
      </c>
      <c r="B2077">
        <v>202</v>
      </c>
    </row>
    <row r="2078" spans="1:2" x14ac:dyDescent="0.25">
      <c r="A2078">
        <v>202</v>
      </c>
      <c r="B2078">
        <v>202</v>
      </c>
    </row>
    <row r="2079" spans="1:2" x14ac:dyDescent="0.25">
      <c r="A2079">
        <v>202</v>
      </c>
      <c r="B2079">
        <v>0</v>
      </c>
    </row>
    <row r="2080" spans="1:2" x14ac:dyDescent="0.25">
      <c r="A2080">
        <v>102</v>
      </c>
      <c r="B2080">
        <v>102</v>
      </c>
    </row>
    <row r="2081" spans="1:2" x14ac:dyDescent="0.25">
      <c r="A2081">
        <v>202</v>
      </c>
      <c r="B2081">
        <v>202</v>
      </c>
    </row>
    <row r="2082" spans="1:2" x14ac:dyDescent="0.25">
      <c r="A2082">
        <v>101</v>
      </c>
      <c r="B2082">
        <v>101</v>
      </c>
    </row>
    <row r="2083" spans="1:2" x14ac:dyDescent="0.25">
      <c r="A2083">
        <v>202</v>
      </c>
      <c r="B2083">
        <v>202</v>
      </c>
    </row>
    <row r="2084" spans="1:2" x14ac:dyDescent="0.25">
      <c r="A2084">
        <v>101</v>
      </c>
      <c r="B2084">
        <v>101</v>
      </c>
    </row>
    <row r="2085" spans="1:2" x14ac:dyDescent="0.25">
      <c r="A2085">
        <v>0</v>
      </c>
      <c r="B2085">
        <v>202</v>
      </c>
    </row>
    <row r="2086" spans="1:2" x14ac:dyDescent="0.25">
      <c r="A2086">
        <v>202</v>
      </c>
      <c r="B2086">
        <v>202</v>
      </c>
    </row>
    <row r="2087" spans="1:2" x14ac:dyDescent="0.25">
      <c r="A2087">
        <v>202</v>
      </c>
      <c r="B2087">
        <v>102</v>
      </c>
    </row>
    <row r="2088" spans="1:2" x14ac:dyDescent="0.25">
      <c r="A2088">
        <v>102</v>
      </c>
      <c r="B2088">
        <v>102</v>
      </c>
    </row>
    <row r="2089" spans="1:2" x14ac:dyDescent="0.25">
      <c r="A2089">
        <v>202</v>
      </c>
      <c r="B2089">
        <v>202</v>
      </c>
    </row>
    <row r="2090" spans="1:2" x14ac:dyDescent="0.25">
      <c r="A2090">
        <v>202</v>
      </c>
      <c r="B2090">
        <v>202</v>
      </c>
    </row>
    <row r="2091" spans="1:2" x14ac:dyDescent="0.25">
      <c r="A2091">
        <v>202</v>
      </c>
      <c r="B2091">
        <v>202</v>
      </c>
    </row>
    <row r="2092" spans="1:2" x14ac:dyDescent="0.25">
      <c r="A2092">
        <v>0</v>
      </c>
      <c r="B2092">
        <v>0</v>
      </c>
    </row>
    <row r="2093" spans="1:2" x14ac:dyDescent="0.25">
      <c r="A2093">
        <v>101</v>
      </c>
      <c r="B2093">
        <v>101</v>
      </c>
    </row>
    <row r="2094" spans="1:2" x14ac:dyDescent="0.25">
      <c r="A2094">
        <v>101</v>
      </c>
      <c r="B2094">
        <v>101</v>
      </c>
    </row>
    <row r="2095" spans="1:2" x14ac:dyDescent="0.25">
      <c r="A2095">
        <v>202</v>
      </c>
      <c r="B2095">
        <v>102</v>
      </c>
    </row>
    <row r="2096" spans="1:2" x14ac:dyDescent="0.25">
      <c r="A2096">
        <v>0</v>
      </c>
      <c r="B2096">
        <v>0</v>
      </c>
    </row>
    <row r="2097" spans="1:2" x14ac:dyDescent="0.25">
      <c r="A2097">
        <v>0</v>
      </c>
      <c r="B2097">
        <v>0</v>
      </c>
    </row>
    <row r="2098" spans="1:2" x14ac:dyDescent="0.25">
      <c r="A2098">
        <v>0</v>
      </c>
      <c r="B2098">
        <v>102</v>
      </c>
    </row>
    <row r="2099" spans="1:2" x14ac:dyDescent="0.25">
      <c r="A2099">
        <v>0</v>
      </c>
      <c r="B2099">
        <v>0</v>
      </c>
    </row>
    <row r="2100" spans="1:2" x14ac:dyDescent="0.25">
      <c r="A2100">
        <v>202</v>
      </c>
      <c r="B2100">
        <v>202</v>
      </c>
    </row>
    <row r="2101" spans="1:2" x14ac:dyDescent="0.25">
      <c r="A2101">
        <v>0</v>
      </c>
      <c r="B2101">
        <v>202</v>
      </c>
    </row>
    <row r="2102" spans="1:2" x14ac:dyDescent="0.25">
      <c r="A2102">
        <v>101</v>
      </c>
      <c r="B2102">
        <v>101</v>
      </c>
    </row>
    <row r="2103" spans="1:2" x14ac:dyDescent="0.25">
      <c r="A2103">
        <v>202</v>
      </c>
      <c r="B2103">
        <v>202</v>
      </c>
    </row>
    <row r="2104" spans="1:2" x14ac:dyDescent="0.25">
      <c r="A2104">
        <v>202</v>
      </c>
      <c r="B2104">
        <v>0</v>
      </c>
    </row>
    <row r="2105" spans="1:2" x14ac:dyDescent="0.25">
      <c r="A2105">
        <v>101</v>
      </c>
      <c r="B2105">
        <v>101</v>
      </c>
    </row>
    <row r="2106" spans="1:2" x14ac:dyDescent="0.25">
      <c r="A2106">
        <v>101</v>
      </c>
      <c r="B2106">
        <v>101</v>
      </c>
    </row>
    <row r="2107" spans="1:2" x14ac:dyDescent="0.25">
      <c r="A2107">
        <v>101</v>
      </c>
      <c r="B2107">
        <v>0</v>
      </c>
    </row>
    <row r="2108" spans="1:2" x14ac:dyDescent="0.25">
      <c r="A2108">
        <v>102</v>
      </c>
      <c r="B2108">
        <v>102</v>
      </c>
    </row>
    <row r="2109" spans="1:2" x14ac:dyDescent="0.25">
      <c r="A2109">
        <v>202</v>
      </c>
      <c r="B2109">
        <v>101</v>
      </c>
    </row>
    <row r="2110" spans="1:2" x14ac:dyDescent="0.25">
      <c r="A2110">
        <v>101</v>
      </c>
      <c r="B2110">
        <v>102</v>
      </c>
    </row>
    <row r="2111" spans="1:2" x14ac:dyDescent="0.25">
      <c r="A2111">
        <v>202</v>
      </c>
      <c r="B2111">
        <v>202</v>
      </c>
    </row>
    <row r="2112" spans="1:2" x14ac:dyDescent="0.25">
      <c r="A2112">
        <v>202</v>
      </c>
      <c r="B2112">
        <v>202</v>
      </c>
    </row>
    <row r="2113" spans="1:2" x14ac:dyDescent="0.25">
      <c r="A2113">
        <v>101</v>
      </c>
      <c r="B2113">
        <v>101</v>
      </c>
    </row>
    <row r="2114" spans="1:2" x14ac:dyDescent="0.25">
      <c r="A2114">
        <v>101</v>
      </c>
      <c r="B2114">
        <v>0</v>
      </c>
    </row>
    <row r="2115" spans="1:2" x14ac:dyDescent="0.25">
      <c r="A2115">
        <v>202</v>
      </c>
      <c r="B2115">
        <v>101</v>
      </c>
    </row>
    <row r="2116" spans="1:2" x14ac:dyDescent="0.25">
      <c r="A2116">
        <v>202</v>
      </c>
      <c r="B2116">
        <v>202</v>
      </c>
    </row>
    <row r="2117" spans="1:2" x14ac:dyDescent="0.25">
      <c r="A2117">
        <v>0</v>
      </c>
      <c r="B2117">
        <v>0</v>
      </c>
    </row>
    <row r="2118" spans="1:2" x14ac:dyDescent="0.25">
      <c r="A2118">
        <v>0</v>
      </c>
      <c r="B2118">
        <v>0</v>
      </c>
    </row>
    <row r="2119" spans="1:2" x14ac:dyDescent="0.25">
      <c r="A2119">
        <v>101</v>
      </c>
      <c r="B2119">
        <v>101</v>
      </c>
    </row>
    <row r="2120" spans="1:2" x14ac:dyDescent="0.25">
      <c r="A2120">
        <v>101</v>
      </c>
      <c r="B2120">
        <v>101</v>
      </c>
    </row>
    <row r="2121" spans="1:2" x14ac:dyDescent="0.25">
      <c r="A2121">
        <v>202</v>
      </c>
      <c r="B2121">
        <v>202</v>
      </c>
    </row>
    <row r="2122" spans="1:2" x14ac:dyDescent="0.25">
      <c r="A2122">
        <v>0</v>
      </c>
      <c r="B2122">
        <v>0</v>
      </c>
    </row>
    <row r="2123" spans="1:2" x14ac:dyDescent="0.25">
      <c r="A2123">
        <v>102</v>
      </c>
      <c r="B2123">
        <v>102</v>
      </c>
    </row>
    <row r="2124" spans="1:2" x14ac:dyDescent="0.25">
      <c r="A2124">
        <v>102</v>
      </c>
      <c r="B2124">
        <v>102</v>
      </c>
    </row>
    <row r="2125" spans="1:2" x14ac:dyDescent="0.25">
      <c r="A2125">
        <v>0</v>
      </c>
      <c r="B2125">
        <v>202</v>
      </c>
    </row>
    <row r="2126" spans="1:2" x14ac:dyDescent="0.25">
      <c r="A2126">
        <v>101</v>
      </c>
      <c r="B2126">
        <v>101</v>
      </c>
    </row>
    <row r="2127" spans="1:2" x14ac:dyDescent="0.25">
      <c r="A2127">
        <v>101</v>
      </c>
      <c r="B2127">
        <v>101</v>
      </c>
    </row>
    <row r="2128" spans="1:2" x14ac:dyDescent="0.25">
      <c r="A2128">
        <v>0</v>
      </c>
      <c r="B2128">
        <v>0</v>
      </c>
    </row>
    <row r="2129" spans="1:2" x14ac:dyDescent="0.25">
      <c r="A2129">
        <v>202</v>
      </c>
      <c r="B2129">
        <v>202</v>
      </c>
    </row>
    <row r="2130" spans="1:2" x14ac:dyDescent="0.25">
      <c r="A2130">
        <v>0</v>
      </c>
      <c r="B2130">
        <v>0</v>
      </c>
    </row>
    <row r="2131" spans="1:2" x14ac:dyDescent="0.25">
      <c r="A2131">
        <v>0</v>
      </c>
      <c r="B2131">
        <v>202</v>
      </c>
    </row>
    <row r="2132" spans="1:2" x14ac:dyDescent="0.25">
      <c r="A2132">
        <v>202</v>
      </c>
      <c r="B2132">
        <v>101</v>
      </c>
    </row>
    <row r="2133" spans="1:2" x14ac:dyDescent="0.25">
      <c r="A2133">
        <v>101</v>
      </c>
      <c r="B2133">
        <v>101</v>
      </c>
    </row>
    <row r="2134" spans="1:2" x14ac:dyDescent="0.25">
      <c r="A2134">
        <v>0</v>
      </c>
      <c r="B2134">
        <v>0</v>
      </c>
    </row>
    <row r="2135" spans="1:2" x14ac:dyDescent="0.25">
      <c r="A2135">
        <v>0</v>
      </c>
      <c r="B2135">
        <v>0</v>
      </c>
    </row>
    <row r="2136" spans="1:2" x14ac:dyDescent="0.25">
      <c r="A2136">
        <v>202</v>
      </c>
      <c r="B2136">
        <v>202</v>
      </c>
    </row>
    <row r="2137" spans="1:2" x14ac:dyDescent="0.25">
      <c r="A2137">
        <v>0</v>
      </c>
      <c r="B2137">
        <v>0</v>
      </c>
    </row>
    <row r="2138" spans="1:2" x14ac:dyDescent="0.25">
      <c r="A2138">
        <v>101</v>
      </c>
      <c r="B2138">
        <v>101</v>
      </c>
    </row>
    <row r="2139" spans="1:2" x14ac:dyDescent="0.25">
      <c r="A2139">
        <v>202</v>
      </c>
      <c r="B2139">
        <v>202</v>
      </c>
    </row>
    <row r="2140" spans="1:2" x14ac:dyDescent="0.25">
      <c r="A2140">
        <v>0</v>
      </c>
      <c r="B2140">
        <v>0</v>
      </c>
    </row>
    <row r="2141" spans="1:2" x14ac:dyDescent="0.25">
      <c r="A2141">
        <v>101</v>
      </c>
      <c r="B2141">
        <v>101</v>
      </c>
    </row>
    <row r="2142" spans="1:2" x14ac:dyDescent="0.25">
      <c r="A2142">
        <v>101</v>
      </c>
      <c r="B2142">
        <v>101</v>
      </c>
    </row>
    <row r="2143" spans="1:2" x14ac:dyDescent="0.25">
      <c r="A2143">
        <v>202</v>
      </c>
      <c r="B2143">
        <v>202</v>
      </c>
    </row>
    <row r="2144" spans="1:2" x14ac:dyDescent="0.25">
      <c r="A2144">
        <v>101</v>
      </c>
      <c r="B2144">
        <v>101</v>
      </c>
    </row>
    <row r="2145" spans="1:2" x14ac:dyDescent="0.25">
      <c r="A2145">
        <v>101</v>
      </c>
      <c r="B2145">
        <v>102</v>
      </c>
    </row>
    <row r="2146" spans="1:2" x14ac:dyDescent="0.25">
      <c r="A2146">
        <v>202</v>
      </c>
      <c r="B2146">
        <v>202</v>
      </c>
    </row>
    <row r="2147" spans="1:2" x14ac:dyDescent="0.25">
      <c r="A2147">
        <v>101</v>
      </c>
      <c r="B2147">
        <v>202</v>
      </c>
    </row>
    <row r="2148" spans="1:2" x14ac:dyDescent="0.25">
      <c r="A2148">
        <v>101</v>
      </c>
      <c r="B2148">
        <v>101</v>
      </c>
    </row>
    <row r="2149" spans="1:2" x14ac:dyDescent="0.25">
      <c r="A2149">
        <v>0</v>
      </c>
      <c r="B2149">
        <v>0</v>
      </c>
    </row>
    <row r="2150" spans="1:2" x14ac:dyDescent="0.25">
      <c r="A2150">
        <v>202</v>
      </c>
      <c r="B2150">
        <v>102</v>
      </c>
    </row>
    <row r="2151" spans="1:2" x14ac:dyDescent="0.25">
      <c r="A2151">
        <v>102</v>
      </c>
      <c r="B2151">
        <v>102</v>
      </c>
    </row>
    <row r="2152" spans="1:2" x14ac:dyDescent="0.25">
      <c r="A2152">
        <v>202</v>
      </c>
      <c r="B2152">
        <v>202</v>
      </c>
    </row>
    <row r="2153" spans="1:2" x14ac:dyDescent="0.25">
      <c r="A2153">
        <v>202</v>
      </c>
      <c r="B2153">
        <v>202</v>
      </c>
    </row>
    <row r="2154" spans="1:2" x14ac:dyDescent="0.25">
      <c r="A2154">
        <v>102</v>
      </c>
      <c r="B2154">
        <v>102</v>
      </c>
    </row>
    <row r="2155" spans="1:2" x14ac:dyDescent="0.25">
      <c r="A2155">
        <v>101</v>
      </c>
      <c r="B2155">
        <v>202</v>
      </c>
    </row>
    <row r="2156" spans="1:2" x14ac:dyDescent="0.25">
      <c r="A2156">
        <v>101</v>
      </c>
      <c r="B2156">
        <v>101</v>
      </c>
    </row>
    <row r="2157" spans="1:2" x14ac:dyDescent="0.25">
      <c r="A2157">
        <v>102</v>
      </c>
      <c r="B2157">
        <v>0</v>
      </c>
    </row>
    <row r="2158" spans="1:2" x14ac:dyDescent="0.25">
      <c r="A2158">
        <v>202</v>
      </c>
      <c r="B2158">
        <v>202</v>
      </c>
    </row>
    <row r="2159" spans="1:2" x14ac:dyDescent="0.25">
      <c r="A2159">
        <v>101</v>
      </c>
      <c r="B2159">
        <v>101</v>
      </c>
    </row>
    <row r="2160" spans="1:2" x14ac:dyDescent="0.25">
      <c r="A2160">
        <v>102</v>
      </c>
      <c r="B2160">
        <v>102</v>
      </c>
    </row>
    <row r="2161" spans="1:2" x14ac:dyDescent="0.25">
      <c r="A2161">
        <v>101</v>
      </c>
      <c r="B2161">
        <v>101</v>
      </c>
    </row>
    <row r="2162" spans="1:2" x14ac:dyDescent="0.25">
      <c r="A2162">
        <v>0</v>
      </c>
      <c r="B2162">
        <v>0</v>
      </c>
    </row>
    <row r="2163" spans="1:2" x14ac:dyDescent="0.25">
      <c r="A2163">
        <v>102</v>
      </c>
      <c r="B2163">
        <v>102</v>
      </c>
    </row>
    <row r="2164" spans="1:2" x14ac:dyDescent="0.25">
      <c r="A2164">
        <v>101</v>
      </c>
      <c r="B2164">
        <v>0</v>
      </c>
    </row>
    <row r="2165" spans="1:2" x14ac:dyDescent="0.25">
      <c r="A2165">
        <v>101</v>
      </c>
      <c r="B2165">
        <v>102</v>
      </c>
    </row>
    <row r="2166" spans="1:2" x14ac:dyDescent="0.25">
      <c r="A2166">
        <v>0</v>
      </c>
      <c r="B2166">
        <v>0</v>
      </c>
    </row>
    <row r="2167" spans="1:2" x14ac:dyDescent="0.25">
      <c r="A2167">
        <v>0</v>
      </c>
      <c r="B2167">
        <v>0</v>
      </c>
    </row>
    <row r="2168" spans="1:2" x14ac:dyDescent="0.25">
      <c r="A2168">
        <v>202</v>
      </c>
      <c r="B2168">
        <v>202</v>
      </c>
    </row>
    <row r="2169" spans="1:2" x14ac:dyDescent="0.25">
      <c r="A2169">
        <v>0</v>
      </c>
      <c r="B2169">
        <v>101</v>
      </c>
    </row>
    <row r="2170" spans="1:2" x14ac:dyDescent="0.25">
      <c r="A2170">
        <v>202</v>
      </c>
      <c r="B2170">
        <v>202</v>
      </c>
    </row>
    <row r="2171" spans="1:2" x14ac:dyDescent="0.25">
      <c r="A2171">
        <v>102</v>
      </c>
      <c r="B2171">
        <v>102</v>
      </c>
    </row>
    <row r="2172" spans="1:2" x14ac:dyDescent="0.25">
      <c r="A2172">
        <v>202</v>
      </c>
      <c r="B2172">
        <v>202</v>
      </c>
    </row>
    <row r="2173" spans="1:2" x14ac:dyDescent="0.25">
      <c r="A2173">
        <v>101</v>
      </c>
      <c r="B2173">
        <v>101</v>
      </c>
    </row>
    <row r="2174" spans="1:2" x14ac:dyDescent="0.25">
      <c r="A2174">
        <v>0</v>
      </c>
      <c r="B2174">
        <v>0</v>
      </c>
    </row>
    <row r="2175" spans="1:2" x14ac:dyDescent="0.25">
      <c r="A2175">
        <v>202</v>
      </c>
      <c r="B2175">
        <v>202</v>
      </c>
    </row>
    <row r="2176" spans="1:2" x14ac:dyDescent="0.25">
      <c r="A2176">
        <v>202</v>
      </c>
      <c r="B2176">
        <v>202</v>
      </c>
    </row>
    <row r="2177" spans="1:2" x14ac:dyDescent="0.25">
      <c r="A2177">
        <v>102</v>
      </c>
      <c r="B2177">
        <v>202</v>
      </c>
    </row>
    <row r="2178" spans="1:2" x14ac:dyDescent="0.25">
      <c r="A2178">
        <v>202</v>
      </c>
      <c r="B2178">
        <v>101</v>
      </c>
    </row>
    <row r="2179" spans="1:2" x14ac:dyDescent="0.25">
      <c r="A2179">
        <v>202</v>
      </c>
      <c r="B2179">
        <v>202</v>
      </c>
    </row>
    <row r="2180" spans="1:2" x14ac:dyDescent="0.25">
      <c r="A2180">
        <v>0</v>
      </c>
      <c r="B2180">
        <v>0</v>
      </c>
    </row>
    <row r="2181" spans="1:2" x14ac:dyDescent="0.25">
      <c r="A2181">
        <v>202</v>
      </c>
      <c r="B2181">
        <v>202</v>
      </c>
    </row>
    <row r="2182" spans="1:2" x14ac:dyDescent="0.25">
      <c r="A2182">
        <v>202</v>
      </c>
      <c r="B2182">
        <v>202</v>
      </c>
    </row>
    <row r="2183" spans="1:2" x14ac:dyDescent="0.25">
      <c r="A2183">
        <v>102</v>
      </c>
      <c r="B2183">
        <v>102</v>
      </c>
    </row>
    <row r="2184" spans="1:2" x14ac:dyDescent="0.25">
      <c r="A2184">
        <v>101</v>
      </c>
      <c r="B2184">
        <v>101</v>
      </c>
    </row>
    <row r="2185" spans="1:2" x14ac:dyDescent="0.25">
      <c r="A2185">
        <v>101</v>
      </c>
      <c r="B2185">
        <v>101</v>
      </c>
    </row>
    <row r="2186" spans="1:2" x14ac:dyDescent="0.25">
      <c r="A2186">
        <v>102</v>
      </c>
      <c r="B2186">
        <v>102</v>
      </c>
    </row>
    <row r="2187" spans="1:2" x14ac:dyDescent="0.25">
      <c r="A2187">
        <v>101</v>
      </c>
      <c r="B2187">
        <v>101</v>
      </c>
    </row>
    <row r="2188" spans="1:2" x14ac:dyDescent="0.25">
      <c r="A2188">
        <v>202</v>
      </c>
      <c r="B2188">
        <v>202</v>
      </c>
    </row>
    <row r="2189" spans="1:2" x14ac:dyDescent="0.25">
      <c r="A2189">
        <v>202</v>
      </c>
      <c r="B2189">
        <v>202</v>
      </c>
    </row>
    <row r="2190" spans="1:2" x14ac:dyDescent="0.25">
      <c r="A2190">
        <v>0</v>
      </c>
      <c r="B2190">
        <v>101</v>
      </c>
    </row>
    <row r="2191" spans="1:2" x14ac:dyDescent="0.25">
      <c r="A2191">
        <v>202</v>
      </c>
      <c r="B2191">
        <v>202</v>
      </c>
    </row>
    <row r="2192" spans="1:2" x14ac:dyDescent="0.25">
      <c r="A2192">
        <v>202</v>
      </c>
      <c r="B2192">
        <v>202</v>
      </c>
    </row>
    <row r="2193" spans="1:2" x14ac:dyDescent="0.25">
      <c r="A2193">
        <v>102</v>
      </c>
      <c r="B2193">
        <v>102</v>
      </c>
    </row>
    <row r="2194" spans="1:2" x14ac:dyDescent="0.25">
      <c r="A2194">
        <v>102</v>
      </c>
      <c r="B2194">
        <v>102</v>
      </c>
    </row>
    <row r="2195" spans="1:2" x14ac:dyDescent="0.25">
      <c r="A2195">
        <v>0</v>
      </c>
      <c r="B2195">
        <v>0</v>
      </c>
    </row>
    <row r="2196" spans="1:2" x14ac:dyDescent="0.25">
      <c r="A2196">
        <v>0</v>
      </c>
      <c r="B2196">
        <v>0</v>
      </c>
    </row>
    <row r="2197" spans="1:2" x14ac:dyDescent="0.25">
      <c r="A2197">
        <v>0</v>
      </c>
      <c r="B2197">
        <v>0</v>
      </c>
    </row>
    <row r="2198" spans="1:2" x14ac:dyDescent="0.25">
      <c r="A2198">
        <v>0</v>
      </c>
      <c r="B2198">
        <v>202</v>
      </c>
    </row>
    <row r="2199" spans="1:2" x14ac:dyDescent="0.25">
      <c r="A2199">
        <v>101</v>
      </c>
      <c r="B2199">
        <v>0</v>
      </c>
    </row>
    <row r="2200" spans="1:2" x14ac:dyDescent="0.25">
      <c r="A2200">
        <v>101</v>
      </c>
      <c r="B2200">
        <v>0</v>
      </c>
    </row>
    <row r="2201" spans="1:2" x14ac:dyDescent="0.25">
      <c r="A2201">
        <v>101</v>
      </c>
      <c r="B2201">
        <v>101</v>
      </c>
    </row>
    <row r="2202" spans="1:2" x14ac:dyDescent="0.25">
      <c r="A2202">
        <v>202</v>
      </c>
      <c r="B2202">
        <v>202</v>
      </c>
    </row>
    <row r="2203" spans="1:2" x14ac:dyDescent="0.25">
      <c r="A2203">
        <v>102</v>
      </c>
      <c r="B2203">
        <v>101</v>
      </c>
    </row>
    <row r="2204" spans="1:2" x14ac:dyDescent="0.25">
      <c r="A2204">
        <v>202</v>
      </c>
      <c r="B2204">
        <v>202</v>
      </c>
    </row>
    <row r="2205" spans="1:2" x14ac:dyDescent="0.25">
      <c r="A2205">
        <v>102</v>
      </c>
      <c r="B2205">
        <v>102</v>
      </c>
    </row>
    <row r="2206" spans="1:2" x14ac:dyDescent="0.25">
      <c r="A2206">
        <v>0</v>
      </c>
      <c r="B2206">
        <v>0</v>
      </c>
    </row>
    <row r="2207" spans="1:2" x14ac:dyDescent="0.25">
      <c r="A2207">
        <v>202</v>
      </c>
      <c r="B2207">
        <v>202</v>
      </c>
    </row>
    <row r="2208" spans="1:2" x14ac:dyDescent="0.25">
      <c r="A2208">
        <v>101</v>
      </c>
      <c r="B2208">
        <v>202</v>
      </c>
    </row>
    <row r="2209" spans="1:2" x14ac:dyDescent="0.25">
      <c r="A2209">
        <v>0</v>
      </c>
      <c r="B2209">
        <v>0</v>
      </c>
    </row>
    <row r="2210" spans="1:2" x14ac:dyDescent="0.25">
      <c r="A2210">
        <v>202</v>
      </c>
      <c r="B2210">
        <v>202</v>
      </c>
    </row>
    <row r="2211" spans="1:2" x14ac:dyDescent="0.25">
      <c r="A2211">
        <v>102</v>
      </c>
      <c r="B2211">
        <v>102</v>
      </c>
    </row>
    <row r="2212" spans="1:2" x14ac:dyDescent="0.25">
      <c r="A2212">
        <v>101</v>
      </c>
      <c r="B2212">
        <v>101</v>
      </c>
    </row>
    <row r="2213" spans="1:2" x14ac:dyDescent="0.25">
      <c r="A2213">
        <v>101</v>
      </c>
      <c r="B2213">
        <v>101</v>
      </c>
    </row>
    <row r="2214" spans="1:2" x14ac:dyDescent="0.25">
      <c r="A2214">
        <v>0</v>
      </c>
      <c r="B2214">
        <v>101</v>
      </c>
    </row>
    <row r="2215" spans="1:2" x14ac:dyDescent="0.25">
      <c r="A2215">
        <v>202</v>
      </c>
      <c r="B2215">
        <v>202</v>
      </c>
    </row>
    <row r="2216" spans="1:2" x14ac:dyDescent="0.25">
      <c r="A2216">
        <v>0</v>
      </c>
      <c r="B2216">
        <v>0</v>
      </c>
    </row>
    <row r="2217" spans="1:2" x14ac:dyDescent="0.25">
      <c r="A2217">
        <v>102</v>
      </c>
      <c r="B2217">
        <v>101</v>
      </c>
    </row>
    <row r="2218" spans="1:2" x14ac:dyDescent="0.25">
      <c r="A2218">
        <v>102</v>
      </c>
      <c r="B2218">
        <v>102</v>
      </c>
    </row>
    <row r="2219" spans="1:2" x14ac:dyDescent="0.25">
      <c r="A2219">
        <v>102</v>
      </c>
      <c r="B2219">
        <v>102</v>
      </c>
    </row>
    <row r="2220" spans="1:2" x14ac:dyDescent="0.25">
      <c r="A2220">
        <v>202</v>
      </c>
      <c r="B2220">
        <v>202</v>
      </c>
    </row>
    <row r="2221" spans="1:2" x14ac:dyDescent="0.25">
      <c r="A2221">
        <v>102</v>
      </c>
      <c r="B2221">
        <v>102</v>
      </c>
    </row>
    <row r="2222" spans="1:2" x14ac:dyDescent="0.25">
      <c r="A2222">
        <v>202</v>
      </c>
      <c r="B2222">
        <v>202</v>
      </c>
    </row>
    <row r="2223" spans="1:2" x14ac:dyDescent="0.25">
      <c r="A2223">
        <v>0</v>
      </c>
      <c r="B2223">
        <v>101</v>
      </c>
    </row>
    <row r="2224" spans="1:2" x14ac:dyDescent="0.25">
      <c r="A2224">
        <v>0</v>
      </c>
      <c r="B2224">
        <v>0</v>
      </c>
    </row>
    <row r="2225" spans="1:2" x14ac:dyDescent="0.25">
      <c r="A2225">
        <v>202</v>
      </c>
      <c r="B2225">
        <v>102</v>
      </c>
    </row>
    <row r="2226" spans="1:2" x14ac:dyDescent="0.25">
      <c r="A2226">
        <v>101</v>
      </c>
      <c r="B2226">
        <v>101</v>
      </c>
    </row>
    <row r="2227" spans="1:2" x14ac:dyDescent="0.25">
      <c r="A2227">
        <v>101</v>
      </c>
      <c r="B2227">
        <v>101</v>
      </c>
    </row>
    <row r="2228" spans="1:2" x14ac:dyDescent="0.25">
      <c r="A2228">
        <v>0</v>
      </c>
      <c r="B2228">
        <v>101</v>
      </c>
    </row>
    <row r="2229" spans="1:2" x14ac:dyDescent="0.25">
      <c r="A2229">
        <v>101</v>
      </c>
      <c r="B2229">
        <v>202</v>
      </c>
    </row>
    <row r="2230" spans="1:2" x14ac:dyDescent="0.25">
      <c r="A2230">
        <v>0</v>
      </c>
      <c r="B2230">
        <v>101</v>
      </c>
    </row>
    <row r="2231" spans="1:2" x14ac:dyDescent="0.25">
      <c r="A2231">
        <v>101</v>
      </c>
      <c r="B2231">
        <v>101</v>
      </c>
    </row>
    <row r="2232" spans="1:2" x14ac:dyDescent="0.25">
      <c r="A2232">
        <v>101</v>
      </c>
      <c r="B2232">
        <v>101</v>
      </c>
    </row>
    <row r="2233" spans="1:2" x14ac:dyDescent="0.25">
      <c r="A2233">
        <v>101</v>
      </c>
      <c r="B2233">
        <v>101</v>
      </c>
    </row>
    <row r="2234" spans="1:2" x14ac:dyDescent="0.25">
      <c r="A2234">
        <v>202</v>
      </c>
      <c r="B2234">
        <v>202</v>
      </c>
    </row>
    <row r="2235" spans="1:2" x14ac:dyDescent="0.25">
      <c r="A2235">
        <v>0</v>
      </c>
      <c r="B2235">
        <v>0</v>
      </c>
    </row>
    <row r="2236" spans="1:2" x14ac:dyDescent="0.25">
      <c r="A2236">
        <v>102</v>
      </c>
      <c r="B2236">
        <v>102</v>
      </c>
    </row>
    <row r="2237" spans="1:2" x14ac:dyDescent="0.25">
      <c r="A2237">
        <v>202</v>
      </c>
      <c r="B2237">
        <v>202</v>
      </c>
    </row>
    <row r="2238" spans="1:2" x14ac:dyDescent="0.25">
      <c r="A2238">
        <v>0</v>
      </c>
      <c r="B2238">
        <v>0</v>
      </c>
    </row>
    <row r="2239" spans="1:2" x14ac:dyDescent="0.25">
      <c r="A2239">
        <v>202</v>
      </c>
      <c r="B2239">
        <v>202</v>
      </c>
    </row>
    <row r="2240" spans="1:2" x14ac:dyDescent="0.25">
      <c r="A2240">
        <v>202</v>
      </c>
      <c r="B2240">
        <v>202</v>
      </c>
    </row>
    <row r="2241" spans="1:2" x14ac:dyDescent="0.25">
      <c r="A2241">
        <v>101</v>
      </c>
      <c r="B2241">
        <v>0</v>
      </c>
    </row>
    <row r="2242" spans="1:2" x14ac:dyDescent="0.25">
      <c r="A2242">
        <v>202</v>
      </c>
      <c r="B2242">
        <v>202</v>
      </c>
    </row>
    <row r="2243" spans="1:2" x14ac:dyDescent="0.25">
      <c r="A2243">
        <v>0</v>
      </c>
      <c r="B2243">
        <v>0</v>
      </c>
    </row>
    <row r="2244" spans="1:2" x14ac:dyDescent="0.25">
      <c r="A2244">
        <v>101</v>
      </c>
      <c r="B2244">
        <v>202</v>
      </c>
    </row>
    <row r="2245" spans="1:2" x14ac:dyDescent="0.25">
      <c r="A2245">
        <v>0</v>
      </c>
      <c r="B2245">
        <v>0</v>
      </c>
    </row>
    <row r="2246" spans="1:2" x14ac:dyDescent="0.25">
      <c r="A2246">
        <v>101</v>
      </c>
      <c r="B2246">
        <v>101</v>
      </c>
    </row>
    <row r="2247" spans="1:2" x14ac:dyDescent="0.25">
      <c r="A2247">
        <v>102</v>
      </c>
      <c r="B2247">
        <v>101</v>
      </c>
    </row>
    <row r="2248" spans="1:2" x14ac:dyDescent="0.25">
      <c r="A2248">
        <v>0</v>
      </c>
      <c r="B2248">
        <v>0</v>
      </c>
    </row>
    <row r="2249" spans="1:2" x14ac:dyDescent="0.25">
      <c r="A2249">
        <v>101</v>
      </c>
      <c r="B2249">
        <v>101</v>
      </c>
    </row>
    <row r="2250" spans="1:2" x14ac:dyDescent="0.25">
      <c r="A2250">
        <v>202</v>
      </c>
      <c r="B2250">
        <v>202</v>
      </c>
    </row>
    <row r="2251" spans="1:2" x14ac:dyDescent="0.25">
      <c r="A2251">
        <v>202</v>
      </c>
      <c r="B2251">
        <v>202</v>
      </c>
    </row>
    <row r="2252" spans="1:2" x14ac:dyDescent="0.25">
      <c r="A2252">
        <v>101</v>
      </c>
      <c r="B2252">
        <v>202</v>
      </c>
    </row>
    <row r="2253" spans="1:2" x14ac:dyDescent="0.25">
      <c r="A2253">
        <v>0</v>
      </c>
      <c r="B2253">
        <v>101</v>
      </c>
    </row>
    <row r="2254" spans="1:2" x14ac:dyDescent="0.25">
      <c r="A2254">
        <v>202</v>
      </c>
      <c r="B2254">
        <v>202</v>
      </c>
    </row>
    <row r="2255" spans="1:2" x14ac:dyDescent="0.25">
      <c r="A2255">
        <v>202</v>
      </c>
      <c r="B2255">
        <v>202</v>
      </c>
    </row>
    <row r="2256" spans="1:2" x14ac:dyDescent="0.25">
      <c r="A2256">
        <v>202</v>
      </c>
      <c r="B2256">
        <v>202</v>
      </c>
    </row>
    <row r="2257" spans="1:2" x14ac:dyDescent="0.25">
      <c r="A2257">
        <v>101</v>
      </c>
      <c r="B2257">
        <v>101</v>
      </c>
    </row>
    <row r="2258" spans="1:2" x14ac:dyDescent="0.25">
      <c r="A2258">
        <v>202</v>
      </c>
      <c r="B2258">
        <v>202</v>
      </c>
    </row>
    <row r="2259" spans="1:2" x14ac:dyDescent="0.25">
      <c r="A2259">
        <v>102</v>
      </c>
      <c r="B2259">
        <v>102</v>
      </c>
    </row>
    <row r="2260" spans="1:2" x14ac:dyDescent="0.25">
      <c r="A2260">
        <v>202</v>
      </c>
      <c r="B2260">
        <v>202</v>
      </c>
    </row>
    <row r="2261" spans="1:2" x14ac:dyDescent="0.25">
      <c r="A2261">
        <v>0</v>
      </c>
      <c r="B2261">
        <v>0</v>
      </c>
    </row>
    <row r="2262" spans="1:2" x14ac:dyDescent="0.25">
      <c r="A2262">
        <v>102</v>
      </c>
      <c r="B2262">
        <v>102</v>
      </c>
    </row>
    <row r="2263" spans="1:2" x14ac:dyDescent="0.25">
      <c r="A2263">
        <v>202</v>
      </c>
      <c r="B2263">
        <v>202</v>
      </c>
    </row>
    <row r="2264" spans="1:2" x14ac:dyDescent="0.25">
      <c r="A2264">
        <v>202</v>
      </c>
      <c r="B2264">
        <v>202</v>
      </c>
    </row>
    <row r="2265" spans="1:2" x14ac:dyDescent="0.25">
      <c r="A2265">
        <v>0</v>
      </c>
      <c r="B2265">
        <v>101</v>
      </c>
    </row>
    <row r="2266" spans="1:2" x14ac:dyDescent="0.25">
      <c r="A2266">
        <v>0</v>
      </c>
      <c r="B2266">
        <v>0</v>
      </c>
    </row>
    <row r="2267" spans="1:2" x14ac:dyDescent="0.25">
      <c r="A2267">
        <v>202</v>
      </c>
      <c r="B2267">
        <v>202</v>
      </c>
    </row>
    <row r="2268" spans="1:2" x14ac:dyDescent="0.25">
      <c r="A2268">
        <v>202</v>
      </c>
      <c r="B2268">
        <v>0</v>
      </c>
    </row>
    <row r="2269" spans="1:2" x14ac:dyDescent="0.25">
      <c r="A2269">
        <v>102</v>
      </c>
      <c r="B2269">
        <v>102</v>
      </c>
    </row>
    <row r="2270" spans="1:2" x14ac:dyDescent="0.25">
      <c r="A2270">
        <v>0</v>
      </c>
      <c r="B2270">
        <v>202</v>
      </c>
    </row>
    <row r="2271" spans="1:2" x14ac:dyDescent="0.25">
      <c r="A2271">
        <v>0</v>
      </c>
      <c r="B2271">
        <v>102</v>
      </c>
    </row>
    <row r="2272" spans="1:2" x14ac:dyDescent="0.25">
      <c r="A2272">
        <v>202</v>
      </c>
      <c r="B2272">
        <v>202</v>
      </c>
    </row>
    <row r="2273" spans="1:2" x14ac:dyDescent="0.25">
      <c r="A2273">
        <v>202</v>
      </c>
      <c r="B2273">
        <v>202</v>
      </c>
    </row>
    <row r="2274" spans="1:2" x14ac:dyDescent="0.25">
      <c r="A2274">
        <v>0</v>
      </c>
      <c r="B2274">
        <v>0</v>
      </c>
    </row>
    <row r="2275" spans="1:2" x14ac:dyDescent="0.25">
      <c r="A2275">
        <v>101</v>
      </c>
      <c r="B2275">
        <v>101</v>
      </c>
    </row>
    <row r="2276" spans="1:2" x14ac:dyDescent="0.25">
      <c r="A2276">
        <v>101</v>
      </c>
      <c r="B2276">
        <v>101</v>
      </c>
    </row>
    <row r="2277" spans="1:2" x14ac:dyDescent="0.25">
      <c r="A2277">
        <v>101</v>
      </c>
      <c r="B2277">
        <v>101</v>
      </c>
    </row>
    <row r="2278" spans="1:2" x14ac:dyDescent="0.25">
      <c r="A2278">
        <v>102</v>
      </c>
      <c r="B2278">
        <v>102</v>
      </c>
    </row>
    <row r="2279" spans="1:2" x14ac:dyDescent="0.25">
      <c r="A2279">
        <v>0</v>
      </c>
      <c r="B2279">
        <v>202</v>
      </c>
    </row>
    <row r="2280" spans="1:2" x14ac:dyDescent="0.25">
      <c r="A2280">
        <v>102</v>
      </c>
      <c r="B2280">
        <v>102</v>
      </c>
    </row>
    <row r="2281" spans="1:2" x14ac:dyDescent="0.25">
      <c r="A2281">
        <v>202</v>
      </c>
      <c r="B2281">
        <v>202</v>
      </c>
    </row>
    <row r="2282" spans="1:2" x14ac:dyDescent="0.25">
      <c r="A2282">
        <v>0</v>
      </c>
      <c r="B2282">
        <v>0</v>
      </c>
    </row>
    <row r="2283" spans="1:2" x14ac:dyDescent="0.25">
      <c r="A2283">
        <v>202</v>
      </c>
      <c r="B2283">
        <v>202</v>
      </c>
    </row>
    <row r="2284" spans="1:2" x14ac:dyDescent="0.25">
      <c r="A2284">
        <v>101</v>
      </c>
      <c r="B2284">
        <v>101</v>
      </c>
    </row>
    <row r="2285" spans="1:2" x14ac:dyDescent="0.25">
      <c r="A2285">
        <v>0</v>
      </c>
      <c r="B2285">
        <v>0</v>
      </c>
    </row>
    <row r="2286" spans="1:2" x14ac:dyDescent="0.25">
      <c r="A2286">
        <v>202</v>
      </c>
      <c r="B2286">
        <v>202</v>
      </c>
    </row>
    <row r="2287" spans="1:2" x14ac:dyDescent="0.25">
      <c r="A2287">
        <v>202</v>
      </c>
      <c r="B2287">
        <v>202</v>
      </c>
    </row>
    <row r="2288" spans="1:2" x14ac:dyDescent="0.25">
      <c r="A2288">
        <v>101</v>
      </c>
      <c r="B2288">
        <v>202</v>
      </c>
    </row>
    <row r="2289" spans="1:2" x14ac:dyDescent="0.25">
      <c r="A2289">
        <v>101</v>
      </c>
      <c r="B2289">
        <v>101</v>
      </c>
    </row>
    <row r="2290" spans="1:2" x14ac:dyDescent="0.25">
      <c r="A2290">
        <v>101</v>
      </c>
      <c r="B2290">
        <v>101</v>
      </c>
    </row>
    <row r="2291" spans="1:2" x14ac:dyDescent="0.25">
      <c r="A2291">
        <v>102</v>
      </c>
      <c r="B2291">
        <v>102</v>
      </c>
    </row>
    <row r="2292" spans="1:2" x14ac:dyDescent="0.25">
      <c r="A2292">
        <v>102</v>
      </c>
      <c r="B2292">
        <v>101</v>
      </c>
    </row>
    <row r="2293" spans="1:2" x14ac:dyDescent="0.25">
      <c r="A2293">
        <v>102</v>
      </c>
      <c r="B2293">
        <v>101</v>
      </c>
    </row>
    <row r="2294" spans="1:2" x14ac:dyDescent="0.25">
      <c r="A2294">
        <v>101</v>
      </c>
      <c r="B2294">
        <v>101</v>
      </c>
    </row>
    <row r="2295" spans="1:2" x14ac:dyDescent="0.25">
      <c r="A2295">
        <v>0</v>
      </c>
      <c r="B2295">
        <v>0</v>
      </c>
    </row>
    <row r="2296" spans="1:2" x14ac:dyDescent="0.25">
      <c r="A2296">
        <v>0</v>
      </c>
      <c r="B2296">
        <v>0</v>
      </c>
    </row>
    <row r="2297" spans="1:2" x14ac:dyDescent="0.25">
      <c r="A2297">
        <v>101</v>
      </c>
      <c r="B2297">
        <v>101</v>
      </c>
    </row>
    <row r="2298" spans="1:2" x14ac:dyDescent="0.25">
      <c r="A2298">
        <v>101</v>
      </c>
      <c r="B2298">
        <v>101</v>
      </c>
    </row>
    <row r="2299" spans="1:2" x14ac:dyDescent="0.25">
      <c r="A2299">
        <v>101</v>
      </c>
      <c r="B2299">
        <v>0</v>
      </c>
    </row>
    <row r="2300" spans="1:2" x14ac:dyDescent="0.25">
      <c r="A2300">
        <v>101</v>
      </c>
      <c r="B2300">
        <v>101</v>
      </c>
    </row>
    <row r="2301" spans="1:2" x14ac:dyDescent="0.25">
      <c r="A2301">
        <v>0</v>
      </c>
      <c r="B2301">
        <v>0</v>
      </c>
    </row>
    <row r="2302" spans="1:2" x14ac:dyDescent="0.25">
      <c r="A2302">
        <v>101</v>
      </c>
      <c r="B2302">
        <v>101</v>
      </c>
    </row>
    <row r="2303" spans="1:2" x14ac:dyDescent="0.25">
      <c r="A2303">
        <v>101</v>
      </c>
      <c r="B2303">
        <v>101</v>
      </c>
    </row>
    <row r="2304" spans="1:2" x14ac:dyDescent="0.25">
      <c r="A2304">
        <v>102</v>
      </c>
      <c r="B2304">
        <v>0</v>
      </c>
    </row>
    <row r="2305" spans="1:2" x14ac:dyDescent="0.25">
      <c r="A2305">
        <v>102</v>
      </c>
      <c r="B2305">
        <v>102</v>
      </c>
    </row>
    <row r="2306" spans="1:2" x14ac:dyDescent="0.25">
      <c r="A2306">
        <v>0</v>
      </c>
      <c r="B2306">
        <v>202</v>
      </c>
    </row>
    <row r="2307" spans="1:2" x14ac:dyDescent="0.25">
      <c r="A2307">
        <v>101</v>
      </c>
      <c r="B2307">
        <v>0</v>
      </c>
    </row>
    <row r="2308" spans="1:2" x14ac:dyDescent="0.25">
      <c r="A2308">
        <v>101</v>
      </c>
      <c r="B2308">
        <v>0</v>
      </c>
    </row>
    <row r="2309" spans="1:2" x14ac:dyDescent="0.25">
      <c r="A2309">
        <v>101</v>
      </c>
      <c r="B2309">
        <v>102</v>
      </c>
    </row>
    <row r="2310" spans="1:2" x14ac:dyDescent="0.25">
      <c r="A2310">
        <v>101</v>
      </c>
      <c r="B2310">
        <v>101</v>
      </c>
    </row>
    <row r="2311" spans="1:2" x14ac:dyDescent="0.25">
      <c r="A2311">
        <v>0</v>
      </c>
      <c r="B2311">
        <v>0</v>
      </c>
    </row>
    <row r="2312" spans="1:2" x14ac:dyDescent="0.25">
      <c r="A2312">
        <v>202</v>
      </c>
      <c r="B2312">
        <v>202</v>
      </c>
    </row>
    <row r="2313" spans="1:2" x14ac:dyDescent="0.25">
      <c r="A2313">
        <v>202</v>
      </c>
      <c r="B2313">
        <v>202</v>
      </c>
    </row>
    <row r="2314" spans="1:2" x14ac:dyDescent="0.25">
      <c r="A2314">
        <v>202</v>
      </c>
      <c r="B2314">
        <v>202</v>
      </c>
    </row>
    <row r="2315" spans="1:2" x14ac:dyDescent="0.25">
      <c r="A2315">
        <v>101</v>
      </c>
      <c r="B2315">
        <v>0</v>
      </c>
    </row>
    <row r="2316" spans="1:2" x14ac:dyDescent="0.25">
      <c r="A2316">
        <v>102</v>
      </c>
      <c r="B2316">
        <v>102</v>
      </c>
    </row>
    <row r="2317" spans="1:2" x14ac:dyDescent="0.25">
      <c r="A2317">
        <v>101</v>
      </c>
      <c r="B2317">
        <v>0</v>
      </c>
    </row>
    <row r="2318" spans="1:2" x14ac:dyDescent="0.25">
      <c r="A2318">
        <v>202</v>
      </c>
      <c r="B2318">
        <v>202</v>
      </c>
    </row>
    <row r="2319" spans="1:2" x14ac:dyDescent="0.25">
      <c r="A2319">
        <v>202</v>
      </c>
      <c r="B2319">
        <v>202</v>
      </c>
    </row>
    <row r="2320" spans="1:2" x14ac:dyDescent="0.25">
      <c r="A2320">
        <v>202</v>
      </c>
      <c r="B2320">
        <v>202</v>
      </c>
    </row>
    <row r="2321" spans="1:2" x14ac:dyDescent="0.25">
      <c r="A2321">
        <v>202</v>
      </c>
      <c r="B2321">
        <v>202</v>
      </c>
    </row>
    <row r="2322" spans="1:2" x14ac:dyDescent="0.25">
      <c r="A2322">
        <v>101</v>
      </c>
      <c r="B2322">
        <v>101</v>
      </c>
    </row>
    <row r="2323" spans="1:2" x14ac:dyDescent="0.25">
      <c r="A2323">
        <v>202</v>
      </c>
      <c r="B2323">
        <v>202</v>
      </c>
    </row>
    <row r="2324" spans="1:2" x14ac:dyDescent="0.25">
      <c r="A2324">
        <v>101</v>
      </c>
      <c r="B2324">
        <v>102</v>
      </c>
    </row>
    <row r="2325" spans="1:2" x14ac:dyDescent="0.25">
      <c r="A2325">
        <v>101</v>
      </c>
      <c r="B2325">
        <v>101</v>
      </c>
    </row>
    <row r="2326" spans="1:2" x14ac:dyDescent="0.25">
      <c r="A2326">
        <v>202</v>
      </c>
      <c r="B2326">
        <v>202</v>
      </c>
    </row>
    <row r="2327" spans="1:2" x14ac:dyDescent="0.25">
      <c r="A2327">
        <v>0</v>
      </c>
      <c r="B2327">
        <v>0</v>
      </c>
    </row>
    <row r="2328" spans="1:2" x14ac:dyDescent="0.25">
      <c r="A2328">
        <v>202</v>
      </c>
      <c r="B2328">
        <v>202</v>
      </c>
    </row>
    <row r="2329" spans="1:2" x14ac:dyDescent="0.25">
      <c r="A2329">
        <v>0</v>
      </c>
      <c r="B2329">
        <v>101</v>
      </c>
    </row>
    <row r="2330" spans="1:2" x14ac:dyDescent="0.25">
      <c r="A2330">
        <v>101</v>
      </c>
      <c r="B2330">
        <v>102</v>
      </c>
    </row>
    <row r="2331" spans="1:2" x14ac:dyDescent="0.25">
      <c r="A2331">
        <v>0</v>
      </c>
      <c r="B2331">
        <v>202</v>
      </c>
    </row>
    <row r="2332" spans="1:2" x14ac:dyDescent="0.25">
      <c r="A2332">
        <v>0</v>
      </c>
      <c r="B2332">
        <v>101</v>
      </c>
    </row>
    <row r="2333" spans="1:2" x14ac:dyDescent="0.25">
      <c r="A2333">
        <v>101</v>
      </c>
      <c r="B2333">
        <v>101</v>
      </c>
    </row>
    <row r="2334" spans="1:2" x14ac:dyDescent="0.25">
      <c r="A2334">
        <v>0</v>
      </c>
      <c r="B2334">
        <v>202</v>
      </c>
    </row>
    <row r="2335" spans="1:2" x14ac:dyDescent="0.25">
      <c r="A2335">
        <v>0</v>
      </c>
      <c r="B2335">
        <v>202</v>
      </c>
    </row>
    <row r="2336" spans="1:2" x14ac:dyDescent="0.25">
      <c r="A2336">
        <v>0</v>
      </c>
      <c r="B2336">
        <v>0</v>
      </c>
    </row>
    <row r="2337" spans="1:2" x14ac:dyDescent="0.25">
      <c r="A2337">
        <v>102</v>
      </c>
      <c r="B2337">
        <v>102</v>
      </c>
    </row>
    <row r="2338" spans="1:2" x14ac:dyDescent="0.25">
      <c r="A2338">
        <v>101</v>
      </c>
      <c r="B2338">
        <v>102</v>
      </c>
    </row>
    <row r="2339" spans="1:2" x14ac:dyDescent="0.25">
      <c r="A2339">
        <v>102</v>
      </c>
      <c r="B2339">
        <v>202</v>
      </c>
    </row>
    <row r="2340" spans="1:2" x14ac:dyDescent="0.25">
      <c r="A2340">
        <v>0</v>
      </c>
      <c r="B2340">
        <v>0</v>
      </c>
    </row>
    <row r="2341" spans="1:2" x14ac:dyDescent="0.25">
      <c r="A2341">
        <v>102</v>
      </c>
      <c r="B2341">
        <v>102</v>
      </c>
    </row>
    <row r="2342" spans="1:2" x14ac:dyDescent="0.25">
      <c r="A2342">
        <v>0</v>
      </c>
      <c r="B2342">
        <v>0</v>
      </c>
    </row>
    <row r="2343" spans="1:2" x14ac:dyDescent="0.25">
      <c r="A2343">
        <v>101</v>
      </c>
      <c r="B2343">
        <v>0</v>
      </c>
    </row>
    <row r="2344" spans="1:2" x14ac:dyDescent="0.25">
      <c r="A2344">
        <v>101</v>
      </c>
      <c r="B2344">
        <v>101</v>
      </c>
    </row>
    <row r="2345" spans="1:2" x14ac:dyDescent="0.25">
      <c r="A2345">
        <v>0</v>
      </c>
      <c r="B2345">
        <v>0</v>
      </c>
    </row>
    <row r="2346" spans="1:2" x14ac:dyDescent="0.25">
      <c r="A2346">
        <v>101</v>
      </c>
      <c r="B2346">
        <v>101</v>
      </c>
    </row>
    <row r="2347" spans="1:2" x14ac:dyDescent="0.25">
      <c r="A2347">
        <v>202</v>
      </c>
      <c r="B2347">
        <v>202</v>
      </c>
    </row>
    <row r="2348" spans="1:2" x14ac:dyDescent="0.25">
      <c r="A2348">
        <v>102</v>
      </c>
      <c r="B2348">
        <v>102</v>
      </c>
    </row>
    <row r="2349" spans="1:2" x14ac:dyDescent="0.25">
      <c r="A2349">
        <v>0</v>
      </c>
      <c r="B2349">
        <v>0</v>
      </c>
    </row>
    <row r="2350" spans="1:2" x14ac:dyDescent="0.25">
      <c r="A2350">
        <v>202</v>
      </c>
      <c r="B2350">
        <v>102</v>
      </c>
    </row>
    <row r="2351" spans="1:2" x14ac:dyDescent="0.25">
      <c r="A2351">
        <v>102</v>
      </c>
      <c r="B2351">
        <v>101</v>
      </c>
    </row>
    <row r="2352" spans="1:2" x14ac:dyDescent="0.25">
      <c r="A2352">
        <v>101</v>
      </c>
      <c r="B2352">
        <v>101</v>
      </c>
    </row>
    <row r="2353" spans="1:2" x14ac:dyDescent="0.25">
      <c r="A2353">
        <v>0</v>
      </c>
      <c r="B2353">
        <v>0</v>
      </c>
    </row>
    <row r="2354" spans="1:2" x14ac:dyDescent="0.25">
      <c r="A2354">
        <v>102</v>
      </c>
      <c r="B2354">
        <v>102</v>
      </c>
    </row>
    <row r="2355" spans="1:2" x14ac:dyDescent="0.25">
      <c r="A2355">
        <v>101</v>
      </c>
      <c r="B2355">
        <v>101</v>
      </c>
    </row>
    <row r="2356" spans="1:2" x14ac:dyDescent="0.25">
      <c r="A2356">
        <v>102</v>
      </c>
      <c r="B2356">
        <v>102</v>
      </c>
    </row>
    <row r="2357" spans="1:2" x14ac:dyDescent="0.25">
      <c r="A2357">
        <v>101</v>
      </c>
      <c r="B2357">
        <v>102</v>
      </c>
    </row>
    <row r="2358" spans="1:2" x14ac:dyDescent="0.25">
      <c r="A2358">
        <v>101</v>
      </c>
      <c r="B2358">
        <v>101</v>
      </c>
    </row>
    <row r="2359" spans="1:2" x14ac:dyDescent="0.25">
      <c r="A2359">
        <v>0</v>
      </c>
      <c r="B2359">
        <v>0</v>
      </c>
    </row>
    <row r="2360" spans="1:2" x14ac:dyDescent="0.25">
      <c r="A2360">
        <v>202</v>
      </c>
      <c r="B2360">
        <v>202</v>
      </c>
    </row>
    <row r="2361" spans="1:2" x14ac:dyDescent="0.25">
      <c r="A2361">
        <v>0</v>
      </c>
      <c r="B2361">
        <v>102</v>
      </c>
    </row>
    <row r="2362" spans="1:2" x14ac:dyDescent="0.25">
      <c r="A2362">
        <v>102</v>
      </c>
      <c r="B2362">
        <v>102</v>
      </c>
    </row>
    <row r="2363" spans="1:2" x14ac:dyDescent="0.25">
      <c r="A2363">
        <v>101</v>
      </c>
      <c r="B2363">
        <v>101</v>
      </c>
    </row>
    <row r="2364" spans="1:2" x14ac:dyDescent="0.25">
      <c r="A2364">
        <v>0</v>
      </c>
      <c r="B2364">
        <v>0</v>
      </c>
    </row>
    <row r="2365" spans="1:2" x14ac:dyDescent="0.25">
      <c r="A2365">
        <v>202</v>
      </c>
      <c r="B2365">
        <v>202</v>
      </c>
    </row>
    <row r="2366" spans="1:2" x14ac:dyDescent="0.25">
      <c r="A2366">
        <v>101</v>
      </c>
      <c r="B2366">
        <v>101</v>
      </c>
    </row>
    <row r="2367" spans="1:2" x14ac:dyDescent="0.25">
      <c r="A2367">
        <v>101</v>
      </c>
      <c r="B2367">
        <v>101</v>
      </c>
    </row>
    <row r="2368" spans="1:2" x14ac:dyDescent="0.25">
      <c r="A2368">
        <v>202</v>
      </c>
      <c r="B2368">
        <v>202</v>
      </c>
    </row>
    <row r="2369" spans="1:2" x14ac:dyDescent="0.25">
      <c r="A2369">
        <v>102</v>
      </c>
      <c r="B2369">
        <v>0</v>
      </c>
    </row>
    <row r="2370" spans="1:2" x14ac:dyDescent="0.25">
      <c r="A2370">
        <v>101</v>
      </c>
      <c r="B2370">
        <v>202</v>
      </c>
    </row>
    <row r="2371" spans="1:2" x14ac:dyDescent="0.25">
      <c r="A2371">
        <v>101</v>
      </c>
      <c r="B2371">
        <v>101</v>
      </c>
    </row>
    <row r="2372" spans="1:2" x14ac:dyDescent="0.25">
      <c r="A2372">
        <v>102</v>
      </c>
      <c r="B2372">
        <v>102</v>
      </c>
    </row>
    <row r="2373" spans="1:2" x14ac:dyDescent="0.25">
      <c r="A2373">
        <v>0</v>
      </c>
      <c r="B2373">
        <v>0</v>
      </c>
    </row>
    <row r="2374" spans="1:2" x14ac:dyDescent="0.25">
      <c r="A2374">
        <v>202</v>
      </c>
      <c r="B2374">
        <v>202</v>
      </c>
    </row>
    <row r="2375" spans="1:2" x14ac:dyDescent="0.25">
      <c r="A2375">
        <v>0</v>
      </c>
      <c r="B2375">
        <v>202</v>
      </c>
    </row>
    <row r="2376" spans="1:2" x14ac:dyDescent="0.25">
      <c r="A2376">
        <v>101</v>
      </c>
      <c r="B2376">
        <v>0</v>
      </c>
    </row>
    <row r="2377" spans="1:2" x14ac:dyDescent="0.25">
      <c r="A2377">
        <v>0</v>
      </c>
      <c r="B2377">
        <v>0</v>
      </c>
    </row>
    <row r="2378" spans="1:2" x14ac:dyDescent="0.25">
      <c r="A2378">
        <v>101</v>
      </c>
      <c r="B2378">
        <v>101</v>
      </c>
    </row>
    <row r="2379" spans="1:2" x14ac:dyDescent="0.25">
      <c r="A2379">
        <v>202</v>
      </c>
      <c r="B2379">
        <v>202</v>
      </c>
    </row>
    <row r="2380" spans="1:2" x14ac:dyDescent="0.25">
      <c r="A2380">
        <v>101</v>
      </c>
      <c r="B2380">
        <v>101</v>
      </c>
    </row>
    <row r="2381" spans="1:2" x14ac:dyDescent="0.25">
      <c r="A2381">
        <v>0</v>
      </c>
      <c r="B2381">
        <v>0</v>
      </c>
    </row>
    <row r="2382" spans="1:2" x14ac:dyDescent="0.25">
      <c r="A2382">
        <v>102</v>
      </c>
      <c r="B2382">
        <v>102</v>
      </c>
    </row>
    <row r="2383" spans="1:2" x14ac:dyDescent="0.25">
      <c r="A2383">
        <v>101</v>
      </c>
      <c r="B2383">
        <v>101</v>
      </c>
    </row>
    <row r="2384" spans="1:2" x14ac:dyDescent="0.25">
      <c r="A2384">
        <v>101</v>
      </c>
      <c r="B2384">
        <v>101</v>
      </c>
    </row>
    <row r="2385" spans="1:2" x14ac:dyDescent="0.25">
      <c r="A2385">
        <v>101</v>
      </c>
      <c r="B2385">
        <v>101</v>
      </c>
    </row>
    <row r="2386" spans="1:2" x14ac:dyDescent="0.25">
      <c r="A2386">
        <v>102</v>
      </c>
      <c r="B2386">
        <v>102</v>
      </c>
    </row>
    <row r="2387" spans="1:2" x14ac:dyDescent="0.25">
      <c r="A2387">
        <v>101</v>
      </c>
      <c r="B2387">
        <v>101</v>
      </c>
    </row>
    <row r="2388" spans="1:2" x14ac:dyDescent="0.25">
      <c r="A2388">
        <v>101</v>
      </c>
      <c r="B2388">
        <v>101</v>
      </c>
    </row>
    <row r="2389" spans="1:2" x14ac:dyDescent="0.25">
      <c r="A2389">
        <v>101</v>
      </c>
      <c r="B2389">
        <v>202</v>
      </c>
    </row>
    <row r="2390" spans="1:2" x14ac:dyDescent="0.25">
      <c r="A2390">
        <v>0</v>
      </c>
      <c r="B2390">
        <v>0</v>
      </c>
    </row>
    <row r="2391" spans="1:2" x14ac:dyDescent="0.25">
      <c r="A2391">
        <v>102</v>
      </c>
      <c r="B2391">
        <v>102</v>
      </c>
    </row>
    <row r="2392" spans="1:2" x14ac:dyDescent="0.25">
      <c r="A2392">
        <v>0</v>
      </c>
      <c r="B2392">
        <v>0</v>
      </c>
    </row>
    <row r="2393" spans="1:2" x14ac:dyDescent="0.25">
      <c r="A2393">
        <v>101</v>
      </c>
      <c r="B2393">
        <v>101</v>
      </c>
    </row>
    <row r="2394" spans="1:2" x14ac:dyDescent="0.25">
      <c r="A2394">
        <v>202</v>
      </c>
      <c r="B2394">
        <v>202</v>
      </c>
    </row>
    <row r="2395" spans="1:2" x14ac:dyDescent="0.25">
      <c r="A2395">
        <v>102</v>
      </c>
      <c r="B2395">
        <v>202</v>
      </c>
    </row>
    <row r="2396" spans="1:2" x14ac:dyDescent="0.25">
      <c r="A2396">
        <v>101</v>
      </c>
      <c r="B2396">
        <v>101</v>
      </c>
    </row>
    <row r="2397" spans="1:2" x14ac:dyDescent="0.25">
      <c r="A2397">
        <v>101</v>
      </c>
      <c r="B2397">
        <v>101</v>
      </c>
    </row>
    <row r="2398" spans="1:2" x14ac:dyDescent="0.25">
      <c r="A2398">
        <v>0</v>
      </c>
      <c r="B2398">
        <v>202</v>
      </c>
    </row>
    <row r="2399" spans="1:2" x14ac:dyDescent="0.25">
      <c r="A2399">
        <v>102</v>
      </c>
      <c r="B2399">
        <v>102</v>
      </c>
    </row>
    <row r="2400" spans="1:2" x14ac:dyDescent="0.25">
      <c r="A2400">
        <v>0</v>
      </c>
      <c r="B2400">
        <v>0</v>
      </c>
    </row>
    <row r="2401" spans="1:2" x14ac:dyDescent="0.25">
      <c r="A2401">
        <v>0</v>
      </c>
      <c r="B2401">
        <v>0</v>
      </c>
    </row>
    <row r="2402" spans="1:2" x14ac:dyDescent="0.25">
      <c r="A2402">
        <v>101</v>
      </c>
      <c r="B2402">
        <v>101</v>
      </c>
    </row>
    <row r="2403" spans="1:2" x14ac:dyDescent="0.25">
      <c r="A2403">
        <v>202</v>
      </c>
      <c r="B2403">
        <v>202</v>
      </c>
    </row>
    <row r="2404" spans="1:2" x14ac:dyDescent="0.25">
      <c r="A2404">
        <v>102</v>
      </c>
      <c r="B2404">
        <v>102</v>
      </c>
    </row>
    <row r="2405" spans="1:2" x14ac:dyDescent="0.25">
      <c r="A2405">
        <v>0</v>
      </c>
      <c r="B2405">
        <v>0</v>
      </c>
    </row>
    <row r="2406" spans="1:2" x14ac:dyDescent="0.25">
      <c r="A2406">
        <v>101</v>
      </c>
      <c r="B2406">
        <v>101</v>
      </c>
    </row>
    <row r="2407" spans="1:2" x14ac:dyDescent="0.25">
      <c r="A2407">
        <v>0</v>
      </c>
      <c r="B2407">
        <v>0</v>
      </c>
    </row>
    <row r="2408" spans="1:2" x14ac:dyDescent="0.25">
      <c r="A2408">
        <v>101</v>
      </c>
      <c r="B2408">
        <v>101</v>
      </c>
    </row>
    <row r="2409" spans="1:2" x14ac:dyDescent="0.25">
      <c r="A2409">
        <v>202</v>
      </c>
      <c r="B2409">
        <v>202</v>
      </c>
    </row>
    <row r="2410" spans="1:2" x14ac:dyDescent="0.25">
      <c r="A2410">
        <v>101</v>
      </c>
      <c r="B2410">
        <v>102</v>
      </c>
    </row>
    <row r="2411" spans="1:2" x14ac:dyDescent="0.25">
      <c r="A2411">
        <v>202</v>
      </c>
      <c r="B2411">
        <v>202</v>
      </c>
    </row>
    <row r="2412" spans="1:2" x14ac:dyDescent="0.25">
      <c r="A2412">
        <v>202</v>
      </c>
      <c r="B2412">
        <v>202</v>
      </c>
    </row>
    <row r="2413" spans="1:2" x14ac:dyDescent="0.25">
      <c r="A2413">
        <v>101</v>
      </c>
      <c r="B2413">
        <v>101</v>
      </c>
    </row>
    <row r="2414" spans="1:2" x14ac:dyDescent="0.25">
      <c r="A2414">
        <v>102</v>
      </c>
      <c r="B2414">
        <v>102</v>
      </c>
    </row>
    <row r="2415" spans="1:2" x14ac:dyDescent="0.25">
      <c r="A2415">
        <v>102</v>
      </c>
      <c r="B2415">
        <v>102</v>
      </c>
    </row>
    <row r="2416" spans="1:2" x14ac:dyDescent="0.25">
      <c r="A2416">
        <v>202</v>
      </c>
      <c r="B2416">
        <v>0</v>
      </c>
    </row>
    <row r="2417" spans="1:2" x14ac:dyDescent="0.25">
      <c r="A2417">
        <v>202</v>
      </c>
      <c r="B2417">
        <v>202</v>
      </c>
    </row>
    <row r="2418" spans="1:2" x14ac:dyDescent="0.25">
      <c r="A2418">
        <v>102</v>
      </c>
      <c r="B2418">
        <v>102</v>
      </c>
    </row>
    <row r="2419" spans="1:2" x14ac:dyDescent="0.25">
      <c r="A2419">
        <v>101</v>
      </c>
      <c r="B2419">
        <v>101</v>
      </c>
    </row>
    <row r="2420" spans="1:2" x14ac:dyDescent="0.25">
      <c r="A2420">
        <v>102</v>
      </c>
      <c r="B2420">
        <v>202</v>
      </c>
    </row>
    <row r="2421" spans="1:2" x14ac:dyDescent="0.25">
      <c r="A2421">
        <v>0</v>
      </c>
      <c r="B2421">
        <v>0</v>
      </c>
    </row>
    <row r="2422" spans="1:2" x14ac:dyDescent="0.25">
      <c r="A2422">
        <v>202</v>
      </c>
      <c r="B2422">
        <v>202</v>
      </c>
    </row>
    <row r="2423" spans="1:2" x14ac:dyDescent="0.25">
      <c r="A2423">
        <v>102</v>
      </c>
      <c r="B2423">
        <v>101</v>
      </c>
    </row>
    <row r="2424" spans="1:2" x14ac:dyDescent="0.25">
      <c r="A2424">
        <v>0</v>
      </c>
      <c r="B2424">
        <v>0</v>
      </c>
    </row>
    <row r="2425" spans="1:2" x14ac:dyDescent="0.25">
      <c r="A2425">
        <v>101</v>
      </c>
      <c r="B2425">
        <v>101</v>
      </c>
    </row>
    <row r="2426" spans="1:2" x14ac:dyDescent="0.25">
      <c r="A2426">
        <v>202</v>
      </c>
      <c r="B2426">
        <v>202</v>
      </c>
    </row>
    <row r="2427" spans="1:2" x14ac:dyDescent="0.25">
      <c r="A2427">
        <v>101</v>
      </c>
      <c r="B2427">
        <v>101</v>
      </c>
    </row>
    <row r="2428" spans="1:2" x14ac:dyDescent="0.25">
      <c r="A2428">
        <v>0</v>
      </c>
      <c r="B2428">
        <v>0</v>
      </c>
    </row>
    <row r="2429" spans="1:2" x14ac:dyDescent="0.25">
      <c r="A2429">
        <v>0</v>
      </c>
      <c r="B2429">
        <v>0</v>
      </c>
    </row>
    <row r="2430" spans="1:2" x14ac:dyDescent="0.25">
      <c r="A2430">
        <v>102</v>
      </c>
      <c r="B2430">
        <v>102</v>
      </c>
    </row>
    <row r="2431" spans="1:2" x14ac:dyDescent="0.25">
      <c r="A2431">
        <v>0</v>
      </c>
      <c r="B2431">
        <v>0</v>
      </c>
    </row>
    <row r="2432" spans="1:2" x14ac:dyDescent="0.25">
      <c r="A2432">
        <v>202</v>
      </c>
      <c r="B2432">
        <v>202</v>
      </c>
    </row>
    <row r="2433" spans="1:2" x14ac:dyDescent="0.25">
      <c r="A2433">
        <v>101</v>
      </c>
      <c r="B2433">
        <v>202</v>
      </c>
    </row>
    <row r="2434" spans="1:2" x14ac:dyDescent="0.25">
      <c r="A2434">
        <v>101</v>
      </c>
      <c r="B2434">
        <v>101</v>
      </c>
    </row>
    <row r="2435" spans="1:2" x14ac:dyDescent="0.25">
      <c r="A2435">
        <v>202</v>
      </c>
      <c r="B2435">
        <v>202</v>
      </c>
    </row>
    <row r="2436" spans="1:2" x14ac:dyDescent="0.25">
      <c r="A2436">
        <v>102</v>
      </c>
      <c r="B2436">
        <v>102</v>
      </c>
    </row>
    <row r="2437" spans="1:2" x14ac:dyDescent="0.25">
      <c r="A2437">
        <v>102</v>
      </c>
      <c r="B2437">
        <v>202</v>
      </c>
    </row>
    <row r="2438" spans="1:2" x14ac:dyDescent="0.25">
      <c r="A2438">
        <v>202</v>
      </c>
      <c r="B2438">
        <v>202</v>
      </c>
    </row>
    <row r="2439" spans="1:2" x14ac:dyDescent="0.25">
      <c r="A2439">
        <v>101</v>
      </c>
      <c r="B2439">
        <v>0</v>
      </c>
    </row>
    <row r="2440" spans="1:2" x14ac:dyDescent="0.25">
      <c r="A2440">
        <v>202</v>
      </c>
      <c r="B2440">
        <v>202</v>
      </c>
    </row>
    <row r="2441" spans="1:2" x14ac:dyDescent="0.25">
      <c r="A2441">
        <v>202</v>
      </c>
      <c r="B2441">
        <v>202</v>
      </c>
    </row>
    <row r="2442" spans="1:2" x14ac:dyDescent="0.25">
      <c r="A2442">
        <v>202</v>
      </c>
      <c r="B2442">
        <v>0</v>
      </c>
    </row>
    <row r="2443" spans="1:2" x14ac:dyDescent="0.25">
      <c r="A2443">
        <v>0</v>
      </c>
      <c r="B2443">
        <v>0</v>
      </c>
    </row>
    <row r="2444" spans="1:2" x14ac:dyDescent="0.25">
      <c r="A2444">
        <v>202</v>
      </c>
      <c r="B2444">
        <v>102</v>
      </c>
    </row>
    <row r="2445" spans="1:2" x14ac:dyDescent="0.25">
      <c r="A2445">
        <v>0</v>
      </c>
      <c r="B2445">
        <v>0</v>
      </c>
    </row>
    <row r="2446" spans="1:2" x14ac:dyDescent="0.25">
      <c r="A2446">
        <v>101</v>
      </c>
      <c r="B2446">
        <v>101</v>
      </c>
    </row>
    <row r="2447" spans="1:2" x14ac:dyDescent="0.25">
      <c r="A2447">
        <v>101</v>
      </c>
      <c r="B2447">
        <v>101</v>
      </c>
    </row>
    <row r="2448" spans="1:2" x14ac:dyDescent="0.25">
      <c r="A2448">
        <v>102</v>
      </c>
      <c r="B2448">
        <v>102</v>
      </c>
    </row>
    <row r="2449" spans="1:2" x14ac:dyDescent="0.25">
      <c r="A2449">
        <v>202</v>
      </c>
      <c r="B2449">
        <v>202</v>
      </c>
    </row>
    <row r="2450" spans="1:2" x14ac:dyDescent="0.25">
      <c r="A2450">
        <v>102</v>
      </c>
      <c r="B2450">
        <v>102</v>
      </c>
    </row>
    <row r="2451" spans="1:2" x14ac:dyDescent="0.25">
      <c r="A2451">
        <v>202</v>
      </c>
      <c r="B2451">
        <v>202</v>
      </c>
    </row>
    <row r="2452" spans="1:2" x14ac:dyDescent="0.25">
      <c r="A2452">
        <v>202</v>
      </c>
      <c r="B2452">
        <v>202</v>
      </c>
    </row>
    <row r="2453" spans="1:2" x14ac:dyDescent="0.25">
      <c r="A2453">
        <v>202</v>
      </c>
      <c r="B2453">
        <v>202</v>
      </c>
    </row>
    <row r="2454" spans="1:2" x14ac:dyDescent="0.25">
      <c r="A2454">
        <v>102</v>
      </c>
      <c r="B2454">
        <v>102</v>
      </c>
    </row>
    <row r="2455" spans="1:2" x14ac:dyDescent="0.25">
      <c r="A2455">
        <v>101</v>
      </c>
      <c r="B2455">
        <v>101</v>
      </c>
    </row>
    <row r="2456" spans="1:2" x14ac:dyDescent="0.25">
      <c r="A2456">
        <v>101</v>
      </c>
      <c r="B2456">
        <v>101</v>
      </c>
    </row>
    <row r="2457" spans="1:2" x14ac:dyDescent="0.25">
      <c r="A2457">
        <v>102</v>
      </c>
      <c r="B2457">
        <v>102</v>
      </c>
    </row>
    <row r="2458" spans="1:2" x14ac:dyDescent="0.25">
      <c r="A2458">
        <v>101</v>
      </c>
      <c r="B2458">
        <v>202</v>
      </c>
    </row>
    <row r="2459" spans="1:2" x14ac:dyDescent="0.25">
      <c r="A2459">
        <v>202</v>
      </c>
      <c r="B2459">
        <v>202</v>
      </c>
    </row>
    <row r="2460" spans="1:2" x14ac:dyDescent="0.25">
      <c r="A2460">
        <v>202</v>
      </c>
      <c r="B2460">
        <v>101</v>
      </c>
    </row>
    <row r="2461" spans="1:2" x14ac:dyDescent="0.25">
      <c r="A2461">
        <v>0</v>
      </c>
      <c r="B2461">
        <v>0</v>
      </c>
    </row>
    <row r="2462" spans="1:2" x14ac:dyDescent="0.25">
      <c r="A2462">
        <v>101</v>
      </c>
      <c r="B2462">
        <v>101</v>
      </c>
    </row>
    <row r="2463" spans="1:2" x14ac:dyDescent="0.25">
      <c r="A2463">
        <v>101</v>
      </c>
      <c r="B2463">
        <v>101</v>
      </c>
    </row>
    <row r="2464" spans="1:2" x14ac:dyDescent="0.25">
      <c r="A2464">
        <v>202</v>
      </c>
      <c r="B2464">
        <v>202</v>
      </c>
    </row>
    <row r="2465" spans="1:2" x14ac:dyDescent="0.25">
      <c r="A2465">
        <v>101</v>
      </c>
      <c r="B2465">
        <v>0</v>
      </c>
    </row>
    <row r="2466" spans="1:2" x14ac:dyDescent="0.25">
      <c r="A2466">
        <v>0</v>
      </c>
      <c r="B2466">
        <v>202</v>
      </c>
    </row>
    <row r="2467" spans="1:2" x14ac:dyDescent="0.25">
      <c r="A2467">
        <v>202</v>
      </c>
      <c r="B2467">
        <v>202</v>
      </c>
    </row>
    <row r="2468" spans="1:2" x14ac:dyDescent="0.25">
      <c r="A2468">
        <v>202</v>
      </c>
      <c r="B2468">
        <v>202</v>
      </c>
    </row>
    <row r="2469" spans="1:2" x14ac:dyDescent="0.25">
      <c r="A2469">
        <v>202</v>
      </c>
      <c r="B2469">
        <v>202</v>
      </c>
    </row>
    <row r="2470" spans="1:2" x14ac:dyDescent="0.25">
      <c r="A2470">
        <v>202</v>
      </c>
      <c r="B2470">
        <v>202</v>
      </c>
    </row>
    <row r="2471" spans="1:2" x14ac:dyDescent="0.25">
      <c r="A2471">
        <v>102</v>
      </c>
      <c r="B2471">
        <v>102</v>
      </c>
    </row>
    <row r="2472" spans="1:2" x14ac:dyDescent="0.25">
      <c r="A2472">
        <v>101</v>
      </c>
      <c r="B2472">
        <v>101</v>
      </c>
    </row>
    <row r="2473" spans="1:2" x14ac:dyDescent="0.25">
      <c r="A2473">
        <v>101</v>
      </c>
      <c r="B2473">
        <v>101</v>
      </c>
    </row>
    <row r="2474" spans="1:2" x14ac:dyDescent="0.25">
      <c r="A2474">
        <v>102</v>
      </c>
      <c r="B2474">
        <v>102</v>
      </c>
    </row>
    <row r="2475" spans="1:2" x14ac:dyDescent="0.25">
      <c r="A2475">
        <v>101</v>
      </c>
      <c r="B2475">
        <v>0</v>
      </c>
    </row>
    <row r="2476" spans="1:2" x14ac:dyDescent="0.25">
      <c r="A2476">
        <v>101</v>
      </c>
      <c r="B2476">
        <v>101</v>
      </c>
    </row>
    <row r="2477" spans="1:2" x14ac:dyDescent="0.25">
      <c r="A2477">
        <v>202</v>
      </c>
      <c r="B2477">
        <v>202</v>
      </c>
    </row>
    <row r="2478" spans="1:2" x14ac:dyDescent="0.25">
      <c r="A2478">
        <v>102</v>
      </c>
      <c r="B2478">
        <v>102</v>
      </c>
    </row>
    <row r="2479" spans="1:2" x14ac:dyDescent="0.25">
      <c r="A2479">
        <v>202</v>
      </c>
      <c r="B2479">
        <v>101</v>
      </c>
    </row>
    <row r="2480" spans="1:2" x14ac:dyDescent="0.25">
      <c r="A2480">
        <v>202</v>
      </c>
      <c r="B2480">
        <v>202</v>
      </c>
    </row>
    <row r="2481" spans="1:2" x14ac:dyDescent="0.25">
      <c r="A2481">
        <v>102</v>
      </c>
      <c r="B2481">
        <v>102</v>
      </c>
    </row>
    <row r="2482" spans="1:2" x14ac:dyDescent="0.25">
      <c r="A2482">
        <v>0</v>
      </c>
      <c r="B2482">
        <v>0</v>
      </c>
    </row>
    <row r="2483" spans="1:2" x14ac:dyDescent="0.25">
      <c r="A2483">
        <v>102</v>
      </c>
      <c r="B2483">
        <v>102</v>
      </c>
    </row>
    <row r="2484" spans="1:2" x14ac:dyDescent="0.25">
      <c r="A2484">
        <v>202</v>
      </c>
      <c r="B2484">
        <v>202</v>
      </c>
    </row>
    <row r="2485" spans="1:2" x14ac:dyDescent="0.25">
      <c r="A2485">
        <v>0</v>
      </c>
      <c r="B2485">
        <v>0</v>
      </c>
    </row>
    <row r="2486" spans="1:2" x14ac:dyDescent="0.25">
      <c r="A2486">
        <v>0</v>
      </c>
      <c r="B2486">
        <v>0</v>
      </c>
    </row>
    <row r="2487" spans="1:2" x14ac:dyDescent="0.25">
      <c r="A2487">
        <v>0</v>
      </c>
      <c r="B2487">
        <v>0</v>
      </c>
    </row>
    <row r="2488" spans="1:2" x14ac:dyDescent="0.25">
      <c r="A2488">
        <v>101</v>
      </c>
      <c r="B2488">
        <v>101</v>
      </c>
    </row>
    <row r="2489" spans="1:2" x14ac:dyDescent="0.25">
      <c r="A2489">
        <v>0</v>
      </c>
      <c r="B2489">
        <v>0</v>
      </c>
    </row>
    <row r="2490" spans="1:2" x14ac:dyDescent="0.25">
      <c r="A2490">
        <v>101</v>
      </c>
      <c r="B2490">
        <v>101</v>
      </c>
    </row>
    <row r="2491" spans="1:2" x14ac:dyDescent="0.25">
      <c r="A2491">
        <v>0</v>
      </c>
      <c r="B2491">
        <v>0</v>
      </c>
    </row>
    <row r="2492" spans="1:2" x14ac:dyDescent="0.25">
      <c r="A2492">
        <v>0</v>
      </c>
      <c r="B2492">
        <v>0</v>
      </c>
    </row>
    <row r="2493" spans="1:2" x14ac:dyDescent="0.25">
      <c r="A2493">
        <v>101</v>
      </c>
      <c r="B2493">
        <v>101</v>
      </c>
    </row>
    <row r="2494" spans="1:2" x14ac:dyDescent="0.25">
      <c r="A2494">
        <v>0</v>
      </c>
      <c r="B2494">
        <v>102</v>
      </c>
    </row>
    <row r="2495" spans="1:2" x14ac:dyDescent="0.25">
      <c r="A2495">
        <v>102</v>
      </c>
      <c r="B2495">
        <v>102</v>
      </c>
    </row>
    <row r="2496" spans="1:2" x14ac:dyDescent="0.25">
      <c r="A2496">
        <v>101</v>
      </c>
      <c r="B2496">
        <v>101</v>
      </c>
    </row>
    <row r="2497" spans="1:2" x14ac:dyDescent="0.25">
      <c r="A2497">
        <v>101</v>
      </c>
      <c r="B2497">
        <v>0</v>
      </c>
    </row>
    <row r="2498" spans="1:2" x14ac:dyDescent="0.25">
      <c r="A2498">
        <v>101</v>
      </c>
      <c r="B2498">
        <v>101</v>
      </c>
    </row>
    <row r="2499" spans="1:2" x14ac:dyDescent="0.25">
      <c r="A2499">
        <v>101</v>
      </c>
      <c r="B2499">
        <v>101</v>
      </c>
    </row>
    <row r="2500" spans="1:2" x14ac:dyDescent="0.25">
      <c r="A2500">
        <v>0</v>
      </c>
      <c r="B2500">
        <v>0</v>
      </c>
    </row>
    <row r="2501" spans="1:2" x14ac:dyDescent="0.25">
      <c r="A2501">
        <v>102</v>
      </c>
      <c r="B2501">
        <v>102</v>
      </c>
    </row>
    <row r="2502" spans="1:2" x14ac:dyDescent="0.25">
      <c r="A2502">
        <v>101</v>
      </c>
      <c r="B2502">
        <v>101</v>
      </c>
    </row>
    <row r="2503" spans="1:2" x14ac:dyDescent="0.25">
      <c r="A2503">
        <v>202</v>
      </c>
      <c r="B2503">
        <v>202</v>
      </c>
    </row>
    <row r="2504" spans="1:2" x14ac:dyDescent="0.25">
      <c r="A2504">
        <v>0</v>
      </c>
      <c r="B2504">
        <v>102</v>
      </c>
    </row>
    <row r="2505" spans="1:2" x14ac:dyDescent="0.25">
      <c r="A2505">
        <v>0</v>
      </c>
      <c r="B2505">
        <v>202</v>
      </c>
    </row>
    <row r="2506" spans="1:2" x14ac:dyDescent="0.25">
      <c r="A2506">
        <v>101</v>
      </c>
      <c r="B2506">
        <v>102</v>
      </c>
    </row>
    <row r="2507" spans="1:2" x14ac:dyDescent="0.25">
      <c r="A2507">
        <v>101</v>
      </c>
      <c r="B2507">
        <v>101</v>
      </c>
    </row>
    <row r="2508" spans="1:2" x14ac:dyDescent="0.25">
      <c r="A2508">
        <v>0</v>
      </c>
      <c r="B2508">
        <v>0</v>
      </c>
    </row>
    <row r="2509" spans="1:2" x14ac:dyDescent="0.25">
      <c r="A2509">
        <v>101</v>
      </c>
      <c r="B2509">
        <v>101</v>
      </c>
    </row>
    <row r="2510" spans="1:2" x14ac:dyDescent="0.25">
      <c r="A2510">
        <v>0</v>
      </c>
      <c r="B2510">
        <v>0</v>
      </c>
    </row>
    <row r="2511" spans="1:2" x14ac:dyDescent="0.25">
      <c r="A2511">
        <v>101</v>
      </c>
      <c r="B2511">
        <v>101</v>
      </c>
    </row>
    <row r="2512" spans="1:2" x14ac:dyDescent="0.25">
      <c r="A2512">
        <v>0</v>
      </c>
      <c r="B2512">
        <v>0</v>
      </c>
    </row>
    <row r="2513" spans="1:2" x14ac:dyDescent="0.25">
      <c r="A2513">
        <v>102</v>
      </c>
      <c r="B2513">
        <v>102</v>
      </c>
    </row>
    <row r="2514" spans="1:2" x14ac:dyDescent="0.25">
      <c r="A2514">
        <v>101</v>
      </c>
      <c r="B2514">
        <v>101</v>
      </c>
    </row>
    <row r="2515" spans="1:2" x14ac:dyDescent="0.25">
      <c r="A2515">
        <v>101</v>
      </c>
      <c r="B2515">
        <v>101</v>
      </c>
    </row>
    <row r="2516" spans="1:2" x14ac:dyDescent="0.25">
      <c r="A2516">
        <v>102</v>
      </c>
      <c r="B2516">
        <v>102</v>
      </c>
    </row>
    <row r="2517" spans="1:2" x14ac:dyDescent="0.25">
      <c r="A2517">
        <v>0</v>
      </c>
      <c r="B2517">
        <v>0</v>
      </c>
    </row>
    <row r="2518" spans="1:2" x14ac:dyDescent="0.25">
      <c r="A2518">
        <v>0</v>
      </c>
      <c r="B2518">
        <v>102</v>
      </c>
    </row>
    <row r="2519" spans="1:2" x14ac:dyDescent="0.25">
      <c r="A2519">
        <v>0</v>
      </c>
      <c r="B2519">
        <v>0</v>
      </c>
    </row>
    <row r="2520" spans="1:2" x14ac:dyDescent="0.25">
      <c r="A2520">
        <v>101</v>
      </c>
      <c r="B2520">
        <v>102</v>
      </c>
    </row>
    <row r="2521" spans="1:2" x14ac:dyDescent="0.25">
      <c r="A2521">
        <v>101</v>
      </c>
      <c r="B2521">
        <v>101</v>
      </c>
    </row>
    <row r="2522" spans="1:2" x14ac:dyDescent="0.25">
      <c r="A2522">
        <v>101</v>
      </c>
      <c r="B2522">
        <v>101</v>
      </c>
    </row>
    <row r="2523" spans="1:2" x14ac:dyDescent="0.25">
      <c r="A2523">
        <v>101</v>
      </c>
      <c r="B2523">
        <v>101</v>
      </c>
    </row>
    <row r="2524" spans="1:2" x14ac:dyDescent="0.25">
      <c r="A2524">
        <v>0</v>
      </c>
      <c r="B2524">
        <v>0</v>
      </c>
    </row>
    <row r="2525" spans="1:2" x14ac:dyDescent="0.25">
      <c r="A2525">
        <v>102</v>
      </c>
      <c r="B2525">
        <v>202</v>
      </c>
    </row>
    <row r="2526" spans="1:2" x14ac:dyDescent="0.25">
      <c r="A2526">
        <v>202</v>
      </c>
      <c r="B2526">
        <v>202</v>
      </c>
    </row>
    <row r="2527" spans="1:2" x14ac:dyDescent="0.25">
      <c r="A2527">
        <v>202</v>
      </c>
      <c r="B2527">
        <v>102</v>
      </c>
    </row>
    <row r="2528" spans="1:2" x14ac:dyDescent="0.25">
      <c r="A2528">
        <v>202</v>
      </c>
      <c r="B2528">
        <v>202</v>
      </c>
    </row>
    <row r="2529" spans="1:2" x14ac:dyDescent="0.25">
      <c r="A2529">
        <v>101</v>
      </c>
      <c r="B2529">
        <v>0</v>
      </c>
    </row>
    <row r="2530" spans="1:2" x14ac:dyDescent="0.25">
      <c r="A2530">
        <v>101</v>
      </c>
      <c r="B2530">
        <v>101</v>
      </c>
    </row>
    <row r="2531" spans="1:2" x14ac:dyDescent="0.25">
      <c r="A2531">
        <v>202</v>
      </c>
      <c r="B2531">
        <v>202</v>
      </c>
    </row>
    <row r="2532" spans="1:2" x14ac:dyDescent="0.25">
      <c r="A2532">
        <v>0</v>
      </c>
      <c r="B2532">
        <v>0</v>
      </c>
    </row>
    <row r="2533" spans="1:2" x14ac:dyDescent="0.25">
      <c r="A2533">
        <v>102</v>
      </c>
      <c r="B2533">
        <v>102</v>
      </c>
    </row>
    <row r="2534" spans="1:2" x14ac:dyDescent="0.25">
      <c r="A2534">
        <v>202</v>
      </c>
      <c r="B2534">
        <v>202</v>
      </c>
    </row>
    <row r="2535" spans="1:2" x14ac:dyDescent="0.25">
      <c r="A2535">
        <v>202</v>
      </c>
      <c r="B2535">
        <v>202</v>
      </c>
    </row>
    <row r="2536" spans="1:2" x14ac:dyDescent="0.25">
      <c r="A2536">
        <v>202</v>
      </c>
      <c r="B2536">
        <v>202</v>
      </c>
    </row>
    <row r="2537" spans="1:2" x14ac:dyDescent="0.25">
      <c r="A2537">
        <v>0</v>
      </c>
      <c r="B2537">
        <v>0</v>
      </c>
    </row>
    <row r="2538" spans="1:2" x14ac:dyDescent="0.25">
      <c r="A2538">
        <v>202</v>
      </c>
      <c r="B2538">
        <v>202</v>
      </c>
    </row>
    <row r="2539" spans="1:2" x14ac:dyDescent="0.25">
      <c r="A2539">
        <v>101</v>
      </c>
      <c r="B2539">
        <v>101</v>
      </c>
    </row>
    <row r="2540" spans="1:2" x14ac:dyDescent="0.25">
      <c r="A2540">
        <v>0</v>
      </c>
      <c r="B2540">
        <v>0</v>
      </c>
    </row>
    <row r="2541" spans="1:2" x14ac:dyDescent="0.25">
      <c r="A2541">
        <v>202</v>
      </c>
      <c r="B2541">
        <v>202</v>
      </c>
    </row>
    <row r="2542" spans="1:2" x14ac:dyDescent="0.25">
      <c r="A2542">
        <v>102</v>
      </c>
      <c r="B2542">
        <v>102</v>
      </c>
    </row>
    <row r="2543" spans="1:2" x14ac:dyDescent="0.25">
      <c r="A2543">
        <v>0</v>
      </c>
      <c r="B2543">
        <v>0</v>
      </c>
    </row>
    <row r="2544" spans="1:2" x14ac:dyDescent="0.25">
      <c r="A2544">
        <v>102</v>
      </c>
      <c r="B2544">
        <v>102</v>
      </c>
    </row>
    <row r="2545" spans="1:2" x14ac:dyDescent="0.25">
      <c r="A2545">
        <v>202</v>
      </c>
      <c r="B2545">
        <v>202</v>
      </c>
    </row>
    <row r="2546" spans="1:2" x14ac:dyDescent="0.25">
      <c r="A2546">
        <v>202</v>
      </c>
      <c r="B2546">
        <v>202</v>
      </c>
    </row>
    <row r="2547" spans="1:2" x14ac:dyDescent="0.25">
      <c r="A2547">
        <v>0</v>
      </c>
      <c r="B2547">
        <v>0</v>
      </c>
    </row>
    <row r="2548" spans="1:2" x14ac:dyDescent="0.25">
      <c r="A2548">
        <v>102</v>
      </c>
      <c r="B2548">
        <v>102</v>
      </c>
    </row>
    <row r="2549" spans="1:2" x14ac:dyDescent="0.25">
      <c r="A2549">
        <v>101</v>
      </c>
      <c r="B2549">
        <v>101</v>
      </c>
    </row>
    <row r="2550" spans="1:2" x14ac:dyDescent="0.25">
      <c r="A2550">
        <v>202</v>
      </c>
      <c r="B2550">
        <v>202</v>
      </c>
    </row>
    <row r="2551" spans="1:2" x14ac:dyDescent="0.25">
      <c r="A2551">
        <v>102</v>
      </c>
      <c r="B2551">
        <v>102</v>
      </c>
    </row>
    <row r="2552" spans="1:2" x14ac:dyDescent="0.25">
      <c r="A2552">
        <v>0</v>
      </c>
      <c r="B2552">
        <v>0</v>
      </c>
    </row>
    <row r="2553" spans="1:2" x14ac:dyDescent="0.25">
      <c r="A2553">
        <v>202</v>
      </c>
      <c r="B2553">
        <v>202</v>
      </c>
    </row>
    <row r="2554" spans="1:2" x14ac:dyDescent="0.25">
      <c r="A2554">
        <v>202</v>
      </c>
      <c r="B2554">
        <v>0</v>
      </c>
    </row>
    <row r="2555" spans="1:2" x14ac:dyDescent="0.25">
      <c r="A2555">
        <v>102</v>
      </c>
      <c r="B2555">
        <v>102</v>
      </c>
    </row>
    <row r="2556" spans="1:2" x14ac:dyDescent="0.25">
      <c r="A2556">
        <v>102</v>
      </c>
      <c r="B2556">
        <v>102</v>
      </c>
    </row>
    <row r="2557" spans="1:2" x14ac:dyDescent="0.25">
      <c r="A2557">
        <v>0</v>
      </c>
      <c r="B2557">
        <v>0</v>
      </c>
    </row>
    <row r="2558" spans="1:2" x14ac:dyDescent="0.25">
      <c r="A2558">
        <v>0</v>
      </c>
      <c r="B2558">
        <v>0</v>
      </c>
    </row>
    <row r="2559" spans="1:2" x14ac:dyDescent="0.25">
      <c r="A2559">
        <v>0</v>
      </c>
      <c r="B2559">
        <v>202</v>
      </c>
    </row>
    <row r="2560" spans="1:2" x14ac:dyDescent="0.25">
      <c r="A2560">
        <v>102</v>
      </c>
      <c r="B2560">
        <v>102</v>
      </c>
    </row>
    <row r="2561" spans="1:2" x14ac:dyDescent="0.25">
      <c r="A2561">
        <v>102</v>
      </c>
      <c r="B2561">
        <v>102</v>
      </c>
    </row>
    <row r="2562" spans="1:2" x14ac:dyDescent="0.25">
      <c r="A2562">
        <v>0</v>
      </c>
      <c r="B2562">
        <v>102</v>
      </c>
    </row>
    <row r="2563" spans="1:2" x14ac:dyDescent="0.25">
      <c r="A2563">
        <v>202</v>
      </c>
      <c r="B2563">
        <v>202</v>
      </c>
    </row>
    <row r="2564" spans="1:2" x14ac:dyDescent="0.25">
      <c r="A2564">
        <v>202</v>
      </c>
      <c r="B2564">
        <v>202</v>
      </c>
    </row>
    <row r="2565" spans="1:2" x14ac:dyDescent="0.25">
      <c r="A2565">
        <v>101</v>
      </c>
      <c r="B2565">
        <v>101</v>
      </c>
    </row>
    <row r="2566" spans="1:2" x14ac:dyDescent="0.25">
      <c r="A2566">
        <v>101</v>
      </c>
      <c r="B2566">
        <v>101</v>
      </c>
    </row>
    <row r="2567" spans="1:2" x14ac:dyDescent="0.25">
      <c r="A2567">
        <v>202</v>
      </c>
      <c r="B2567">
        <v>202</v>
      </c>
    </row>
    <row r="2568" spans="1:2" x14ac:dyDescent="0.25">
      <c r="A2568">
        <v>0</v>
      </c>
      <c r="B2568">
        <v>0</v>
      </c>
    </row>
    <row r="2569" spans="1:2" x14ac:dyDescent="0.25">
      <c r="A2569">
        <v>101</v>
      </c>
      <c r="B2569">
        <v>101</v>
      </c>
    </row>
    <row r="2570" spans="1:2" x14ac:dyDescent="0.25">
      <c r="A2570">
        <v>0</v>
      </c>
      <c r="B2570">
        <v>102</v>
      </c>
    </row>
    <row r="2571" spans="1:2" x14ac:dyDescent="0.25">
      <c r="A2571">
        <v>202</v>
      </c>
      <c r="B2571">
        <v>202</v>
      </c>
    </row>
    <row r="2572" spans="1:2" x14ac:dyDescent="0.25">
      <c r="A2572">
        <v>101</v>
      </c>
      <c r="B2572">
        <v>101</v>
      </c>
    </row>
    <row r="2573" spans="1:2" x14ac:dyDescent="0.25">
      <c r="A2573">
        <v>0</v>
      </c>
      <c r="B2573">
        <v>0</v>
      </c>
    </row>
    <row r="2574" spans="1:2" x14ac:dyDescent="0.25">
      <c r="A2574">
        <v>101</v>
      </c>
      <c r="B2574">
        <v>101</v>
      </c>
    </row>
    <row r="2575" spans="1:2" x14ac:dyDescent="0.25">
      <c r="A2575">
        <v>202</v>
      </c>
      <c r="B2575">
        <v>101</v>
      </c>
    </row>
    <row r="2576" spans="1:2" x14ac:dyDescent="0.25">
      <c r="A2576">
        <v>202</v>
      </c>
      <c r="B2576">
        <v>202</v>
      </c>
    </row>
    <row r="2577" spans="1:2" x14ac:dyDescent="0.25">
      <c r="A2577">
        <v>202</v>
      </c>
      <c r="B2577">
        <v>202</v>
      </c>
    </row>
    <row r="2578" spans="1:2" x14ac:dyDescent="0.25">
      <c r="A2578">
        <v>0</v>
      </c>
      <c r="B2578">
        <v>0</v>
      </c>
    </row>
    <row r="2579" spans="1:2" x14ac:dyDescent="0.25">
      <c r="A2579">
        <v>101</v>
      </c>
      <c r="B2579">
        <v>101</v>
      </c>
    </row>
    <row r="2580" spans="1:2" x14ac:dyDescent="0.25">
      <c r="A2580">
        <v>0</v>
      </c>
      <c r="B2580">
        <v>0</v>
      </c>
    </row>
    <row r="2581" spans="1:2" x14ac:dyDescent="0.25">
      <c r="A2581">
        <v>0</v>
      </c>
      <c r="B2581">
        <v>101</v>
      </c>
    </row>
    <row r="2582" spans="1:2" x14ac:dyDescent="0.25">
      <c r="A2582">
        <v>101</v>
      </c>
      <c r="B2582">
        <v>101</v>
      </c>
    </row>
    <row r="2583" spans="1:2" x14ac:dyDescent="0.25">
      <c r="A2583">
        <v>0</v>
      </c>
      <c r="B2583">
        <v>101</v>
      </c>
    </row>
    <row r="2584" spans="1:2" x14ac:dyDescent="0.25">
      <c r="A2584">
        <v>101</v>
      </c>
      <c r="B2584">
        <v>101</v>
      </c>
    </row>
    <row r="2585" spans="1:2" x14ac:dyDescent="0.25">
      <c r="A2585">
        <v>101</v>
      </c>
      <c r="B2585">
        <v>101</v>
      </c>
    </row>
    <row r="2586" spans="1:2" x14ac:dyDescent="0.25">
      <c r="A2586">
        <v>101</v>
      </c>
      <c r="B2586">
        <v>101</v>
      </c>
    </row>
    <row r="2587" spans="1:2" x14ac:dyDescent="0.25">
      <c r="A2587">
        <v>102</v>
      </c>
      <c r="B2587">
        <v>101</v>
      </c>
    </row>
    <row r="2588" spans="1:2" x14ac:dyDescent="0.25">
      <c r="A2588">
        <v>101</v>
      </c>
      <c r="B2588">
        <v>101</v>
      </c>
    </row>
    <row r="2589" spans="1:2" x14ac:dyDescent="0.25">
      <c r="A2589">
        <v>0</v>
      </c>
      <c r="B2589">
        <v>0</v>
      </c>
    </row>
    <row r="2590" spans="1:2" x14ac:dyDescent="0.25">
      <c r="A2590">
        <v>101</v>
      </c>
      <c r="B2590">
        <v>202</v>
      </c>
    </row>
    <row r="2591" spans="1:2" x14ac:dyDescent="0.25">
      <c r="A2591">
        <v>102</v>
      </c>
      <c r="B2591">
        <v>102</v>
      </c>
    </row>
    <row r="2592" spans="1:2" x14ac:dyDescent="0.25">
      <c r="A2592">
        <v>101</v>
      </c>
      <c r="B2592">
        <v>101</v>
      </c>
    </row>
    <row r="2593" spans="1:2" x14ac:dyDescent="0.25">
      <c r="A2593">
        <v>102</v>
      </c>
      <c r="B2593">
        <v>102</v>
      </c>
    </row>
    <row r="2594" spans="1:2" x14ac:dyDescent="0.25">
      <c r="A2594">
        <v>102</v>
      </c>
      <c r="B2594">
        <v>101</v>
      </c>
    </row>
    <row r="2595" spans="1:2" x14ac:dyDescent="0.25">
      <c r="A2595">
        <v>202</v>
      </c>
      <c r="B2595">
        <v>101</v>
      </c>
    </row>
    <row r="2596" spans="1:2" x14ac:dyDescent="0.25">
      <c r="A2596">
        <v>101</v>
      </c>
      <c r="B2596">
        <v>0</v>
      </c>
    </row>
    <row r="2597" spans="1:2" x14ac:dyDescent="0.25">
      <c r="A2597">
        <v>202</v>
      </c>
      <c r="B2597">
        <v>202</v>
      </c>
    </row>
    <row r="2598" spans="1:2" x14ac:dyDescent="0.25">
      <c r="A2598">
        <v>101</v>
      </c>
      <c r="B2598">
        <v>101</v>
      </c>
    </row>
    <row r="2599" spans="1:2" x14ac:dyDescent="0.25">
      <c r="A2599">
        <v>202</v>
      </c>
      <c r="B2599">
        <v>202</v>
      </c>
    </row>
    <row r="2600" spans="1:2" x14ac:dyDescent="0.25">
      <c r="A2600">
        <v>101</v>
      </c>
      <c r="B2600">
        <v>101</v>
      </c>
    </row>
    <row r="2601" spans="1:2" x14ac:dyDescent="0.25">
      <c r="A2601">
        <v>102</v>
      </c>
      <c r="B2601">
        <v>102</v>
      </c>
    </row>
    <row r="2602" spans="1:2" x14ac:dyDescent="0.25">
      <c r="A2602">
        <v>0</v>
      </c>
      <c r="B2602">
        <v>0</v>
      </c>
    </row>
    <row r="2603" spans="1:2" x14ac:dyDescent="0.25">
      <c r="A2603">
        <v>102</v>
      </c>
      <c r="B2603">
        <v>102</v>
      </c>
    </row>
    <row r="2604" spans="1:2" x14ac:dyDescent="0.25">
      <c r="A2604">
        <v>202</v>
      </c>
      <c r="B2604">
        <v>202</v>
      </c>
    </row>
    <row r="2605" spans="1:2" x14ac:dyDescent="0.25">
      <c r="A2605">
        <v>102</v>
      </c>
      <c r="B2605">
        <v>101</v>
      </c>
    </row>
    <row r="2606" spans="1:2" x14ac:dyDescent="0.25">
      <c r="A2606">
        <v>0</v>
      </c>
      <c r="B2606">
        <v>0</v>
      </c>
    </row>
    <row r="2607" spans="1:2" x14ac:dyDescent="0.25">
      <c r="A2607">
        <v>202</v>
      </c>
      <c r="B2607">
        <v>202</v>
      </c>
    </row>
    <row r="2608" spans="1:2" x14ac:dyDescent="0.25">
      <c r="A2608">
        <v>101</v>
      </c>
      <c r="B2608">
        <v>101</v>
      </c>
    </row>
    <row r="2609" spans="1:2" x14ac:dyDescent="0.25">
      <c r="A2609">
        <v>0</v>
      </c>
      <c r="B2609">
        <v>101</v>
      </c>
    </row>
    <row r="2610" spans="1:2" x14ac:dyDescent="0.25">
      <c r="A2610">
        <v>101</v>
      </c>
      <c r="B2610">
        <v>101</v>
      </c>
    </row>
    <row r="2611" spans="1:2" x14ac:dyDescent="0.25">
      <c r="A2611">
        <v>0</v>
      </c>
      <c r="B2611">
        <v>0</v>
      </c>
    </row>
    <row r="2612" spans="1:2" x14ac:dyDescent="0.25">
      <c r="A2612">
        <v>101</v>
      </c>
      <c r="B2612">
        <v>101</v>
      </c>
    </row>
    <row r="2613" spans="1:2" x14ac:dyDescent="0.25">
      <c r="A2613">
        <v>101</v>
      </c>
      <c r="B2613">
        <v>101</v>
      </c>
    </row>
    <row r="2614" spans="1:2" x14ac:dyDescent="0.25">
      <c r="A2614">
        <v>0</v>
      </c>
      <c r="B2614">
        <v>0</v>
      </c>
    </row>
    <row r="2615" spans="1:2" x14ac:dyDescent="0.25">
      <c r="A2615">
        <v>101</v>
      </c>
      <c r="B2615">
        <v>101</v>
      </c>
    </row>
    <row r="2616" spans="1:2" x14ac:dyDescent="0.25">
      <c r="A2616">
        <v>202</v>
      </c>
      <c r="B2616">
        <v>202</v>
      </c>
    </row>
    <row r="2617" spans="1:2" x14ac:dyDescent="0.25">
      <c r="A2617">
        <v>0</v>
      </c>
      <c r="B2617">
        <v>0</v>
      </c>
    </row>
    <row r="2618" spans="1:2" x14ac:dyDescent="0.25">
      <c r="A2618">
        <v>101</v>
      </c>
      <c r="B2618">
        <v>101</v>
      </c>
    </row>
    <row r="2619" spans="1:2" x14ac:dyDescent="0.25">
      <c r="A2619">
        <v>202</v>
      </c>
      <c r="B2619">
        <v>202</v>
      </c>
    </row>
    <row r="2620" spans="1:2" x14ac:dyDescent="0.25">
      <c r="A2620">
        <v>202</v>
      </c>
      <c r="B2620">
        <v>202</v>
      </c>
    </row>
    <row r="2621" spans="1:2" x14ac:dyDescent="0.25">
      <c r="A2621">
        <v>202</v>
      </c>
      <c r="B2621">
        <v>202</v>
      </c>
    </row>
    <row r="2622" spans="1:2" x14ac:dyDescent="0.25">
      <c r="A2622">
        <v>101</v>
      </c>
      <c r="B2622">
        <v>101</v>
      </c>
    </row>
    <row r="2623" spans="1:2" x14ac:dyDescent="0.25">
      <c r="A2623">
        <v>0</v>
      </c>
      <c r="B2623">
        <v>0</v>
      </c>
    </row>
    <row r="2624" spans="1:2" x14ac:dyDescent="0.25">
      <c r="A2624">
        <v>101</v>
      </c>
      <c r="B2624">
        <v>101</v>
      </c>
    </row>
    <row r="2625" spans="1:2" x14ac:dyDescent="0.25">
      <c r="A2625">
        <v>102</v>
      </c>
      <c r="B2625">
        <v>102</v>
      </c>
    </row>
    <row r="2626" spans="1:2" x14ac:dyDescent="0.25">
      <c r="A2626">
        <v>202</v>
      </c>
      <c r="B2626">
        <v>202</v>
      </c>
    </row>
    <row r="2627" spans="1:2" x14ac:dyDescent="0.25">
      <c r="A2627">
        <v>102</v>
      </c>
      <c r="B2627">
        <v>102</v>
      </c>
    </row>
    <row r="2628" spans="1:2" x14ac:dyDescent="0.25">
      <c r="A2628">
        <v>0</v>
      </c>
      <c r="B2628">
        <v>0</v>
      </c>
    </row>
    <row r="2629" spans="1:2" x14ac:dyDescent="0.25">
      <c r="A2629">
        <v>202</v>
      </c>
      <c r="B2629">
        <v>202</v>
      </c>
    </row>
    <row r="2630" spans="1:2" x14ac:dyDescent="0.25">
      <c r="A2630">
        <v>101</v>
      </c>
      <c r="B2630">
        <v>101</v>
      </c>
    </row>
    <row r="2631" spans="1:2" x14ac:dyDescent="0.25">
      <c r="A2631">
        <v>202</v>
      </c>
      <c r="B2631">
        <v>202</v>
      </c>
    </row>
    <row r="2632" spans="1:2" x14ac:dyDescent="0.25">
      <c r="A2632">
        <v>202</v>
      </c>
      <c r="B2632">
        <v>0</v>
      </c>
    </row>
    <row r="2633" spans="1:2" x14ac:dyDescent="0.25">
      <c r="A2633">
        <v>202</v>
      </c>
      <c r="B2633">
        <v>202</v>
      </c>
    </row>
    <row r="2634" spans="1:2" x14ac:dyDescent="0.25">
      <c r="A2634">
        <v>0</v>
      </c>
      <c r="B2634">
        <v>0</v>
      </c>
    </row>
    <row r="2635" spans="1:2" x14ac:dyDescent="0.25">
      <c r="A2635">
        <v>202</v>
      </c>
      <c r="B2635">
        <v>202</v>
      </c>
    </row>
    <row r="2636" spans="1:2" x14ac:dyDescent="0.25">
      <c r="A2636">
        <v>101</v>
      </c>
      <c r="B2636">
        <v>101</v>
      </c>
    </row>
    <row r="2637" spans="1:2" x14ac:dyDescent="0.25">
      <c r="A2637">
        <v>101</v>
      </c>
      <c r="B2637">
        <v>101</v>
      </c>
    </row>
    <row r="2638" spans="1:2" x14ac:dyDescent="0.25">
      <c r="A2638">
        <v>101</v>
      </c>
      <c r="B2638">
        <v>101</v>
      </c>
    </row>
    <row r="2639" spans="1:2" x14ac:dyDescent="0.25">
      <c r="A2639">
        <v>101</v>
      </c>
      <c r="B2639">
        <v>101</v>
      </c>
    </row>
    <row r="2640" spans="1:2" x14ac:dyDescent="0.25">
      <c r="A2640">
        <v>202</v>
      </c>
      <c r="B2640">
        <v>202</v>
      </c>
    </row>
    <row r="2641" spans="1:2" x14ac:dyDescent="0.25">
      <c r="A2641">
        <v>202</v>
      </c>
      <c r="B2641">
        <v>202</v>
      </c>
    </row>
    <row r="2642" spans="1:2" x14ac:dyDescent="0.25">
      <c r="A2642">
        <v>0</v>
      </c>
      <c r="B2642">
        <v>0</v>
      </c>
    </row>
    <row r="2643" spans="1:2" x14ac:dyDescent="0.25">
      <c r="A2643">
        <v>101</v>
      </c>
      <c r="B2643">
        <v>0</v>
      </c>
    </row>
    <row r="2644" spans="1:2" x14ac:dyDescent="0.25">
      <c r="A2644">
        <v>102</v>
      </c>
      <c r="B2644">
        <v>102</v>
      </c>
    </row>
    <row r="2645" spans="1:2" x14ac:dyDescent="0.25">
      <c r="A2645">
        <v>101</v>
      </c>
      <c r="B2645">
        <v>101</v>
      </c>
    </row>
    <row r="2646" spans="1:2" x14ac:dyDescent="0.25">
      <c r="A2646">
        <v>101</v>
      </c>
      <c r="B2646">
        <v>101</v>
      </c>
    </row>
    <row r="2647" spans="1:2" x14ac:dyDescent="0.25">
      <c r="A2647">
        <v>101</v>
      </c>
      <c r="B2647">
        <v>101</v>
      </c>
    </row>
    <row r="2648" spans="1:2" x14ac:dyDescent="0.25">
      <c r="A2648">
        <v>101</v>
      </c>
      <c r="B2648">
        <v>0</v>
      </c>
    </row>
    <row r="2649" spans="1:2" x14ac:dyDescent="0.25">
      <c r="A2649">
        <v>101</v>
      </c>
      <c r="B2649">
        <v>101</v>
      </c>
    </row>
    <row r="2650" spans="1:2" x14ac:dyDescent="0.25">
      <c r="A2650">
        <v>202</v>
      </c>
      <c r="B2650">
        <v>202</v>
      </c>
    </row>
    <row r="2651" spans="1:2" x14ac:dyDescent="0.25">
      <c r="A2651">
        <v>202</v>
      </c>
      <c r="B2651">
        <v>202</v>
      </c>
    </row>
    <row r="2652" spans="1:2" x14ac:dyDescent="0.25">
      <c r="A2652">
        <v>202</v>
      </c>
      <c r="B2652">
        <v>202</v>
      </c>
    </row>
    <row r="2653" spans="1:2" x14ac:dyDescent="0.25">
      <c r="A2653">
        <v>202</v>
      </c>
      <c r="B2653">
        <v>0</v>
      </c>
    </row>
    <row r="2654" spans="1:2" x14ac:dyDescent="0.25">
      <c r="A2654">
        <v>202</v>
      </c>
      <c r="B2654">
        <v>202</v>
      </c>
    </row>
    <row r="2655" spans="1:2" x14ac:dyDescent="0.25">
      <c r="A2655">
        <v>202</v>
      </c>
      <c r="B2655">
        <v>202</v>
      </c>
    </row>
    <row r="2656" spans="1:2" x14ac:dyDescent="0.25">
      <c r="A2656">
        <v>102</v>
      </c>
      <c r="B2656">
        <v>202</v>
      </c>
    </row>
    <row r="2657" spans="1:2" x14ac:dyDescent="0.25">
      <c r="A2657">
        <v>202</v>
      </c>
      <c r="B2657">
        <v>202</v>
      </c>
    </row>
    <row r="2658" spans="1:2" x14ac:dyDescent="0.25">
      <c r="A2658">
        <v>202</v>
      </c>
      <c r="B2658">
        <v>202</v>
      </c>
    </row>
    <row r="2659" spans="1:2" x14ac:dyDescent="0.25">
      <c r="A2659">
        <v>0</v>
      </c>
      <c r="B2659">
        <v>0</v>
      </c>
    </row>
    <row r="2660" spans="1:2" x14ac:dyDescent="0.25">
      <c r="A2660">
        <v>202</v>
      </c>
      <c r="B2660">
        <v>202</v>
      </c>
    </row>
    <row r="2661" spans="1:2" x14ac:dyDescent="0.25">
      <c r="A2661">
        <v>0</v>
      </c>
      <c r="B2661">
        <v>0</v>
      </c>
    </row>
    <row r="2662" spans="1:2" x14ac:dyDescent="0.25">
      <c r="A2662">
        <v>101</v>
      </c>
      <c r="B2662">
        <v>101</v>
      </c>
    </row>
    <row r="2663" spans="1:2" x14ac:dyDescent="0.25">
      <c r="A2663">
        <v>101</v>
      </c>
      <c r="B2663">
        <v>101</v>
      </c>
    </row>
    <row r="2664" spans="1:2" x14ac:dyDescent="0.25">
      <c r="A2664">
        <v>101</v>
      </c>
      <c r="B2664">
        <v>101</v>
      </c>
    </row>
    <row r="2665" spans="1:2" x14ac:dyDescent="0.25">
      <c r="A2665">
        <v>101</v>
      </c>
      <c r="B2665">
        <v>101</v>
      </c>
    </row>
    <row r="2666" spans="1:2" x14ac:dyDescent="0.25">
      <c r="A2666">
        <v>101</v>
      </c>
      <c r="B2666">
        <v>101</v>
      </c>
    </row>
    <row r="2667" spans="1:2" x14ac:dyDescent="0.25">
      <c r="A2667">
        <v>101</v>
      </c>
      <c r="B2667">
        <v>101</v>
      </c>
    </row>
    <row r="2668" spans="1:2" x14ac:dyDescent="0.25">
      <c r="A2668">
        <v>101</v>
      </c>
      <c r="B2668">
        <v>101</v>
      </c>
    </row>
    <row r="2669" spans="1:2" x14ac:dyDescent="0.25">
      <c r="A2669">
        <v>202</v>
      </c>
      <c r="B2669">
        <v>202</v>
      </c>
    </row>
    <row r="2670" spans="1:2" x14ac:dyDescent="0.25">
      <c r="A2670">
        <v>101</v>
      </c>
      <c r="B2670">
        <v>101</v>
      </c>
    </row>
    <row r="2671" spans="1:2" x14ac:dyDescent="0.25">
      <c r="A2671">
        <v>0</v>
      </c>
      <c r="B2671">
        <v>0</v>
      </c>
    </row>
    <row r="2672" spans="1:2" x14ac:dyDescent="0.25">
      <c r="A2672">
        <v>202</v>
      </c>
      <c r="B2672">
        <v>202</v>
      </c>
    </row>
    <row r="2673" spans="1:2" x14ac:dyDescent="0.25">
      <c r="A2673">
        <v>101</v>
      </c>
      <c r="B2673">
        <v>101</v>
      </c>
    </row>
    <row r="2674" spans="1:2" x14ac:dyDescent="0.25">
      <c r="A2674">
        <v>202</v>
      </c>
      <c r="B2674">
        <v>202</v>
      </c>
    </row>
    <row r="2675" spans="1:2" x14ac:dyDescent="0.25">
      <c r="A2675">
        <v>0</v>
      </c>
      <c r="B2675">
        <v>0</v>
      </c>
    </row>
    <row r="2676" spans="1:2" x14ac:dyDescent="0.25">
      <c r="A2676">
        <v>202</v>
      </c>
      <c r="B2676">
        <v>202</v>
      </c>
    </row>
    <row r="2677" spans="1:2" x14ac:dyDescent="0.25">
      <c r="A2677">
        <v>102</v>
      </c>
      <c r="B2677">
        <v>102</v>
      </c>
    </row>
    <row r="2678" spans="1:2" x14ac:dyDescent="0.25">
      <c r="A2678">
        <v>101</v>
      </c>
      <c r="B2678">
        <v>101</v>
      </c>
    </row>
    <row r="2679" spans="1:2" x14ac:dyDescent="0.25">
      <c r="A2679">
        <v>101</v>
      </c>
      <c r="B2679">
        <v>101</v>
      </c>
    </row>
    <row r="2680" spans="1:2" x14ac:dyDescent="0.25">
      <c r="A2680">
        <v>101</v>
      </c>
      <c r="B2680">
        <v>101</v>
      </c>
    </row>
    <row r="2681" spans="1:2" x14ac:dyDescent="0.25">
      <c r="A2681">
        <v>101</v>
      </c>
      <c r="B2681">
        <v>101</v>
      </c>
    </row>
    <row r="2682" spans="1:2" x14ac:dyDescent="0.25">
      <c r="A2682">
        <v>202</v>
      </c>
      <c r="B2682">
        <v>202</v>
      </c>
    </row>
    <row r="2683" spans="1:2" x14ac:dyDescent="0.25">
      <c r="A2683">
        <v>202</v>
      </c>
      <c r="B2683">
        <v>202</v>
      </c>
    </row>
    <row r="2684" spans="1:2" x14ac:dyDescent="0.25">
      <c r="A2684">
        <v>0</v>
      </c>
      <c r="B2684">
        <v>0</v>
      </c>
    </row>
    <row r="2685" spans="1:2" x14ac:dyDescent="0.25">
      <c r="A2685">
        <v>202</v>
      </c>
      <c r="B2685">
        <v>202</v>
      </c>
    </row>
    <row r="2686" spans="1:2" x14ac:dyDescent="0.25">
      <c r="A2686">
        <v>202</v>
      </c>
      <c r="B2686">
        <v>202</v>
      </c>
    </row>
    <row r="2687" spans="1:2" x14ac:dyDescent="0.25">
      <c r="A2687">
        <v>102</v>
      </c>
      <c r="B2687">
        <v>102</v>
      </c>
    </row>
    <row r="2688" spans="1:2" x14ac:dyDescent="0.25">
      <c r="A2688">
        <v>101</v>
      </c>
      <c r="B2688">
        <v>101</v>
      </c>
    </row>
    <row r="2689" spans="1:2" x14ac:dyDescent="0.25">
      <c r="A2689">
        <v>101</v>
      </c>
      <c r="B2689">
        <v>101</v>
      </c>
    </row>
    <row r="2690" spans="1:2" x14ac:dyDescent="0.25">
      <c r="A2690">
        <v>101</v>
      </c>
      <c r="B2690">
        <v>102</v>
      </c>
    </row>
    <row r="2691" spans="1:2" x14ac:dyDescent="0.25">
      <c r="A2691">
        <v>101</v>
      </c>
      <c r="B2691">
        <v>101</v>
      </c>
    </row>
    <row r="2692" spans="1:2" x14ac:dyDescent="0.25">
      <c r="A2692">
        <v>202</v>
      </c>
      <c r="B2692">
        <v>202</v>
      </c>
    </row>
    <row r="2693" spans="1:2" x14ac:dyDescent="0.25">
      <c r="A2693">
        <v>102</v>
      </c>
      <c r="B2693">
        <v>102</v>
      </c>
    </row>
    <row r="2694" spans="1:2" x14ac:dyDescent="0.25">
      <c r="A2694">
        <v>202</v>
      </c>
      <c r="B2694">
        <v>202</v>
      </c>
    </row>
    <row r="2695" spans="1:2" x14ac:dyDescent="0.25">
      <c r="A2695">
        <v>101</v>
      </c>
      <c r="B2695">
        <v>101</v>
      </c>
    </row>
    <row r="2696" spans="1:2" x14ac:dyDescent="0.25">
      <c r="A2696">
        <v>102</v>
      </c>
      <c r="B2696">
        <v>102</v>
      </c>
    </row>
    <row r="2697" spans="1:2" x14ac:dyDescent="0.25">
      <c r="A2697">
        <v>101</v>
      </c>
      <c r="B2697">
        <v>101</v>
      </c>
    </row>
    <row r="2698" spans="1:2" x14ac:dyDescent="0.25">
      <c r="A2698">
        <v>102</v>
      </c>
      <c r="B2698">
        <v>102</v>
      </c>
    </row>
    <row r="2699" spans="1:2" x14ac:dyDescent="0.25">
      <c r="A2699">
        <v>101</v>
      </c>
      <c r="B2699">
        <v>0</v>
      </c>
    </row>
    <row r="2700" spans="1:2" x14ac:dyDescent="0.25">
      <c r="A2700">
        <v>0</v>
      </c>
      <c r="B2700">
        <v>0</v>
      </c>
    </row>
    <row r="2701" spans="1:2" x14ac:dyDescent="0.25">
      <c r="A2701">
        <v>102</v>
      </c>
      <c r="B2701">
        <v>102</v>
      </c>
    </row>
    <row r="2702" spans="1:2" x14ac:dyDescent="0.25">
      <c r="A2702">
        <v>0</v>
      </c>
      <c r="B2702">
        <v>202</v>
      </c>
    </row>
    <row r="2703" spans="1:2" x14ac:dyDescent="0.25">
      <c r="A2703">
        <v>101</v>
      </c>
      <c r="B2703">
        <v>101</v>
      </c>
    </row>
    <row r="2704" spans="1:2" x14ac:dyDescent="0.25">
      <c r="A2704">
        <v>202</v>
      </c>
      <c r="B2704">
        <v>202</v>
      </c>
    </row>
    <row r="2705" spans="1:2" x14ac:dyDescent="0.25">
      <c r="A2705">
        <v>101</v>
      </c>
      <c r="B2705">
        <v>202</v>
      </c>
    </row>
    <row r="2706" spans="1:2" x14ac:dyDescent="0.25">
      <c r="A2706">
        <v>101</v>
      </c>
      <c r="B2706">
        <v>101</v>
      </c>
    </row>
    <row r="2707" spans="1:2" x14ac:dyDescent="0.25">
      <c r="A2707">
        <v>101</v>
      </c>
      <c r="B2707">
        <v>101</v>
      </c>
    </row>
    <row r="2708" spans="1:2" x14ac:dyDescent="0.25">
      <c r="A2708">
        <v>0</v>
      </c>
      <c r="B2708">
        <v>0</v>
      </c>
    </row>
    <row r="2709" spans="1:2" x14ac:dyDescent="0.25">
      <c r="A2709">
        <v>101</v>
      </c>
      <c r="B2709">
        <v>101</v>
      </c>
    </row>
    <row r="2710" spans="1:2" x14ac:dyDescent="0.25">
      <c r="A2710">
        <v>202</v>
      </c>
      <c r="B2710">
        <v>202</v>
      </c>
    </row>
    <row r="2711" spans="1:2" x14ac:dyDescent="0.25">
      <c r="A2711">
        <v>101</v>
      </c>
      <c r="B2711">
        <v>101</v>
      </c>
    </row>
    <row r="2712" spans="1:2" x14ac:dyDescent="0.25">
      <c r="A2712">
        <v>101</v>
      </c>
      <c r="B2712">
        <v>101</v>
      </c>
    </row>
    <row r="2713" spans="1:2" x14ac:dyDescent="0.25">
      <c r="A2713">
        <v>0</v>
      </c>
      <c r="B2713">
        <v>202</v>
      </c>
    </row>
    <row r="2714" spans="1:2" x14ac:dyDescent="0.25">
      <c r="A2714">
        <v>0</v>
      </c>
      <c r="B2714">
        <v>202</v>
      </c>
    </row>
    <row r="2715" spans="1:2" x14ac:dyDescent="0.25">
      <c r="A2715">
        <v>202</v>
      </c>
      <c r="B2715">
        <v>202</v>
      </c>
    </row>
    <row r="2716" spans="1:2" x14ac:dyDescent="0.25">
      <c r="A2716">
        <v>202</v>
      </c>
      <c r="B2716">
        <v>202</v>
      </c>
    </row>
    <row r="2717" spans="1:2" x14ac:dyDescent="0.25">
      <c r="A2717">
        <v>0</v>
      </c>
      <c r="B2717">
        <v>202</v>
      </c>
    </row>
    <row r="2718" spans="1:2" x14ac:dyDescent="0.25">
      <c r="A2718">
        <v>202</v>
      </c>
      <c r="B2718">
        <v>0</v>
      </c>
    </row>
    <row r="2719" spans="1:2" x14ac:dyDescent="0.25">
      <c r="A2719">
        <v>101</v>
      </c>
      <c r="B2719">
        <v>101</v>
      </c>
    </row>
    <row r="2720" spans="1:2" x14ac:dyDescent="0.25">
      <c r="A2720">
        <v>101</v>
      </c>
      <c r="B2720">
        <v>101</v>
      </c>
    </row>
    <row r="2721" spans="1:2" x14ac:dyDescent="0.25">
      <c r="A2721">
        <v>0</v>
      </c>
      <c r="B2721">
        <v>0</v>
      </c>
    </row>
    <row r="2722" spans="1:2" x14ac:dyDescent="0.25">
      <c r="A2722">
        <v>101</v>
      </c>
      <c r="B2722">
        <v>101</v>
      </c>
    </row>
    <row r="2723" spans="1:2" x14ac:dyDescent="0.25">
      <c r="A2723">
        <v>101</v>
      </c>
      <c r="B2723">
        <v>101</v>
      </c>
    </row>
    <row r="2724" spans="1:2" x14ac:dyDescent="0.25">
      <c r="A2724">
        <v>101</v>
      </c>
      <c r="B2724">
        <v>101</v>
      </c>
    </row>
    <row r="2725" spans="1:2" x14ac:dyDescent="0.25">
      <c r="A2725">
        <v>0</v>
      </c>
      <c r="B2725">
        <v>0</v>
      </c>
    </row>
    <row r="2726" spans="1:2" x14ac:dyDescent="0.25">
      <c r="A2726">
        <v>0</v>
      </c>
      <c r="B2726">
        <v>0</v>
      </c>
    </row>
    <row r="2727" spans="1:2" x14ac:dyDescent="0.25">
      <c r="A2727">
        <v>202</v>
      </c>
      <c r="B2727">
        <v>202</v>
      </c>
    </row>
    <row r="2728" spans="1:2" x14ac:dyDescent="0.25">
      <c r="A2728">
        <v>102</v>
      </c>
      <c r="B2728">
        <v>102</v>
      </c>
    </row>
    <row r="2729" spans="1:2" x14ac:dyDescent="0.25">
      <c r="A2729">
        <v>101</v>
      </c>
      <c r="B2729">
        <v>102</v>
      </c>
    </row>
    <row r="2730" spans="1:2" x14ac:dyDescent="0.25">
      <c r="A2730">
        <v>101</v>
      </c>
      <c r="B2730">
        <v>101</v>
      </c>
    </row>
    <row r="2731" spans="1:2" x14ac:dyDescent="0.25">
      <c r="A2731">
        <v>102</v>
      </c>
      <c r="B2731">
        <v>102</v>
      </c>
    </row>
    <row r="2732" spans="1:2" x14ac:dyDescent="0.25">
      <c r="A2732">
        <v>101</v>
      </c>
      <c r="B2732">
        <v>101</v>
      </c>
    </row>
    <row r="2733" spans="1:2" x14ac:dyDescent="0.25">
      <c r="A2733">
        <v>101</v>
      </c>
      <c r="B2733">
        <v>101</v>
      </c>
    </row>
    <row r="2734" spans="1:2" x14ac:dyDescent="0.25">
      <c r="A2734">
        <v>101</v>
      </c>
      <c r="B2734">
        <v>0</v>
      </c>
    </row>
    <row r="2735" spans="1:2" x14ac:dyDescent="0.25">
      <c r="A2735">
        <v>101</v>
      </c>
      <c r="B2735">
        <v>0</v>
      </c>
    </row>
    <row r="2736" spans="1:2" x14ac:dyDescent="0.25">
      <c r="A2736">
        <v>0</v>
      </c>
      <c r="B2736">
        <v>0</v>
      </c>
    </row>
    <row r="2737" spans="1:2" x14ac:dyDescent="0.25">
      <c r="A2737">
        <v>102</v>
      </c>
      <c r="B2737">
        <v>102</v>
      </c>
    </row>
    <row r="2738" spans="1:2" x14ac:dyDescent="0.25">
      <c r="A2738">
        <v>202</v>
      </c>
      <c r="B2738">
        <v>202</v>
      </c>
    </row>
    <row r="2739" spans="1:2" x14ac:dyDescent="0.25">
      <c r="A2739">
        <v>101</v>
      </c>
      <c r="B2739">
        <v>102</v>
      </c>
    </row>
    <row r="2740" spans="1:2" x14ac:dyDescent="0.25">
      <c r="A2740">
        <v>0</v>
      </c>
      <c r="B2740">
        <v>0</v>
      </c>
    </row>
    <row r="2741" spans="1:2" x14ac:dyDescent="0.25">
      <c r="A2741">
        <v>101</v>
      </c>
      <c r="B2741">
        <v>0</v>
      </c>
    </row>
    <row r="2742" spans="1:2" x14ac:dyDescent="0.25">
      <c r="A2742">
        <v>202</v>
      </c>
      <c r="B2742">
        <v>202</v>
      </c>
    </row>
    <row r="2743" spans="1:2" x14ac:dyDescent="0.25">
      <c r="A2743">
        <v>202</v>
      </c>
      <c r="B2743">
        <v>202</v>
      </c>
    </row>
    <row r="2744" spans="1:2" x14ac:dyDescent="0.25">
      <c r="A2744">
        <v>0</v>
      </c>
      <c r="B2744">
        <v>0</v>
      </c>
    </row>
    <row r="2745" spans="1:2" x14ac:dyDescent="0.25">
      <c r="A2745">
        <v>0</v>
      </c>
      <c r="B2745">
        <v>0</v>
      </c>
    </row>
    <row r="2746" spans="1:2" x14ac:dyDescent="0.25">
      <c r="A2746">
        <v>102</v>
      </c>
      <c r="B2746">
        <v>102</v>
      </c>
    </row>
    <row r="2747" spans="1:2" x14ac:dyDescent="0.25">
      <c r="A2747">
        <v>102</v>
      </c>
      <c r="B2747">
        <v>102</v>
      </c>
    </row>
    <row r="2748" spans="1:2" x14ac:dyDescent="0.25">
      <c r="A2748">
        <v>101</v>
      </c>
      <c r="B2748">
        <v>101</v>
      </c>
    </row>
    <row r="2749" spans="1:2" x14ac:dyDescent="0.25">
      <c r="A2749">
        <v>101</v>
      </c>
      <c r="B2749">
        <v>101</v>
      </c>
    </row>
    <row r="2750" spans="1:2" x14ac:dyDescent="0.25">
      <c r="A2750">
        <v>0</v>
      </c>
      <c r="B2750">
        <v>0</v>
      </c>
    </row>
    <row r="2751" spans="1:2" x14ac:dyDescent="0.25">
      <c r="A2751">
        <v>102</v>
      </c>
      <c r="B2751">
        <v>102</v>
      </c>
    </row>
    <row r="2752" spans="1:2" x14ac:dyDescent="0.25">
      <c r="A2752">
        <v>101</v>
      </c>
      <c r="B2752">
        <v>0</v>
      </c>
    </row>
    <row r="2753" spans="1:2" x14ac:dyDescent="0.25">
      <c r="A2753">
        <v>202</v>
      </c>
      <c r="B2753">
        <v>202</v>
      </c>
    </row>
    <row r="2754" spans="1:2" x14ac:dyDescent="0.25">
      <c r="A2754">
        <v>202</v>
      </c>
      <c r="B2754">
        <v>101</v>
      </c>
    </row>
    <row r="2755" spans="1:2" x14ac:dyDescent="0.25">
      <c r="A2755">
        <v>101</v>
      </c>
      <c r="B2755">
        <v>202</v>
      </c>
    </row>
    <row r="2756" spans="1:2" x14ac:dyDescent="0.25">
      <c r="A2756">
        <v>102</v>
      </c>
      <c r="B2756">
        <v>102</v>
      </c>
    </row>
    <row r="2757" spans="1:2" x14ac:dyDescent="0.25">
      <c r="A2757">
        <v>202</v>
      </c>
      <c r="B2757">
        <v>202</v>
      </c>
    </row>
    <row r="2758" spans="1:2" x14ac:dyDescent="0.25">
      <c r="A2758">
        <v>102</v>
      </c>
      <c r="B2758">
        <v>101</v>
      </c>
    </row>
    <row r="2759" spans="1:2" x14ac:dyDescent="0.25">
      <c r="A2759">
        <v>0</v>
      </c>
      <c r="B2759">
        <v>0</v>
      </c>
    </row>
    <row r="2760" spans="1:2" x14ac:dyDescent="0.25">
      <c r="A2760">
        <v>101</v>
      </c>
      <c r="B2760">
        <v>101</v>
      </c>
    </row>
    <row r="2761" spans="1:2" x14ac:dyDescent="0.25">
      <c r="A2761">
        <v>0</v>
      </c>
      <c r="B2761">
        <v>0</v>
      </c>
    </row>
    <row r="2762" spans="1:2" x14ac:dyDescent="0.25">
      <c r="A2762">
        <v>102</v>
      </c>
      <c r="B2762">
        <v>102</v>
      </c>
    </row>
    <row r="2763" spans="1:2" x14ac:dyDescent="0.25">
      <c r="A2763">
        <v>101</v>
      </c>
      <c r="B2763">
        <v>101</v>
      </c>
    </row>
    <row r="2764" spans="1:2" x14ac:dyDescent="0.25">
      <c r="A2764">
        <v>101</v>
      </c>
      <c r="B2764">
        <v>101</v>
      </c>
    </row>
    <row r="2765" spans="1:2" x14ac:dyDescent="0.25">
      <c r="A2765">
        <v>102</v>
      </c>
      <c r="B2765">
        <v>102</v>
      </c>
    </row>
    <row r="2766" spans="1:2" x14ac:dyDescent="0.25">
      <c r="A2766">
        <v>202</v>
      </c>
      <c r="B2766">
        <v>202</v>
      </c>
    </row>
    <row r="2767" spans="1:2" x14ac:dyDescent="0.25">
      <c r="A2767">
        <v>101</v>
      </c>
      <c r="B2767">
        <v>101</v>
      </c>
    </row>
    <row r="2768" spans="1:2" x14ac:dyDescent="0.25">
      <c r="A2768">
        <v>102</v>
      </c>
      <c r="B2768">
        <v>101</v>
      </c>
    </row>
    <row r="2769" spans="1:2" x14ac:dyDescent="0.25">
      <c r="A2769">
        <v>102</v>
      </c>
      <c r="B2769">
        <v>101</v>
      </c>
    </row>
    <row r="2770" spans="1:2" x14ac:dyDescent="0.25">
      <c r="A2770">
        <v>0</v>
      </c>
      <c r="B2770">
        <v>202</v>
      </c>
    </row>
    <row r="2771" spans="1:2" x14ac:dyDescent="0.25">
      <c r="A2771">
        <v>0</v>
      </c>
      <c r="B2771">
        <v>0</v>
      </c>
    </row>
    <row r="2772" spans="1:2" x14ac:dyDescent="0.25">
      <c r="A2772">
        <v>101</v>
      </c>
      <c r="B2772">
        <v>101</v>
      </c>
    </row>
    <row r="2773" spans="1:2" x14ac:dyDescent="0.25">
      <c r="A2773">
        <v>0</v>
      </c>
      <c r="B2773">
        <v>0</v>
      </c>
    </row>
    <row r="2774" spans="1:2" x14ac:dyDescent="0.25">
      <c r="A2774">
        <v>101</v>
      </c>
      <c r="B2774">
        <v>101</v>
      </c>
    </row>
    <row r="2775" spans="1:2" x14ac:dyDescent="0.25">
      <c r="A2775">
        <v>101</v>
      </c>
      <c r="B2775">
        <v>0</v>
      </c>
    </row>
    <row r="2776" spans="1:2" x14ac:dyDescent="0.25">
      <c r="A2776">
        <v>102</v>
      </c>
      <c r="B2776">
        <v>0</v>
      </c>
    </row>
    <row r="2777" spans="1:2" x14ac:dyDescent="0.25">
      <c r="A2777">
        <v>101</v>
      </c>
      <c r="B2777">
        <v>101</v>
      </c>
    </row>
    <row r="2778" spans="1:2" x14ac:dyDescent="0.25">
      <c r="A2778">
        <v>0</v>
      </c>
      <c r="B2778">
        <v>0</v>
      </c>
    </row>
    <row r="2779" spans="1:2" x14ac:dyDescent="0.25">
      <c r="A2779">
        <v>202</v>
      </c>
      <c r="B2779">
        <v>202</v>
      </c>
    </row>
    <row r="2780" spans="1:2" x14ac:dyDescent="0.25">
      <c r="A2780">
        <v>0</v>
      </c>
      <c r="B2780">
        <v>0</v>
      </c>
    </row>
    <row r="2781" spans="1:2" x14ac:dyDescent="0.25">
      <c r="A2781">
        <v>102</v>
      </c>
      <c r="B2781">
        <v>102</v>
      </c>
    </row>
    <row r="2782" spans="1:2" x14ac:dyDescent="0.25">
      <c r="A2782">
        <v>0</v>
      </c>
      <c r="B2782">
        <v>102</v>
      </c>
    </row>
    <row r="2783" spans="1:2" x14ac:dyDescent="0.25">
      <c r="A2783">
        <v>202</v>
      </c>
      <c r="B2783">
        <v>202</v>
      </c>
    </row>
    <row r="2784" spans="1:2" x14ac:dyDescent="0.25">
      <c r="A2784">
        <v>102</v>
      </c>
      <c r="B2784">
        <v>101</v>
      </c>
    </row>
    <row r="2785" spans="1:2" x14ac:dyDescent="0.25">
      <c r="A2785">
        <v>101</v>
      </c>
      <c r="B2785">
        <v>101</v>
      </c>
    </row>
    <row r="2786" spans="1:2" x14ac:dyDescent="0.25">
      <c r="A2786">
        <v>202</v>
      </c>
      <c r="B2786">
        <v>0</v>
      </c>
    </row>
    <row r="2787" spans="1:2" x14ac:dyDescent="0.25">
      <c r="A2787">
        <v>101</v>
      </c>
      <c r="B2787">
        <v>101</v>
      </c>
    </row>
    <row r="2788" spans="1:2" x14ac:dyDescent="0.25">
      <c r="A2788">
        <v>101</v>
      </c>
      <c r="B2788">
        <v>0</v>
      </c>
    </row>
    <row r="2789" spans="1:2" x14ac:dyDescent="0.25">
      <c r="A2789">
        <v>202</v>
      </c>
      <c r="B2789">
        <v>202</v>
      </c>
    </row>
    <row r="2790" spans="1:2" x14ac:dyDescent="0.25">
      <c r="A2790">
        <v>0</v>
      </c>
      <c r="B2790">
        <v>202</v>
      </c>
    </row>
    <row r="2791" spans="1:2" x14ac:dyDescent="0.25">
      <c r="A2791">
        <v>202</v>
      </c>
      <c r="B2791">
        <v>202</v>
      </c>
    </row>
    <row r="2792" spans="1:2" x14ac:dyDescent="0.25">
      <c r="A2792">
        <v>101</v>
      </c>
      <c r="B2792">
        <v>101</v>
      </c>
    </row>
    <row r="2793" spans="1:2" x14ac:dyDescent="0.25">
      <c r="A2793">
        <v>0</v>
      </c>
      <c r="B2793">
        <v>0</v>
      </c>
    </row>
    <row r="2794" spans="1:2" x14ac:dyDescent="0.25">
      <c r="A2794">
        <v>0</v>
      </c>
      <c r="B2794">
        <v>0</v>
      </c>
    </row>
    <row r="2795" spans="1:2" x14ac:dyDescent="0.25">
      <c r="A2795">
        <v>101</v>
      </c>
      <c r="B2795">
        <v>101</v>
      </c>
    </row>
    <row r="2796" spans="1:2" x14ac:dyDescent="0.25">
      <c r="A2796">
        <v>101</v>
      </c>
      <c r="B2796">
        <v>101</v>
      </c>
    </row>
    <row r="2797" spans="1:2" x14ac:dyDescent="0.25">
      <c r="A2797">
        <v>101</v>
      </c>
      <c r="B2797">
        <v>101</v>
      </c>
    </row>
    <row r="2798" spans="1:2" x14ac:dyDescent="0.25">
      <c r="A2798">
        <v>0</v>
      </c>
      <c r="B2798">
        <v>202</v>
      </c>
    </row>
    <row r="2799" spans="1:2" x14ac:dyDescent="0.25">
      <c r="A2799">
        <v>101</v>
      </c>
      <c r="B2799">
        <v>101</v>
      </c>
    </row>
    <row r="2800" spans="1:2" x14ac:dyDescent="0.25">
      <c r="A2800">
        <v>101</v>
      </c>
      <c r="B2800">
        <v>101</v>
      </c>
    </row>
    <row r="2801" spans="1:2" x14ac:dyDescent="0.25">
      <c r="A2801">
        <v>202</v>
      </c>
      <c r="B2801">
        <v>202</v>
      </c>
    </row>
    <row r="2802" spans="1:2" x14ac:dyDescent="0.25">
      <c r="A2802">
        <v>101</v>
      </c>
      <c r="B2802">
        <v>101</v>
      </c>
    </row>
    <row r="2803" spans="1:2" x14ac:dyDescent="0.25">
      <c r="A2803">
        <v>102</v>
      </c>
      <c r="B2803">
        <v>102</v>
      </c>
    </row>
    <row r="2804" spans="1:2" x14ac:dyDescent="0.25">
      <c r="A2804">
        <v>202</v>
      </c>
      <c r="B2804">
        <v>202</v>
      </c>
    </row>
    <row r="2805" spans="1:2" x14ac:dyDescent="0.25">
      <c r="A2805">
        <v>202</v>
      </c>
      <c r="B2805">
        <v>0</v>
      </c>
    </row>
    <row r="2806" spans="1:2" x14ac:dyDescent="0.25">
      <c r="A2806">
        <v>0</v>
      </c>
      <c r="B2806">
        <v>0</v>
      </c>
    </row>
    <row r="2807" spans="1:2" x14ac:dyDescent="0.25">
      <c r="A2807">
        <v>0</v>
      </c>
      <c r="B2807">
        <v>0</v>
      </c>
    </row>
    <row r="2808" spans="1:2" x14ac:dyDescent="0.25">
      <c r="A2808">
        <v>0</v>
      </c>
      <c r="B2808">
        <v>0</v>
      </c>
    </row>
    <row r="2809" spans="1:2" x14ac:dyDescent="0.25">
      <c r="A2809">
        <v>101</v>
      </c>
      <c r="B2809">
        <v>101</v>
      </c>
    </row>
    <row r="2810" spans="1:2" x14ac:dyDescent="0.25">
      <c r="A2810">
        <v>101</v>
      </c>
      <c r="B2810">
        <v>101</v>
      </c>
    </row>
    <row r="2811" spans="1:2" x14ac:dyDescent="0.25">
      <c r="A2811">
        <v>202</v>
      </c>
      <c r="B2811">
        <v>202</v>
      </c>
    </row>
    <row r="2812" spans="1:2" x14ac:dyDescent="0.25">
      <c r="A2812">
        <v>101</v>
      </c>
      <c r="B2812">
        <v>202</v>
      </c>
    </row>
    <row r="2813" spans="1:2" x14ac:dyDescent="0.25">
      <c r="A2813">
        <v>202</v>
      </c>
      <c r="B2813">
        <v>202</v>
      </c>
    </row>
    <row r="2814" spans="1:2" x14ac:dyDescent="0.25">
      <c r="A2814">
        <v>101</v>
      </c>
      <c r="B2814">
        <v>0</v>
      </c>
    </row>
    <row r="2815" spans="1:2" x14ac:dyDescent="0.25">
      <c r="A2815">
        <v>101</v>
      </c>
      <c r="B2815">
        <v>101</v>
      </c>
    </row>
    <row r="2816" spans="1:2" x14ac:dyDescent="0.25">
      <c r="A2816">
        <v>0</v>
      </c>
      <c r="B2816">
        <v>0</v>
      </c>
    </row>
    <row r="2817" spans="1:2" x14ac:dyDescent="0.25">
      <c r="A2817">
        <v>0</v>
      </c>
      <c r="B2817">
        <v>0</v>
      </c>
    </row>
    <row r="2818" spans="1:2" x14ac:dyDescent="0.25">
      <c r="A2818">
        <v>101</v>
      </c>
      <c r="B2818">
        <v>101</v>
      </c>
    </row>
    <row r="2819" spans="1:2" x14ac:dyDescent="0.25">
      <c r="A2819">
        <v>101</v>
      </c>
      <c r="B2819">
        <v>101</v>
      </c>
    </row>
    <row r="2820" spans="1:2" x14ac:dyDescent="0.25">
      <c r="A2820">
        <v>101</v>
      </c>
      <c r="B2820">
        <v>0</v>
      </c>
    </row>
    <row r="2821" spans="1:2" x14ac:dyDescent="0.25">
      <c r="A2821">
        <v>101</v>
      </c>
      <c r="B2821">
        <v>0</v>
      </c>
    </row>
    <row r="2822" spans="1:2" x14ac:dyDescent="0.25">
      <c r="A2822">
        <v>0</v>
      </c>
      <c r="B2822">
        <v>101</v>
      </c>
    </row>
    <row r="2823" spans="1:2" x14ac:dyDescent="0.25">
      <c r="A2823">
        <v>101</v>
      </c>
      <c r="B2823">
        <v>101</v>
      </c>
    </row>
    <row r="2824" spans="1:2" x14ac:dyDescent="0.25">
      <c r="A2824">
        <v>202</v>
      </c>
      <c r="B2824">
        <v>0</v>
      </c>
    </row>
    <row r="2825" spans="1:2" x14ac:dyDescent="0.25">
      <c r="A2825">
        <v>0</v>
      </c>
      <c r="B2825">
        <v>102</v>
      </c>
    </row>
    <row r="2826" spans="1:2" x14ac:dyDescent="0.25">
      <c r="A2826">
        <v>202</v>
      </c>
      <c r="B2826">
        <v>202</v>
      </c>
    </row>
    <row r="2827" spans="1:2" x14ac:dyDescent="0.25">
      <c r="A2827">
        <v>0</v>
      </c>
      <c r="B2827">
        <v>0</v>
      </c>
    </row>
    <row r="2828" spans="1:2" x14ac:dyDescent="0.25">
      <c r="A2828">
        <v>202</v>
      </c>
      <c r="B2828">
        <v>202</v>
      </c>
    </row>
    <row r="2829" spans="1:2" x14ac:dyDescent="0.25">
      <c r="A2829">
        <v>202</v>
      </c>
      <c r="B2829">
        <v>202</v>
      </c>
    </row>
    <row r="2830" spans="1:2" x14ac:dyDescent="0.25">
      <c r="A2830">
        <v>0</v>
      </c>
      <c r="B2830">
        <v>0</v>
      </c>
    </row>
    <row r="2831" spans="1:2" x14ac:dyDescent="0.25">
      <c r="A2831">
        <v>202</v>
      </c>
      <c r="B2831">
        <v>202</v>
      </c>
    </row>
    <row r="2832" spans="1:2" x14ac:dyDescent="0.25">
      <c r="A2832">
        <v>0</v>
      </c>
      <c r="B2832">
        <v>202</v>
      </c>
    </row>
    <row r="2833" spans="1:2" x14ac:dyDescent="0.25">
      <c r="A2833">
        <v>0</v>
      </c>
      <c r="B2833">
        <v>202</v>
      </c>
    </row>
    <row r="2834" spans="1:2" x14ac:dyDescent="0.25">
      <c r="A2834">
        <v>101</v>
      </c>
      <c r="B2834">
        <v>101</v>
      </c>
    </row>
    <row r="2835" spans="1:2" x14ac:dyDescent="0.25">
      <c r="A2835">
        <v>202</v>
      </c>
      <c r="B2835">
        <v>202</v>
      </c>
    </row>
    <row r="2836" spans="1:2" x14ac:dyDescent="0.25">
      <c r="A2836">
        <v>102</v>
      </c>
      <c r="B2836">
        <v>102</v>
      </c>
    </row>
    <row r="2837" spans="1:2" x14ac:dyDescent="0.25">
      <c r="A2837">
        <v>101</v>
      </c>
      <c r="B2837">
        <v>101</v>
      </c>
    </row>
    <row r="2838" spans="1:2" x14ac:dyDescent="0.25">
      <c r="A2838">
        <v>202</v>
      </c>
      <c r="B2838">
        <v>202</v>
      </c>
    </row>
    <row r="2839" spans="1:2" x14ac:dyDescent="0.25">
      <c r="A2839">
        <v>0</v>
      </c>
      <c r="B2839">
        <v>0</v>
      </c>
    </row>
    <row r="2840" spans="1:2" x14ac:dyDescent="0.25">
      <c r="A2840">
        <v>202</v>
      </c>
      <c r="B2840">
        <v>0</v>
      </c>
    </row>
    <row r="2841" spans="1:2" x14ac:dyDescent="0.25">
      <c r="A2841">
        <v>102</v>
      </c>
      <c r="B2841">
        <v>102</v>
      </c>
    </row>
    <row r="2842" spans="1:2" x14ac:dyDescent="0.25">
      <c r="A2842">
        <v>101</v>
      </c>
      <c r="B2842">
        <v>101</v>
      </c>
    </row>
    <row r="2843" spans="1:2" x14ac:dyDescent="0.25">
      <c r="A2843">
        <v>101</v>
      </c>
      <c r="B2843">
        <v>101</v>
      </c>
    </row>
    <row r="2844" spans="1:2" x14ac:dyDescent="0.25">
      <c r="A2844">
        <v>102</v>
      </c>
      <c r="B2844">
        <v>102</v>
      </c>
    </row>
    <row r="2845" spans="1:2" x14ac:dyDescent="0.25">
      <c r="A2845">
        <v>101</v>
      </c>
      <c r="B2845">
        <v>101</v>
      </c>
    </row>
    <row r="2846" spans="1:2" x14ac:dyDescent="0.25">
      <c r="A2846">
        <v>101</v>
      </c>
      <c r="B2846">
        <v>101</v>
      </c>
    </row>
    <row r="2847" spans="1:2" x14ac:dyDescent="0.25">
      <c r="A2847">
        <v>101</v>
      </c>
      <c r="B2847">
        <v>101</v>
      </c>
    </row>
    <row r="2848" spans="1:2" x14ac:dyDescent="0.25">
      <c r="A2848">
        <v>202</v>
      </c>
      <c r="B2848">
        <v>202</v>
      </c>
    </row>
    <row r="2849" spans="1:2" x14ac:dyDescent="0.25">
      <c r="A2849">
        <v>101</v>
      </c>
      <c r="B2849">
        <v>101</v>
      </c>
    </row>
    <row r="2850" spans="1:2" x14ac:dyDescent="0.25">
      <c r="A2850">
        <v>101</v>
      </c>
      <c r="B2850">
        <v>101</v>
      </c>
    </row>
    <row r="2851" spans="1:2" x14ac:dyDescent="0.25">
      <c r="A2851">
        <v>202</v>
      </c>
      <c r="B2851">
        <v>0</v>
      </c>
    </row>
    <row r="2852" spans="1:2" x14ac:dyDescent="0.25">
      <c r="A2852">
        <v>102</v>
      </c>
      <c r="B2852">
        <v>102</v>
      </c>
    </row>
    <row r="2853" spans="1:2" x14ac:dyDescent="0.25">
      <c r="A2853">
        <v>101</v>
      </c>
      <c r="B2853">
        <v>101</v>
      </c>
    </row>
    <row r="2854" spans="1:2" x14ac:dyDescent="0.25">
      <c r="A2854">
        <v>202</v>
      </c>
      <c r="B2854">
        <v>202</v>
      </c>
    </row>
    <row r="2855" spans="1:2" x14ac:dyDescent="0.25">
      <c r="A2855">
        <v>0</v>
      </c>
      <c r="B2855">
        <v>0</v>
      </c>
    </row>
    <row r="2856" spans="1:2" x14ac:dyDescent="0.25">
      <c r="A2856">
        <v>101</v>
      </c>
      <c r="B2856">
        <v>101</v>
      </c>
    </row>
    <row r="2857" spans="1:2" x14ac:dyDescent="0.25">
      <c r="A2857">
        <v>101</v>
      </c>
      <c r="B2857">
        <v>101</v>
      </c>
    </row>
    <row r="2858" spans="1:2" x14ac:dyDescent="0.25">
      <c r="A2858">
        <v>0</v>
      </c>
      <c r="B2858">
        <v>0</v>
      </c>
    </row>
    <row r="2859" spans="1:2" x14ac:dyDescent="0.25">
      <c r="A2859">
        <v>0</v>
      </c>
      <c r="B2859">
        <v>0</v>
      </c>
    </row>
    <row r="2860" spans="1:2" x14ac:dyDescent="0.25">
      <c r="A2860">
        <v>102</v>
      </c>
      <c r="B2860">
        <v>202</v>
      </c>
    </row>
    <row r="2861" spans="1:2" x14ac:dyDescent="0.25">
      <c r="A2861">
        <v>102</v>
      </c>
      <c r="B2861">
        <v>102</v>
      </c>
    </row>
    <row r="2862" spans="1:2" x14ac:dyDescent="0.25">
      <c r="A2862">
        <v>202</v>
      </c>
      <c r="B2862">
        <v>202</v>
      </c>
    </row>
    <row r="2863" spans="1:2" x14ac:dyDescent="0.25">
      <c r="A2863">
        <v>101</v>
      </c>
      <c r="B2863">
        <v>101</v>
      </c>
    </row>
    <row r="2864" spans="1:2" x14ac:dyDescent="0.25">
      <c r="A2864">
        <v>101</v>
      </c>
      <c r="B2864">
        <v>101</v>
      </c>
    </row>
    <row r="2865" spans="1:2" x14ac:dyDescent="0.25">
      <c r="A2865">
        <v>0</v>
      </c>
      <c r="B2865">
        <v>202</v>
      </c>
    </row>
    <row r="2866" spans="1:2" x14ac:dyDescent="0.25">
      <c r="A2866">
        <v>101</v>
      </c>
      <c r="B2866">
        <v>101</v>
      </c>
    </row>
    <row r="2867" spans="1:2" x14ac:dyDescent="0.25">
      <c r="A2867">
        <v>101</v>
      </c>
      <c r="B2867">
        <v>101</v>
      </c>
    </row>
    <row r="2868" spans="1:2" x14ac:dyDescent="0.25">
      <c r="A2868">
        <v>0</v>
      </c>
      <c r="B2868">
        <v>101</v>
      </c>
    </row>
    <row r="2869" spans="1:2" x14ac:dyDescent="0.25">
      <c r="A2869">
        <v>102</v>
      </c>
      <c r="B2869">
        <v>102</v>
      </c>
    </row>
    <row r="2870" spans="1:2" x14ac:dyDescent="0.25">
      <c r="A2870">
        <v>102</v>
      </c>
      <c r="B2870">
        <v>102</v>
      </c>
    </row>
    <row r="2871" spans="1:2" x14ac:dyDescent="0.25">
      <c r="A2871">
        <v>202</v>
      </c>
      <c r="B2871">
        <v>202</v>
      </c>
    </row>
    <row r="2872" spans="1:2" x14ac:dyDescent="0.25">
      <c r="A2872">
        <v>101</v>
      </c>
      <c r="B2872">
        <v>101</v>
      </c>
    </row>
    <row r="2873" spans="1:2" x14ac:dyDescent="0.25">
      <c r="A2873">
        <v>101</v>
      </c>
      <c r="B2873">
        <v>101</v>
      </c>
    </row>
    <row r="2874" spans="1:2" x14ac:dyDescent="0.25">
      <c r="A2874">
        <v>202</v>
      </c>
      <c r="B2874">
        <v>202</v>
      </c>
    </row>
    <row r="2875" spans="1:2" x14ac:dyDescent="0.25">
      <c r="A2875">
        <v>202</v>
      </c>
      <c r="B2875">
        <v>202</v>
      </c>
    </row>
    <row r="2876" spans="1:2" x14ac:dyDescent="0.25">
      <c r="A2876">
        <v>101</v>
      </c>
      <c r="B2876">
        <v>101</v>
      </c>
    </row>
    <row r="2877" spans="1:2" x14ac:dyDescent="0.25">
      <c r="A2877">
        <v>102</v>
      </c>
      <c r="B2877">
        <v>102</v>
      </c>
    </row>
    <row r="2878" spans="1:2" x14ac:dyDescent="0.25">
      <c r="A2878">
        <v>202</v>
      </c>
      <c r="B2878">
        <v>202</v>
      </c>
    </row>
    <row r="2879" spans="1:2" x14ac:dyDescent="0.25">
      <c r="A2879">
        <v>202</v>
      </c>
      <c r="B2879">
        <v>202</v>
      </c>
    </row>
    <row r="2880" spans="1:2" x14ac:dyDescent="0.25">
      <c r="A2880">
        <v>0</v>
      </c>
      <c r="B2880">
        <v>0</v>
      </c>
    </row>
    <row r="2881" spans="1:2" x14ac:dyDescent="0.25">
      <c r="A2881">
        <v>202</v>
      </c>
      <c r="B2881">
        <v>0</v>
      </c>
    </row>
    <row r="2882" spans="1:2" x14ac:dyDescent="0.25">
      <c r="A2882">
        <v>202</v>
      </c>
      <c r="B2882">
        <v>0</v>
      </c>
    </row>
    <row r="2883" spans="1:2" x14ac:dyDescent="0.25">
      <c r="A2883">
        <v>0</v>
      </c>
      <c r="B2883">
        <v>0</v>
      </c>
    </row>
    <row r="2884" spans="1:2" x14ac:dyDescent="0.25">
      <c r="A2884">
        <v>0</v>
      </c>
      <c r="B2884">
        <v>0</v>
      </c>
    </row>
    <row r="2885" spans="1:2" x14ac:dyDescent="0.25">
      <c r="A2885">
        <v>101</v>
      </c>
      <c r="B2885">
        <v>101</v>
      </c>
    </row>
    <row r="2886" spans="1:2" x14ac:dyDescent="0.25">
      <c r="A2886">
        <v>101</v>
      </c>
      <c r="B2886">
        <v>101</v>
      </c>
    </row>
    <row r="2887" spans="1:2" x14ac:dyDescent="0.25">
      <c r="A2887">
        <v>202</v>
      </c>
      <c r="B2887">
        <v>202</v>
      </c>
    </row>
    <row r="2888" spans="1:2" x14ac:dyDescent="0.25">
      <c r="A2888">
        <v>202</v>
      </c>
      <c r="B2888">
        <v>202</v>
      </c>
    </row>
    <row r="2889" spans="1:2" x14ac:dyDescent="0.25">
      <c r="A2889">
        <v>0</v>
      </c>
      <c r="B2889">
        <v>0</v>
      </c>
    </row>
    <row r="2890" spans="1:2" x14ac:dyDescent="0.25">
      <c r="A2890">
        <v>102</v>
      </c>
      <c r="B2890">
        <v>102</v>
      </c>
    </row>
    <row r="2891" spans="1:2" x14ac:dyDescent="0.25">
      <c r="A2891">
        <v>101</v>
      </c>
      <c r="B2891">
        <v>101</v>
      </c>
    </row>
    <row r="2892" spans="1:2" x14ac:dyDescent="0.25">
      <c r="A2892">
        <v>0</v>
      </c>
      <c r="B2892">
        <v>0</v>
      </c>
    </row>
    <row r="2893" spans="1:2" x14ac:dyDescent="0.25">
      <c r="A2893">
        <v>102</v>
      </c>
      <c r="B2893">
        <v>102</v>
      </c>
    </row>
    <row r="2894" spans="1:2" x14ac:dyDescent="0.25">
      <c r="A2894">
        <v>202</v>
      </c>
      <c r="B2894">
        <v>202</v>
      </c>
    </row>
    <row r="2895" spans="1:2" x14ac:dyDescent="0.25">
      <c r="A2895">
        <v>202</v>
      </c>
      <c r="B2895">
        <v>202</v>
      </c>
    </row>
    <row r="2896" spans="1:2" x14ac:dyDescent="0.25">
      <c r="A2896">
        <v>202</v>
      </c>
      <c r="B2896">
        <v>202</v>
      </c>
    </row>
    <row r="2897" spans="1:2" x14ac:dyDescent="0.25">
      <c r="A2897">
        <v>101</v>
      </c>
      <c r="B2897">
        <v>0</v>
      </c>
    </row>
    <row r="2898" spans="1:2" x14ac:dyDescent="0.25">
      <c r="A2898">
        <v>101</v>
      </c>
      <c r="B2898">
        <v>101</v>
      </c>
    </row>
    <row r="2899" spans="1:2" x14ac:dyDescent="0.25">
      <c r="A2899">
        <v>101</v>
      </c>
      <c r="B2899">
        <v>101</v>
      </c>
    </row>
    <row r="2900" spans="1:2" x14ac:dyDescent="0.25">
      <c r="A2900">
        <v>0</v>
      </c>
      <c r="B2900">
        <v>0</v>
      </c>
    </row>
    <row r="2901" spans="1:2" x14ac:dyDescent="0.25">
      <c r="A2901">
        <v>101</v>
      </c>
      <c r="B2901">
        <v>202</v>
      </c>
    </row>
    <row r="2902" spans="1:2" x14ac:dyDescent="0.25">
      <c r="A2902">
        <v>0</v>
      </c>
      <c r="B2902">
        <v>101</v>
      </c>
    </row>
    <row r="2903" spans="1:2" x14ac:dyDescent="0.25">
      <c r="A2903">
        <v>101</v>
      </c>
      <c r="B2903">
        <v>101</v>
      </c>
    </row>
    <row r="2904" spans="1:2" x14ac:dyDescent="0.25">
      <c r="A2904">
        <v>0</v>
      </c>
      <c r="B2904">
        <v>202</v>
      </c>
    </row>
    <row r="2905" spans="1:2" x14ac:dyDescent="0.25">
      <c r="A2905">
        <v>202</v>
      </c>
      <c r="B2905">
        <v>202</v>
      </c>
    </row>
    <row r="2906" spans="1:2" x14ac:dyDescent="0.25">
      <c r="A2906">
        <v>202</v>
      </c>
      <c r="B2906">
        <v>202</v>
      </c>
    </row>
    <row r="2907" spans="1:2" x14ac:dyDescent="0.25">
      <c r="A2907">
        <v>202</v>
      </c>
      <c r="B2907">
        <v>202</v>
      </c>
    </row>
    <row r="2908" spans="1:2" x14ac:dyDescent="0.25">
      <c r="A2908">
        <v>0</v>
      </c>
      <c r="B2908">
        <v>0</v>
      </c>
    </row>
    <row r="2909" spans="1:2" x14ac:dyDescent="0.25">
      <c r="A2909">
        <v>202</v>
      </c>
      <c r="B2909">
        <v>101</v>
      </c>
    </row>
    <row r="2910" spans="1:2" x14ac:dyDescent="0.25">
      <c r="A2910">
        <v>0</v>
      </c>
      <c r="B2910">
        <v>202</v>
      </c>
    </row>
    <row r="2911" spans="1:2" x14ac:dyDescent="0.25">
      <c r="A2911">
        <v>202</v>
      </c>
      <c r="B2911">
        <v>202</v>
      </c>
    </row>
    <row r="2912" spans="1:2" x14ac:dyDescent="0.25">
      <c r="A2912">
        <v>101</v>
      </c>
      <c r="B2912">
        <v>101</v>
      </c>
    </row>
    <row r="2913" spans="1:2" x14ac:dyDescent="0.25">
      <c r="A2913">
        <v>202</v>
      </c>
      <c r="B2913">
        <v>202</v>
      </c>
    </row>
    <row r="2914" spans="1:2" x14ac:dyDescent="0.25">
      <c r="A2914">
        <v>101</v>
      </c>
      <c r="B2914">
        <v>202</v>
      </c>
    </row>
    <row r="2915" spans="1:2" x14ac:dyDescent="0.25">
      <c r="A2915">
        <v>101</v>
      </c>
      <c r="B2915">
        <v>101</v>
      </c>
    </row>
    <row r="2916" spans="1:2" x14ac:dyDescent="0.25">
      <c r="A2916">
        <v>101</v>
      </c>
      <c r="B2916">
        <v>101</v>
      </c>
    </row>
    <row r="2917" spans="1:2" x14ac:dyDescent="0.25">
      <c r="A2917">
        <v>102</v>
      </c>
      <c r="B2917">
        <v>101</v>
      </c>
    </row>
    <row r="2918" spans="1:2" x14ac:dyDescent="0.25">
      <c r="A2918">
        <v>101</v>
      </c>
      <c r="B2918">
        <v>102</v>
      </c>
    </row>
    <row r="2919" spans="1:2" x14ac:dyDescent="0.25">
      <c r="A2919">
        <v>202</v>
      </c>
      <c r="B2919">
        <v>202</v>
      </c>
    </row>
    <row r="2920" spans="1:2" x14ac:dyDescent="0.25">
      <c r="A2920">
        <v>202</v>
      </c>
      <c r="B2920">
        <v>202</v>
      </c>
    </row>
    <row r="2921" spans="1:2" x14ac:dyDescent="0.25">
      <c r="A2921">
        <v>101</v>
      </c>
      <c r="B2921">
        <v>101</v>
      </c>
    </row>
    <row r="2922" spans="1:2" x14ac:dyDescent="0.25">
      <c r="A2922">
        <v>101</v>
      </c>
      <c r="B2922">
        <v>101</v>
      </c>
    </row>
    <row r="2923" spans="1:2" x14ac:dyDescent="0.25">
      <c r="A2923">
        <v>101</v>
      </c>
      <c r="B2923">
        <v>101</v>
      </c>
    </row>
    <row r="2924" spans="1:2" x14ac:dyDescent="0.25">
      <c r="A2924">
        <v>0</v>
      </c>
      <c r="B2924">
        <v>0</v>
      </c>
    </row>
    <row r="2925" spans="1:2" x14ac:dyDescent="0.25">
      <c r="A2925">
        <v>202</v>
      </c>
      <c r="B2925">
        <v>202</v>
      </c>
    </row>
    <row r="2926" spans="1:2" x14ac:dyDescent="0.25">
      <c r="A2926">
        <v>102</v>
      </c>
      <c r="B2926">
        <v>101</v>
      </c>
    </row>
    <row r="2927" spans="1:2" x14ac:dyDescent="0.25">
      <c r="A2927">
        <v>202</v>
      </c>
      <c r="B2927">
        <v>202</v>
      </c>
    </row>
    <row r="2928" spans="1:2" x14ac:dyDescent="0.25">
      <c r="A2928">
        <v>101</v>
      </c>
      <c r="B2928">
        <v>101</v>
      </c>
    </row>
    <row r="2929" spans="1:2" x14ac:dyDescent="0.25">
      <c r="A2929">
        <v>0</v>
      </c>
      <c r="B2929">
        <v>101</v>
      </c>
    </row>
    <row r="2930" spans="1:2" x14ac:dyDescent="0.25">
      <c r="A2930">
        <v>202</v>
      </c>
      <c r="B2930">
        <v>202</v>
      </c>
    </row>
    <row r="2931" spans="1:2" x14ac:dyDescent="0.25">
      <c r="A2931">
        <v>0</v>
      </c>
      <c r="B2931">
        <v>0</v>
      </c>
    </row>
    <row r="2932" spans="1:2" x14ac:dyDescent="0.25">
      <c r="A2932">
        <v>0</v>
      </c>
      <c r="B2932">
        <v>101</v>
      </c>
    </row>
    <row r="2933" spans="1:2" x14ac:dyDescent="0.25">
      <c r="A2933">
        <v>101</v>
      </c>
      <c r="B2933">
        <v>101</v>
      </c>
    </row>
    <row r="2934" spans="1:2" x14ac:dyDescent="0.25">
      <c r="A2934">
        <v>202</v>
      </c>
      <c r="B2934">
        <v>202</v>
      </c>
    </row>
    <row r="2935" spans="1:2" x14ac:dyDescent="0.25">
      <c r="A2935">
        <v>0</v>
      </c>
      <c r="B2935">
        <v>0</v>
      </c>
    </row>
    <row r="2936" spans="1:2" x14ac:dyDescent="0.25">
      <c r="A2936">
        <v>101</v>
      </c>
      <c r="B2936">
        <v>202</v>
      </c>
    </row>
    <row r="2937" spans="1:2" x14ac:dyDescent="0.25">
      <c r="A2937">
        <v>101</v>
      </c>
      <c r="B2937">
        <v>101</v>
      </c>
    </row>
    <row r="2938" spans="1:2" x14ac:dyDescent="0.25">
      <c r="A2938">
        <v>202</v>
      </c>
      <c r="B2938">
        <v>202</v>
      </c>
    </row>
    <row r="2939" spans="1:2" x14ac:dyDescent="0.25">
      <c r="A2939">
        <v>202</v>
      </c>
      <c r="B2939">
        <v>202</v>
      </c>
    </row>
    <row r="2940" spans="1:2" x14ac:dyDescent="0.25">
      <c r="A2940">
        <v>0</v>
      </c>
      <c r="B2940">
        <v>0</v>
      </c>
    </row>
    <row r="2941" spans="1:2" x14ac:dyDescent="0.25">
      <c r="A2941">
        <v>101</v>
      </c>
      <c r="B2941">
        <v>101</v>
      </c>
    </row>
    <row r="2942" spans="1:2" x14ac:dyDescent="0.25">
      <c r="A2942">
        <v>101</v>
      </c>
      <c r="B2942">
        <v>0</v>
      </c>
    </row>
    <row r="2943" spans="1:2" x14ac:dyDescent="0.25">
      <c r="A2943">
        <v>202</v>
      </c>
      <c r="B2943">
        <v>202</v>
      </c>
    </row>
    <row r="2944" spans="1:2" x14ac:dyDescent="0.25">
      <c r="A2944">
        <v>101</v>
      </c>
      <c r="B2944">
        <v>101</v>
      </c>
    </row>
    <row r="2945" spans="1:2" x14ac:dyDescent="0.25">
      <c r="A2945">
        <v>202</v>
      </c>
      <c r="B2945">
        <v>0</v>
      </c>
    </row>
    <row r="2946" spans="1:2" x14ac:dyDescent="0.25">
      <c r="A2946">
        <v>101</v>
      </c>
      <c r="B2946">
        <v>101</v>
      </c>
    </row>
    <row r="2947" spans="1:2" x14ac:dyDescent="0.25">
      <c r="A2947">
        <v>101</v>
      </c>
      <c r="B2947">
        <v>101</v>
      </c>
    </row>
    <row r="2948" spans="1:2" x14ac:dyDescent="0.25">
      <c r="A2948">
        <v>202</v>
      </c>
      <c r="B2948">
        <v>202</v>
      </c>
    </row>
    <row r="2949" spans="1:2" x14ac:dyDescent="0.25">
      <c r="A2949">
        <v>0</v>
      </c>
      <c r="B2949">
        <v>0</v>
      </c>
    </row>
    <row r="2950" spans="1:2" x14ac:dyDescent="0.25">
      <c r="A2950">
        <v>101</v>
      </c>
      <c r="B2950">
        <v>101</v>
      </c>
    </row>
    <row r="2951" spans="1:2" x14ac:dyDescent="0.25">
      <c r="A2951">
        <v>101</v>
      </c>
      <c r="B2951">
        <v>0</v>
      </c>
    </row>
    <row r="2952" spans="1:2" x14ac:dyDescent="0.25">
      <c r="A2952">
        <v>101</v>
      </c>
      <c r="B2952">
        <v>101</v>
      </c>
    </row>
    <row r="2953" spans="1:2" x14ac:dyDescent="0.25">
      <c r="A2953">
        <v>101</v>
      </c>
      <c r="B2953">
        <v>101</v>
      </c>
    </row>
    <row r="2954" spans="1:2" x14ac:dyDescent="0.25">
      <c r="A2954">
        <v>101</v>
      </c>
      <c r="B2954">
        <v>101</v>
      </c>
    </row>
    <row r="2955" spans="1:2" x14ac:dyDescent="0.25">
      <c r="A2955">
        <v>202</v>
      </c>
      <c r="B2955">
        <v>202</v>
      </c>
    </row>
    <row r="2956" spans="1:2" x14ac:dyDescent="0.25">
      <c r="A2956">
        <v>101</v>
      </c>
      <c r="B2956">
        <v>0</v>
      </c>
    </row>
    <row r="2957" spans="1:2" x14ac:dyDescent="0.25">
      <c r="A2957">
        <v>202</v>
      </c>
      <c r="B2957">
        <v>202</v>
      </c>
    </row>
    <row r="2958" spans="1:2" x14ac:dyDescent="0.25">
      <c r="A2958">
        <v>0</v>
      </c>
      <c r="B2958">
        <v>0</v>
      </c>
    </row>
    <row r="2959" spans="1:2" x14ac:dyDescent="0.25">
      <c r="A2959">
        <v>0</v>
      </c>
      <c r="B2959">
        <v>0</v>
      </c>
    </row>
    <row r="2960" spans="1:2" x14ac:dyDescent="0.25">
      <c r="A2960">
        <v>102</v>
      </c>
      <c r="B2960">
        <v>102</v>
      </c>
    </row>
    <row r="2961" spans="1:2" x14ac:dyDescent="0.25">
      <c r="A2961">
        <v>102</v>
      </c>
      <c r="B2961">
        <v>102</v>
      </c>
    </row>
    <row r="2962" spans="1:2" x14ac:dyDescent="0.25">
      <c r="A2962">
        <v>102</v>
      </c>
      <c r="B2962">
        <v>102</v>
      </c>
    </row>
    <row r="2963" spans="1:2" x14ac:dyDescent="0.25">
      <c r="A2963">
        <v>0</v>
      </c>
      <c r="B2963">
        <v>0</v>
      </c>
    </row>
    <row r="2964" spans="1:2" x14ac:dyDescent="0.25">
      <c r="A2964">
        <v>202</v>
      </c>
      <c r="B2964">
        <v>202</v>
      </c>
    </row>
    <row r="2965" spans="1:2" x14ac:dyDescent="0.25">
      <c r="A2965">
        <v>101</v>
      </c>
      <c r="B2965">
        <v>202</v>
      </c>
    </row>
    <row r="2966" spans="1:2" x14ac:dyDescent="0.25">
      <c r="A2966">
        <v>202</v>
      </c>
      <c r="B2966">
        <v>202</v>
      </c>
    </row>
    <row r="2967" spans="1:2" x14ac:dyDescent="0.25">
      <c r="A2967">
        <v>0</v>
      </c>
      <c r="B2967">
        <v>0</v>
      </c>
    </row>
    <row r="2968" spans="1:2" x14ac:dyDescent="0.25">
      <c r="A2968">
        <v>101</v>
      </c>
      <c r="B2968">
        <v>101</v>
      </c>
    </row>
    <row r="2969" spans="1:2" x14ac:dyDescent="0.25">
      <c r="A2969">
        <v>101</v>
      </c>
      <c r="B2969">
        <v>101</v>
      </c>
    </row>
    <row r="2970" spans="1:2" x14ac:dyDescent="0.25">
      <c r="A2970">
        <v>101</v>
      </c>
      <c r="B2970">
        <v>0</v>
      </c>
    </row>
    <row r="2971" spans="1:2" x14ac:dyDescent="0.25">
      <c r="A2971">
        <v>0</v>
      </c>
      <c r="B2971">
        <v>0</v>
      </c>
    </row>
    <row r="2972" spans="1:2" x14ac:dyDescent="0.25">
      <c r="A2972">
        <v>102</v>
      </c>
      <c r="B2972">
        <v>102</v>
      </c>
    </row>
    <row r="2973" spans="1:2" x14ac:dyDescent="0.25">
      <c r="A2973">
        <v>0</v>
      </c>
      <c r="B2973">
        <v>0</v>
      </c>
    </row>
    <row r="2974" spans="1:2" x14ac:dyDescent="0.25">
      <c r="A2974">
        <v>0</v>
      </c>
      <c r="B2974">
        <v>0</v>
      </c>
    </row>
    <row r="2975" spans="1:2" x14ac:dyDescent="0.25">
      <c r="A2975">
        <v>102</v>
      </c>
      <c r="B2975">
        <v>102</v>
      </c>
    </row>
    <row r="2976" spans="1:2" x14ac:dyDescent="0.25">
      <c r="A2976">
        <v>202</v>
      </c>
      <c r="B2976">
        <v>202</v>
      </c>
    </row>
    <row r="2977" spans="1:2" x14ac:dyDescent="0.25">
      <c r="A2977">
        <v>102</v>
      </c>
      <c r="B2977">
        <v>102</v>
      </c>
    </row>
    <row r="2978" spans="1:2" x14ac:dyDescent="0.25">
      <c r="A2978">
        <v>0</v>
      </c>
      <c r="B2978">
        <v>0</v>
      </c>
    </row>
    <row r="2979" spans="1:2" x14ac:dyDescent="0.25">
      <c r="A2979">
        <v>102</v>
      </c>
      <c r="B2979">
        <v>102</v>
      </c>
    </row>
    <row r="2980" spans="1:2" x14ac:dyDescent="0.25">
      <c r="A2980">
        <v>0</v>
      </c>
      <c r="B2980">
        <v>0</v>
      </c>
    </row>
    <row r="2981" spans="1:2" x14ac:dyDescent="0.25">
      <c r="A2981">
        <v>0</v>
      </c>
      <c r="B2981">
        <v>101</v>
      </c>
    </row>
    <row r="2982" spans="1:2" x14ac:dyDescent="0.25">
      <c r="A2982">
        <v>0</v>
      </c>
      <c r="B2982">
        <v>0</v>
      </c>
    </row>
    <row r="2983" spans="1:2" x14ac:dyDescent="0.25">
      <c r="A2983">
        <v>0</v>
      </c>
      <c r="B2983">
        <v>101</v>
      </c>
    </row>
    <row r="2984" spans="1:2" x14ac:dyDescent="0.25">
      <c r="A2984">
        <v>0</v>
      </c>
      <c r="B2984">
        <v>0</v>
      </c>
    </row>
    <row r="2985" spans="1:2" x14ac:dyDescent="0.25">
      <c r="A2985">
        <v>101</v>
      </c>
      <c r="B2985">
        <v>101</v>
      </c>
    </row>
    <row r="2986" spans="1:2" x14ac:dyDescent="0.25">
      <c r="A2986">
        <v>102</v>
      </c>
      <c r="B2986">
        <v>102</v>
      </c>
    </row>
    <row r="2987" spans="1:2" x14ac:dyDescent="0.25">
      <c r="A2987">
        <v>102</v>
      </c>
      <c r="B2987">
        <v>101</v>
      </c>
    </row>
    <row r="2988" spans="1:2" x14ac:dyDescent="0.25">
      <c r="A2988">
        <v>0</v>
      </c>
      <c r="B2988">
        <v>0</v>
      </c>
    </row>
    <row r="2989" spans="1:2" x14ac:dyDescent="0.25">
      <c r="A2989">
        <v>101</v>
      </c>
      <c r="B2989">
        <v>102</v>
      </c>
    </row>
    <row r="2990" spans="1:2" x14ac:dyDescent="0.25">
      <c r="A2990">
        <v>102</v>
      </c>
      <c r="B2990">
        <v>102</v>
      </c>
    </row>
    <row r="2991" spans="1:2" x14ac:dyDescent="0.25">
      <c r="A2991">
        <v>202</v>
      </c>
      <c r="B2991">
        <v>202</v>
      </c>
    </row>
    <row r="2992" spans="1:2" x14ac:dyDescent="0.25">
      <c r="A2992">
        <v>202</v>
      </c>
      <c r="B2992">
        <v>202</v>
      </c>
    </row>
    <row r="2993" spans="1:2" x14ac:dyDescent="0.25">
      <c r="A2993">
        <v>202</v>
      </c>
      <c r="B2993">
        <v>202</v>
      </c>
    </row>
    <row r="2994" spans="1:2" x14ac:dyDescent="0.25">
      <c r="A2994">
        <v>202</v>
      </c>
      <c r="B2994">
        <v>202</v>
      </c>
    </row>
    <row r="2995" spans="1:2" x14ac:dyDescent="0.25">
      <c r="A2995">
        <v>0</v>
      </c>
      <c r="B2995">
        <v>0</v>
      </c>
    </row>
    <row r="2996" spans="1:2" x14ac:dyDescent="0.25">
      <c r="A2996">
        <v>101</v>
      </c>
      <c r="B2996">
        <v>101</v>
      </c>
    </row>
    <row r="2997" spans="1:2" x14ac:dyDescent="0.25">
      <c r="A2997">
        <v>101</v>
      </c>
      <c r="B2997">
        <v>101</v>
      </c>
    </row>
    <row r="2998" spans="1:2" x14ac:dyDescent="0.25">
      <c r="A2998">
        <v>202</v>
      </c>
      <c r="B2998">
        <v>202</v>
      </c>
    </row>
    <row r="2999" spans="1:2" x14ac:dyDescent="0.25">
      <c r="A2999">
        <v>0</v>
      </c>
      <c r="B2999">
        <v>0</v>
      </c>
    </row>
    <row r="3000" spans="1:2" x14ac:dyDescent="0.25">
      <c r="A3000">
        <v>101</v>
      </c>
      <c r="B3000">
        <v>101</v>
      </c>
    </row>
    <row r="3001" spans="1:2" x14ac:dyDescent="0.25">
      <c r="A3001">
        <v>102</v>
      </c>
      <c r="B3001">
        <v>102</v>
      </c>
    </row>
    <row r="3002" spans="1:2" x14ac:dyDescent="0.25">
      <c r="A3002">
        <v>101</v>
      </c>
      <c r="B3002">
        <v>101</v>
      </c>
    </row>
    <row r="3003" spans="1:2" x14ac:dyDescent="0.25">
      <c r="A3003">
        <v>202</v>
      </c>
      <c r="B3003">
        <v>202</v>
      </c>
    </row>
    <row r="3004" spans="1:2" x14ac:dyDescent="0.25">
      <c r="A3004">
        <v>0</v>
      </c>
      <c r="B3004">
        <v>0</v>
      </c>
    </row>
    <row r="3005" spans="1:2" x14ac:dyDescent="0.25">
      <c r="A3005">
        <v>0</v>
      </c>
      <c r="B3005">
        <v>0</v>
      </c>
    </row>
    <row r="3006" spans="1:2" x14ac:dyDescent="0.25">
      <c r="A3006">
        <v>202</v>
      </c>
      <c r="B3006">
        <v>0</v>
      </c>
    </row>
    <row r="3007" spans="1:2" x14ac:dyDescent="0.25">
      <c r="A3007">
        <v>202</v>
      </c>
      <c r="B3007">
        <v>202</v>
      </c>
    </row>
    <row r="3008" spans="1:2" x14ac:dyDescent="0.25">
      <c r="A3008">
        <v>101</v>
      </c>
      <c r="B3008">
        <v>101</v>
      </c>
    </row>
    <row r="3009" spans="1:2" x14ac:dyDescent="0.25">
      <c r="A3009">
        <v>202</v>
      </c>
      <c r="B3009">
        <v>202</v>
      </c>
    </row>
    <row r="3010" spans="1:2" x14ac:dyDescent="0.25">
      <c r="A3010">
        <v>102</v>
      </c>
      <c r="B3010">
        <v>102</v>
      </c>
    </row>
    <row r="3011" spans="1:2" x14ac:dyDescent="0.25">
      <c r="A3011">
        <v>202</v>
      </c>
      <c r="B3011">
        <v>202</v>
      </c>
    </row>
    <row r="3012" spans="1:2" x14ac:dyDescent="0.25">
      <c r="A3012">
        <v>0</v>
      </c>
      <c r="B3012">
        <v>0</v>
      </c>
    </row>
    <row r="3013" spans="1:2" x14ac:dyDescent="0.25">
      <c r="A3013">
        <v>101</v>
      </c>
      <c r="B3013">
        <v>101</v>
      </c>
    </row>
    <row r="3014" spans="1:2" x14ac:dyDescent="0.25">
      <c r="A3014">
        <v>0</v>
      </c>
      <c r="B3014">
        <v>202</v>
      </c>
    </row>
    <row r="3015" spans="1:2" x14ac:dyDescent="0.25">
      <c r="A3015">
        <v>202</v>
      </c>
      <c r="B3015">
        <v>202</v>
      </c>
    </row>
    <row r="3016" spans="1:2" x14ac:dyDescent="0.25">
      <c r="A3016">
        <v>0</v>
      </c>
      <c r="B3016">
        <v>0</v>
      </c>
    </row>
    <row r="3017" spans="1:2" x14ac:dyDescent="0.25">
      <c r="A3017">
        <v>102</v>
      </c>
      <c r="B3017">
        <v>102</v>
      </c>
    </row>
    <row r="3018" spans="1:2" x14ac:dyDescent="0.25">
      <c r="A3018">
        <v>0</v>
      </c>
      <c r="B3018">
        <v>0</v>
      </c>
    </row>
    <row r="3019" spans="1:2" x14ac:dyDescent="0.25">
      <c r="A3019">
        <v>102</v>
      </c>
      <c r="B3019">
        <v>101</v>
      </c>
    </row>
    <row r="3020" spans="1:2" x14ac:dyDescent="0.25">
      <c r="A3020">
        <v>102</v>
      </c>
      <c r="B3020">
        <v>102</v>
      </c>
    </row>
    <row r="3021" spans="1:2" x14ac:dyDescent="0.25">
      <c r="A3021">
        <v>101</v>
      </c>
      <c r="B3021">
        <v>101</v>
      </c>
    </row>
    <row r="3022" spans="1:2" x14ac:dyDescent="0.25">
      <c r="A3022">
        <v>101</v>
      </c>
      <c r="B3022">
        <v>101</v>
      </c>
    </row>
    <row r="3023" spans="1:2" x14ac:dyDescent="0.25">
      <c r="A3023">
        <v>0</v>
      </c>
      <c r="B3023">
        <v>0</v>
      </c>
    </row>
    <row r="3024" spans="1:2" x14ac:dyDescent="0.25">
      <c r="A3024">
        <v>202</v>
      </c>
      <c r="B3024">
        <v>202</v>
      </c>
    </row>
    <row r="3025" spans="1:2" x14ac:dyDescent="0.25">
      <c r="A3025">
        <v>101</v>
      </c>
      <c r="B3025">
        <v>101</v>
      </c>
    </row>
    <row r="3026" spans="1:2" x14ac:dyDescent="0.25">
      <c r="A3026">
        <v>202</v>
      </c>
      <c r="B3026">
        <v>202</v>
      </c>
    </row>
    <row r="3027" spans="1:2" x14ac:dyDescent="0.25">
      <c r="A3027">
        <v>202</v>
      </c>
      <c r="B3027">
        <v>202</v>
      </c>
    </row>
    <row r="3028" spans="1:2" x14ac:dyDescent="0.25">
      <c r="A3028">
        <v>101</v>
      </c>
      <c r="B3028">
        <v>101</v>
      </c>
    </row>
    <row r="3029" spans="1:2" x14ac:dyDescent="0.25">
      <c r="A3029">
        <v>202</v>
      </c>
      <c r="B3029">
        <v>202</v>
      </c>
    </row>
    <row r="3030" spans="1:2" x14ac:dyDescent="0.25">
      <c r="A3030">
        <v>102</v>
      </c>
      <c r="B3030">
        <v>102</v>
      </c>
    </row>
    <row r="3031" spans="1:2" x14ac:dyDescent="0.25">
      <c r="A3031">
        <v>102</v>
      </c>
      <c r="B3031">
        <v>102</v>
      </c>
    </row>
    <row r="3032" spans="1:2" x14ac:dyDescent="0.25">
      <c r="A3032">
        <v>202</v>
      </c>
      <c r="B3032">
        <v>202</v>
      </c>
    </row>
    <row r="3033" spans="1:2" x14ac:dyDescent="0.25">
      <c r="A3033">
        <v>202</v>
      </c>
      <c r="B3033">
        <v>202</v>
      </c>
    </row>
    <row r="3034" spans="1:2" x14ac:dyDescent="0.25">
      <c r="A3034">
        <v>0</v>
      </c>
      <c r="B3034">
        <v>0</v>
      </c>
    </row>
    <row r="3035" spans="1:2" x14ac:dyDescent="0.25">
      <c r="A3035">
        <v>0</v>
      </c>
      <c r="B3035">
        <v>0</v>
      </c>
    </row>
    <row r="3036" spans="1:2" x14ac:dyDescent="0.25">
      <c r="A3036">
        <v>101</v>
      </c>
      <c r="B3036">
        <v>101</v>
      </c>
    </row>
    <row r="3037" spans="1:2" x14ac:dyDescent="0.25">
      <c r="A3037">
        <v>101</v>
      </c>
      <c r="B3037">
        <v>101</v>
      </c>
    </row>
    <row r="3038" spans="1:2" x14ac:dyDescent="0.25">
      <c r="A3038">
        <v>0</v>
      </c>
      <c r="B3038">
        <v>0</v>
      </c>
    </row>
    <row r="3039" spans="1:2" x14ac:dyDescent="0.25">
      <c r="A3039">
        <v>202</v>
      </c>
      <c r="B3039">
        <v>202</v>
      </c>
    </row>
    <row r="3040" spans="1:2" x14ac:dyDescent="0.25">
      <c r="A3040">
        <v>202</v>
      </c>
      <c r="B3040">
        <v>202</v>
      </c>
    </row>
    <row r="3041" spans="1:2" x14ac:dyDescent="0.25">
      <c r="A3041">
        <v>0</v>
      </c>
      <c r="B3041">
        <v>101</v>
      </c>
    </row>
    <row r="3042" spans="1:2" x14ac:dyDescent="0.25">
      <c r="A3042">
        <v>0</v>
      </c>
      <c r="B3042">
        <v>0</v>
      </c>
    </row>
    <row r="3043" spans="1:2" x14ac:dyDescent="0.25">
      <c r="A3043">
        <v>202</v>
      </c>
      <c r="B3043">
        <v>202</v>
      </c>
    </row>
    <row r="3044" spans="1:2" x14ac:dyDescent="0.25">
      <c r="A3044">
        <v>0</v>
      </c>
      <c r="B3044">
        <v>0</v>
      </c>
    </row>
    <row r="3045" spans="1:2" x14ac:dyDescent="0.25">
      <c r="A3045">
        <v>202</v>
      </c>
      <c r="B3045">
        <v>202</v>
      </c>
    </row>
    <row r="3046" spans="1:2" x14ac:dyDescent="0.25">
      <c r="A3046">
        <v>101</v>
      </c>
      <c r="B3046">
        <v>101</v>
      </c>
    </row>
    <row r="3047" spans="1:2" x14ac:dyDescent="0.25">
      <c r="A3047">
        <v>102</v>
      </c>
      <c r="B3047">
        <v>102</v>
      </c>
    </row>
    <row r="3048" spans="1:2" x14ac:dyDescent="0.25">
      <c r="A3048">
        <v>101</v>
      </c>
      <c r="B3048">
        <v>101</v>
      </c>
    </row>
    <row r="3049" spans="1:2" x14ac:dyDescent="0.25">
      <c r="A3049">
        <v>0</v>
      </c>
      <c r="B3049">
        <v>101</v>
      </c>
    </row>
    <row r="3050" spans="1:2" x14ac:dyDescent="0.25">
      <c r="A3050">
        <v>101</v>
      </c>
      <c r="B3050">
        <v>101</v>
      </c>
    </row>
    <row r="3051" spans="1:2" x14ac:dyDescent="0.25">
      <c r="A3051">
        <v>202</v>
      </c>
      <c r="B3051">
        <v>202</v>
      </c>
    </row>
    <row r="3052" spans="1:2" x14ac:dyDescent="0.25">
      <c r="A3052">
        <v>0</v>
      </c>
      <c r="B3052">
        <v>0</v>
      </c>
    </row>
    <row r="3053" spans="1:2" x14ac:dyDescent="0.25">
      <c r="A3053">
        <v>0</v>
      </c>
      <c r="B3053">
        <v>0</v>
      </c>
    </row>
    <row r="3054" spans="1:2" x14ac:dyDescent="0.25">
      <c r="A3054">
        <v>101</v>
      </c>
      <c r="B3054">
        <v>0</v>
      </c>
    </row>
    <row r="3055" spans="1:2" x14ac:dyDescent="0.25">
      <c r="A3055">
        <v>101</v>
      </c>
      <c r="B3055">
        <v>0</v>
      </c>
    </row>
    <row r="3056" spans="1:2" x14ac:dyDescent="0.25">
      <c r="A3056">
        <v>101</v>
      </c>
      <c r="B3056">
        <v>101</v>
      </c>
    </row>
    <row r="3057" spans="1:2" x14ac:dyDescent="0.25">
      <c r="A3057">
        <v>0</v>
      </c>
      <c r="B3057">
        <v>0</v>
      </c>
    </row>
    <row r="3058" spans="1:2" x14ac:dyDescent="0.25">
      <c r="A3058">
        <v>102</v>
      </c>
      <c r="B3058">
        <v>102</v>
      </c>
    </row>
    <row r="3059" spans="1:2" x14ac:dyDescent="0.25">
      <c r="A3059">
        <v>0</v>
      </c>
      <c r="B3059">
        <v>0</v>
      </c>
    </row>
    <row r="3060" spans="1:2" x14ac:dyDescent="0.25">
      <c r="A3060">
        <v>0</v>
      </c>
      <c r="B3060">
        <v>0</v>
      </c>
    </row>
    <row r="3061" spans="1:2" x14ac:dyDescent="0.25">
      <c r="A3061">
        <v>101</v>
      </c>
      <c r="B3061">
        <v>101</v>
      </c>
    </row>
    <row r="3062" spans="1:2" x14ac:dyDescent="0.25">
      <c r="A3062">
        <v>0</v>
      </c>
      <c r="B3062">
        <v>101</v>
      </c>
    </row>
    <row r="3063" spans="1:2" x14ac:dyDescent="0.25">
      <c r="A3063">
        <v>202</v>
      </c>
      <c r="B3063">
        <v>202</v>
      </c>
    </row>
    <row r="3064" spans="1:2" x14ac:dyDescent="0.25">
      <c r="A3064">
        <v>101</v>
      </c>
      <c r="B3064">
        <v>101</v>
      </c>
    </row>
    <row r="3065" spans="1:2" x14ac:dyDescent="0.25">
      <c r="A3065">
        <v>202</v>
      </c>
      <c r="B3065">
        <v>202</v>
      </c>
    </row>
    <row r="3066" spans="1:2" x14ac:dyDescent="0.25">
      <c r="A3066">
        <v>101</v>
      </c>
      <c r="B3066">
        <v>101</v>
      </c>
    </row>
    <row r="3067" spans="1:2" x14ac:dyDescent="0.25">
      <c r="A3067">
        <v>202</v>
      </c>
      <c r="B3067">
        <v>202</v>
      </c>
    </row>
    <row r="3068" spans="1:2" x14ac:dyDescent="0.25">
      <c r="A3068">
        <v>101</v>
      </c>
      <c r="B3068">
        <v>101</v>
      </c>
    </row>
    <row r="3069" spans="1:2" x14ac:dyDescent="0.25">
      <c r="A3069">
        <v>202</v>
      </c>
      <c r="B3069">
        <v>0</v>
      </c>
    </row>
    <row r="3070" spans="1:2" x14ac:dyDescent="0.25">
      <c r="A3070">
        <v>0</v>
      </c>
      <c r="B3070">
        <v>0</v>
      </c>
    </row>
    <row r="3071" spans="1:2" x14ac:dyDescent="0.25">
      <c r="A3071">
        <v>102</v>
      </c>
      <c r="B3071">
        <v>102</v>
      </c>
    </row>
    <row r="3072" spans="1:2" x14ac:dyDescent="0.25">
      <c r="A3072">
        <v>101</v>
      </c>
      <c r="B3072">
        <v>0</v>
      </c>
    </row>
    <row r="3073" spans="1:2" x14ac:dyDescent="0.25">
      <c r="A3073">
        <v>102</v>
      </c>
      <c r="B3073">
        <v>102</v>
      </c>
    </row>
    <row r="3074" spans="1:2" x14ac:dyDescent="0.25">
      <c r="A3074">
        <v>0</v>
      </c>
      <c r="B3074">
        <v>0</v>
      </c>
    </row>
    <row r="3075" spans="1:2" x14ac:dyDescent="0.25">
      <c r="A3075">
        <v>101</v>
      </c>
      <c r="B3075">
        <v>101</v>
      </c>
    </row>
    <row r="3076" spans="1:2" x14ac:dyDescent="0.25">
      <c r="A3076">
        <v>102</v>
      </c>
      <c r="B3076">
        <v>102</v>
      </c>
    </row>
    <row r="3077" spans="1:2" x14ac:dyDescent="0.25">
      <c r="A3077">
        <v>202</v>
      </c>
      <c r="B3077">
        <v>0</v>
      </c>
    </row>
    <row r="3078" spans="1:2" x14ac:dyDescent="0.25">
      <c r="A3078">
        <v>202</v>
      </c>
      <c r="B3078">
        <v>202</v>
      </c>
    </row>
    <row r="3079" spans="1:2" x14ac:dyDescent="0.25">
      <c r="A3079">
        <v>0</v>
      </c>
      <c r="B3079">
        <v>0</v>
      </c>
    </row>
    <row r="3080" spans="1:2" x14ac:dyDescent="0.25">
      <c r="A3080">
        <v>101</v>
      </c>
      <c r="B3080">
        <v>0</v>
      </c>
    </row>
    <row r="3081" spans="1:2" x14ac:dyDescent="0.25">
      <c r="A3081">
        <v>101</v>
      </c>
      <c r="B3081">
        <v>101</v>
      </c>
    </row>
    <row r="3082" spans="1:2" x14ac:dyDescent="0.25">
      <c r="A3082">
        <v>102</v>
      </c>
      <c r="B3082">
        <v>102</v>
      </c>
    </row>
    <row r="3083" spans="1:2" x14ac:dyDescent="0.25">
      <c r="A3083">
        <v>202</v>
      </c>
      <c r="B3083">
        <v>202</v>
      </c>
    </row>
    <row r="3084" spans="1:2" x14ac:dyDescent="0.25">
      <c r="A3084">
        <v>102</v>
      </c>
      <c r="B3084">
        <v>102</v>
      </c>
    </row>
    <row r="3085" spans="1:2" x14ac:dyDescent="0.25">
      <c r="A3085">
        <v>102</v>
      </c>
      <c r="B3085">
        <v>102</v>
      </c>
    </row>
    <row r="3086" spans="1:2" x14ac:dyDescent="0.25">
      <c r="A3086">
        <v>101</v>
      </c>
      <c r="B3086">
        <v>101</v>
      </c>
    </row>
    <row r="3087" spans="1:2" x14ac:dyDescent="0.25">
      <c r="A3087">
        <v>0</v>
      </c>
      <c r="B3087">
        <v>0</v>
      </c>
    </row>
    <row r="3088" spans="1:2" x14ac:dyDescent="0.25">
      <c r="A3088">
        <v>101</v>
      </c>
      <c r="B3088">
        <v>101</v>
      </c>
    </row>
    <row r="3089" spans="1:2" x14ac:dyDescent="0.25">
      <c r="A3089">
        <v>101</v>
      </c>
      <c r="B3089">
        <v>101</v>
      </c>
    </row>
    <row r="3090" spans="1:2" x14ac:dyDescent="0.25">
      <c r="A3090">
        <v>202</v>
      </c>
      <c r="B3090">
        <v>202</v>
      </c>
    </row>
    <row r="3091" spans="1:2" x14ac:dyDescent="0.25">
      <c r="A3091">
        <v>202</v>
      </c>
      <c r="B3091">
        <v>0</v>
      </c>
    </row>
    <row r="3092" spans="1:2" x14ac:dyDescent="0.25">
      <c r="A3092">
        <v>0</v>
      </c>
      <c r="B3092">
        <v>0</v>
      </c>
    </row>
    <row r="3093" spans="1:2" x14ac:dyDescent="0.25">
      <c r="A3093">
        <v>0</v>
      </c>
      <c r="B3093">
        <v>102</v>
      </c>
    </row>
    <row r="3094" spans="1:2" x14ac:dyDescent="0.25">
      <c r="A3094">
        <v>202</v>
      </c>
      <c r="B3094">
        <v>202</v>
      </c>
    </row>
    <row r="3095" spans="1:2" x14ac:dyDescent="0.25">
      <c r="A3095">
        <v>101</v>
      </c>
      <c r="B3095">
        <v>101</v>
      </c>
    </row>
    <row r="3096" spans="1:2" x14ac:dyDescent="0.25">
      <c r="A3096">
        <v>102</v>
      </c>
      <c r="B3096">
        <v>202</v>
      </c>
    </row>
    <row r="3097" spans="1:2" x14ac:dyDescent="0.25">
      <c r="A3097">
        <v>0</v>
      </c>
      <c r="B3097">
        <v>202</v>
      </c>
    </row>
    <row r="3098" spans="1:2" x14ac:dyDescent="0.25">
      <c r="A3098">
        <v>0</v>
      </c>
      <c r="B3098">
        <v>0</v>
      </c>
    </row>
    <row r="3099" spans="1:2" x14ac:dyDescent="0.25">
      <c r="A3099">
        <v>202</v>
      </c>
      <c r="B3099">
        <v>202</v>
      </c>
    </row>
    <row r="3100" spans="1:2" x14ac:dyDescent="0.25">
      <c r="A3100">
        <v>0</v>
      </c>
      <c r="B3100">
        <v>0</v>
      </c>
    </row>
    <row r="3101" spans="1:2" x14ac:dyDescent="0.25">
      <c r="A3101">
        <v>101</v>
      </c>
      <c r="B3101">
        <v>0</v>
      </c>
    </row>
    <row r="3102" spans="1:2" x14ac:dyDescent="0.25">
      <c r="A3102">
        <v>202</v>
      </c>
      <c r="B3102">
        <v>202</v>
      </c>
    </row>
    <row r="3103" spans="1:2" x14ac:dyDescent="0.25">
      <c r="A3103">
        <v>0</v>
      </c>
      <c r="B3103">
        <v>0</v>
      </c>
    </row>
    <row r="3104" spans="1:2" x14ac:dyDescent="0.25">
      <c r="A3104">
        <v>202</v>
      </c>
      <c r="B3104">
        <v>102</v>
      </c>
    </row>
    <row r="3105" spans="1:2" x14ac:dyDescent="0.25">
      <c r="A3105">
        <v>0</v>
      </c>
      <c r="B3105">
        <v>102</v>
      </c>
    </row>
    <row r="3106" spans="1:2" x14ac:dyDescent="0.25">
      <c r="A3106">
        <v>101</v>
      </c>
      <c r="B3106">
        <v>101</v>
      </c>
    </row>
    <row r="3107" spans="1:2" x14ac:dyDescent="0.25">
      <c r="A3107">
        <v>102</v>
      </c>
      <c r="B3107">
        <v>102</v>
      </c>
    </row>
    <row r="3108" spans="1:2" x14ac:dyDescent="0.25">
      <c r="A3108">
        <v>101</v>
      </c>
      <c r="B3108">
        <v>101</v>
      </c>
    </row>
    <row r="3109" spans="1:2" x14ac:dyDescent="0.25">
      <c r="A3109">
        <v>102</v>
      </c>
      <c r="B3109">
        <v>102</v>
      </c>
    </row>
    <row r="3110" spans="1:2" x14ac:dyDescent="0.25">
      <c r="A3110">
        <v>102</v>
      </c>
      <c r="B3110">
        <v>102</v>
      </c>
    </row>
    <row r="3111" spans="1:2" x14ac:dyDescent="0.25">
      <c r="A3111">
        <v>101</v>
      </c>
      <c r="B3111">
        <v>202</v>
      </c>
    </row>
    <row r="3112" spans="1:2" x14ac:dyDescent="0.25">
      <c r="A3112">
        <v>101</v>
      </c>
      <c r="B3112">
        <v>101</v>
      </c>
    </row>
    <row r="3113" spans="1:2" x14ac:dyDescent="0.25">
      <c r="A3113">
        <v>101</v>
      </c>
      <c r="B3113">
        <v>101</v>
      </c>
    </row>
    <row r="3114" spans="1:2" x14ac:dyDescent="0.25">
      <c r="A3114">
        <v>202</v>
      </c>
      <c r="B3114">
        <v>202</v>
      </c>
    </row>
    <row r="3115" spans="1:2" x14ac:dyDescent="0.25">
      <c r="A3115">
        <v>101</v>
      </c>
      <c r="B3115">
        <v>101</v>
      </c>
    </row>
    <row r="3116" spans="1:2" x14ac:dyDescent="0.25">
      <c r="A3116">
        <v>202</v>
      </c>
      <c r="B3116">
        <v>202</v>
      </c>
    </row>
    <row r="3117" spans="1:2" x14ac:dyDescent="0.25">
      <c r="A3117">
        <v>102</v>
      </c>
      <c r="B3117">
        <v>102</v>
      </c>
    </row>
    <row r="3118" spans="1:2" x14ac:dyDescent="0.25">
      <c r="A3118">
        <v>202</v>
      </c>
      <c r="B3118">
        <v>202</v>
      </c>
    </row>
    <row r="3119" spans="1:2" x14ac:dyDescent="0.25">
      <c r="A3119">
        <v>101</v>
      </c>
      <c r="B3119">
        <v>102</v>
      </c>
    </row>
    <row r="3120" spans="1:2" x14ac:dyDescent="0.25">
      <c r="A3120">
        <v>102</v>
      </c>
      <c r="B3120">
        <v>102</v>
      </c>
    </row>
    <row r="3121" spans="1:2" x14ac:dyDescent="0.25">
      <c r="A3121">
        <v>0</v>
      </c>
      <c r="B3121">
        <v>0</v>
      </c>
    </row>
    <row r="3122" spans="1:2" x14ac:dyDescent="0.25">
      <c r="A3122">
        <v>0</v>
      </c>
      <c r="B3122">
        <v>202</v>
      </c>
    </row>
    <row r="3123" spans="1:2" x14ac:dyDescent="0.25">
      <c r="A3123">
        <v>101</v>
      </c>
      <c r="B3123">
        <v>101</v>
      </c>
    </row>
    <row r="3124" spans="1:2" x14ac:dyDescent="0.25">
      <c r="A3124">
        <v>101</v>
      </c>
      <c r="B3124">
        <v>0</v>
      </c>
    </row>
    <row r="3125" spans="1:2" x14ac:dyDescent="0.25">
      <c r="A3125">
        <v>101</v>
      </c>
      <c r="B3125">
        <v>101</v>
      </c>
    </row>
    <row r="3126" spans="1:2" x14ac:dyDescent="0.25">
      <c r="A3126">
        <v>202</v>
      </c>
      <c r="B3126">
        <v>202</v>
      </c>
    </row>
    <row r="3127" spans="1:2" x14ac:dyDescent="0.25">
      <c r="A3127">
        <v>101</v>
      </c>
      <c r="B3127">
        <v>101</v>
      </c>
    </row>
    <row r="3128" spans="1:2" x14ac:dyDescent="0.25">
      <c r="A3128">
        <v>101</v>
      </c>
      <c r="B3128">
        <v>101</v>
      </c>
    </row>
    <row r="3129" spans="1:2" x14ac:dyDescent="0.25">
      <c r="A3129">
        <v>102</v>
      </c>
      <c r="B3129">
        <v>102</v>
      </c>
    </row>
    <row r="3130" spans="1:2" x14ac:dyDescent="0.25">
      <c r="A3130">
        <v>0</v>
      </c>
      <c r="B3130">
        <v>0</v>
      </c>
    </row>
    <row r="3131" spans="1:2" x14ac:dyDescent="0.25">
      <c r="A3131">
        <v>202</v>
      </c>
      <c r="B3131">
        <v>0</v>
      </c>
    </row>
    <row r="3132" spans="1:2" x14ac:dyDescent="0.25">
      <c r="A3132">
        <v>0</v>
      </c>
      <c r="B3132">
        <v>0</v>
      </c>
    </row>
    <row r="3133" spans="1:2" x14ac:dyDescent="0.25">
      <c r="A3133">
        <v>101</v>
      </c>
      <c r="B3133">
        <v>101</v>
      </c>
    </row>
    <row r="3134" spans="1:2" x14ac:dyDescent="0.25">
      <c r="A3134">
        <v>202</v>
      </c>
      <c r="B3134">
        <v>202</v>
      </c>
    </row>
    <row r="3135" spans="1:2" x14ac:dyDescent="0.25">
      <c r="A3135">
        <v>202</v>
      </c>
      <c r="B3135">
        <v>202</v>
      </c>
    </row>
    <row r="3136" spans="1:2" x14ac:dyDescent="0.25">
      <c r="A3136">
        <v>0</v>
      </c>
      <c r="B3136">
        <v>101</v>
      </c>
    </row>
    <row r="3137" spans="1:2" x14ac:dyDescent="0.25">
      <c r="A3137">
        <v>0</v>
      </c>
      <c r="B3137">
        <v>102</v>
      </c>
    </row>
    <row r="3138" spans="1:2" x14ac:dyDescent="0.25">
      <c r="A3138">
        <v>202</v>
      </c>
      <c r="B3138">
        <v>202</v>
      </c>
    </row>
    <row r="3139" spans="1:2" x14ac:dyDescent="0.25">
      <c r="A3139">
        <v>101</v>
      </c>
      <c r="B3139">
        <v>101</v>
      </c>
    </row>
    <row r="3140" spans="1:2" x14ac:dyDescent="0.25">
      <c r="A3140">
        <v>202</v>
      </c>
      <c r="B3140">
        <v>101</v>
      </c>
    </row>
    <row r="3141" spans="1:2" x14ac:dyDescent="0.25">
      <c r="A3141">
        <v>102</v>
      </c>
      <c r="B3141">
        <v>102</v>
      </c>
    </row>
    <row r="3142" spans="1:2" x14ac:dyDescent="0.25">
      <c r="A3142">
        <v>202</v>
      </c>
      <c r="B3142">
        <v>202</v>
      </c>
    </row>
    <row r="3143" spans="1:2" x14ac:dyDescent="0.25">
      <c r="A3143">
        <v>202</v>
      </c>
      <c r="B3143">
        <v>202</v>
      </c>
    </row>
    <row r="3144" spans="1:2" x14ac:dyDescent="0.25">
      <c r="A3144">
        <v>202</v>
      </c>
      <c r="B3144">
        <v>202</v>
      </c>
    </row>
    <row r="3145" spans="1:2" x14ac:dyDescent="0.25">
      <c r="A3145">
        <v>101</v>
      </c>
      <c r="B3145">
        <v>101</v>
      </c>
    </row>
    <row r="3146" spans="1:2" x14ac:dyDescent="0.25">
      <c r="A3146">
        <v>0</v>
      </c>
      <c r="B3146">
        <v>102</v>
      </c>
    </row>
    <row r="3147" spans="1:2" x14ac:dyDescent="0.25">
      <c r="A3147">
        <v>0</v>
      </c>
      <c r="B3147">
        <v>101</v>
      </c>
    </row>
    <row r="3148" spans="1:2" x14ac:dyDescent="0.25">
      <c r="A3148">
        <v>202</v>
      </c>
      <c r="B3148">
        <v>102</v>
      </c>
    </row>
    <row r="3149" spans="1:2" x14ac:dyDescent="0.25">
      <c r="A3149">
        <v>101</v>
      </c>
      <c r="B3149">
        <v>101</v>
      </c>
    </row>
    <row r="3150" spans="1:2" x14ac:dyDescent="0.25">
      <c r="A3150">
        <v>202</v>
      </c>
      <c r="B3150">
        <v>202</v>
      </c>
    </row>
    <row r="3151" spans="1:2" x14ac:dyDescent="0.25">
      <c r="A3151">
        <v>101</v>
      </c>
      <c r="B3151">
        <v>101</v>
      </c>
    </row>
    <row r="3152" spans="1:2" x14ac:dyDescent="0.25">
      <c r="A3152">
        <v>101</v>
      </c>
      <c r="B3152">
        <v>101</v>
      </c>
    </row>
    <row r="3153" spans="1:2" x14ac:dyDescent="0.25">
      <c r="A3153">
        <v>101</v>
      </c>
      <c r="B3153">
        <v>101</v>
      </c>
    </row>
    <row r="3154" spans="1:2" x14ac:dyDescent="0.25">
      <c r="A3154">
        <v>101</v>
      </c>
      <c r="B3154">
        <v>101</v>
      </c>
    </row>
    <row r="3155" spans="1:2" x14ac:dyDescent="0.25">
      <c r="A3155">
        <v>202</v>
      </c>
      <c r="B3155">
        <v>202</v>
      </c>
    </row>
    <row r="3156" spans="1:2" x14ac:dyDescent="0.25">
      <c r="A3156">
        <v>102</v>
      </c>
      <c r="B3156">
        <v>102</v>
      </c>
    </row>
    <row r="3157" spans="1:2" x14ac:dyDescent="0.25">
      <c r="A3157">
        <v>202</v>
      </c>
      <c r="B3157">
        <v>202</v>
      </c>
    </row>
    <row r="3158" spans="1:2" x14ac:dyDescent="0.25">
      <c r="A3158">
        <v>0</v>
      </c>
      <c r="B3158">
        <v>101</v>
      </c>
    </row>
    <row r="3159" spans="1:2" x14ac:dyDescent="0.25">
      <c r="A3159">
        <v>202</v>
      </c>
      <c r="B3159">
        <v>202</v>
      </c>
    </row>
    <row r="3160" spans="1:2" x14ac:dyDescent="0.25">
      <c r="A3160">
        <v>0</v>
      </c>
      <c r="B3160">
        <v>101</v>
      </c>
    </row>
    <row r="3161" spans="1:2" x14ac:dyDescent="0.25">
      <c r="A3161">
        <v>202</v>
      </c>
      <c r="B3161">
        <v>202</v>
      </c>
    </row>
    <row r="3162" spans="1:2" x14ac:dyDescent="0.25">
      <c r="A3162">
        <v>101</v>
      </c>
      <c r="B3162">
        <v>101</v>
      </c>
    </row>
    <row r="3163" spans="1:2" x14ac:dyDescent="0.25">
      <c r="A3163">
        <v>101</v>
      </c>
      <c r="B3163">
        <v>101</v>
      </c>
    </row>
    <row r="3164" spans="1:2" x14ac:dyDescent="0.25">
      <c r="A3164">
        <v>102</v>
      </c>
      <c r="B3164">
        <v>102</v>
      </c>
    </row>
    <row r="3165" spans="1:2" x14ac:dyDescent="0.25">
      <c r="A3165">
        <v>101</v>
      </c>
      <c r="B3165">
        <v>202</v>
      </c>
    </row>
    <row r="3166" spans="1:2" x14ac:dyDescent="0.25">
      <c r="A3166">
        <v>0</v>
      </c>
      <c r="B3166">
        <v>101</v>
      </c>
    </row>
    <row r="3167" spans="1:2" x14ac:dyDescent="0.25">
      <c r="A3167">
        <v>0</v>
      </c>
      <c r="B3167">
        <v>101</v>
      </c>
    </row>
    <row r="3168" spans="1:2" x14ac:dyDescent="0.25">
      <c r="A3168">
        <v>101</v>
      </c>
      <c r="B3168">
        <v>101</v>
      </c>
    </row>
    <row r="3169" spans="1:2" x14ac:dyDescent="0.25">
      <c r="A3169">
        <v>102</v>
      </c>
      <c r="B3169">
        <v>101</v>
      </c>
    </row>
    <row r="3170" spans="1:2" x14ac:dyDescent="0.25">
      <c r="A3170">
        <v>101</v>
      </c>
      <c r="B3170">
        <v>0</v>
      </c>
    </row>
    <row r="3171" spans="1:2" x14ac:dyDescent="0.25">
      <c r="A3171">
        <v>101</v>
      </c>
      <c r="B3171">
        <v>101</v>
      </c>
    </row>
    <row r="3172" spans="1:2" x14ac:dyDescent="0.25">
      <c r="A3172">
        <v>101</v>
      </c>
      <c r="B3172">
        <v>101</v>
      </c>
    </row>
    <row r="3173" spans="1:2" x14ac:dyDescent="0.25">
      <c r="A3173">
        <v>102</v>
      </c>
      <c r="B3173">
        <v>102</v>
      </c>
    </row>
    <row r="3174" spans="1:2" x14ac:dyDescent="0.25">
      <c r="A3174">
        <v>102</v>
      </c>
      <c r="B3174">
        <v>102</v>
      </c>
    </row>
    <row r="3175" spans="1:2" x14ac:dyDescent="0.25">
      <c r="A3175">
        <v>101</v>
      </c>
      <c r="B3175">
        <v>101</v>
      </c>
    </row>
    <row r="3176" spans="1:2" x14ac:dyDescent="0.25">
      <c r="A3176">
        <v>202</v>
      </c>
      <c r="B3176">
        <v>101</v>
      </c>
    </row>
    <row r="3177" spans="1:2" x14ac:dyDescent="0.25">
      <c r="A3177">
        <v>102</v>
      </c>
      <c r="B3177">
        <v>102</v>
      </c>
    </row>
    <row r="3178" spans="1:2" x14ac:dyDescent="0.25">
      <c r="A3178">
        <v>202</v>
      </c>
      <c r="B3178">
        <v>202</v>
      </c>
    </row>
    <row r="3179" spans="1:2" x14ac:dyDescent="0.25">
      <c r="A3179">
        <v>202</v>
      </c>
      <c r="B3179">
        <v>202</v>
      </c>
    </row>
    <row r="3180" spans="1:2" x14ac:dyDescent="0.25">
      <c r="A3180">
        <v>102</v>
      </c>
      <c r="B3180">
        <v>102</v>
      </c>
    </row>
    <row r="3181" spans="1:2" x14ac:dyDescent="0.25">
      <c r="A3181">
        <v>102</v>
      </c>
      <c r="B3181">
        <v>102</v>
      </c>
    </row>
    <row r="3182" spans="1:2" x14ac:dyDescent="0.25">
      <c r="A3182">
        <v>0</v>
      </c>
      <c r="B3182">
        <v>0</v>
      </c>
    </row>
    <row r="3183" spans="1:2" x14ac:dyDescent="0.25">
      <c r="A3183">
        <v>0</v>
      </c>
      <c r="B3183">
        <v>0</v>
      </c>
    </row>
    <row r="3184" spans="1:2" x14ac:dyDescent="0.25">
      <c r="A3184">
        <v>101</v>
      </c>
      <c r="B3184">
        <v>101</v>
      </c>
    </row>
    <row r="3185" spans="1:2" x14ac:dyDescent="0.25">
      <c r="A3185">
        <v>101</v>
      </c>
      <c r="B3185">
        <v>101</v>
      </c>
    </row>
    <row r="3186" spans="1:2" x14ac:dyDescent="0.25">
      <c r="A3186">
        <v>101</v>
      </c>
      <c r="B3186">
        <v>0</v>
      </c>
    </row>
    <row r="3187" spans="1:2" x14ac:dyDescent="0.25">
      <c r="A3187">
        <v>102</v>
      </c>
      <c r="B3187">
        <v>102</v>
      </c>
    </row>
    <row r="3188" spans="1:2" x14ac:dyDescent="0.25">
      <c r="A3188">
        <v>202</v>
      </c>
      <c r="B3188">
        <v>202</v>
      </c>
    </row>
    <row r="3189" spans="1:2" x14ac:dyDescent="0.25">
      <c r="A3189">
        <v>101</v>
      </c>
      <c r="B3189">
        <v>101</v>
      </c>
    </row>
    <row r="3190" spans="1:2" x14ac:dyDescent="0.25">
      <c r="A3190">
        <v>202</v>
      </c>
      <c r="B3190">
        <v>202</v>
      </c>
    </row>
    <row r="3191" spans="1:2" x14ac:dyDescent="0.25">
      <c r="A3191">
        <v>102</v>
      </c>
      <c r="B3191">
        <v>102</v>
      </c>
    </row>
    <row r="3192" spans="1:2" x14ac:dyDescent="0.25">
      <c r="A3192">
        <v>0</v>
      </c>
      <c r="B3192">
        <v>0</v>
      </c>
    </row>
    <row r="3193" spans="1:2" x14ac:dyDescent="0.25">
      <c r="A3193">
        <v>202</v>
      </c>
      <c r="B3193">
        <v>202</v>
      </c>
    </row>
    <row r="3194" spans="1:2" x14ac:dyDescent="0.25">
      <c r="A3194">
        <v>102</v>
      </c>
      <c r="B3194">
        <v>102</v>
      </c>
    </row>
    <row r="3195" spans="1:2" x14ac:dyDescent="0.25">
      <c r="A3195">
        <v>202</v>
      </c>
      <c r="B3195">
        <v>0</v>
      </c>
    </row>
    <row r="3196" spans="1:2" x14ac:dyDescent="0.25">
      <c r="A3196">
        <v>0</v>
      </c>
      <c r="B3196">
        <v>0</v>
      </c>
    </row>
    <row r="3197" spans="1:2" x14ac:dyDescent="0.25">
      <c r="A3197">
        <v>202</v>
      </c>
      <c r="B3197">
        <v>202</v>
      </c>
    </row>
    <row r="3198" spans="1:2" x14ac:dyDescent="0.25">
      <c r="A3198">
        <v>102</v>
      </c>
      <c r="B3198">
        <v>102</v>
      </c>
    </row>
    <row r="3199" spans="1:2" x14ac:dyDescent="0.25">
      <c r="A3199">
        <v>202</v>
      </c>
      <c r="B3199">
        <v>202</v>
      </c>
    </row>
    <row r="3200" spans="1:2" x14ac:dyDescent="0.25">
      <c r="A3200">
        <v>101</v>
      </c>
      <c r="B3200">
        <v>0</v>
      </c>
    </row>
    <row r="3201" spans="1:2" x14ac:dyDescent="0.25">
      <c r="A3201">
        <v>0</v>
      </c>
      <c r="B3201">
        <v>0</v>
      </c>
    </row>
    <row r="3202" spans="1:2" x14ac:dyDescent="0.25">
      <c r="A3202">
        <v>101</v>
      </c>
      <c r="B3202">
        <v>0</v>
      </c>
    </row>
    <row r="3203" spans="1:2" x14ac:dyDescent="0.25">
      <c r="A3203">
        <v>0</v>
      </c>
      <c r="B3203">
        <v>0</v>
      </c>
    </row>
    <row r="3204" spans="1:2" x14ac:dyDescent="0.25">
      <c r="A3204">
        <v>202</v>
      </c>
      <c r="B3204">
        <v>202</v>
      </c>
    </row>
    <row r="3205" spans="1:2" x14ac:dyDescent="0.25">
      <c r="A3205">
        <v>202</v>
      </c>
      <c r="B3205">
        <v>202</v>
      </c>
    </row>
    <row r="3206" spans="1:2" x14ac:dyDescent="0.25">
      <c r="A3206">
        <v>202</v>
      </c>
      <c r="B3206">
        <v>202</v>
      </c>
    </row>
    <row r="3207" spans="1:2" x14ac:dyDescent="0.25">
      <c r="A3207">
        <v>101</v>
      </c>
      <c r="B3207">
        <v>102</v>
      </c>
    </row>
    <row r="3208" spans="1:2" x14ac:dyDescent="0.25">
      <c r="A3208">
        <v>101</v>
      </c>
      <c r="B3208">
        <v>101</v>
      </c>
    </row>
    <row r="3209" spans="1:2" x14ac:dyDescent="0.25">
      <c r="A3209">
        <v>102</v>
      </c>
      <c r="B3209">
        <v>0</v>
      </c>
    </row>
    <row r="3210" spans="1:2" x14ac:dyDescent="0.25">
      <c r="A3210">
        <v>102</v>
      </c>
      <c r="B3210">
        <v>102</v>
      </c>
    </row>
    <row r="3211" spans="1:2" x14ac:dyDescent="0.25">
      <c r="A3211">
        <v>102</v>
      </c>
      <c r="B3211">
        <v>102</v>
      </c>
    </row>
    <row r="3212" spans="1:2" x14ac:dyDescent="0.25">
      <c r="A3212">
        <v>101</v>
      </c>
      <c r="B3212">
        <v>101</v>
      </c>
    </row>
    <row r="3213" spans="1:2" x14ac:dyDescent="0.25">
      <c r="A3213">
        <v>202</v>
      </c>
      <c r="B3213">
        <v>202</v>
      </c>
    </row>
    <row r="3214" spans="1:2" x14ac:dyDescent="0.25">
      <c r="A3214">
        <v>101</v>
      </c>
      <c r="B3214">
        <v>101</v>
      </c>
    </row>
    <row r="3215" spans="1:2" x14ac:dyDescent="0.25">
      <c r="A3215">
        <v>202</v>
      </c>
      <c r="B3215">
        <v>202</v>
      </c>
    </row>
    <row r="3216" spans="1:2" x14ac:dyDescent="0.25">
      <c r="A3216">
        <v>101</v>
      </c>
      <c r="B3216">
        <v>101</v>
      </c>
    </row>
    <row r="3217" spans="1:2" x14ac:dyDescent="0.25">
      <c r="A3217">
        <v>202</v>
      </c>
      <c r="B3217">
        <v>202</v>
      </c>
    </row>
    <row r="3218" spans="1:2" x14ac:dyDescent="0.25">
      <c r="A3218">
        <v>102</v>
      </c>
      <c r="B3218">
        <v>102</v>
      </c>
    </row>
    <row r="3219" spans="1:2" x14ac:dyDescent="0.25">
      <c r="A3219">
        <v>202</v>
      </c>
      <c r="B3219">
        <v>0</v>
      </c>
    </row>
    <row r="3220" spans="1:2" x14ac:dyDescent="0.25">
      <c r="A3220">
        <v>101</v>
      </c>
      <c r="B3220">
        <v>101</v>
      </c>
    </row>
    <row r="3221" spans="1:2" x14ac:dyDescent="0.25">
      <c r="A3221">
        <v>101</v>
      </c>
      <c r="B3221">
        <v>101</v>
      </c>
    </row>
    <row r="3222" spans="1:2" x14ac:dyDescent="0.25">
      <c r="A3222">
        <v>102</v>
      </c>
      <c r="B3222">
        <v>102</v>
      </c>
    </row>
    <row r="3223" spans="1:2" x14ac:dyDescent="0.25">
      <c r="A3223">
        <v>202</v>
      </c>
      <c r="B3223">
        <v>202</v>
      </c>
    </row>
    <row r="3224" spans="1:2" x14ac:dyDescent="0.25">
      <c r="A3224">
        <v>0</v>
      </c>
      <c r="B3224">
        <v>0</v>
      </c>
    </row>
    <row r="3225" spans="1:2" x14ac:dyDescent="0.25">
      <c r="A3225">
        <v>202</v>
      </c>
      <c r="B3225">
        <v>202</v>
      </c>
    </row>
    <row r="3226" spans="1:2" x14ac:dyDescent="0.25">
      <c r="A3226">
        <v>102</v>
      </c>
      <c r="B3226">
        <v>102</v>
      </c>
    </row>
    <row r="3227" spans="1:2" x14ac:dyDescent="0.25">
      <c r="A3227">
        <v>0</v>
      </c>
      <c r="B3227">
        <v>101</v>
      </c>
    </row>
    <row r="3228" spans="1:2" x14ac:dyDescent="0.25">
      <c r="A3228">
        <v>101</v>
      </c>
      <c r="B3228">
        <v>101</v>
      </c>
    </row>
    <row r="3229" spans="1:2" x14ac:dyDescent="0.25">
      <c r="A3229">
        <v>0</v>
      </c>
      <c r="B3229">
        <v>0</v>
      </c>
    </row>
    <row r="3230" spans="1:2" x14ac:dyDescent="0.25">
      <c r="A3230">
        <v>102</v>
      </c>
      <c r="B3230">
        <v>101</v>
      </c>
    </row>
    <row r="3231" spans="1:2" x14ac:dyDescent="0.25">
      <c r="A3231">
        <v>102</v>
      </c>
      <c r="B3231">
        <v>101</v>
      </c>
    </row>
    <row r="3232" spans="1:2" x14ac:dyDescent="0.25">
      <c r="A3232">
        <v>102</v>
      </c>
      <c r="B3232">
        <v>202</v>
      </c>
    </row>
    <row r="3233" spans="1:2" x14ac:dyDescent="0.25">
      <c r="A3233">
        <v>0</v>
      </c>
      <c r="B3233">
        <v>0</v>
      </c>
    </row>
    <row r="3234" spans="1:2" x14ac:dyDescent="0.25">
      <c r="A3234">
        <v>0</v>
      </c>
      <c r="B3234">
        <v>101</v>
      </c>
    </row>
    <row r="3235" spans="1:2" x14ac:dyDescent="0.25">
      <c r="A3235">
        <v>101</v>
      </c>
      <c r="B3235">
        <v>101</v>
      </c>
    </row>
    <row r="3236" spans="1:2" x14ac:dyDescent="0.25">
      <c r="A3236">
        <v>0</v>
      </c>
      <c r="B3236">
        <v>0</v>
      </c>
    </row>
    <row r="3237" spans="1:2" x14ac:dyDescent="0.25">
      <c r="A3237">
        <v>202</v>
      </c>
      <c r="B3237">
        <v>202</v>
      </c>
    </row>
    <row r="3238" spans="1:2" x14ac:dyDescent="0.25">
      <c r="A3238">
        <v>102</v>
      </c>
      <c r="B3238">
        <v>102</v>
      </c>
    </row>
    <row r="3239" spans="1:2" x14ac:dyDescent="0.25">
      <c r="A3239">
        <v>101</v>
      </c>
      <c r="B3239">
        <v>101</v>
      </c>
    </row>
    <row r="3240" spans="1:2" x14ac:dyDescent="0.25">
      <c r="A3240">
        <v>101</v>
      </c>
      <c r="B3240">
        <v>101</v>
      </c>
    </row>
    <row r="3241" spans="1:2" x14ac:dyDescent="0.25">
      <c r="A3241">
        <v>101</v>
      </c>
      <c r="B3241">
        <v>101</v>
      </c>
    </row>
    <row r="3242" spans="1:2" x14ac:dyDescent="0.25">
      <c r="A3242">
        <v>202</v>
      </c>
      <c r="B3242">
        <v>102</v>
      </c>
    </row>
    <row r="3243" spans="1:2" x14ac:dyDescent="0.25">
      <c r="A3243">
        <v>0</v>
      </c>
      <c r="B3243">
        <v>0</v>
      </c>
    </row>
    <row r="3244" spans="1:2" x14ac:dyDescent="0.25">
      <c r="A3244">
        <v>102</v>
      </c>
      <c r="B3244">
        <v>102</v>
      </c>
    </row>
    <row r="3245" spans="1:2" x14ac:dyDescent="0.25">
      <c r="A3245">
        <v>101</v>
      </c>
      <c r="B3245">
        <v>101</v>
      </c>
    </row>
    <row r="3246" spans="1:2" x14ac:dyDescent="0.25">
      <c r="A3246">
        <v>102</v>
      </c>
      <c r="B3246">
        <v>102</v>
      </c>
    </row>
    <row r="3247" spans="1:2" x14ac:dyDescent="0.25">
      <c r="A3247">
        <v>101</v>
      </c>
      <c r="B3247">
        <v>101</v>
      </c>
    </row>
    <row r="3248" spans="1:2" x14ac:dyDescent="0.25">
      <c r="A3248">
        <v>0</v>
      </c>
      <c r="B3248">
        <v>0</v>
      </c>
    </row>
    <row r="3249" spans="1:2" x14ac:dyDescent="0.25">
      <c r="A3249">
        <v>202</v>
      </c>
      <c r="B3249">
        <v>202</v>
      </c>
    </row>
    <row r="3250" spans="1:2" x14ac:dyDescent="0.25">
      <c r="A3250">
        <v>202</v>
      </c>
      <c r="B3250">
        <v>202</v>
      </c>
    </row>
    <row r="3251" spans="1:2" x14ac:dyDescent="0.25">
      <c r="A3251">
        <v>101</v>
      </c>
      <c r="B3251">
        <v>101</v>
      </c>
    </row>
    <row r="3252" spans="1:2" x14ac:dyDescent="0.25">
      <c r="A3252">
        <v>102</v>
      </c>
      <c r="B3252">
        <v>102</v>
      </c>
    </row>
    <row r="3253" spans="1:2" x14ac:dyDescent="0.25">
      <c r="A3253">
        <v>101</v>
      </c>
      <c r="B3253">
        <v>101</v>
      </c>
    </row>
    <row r="3254" spans="1:2" x14ac:dyDescent="0.25">
      <c r="A3254">
        <v>101</v>
      </c>
      <c r="B3254">
        <v>101</v>
      </c>
    </row>
    <row r="3255" spans="1:2" x14ac:dyDescent="0.25">
      <c r="A3255">
        <v>202</v>
      </c>
      <c r="B3255">
        <v>102</v>
      </c>
    </row>
    <row r="3256" spans="1:2" x14ac:dyDescent="0.25">
      <c r="A3256">
        <v>101</v>
      </c>
      <c r="B3256">
        <v>101</v>
      </c>
    </row>
    <row r="3257" spans="1:2" x14ac:dyDescent="0.25">
      <c r="A3257">
        <v>202</v>
      </c>
      <c r="B3257">
        <v>0</v>
      </c>
    </row>
    <row r="3258" spans="1:2" x14ac:dyDescent="0.25">
      <c r="A3258">
        <v>102</v>
      </c>
      <c r="B3258">
        <v>202</v>
      </c>
    </row>
    <row r="3259" spans="1:2" x14ac:dyDescent="0.25">
      <c r="A3259">
        <v>101</v>
      </c>
      <c r="B3259">
        <v>101</v>
      </c>
    </row>
    <row r="3260" spans="1:2" x14ac:dyDescent="0.25">
      <c r="A3260">
        <v>0</v>
      </c>
      <c r="B3260">
        <v>0</v>
      </c>
    </row>
    <row r="3261" spans="1:2" x14ac:dyDescent="0.25">
      <c r="A3261">
        <v>101</v>
      </c>
      <c r="B3261">
        <v>101</v>
      </c>
    </row>
    <row r="3262" spans="1:2" x14ac:dyDescent="0.25">
      <c r="A3262">
        <v>102</v>
      </c>
      <c r="B3262">
        <v>102</v>
      </c>
    </row>
    <row r="3263" spans="1:2" x14ac:dyDescent="0.25">
      <c r="A3263">
        <v>0</v>
      </c>
      <c r="B3263">
        <v>0</v>
      </c>
    </row>
    <row r="3264" spans="1:2" x14ac:dyDescent="0.25">
      <c r="A3264">
        <v>102</v>
      </c>
      <c r="B3264">
        <v>102</v>
      </c>
    </row>
    <row r="3265" spans="1:2" x14ac:dyDescent="0.25">
      <c r="A3265">
        <v>202</v>
      </c>
      <c r="B3265">
        <v>202</v>
      </c>
    </row>
    <row r="3266" spans="1:2" x14ac:dyDescent="0.25">
      <c r="A3266">
        <v>0</v>
      </c>
      <c r="B3266">
        <v>101</v>
      </c>
    </row>
    <row r="3267" spans="1:2" x14ac:dyDescent="0.25">
      <c r="A3267">
        <v>102</v>
      </c>
      <c r="B3267">
        <v>101</v>
      </c>
    </row>
    <row r="3268" spans="1:2" x14ac:dyDescent="0.25">
      <c r="A3268">
        <v>101</v>
      </c>
      <c r="B3268">
        <v>202</v>
      </c>
    </row>
    <row r="3269" spans="1:2" x14ac:dyDescent="0.25">
      <c r="A3269">
        <v>102</v>
      </c>
      <c r="B3269">
        <v>202</v>
      </c>
    </row>
    <row r="3270" spans="1:2" x14ac:dyDescent="0.25">
      <c r="A3270">
        <v>102</v>
      </c>
      <c r="B3270">
        <v>102</v>
      </c>
    </row>
    <row r="3271" spans="1:2" x14ac:dyDescent="0.25">
      <c r="A3271">
        <v>202</v>
      </c>
      <c r="B3271">
        <v>202</v>
      </c>
    </row>
    <row r="3272" spans="1:2" x14ac:dyDescent="0.25">
      <c r="A3272">
        <v>202</v>
      </c>
      <c r="B3272">
        <v>0</v>
      </c>
    </row>
    <row r="3273" spans="1:2" x14ac:dyDescent="0.25">
      <c r="A3273">
        <v>0</v>
      </c>
      <c r="B3273">
        <v>101</v>
      </c>
    </row>
    <row r="3274" spans="1:2" x14ac:dyDescent="0.25">
      <c r="A3274">
        <v>101</v>
      </c>
      <c r="B3274">
        <v>101</v>
      </c>
    </row>
    <row r="3275" spans="1:2" x14ac:dyDescent="0.25">
      <c r="A3275">
        <v>202</v>
      </c>
      <c r="B3275">
        <v>202</v>
      </c>
    </row>
    <row r="3276" spans="1:2" x14ac:dyDescent="0.25">
      <c r="A3276">
        <v>0</v>
      </c>
      <c r="B3276">
        <v>202</v>
      </c>
    </row>
    <row r="3277" spans="1:2" x14ac:dyDescent="0.25">
      <c r="A3277">
        <v>0</v>
      </c>
      <c r="B3277">
        <v>102</v>
      </c>
    </row>
    <row r="3278" spans="1:2" x14ac:dyDescent="0.25">
      <c r="A3278">
        <v>202</v>
      </c>
      <c r="B3278">
        <v>202</v>
      </c>
    </row>
    <row r="3279" spans="1:2" x14ac:dyDescent="0.25">
      <c r="A3279">
        <v>102</v>
      </c>
      <c r="B3279">
        <v>202</v>
      </c>
    </row>
    <row r="3280" spans="1:2" x14ac:dyDescent="0.25">
      <c r="A3280">
        <v>0</v>
      </c>
      <c r="B3280">
        <v>102</v>
      </c>
    </row>
    <row r="3281" spans="1:2" x14ac:dyDescent="0.25">
      <c r="A3281">
        <v>202</v>
      </c>
      <c r="B3281">
        <v>102</v>
      </c>
    </row>
    <row r="3282" spans="1:2" x14ac:dyDescent="0.25">
      <c r="A3282">
        <v>102</v>
      </c>
      <c r="B3282">
        <v>102</v>
      </c>
    </row>
    <row r="3283" spans="1:2" x14ac:dyDescent="0.25">
      <c r="A3283">
        <v>101</v>
      </c>
      <c r="B3283">
        <v>101</v>
      </c>
    </row>
    <row r="3284" spans="1:2" x14ac:dyDescent="0.25">
      <c r="A3284">
        <v>202</v>
      </c>
      <c r="B3284">
        <v>202</v>
      </c>
    </row>
    <row r="3285" spans="1:2" x14ac:dyDescent="0.25">
      <c r="A3285">
        <v>0</v>
      </c>
      <c r="B3285">
        <v>101</v>
      </c>
    </row>
    <row r="3286" spans="1:2" x14ac:dyDescent="0.25">
      <c r="A3286">
        <v>0</v>
      </c>
      <c r="B3286">
        <v>0</v>
      </c>
    </row>
    <row r="3287" spans="1:2" x14ac:dyDescent="0.25">
      <c r="A3287">
        <v>102</v>
      </c>
      <c r="B3287">
        <v>101</v>
      </c>
    </row>
    <row r="3288" spans="1:2" x14ac:dyDescent="0.25">
      <c r="A3288">
        <v>0</v>
      </c>
      <c r="B3288">
        <v>0</v>
      </c>
    </row>
    <row r="3289" spans="1:2" x14ac:dyDescent="0.25">
      <c r="A3289">
        <v>202</v>
      </c>
      <c r="B3289">
        <v>202</v>
      </c>
    </row>
    <row r="3290" spans="1:2" x14ac:dyDescent="0.25">
      <c r="A3290">
        <v>202</v>
      </c>
      <c r="B3290">
        <v>0</v>
      </c>
    </row>
    <row r="3291" spans="1:2" x14ac:dyDescent="0.25">
      <c r="A3291">
        <v>202</v>
      </c>
      <c r="B3291">
        <v>202</v>
      </c>
    </row>
    <row r="3292" spans="1:2" x14ac:dyDescent="0.25">
      <c r="A3292">
        <v>101</v>
      </c>
      <c r="B3292">
        <v>202</v>
      </c>
    </row>
    <row r="3293" spans="1:2" x14ac:dyDescent="0.25">
      <c r="A3293">
        <v>101</v>
      </c>
      <c r="B3293">
        <v>101</v>
      </c>
    </row>
    <row r="3294" spans="1:2" x14ac:dyDescent="0.25">
      <c r="A3294">
        <v>102</v>
      </c>
      <c r="B3294">
        <v>102</v>
      </c>
    </row>
    <row r="3295" spans="1:2" x14ac:dyDescent="0.25">
      <c r="A3295">
        <v>101</v>
      </c>
      <c r="B3295">
        <v>101</v>
      </c>
    </row>
    <row r="3296" spans="1:2" x14ac:dyDescent="0.25">
      <c r="A3296">
        <v>0</v>
      </c>
      <c r="B3296">
        <v>202</v>
      </c>
    </row>
    <row r="3297" spans="1:2" x14ac:dyDescent="0.25">
      <c r="A3297">
        <v>101</v>
      </c>
      <c r="B3297">
        <v>101</v>
      </c>
    </row>
    <row r="3298" spans="1:2" x14ac:dyDescent="0.25">
      <c r="A3298">
        <v>101</v>
      </c>
      <c r="B3298">
        <v>101</v>
      </c>
    </row>
    <row r="3299" spans="1:2" x14ac:dyDescent="0.25">
      <c r="A3299">
        <v>101</v>
      </c>
      <c r="B3299">
        <v>202</v>
      </c>
    </row>
    <row r="3300" spans="1:2" x14ac:dyDescent="0.25">
      <c r="A3300">
        <v>102</v>
      </c>
      <c r="B3300">
        <v>102</v>
      </c>
    </row>
    <row r="3301" spans="1:2" x14ac:dyDescent="0.25">
      <c r="A3301">
        <v>202</v>
      </c>
      <c r="B3301">
        <v>202</v>
      </c>
    </row>
    <row r="3302" spans="1:2" x14ac:dyDescent="0.25">
      <c r="A3302">
        <v>102</v>
      </c>
      <c r="B3302">
        <v>102</v>
      </c>
    </row>
    <row r="3303" spans="1:2" x14ac:dyDescent="0.25">
      <c r="A3303">
        <v>101</v>
      </c>
      <c r="B3303">
        <v>101</v>
      </c>
    </row>
    <row r="3304" spans="1:2" x14ac:dyDescent="0.25">
      <c r="A3304">
        <v>202</v>
      </c>
      <c r="B3304">
        <v>202</v>
      </c>
    </row>
    <row r="3305" spans="1:2" x14ac:dyDescent="0.25">
      <c r="A3305">
        <v>202</v>
      </c>
      <c r="B3305">
        <v>202</v>
      </c>
    </row>
    <row r="3306" spans="1:2" x14ac:dyDescent="0.25">
      <c r="A3306">
        <v>0</v>
      </c>
      <c r="B3306">
        <v>0</v>
      </c>
    </row>
    <row r="3307" spans="1:2" x14ac:dyDescent="0.25">
      <c r="A3307">
        <v>0</v>
      </c>
      <c r="B3307">
        <v>101</v>
      </c>
    </row>
    <row r="3308" spans="1:2" x14ac:dyDescent="0.25">
      <c r="A3308">
        <v>0</v>
      </c>
      <c r="B3308">
        <v>101</v>
      </c>
    </row>
    <row r="3309" spans="1:2" x14ac:dyDescent="0.25">
      <c r="A3309">
        <v>101</v>
      </c>
      <c r="B3309">
        <v>0</v>
      </c>
    </row>
    <row r="3310" spans="1:2" x14ac:dyDescent="0.25">
      <c r="A3310">
        <v>202</v>
      </c>
      <c r="B3310">
        <v>0</v>
      </c>
    </row>
    <row r="3311" spans="1:2" x14ac:dyDescent="0.25">
      <c r="A3311">
        <v>101</v>
      </c>
      <c r="B3311">
        <v>101</v>
      </c>
    </row>
    <row r="3312" spans="1:2" x14ac:dyDescent="0.25">
      <c r="A3312">
        <v>101</v>
      </c>
      <c r="B3312">
        <v>101</v>
      </c>
    </row>
    <row r="3313" spans="1:2" x14ac:dyDescent="0.25">
      <c r="A3313">
        <v>101</v>
      </c>
      <c r="B3313">
        <v>101</v>
      </c>
    </row>
    <row r="3314" spans="1:2" x14ac:dyDescent="0.25">
      <c r="A3314">
        <v>101</v>
      </c>
      <c r="B3314">
        <v>101</v>
      </c>
    </row>
    <row r="3315" spans="1:2" x14ac:dyDescent="0.25">
      <c r="A3315">
        <v>102</v>
      </c>
      <c r="B3315">
        <v>101</v>
      </c>
    </row>
    <row r="3316" spans="1:2" x14ac:dyDescent="0.25">
      <c r="A3316">
        <v>0</v>
      </c>
      <c r="B3316">
        <v>0</v>
      </c>
    </row>
    <row r="3317" spans="1:2" x14ac:dyDescent="0.25">
      <c r="A3317">
        <v>202</v>
      </c>
      <c r="B3317">
        <v>202</v>
      </c>
    </row>
    <row r="3318" spans="1:2" x14ac:dyDescent="0.25">
      <c r="A3318">
        <v>0</v>
      </c>
      <c r="B3318">
        <v>0</v>
      </c>
    </row>
    <row r="3319" spans="1:2" x14ac:dyDescent="0.25">
      <c r="A3319">
        <v>202</v>
      </c>
      <c r="B3319">
        <v>202</v>
      </c>
    </row>
    <row r="3320" spans="1:2" x14ac:dyDescent="0.25">
      <c r="A3320">
        <v>202</v>
      </c>
      <c r="B3320">
        <v>0</v>
      </c>
    </row>
    <row r="3321" spans="1:2" x14ac:dyDescent="0.25">
      <c r="A3321">
        <v>202</v>
      </c>
      <c r="B3321">
        <v>202</v>
      </c>
    </row>
    <row r="3322" spans="1:2" x14ac:dyDescent="0.25">
      <c r="A3322">
        <v>202</v>
      </c>
      <c r="B3322">
        <v>202</v>
      </c>
    </row>
    <row r="3323" spans="1:2" x14ac:dyDescent="0.25">
      <c r="A3323">
        <v>202</v>
      </c>
      <c r="B3323">
        <v>202</v>
      </c>
    </row>
    <row r="3324" spans="1:2" x14ac:dyDescent="0.25">
      <c r="A3324">
        <v>101</v>
      </c>
      <c r="B3324">
        <v>101</v>
      </c>
    </row>
    <row r="3325" spans="1:2" x14ac:dyDescent="0.25">
      <c r="A3325">
        <v>202</v>
      </c>
      <c r="B3325">
        <v>202</v>
      </c>
    </row>
    <row r="3326" spans="1:2" x14ac:dyDescent="0.25">
      <c r="A3326">
        <v>202</v>
      </c>
      <c r="B3326">
        <v>202</v>
      </c>
    </row>
    <row r="3327" spans="1:2" x14ac:dyDescent="0.25">
      <c r="A3327">
        <v>101</v>
      </c>
      <c r="B3327">
        <v>101</v>
      </c>
    </row>
    <row r="3328" spans="1:2" x14ac:dyDescent="0.25">
      <c r="A3328">
        <v>0</v>
      </c>
      <c r="B3328">
        <v>0</v>
      </c>
    </row>
    <row r="3329" spans="1:2" x14ac:dyDescent="0.25">
      <c r="A3329">
        <v>101</v>
      </c>
      <c r="B3329">
        <v>101</v>
      </c>
    </row>
    <row r="3330" spans="1:2" x14ac:dyDescent="0.25">
      <c r="A3330">
        <v>102</v>
      </c>
      <c r="B3330">
        <v>102</v>
      </c>
    </row>
    <row r="3331" spans="1:2" x14ac:dyDescent="0.25">
      <c r="A3331">
        <v>101</v>
      </c>
      <c r="B3331">
        <v>101</v>
      </c>
    </row>
    <row r="3332" spans="1:2" x14ac:dyDescent="0.25">
      <c r="A3332">
        <v>0</v>
      </c>
      <c r="B3332">
        <v>0</v>
      </c>
    </row>
    <row r="3333" spans="1:2" x14ac:dyDescent="0.25">
      <c r="A3333">
        <v>102</v>
      </c>
      <c r="B3333">
        <v>102</v>
      </c>
    </row>
    <row r="3334" spans="1:2" x14ac:dyDescent="0.25">
      <c r="A3334">
        <v>101</v>
      </c>
      <c r="B3334">
        <v>101</v>
      </c>
    </row>
    <row r="3335" spans="1:2" x14ac:dyDescent="0.25">
      <c r="A3335">
        <v>202</v>
      </c>
      <c r="B3335">
        <v>202</v>
      </c>
    </row>
    <row r="3336" spans="1:2" x14ac:dyDescent="0.25">
      <c r="A3336">
        <v>0</v>
      </c>
      <c r="B3336">
        <v>0</v>
      </c>
    </row>
    <row r="3337" spans="1:2" x14ac:dyDescent="0.25">
      <c r="A3337">
        <v>102</v>
      </c>
      <c r="B3337">
        <v>202</v>
      </c>
    </row>
    <row r="3338" spans="1:2" x14ac:dyDescent="0.25">
      <c r="A3338">
        <v>0</v>
      </c>
      <c r="B3338">
        <v>0</v>
      </c>
    </row>
    <row r="3339" spans="1:2" x14ac:dyDescent="0.25">
      <c r="A3339">
        <v>101</v>
      </c>
      <c r="B3339">
        <v>101</v>
      </c>
    </row>
    <row r="3340" spans="1:2" x14ac:dyDescent="0.25">
      <c r="A3340">
        <v>0</v>
      </c>
      <c r="B3340">
        <v>0</v>
      </c>
    </row>
    <row r="3341" spans="1:2" x14ac:dyDescent="0.25">
      <c r="A3341">
        <v>0</v>
      </c>
      <c r="B3341">
        <v>0</v>
      </c>
    </row>
    <row r="3342" spans="1:2" x14ac:dyDescent="0.25">
      <c r="A3342">
        <v>102</v>
      </c>
      <c r="B3342">
        <v>102</v>
      </c>
    </row>
    <row r="3343" spans="1:2" x14ac:dyDescent="0.25">
      <c r="A3343">
        <v>0</v>
      </c>
      <c r="B3343">
        <v>0</v>
      </c>
    </row>
    <row r="3344" spans="1:2" x14ac:dyDescent="0.25">
      <c r="A3344">
        <v>102</v>
      </c>
      <c r="B3344">
        <v>102</v>
      </c>
    </row>
    <row r="3345" spans="1:2" x14ac:dyDescent="0.25">
      <c r="A3345">
        <v>202</v>
      </c>
      <c r="B3345">
        <v>202</v>
      </c>
    </row>
    <row r="3346" spans="1:2" x14ac:dyDescent="0.25">
      <c r="A3346">
        <v>101</v>
      </c>
      <c r="B3346">
        <v>101</v>
      </c>
    </row>
    <row r="3347" spans="1:2" x14ac:dyDescent="0.25">
      <c r="A3347">
        <v>0</v>
      </c>
      <c r="B3347">
        <v>0</v>
      </c>
    </row>
    <row r="3348" spans="1:2" x14ac:dyDescent="0.25">
      <c r="A3348">
        <v>101</v>
      </c>
      <c r="B3348">
        <v>101</v>
      </c>
    </row>
    <row r="3349" spans="1:2" x14ac:dyDescent="0.25">
      <c r="A3349">
        <v>102</v>
      </c>
      <c r="B3349">
        <v>102</v>
      </c>
    </row>
    <row r="3350" spans="1:2" x14ac:dyDescent="0.25">
      <c r="A3350">
        <v>101</v>
      </c>
      <c r="B3350">
        <v>101</v>
      </c>
    </row>
    <row r="3351" spans="1:2" x14ac:dyDescent="0.25">
      <c r="A3351">
        <v>102</v>
      </c>
      <c r="B3351">
        <v>202</v>
      </c>
    </row>
    <row r="3352" spans="1:2" x14ac:dyDescent="0.25">
      <c r="A3352">
        <v>102</v>
      </c>
      <c r="B3352">
        <v>102</v>
      </c>
    </row>
    <row r="3353" spans="1:2" x14ac:dyDescent="0.25">
      <c r="A3353">
        <v>0</v>
      </c>
      <c r="B3353">
        <v>101</v>
      </c>
    </row>
    <row r="3354" spans="1:2" x14ac:dyDescent="0.25">
      <c r="A3354">
        <v>101</v>
      </c>
      <c r="B3354">
        <v>101</v>
      </c>
    </row>
    <row r="3355" spans="1:2" x14ac:dyDescent="0.25">
      <c r="A3355">
        <v>102</v>
      </c>
      <c r="B3355">
        <v>102</v>
      </c>
    </row>
    <row r="3356" spans="1:2" x14ac:dyDescent="0.25">
      <c r="A3356">
        <v>101</v>
      </c>
      <c r="B3356">
        <v>0</v>
      </c>
    </row>
    <row r="3357" spans="1:2" x14ac:dyDescent="0.25">
      <c r="A3357">
        <v>101</v>
      </c>
      <c r="B3357">
        <v>101</v>
      </c>
    </row>
    <row r="3358" spans="1:2" x14ac:dyDescent="0.25">
      <c r="A3358">
        <v>101</v>
      </c>
      <c r="B3358">
        <v>101</v>
      </c>
    </row>
    <row r="3359" spans="1:2" x14ac:dyDescent="0.25">
      <c r="A3359">
        <v>101</v>
      </c>
      <c r="B3359">
        <v>101</v>
      </c>
    </row>
    <row r="3360" spans="1:2" x14ac:dyDescent="0.25">
      <c r="A3360">
        <v>0</v>
      </c>
      <c r="B3360">
        <v>202</v>
      </c>
    </row>
    <row r="3361" spans="1:2" x14ac:dyDescent="0.25">
      <c r="A3361">
        <v>0</v>
      </c>
      <c r="B3361">
        <v>202</v>
      </c>
    </row>
    <row r="3362" spans="1:2" x14ac:dyDescent="0.25">
      <c r="A3362">
        <v>101</v>
      </c>
      <c r="B3362">
        <v>101</v>
      </c>
    </row>
    <row r="3363" spans="1:2" x14ac:dyDescent="0.25">
      <c r="A3363">
        <v>101</v>
      </c>
      <c r="B3363">
        <v>101</v>
      </c>
    </row>
    <row r="3364" spans="1:2" x14ac:dyDescent="0.25">
      <c r="A3364">
        <v>101</v>
      </c>
      <c r="B3364">
        <v>101</v>
      </c>
    </row>
    <row r="3365" spans="1:2" x14ac:dyDescent="0.25">
      <c r="A3365">
        <v>102</v>
      </c>
      <c r="B3365">
        <v>102</v>
      </c>
    </row>
    <row r="3366" spans="1:2" x14ac:dyDescent="0.25">
      <c r="A3366">
        <v>0</v>
      </c>
      <c r="B3366">
        <v>0</v>
      </c>
    </row>
    <row r="3367" spans="1:2" x14ac:dyDescent="0.25">
      <c r="A3367">
        <v>102</v>
      </c>
      <c r="B3367">
        <v>0</v>
      </c>
    </row>
    <row r="3368" spans="1:2" x14ac:dyDescent="0.25">
      <c r="A3368">
        <v>202</v>
      </c>
      <c r="B3368">
        <v>202</v>
      </c>
    </row>
    <row r="3369" spans="1:2" x14ac:dyDescent="0.25">
      <c r="A3369">
        <v>202</v>
      </c>
      <c r="B3369">
        <v>102</v>
      </c>
    </row>
    <row r="3370" spans="1:2" x14ac:dyDescent="0.25">
      <c r="A3370">
        <v>102</v>
      </c>
      <c r="B3370">
        <v>102</v>
      </c>
    </row>
    <row r="3371" spans="1:2" x14ac:dyDescent="0.25">
      <c r="A3371">
        <v>0</v>
      </c>
      <c r="B3371">
        <v>0</v>
      </c>
    </row>
    <row r="3372" spans="1:2" x14ac:dyDescent="0.25">
      <c r="A3372">
        <v>101</v>
      </c>
      <c r="B3372">
        <v>202</v>
      </c>
    </row>
    <row r="3373" spans="1:2" x14ac:dyDescent="0.25">
      <c r="A3373">
        <v>101</v>
      </c>
      <c r="B3373">
        <v>101</v>
      </c>
    </row>
    <row r="3374" spans="1:2" x14ac:dyDescent="0.25">
      <c r="A3374">
        <v>202</v>
      </c>
      <c r="B3374">
        <v>202</v>
      </c>
    </row>
    <row r="3375" spans="1:2" x14ac:dyDescent="0.25">
      <c r="A3375">
        <v>0</v>
      </c>
      <c r="B3375">
        <v>0</v>
      </c>
    </row>
    <row r="3376" spans="1:2" x14ac:dyDescent="0.25">
      <c r="A3376">
        <v>0</v>
      </c>
      <c r="B3376">
        <v>0</v>
      </c>
    </row>
    <row r="3377" spans="1:2" x14ac:dyDescent="0.25">
      <c r="A3377">
        <v>202</v>
      </c>
      <c r="B3377">
        <v>202</v>
      </c>
    </row>
    <row r="3378" spans="1:2" x14ac:dyDescent="0.25">
      <c r="A3378">
        <v>202</v>
      </c>
      <c r="B3378">
        <v>202</v>
      </c>
    </row>
    <row r="3379" spans="1:2" x14ac:dyDescent="0.25">
      <c r="A3379">
        <v>102</v>
      </c>
      <c r="B3379">
        <v>102</v>
      </c>
    </row>
    <row r="3380" spans="1:2" x14ac:dyDescent="0.25">
      <c r="A3380">
        <v>102</v>
      </c>
      <c r="B3380">
        <v>102</v>
      </c>
    </row>
    <row r="3381" spans="1:2" x14ac:dyDescent="0.25">
      <c r="A3381">
        <v>102</v>
      </c>
      <c r="B3381">
        <v>102</v>
      </c>
    </row>
    <row r="3382" spans="1:2" x14ac:dyDescent="0.25">
      <c r="A3382">
        <v>101</v>
      </c>
      <c r="B3382">
        <v>101</v>
      </c>
    </row>
    <row r="3383" spans="1:2" x14ac:dyDescent="0.25">
      <c r="A3383">
        <v>202</v>
      </c>
      <c r="B3383">
        <v>202</v>
      </c>
    </row>
    <row r="3384" spans="1:2" x14ac:dyDescent="0.25">
      <c r="A3384">
        <v>202</v>
      </c>
      <c r="B3384">
        <v>202</v>
      </c>
    </row>
    <row r="3385" spans="1:2" x14ac:dyDescent="0.25">
      <c r="A3385">
        <v>102</v>
      </c>
      <c r="B3385">
        <v>102</v>
      </c>
    </row>
    <row r="3386" spans="1:2" x14ac:dyDescent="0.25">
      <c r="A3386">
        <v>0</v>
      </c>
      <c r="B3386">
        <v>0</v>
      </c>
    </row>
    <row r="3387" spans="1:2" x14ac:dyDescent="0.25">
      <c r="A3387">
        <v>101</v>
      </c>
      <c r="B3387">
        <v>101</v>
      </c>
    </row>
    <row r="3388" spans="1:2" x14ac:dyDescent="0.25">
      <c r="A3388">
        <v>202</v>
      </c>
      <c r="B3388">
        <v>202</v>
      </c>
    </row>
    <row r="3389" spans="1:2" x14ac:dyDescent="0.25">
      <c r="A3389">
        <v>202</v>
      </c>
      <c r="B3389">
        <v>202</v>
      </c>
    </row>
    <row r="3390" spans="1:2" x14ac:dyDescent="0.25">
      <c r="A3390">
        <v>202</v>
      </c>
      <c r="B3390">
        <v>202</v>
      </c>
    </row>
    <row r="3391" spans="1:2" x14ac:dyDescent="0.25">
      <c r="A3391">
        <v>202</v>
      </c>
      <c r="B3391">
        <v>202</v>
      </c>
    </row>
    <row r="3392" spans="1:2" x14ac:dyDescent="0.25">
      <c r="A3392">
        <v>202</v>
      </c>
      <c r="B3392">
        <v>202</v>
      </c>
    </row>
    <row r="3393" spans="1:2" x14ac:dyDescent="0.25">
      <c r="A3393">
        <v>102</v>
      </c>
      <c r="B3393">
        <v>102</v>
      </c>
    </row>
    <row r="3394" spans="1:2" x14ac:dyDescent="0.25">
      <c r="A3394">
        <v>202</v>
      </c>
      <c r="B3394">
        <v>202</v>
      </c>
    </row>
    <row r="3395" spans="1:2" x14ac:dyDescent="0.25">
      <c r="A3395">
        <v>0</v>
      </c>
      <c r="B3395">
        <v>101</v>
      </c>
    </row>
    <row r="3396" spans="1:2" x14ac:dyDescent="0.25">
      <c r="A3396">
        <v>202</v>
      </c>
      <c r="B3396">
        <v>202</v>
      </c>
    </row>
    <row r="3397" spans="1:2" x14ac:dyDescent="0.25">
      <c r="A3397">
        <v>0</v>
      </c>
      <c r="B3397">
        <v>0</v>
      </c>
    </row>
    <row r="3398" spans="1:2" x14ac:dyDescent="0.25">
      <c r="A3398">
        <v>101</v>
      </c>
      <c r="B3398">
        <v>202</v>
      </c>
    </row>
    <row r="3399" spans="1:2" x14ac:dyDescent="0.25">
      <c r="A3399">
        <v>101</v>
      </c>
      <c r="B3399">
        <v>101</v>
      </c>
    </row>
    <row r="3400" spans="1:2" x14ac:dyDescent="0.25">
      <c r="A3400">
        <v>102</v>
      </c>
      <c r="B3400">
        <v>202</v>
      </c>
    </row>
    <row r="3401" spans="1:2" x14ac:dyDescent="0.25">
      <c r="A3401">
        <v>202</v>
      </c>
      <c r="B3401">
        <v>202</v>
      </c>
    </row>
    <row r="3402" spans="1:2" x14ac:dyDescent="0.25">
      <c r="A3402">
        <v>0</v>
      </c>
      <c r="B3402">
        <v>0</v>
      </c>
    </row>
    <row r="3403" spans="1:2" x14ac:dyDescent="0.25">
      <c r="A3403">
        <v>202</v>
      </c>
      <c r="B3403">
        <v>202</v>
      </c>
    </row>
    <row r="3404" spans="1:2" x14ac:dyDescent="0.25">
      <c r="A3404">
        <v>101</v>
      </c>
      <c r="B3404">
        <v>101</v>
      </c>
    </row>
    <row r="3405" spans="1:2" x14ac:dyDescent="0.25">
      <c r="A3405">
        <v>101</v>
      </c>
      <c r="B3405">
        <v>101</v>
      </c>
    </row>
    <row r="3406" spans="1:2" x14ac:dyDescent="0.25">
      <c r="A3406">
        <v>101</v>
      </c>
      <c r="B3406">
        <v>101</v>
      </c>
    </row>
    <row r="3407" spans="1:2" x14ac:dyDescent="0.25">
      <c r="A3407">
        <v>202</v>
      </c>
      <c r="B3407">
        <v>202</v>
      </c>
    </row>
    <row r="3408" spans="1:2" x14ac:dyDescent="0.25">
      <c r="A3408">
        <v>202</v>
      </c>
      <c r="B3408">
        <v>202</v>
      </c>
    </row>
    <row r="3409" spans="1:2" x14ac:dyDescent="0.25">
      <c r="A3409">
        <v>101</v>
      </c>
      <c r="B3409">
        <v>0</v>
      </c>
    </row>
    <row r="3410" spans="1:2" x14ac:dyDescent="0.25">
      <c r="A3410">
        <v>202</v>
      </c>
      <c r="B3410">
        <v>202</v>
      </c>
    </row>
    <row r="3411" spans="1:2" x14ac:dyDescent="0.25">
      <c r="A3411">
        <v>101</v>
      </c>
      <c r="B3411">
        <v>101</v>
      </c>
    </row>
    <row r="3412" spans="1:2" x14ac:dyDescent="0.25">
      <c r="A3412">
        <v>102</v>
      </c>
      <c r="B3412">
        <v>0</v>
      </c>
    </row>
    <row r="3413" spans="1:2" x14ac:dyDescent="0.25">
      <c r="A3413">
        <v>101</v>
      </c>
      <c r="B3413">
        <v>101</v>
      </c>
    </row>
    <row r="3414" spans="1:2" x14ac:dyDescent="0.25">
      <c r="A3414">
        <v>101</v>
      </c>
      <c r="B3414">
        <v>101</v>
      </c>
    </row>
    <row r="3415" spans="1:2" x14ac:dyDescent="0.25">
      <c r="A3415">
        <v>202</v>
      </c>
      <c r="B3415">
        <v>202</v>
      </c>
    </row>
    <row r="3416" spans="1:2" x14ac:dyDescent="0.25">
      <c r="A3416">
        <v>202</v>
      </c>
      <c r="B3416">
        <v>202</v>
      </c>
    </row>
    <row r="3417" spans="1:2" x14ac:dyDescent="0.25">
      <c r="A3417">
        <v>101</v>
      </c>
      <c r="B3417">
        <v>101</v>
      </c>
    </row>
    <row r="3418" spans="1:2" x14ac:dyDescent="0.25">
      <c r="A3418">
        <v>101</v>
      </c>
      <c r="B3418">
        <v>101</v>
      </c>
    </row>
    <row r="3419" spans="1:2" x14ac:dyDescent="0.25">
      <c r="A3419">
        <v>102</v>
      </c>
      <c r="B3419">
        <v>102</v>
      </c>
    </row>
    <row r="3420" spans="1:2" x14ac:dyDescent="0.25">
      <c r="A3420">
        <v>0</v>
      </c>
      <c r="B3420">
        <v>202</v>
      </c>
    </row>
    <row r="3421" spans="1:2" x14ac:dyDescent="0.25">
      <c r="A3421">
        <v>102</v>
      </c>
      <c r="B3421">
        <v>102</v>
      </c>
    </row>
    <row r="3422" spans="1:2" x14ac:dyDescent="0.25">
      <c r="A3422">
        <v>101</v>
      </c>
      <c r="B3422">
        <v>101</v>
      </c>
    </row>
    <row r="3423" spans="1:2" x14ac:dyDescent="0.25">
      <c r="A3423">
        <v>0</v>
      </c>
      <c r="B3423">
        <v>0</v>
      </c>
    </row>
    <row r="3424" spans="1:2" x14ac:dyDescent="0.25">
      <c r="A3424">
        <v>102</v>
      </c>
      <c r="B3424">
        <v>101</v>
      </c>
    </row>
    <row r="3425" spans="1:2" x14ac:dyDescent="0.25">
      <c r="A3425">
        <v>202</v>
      </c>
      <c r="B3425">
        <v>202</v>
      </c>
    </row>
    <row r="3426" spans="1:2" x14ac:dyDescent="0.25">
      <c r="A3426">
        <v>0</v>
      </c>
      <c r="B3426">
        <v>0</v>
      </c>
    </row>
    <row r="3427" spans="1:2" x14ac:dyDescent="0.25">
      <c r="A3427">
        <v>202</v>
      </c>
      <c r="B3427">
        <v>102</v>
      </c>
    </row>
    <row r="3428" spans="1:2" x14ac:dyDescent="0.25">
      <c r="A3428">
        <v>202</v>
      </c>
      <c r="B3428">
        <v>202</v>
      </c>
    </row>
    <row r="3429" spans="1:2" x14ac:dyDescent="0.25">
      <c r="A3429">
        <v>0</v>
      </c>
      <c r="B3429">
        <v>0</v>
      </c>
    </row>
    <row r="3430" spans="1:2" x14ac:dyDescent="0.25">
      <c r="A3430">
        <v>0</v>
      </c>
      <c r="B3430">
        <v>0</v>
      </c>
    </row>
    <row r="3431" spans="1:2" x14ac:dyDescent="0.25">
      <c r="A3431">
        <v>101</v>
      </c>
      <c r="B3431">
        <v>101</v>
      </c>
    </row>
    <row r="3432" spans="1:2" x14ac:dyDescent="0.25">
      <c r="A3432">
        <v>0</v>
      </c>
      <c r="B3432">
        <v>0</v>
      </c>
    </row>
    <row r="3433" spans="1:2" x14ac:dyDescent="0.25">
      <c r="A3433">
        <v>202</v>
      </c>
      <c r="B3433">
        <v>202</v>
      </c>
    </row>
    <row r="3434" spans="1:2" x14ac:dyDescent="0.25">
      <c r="A3434">
        <v>202</v>
      </c>
      <c r="B3434">
        <v>0</v>
      </c>
    </row>
    <row r="3435" spans="1:2" x14ac:dyDescent="0.25">
      <c r="A3435">
        <v>0</v>
      </c>
      <c r="B3435">
        <v>202</v>
      </c>
    </row>
    <row r="3436" spans="1:2" x14ac:dyDescent="0.25">
      <c r="A3436">
        <v>202</v>
      </c>
      <c r="B3436">
        <v>202</v>
      </c>
    </row>
    <row r="3437" spans="1:2" x14ac:dyDescent="0.25">
      <c r="A3437">
        <v>0</v>
      </c>
      <c r="B3437">
        <v>202</v>
      </c>
    </row>
    <row r="3438" spans="1:2" x14ac:dyDescent="0.25">
      <c r="A3438">
        <v>202</v>
      </c>
      <c r="B3438">
        <v>0</v>
      </c>
    </row>
    <row r="3439" spans="1:2" x14ac:dyDescent="0.25">
      <c r="A3439">
        <v>101</v>
      </c>
      <c r="B3439">
        <v>101</v>
      </c>
    </row>
    <row r="3440" spans="1:2" x14ac:dyDescent="0.25">
      <c r="A3440">
        <v>202</v>
      </c>
      <c r="B3440">
        <v>202</v>
      </c>
    </row>
    <row r="3441" spans="1:2" x14ac:dyDescent="0.25">
      <c r="A3441">
        <v>202</v>
      </c>
      <c r="B3441">
        <v>202</v>
      </c>
    </row>
    <row r="3442" spans="1:2" x14ac:dyDescent="0.25">
      <c r="A3442">
        <v>101</v>
      </c>
      <c r="B3442">
        <v>101</v>
      </c>
    </row>
    <row r="3443" spans="1:2" x14ac:dyDescent="0.25">
      <c r="A3443">
        <v>101</v>
      </c>
      <c r="B3443">
        <v>101</v>
      </c>
    </row>
    <row r="3444" spans="1:2" x14ac:dyDescent="0.25">
      <c r="A3444">
        <v>0</v>
      </c>
      <c r="B3444">
        <v>0</v>
      </c>
    </row>
    <row r="3445" spans="1:2" x14ac:dyDescent="0.25">
      <c r="A3445">
        <v>0</v>
      </c>
      <c r="B3445">
        <v>0</v>
      </c>
    </row>
    <row r="3446" spans="1:2" x14ac:dyDescent="0.25">
      <c r="A3446">
        <v>102</v>
      </c>
      <c r="B3446">
        <v>102</v>
      </c>
    </row>
    <row r="3447" spans="1:2" x14ac:dyDescent="0.25">
      <c r="A3447">
        <v>0</v>
      </c>
      <c r="B3447">
        <v>101</v>
      </c>
    </row>
    <row r="3448" spans="1:2" x14ac:dyDescent="0.25">
      <c r="A3448">
        <v>202</v>
      </c>
      <c r="B3448">
        <v>202</v>
      </c>
    </row>
    <row r="3449" spans="1:2" x14ac:dyDescent="0.25">
      <c r="A3449">
        <v>202</v>
      </c>
      <c r="B3449">
        <v>202</v>
      </c>
    </row>
    <row r="3450" spans="1:2" x14ac:dyDescent="0.25">
      <c r="A3450">
        <v>101</v>
      </c>
      <c r="B3450">
        <v>101</v>
      </c>
    </row>
    <row r="3451" spans="1:2" x14ac:dyDescent="0.25">
      <c r="A3451">
        <v>101</v>
      </c>
      <c r="B3451">
        <v>101</v>
      </c>
    </row>
    <row r="3452" spans="1:2" x14ac:dyDescent="0.25">
      <c r="A3452">
        <v>0</v>
      </c>
      <c r="B3452">
        <v>0</v>
      </c>
    </row>
    <row r="3453" spans="1:2" x14ac:dyDescent="0.25">
      <c r="A3453">
        <v>202</v>
      </c>
      <c r="B3453">
        <v>202</v>
      </c>
    </row>
    <row r="3454" spans="1:2" x14ac:dyDescent="0.25">
      <c r="A3454">
        <v>101</v>
      </c>
      <c r="B3454">
        <v>101</v>
      </c>
    </row>
    <row r="3455" spans="1:2" x14ac:dyDescent="0.25">
      <c r="A3455">
        <v>102</v>
      </c>
      <c r="B3455">
        <v>102</v>
      </c>
    </row>
    <row r="3456" spans="1:2" x14ac:dyDescent="0.25">
      <c r="A3456">
        <v>101</v>
      </c>
      <c r="B3456">
        <v>101</v>
      </c>
    </row>
    <row r="3457" spans="1:2" x14ac:dyDescent="0.25">
      <c r="A3457">
        <v>101</v>
      </c>
      <c r="B3457">
        <v>101</v>
      </c>
    </row>
    <row r="3458" spans="1:2" x14ac:dyDescent="0.25">
      <c r="A3458">
        <v>101</v>
      </c>
      <c r="B3458">
        <v>101</v>
      </c>
    </row>
    <row r="3459" spans="1:2" x14ac:dyDescent="0.25">
      <c r="A3459">
        <v>202</v>
      </c>
      <c r="B3459">
        <v>101</v>
      </c>
    </row>
    <row r="3460" spans="1:2" x14ac:dyDescent="0.25">
      <c r="A3460">
        <v>102</v>
      </c>
      <c r="B3460">
        <v>102</v>
      </c>
    </row>
    <row r="3461" spans="1:2" x14ac:dyDescent="0.25">
      <c r="A3461">
        <v>202</v>
      </c>
      <c r="B3461">
        <v>202</v>
      </c>
    </row>
    <row r="3462" spans="1:2" x14ac:dyDescent="0.25">
      <c r="A3462">
        <v>202</v>
      </c>
      <c r="B3462">
        <v>202</v>
      </c>
    </row>
    <row r="3463" spans="1:2" x14ac:dyDescent="0.25">
      <c r="A3463">
        <v>101</v>
      </c>
      <c r="B3463">
        <v>101</v>
      </c>
    </row>
    <row r="3464" spans="1:2" x14ac:dyDescent="0.25">
      <c r="A3464">
        <v>101</v>
      </c>
      <c r="B3464">
        <v>101</v>
      </c>
    </row>
    <row r="3465" spans="1:2" x14ac:dyDescent="0.25">
      <c r="A3465">
        <v>102</v>
      </c>
      <c r="B3465">
        <v>101</v>
      </c>
    </row>
    <row r="3466" spans="1:2" x14ac:dyDescent="0.25">
      <c r="A3466">
        <v>102</v>
      </c>
      <c r="B3466">
        <v>101</v>
      </c>
    </row>
    <row r="3467" spans="1:2" x14ac:dyDescent="0.25">
      <c r="A3467">
        <v>202</v>
      </c>
      <c r="B3467">
        <v>202</v>
      </c>
    </row>
    <row r="3468" spans="1:2" x14ac:dyDescent="0.25">
      <c r="A3468">
        <v>202</v>
      </c>
      <c r="B3468">
        <v>202</v>
      </c>
    </row>
    <row r="3469" spans="1:2" x14ac:dyDescent="0.25">
      <c r="A3469">
        <v>0</v>
      </c>
      <c r="B3469">
        <v>0</v>
      </c>
    </row>
    <row r="3470" spans="1:2" x14ac:dyDescent="0.25">
      <c r="A3470">
        <v>202</v>
      </c>
      <c r="B3470">
        <v>202</v>
      </c>
    </row>
    <row r="3471" spans="1:2" x14ac:dyDescent="0.25">
      <c r="A3471">
        <v>202</v>
      </c>
      <c r="B3471">
        <v>202</v>
      </c>
    </row>
    <row r="3472" spans="1:2" x14ac:dyDescent="0.25">
      <c r="A3472">
        <v>202</v>
      </c>
      <c r="B3472">
        <v>0</v>
      </c>
    </row>
    <row r="3473" spans="1:2" x14ac:dyDescent="0.25">
      <c r="A3473">
        <v>101</v>
      </c>
      <c r="B3473">
        <v>101</v>
      </c>
    </row>
    <row r="3474" spans="1:2" x14ac:dyDescent="0.25">
      <c r="A3474">
        <v>101</v>
      </c>
      <c r="B3474">
        <v>101</v>
      </c>
    </row>
    <row r="3475" spans="1:2" x14ac:dyDescent="0.25">
      <c r="A3475">
        <v>101</v>
      </c>
      <c r="B3475">
        <v>101</v>
      </c>
    </row>
    <row r="3476" spans="1:2" x14ac:dyDescent="0.25">
      <c r="A3476">
        <v>102</v>
      </c>
      <c r="B3476">
        <v>102</v>
      </c>
    </row>
    <row r="3477" spans="1:2" x14ac:dyDescent="0.25">
      <c r="A3477">
        <v>102</v>
      </c>
      <c r="B3477">
        <v>102</v>
      </c>
    </row>
    <row r="3478" spans="1:2" x14ac:dyDescent="0.25">
      <c r="A3478">
        <v>202</v>
      </c>
      <c r="B3478">
        <v>202</v>
      </c>
    </row>
    <row r="3479" spans="1:2" x14ac:dyDescent="0.25">
      <c r="A3479">
        <v>202</v>
      </c>
      <c r="B3479">
        <v>202</v>
      </c>
    </row>
    <row r="3480" spans="1:2" x14ac:dyDescent="0.25">
      <c r="A3480">
        <v>0</v>
      </c>
      <c r="B3480">
        <v>0</v>
      </c>
    </row>
    <row r="3481" spans="1:2" x14ac:dyDescent="0.25">
      <c r="A3481">
        <v>202</v>
      </c>
      <c r="B3481">
        <v>202</v>
      </c>
    </row>
    <row r="3482" spans="1:2" x14ac:dyDescent="0.25">
      <c r="A3482">
        <v>102</v>
      </c>
      <c r="B3482">
        <v>102</v>
      </c>
    </row>
    <row r="3483" spans="1:2" x14ac:dyDescent="0.25">
      <c r="A3483">
        <v>102</v>
      </c>
      <c r="B3483">
        <v>102</v>
      </c>
    </row>
    <row r="3484" spans="1:2" x14ac:dyDescent="0.25">
      <c r="A3484">
        <v>101</v>
      </c>
      <c r="B3484">
        <v>202</v>
      </c>
    </row>
    <row r="3485" spans="1:2" x14ac:dyDescent="0.25">
      <c r="A3485">
        <v>0</v>
      </c>
      <c r="B3485">
        <v>0</v>
      </c>
    </row>
    <row r="3486" spans="1:2" x14ac:dyDescent="0.25">
      <c r="A3486">
        <v>101</v>
      </c>
      <c r="B3486">
        <v>101</v>
      </c>
    </row>
    <row r="3487" spans="1:2" x14ac:dyDescent="0.25">
      <c r="A3487">
        <v>102</v>
      </c>
      <c r="B3487">
        <v>102</v>
      </c>
    </row>
    <row r="3488" spans="1:2" x14ac:dyDescent="0.25">
      <c r="A3488">
        <v>101</v>
      </c>
      <c r="B3488">
        <v>101</v>
      </c>
    </row>
    <row r="3489" spans="1:2" x14ac:dyDescent="0.25">
      <c r="A3489">
        <v>0</v>
      </c>
      <c r="B3489">
        <v>0</v>
      </c>
    </row>
    <row r="3490" spans="1:2" x14ac:dyDescent="0.25">
      <c r="A3490">
        <v>0</v>
      </c>
      <c r="B3490">
        <v>0</v>
      </c>
    </row>
    <row r="3491" spans="1:2" x14ac:dyDescent="0.25">
      <c r="A3491">
        <v>0</v>
      </c>
      <c r="B3491">
        <v>0</v>
      </c>
    </row>
    <row r="3492" spans="1:2" x14ac:dyDescent="0.25">
      <c r="A3492">
        <v>0</v>
      </c>
      <c r="B3492">
        <v>0</v>
      </c>
    </row>
    <row r="3493" spans="1:2" x14ac:dyDescent="0.25">
      <c r="A3493">
        <v>202</v>
      </c>
      <c r="B3493">
        <v>202</v>
      </c>
    </row>
    <row r="3494" spans="1:2" x14ac:dyDescent="0.25">
      <c r="A3494">
        <v>0</v>
      </c>
      <c r="B3494">
        <v>0</v>
      </c>
    </row>
    <row r="3495" spans="1:2" x14ac:dyDescent="0.25">
      <c r="A3495">
        <v>102</v>
      </c>
      <c r="B3495">
        <v>102</v>
      </c>
    </row>
    <row r="3496" spans="1:2" x14ac:dyDescent="0.25">
      <c r="A3496">
        <v>101</v>
      </c>
      <c r="B3496">
        <v>101</v>
      </c>
    </row>
    <row r="3497" spans="1:2" x14ac:dyDescent="0.25">
      <c r="A3497">
        <v>102</v>
      </c>
      <c r="B3497">
        <v>102</v>
      </c>
    </row>
    <row r="3498" spans="1:2" x14ac:dyDescent="0.25">
      <c r="A3498">
        <v>102</v>
      </c>
      <c r="B3498">
        <v>102</v>
      </c>
    </row>
    <row r="3499" spans="1:2" x14ac:dyDescent="0.25">
      <c r="A3499">
        <v>0</v>
      </c>
      <c r="B3499">
        <v>0</v>
      </c>
    </row>
    <row r="3500" spans="1:2" x14ac:dyDescent="0.25">
      <c r="A3500">
        <v>102</v>
      </c>
      <c r="B3500">
        <v>101</v>
      </c>
    </row>
    <row r="3501" spans="1:2" x14ac:dyDescent="0.25">
      <c r="A3501">
        <v>202</v>
      </c>
      <c r="B3501">
        <v>0</v>
      </c>
    </row>
    <row r="3502" spans="1:2" x14ac:dyDescent="0.25">
      <c r="A3502">
        <v>101</v>
      </c>
      <c r="B3502">
        <v>0</v>
      </c>
    </row>
    <row r="3503" spans="1:2" x14ac:dyDescent="0.25">
      <c r="A3503">
        <v>101</v>
      </c>
      <c r="B3503">
        <v>102</v>
      </c>
    </row>
    <row r="3504" spans="1:2" x14ac:dyDescent="0.25">
      <c r="A3504">
        <v>0</v>
      </c>
      <c r="B3504">
        <v>0</v>
      </c>
    </row>
    <row r="3505" spans="1:2" x14ac:dyDescent="0.25">
      <c r="A3505">
        <v>202</v>
      </c>
      <c r="B3505">
        <v>0</v>
      </c>
    </row>
    <row r="3506" spans="1:2" x14ac:dyDescent="0.25">
      <c r="A3506">
        <v>101</v>
      </c>
      <c r="B3506">
        <v>202</v>
      </c>
    </row>
    <row r="3507" spans="1:2" x14ac:dyDescent="0.25">
      <c r="A3507">
        <v>0</v>
      </c>
      <c r="B3507">
        <v>0</v>
      </c>
    </row>
    <row r="3508" spans="1:2" x14ac:dyDescent="0.25">
      <c r="A3508">
        <v>101</v>
      </c>
      <c r="B3508">
        <v>0</v>
      </c>
    </row>
    <row r="3509" spans="1:2" x14ac:dyDescent="0.25">
      <c r="A3509">
        <v>102</v>
      </c>
      <c r="B3509">
        <v>102</v>
      </c>
    </row>
    <row r="3510" spans="1:2" x14ac:dyDescent="0.25">
      <c r="A3510">
        <v>202</v>
      </c>
      <c r="B3510">
        <v>202</v>
      </c>
    </row>
    <row r="3511" spans="1:2" x14ac:dyDescent="0.25">
      <c r="A3511">
        <v>101</v>
      </c>
      <c r="B3511">
        <v>101</v>
      </c>
    </row>
    <row r="3512" spans="1:2" x14ac:dyDescent="0.25">
      <c r="A3512">
        <v>0</v>
      </c>
      <c r="B3512">
        <v>0</v>
      </c>
    </row>
    <row r="3513" spans="1:2" x14ac:dyDescent="0.25">
      <c r="A3513">
        <v>102</v>
      </c>
      <c r="B3513">
        <v>102</v>
      </c>
    </row>
    <row r="3514" spans="1:2" x14ac:dyDescent="0.25">
      <c r="A3514">
        <v>101</v>
      </c>
      <c r="B3514">
        <v>101</v>
      </c>
    </row>
    <row r="3515" spans="1:2" x14ac:dyDescent="0.25">
      <c r="A3515">
        <v>101</v>
      </c>
      <c r="B3515">
        <v>101</v>
      </c>
    </row>
    <row r="3516" spans="1:2" x14ac:dyDescent="0.25">
      <c r="A3516">
        <v>202</v>
      </c>
      <c r="B3516">
        <v>202</v>
      </c>
    </row>
    <row r="3517" spans="1:2" x14ac:dyDescent="0.25">
      <c r="A3517">
        <v>202</v>
      </c>
      <c r="B3517">
        <v>202</v>
      </c>
    </row>
    <row r="3518" spans="1:2" x14ac:dyDescent="0.25">
      <c r="A3518">
        <v>0</v>
      </c>
      <c r="B3518">
        <v>101</v>
      </c>
    </row>
    <row r="3519" spans="1:2" x14ac:dyDescent="0.25">
      <c r="A3519">
        <v>0</v>
      </c>
      <c r="B3519">
        <v>0</v>
      </c>
    </row>
    <row r="3520" spans="1:2" x14ac:dyDescent="0.25">
      <c r="A3520">
        <v>0</v>
      </c>
      <c r="B3520">
        <v>0</v>
      </c>
    </row>
    <row r="3521" spans="1:2" x14ac:dyDescent="0.25">
      <c r="A3521">
        <v>101</v>
      </c>
      <c r="B3521">
        <v>101</v>
      </c>
    </row>
    <row r="3522" spans="1:2" x14ac:dyDescent="0.25">
      <c r="A3522">
        <v>101</v>
      </c>
      <c r="B3522">
        <v>0</v>
      </c>
    </row>
    <row r="3523" spans="1:2" x14ac:dyDescent="0.25">
      <c r="A3523">
        <v>101</v>
      </c>
      <c r="B3523">
        <v>101</v>
      </c>
    </row>
    <row r="3524" spans="1:2" x14ac:dyDescent="0.25">
      <c r="A3524">
        <v>101</v>
      </c>
      <c r="B3524">
        <v>101</v>
      </c>
    </row>
    <row r="3525" spans="1:2" x14ac:dyDescent="0.25">
      <c r="A3525">
        <v>102</v>
      </c>
      <c r="B3525">
        <v>101</v>
      </c>
    </row>
    <row r="3526" spans="1:2" x14ac:dyDescent="0.25">
      <c r="A3526">
        <v>0</v>
      </c>
      <c r="B3526">
        <v>101</v>
      </c>
    </row>
    <row r="3527" spans="1:2" x14ac:dyDescent="0.25">
      <c r="A3527">
        <v>202</v>
      </c>
      <c r="B3527">
        <v>0</v>
      </c>
    </row>
    <row r="3528" spans="1:2" x14ac:dyDescent="0.25">
      <c r="A3528">
        <v>102</v>
      </c>
      <c r="B3528">
        <v>102</v>
      </c>
    </row>
    <row r="3529" spans="1:2" x14ac:dyDescent="0.25">
      <c r="A3529">
        <v>101</v>
      </c>
      <c r="B3529">
        <v>0</v>
      </c>
    </row>
    <row r="3530" spans="1:2" x14ac:dyDescent="0.25">
      <c r="A3530">
        <v>202</v>
      </c>
      <c r="B3530">
        <v>202</v>
      </c>
    </row>
    <row r="3531" spans="1:2" x14ac:dyDescent="0.25">
      <c r="A3531">
        <v>102</v>
      </c>
      <c r="B3531">
        <v>102</v>
      </c>
    </row>
    <row r="3532" spans="1:2" x14ac:dyDescent="0.25">
      <c r="A3532">
        <v>102</v>
      </c>
      <c r="B3532">
        <v>102</v>
      </c>
    </row>
    <row r="3533" spans="1:2" x14ac:dyDescent="0.25">
      <c r="A3533">
        <v>101</v>
      </c>
      <c r="B3533">
        <v>101</v>
      </c>
    </row>
    <row r="3534" spans="1:2" x14ac:dyDescent="0.25">
      <c r="A3534">
        <v>101</v>
      </c>
      <c r="B3534">
        <v>101</v>
      </c>
    </row>
    <row r="3535" spans="1:2" x14ac:dyDescent="0.25">
      <c r="A3535">
        <v>0</v>
      </c>
      <c r="B3535">
        <v>0</v>
      </c>
    </row>
    <row r="3536" spans="1:2" x14ac:dyDescent="0.25">
      <c r="A3536">
        <v>202</v>
      </c>
      <c r="B3536">
        <v>202</v>
      </c>
    </row>
    <row r="3537" spans="1:2" x14ac:dyDescent="0.25">
      <c r="A3537">
        <v>102</v>
      </c>
      <c r="B3537">
        <v>102</v>
      </c>
    </row>
    <row r="3538" spans="1:2" x14ac:dyDescent="0.25">
      <c r="A3538">
        <v>101</v>
      </c>
      <c r="B3538">
        <v>101</v>
      </c>
    </row>
    <row r="3539" spans="1:2" x14ac:dyDescent="0.25">
      <c r="A3539">
        <v>102</v>
      </c>
      <c r="B3539">
        <v>202</v>
      </c>
    </row>
    <row r="3540" spans="1:2" x14ac:dyDescent="0.25">
      <c r="A3540">
        <v>0</v>
      </c>
      <c r="B3540">
        <v>202</v>
      </c>
    </row>
    <row r="3541" spans="1:2" x14ac:dyDescent="0.25">
      <c r="A3541">
        <v>0</v>
      </c>
      <c r="B3541">
        <v>0</v>
      </c>
    </row>
    <row r="3542" spans="1:2" x14ac:dyDescent="0.25">
      <c r="A3542">
        <v>102</v>
      </c>
      <c r="B3542">
        <v>102</v>
      </c>
    </row>
    <row r="3543" spans="1:2" x14ac:dyDescent="0.25">
      <c r="A3543">
        <v>0</v>
      </c>
      <c r="B3543">
        <v>0</v>
      </c>
    </row>
    <row r="3544" spans="1:2" x14ac:dyDescent="0.25">
      <c r="A3544">
        <v>202</v>
      </c>
      <c r="B3544">
        <v>202</v>
      </c>
    </row>
    <row r="3545" spans="1:2" x14ac:dyDescent="0.25">
      <c r="A3545">
        <v>0</v>
      </c>
      <c r="B3545">
        <v>0</v>
      </c>
    </row>
    <row r="3546" spans="1:2" x14ac:dyDescent="0.25">
      <c r="A3546">
        <v>101</v>
      </c>
      <c r="B3546">
        <v>101</v>
      </c>
    </row>
    <row r="3547" spans="1:2" x14ac:dyDescent="0.25">
      <c r="A3547">
        <v>102</v>
      </c>
      <c r="B3547">
        <v>102</v>
      </c>
    </row>
    <row r="3548" spans="1:2" x14ac:dyDescent="0.25">
      <c r="A3548">
        <v>102</v>
      </c>
      <c r="B3548">
        <v>102</v>
      </c>
    </row>
    <row r="3549" spans="1:2" x14ac:dyDescent="0.25">
      <c r="A3549">
        <v>0</v>
      </c>
      <c r="B3549">
        <v>101</v>
      </c>
    </row>
    <row r="3550" spans="1:2" x14ac:dyDescent="0.25">
      <c r="A3550">
        <v>202</v>
      </c>
      <c r="B3550">
        <v>101</v>
      </c>
    </row>
    <row r="3551" spans="1:2" x14ac:dyDescent="0.25">
      <c r="A3551">
        <v>202</v>
      </c>
      <c r="B3551">
        <v>202</v>
      </c>
    </row>
    <row r="3552" spans="1:2" x14ac:dyDescent="0.25">
      <c r="A3552">
        <v>202</v>
      </c>
      <c r="B3552">
        <v>0</v>
      </c>
    </row>
    <row r="3553" spans="1:2" x14ac:dyDescent="0.25">
      <c r="A3553">
        <v>0</v>
      </c>
      <c r="B3553">
        <v>0</v>
      </c>
    </row>
    <row r="3554" spans="1:2" x14ac:dyDescent="0.25">
      <c r="A3554">
        <v>102</v>
      </c>
      <c r="B3554">
        <v>102</v>
      </c>
    </row>
    <row r="3555" spans="1:2" x14ac:dyDescent="0.25">
      <c r="A3555">
        <v>202</v>
      </c>
      <c r="B3555">
        <v>202</v>
      </c>
    </row>
    <row r="3556" spans="1:2" x14ac:dyDescent="0.25">
      <c r="A3556">
        <v>101</v>
      </c>
      <c r="B3556">
        <v>101</v>
      </c>
    </row>
    <row r="3557" spans="1:2" x14ac:dyDescent="0.25">
      <c r="A3557">
        <v>202</v>
      </c>
      <c r="B3557">
        <v>202</v>
      </c>
    </row>
    <row r="3558" spans="1:2" x14ac:dyDescent="0.25">
      <c r="A3558">
        <v>202</v>
      </c>
      <c r="B3558">
        <v>202</v>
      </c>
    </row>
    <row r="3559" spans="1:2" x14ac:dyDescent="0.25">
      <c r="A3559">
        <v>202</v>
      </c>
      <c r="B3559">
        <v>202</v>
      </c>
    </row>
    <row r="3560" spans="1:2" x14ac:dyDescent="0.25">
      <c r="A3560">
        <v>202</v>
      </c>
      <c r="B3560">
        <v>202</v>
      </c>
    </row>
    <row r="3561" spans="1:2" x14ac:dyDescent="0.25">
      <c r="A3561">
        <v>0</v>
      </c>
      <c r="B3561">
        <v>0</v>
      </c>
    </row>
    <row r="3562" spans="1:2" x14ac:dyDescent="0.25">
      <c r="A3562">
        <v>0</v>
      </c>
      <c r="B3562">
        <v>0</v>
      </c>
    </row>
    <row r="3563" spans="1:2" x14ac:dyDescent="0.25">
      <c r="A3563">
        <v>101</v>
      </c>
      <c r="B3563">
        <v>101</v>
      </c>
    </row>
    <row r="3564" spans="1:2" x14ac:dyDescent="0.25">
      <c r="A3564">
        <v>0</v>
      </c>
      <c r="B3564">
        <v>0</v>
      </c>
    </row>
    <row r="3565" spans="1:2" x14ac:dyDescent="0.25">
      <c r="A3565">
        <v>202</v>
      </c>
      <c r="B3565">
        <v>202</v>
      </c>
    </row>
    <row r="3566" spans="1:2" x14ac:dyDescent="0.25">
      <c r="A3566">
        <v>0</v>
      </c>
      <c r="B3566">
        <v>202</v>
      </c>
    </row>
    <row r="3567" spans="1:2" x14ac:dyDescent="0.25">
      <c r="A3567">
        <v>202</v>
      </c>
      <c r="B3567">
        <v>202</v>
      </c>
    </row>
    <row r="3568" spans="1:2" x14ac:dyDescent="0.25">
      <c r="A3568">
        <v>202</v>
      </c>
      <c r="B3568">
        <v>202</v>
      </c>
    </row>
    <row r="3569" spans="1:2" x14ac:dyDescent="0.25">
      <c r="A3569">
        <v>101</v>
      </c>
      <c r="B3569">
        <v>202</v>
      </c>
    </row>
    <row r="3570" spans="1:2" x14ac:dyDescent="0.25">
      <c r="A3570">
        <v>202</v>
      </c>
      <c r="B3570">
        <v>202</v>
      </c>
    </row>
    <row r="3571" spans="1:2" x14ac:dyDescent="0.25">
      <c r="A3571">
        <v>202</v>
      </c>
      <c r="B3571">
        <v>202</v>
      </c>
    </row>
    <row r="3572" spans="1:2" x14ac:dyDescent="0.25">
      <c r="A3572">
        <v>101</v>
      </c>
      <c r="B3572">
        <v>101</v>
      </c>
    </row>
    <row r="3573" spans="1:2" x14ac:dyDescent="0.25">
      <c r="A3573">
        <v>0</v>
      </c>
      <c r="B3573">
        <v>0</v>
      </c>
    </row>
    <row r="3574" spans="1:2" x14ac:dyDescent="0.25">
      <c r="A3574">
        <v>0</v>
      </c>
      <c r="B3574">
        <v>0</v>
      </c>
    </row>
    <row r="3575" spans="1:2" x14ac:dyDescent="0.25">
      <c r="A3575">
        <v>0</v>
      </c>
      <c r="B3575">
        <v>0</v>
      </c>
    </row>
    <row r="3576" spans="1:2" x14ac:dyDescent="0.25">
      <c r="A3576">
        <v>202</v>
      </c>
      <c r="B3576">
        <v>202</v>
      </c>
    </row>
    <row r="3577" spans="1:2" x14ac:dyDescent="0.25">
      <c r="A3577">
        <v>101</v>
      </c>
      <c r="B3577">
        <v>101</v>
      </c>
    </row>
    <row r="3578" spans="1:2" x14ac:dyDescent="0.25">
      <c r="A3578">
        <v>102</v>
      </c>
      <c r="B3578">
        <v>102</v>
      </c>
    </row>
    <row r="3579" spans="1:2" x14ac:dyDescent="0.25">
      <c r="A3579">
        <v>101</v>
      </c>
      <c r="B3579">
        <v>0</v>
      </c>
    </row>
    <row r="3580" spans="1:2" x14ac:dyDescent="0.25">
      <c r="A3580">
        <v>0</v>
      </c>
      <c r="B3580">
        <v>0</v>
      </c>
    </row>
    <row r="3581" spans="1:2" x14ac:dyDescent="0.25">
      <c r="A3581">
        <v>0</v>
      </c>
      <c r="B3581">
        <v>0</v>
      </c>
    </row>
    <row r="3582" spans="1:2" x14ac:dyDescent="0.25">
      <c r="A3582">
        <v>0</v>
      </c>
      <c r="B3582">
        <v>0</v>
      </c>
    </row>
    <row r="3583" spans="1:2" x14ac:dyDescent="0.25">
      <c r="A3583">
        <v>202</v>
      </c>
      <c r="B3583">
        <v>202</v>
      </c>
    </row>
    <row r="3584" spans="1:2" x14ac:dyDescent="0.25">
      <c r="A3584">
        <v>202</v>
      </c>
      <c r="B3584">
        <v>101</v>
      </c>
    </row>
    <row r="3585" spans="1:2" x14ac:dyDescent="0.25">
      <c r="A3585">
        <v>101</v>
      </c>
      <c r="B3585">
        <v>101</v>
      </c>
    </row>
    <row r="3586" spans="1:2" x14ac:dyDescent="0.25">
      <c r="A3586">
        <v>102</v>
      </c>
      <c r="B3586">
        <v>102</v>
      </c>
    </row>
    <row r="3587" spans="1:2" x14ac:dyDescent="0.25">
      <c r="A3587">
        <v>202</v>
      </c>
      <c r="B3587">
        <v>0</v>
      </c>
    </row>
    <row r="3588" spans="1:2" x14ac:dyDescent="0.25">
      <c r="A3588">
        <v>202</v>
      </c>
      <c r="B3588">
        <v>202</v>
      </c>
    </row>
    <row r="3589" spans="1:2" x14ac:dyDescent="0.25">
      <c r="A3589">
        <v>102</v>
      </c>
      <c r="B3589">
        <v>102</v>
      </c>
    </row>
    <row r="3590" spans="1:2" x14ac:dyDescent="0.25">
      <c r="A3590">
        <v>101</v>
      </c>
      <c r="B3590">
        <v>101</v>
      </c>
    </row>
    <row r="3591" spans="1:2" x14ac:dyDescent="0.25">
      <c r="A3591">
        <v>101</v>
      </c>
      <c r="B3591">
        <v>0</v>
      </c>
    </row>
    <row r="3592" spans="1:2" x14ac:dyDescent="0.25">
      <c r="A3592">
        <v>0</v>
      </c>
      <c r="B3592">
        <v>0</v>
      </c>
    </row>
    <row r="3593" spans="1:2" x14ac:dyDescent="0.25">
      <c r="A3593">
        <v>101</v>
      </c>
      <c r="B3593">
        <v>0</v>
      </c>
    </row>
    <row r="3594" spans="1:2" x14ac:dyDescent="0.25">
      <c r="A3594">
        <v>0</v>
      </c>
      <c r="B3594">
        <v>101</v>
      </c>
    </row>
    <row r="3595" spans="1:2" x14ac:dyDescent="0.25">
      <c r="A3595">
        <v>102</v>
      </c>
      <c r="B3595">
        <v>202</v>
      </c>
    </row>
    <row r="3596" spans="1:2" x14ac:dyDescent="0.25">
      <c r="A3596">
        <v>202</v>
      </c>
      <c r="B3596">
        <v>202</v>
      </c>
    </row>
    <row r="3597" spans="1:2" x14ac:dyDescent="0.25">
      <c r="A3597">
        <v>202</v>
      </c>
      <c r="B3597">
        <v>202</v>
      </c>
    </row>
    <row r="3598" spans="1:2" x14ac:dyDescent="0.25">
      <c r="A3598">
        <v>102</v>
      </c>
      <c r="B3598">
        <v>102</v>
      </c>
    </row>
    <row r="3599" spans="1:2" x14ac:dyDescent="0.25">
      <c r="A3599">
        <v>101</v>
      </c>
      <c r="B3599">
        <v>101</v>
      </c>
    </row>
    <row r="3600" spans="1:2" x14ac:dyDescent="0.25">
      <c r="A3600">
        <v>102</v>
      </c>
      <c r="B3600">
        <v>101</v>
      </c>
    </row>
    <row r="3601" spans="1:2" x14ac:dyDescent="0.25">
      <c r="A3601">
        <v>0</v>
      </c>
      <c r="B3601">
        <v>101</v>
      </c>
    </row>
    <row r="3602" spans="1:2" x14ac:dyDescent="0.25">
      <c r="A3602">
        <v>0</v>
      </c>
      <c r="B3602">
        <v>0</v>
      </c>
    </row>
    <row r="3603" spans="1:2" x14ac:dyDescent="0.25">
      <c r="A3603">
        <v>102</v>
      </c>
      <c r="B3603">
        <v>102</v>
      </c>
    </row>
    <row r="3604" spans="1:2" x14ac:dyDescent="0.25">
      <c r="A3604">
        <v>101</v>
      </c>
      <c r="B3604">
        <v>101</v>
      </c>
    </row>
    <row r="3605" spans="1:2" x14ac:dyDescent="0.25">
      <c r="A3605">
        <v>0</v>
      </c>
      <c r="B3605">
        <v>101</v>
      </c>
    </row>
    <row r="3606" spans="1:2" x14ac:dyDescent="0.25">
      <c r="A3606">
        <v>202</v>
      </c>
      <c r="B3606">
        <v>202</v>
      </c>
    </row>
    <row r="3607" spans="1:2" x14ac:dyDescent="0.25">
      <c r="A3607">
        <v>101</v>
      </c>
      <c r="B3607">
        <v>101</v>
      </c>
    </row>
    <row r="3608" spans="1:2" x14ac:dyDescent="0.25">
      <c r="A3608">
        <v>0</v>
      </c>
      <c r="B3608">
        <v>202</v>
      </c>
    </row>
    <row r="3609" spans="1:2" x14ac:dyDescent="0.25">
      <c r="A3609">
        <v>102</v>
      </c>
      <c r="B3609">
        <v>102</v>
      </c>
    </row>
    <row r="3610" spans="1:2" x14ac:dyDescent="0.25">
      <c r="A3610">
        <v>202</v>
      </c>
      <c r="B3610">
        <v>202</v>
      </c>
    </row>
    <row r="3611" spans="1:2" x14ac:dyDescent="0.25">
      <c r="A3611">
        <v>101</v>
      </c>
      <c r="B3611">
        <v>101</v>
      </c>
    </row>
    <row r="3612" spans="1:2" x14ac:dyDescent="0.25">
      <c r="A3612">
        <v>101</v>
      </c>
      <c r="B3612">
        <v>101</v>
      </c>
    </row>
    <row r="3613" spans="1:2" x14ac:dyDescent="0.25">
      <c r="A3613">
        <v>102</v>
      </c>
      <c r="B3613">
        <v>102</v>
      </c>
    </row>
    <row r="3614" spans="1:2" x14ac:dyDescent="0.25">
      <c r="A3614">
        <v>101</v>
      </c>
      <c r="B3614">
        <v>101</v>
      </c>
    </row>
    <row r="3615" spans="1:2" x14ac:dyDescent="0.25">
      <c r="A3615">
        <v>0</v>
      </c>
      <c r="B3615">
        <v>101</v>
      </c>
    </row>
    <row r="3616" spans="1:2" x14ac:dyDescent="0.25">
      <c r="A3616">
        <v>101</v>
      </c>
      <c r="B3616">
        <v>101</v>
      </c>
    </row>
    <row r="3617" spans="1:2" x14ac:dyDescent="0.25">
      <c r="A3617">
        <v>202</v>
      </c>
      <c r="B3617">
        <v>202</v>
      </c>
    </row>
    <row r="3618" spans="1:2" x14ac:dyDescent="0.25">
      <c r="A3618">
        <v>0</v>
      </c>
      <c r="B3618">
        <v>0</v>
      </c>
    </row>
    <row r="3619" spans="1:2" x14ac:dyDescent="0.25">
      <c r="A3619">
        <v>202</v>
      </c>
      <c r="B3619">
        <v>202</v>
      </c>
    </row>
    <row r="3620" spans="1:2" x14ac:dyDescent="0.25">
      <c r="A3620">
        <v>0</v>
      </c>
      <c r="B3620">
        <v>0</v>
      </c>
    </row>
    <row r="3621" spans="1:2" x14ac:dyDescent="0.25">
      <c r="A3621">
        <v>202</v>
      </c>
      <c r="B3621">
        <v>202</v>
      </c>
    </row>
    <row r="3622" spans="1:2" x14ac:dyDescent="0.25">
      <c r="A3622">
        <v>0</v>
      </c>
      <c r="B3622">
        <v>0</v>
      </c>
    </row>
    <row r="3623" spans="1:2" x14ac:dyDescent="0.25">
      <c r="A3623">
        <v>0</v>
      </c>
      <c r="B3623">
        <v>0</v>
      </c>
    </row>
    <row r="3624" spans="1:2" x14ac:dyDescent="0.25">
      <c r="A3624">
        <v>102</v>
      </c>
      <c r="B3624">
        <v>102</v>
      </c>
    </row>
    <row r="3625" spans="1:2" x14ac:dyDescent="0.25">
      <c r="A3625">
        <v>202</v>
      </c>
      <c r="B3625">
        <v>202</v>
      </c>
    </row>
    <row r="3626" spans="1:2" x14ac:dyDescent="0.25">
      <c r="A3626">
        <v>101</v>
      </c>
      <c r="B3626">
        <v>101</v>
      </c>
    </row>
    <row r="3627" spans="1:2" x14ac:dyDescent="0.25">
      <c r="A3627">
        <v>202</v>
      </c>
      <c r="B3627">
        <v>202</v>
      </c>
    </row>
    <row r="3628" spans="1:2" x14ac:dyDescent="0.25">
      <c r="A3628">
        <v>202</v>
      </c>
      <c r="B3628">
        <v>101</v>
      </c>
    </row>
    <row r="3629" spans="1:2" x14ac:dyDescent="0.25">
      <c r="A3629">
        <v>102</v>
      </c>
      <c r="B3629">
        <v>102</v>
      </c>
    </row>
    <row r="3630" spans="1:2" x14ac:dyDescent="0.25">
      <c r="A3630">
        <v>202</v>
      </c>
      <c r="B3630">
        <v>202</v>
      </c>
    </row>
    <row r="3631" spans="1:2" x14ac:dyDescent="0.25">
      <c r="A3631">
        <v>101</v>
      </c>
      <c r="B3631">
        <v>101</v>
      </c>
    </row>
    <row r="3632" spans="1:2" x14ac:dyDescent="0.25">
      <c r="A3632">
        <v>0</v>
      </c>
      <c r="B3632">
        <v>0</v>
      </c>
    </row>
    <row r="3633" spans="1:2" x14ac:dyDescent="0.25">
      <c r="A3633">
        <v>202</v>
      </c>
      <c r="B3633">
        <v>202</v>
      </c>
    </row>
    <row r="3634" spans="1:2" x14ac:dyDescent="0.25">
      <c r="A3634">
        <v>202</v>
      </c>
      <c r="B3634">
        <v>0</v>
      </c>
    </row>
    <row r="3635" spans="1:2" x14ac:dyDescent="0.25">
      <c r="A3635">
        <v>102</v>
      </c>
      <c r="B3635">
        <v>102</v>
      </c>
    </row>
    <row r="3636" spans="1:2" x14ac:dyDescent="0.25">
      <c r="A3636">
        <v>101</v>
      </c>
      <c r="B3636">
        <v>101</v>
      </c>
    </row>
    <row r="3637" spans="1:2" x14ac:dyDescent="0.25">
      <c r="A3637">
        <v>202</v>
      </c>
      <c r="B3637">
        <v>0</v>
      </c>
    </row>
    <row r="3638" spans="1:2" x14ac:dyDescent="0.25">
      <c r="A3638">
        <v>0</v>
      </c>
      <c r="B3638">
        <v>0</v>
      </c>
    </row>
    <row r="3639" spans="1:2" x14ac:dyDescent="0.25">
      <c r="A3639">
        <v>0</v>
      </c>
      <c r="B3639">
        <v>0</v>
      </c>
    </row>
    <row r="3640" spans="1:2" x14ac:dyDescent="0.25">
      <c r="A3640">
        <v>0</v>
      </c>
      <c r="B3640">
        <v>0</v>
      </c>
    </row>
    <row r="3641" spans="1:2" x14ac:dyDescent="0.25">
      <c r="A3641">
        <v>101</v>
      </c>
      <c r="B3641">
        <v>0</v>
      </c>
    </row>
    <row r="3642" spans="1:2" x14ac:dyDescent="0.25">
      <c r="A3642">
        <v>101</v>
      </c>
      <c r="B3642">
        <v>102</v>
      </c>
    </row>
    <row r="3643" spans="1:2" x14ac:dyDescent="0.25">
      <c r="A3643">
        <v>0</v>
      </c>
      <c r="B3643">
        <v>0</v>
      </c>
    </row>
    <row r="3644" spans="1:2" x14ac:dyDescent="0.25">
      <c r="A3644">
        <v>202</v>
      </c>
      <c r="B3644">
        <v>202</v>
      </c>
    </row>
    <row r="3645" spans="1:2" x14ac:dyDescent="0.25">
      <c r="A3645">
        <v>101</v>
      </c>
      <c r="B3645">
        <v>101</v>
      </c>
    </row>
    <row r="3646" spans="1:2" x14ac:dyDescent="0.25">
      <c r="A3646">
        <v>101</v>
      </c>
      <c r="B3646">
        <v>101</v>
      </c>
    </row>
    <row r="3647" spans="1:2" x14ac:dyDescent="0.25">
      <c r="A3647">
        <v>0</v>
      </c>
      <c r="B3647">
        <v>0</v>
      </c>
    </row>
    <row r="3648" spans="1:2" x14ac:dyDescent="0.25">
      <c r="A3648">
        <v>101</v>
      </c>
      <c r="B3648">
        <v>101</v>
      </c>
    </row>
    <row r="3649" spans="1:2" x14ac:dyDescent="0.25">
      <c r="A3649">
        <v>0</v>
      </c>
      <c r="B3649">
        <v>0</v>
      </c>
    </row>
    <row r="3650" spans="1:2" x14ac:dyDescent="0.25">
      <c r="A3650">
        <v>202</v>
      </c>
      <c r="B3650">
        <v>0</v>
      </c>
    </row>
    <row r="3651" spans="1:2" x14ac:dyDescent="0.25">
      <c r="A3651">
        <v>202</v>
      </c>
      <c r="B3651">
        <v>0</v>
      </c>
    </row>
    <row r="3652" spans="1:2" x14ac:dyDescent="0.25">
      <c r="A3652">
        <v>101</v>
      </c>
      <c r="B3652">
        <v>101</v>
      </c>
    </row>
    <row r="3653" spans="1:2" x14ac:dyDescent="0.25">
      <c r="A3653">
        <v>102</v>
      </c>
      <c r="B3653">
        <v>102</v>
      </c>
    </row>
    <row r="3654" spans="1:2" x14ac:dyDescent="0.25">
      <c r="A3654">
        <v>0</v>
      </c>
      <c r="B3654">
        <v>101</v>
      </c>
    </row>
    <row r="3655" spans="1:2" x14ac:dyDescent="0.25">
      <c r="A3655">
        <v>101</v>
      </c>
      <c r="B3655">
        <v>101</v>
      </c>
    </row>
    <row r="3656" spans="1:2" x14ac:dyDescent="0.25">
      <c r="A3656">
        <v>0</v>
      </c>
      <c r="B3656">
        <v>0</v>
      </c>
    </row>
    <row r="3657" spans="1:2" x14ac:dyDescent="0.25">
      <c r="A3657">
        <v>202</v>
      </c>
      <c r="B3657">
        <v>202</v>
      </c>
    </row>
    <row r="3658" spans="1:2" x14ac:dyDescent="0.25">
      <c r="A3658">
        <v>101</v>
      </c>
      <c r="B3658">
        <v>101</v>
      </c>
    </row>
    <row r="3659" spans="1:2" x14ac:dyDescent="0.25">
      <c r="A3659">
        <v>0</v>
      </c>
      <c r="B3659">
        <v>0</v>
      </c>
    </row>
    <row r="3660" spans="1:2" x14ac:dyDescent="0.25">
      <c r="A3660">
        <v>102</v>
      </c>
      <c r="B3660">
        <v>102</v>
      </c>
    </row>
    <row r="3661" spans="1:2" x14ac:dyDescent="0.25">
      <c r="A3661">
        <v>101</v>
      </c>
      <c r="B3661">
        <v>101</v>
      </c>
    </row>
    <row r="3662" spans="1:2" x14ac:dyDescent="0.25">
      <c r="A3662">
        <v>102</v>
      </c>
      <c r="B3662">
        <v>102</v>
      </c>
    </row>
    <row r="3663" spans="1:2" x14ac:dyDescent="0.25">
      <c r="A3663">
        <v>202</v>
      </c>
      <c r="B3663">
        <v>0</v>
      </c>
    </row>
    <row r="3664" spans="1:2" x14ac:dyDescent="0.25">
      <c r="A3664">
        <v>202</v>
      </c>
      <c r="B3664">
        <v>202</v>
      </c>
    </row>
    <row r="3665" spans="1:2" x14ac:dyDescent="0.25">
      <c r="A3665">
        <v>101</v>
      </c>
      <c r="B3665">
        <v>101</v>
      </c>
    </row>
    <row r="3666" spans="1:2" x14ac:dyDescent="0.25">
      <c r="A3666">
        <v>101</v>
      </c>
      <c r="B3666">
        <v>101</v>
      </c>
    </row>
    <row r="3667" spans="1:2" x14ac:dyDescent="0.25">
      <c r="A3667">
        <v>102</v>
      </c>
      <c r="B3667">
        <v>102</v>
      </c>
    </row>
    <row r="3668" spans="1:2" x14ac:dyDescent="0.25">
      <c r="A3668">
        <v>102</v>
      </c>
      <c r="B3668">
        <v>102</v>
      </c>
    </row>
    <row r="3669" spans="1:2" x14ac:dyDescent="0.25">
      <c r="A3669">
        <v>102</v>
      </c>
      <c r="B3669">
        <v>102</v>
      </c>
    </row>
    <row r="3670" spans="1:2" x14ac:dyDescent="0.25">
      <c r="A3670">
        <v>0</v>
      </c>
      <c r="B3670">
        <v>202</v>
      </c>
    </row>
    <row r="3671" spans="1:2" x14ac:dyDescent="0.25">
      <c r="A3671">
        <v>0</v>
      </c>
      <c r="B3671">
        <v>0</v>
      </c>
    </row>
    <row r="3672" spans="1:2" x14ac:dyDescent="0.25">
      <c r="A3672">
        <v>102</v>
      </c>
      <c r="B3672">
        <v>102</v>
      </c>
    </row>
    <row r="3673" spans="1:2" x14ac:dyDescent="0.25">
      <c r="A3673">
        <v>102</v>
      </c>
      <c r="B3673">
        <v>102</v>
      </c>
    </row>
    <row r="3674" spans="1:2" x14ac:dyDescent="0.25">
      <c r="A3674">
        <v>102</v>
      </c>
      <c r="B3674">
        <v>102</v>
      </c>
    </row>
    <row r="3675" spans="1:2" x14ac:dyDescent="0.25">
      <c r="A3675">
        <v>101</v>
      </c>
      <c r="B3675">
        <v>202</v>
      </c>
    </row>
    <row r="3676" spans="1:2" x14ac:dyDescent="0.25">
      <c r="A3676">
        <v>102</v>
      </c>
      <c r="B3676">
        <v>102</v>
      </c>
    </row>
    <row r="3677" spans="1:2" x14ac:dyDescent="0.25">
      <c r="A3677">
        <v>0</v>
      </c>
      <c r="B3677">
        <v>0</v>
      </c>
    </row>
    <row r="3678" spans="1:2" x14ac:dyDescent="0.25">
      <c r="A3678">
        <v>0</v>
      </c>
      <c r="B3678">
        <v>0</v>
      </c>
    </row>
    <row r="3679" spans="1:2" x14ac:dyDescent="0.25">
      <c r="A3679">
        <v>101</v>
      </c>
      <c r="B3679">
        <v>101</v>
      </c>
    </row>
    <row r="3680" spans="1:2" x14ac:dyDescent="0.25">
      <c r="A3680">
        <v>101</v>
      </c>
      <c r="B3680">
        <v>101</v>
      </c>
    </row>
    <row r="3681" spans="1:2" x14ac:dyDescent="0.25">
      <c r="A3681">
        <v>0</v>
      </c>
      <c r="B3681">
        <v>0</v>
      </c>
    </row>
    <row r="3682" spans="1:2" x14ac:dyDescent="0.25">
      <c r="A3682">
        <v>101</v>
      </c>
      <c r="B3682">
        <v>101</v>
      </c>
    </row>
    <row r="3683" spans="1:2" x14ac:dyDescent="0.25">
      <c r="A3683">
        <v>202</v>
      </c>
      <c r="B3683">
        <v>102</v>
      </c>
    </row>
    <row r="3684" spans="1:2" x14ac:dyDescent="0.25">
      <c r="A3684">
        <v>101</v>
      </c>
      <c r="B3684">
        <v>101</v>
      </c>
    </row>
    <row r="3685" spans="1:2" x14ac:dyDescent="0.25">
      <c r="A3685">
        <v>102</v>
      </c>
      <c r="B3685">
        <v>102</v>
      </c>
    </row>
    <row r="3686" spans="1:2" x14ac:dyDescent="0.25">
      <c r="A3686">
        <v>0</v>
      </c>
      <c r="B3686">
        <v>0</v>
      </c>
    </row>
    <row r="3687" spans="1:2" x14ac:dyDescent="0.25">
      <c r="A3687">
        <v>0</v>
      </c>
      <c r="B3687">
        <v>0</v>
      </c>
    </row>
    <row r="3688" spans="1:2" x14ac:dyDescent="0.25">
      <c r="A3688">
        <v>202</v>
      </c>
      <c r="B3688">
        <v>202</v>
      </c>
    </row>
    <row r="3689" spans="1:2" x14ac:dyDescent="0.25">
      <c r="A3689">
        <v>202</v>
      </c>
      <c r="B3689">
        <v>202</v>
      </c>
    </row>
    <row r="3690" spans="1:2" x14ac:dyDescent="0.25">
      <c r="A3690">
        <v>202</v>
      </c>
      <c r="B3690">
        <v>202</v>
      </c>
    </row>
    <row r="3691" spans="1:2" x14ac:dyDescent="0.25">
      <c r="A3691">
        <v>202</v>
      </c>
      <c r="B3691">
        <v>202</v>
      </c>
    </row>
    <row r="3692" spans="1:2" x14ac:dyDescent="0.25">
      <c r="A3692">
        <v>202</v>
      </c>
      <c r="B3692">
        <v>202</v>
      </c>
    </row>
    <row r="3693" spans="1:2" x14ac:dyDescent="0.25">
      <c r="A3693">
        <v>101</v>
      </c>
      <c r="B3693">
        <v>101</v>
      </c>
    </row>
    <row r="3694" spans="1:2" x14ac:dyDescent="0.25">
      <c r="A3694">
        <v>102</v>
      </c>
      <c r="B3694">
        <v>102</v>
      </c>
    </row>
    <row r="3695" spans="1:2" x14ac:dyDescent="0.25">
      <c r="A3695">
        <v>101</v>
      </c>
      <c r="B3695">
        <v>101</v>
      </c>
    </row>
    <row r="3696" spans="1:2" x14ac:dyDescent="0.25">
      <c r="A3696">
        <v>102</v>
      </c>
      <c r="B3696">
        <v>102</v>
      </c>
    </row>
    <row r="3697" spans="1:2" x14ac:dyDescent="0.25">
      <c r="A3697">
        <v>0</v>
      </c>
      <c r="B3697">
        <v>101</v>
      </c>
    </row>
    <row r="3698" spans="1:2" x14ac:dyDescent="0.25">
      <c r="A3698">
        <v>101</v>
      </c>
      <c r="B3698">
        <v>0</v>
      </c>
    </row>
    <row r="3699" spans="1:2" x14ac:dyDescent="0.25">
      <c r="A3699">
        <v>0</v>
      </c>
      <c r="B3699">
        <v>101</v>
      </c>
    </row>
    <row r="3700" spans="1:2" x14ac:dyDescent="0.25">
      <c r="A3700">
        <v>102</v>
      </c>
      <c r="B3700">
        <v>102</v>
      </c>
    </row>
    <row r="3701" spans="1:2" x14ac:dyDescent="0.25">
      <c r="A3701">
        <v>0</v>
      </c>
      <c r="B3701">
        <v>102</v>
      </c>
    </row>
    <row r="3702" spans="1:2" x14ac:dyDescent="0.25">
      <c r="A3702">
        <v>101</v>
      </c>
      <c r="B3702">
        <v>101</v>
      </c>
    </row>
    <row r="3703" spans="1:2" x14ac:dyDescent="0.25">
      <c r="A3703">
        <v>102</v>
      </c>
      <c r="B3703">
        <v>102</v>
      </c>
    </row>
    <row r="3704" spans="1:2" x14ac:dyDescent="0.25">
      <c r="A3704">
        <v>101</v>
      </c>
      <c r="B3704">
        <v>0</v>
      </c>
    </row>
    <row r="3705" spans="1:2" x14ac:dyDescent="0.25">
      <c r="A3705">
        <v>202</v>
      </c>
      <c r="B3705">
        <v>202</v>
      </c>
    </row>
    <row r="3706" spans="1:2" x14ac:dyDescent="0.25">
      <c r="A3706">
        <v>0</v>
      </c>
      <c r="B3706">
        <v>0</v>
      </c>
    </row>
    <row r="3707" spans="1:2" x14ac:dyDescent="0.25">
      <c r="A3707">
        <v>101</v>
      </c>
      <c r="B3707">
        <v>101</v>
      </c>
    </row>
    <row r="3708" spans="1:2" x14ac:dyDescent="0.25">
      <c r="A3708">
        <v>202</v>
      </c>
      <c r="B3708">
        <v>202</v>
      </c>
    </row>
    <row r="3709" spans="1:2" x14ac:dyDescent="0.25">
      <c r="A3709">
        <v>101</v>
      </c>
      <c r="B3709">
        <v>101</v>
      </c>
    </row>
    <row r="3710" spans="1:2" x14ac:dyDescent="0.25">
      <c r="A3710">
        <v>101</v>
      </c>
      <c r="B3710">
        <v>101</v>
      </c>
    </row>
    <row r="3711" spans="1:2" x14ac:dyDescent="0.25">
      <c r="A3711">
        <v>202</v>
      </c>
      <c r="B3711">
        <v>202</v>
      </c>
    </row>
    <row r="3712" spans="1:2" x14ac:dyDescent="0.25">
      <c r="A3712">
        <v>202</v>
      </c>
      <c r="B3712">
        <v>202</v>
      </c>
    </row>
    <row r="3713" spans="1:2" x14ac:dyDescent="0.25">
      <c r="A3713">
        <v>102</v>
      </c>
      <c r="B3713">
        <v>102</v>
      </c>
    </row>
    <row r="3714" spans="1:2" x14ac:dyDescent="0.25">
      <c r="A3714">
        <v>0</v>
      </c>
      <c r="B3714">
        <v>102</v>
      </c>
    </row>
    <row r="3715" spans="1:2" x14ac:dyDescent="0.25">
      <c r="A3715">
        <v>101</v>
      </c>
      <c r="B3715">
        <v>101</v>
      </c>
    </row>
    <row r="3716" spans="1:2" x14ac:dyDescent="0.25">
      <c r="A3716">
        <v>101</v>
      </c>
      <c r="B3716">
        <v>101</v>
      </c>
    </row>
    <row r="3717" spans="1:2" x14ac:dyDescent="0.25">
      <c r="A3717">
        <v>202</v>
      </c>
      <c r="B3717">
        <v>202</v>
      </c>
    </row>
    <row r="3718" spans="1:2" x14ac:dyDescent="0.25">
      <c r="A3718">
        <v>202</v>
      </c>
      <c r="B3718">
        <v>202</v>
      </c>
    </row>
    <row r="3719" spans="1:2" x14ac:dyDescent="0.25">
      <c r="A3719">
        <v>101</v>
      </c>
      <c r="B3719">
        <v>101</v>
      </c>
    </row>
    <row r="3720" spans="1:2" x14ac:dyDescent="0.25">
      <c r="A3720">
        <v>202</v>
      </c>
      <c r="B3720">
        <v>202</v>
      </c>
    </row>
    <row r="3721" spans="1:2" x14ac:dyDescent="0.25">
      <c r="A3721">
        <v>202</v>
      </c>
      <c r="B3721">
        <v>202</v>
      </c>
    </row>
    <row r="3722" spans="1:2" x14ac:dyDescent="0.25">
      <c r="A3722">
        <v>101</v>
      </c>
      <c r="B3722">
        <v>101</v>
      </c>
    </row>
    <row r="3723" spans="1:2" x14ac:dyDescent="0.25">
      <c r="A3723">
        <v>101</v>
      </c>
      <c r="B3723">
        <v>101</v>
      </c>
    </row>
    <row r="3724" spans="1:2" x14ac:dyDescent="0.25">
      <c r="A3724">
        <v>202</v>
      </c>
      <c r="B3724">
        <v>102</v>
      </c>
    </row>
    <row r="3725" spans="1:2" x14ac:dyDescent="0.25">
      <c r="A3725">
        <v>102</v>
      </c>
      <c r="B3725">
        <v>102</v>
      </c>
    </row>
    <row r="3726" spans="1:2" x14ac:dyDescent="0.25">
      <c r="A3726">
        <v>202</v>
      </c>
      <c r="B3726">
        <v>102</v>
      </c>
    </row>
    <row r="3727" spans="1:2" x14ac:dyDescent="0.25">
      <c r="A3727">
        <v>202</v>
      </c>
      <c r="B3727">
        <v>202</v>
      </c>
    </row>
    <row r="3728" spans="1:2" x14ac:dyDescent="0.25">
      <c r="A3728">
        <v>202</v>
      </c>
      <c r="B3728">
        <v>202</v>
      </c>
    </row>
    <row r="3729" spans="1:2" x14ac:dyDescent="0.25">
      <c r="A3729">
        <v>102</v>
      </c>
      <c r="B3729">
        <v>102</v>
      </c>
    </row>
    <row r="3730" spans="1:2" x14ac:dyDescent="0.25">
      <c r="A3730">
        <v>101</v>
      </c>
      <c r="B3730">
        <v>101</v>
      </c>
    </row>
    <row r="3731" spans="1:2" x14ac:dyDescent="0.25">
      <c r="A3731">
        <v>0</v>
      </c>
      <c r="B3731">
        <v>0</v>
      </c>
    </row>
    <row r="3732" spans="1:2" x14ac:dyDescent="0.25">
      <c r="A3732">
        <v>202</v>
      </c>
      <c r="B3732">
        <v>202</v>
      </c>
    </row>
    <row r="3733" spans="1:2" x14ac:dyDescent="0.25">
      <c r="A3733">
        <v>102</v>
      </c>
      <c r="B3733">
        <v>202</v>
      </c>
    </row>
    <row r="3734" spans="1:2" x14ac:dyDescent="0.25">
      <c r="A3734">
        <v>0</v>
      </c>
      <c r="B3734">
        <v>0</v>
      </c>
    </row>
    <row r="3735" spans="1:2" x14ac:dyDescent="0.25">
      <c r="A3735">
        <v>202</v>
      </c>
      <c r="B3735">
        <v>202</v>
      </c>
    </row>
    <row r="3736" spans="1:2" x14ac:dyDescent="0.25">
      <c r="A3736">
        <v>0</v>
      </c>
      <c r="B3736">
        <v>202</v>
      </c>
    </row>
    <row r="3737" spans="1:2" x14ac:dyDescent="0.25">
      <c r="A3737">
        <v>101</v>
      </c>
      <c r="B3737">
        <v>101</v>
      </c>
    </row>
    <row r="3738" spans="1:2" x14ac:dyDescent="0.25">
      <c r="A3738">
        <v>101</v>
      </c>
      <c r="B3738">
        <v>202</v>
      </c>
    </row>
    <row r="3739" spans="1:2" x14ac:dyDescent="0.25">
      <c r="A3739">
        <v>101</v>
      </c>
      <c r="B3739">
        <v>0</v>
      </c>
    </row>
    <row r="3740" spans="1:2" x14ac:dyDescent="0.25">
      <c r="A3740">
        <v>0</v>
      </c>
      <c r="B3740">
        <v>0</v>
      </c>
    </row>
    <row r="3741" spans="1:2" x14ac:dyDescent="0.25">
      <c r="A3741">
        <v>202</v>
      </c>
      <c r="B3741">
        <v>202</v>
      </c>
    </row>
    <row r="3742" spans="1:2" x14ac:dyDescent="0.25">
      <c r="A3742">
        <v>101</v>
      </c>
      <c r="B3742">
        <v>101</v>
      </c>
    </row>
    <row r="3743" spans="1:2" x14ac:dyDescent="0.25">
      <c r="A3743">
        <v>0</v>
      </c>
      <c r="B3743">
        <v>0</v>
      </c>
    </row>
    <row r="3744" spans="1:2" x14ac:dyDescent="0.25">
      <c r="A3744">
        <v>101</v>
      </c>
      <c r="B3744">
        <v>0</v>
      </c>
    </row>
    <row r="3745" spans="1:2" x14ac:dyDescent="0.25">
      <c r="A3745">
        <v>101</v>
      </c>
      <c r="B3745">
        <v>101</v>
      </c>
    </row>
    <row r="3746" spans="1:2" x14ac:dyDescent="0.25">
      <c r="A3746">
        <v>202</v>
      </c>
      <c r="B3746">
        <v>202</v>
      </c>
    </row>
    <row r="3747" spans="1:2" x14ac:dyDescent="0.25">
      <c r="A3747">
        <v>0</v>
      </c>
      <c r="B3747">
        <v>0</v>
      </c>
    </row>
    <row r="3748" spans="1:2" x14ac:dyDescent="0.25">
      <c r="A3748">
        <v>102</v>
      </c>
      <c r="B3748">
        <v>102</v>
      </c>
    </row>
    <row r="3749" spans="1:2" x14ac:dyDescent="0.25">
      <c r="A3749">
        <v>101</v>
      </c>
      <c r="B3749">
        <v>0</v>
      </c>
    </row>
    <row r="3750" spans="1:2" x14ac:dyDescent="0.25">
      <c r="A3750">
        <v>102</v>
      </c>
      <c r="B3750">
        <v>102</v>
      </c>
    </row>
    <row r="3751" spans="1:2" x14ac:dyDescent="0.25">
      <c r="A3751">
        <v>102</v>
      </c>
      <c r="B3751">
        <v>102</v>
      </c>
    </row>
    <row r="3752" spans="1:2" x14ac:dyDescent="0.25">
      <c r="A3752">
        <v>0</v>
      </c>
      <c r="B3752">
        <v>0</v>
      </c>
    </row>
    <row r="3753" spans="1:2" x14ac:dyDescent="0.25">
      <c r="A3753">
        <v>202</v>
      </c>
      <c r="B3753">
        <v>202</v>
      </c>
    </row>
    <row r="3754" spans="1:2" x14ac:dyDescent="0.25">
      <c r="A3754">
        <v>202</v>
      </c>
      <c r="B3754">
        <v>202</v>
      </c>
    </row>
    <row r="3755" spans="1:2" x14ac:dyDescent="0.25">
      <c r="A3755">
        <v>101</v>
      </c>
      <c r="B3755">
        <v>102</v>
      </c>
    </row>
    <row r="3756" spans="1:2" x14ac:dyDescent="0.25">
      <c r="A3756">
        <v>101</v>
      </c>
      <c r="B3756">
        <v>101</v>
      </c>
    </row>
    <row r="3757" spans="1:2" x14ac:dyDescent="0.25">
      <c r="A3757">
        <v>102</v>
      </c>
      <c r="B3757">
        <v>102</v>
      </c>
    </row>
    <row r="3758" spans="1:2" x14ac:dyDescent="0.25">
      <c r="A3758">
        <v>101</v>
      </c>
      <c r="B3758">
        <v>101</v>
      </c>
    </row>
    <row r="3759" spans="1:2" x14ac:dyDescent="0.25">
      <c r="A3759">
        <v>202</v>
      </c>
      <c r="B3759">
        <v>202</v>
      </c>
    </row>
    <row r="3760" spans="1:2" x14ac:dyDescent="0.25">
      <c r="A3760">
        <v>202</v>
      </c>
      <c r="B3760">
        <v>202</v>
      </c>
    </row>
    <row r="3761" spans="1:2" x14ac:dyDescent="0.25">
      <c r="A3761">
        <v>202</v>
      </c>
      <c r="B3761">
        <v>0</v>
      </c>
    </row>
    <row r="3762" spans="1:2" x14ac:dyDescent="0.25">
      <c r="A3762">
        <v>202</v>
      </c>
      <c r="B3762">
        <v>202</v>
      </c>
    </row>
    <row r="3763" spans="1:2" x14ac:dyDescent="0.25">
      <c r="A3763">
        <v>102</v>
      </c>
      <c r="B3763">
        <v>102</v>
      </c>
    </row>
    <row r="3764" spans="1:2" x14ac:dyDescent="0.25">
      <c r="A3764">
        <v>202</v>
      </c>
      <c r="B3764">
        <v>202</v>
      </c>
    </row>
    <row r="3765" spans="1:2" x14ac:dyDescent="0.25">
      <c r="A3765">
        <v>101</v>
      </c>
      <c r="B3765">
        <v>101</v>
      </c>
    </row>
    <row r="3766" spans="1:2" x14ac:dyDescent="0.25">
      <c r="A3766">
        <v>202</v>
      </c>
      <c r="B3766">
        <v>101</v>
      </c>
    </row>
    <row r="3767" spans="1:2" x14ac:dyDescent="0.25">
      <c r="A3767">
        <v>202</v>
      </c>
      <c r="B3767">
        <v>202</v>
      </c>
    </row>
    <row r="3768" spans="1:2" x14ac:dyDescent="0.25">
      <c r="A3768">
        <v>101</v>
      </c>
      <c r="B3768">
        <v>101</v>
      </c>
    </row>
    <row r="3769" spans="1:2" x14ac:dyDescent="0.25">
      <c r="A3769">
        <v>101</v>
      </c>
      <c r="B3769">
        <v>101</v>
      </c>
    </row>
    <row r="3770" spans="1:2" x14ac:dyDescent="0.25">
      <c r="A3770">
        <v>101</v>
      </c>
      <c r="B3770">
        <v>101</v>
      </c>
    </row>
    <row r="3771" spans="1:2" x14ac:dyDescent="0.25">
      <c r="A3771">
        <v>202</v>
      </c>
      <c r="B3771">
        <v>202</v>
      </c>
    </row>
    <row r="3772" spans="1:2" x14ac:dyDescent="0.25">
      <c r="A3772">
        <v>202</v>
      </c>
      <c r="B3772">
        <v>202</v>
      </c>
    </row>
    <row r="3773" spans="1:2" x14ac:dyDescent="0.25">
      <c r="A3773">
        <v>0</v>
      </c>
      <c r="B3773">
        <v>0</v>
      </c>
    </row>
    <row r="3774" spans="1:2" x14ac:dyDescent="0.25">
      <c r="A3774">
        <v>101</v>
      </c>
      <c r="B3774">
        <v>0</v>
      </c>
    </row>
    <row r="3775" spans="1:2" x14ac:dyDescent="0.25">
      <c r="A3775">
        <v>102</v>
      </c>
      <c r="B3775">
        <v>102</v>
      </c>
    </row>
    <row r="3776" spans="1:2" x14ac:dyDescent="0.25">
      <c r="A3776">
        <v>101</v>
      </c>
      <c r="B3776">
        <v>101</v>
      </c>
    </row>
    <row r="3777" spans="1:2" x14ac:dyDescent="0.25">
      <c r="A3777">
        <v>101</v>
      </c>
      <c r="B3777">
        <v>0</v>
      </c>
    </row>
    <row r="3778" spans="1:2" x14ac:dyDescent="0.25">
      <c r="A3778">
        <v>0</v>
      </c>
      <c r="B3778">
        <v>0</v>
      </c>
    </row>
    <row r="3779" spans="1:2" x14ac:dyDescent="0.25">
      <c r="A3779">
        <v>202</v>
      </c>
      <c r="B3779">
        <v>0</v>
      </c>
    </row>
    <row r="3780" spans="1:2" x14ac:dyDescent="0.25">
      <c r="A3780">
        <v>0</v>
      </c>
      <c r="B3780">
        <v>102</v>
      </c>
    </row>
    <row r="3781" spans="1:2" x14ac:dyDescent="0.25">
      <c r="A3781">
        <v>0</v>
      </c>
      <c r="B3781">
        <v>0</v>
      </c>
    </row>
    <row r="3782" spans="1:2" x14ac:dyDescent="0.25">
      <c r="A3782">
        <v>101</v>
      </c>
      <c r="B3782">
        <v>101</v>
      </c>
    </row>
    <row r="3783" spans="1:2" x14ac:dyDescent="0.25">
      <c r="A3783">
        <v>102</v>
      </c>
      <c r="B3783">
        <v>102</v>
      </c>
    </row>
    <row r="3784" spans="1:2" x14ac:dyDescent="0.25">
      <c r="A3784">
        <v>202</v>
      </c>
      <c r="B3784">
        <v>202</v>
      </c>
    </row>
    <row r="3785" spans="1:2" x14ac:dyDescent="0.25">
      <c r="A3785">
        <v>102</v>
      </c>
      <c r="B3785">
        <v>102</v>
      </c>
    </row>
    <row r="3786" spans="1:2" x14ac:dyDescent="0.25">
      <c r="A3786">
        <v>202</v>
      </c>
      <c r="B3786">
        <v>202</v>
      </c>
    </row>
    <row r="3787" spans="1:2" x14ac:dyDescent="0.25">
      <c r="A3787">
        <v>101</v>
      </c>
      <c r="B3787">
        <v>202</v>
      </c>
    </row>
    <row r="3788" spans="1:2" x14ac:dyDescent="0.25">
      <c r="A3788">
        <v>102</v>
      </c>
      <c r="B3788">
        <v>102</v>
      </c>
    </row>
    <row r="3789" spans="1:2" x14ac:dyDescent="0.25">
      <c r="A3789">
        <v>202</v>
      </c>
      <c r="B3789">
        <v>202</v>
      </c>
    </row>
    <row r="3790" spans="1:2" x14ac:dyDescent="0.25">
      <c r="A3790">
        <v>102</v>
      </c>
      <c r="B3790">
        <v>102</v>
      </c>
    </row>
    <row r="3791" spans="1:2" x14ac:dyDescent="0.25">
      <c r="A3791">
        <v>102</v>
      </c>
      <c r="B3791">
        <v>102</v>
      </c>
    </row>
    <row r="3792" spans="1:2" x14ac:dyDescent="0.25">
      <c r="A3792">
        <v>101</v>
      </c>
      <c r="B3792">
        <v>101</v>
      </c>
    </row>
    <row r="3793" spans="1:2" x14ac:dyDescent="0.25">
      <c r="A3793">
        <v>101</v>
      </c>
      <c r="B3793">
        <v>101</v>
      </c>
    </row>
    <row r="3794" spans="1:2" x14ac:dyDescent="0.25">
      <c r="A3794">
        <v>101</v>
      </c>
      <c r="B3794">
        <v>102</v>
      </c>
    </row>
    <row r="3795" spans="1:2" x14ac:dyDescent="0.25">
      <c r="A3795">
        <v>101</v>
      </c>
      <c r="B3795">
        <v>0</v>
      </c>
    </row>
    <row r="3796" spans="1:2" x14ac:dyDescent="0.25">
      <c r="A3796">
        <v>202</v>
      </c>
      <c r="B3796">
        <v>202</v>
      </c>
    </row>
    <row r="3797" spans="1:2" x14ac:dyDescent="0.25">
      <c r="A3797">
        <v>202</v>
      </c>
      <c r="B3797">
        <v>202</v>
      </c>
    </row>
    <row r="3798" spans="1:2" x14ac:dyDescent="0.25">
      <c r="A3798">
        <v>0</v>
      </c>
      <c r="B3798">
        <v>202</v>
      </c>
    </row>
    <row r="3799" spans="1:2" x14ac:dyDescent="0.25">
      <c r="A3799">
        <v>101</v>
      </c>
      <c r="B3799">
        <v>101</v>
      </c>
    </row>
    <row r="3800" spans="1:2" x14ac:dyDescent="0.25">
      <c r="A3800">
        <v>0</v>
      </c>
      <c r="B3800">
        <v>101</v>
      </c>
    </row>
    <row r="3801" spans="1:2" x14ac:dyDescent="0.25">
      <c r="A3801">
        <v>102</v>
      </c>
      <c r="B3801">
        <v>102</v>
      </c>
    </row>
    <row r="3802" spans="1:2" x14ac:dyDescent="0.25">
      <c r="A3802">
        <v>0</v>
      </c>
      <c r="B3802">
        <v>202</v>
      </c>
    </row>
    <row r="3803" spans="1:2" x14ac:dyDescent="0.25">
      <c r="A3803">
        <v>101</v>
      </c>
      <c r="B3803">
        <v>101</v>
      </c>
    </row>
    <row r="3804" spans="1:2" x14ac:dyDescent="0.25">
      <c r="A3804">
        <v>202</v>
      </c>
      <c r="B3804">
        <v>202</v>
      </c>
    </row>
    <row r="3805" spans="1:2" x14ac:dyDescent="0.25">
      <c r="A3805">
        <v>102</v>
      </c>
      <c r="B3805">
        <v>101</v>
      </c>
    </row>
    <row r="3806" spans="1:2" x14ac:dyDescent="0.25">
      <c r="A3806">
        <v>0</v>
      </c>
      <c r="B3806">
        <v>0</v>
      </c>
    </row>
    <row r="3807" spans="1:2" x14ac:dyDescent="0.25">
      <c r="A3807">
        <v>202</v>
      </c>
      <c r="B3807">
        <v>202</v>
      </c>
    </row>
    <row r="3808" spans="1:2" x14ac:dyDescent="0.25">
      <c r="A3808">
        <v>0</v>
      </c>
      <c r="B3808">
        <v>0</v>
      </c>
    </row>
    <row r="3809" spans="1:2" x14ac:dyDescent="0.25">
      <c r="A3809">
        <v>202</v>
      </c>
      <c r="B3809">
        <v>102</v>
      </c>
    </row>
    <row r="3810" spans="1:2" x14ac:dyDescent="0.25">
      <c r="A3810">
        <v>0</v>
      </c>
      <c r="B3810">
        <v>0</v>
      </c>
    </row>
    <row r="3811" spans="1:2" x14ac:dyDescent="0.25">
      <c r="A3811">
        <v>0</v>
      </c>
      <c r="B3811">
        <v>0</v>
      </c>
    </row>
    <row r="3812" spans="1:2" x14ac:dyDescent="0.25">
      <c r="A3812">
        <v>102</v>
      </c>
      <c r="B3812">
        <v>102</v>
      </c>
    </row>
    <row r="3813" spans="1:2" x14ac:dyDescent="0.25">
      <c r="A3813">
        <v>202</v>
      </c>
      <c r="B3813">
        <v>0</v>
      </c>
    </row>
    <row r="3814" spans="1:2" x14ac:dyDescent="0.25">
      <c r="A3814">
        <v>101</v>
      </c>
      <c r="B3814">
        <v>101</v>
      </c>
    </row>
    <row r="3815" spans="1:2" x14ac:dyDescent="0.25">
      <c r="A3815">
        <v>101</v>
      </c>
      <c r="B3815">
        <v>101</v>
      </c>
    </row>
    <row r="3816" spans="1:2" x14ac:dyDescent="0.25">
      <c r="A3816">
        <v>0</v>
      </c>
      <c r="B3816">
        <v>0</v>
      </c>
    </row>
    <row r="3817" spans="1:2" x14ac:dyDescent="0.25">
      <c r="A3817">
        <v>202</v>
      </c>
      <c r="B3817">
        <v>202</v>
      </c>
    </row>
    <row r="3818" spans="1:2" x14ac:dyDescent="0.25">
      <c r="A3818">
        <v>0</v>
      </c>
      <c r="B3818">
        <v>0</v>
      </c>
    </row>
    <row r="3819" spans="1:2" x14ac:dyDescent="0.25">
      <c r="A3819">
        <v>0</v>
      </c>
      <c r="B3819">
        <v>202</v>
      </c>
    </row>
    <row r="3820" spans="1:2" x14ac:dyDescent="0.25">
      <c r="A3820">
        <v>0</v>
      </c>
      <c r="B3820">
        <v>0</v>
      </c>
    </row>
    <row r="3821" spans="1:2" x14ac:dyDescent="0.25">
      <c r="A3821">
        <v>202</v>
      </c>
      <c r="B3821">
        <v>101</v>
      </c>
    </row>
    <row r="3822" spans="1:2" x14ac:dyDescent="0.25">
      <c r="A3822">
        <v>0</v>
      </c>
      <c r="B3822">
        <v>0</v>
      </c>
    </row>
    <row r="3823" spans="1:2" x14ac:dyDescent="0.25">
      <c r="A3823">
        <v>102</v>
      </c>
      <c r="B3823">
        <v>101</v>
      </c>
    </row>
    <row r="3824" spans="1:2" x14ac:dyDescent="0.25">
      <c r="A3824">
        <v>202</v>
      </c>
      <c r="B3824">
        <v>202</v>
      </c>
    </row>
    <row r="3825" spans="1:2" x14ac:dyDescent="0.25">
      <c r="A3825">
        <v>202</v>
      </c>
      <c r="B3825">
        <v>0</v>
      </c>
    </row>
    <row r="3826" spans="1:2" x14ac:dyDescent="0.25">
      <c r="A3826">
        <v>202</v>
      </c>
      <c r="B3826">
        <v>202</v>
      </c>
    </row>
    <row r="3827" spans="1:2" x14ac:dyDescent="0.25">
      <c r="A3827">
        <v>0</v>
      </c>
      <c r="B3827">
        <v>0</v>
      </c>
    </row>
    <row r="3828" spans="1:2" x14ac:dyDescent="0.25">
      <c r="A3828">
        <v>202</v>
      </c>
      <c r="B3828">
        <v>202</v>
      </c>
    </row>
    <row r="3829" spans="1:2" x14ac:dyDescent="0.25">
      <c r="A3829">
        <v>202</v>
      </c>
      <c r="B3829">
        <v>202</v>
      </c>
    </row>
    <row r="3830" spans="1:2" x14ac:dyDescent="0.25">
      <c r="A3830">
        <v>0</v>
      </c>
      <c r="B3830">
        <v>0</v>
      </c>
    </row>
    <row r="3831" spans="1:2" x14ac:dyDescent="0.25">
      <c r="A3831">
        <v>101</v>
      </c>
      <c r="B3831">
        <v>0</v>
      </c>
    </row>
    <row r="3832" spans="1:2" x14ac:dyDescent="0.25">
      <c r="A3832">
        <v>101</v>
      </c>
      <c r="B3832">
        <v>101</v>
      </c>
    </row>
    <row r="3833" spans="1:2" x14ac:dyDescent="0.25">
      <c r="A3833">
        <v>101</v>
      </c>
      <c r="B3833">
        <v>0</v>
      </c>
    </row>
    <row r="3834" spans="1:2" x14ac:dyDescent="0.25">
      <c r="A3834">
        <v>0</v>
      </c>
      <c r="B3834">
        <v>102</v>
      </c>
    </row>
    <row r="3835" spans="1:2" x14ac:dyDescent="0.25">
      <c r="A3835">
        <v>0</v>
      </c>
      <c r="B3835">
        <v>0</v>
      </c>
    </row>
    <row r="3836" spans="1:2" x14ac:dyDescent="0.25">
      <c r="A3836">
        <v>101</v>
      </c>
      <c r="B3836">
        <v>101</v>
      </c>
    </row>
    <row r="3837" spans="1:2" x14ac:dyDescent="0.25">
      <c r="A3837">
        <v>0</v>
      </c>
      <c r="B3837">
        <v>101</v>
      </c>
    </row>
    <row r="3838" spans="1:2" x14ac:dyDescent="0.25">
      <c r="A3838">
        <v>101</v>
      </c>
      <c r="B3838">
        <v>101</v>
      </c>
    </row>
    <row r="3839" spans="1:2" x14ac:dyDescent="0.25">
      <c r="A3839">
        <v>0</v>
      </c>
      <c r="B3839">
        <v>101</v>
      </c>
    </row>
    <row r="3840" spans="1:2" x14ac:dyDescent="0.25">
      <c r="A3840">
        <v>101</v>
      </c>
      <c r="B3840">
        <v>101</v>
      </c>
    </row>
    <row r="3841" spans="1:2" x14ac:dyDescent="0.25">
      <c r="A3841">
        <v>202</v>
      </c>
      <c r="B3841">
        <v>102</v>
      </c>
    </row>
    <row r="3842" spans="1:2" x14ac:dyDescent="0.25">
      <c r="A3842">
        <v>101</v>
      </c>
      <c r="B3842">
        <v>101</v>
      </c>
    </row>
    <row r="3843" spans="1:2" x14ac:dyDescent="0.25">
      <c r="A3843">
        <v>102</v>
      </c>
      <c r="B3843">
        <v>102</v>
      </c>
    </row>
    <row r="3844" spans="1:2" x14ac:dyDescent="0.25">
      <c r="A3844">
        <v>101</v>
      </c>
      <c r="B3844">
        <v>101</v>
      </c>
    </row>
    <row r="3845" spans="1:2" x14ac:dyDescent="0.25">
      <c r="A3845">
        <v>202</v>
      </c>
      <c r="B3845">
        <v>102</v>
      </c>
    </row>
    <row r="3846" spans="1:2" x14ac:dyDescent="0.25">
      <c r="A3846">
        <v>0</v>
      </c>
      <c r="B3846">
        <v>101</v>
      </c>
    </row>
    <row r="3847" spans="1:2" x14ac:dyDescent="0.25">
      <c r="A3847">
        <v>102</v>
      </c>
      <c r="B3847">
        <v>102</v>
      </c>
    </row>
    <row r="3848" spans="1:2" x14ac:dyDescent="0.25">
      <c r="A3848">
        <v>102</v>
      </c>
      <c r="B3848">
        <v>102</v>
      </c>
    </row>
    <row r="3849" spans="1:2" x14ac:dyDescent="0.25">
      <c r="A3849">
        <v>0</v>
      </c>
      <c r="B3849">
        <v>0</v>
      </c>
    </row>
    <row r="3850" spans="1:2" x14ac:dyDescent="0.25">
      <c r="A3850">
        <v>0</v>
      </c>
      <c r="B3850">
        <v>0</v>
      </c>
    </row>
    <row r="3851" spans="1:2" x14ac:dyDescent="0.25">
      <c r="A3851">
        <v>0</v>
      </c>
      <c r="B3851">
        <v>0</v>
      </c>
    </row>
    <row r="3852" spans="1:2" x14ac:dyDescent="0.25">
      <c r="A3852">
        <v>102</v>
      </c>
      <c r="B3852">
        <v>102</v>
      </c>
    </row>
    <row r="3853" spans="1:2" x14ac:dyDescent="0.25">
      <c r="A3853">
        <v>101</v>
      </c>
      <c r="B3853">
        <v>101</v>
      </c>
    </row>
    <row r="3854" spans="1:2" x14ac:dyDescent="0.25">
      <c r="A3854">
        <v>102</v>
      </c>
      <c r="B3854">
        <v>102</v>
      </c>
    </row>
    <row r="3855" spans="1:2" x14ac:dyDescent="0.25">
      <c r="A3855">
        <v>102</v>
      </c>
      <c r="B3855">
        <v>202</v>
      </c>
    </row>
    <row r="3856" spans="1:2" x14ac:dyDescent="0.25">
      <c r="A3856">
        <v>202</v>
      </c>
      <c r="B3856">
        <v>0</v>
      </c>
    </row>
    <row r="3857" spans="1:2" x14ac:dyDescent="0.25">
      <c r="A3857">
        <v>102</v>
      </c>
      <c r="B3857">
        <v>102</v>
      </c>
    </row>
    <row r="3858" spans="1:2" x14ac:dyDescent="0.25">
      <c r="A3858">
        <v>0</v>
      </c>
      <c r="B3858">
        <v>0</v>
      </c>
    </row>
    <row r="3859" spans="1:2" x14ac:dyDescent="0.25">
      <c r="A3859">
        <v>202</v>
      </c>
      <c r="B3859">
        <v>202</v>
      </c>
    </row>
    <row r="3860" spans="1:2" x14ac:dyDescent="0.25">
      <c r="A3860">
        <v>101</v>
      </c>
      <c r="B3860">
        <v>101</v>
      </c>
    </row>
    <row r="3861" spans="1:2" x14ac:dyDescent="0.25">
      <c r="A3861">
        <v>101</v>
      </c>
      <c r="B3861">
        <v>0</v>
      </c>
    </row>
    <row r="3862" spans="1:2" x14ac:dyDescent="0.25">
      <c r="A3862">
        <v>101</v>
      </c>
      <c r="B3862">
        <v>101</v>
      </c>
    </row>
    <row r="3863" spans="1:2" x14ac:dyDescent="0.25">
      <c r="A3863">
        <v>0</v>
      </c>
      <c r="B3863">
        <v>0</v>
      </c>
    </row>
    <row r="3864" spans="1:2" x14ac:dyDescent="0.25">
      <c r="A3864">
        <v>202</v>
      </c>
      <c r="B3864">
        <v>202</v>
      </c>
    </row>
    <row r="3865" spans="1:2" x14ac:dyDescent="0.25">
      <c r="A3865">
        <v>202</v>
      </c>
      <c r="B3865">
        <v>202</v>
      </c>
    </row>
    <row r="3866" spans="1:2" x14ac:dyDescent="0.25">
      <c r="A3866">
        <v>202</v>
      </c>
      <c r="B3866">
        <v>202</v>
      </c>
    </row>
    <row r="3867" spans="1:2" x14ac:dyDescent="0.25">
      <c r="A3867">
        <v>0</v>
      </c>
      <c r="B3867">
        <v>0</v>
      </c>
    </row>
    <row r="3868" spans="1:2" x14ac:dyDescent="0.25">
      <c r="A3868">
        <v>202</v>
      </c>
      <c r="B3868">
        <v>202</v>
      </c>
    </row>
    <row r="3869" spans="1:2" x14ac:dyDescent="0.25">
      <c r="A3869">
        <v>0</v>
      </c>
      <c r="B3869">
        <v>0</v>
      </c>
    </row>
    <row r="3870" spans="1:2" x14ac:dyDescent="0.25">
      <c r="A3870">
        <v>0</v>
      </c>
      <c r="B3870">
        <v>202</v>
      </c>
    </row>
    <row r="3871" spans="1:2" x14ac:dyDescent="0.25">
      <c r="A3871">
        <v>101</v>
      </c>
      <c r="B3871">
        <v>101</v>
      </c>
    </row>
    <row r="3872" spans="1:2" x14ac:dyDescent="0.25">
      <c r="A3872">
        <v>101</v>
      </c>
      <c r="B3872">
        <v>101</v>
      </c>
    </row>
    <row r="3873" spans="1:2" x14ac:dyDescent="0.25">
      <c r="A3873">
        <v>101</v>
      </c>
      <c r="B3873">
        <v>101</v>
      </c>
    </row>
    <row r="3874" spans="1:2" x14ac:dyDescent="0.25">
      <c r="A3874">
        <v>202</v>
      </c>
      <c r="B3874">
        <v>202</v>
      </c>
    </row>
    <row r="3875" spans="1:2" x14ac:dyDescent="0.25">
      <c r="A3875">
        <v>101</v>
      </c>
      <c r="B3875">
        <v>202</v>
      </c>
    </row>
    <row r="3876" spans="1:2" x14ac:dyDescent="0.25">
      <c r="A3876">
        <v>101</v>
      </c>
      <c r="B3876">
        <v>101</v>
      </c>
    </row>
    <row r="3877" spans="1:2" x14ac:dyDescent="0.25">
      <c r="A3877">
        <v>101</v>
      </c>
      <c r="B3877">
        <v>101</v>
      </c>
    </row>
    <row r="3878" spans="1:2" x14ac:dyDescent="0.25">
      <c r="A3878">
        <v>202</v>
      </c>
      <c r="B3878">
        <v>202</v>
      </c>
    </row>
    <row r="3879" spans="1:2" x14ac:dyDescent="0.25">
      <c r="A3879">
        <v>0</v>
      </c>
      <c r="B3879">
        <v>0</v>
      </c>
    </row>
    <row r="3880" spans="1:2" x14ac:dyDescent="0.25">
      <c r="A3880">
        <v>202</v>
      </c>
      <c r="B3880">
        <v>202</v>
      </c>
    </row>
    <row r="3881" spans="1:2" x14ac:dyDescent="0.25">
      <c r="A3881">
        <v>202</v>
      </c>
      <c r="B3881">
        <v>202</v>
      </c>
    </row>
    <row r="3882" spans="1:2" x14ac:dyDescent="0.25">
      <c r="A3882">
        <v>101</v>
      </c>
      <c r="B3882">
        <v>101</v>
      </c>
    </row>
    <row r="3883" spans="1:2" x14ac:dyDescent="0.25">
      <c r="A3883">
        <v>202</v>
      </c>
      <c r="B3883">
        <v>202</v>
      </c>
    </row>
    <row r="3884" spans="1:2" x14ac:dyDescent="0.25">
      <c r="A3884">
        <v>202</v>
      </c>
      <c r="B3884">
        <v>202</v>
      </c>
    </row>
    <row r="3885" spans="1:2" x14ac:dyDescent="0.25">
      <c r="A3885">
        <v>202</v>
      </c>
      <c r="B3885">
        <v>202</v>
      </c>
    </row>
    <row r="3886" spans="1:2" x14ac:dyDescent="0.25">
      <c r="A3886">
        <v>102</v>
      </c>
      <c r="B3886">
        <v>102</v>
      </c>
    </row>
    <row r="3887" spans="1:2" x14ac:dyDescent="0.25">
      <c r="A3887">
        <v>202</v>
      </c>
      <c r="B3887">
        <v>202</v>
      </c>
    </row>
    <row r="3888" spans="1:2" x14ac:dyDescent="0.25">
      <c r="A3888">
        <v>202</v>
      </c>
      <c r="B3888">
        <v>101</v>
      </c>
    </row>
    <row r="3889" spans="1:2" x14ac:dyDescent="0.25">
      <c r="A3889">
        <v>101</v>
      </c>
      <c r="B3889">
        <v>0</v>
      </c>
    </row>
    <row r="3890" spans="1:2" x14ac:dyDescent="0.25">
      <c r="A3890">
        <v>202</v>
      </c>
      <c r="B3890">
        <v>202</v>
      </c>
    </row>
    <row r="3891" spans="1:2" x14ac:dyDescent="0.25">
      <c r="A3891">
        <v>102</v>
      </c>
      <c r="B3891">
        <v>102</v>
      </c>
    </row>
    <row r="3892" spans="1:2" x14ac:dyDescent="0.25">
      <c r="A3892">
        <v>101</v>
      </c>
      <c r="B3892">
        <v>101</v>
      </c>
    </row>
    <row r="3893" spans="1:2" x14ac:dyDescent="0.25">
      <c r="A3893">
        <v>0</v>
      </c>
      <c r="B3893">
        <v>0</v>
      </c>
    </row>
    <row r="3894" spans="1:2" x14ac:dyDescent="0.25">
      <c r="A3894">
        <v>102</v>
      </c>
      <c r="B3894">
        <v>102</v>
      </c>
    </row>
    <row r="3895" spans="1:2" x14ac:dyDescent="0.25">
      <c r="A3895">
        <v>101</v>
      </c>
      <c r="B3895">
        <v>102</v>
      </c>
    </row>
    <row r="3896" spans="1:2" x14ac:dyDescent="0.25">
      <c r="A3896">
        <v>0</v>
      </c>
      <c r="B3896">
        <v>202</v>
      </c>
    </row>
    <row r="3897" spans="1:2" x14ac:dyDescent="0.25">
      <c r="A3897">
        <v>101</v>
      </c>
      <c r="B3897">
        <v>101</v>
      </c>
    </row>
    <row r="3898" spans="1:2" x14ac:dyDescent="0.25">
      <c r="A3898">
        <v>101</v>
      </c>
      <c r="B3898">
        <v>101</v>
      </c>
    </row>
    <row r="3899" spans="1:2" x14ac:dyDescent="0.25">
      <c r="A3899">
        <v>101</v>
      </c>
      <c r="B3899">
        <v>202</v>
      </c>
    </row>
    <row r="3900" spans="1:2" x14ac:dyDescent="0.25">
      <c r="A3900">
        <v>101</v>
      </c>
      <c r="B3900">
        <v>0</v>
      </c>
    </row>
    <row r="3901" spans="1:2" x14ac:dyDescent="0.25">
      <c r="A3901">
        <v>101</v>
      </c>
      <c r="B3901">
        <v>101</v>
      </c>
    </row>
    <row r="3902" spans="1:2" x14ac:dyDescent="0.25">
      <c r="A3902">
        <v>102</v>
      </c>
      <c r="B3902">
        <v>202</v>
      </c>
    </row>
    <row r="3903" spans="1:2" x14ac:dyDescent="0.25">
      <c r="A3903">
        <v>0</v>
      </c>
      <c r="B3903">
        <v>0</v>
      </c>
    </row>
    <row r="3904" spans="1:2" x14ac:dyDescent="0.25">
      <c r="A3904">
        <v>202</v>
      </c>
      <c r="B3904">
        <v>202</v>
      </c>
    </row>
    <row r="3905" spans="1:2" x14ac:dyDescent="0.25">
      <c r="A3905">
        <v>202</v>
      </c>
      <c r="B3905">
        <v>202</v>
      </c>
    </row>
    <row r="3906" spans="1:2" x14ac:dyDescent="0.25">
      <c r="A3906">
        <v>202</v>
      </c>
      <c r="B3906">
        <v>0</v>
      </c>
    </row>
    <row r="3907" spans="1:2" x14ac:dyDescent="0.25">
      <c r="A3907">
        <v>202</v>
      </c>
      <c r="B3907">
        <v>202</v>
      </c>
    </row>
    <row r="3908" spans="1:2" x14ac:dyDescent="0.25">
      <c r="A3908">
        <v>102</v>
      </c>
      <c r="B3908">
        <v>102</v>
      </c>
    </row>
    <row r="3909" spans="1:2" x14ac:dyDescent="0.25">
      <c r="A3909">
        <v>101</v>
      </c>
      <c r="B3909">
        <v>101</v>
      </c>
    </row>
    <row r="3910" spans="1:2" x14ac:dyDescent="0.25">
      <c r="A3910">
        <v>202</v>
      </c>
      <c r="B3910">
        <v>202</v>
      </c>
    </row>
    <row r="3911" spans="1:2" x14ac:dyDescent="0.25">
      <c r="A3911">
        <v>102</v>
      </c>
      <c r="B3911">
        <v>101</v>
      </c>
    </row>
    <row r="3912" spans="1:2" x14ac:dyDescent="0.25">
      <c r="A3912">
        <v>202</v>
      </c>
      <c r="B3912">
        <v>202</v>
      </c>
    </row>
    <row r="3913" spans="1:2" x14ac:dyDescent="0.25">
      <c r="A3913">
        <v>202</v>
      </c>
      <c r="B3913">
        <v>101</v>
      </c>
    </row>
    <row r="3914" spans="1:2" x14ac:dyDescent="0.25">
      <c r="A3914">
        <v>101</v>
      </c>
      <c r="B3914">
        <v>101</v>
      </c>
    </row>
    <row r="3915" spans="1:2" x14ac:dyDescent="0.25">
      <c r="A3915">
        <v>0</v>
      </c>
      <c r="B3915">
        <v>102</v>
      </c>
    </row>
    <row r="3916" spans="1:2" x14ac:dyDescent="0.25">
      <c r="A3916">
        <v>202</v>
      </c>
      <c r="B3916">
        <v>202</v>
      </c>
    </row>
    <row r="3917" spans="1:2" x14ac:dyDescent="0.25">
      <c r="A3917">
        <v>0</v>
      </c>
      <c r="B3917">
        <v>0</v>
      </c>
    </row>
    <row r="3918" spans="1:2" x14ac:dyDescent="0.25">
      <c r="A3918">
        <v>0</v>
      </c>
      <c r="B3918">
        <v>101</v>
      </c>
    </row>
    <row r="3919" spans="1:2" x14ac:dyDescent="0.25">
      <c r="A3919">
        <v>0</v>
      </c>
      <c r="B3919">
        <v>202</v>
      </c>
    </row>
    <row r="3920" spans="1:2" x14ac:dyDescent="0.25">
      <c r="A3920">
        <v>0</v>
      </c>
      <c r="B3920">
        <v>0</v>
      </c>
    </row>
    <row r="3921" spans="1:2" x14ac:dyDescent="0.25">
      <c r="A3921">
        <v>0</v>
      </c>
      <c r="B3921">
        <v>101</v>
      </c>
    </row>
    <row r="3922" spans="1:2" x14ac:dyDescent="0.25">
      <c r="A3922">
        <v>0</v>
      </c>
      <c r="B3922">
        <v>0</v>
      </c>
    </row>
    <row r="3923" spans="1:2" x14ac:dyDescent="0.25">
      <c r="A3923">
        <v>102</v>
      </c>
      <c r="B3923">
        <v>102</v>
      </c>
    </row>
    <row r="3924" spans="1:2" x14ac:dyDescent="0.25">
      <c r="A3924">
        <v>101</v>
      </c>
      <c r="B3924">
        <v>101</v>
      </c>
    </row>
    <row r="3925" spans="1:2" x14ac:dyDescent="0.25">
      <c r="A3925">
        <v>0</v>
      </c>
      <c r="B3925">
        <v>202</v>
      </c>
    </row>
    <row r="3926" spans="1:2" x14ac:dyDescent="0.25">
      <c r="A3926">
        <v>0</v>
      </c>
      <c r="B3926">
        <v>0</v>
      </c>
    </row>
    <row r="3927" spans="1:2" x14ac:dyDescent="0.25">
      <c r="A3927">
        <v>0</v>
      </c>
      <c r="B3927">
        <v>0</v>
      </c>
    </row>
    <row r="3928" spans="1:2" x14ac:dyDescent="0.25">
      <c r="A3928">
        <v>102</v>
      </c>
      <c r="B3928">
        <v>102</v>
      </c>
    </row>
    <row r="3929" spans="1:2" x14ac:dyDescent="0.25">
      <c r="A3929">
        <v>202</v>
      </c>
      <c r="B3929">
        <v>202</v>
      </c>
    </row>
    <row r="3930" spans="1:2" x14ac:dyDescent="0.25">
      <c r="A3930">
        <v>202</v>
      </c>
      <c r="B3930">
        <v>101</v>
      </c>
    </row>
    <row r="3931" spans="1:2" x14ac:dyDescent="0.25">
      <c r="A3931">
        <v>102</v>
      </c>
      <c r="B3931">
        <v>102</v>
      </c>
    </row>
    <row r="3932" spans="1:2" x14ac:dyDescent="0.25">
      <c r="A3932">
        <v>0</v>
      </c>
      <c r="B3932">
        <v>0</v>
      </c>
    </row>
    <row r="3933" spans="1:2" x14ac:dyDescent="0.25">
      <c r="A3933">
        <v>202</v>
      </c>
      <c r="B3933">
        <v>202</v>
      </c>
    </row>
    <row r="3934" spans="1:2" x14ac:dyDescent="0.25">
      <c r="A3934">
        <v>202</v>
      </c>
      <c r="B3934">
        <v>101</v>
      </c>
    </row>
    <row r="3935" spans="1:2" x14ac:dyDescent="0.25">
      <c r="A3935">
        <v>0</v>
      </c>
      <c r="B3935">
        <v>0</v>
      </c>
    </row>
    <row r="3936" spans="1:2" x14ac:dyDescent="0.25">
      <c r="A3936">
        <v>0</v>
      </c>
      <c r="B3936">
        <v>202</v>
      </c>
    </row>
    <row r="3937" spans="1:2" x14ac:dyDescent="0.25">
      <c r="A3937">
        <v>101</v>
      </c>
      <c r="B3937">
        <v>101</v>
      </c>
    </row>
    <row r="3938" spans="1:2" x14ac:dyDescent="0.25">
      <c r="A3938">
        <v>101</v>
      </c>
      <c r="B3938">
        <v>101</v>
      </c>
    </row>
    <row r="3939" spans="1:2" x14ac:dyDescent="0.25">
      <c r="A3939">
        <v>202</v>
      </c>
      <c r="B3939">
        <v>101</v>
      </c>
    </row>
    <row r="3940" spans="1:2" x14ac:dyDescent="0.25">
      <c r="A3940">
        <v>202</v>
      </c>
      <c r="B3940">
        <v>202</v>
      </c>
    </row>
    <row r="3941" spans="1:2" x14ac:dyDescent="0.25">
      <c r="A3941">
        <v>0</v>
      </c>
      <c r="B3941">
        <v>0</v>
      </c>
    </row>
    <row r="3942" spans="1:2" x14ac:dyDescent="0.25">
      <c r="A3942">
        <v>202</v>
      </c>
      <c r="B3942">
        <v>202</v>
      </c>
    </row>
    <row r="3943" spans="1:2" x14ac:dyDescent="0.25">
      <c r="A3943">
        <v>202</v>
      </c>
      <c r="B3943">
        <v>202</v>
      </c>
    </row>
    <row r="3944" spans="1:2" x14ac:dyDescent="0.25">
      <c r="A3944">
        <v>0</v>
      </c>
      <c r="B3944">
        <v>0</v>
      </c>
    </row>
    <row r="3945" spans="1:2" x14ac:dyDescent="0.25">
      <c r="A3945">
        <v>0</v>
      </c>
      <c r="B3945">
        <v>102</v>
      </c>
    </row>
    <row r="3946" spans="1:2" x14ac:dyDescent="0.25">
      <c r="A3946">
        <v>102</v>
      </c>
      <c r="B3946">
        <v>102</v>
      </c>
    </row>
    <row r="3947" spans="1:2" x14ac:dyDescent="0.25">
      <c r="A3947">
        <v>101</v>
      </c>
      <c r="B3947">
        <v>101</v>
      </c>
    </row>
    <row r="3948" spans="1:2" x14ac:dyDescent="0.25">
      <c r="A3948">
        <v>0</v>
      </c>
      <c r="B3948">
        <v>0</v>
      </c>
    </row>
    <row r="3949" spans="1:2" x14ac:dyDescent="0.25">
      <c r="A3949">
        <v>202</v>
      </c>
      <c r="B3949">
        <v>202</v>
      </c>
    </row>
    <row r="3950" spans="1:2" x14ac:dyDescent="0.25">
      <c r="A3950">
        <v>0</v>
      </c>
      <c r="B3950">
        <v>0</v>
      </c>
    </row>
    <row r="3951" spans="1:2" x14ac:dyDescent="0.25">
      <c r="A3951">
        <v>101</v>
      </c>
      <c r="B3951">
        <v>202</v>
      </c>
    </row>
    <row r="3952" spans="1:2" x14ac:dyDescent="0.25">
      <c r="A3952">
        <v>202</v>
      </c>
      <c r="B3952">
        <v>102</v>
      </c>
    </row>
    <row r="3953" spans="1:2" x14ac:dyDescent="0.25">
      <c r="A3953">
        <v>101</v>
      </c>
      <c r="B3953">
        <v>101</v>
      </c>
    </row>
    <row r="3954" spans="1:2" x14ac:dyDescent="0.25">
      <c r="A3954">
        <v>102</v>
      </c>
      <c r="B3954">
        <v>102</v>
      </c>
    </row>
    <row r="3955" spans="1:2" x14ac:dyDescent="0.25">
      <c r="A3955">
        <v>102</v>
      </c>
      <c r="B3955">
        <v>102</v>
      </c>
    </row>
    <row r="3956" spans="1:2" x14ac:dyDescent="0.25">
      <c r="A3956">
        <v>101</v>
      </c>
      <c r="B3956">
        <v>101</v>
      </c>
    </row>
    <row r="3957" spans="1:2" x14ac:dyDescent="0.25">
      <c r="A3957">
        <v>102</v>
      </c>
      <c r="B3957">
        <v>102</v>
      </c>
    </row>
    <row r="3958" spans="1:2" x14ac:dyDescent="0.25">
      <c r="A3958">
        <v>101</v>
      </c>
      <c r="B3958">
        <v>101</v>
      </c>
    </row>
    <row r="3959" spans="1:2" x14ac:dyDescent="0.25">
      <c r="A3959">
        <v>101</v>
      </c>
      <c r="B3959">
        <v>101</v>
      </c>
    </row>
    <row r="3960" spans="1:2" x14ac:dyDescent="0.25">
      <c r="A3960">
        <v>101</v>
      </c>
      <c r="B3960">
        <v>0</v>
      </c>
    </row>
    <row r="3961" spans="1:2" x14ac:dyDescent="0.25">
      <c r="A3961">
        <v>202</v>
      </c>
      <c r="B3961">
        <v>202</v>
      </c>
    </row>
    <row r="3962" spans="1:2" x14ac:dyDescent="0.25">
      <c r="A3962">
        <v>102</v>
      </c>
      <c r="B3962">
        <v>202</v>
      </c>
    </row>
    <row r="3963" spans="1:2" x14ac:dyDescent="0.25">
      <c r="A3963">
        <v>101</v>
      </c>
      <c r="B3963">
        <v>0</v>
      </c>
    </row>
    <row r="3964" spans="1:2" x14ac:dyDescent="0.25">
      <c r="A3964">
        <v>202</v>
      </c>
      <c r="B3964">
        <v>202</v>
      </c>
    </row>
    <row r="3965" spans="1:2" x14ac:dyDescent="0.25">
      <c r="A3965">
        <v>202</v>
      </c>
      <c r="B3965">
        <v>202</v>
      </c>
    </row>
    <row r="3966" spans="1:2" x14ac:dyDescent="0.25">
      <c r="A3966">
        <v>0</v>
      </c>
      <c r="B3966">
        <v>0</v>
      </c>
    </row>
    <row r="3967" spans="1:2" x14ac:dyDescent="0.25">
      <c r="A3967">
        <v>0</v>
      </c>
      <c r="B3967">
        <v>0</v>
      </c>
    </row>
    <row r="3968" spans="1:2" x14ac:dyDescent="0.25">
      <c r="A3968">
        <v>101</v>
      </c>
      <c r="B3968">
        <v>101</v>
      </c>
    </row>
    <row r="3969" spans="1:2" x14ac:dyDescent="0.25">
      <c r="A3969">
        <v>102</v>
      </c>
      <c r="B3969">
        <v>102</v>
      </c>
    </row>
    <row r="3970" spans="1:2" x14ac:dyDescent="0.25">
      <c r="A3970">
        <v>102</v>
      </c>
      <c r="B3970">
        <v>101</v>
      </c>
    </row>
    <row r="3971" spans="1:2" x14ac:dyDescent="0.25">
      <c r="A3971">
        <v>202</v>
      </c>
      <c r="B3971">
        <v>202</v>
      </c>
    </row>
    <row r="3972" spans="1:2" x14ac:dyDescent="0.25">
      <c r="A3972">
        <v>0</v>
      </c>
      <c r="B3972">
        <v>202</v>
      </c>
    </row>
    <row r="3973" spans="1:2" x14ac:dyDescent="0.25">
      <c r="A3973">
        <v>0</v>
      </c>
      <c r="B3973">
        <v>0</v>
      </c>
    </row>
    <row r="3974" spans="1:2" x14ac:dyDescent="0.25">
      <c r="A3974">
        <v>202</v>
      </c>
      <c r="B3974">
        <v>0</v>
      </c>
    </row>
    <row r="3975" spans="1:2" x14ac:dyDescent="0.25">
      <c r="A3975">
        <v>101</v>
      </c>
      <c r="B3975">
        <v>101</v>
      </c>
    </row>
    <row r="3976" spans="1:2" x14ac:dyDescent="0.25">
      <c r="A3976">
        <v>202</v>
      </c>
      <c r="B3976">
        <v>101</v>
      </c>
    </row>
    <row r="3977" spans="1:2" x14ac:dyDescent="0.25">
      <c r="A3977">
        <v>0</v>
      </c>
      <c r="B3977">
        <v>0</v>
      </c>
    </row>
    <row r="3978" spans="1:2" x14ac:dyDescent="0.25">
      <c r="A3978">
        <v>202</v>
      </c>
      <c r="B3978">
        <v>202</v>
      </c>
    </row>
    <row r="3979" spans="1:2" x14ac:dyDescent="0.25">
      <c r="A3979">
        <v>101</v>
      </c>
      <c r="B3979">
        <v>101</v>
      </c>
    </row>
    <row r="3980" spans="1:2" x14ac:dyDescent="0.25">
      <c r="A3980">
        <v>101</v>
      </c>
      <c r="B3980">
        <v>101</v>
      </c>
    </row>
    <row r="3981" spans="1:2" x14ac:dyDescent="0.25">
      <c r="A3981">
        <v>101</v>
      </c>
      <c r="B3981">
        <v>101</v>
      </c>
    </row>
    <row r="3982" spans="1:2" x14ac:dyDescent="0.25">
      <c r="A3982">
        <v>101</v>
      </c>
      <c r="B3982">
        <v>101</v>
      </c>
    </row>
    <row r="3983" spans="1:2" x14ac:dyDescent="0.25">
      <c r="A3983">
        <v>0</v>
      </c>
      <c r="B3983">
        <v>0</v>
      </c>
    </row>
    <row r="3984" spans="1:2" x14ac:dyDescent="0.25">
      <c r="A3984">
        <v>102</v>
      </c>
      <c r="B3984">
        <v>102</v>
      </c>
    </row>
    <row r="3985" spans="1:2" x14ac:dyDescent="0.25">
      <c r="A3985">
        <v>202</v>
      </c>
      <c r="B3985">
        <v>202</v>
      </c>
    </row>
    <row r="3986" spans="1:2" x14ac:dyDescent="0.25">
      <c r="A3986">
        <v>0</v>
      </c>
      <c r="B3986">
        <v>0</v>
      </c>
    </row>
    <row r="3987" spans="1:2" x14ac:dyDescent="0.25">
      <c r="A3987">
        <v>202</v>
      </c>
      <c r="B3987">
        <v>202</v>
      </c>
    </row>
    <row r="3988" spans="1:2" x14ac:dyDescent="0.25">
      <c r="A3988">
        <v>102</v>
      </c>
      <c r="B3988">
        <v>102</v>
      </c>
    </row>
    <row r="3989" spans="1:2" x14ac:dyDescent="0.25">
      <c r="A3989">
        <v>0</v>
      </c>
      <c r="B3989">
        <v>0</v>
      </c>
    </row>
    <row r="3990" spans="1:2" x14ac:dyDescent="0.25">
      <c r="A3990">
        <v>102</v>
      </c>
      <c r="B3990">
        <v>102</v>
      </c>
    </row>
    <row r="3991" spans="1:2" x14ac:dyDescent="0.25">
      <c r="A3991">
        <v>0</v>
      </c>
      <c r="B3991">
        <v>0</v>
      </c>
    </row>
    <row r="3992" spans="1:2" x14ac:dyDescent="0.25">
      <c r="A3992">
        <v>101</v>
      </c>
      <c r="B3992">
        <v>101</v>
      </c>
    </row>
    <row r="3993" spans="1:2" x14ac:dyDescent="0.25">
      <c r="A3993">
        <v>101</v>
      </c>
      <c r="B3993">
        <v>101</v>
      </c>
    </row>
    <row r="3994" spans="1:2" x14ac:dyDescent="0.25">
      <c r="A3994">
        <v>0</v>
      </c>
      <c r="B3994">
        <v>0</v>
      </c>
    </row>
    <row r="3995" spans="1:2" x14ac:dyDescent="0.25">
      <c r="A3995">
        <v>0</v>
      </c>
      <c r="B3995">
        <v>202</v>
      </c>
    </row>
    <row r="3996" spans="1:2" x14ac:dyDescent="0.25">
      <c r="A3996">
        <v>202</v>
      </c>
      <c r="B3996">
        <v>202</v>
      </c>
    </row>
    <row r="3997" spans="1:2" x14ac:dyDescent="0.25">
      <c r="A3997">
        <v>102</v>
      </c>
      <c r="B3997">
        <v>202</v>
      </c>
    </row>
    <row r="3998" spans="1:2" x14ac:dyDescent="0.25">
      <c r="A3998">
        <v>102</v>
      </c>
      <c r="B3998">
        <v>102</v>
      </c>
    </row>
    <row r="3999" spans="1:2" x14ac:dyDescent="0.25">
      <c r="A3999">
        <v>102</v>
      </c>
      <c r="B3999">
        <v>102</v>
      </c>
    </row>
    <row r="4000" spans="1:2" x14ac:dyDescent="0.25">
      <c r="A4000">
        <v>101</v>
      </c>
      <c r="B4000">
        <v>101</v>
      </c>
    </row>
    <row r="4001" spans="1:2" x14ac:dyDescent="0.25">
      <c r="A4001">
        <v>102</v>
      </c>
      <c r="B4001">
        <v>102</v>
      </c>
    </row>
    <row r="4002" spans="1:2" x14ac:dyDescent="0.25">
      <c r="A4002">
        <v>0</v>
      </c>
      <c r="B4002">
        <v>102</v>
      </c>
    </row>
    <row r="4003" spans="1:2" x14ac:dyDescent="0.25">
      <c r="A4003">
        <v>0</v>
      </c>
      <c r="B4003">
        <v>0</v>
      </c>
    </row>
    <row r="4004" spans="1:2" x14ac:dyDescent="0.25">
      <c r="A4004">
        <v>101</v>
      </c>
      <c r="B4004">
        <v>101</v>
      </c>
    </row>
    <row r="4005" spans="1:2" x14ac:dyDescent="0.25">
      <c r="A4005">
        <v>101</v>
      </c>
      <c r="B4005">
        <v>101</v>
      </c>
    </row>
    <row r="4006" spans="1:2" x14ac:dyDescent="0.25">
      <c r="A4006">
        <v>202</v>
      </c>
      <c r="B4006">
        <v>101</v>
      </c>
    </row>
    <row r="4007" spans="1:2" x14ac:dyDescent="0.25">
      <c r="A4007">
        <v>0</v>
      </c>
      <c r="B4007">
        <v>0</v>
      </c>
    </row>
    <row r="4008" spans="1:2" x14ac:dyDescent="0.25">
      <c r="A4008">
        <v>202</v>
      </c>
      <c r="B4008">
        <v>202</v>
      </c>
    </row>
    <row r="4009" spans="1:2" x14ac:dyDescent="0.25">
      <c r="A4009">
        <v>202</v>
      </c>
      <c r="B4009">
        <v>202</v>
      </c>
    </row>
    <row r="4010" spans="1:2" x14ac:dyDescent="0.25">
      <c r="A4010">
        <v>0</v>
      </c>
      <c r="B4010">
        <v>101</v>
      </c>
    </row>
    <row r="4011" spans="1:2" x14ac:dyDescent="0.25">
      <c r="A4011">
        <v>0</v>
      </c>
      <c r="B4011">
        <v>0</v>
      </c>
    </row>
    <row r="4012" spans="1:2" x14ac:dyDescent="0.25">
      <c r="A4012">
        <v>102</v>
      </c>
      <c r="B4012">
        <v>102</v>
      </c>
    </row>
    <row r="4013" spans="1:2" x14ac:dyDescent="0.25">
      <c r="A4013">
        <v>101</v>
      </c>
      <c r="B4013">
        <v>101</v>
      </c>
    </row>
    <row r="4014" spans="1:2" x14ac:dyDescent="0.25">
      <c r="A4014">
        <v>101</v>
      </c>
      <c r="B4014">
        <v>101</v>
      </c>
    </row>
    <row r="4015" spans="1:2" x14ac:dyDescent="0.25">
      <c r="A4015">
        <v>101</v>
      </c>
      <c r="B4015">
        <v>101</v>
      </c>
    </row>
    <row r="4016" spans="1:2" x14ac:dyDescent="0.25">
      <c r="A4016">
        <v>202</v>
      </c>
      <c r="B4016">
        <v>0</v>
      </c>
    </row>
    <row r="4017" spans="1:2" x14ac:dyDescent="0.25">
      <c r="A4017">
        <v>101</v>
      </c>
      <c r="B4017">
        <v>101</v>
      </c>
    </row>
    <row r="4018" spans="1:2" x14ac:dyDescent="0.25">
      <c r="A4018">
        <v>202</v>
      </c>
      <c r="B4018">
        <v>202</v>
      </c>
    </row>
    <row r="4019" spans="1:2" x14ac:dyDescent="0.25">
      <c r="A4019">
        <v>102</v>
      </c>
      <c r="B4019">
        <v>202</v>
      </c>
    </row>
    <row r="4020" spans="1:2" x14ac:dyDescent="0.25">
      <c r="A4020">
        <v>101</v>
      </c>
      <c r="B4020">
        <v>101</v>
      </c>
    </row>
    <row r="4021" spans="1:2" x14ac:dyDescent="0.25">
      <c r="A4021">
        <v>101</v>
      </c>
      <c r="B4021">
        <v>202</v>
      </c>
    </row>
    <row r="4022" spans="1:2" x14ac:dyDescent="0.25">
      <c r="A4022">
        <v>102</v>
      </c>
      <c r="B4022">
        <v>102</v>
      </c>
    </row>
    <row r="4023" spans="1:2" x14ac:dyDescent="0.25">
      <c r="A4023">
        <v>202</v>
      </c>
      <c r="B4023">
        <v>202</v>
      </c>
    </row>
    <row r="4024" spans="1:2" x14ac:dyDescent="0.25">
      <c r="A4024">
        <v>202</v>
      </c>
      <c r="B4024">
        <v>202</v>
      </c>
    </row>
    <row r="4025" spans="1:2" x14ac:dyDescent="0.25">
      <c r="A4025">
        <v>202</v>
      </c>
      <c r="B4025">
        <v>202</v>
      </c>
    </row>
    <row r="4026" spans="1:2" x14ac:dyDescent="0.25">
      <c r="A4026">
        <v>202</v>
      </c>
      <c r="B4026">
        <v>202</v>
      </c>
    </row>
    <row r="4027" spans="1:2" x14ac:dyDescent="0.25">
      <c r="A4027">
        <v>102</v>
      </c>
      <c r="B4027">
        <v>102</v>
      </c>
    </row>
    <row r="4028" spans="1:2" x14ac:dyDescent="0.25">
      <c r="A4028">
        <v>0</v>
      </c>
      <c r="B4028">
        <v>0</v>
      </c>
    </row>
    <row r="4029" spans="1:2" x14ac:dyDescent="0.25">
      <c r="A4029">
        <v>101</v>
      </c>
      <c r="B4029">
        <v>101</v>
      </c>
    </row>
    <row r="4030" spans="1:2" x14ac:dyDescent="0.25">
      <c r="A4030">
        <v>0</v>
      </c>
      <c r="B4030">
        <v>0</v>
      </c>
    </row>
    <row r="4031" spans="1:2" x14ac:dyDescent="0.25">
      <c r="A4031">
        <v>0</v>
      </c>
      <c r="B4031">
        <v>0</v>
      </c>
    </row>
    <row r="4032" spans="1:2" x14ac:dyDescent="0.25">
      <c r="A4032">
        <v>102</v>
      </c>
      <c r="B4032">
        <v>202</v>
      </c>
    </row>
    <row r="4033" spans="1:2" x14ac:dyDescent="0.25">
      <c r="A4033">
        <v>202</v>
      </c>
      <c r="B4033">
        <v>202</v>
      </c>
    </row>
    <row r="4034" spans="1:2" x14ac:dyDescent="0.25">
      <c r="A4034">
        <v>101</v>
      </c>
      <c r="B4034">
        <v>101</v>
      </c>
    </row>
    <row r="4035" spans="1:2" x14ac:dyDescent="0.25">
      <c r="A4035">
        <v>0</v>
      </c>
      <c r="B4035">
        <v>0</v>
      </c>
    </row>
    <row r="4036" spans="1:2" x14ac:dyDescent="0.25">
      <c r="A4036">
        <v>101</v>
      </c>
      <c r="B4036">
        <v>101</v>
      </c>
    </row>
    <row r="4037" spans="1:2" x14ac:dyDescent="0.25">
      <c r="A4037">
        <v>202</v>
      </c>
      <c r="B4037">
        <v>0</v>
      </c>
    </row>
    <row r="4038" spans="1:2" x14ac:dyDescent="0.25">
      <c r="A4038">
        <v>102</v>
      </c>
      <c r="B4038">
        <v>102</v>
      </c>
    </row>
    <row r="4039" spans="1:2" x14ac:dyDescent="0.25">
      <c r="A4039">
        <v>0</v>
      </c>
      <c r="B4039">
        <v>0</v>
      </c>
    </row>
    <row r="4040" spans="1:2" x14ac:dyDescent="0.25">
      <c r="A4040">
        <v>202</v>
      </c>
      <c r="B4040">
        <v>202</v>
      </c>
    </row>
    <row r="4041" spans="1:2" x14ac:dyDescent="0.25">
      <c r="A4041">
        <v>202</v>
      </c>
      <c r="B4041">
        <v>202</v>
      </c>
    </row>
    <row r="4042" spans="1:2" x14ac:dyDescent="0.25">
      <c r="A4042">
        <v>101</v>
      </c>
      <c r="B4042">
        <v>101</v>
      </c>
    </row>
    <row r="4043" spans="1:2" x14ac:dyDescent="0.25">
      <c r="A4043">
        <v>202</v>
      </c>
      <c r="B4043">
        <v>202</v>
      </c>
    </row>
    <row r="4044" spans="1:2" x14ac:dyDescent="0.25">
      <c r="A4044">
        <v>0</v>
      </c>
      <c r="B4044">
        <v>101</v>
      </c>
    </row>
    <row r="4045" spans="1:2" x14ac:dyDescent="0.25">
      <c r="A4045">
        <v>101</v>
      </c>
      <c r="B4045">
        <v>101</v>
      </c>
    </row>
    <row r="4046" spans="1:2" x14ac:dyDescent="0.25">
      <c r="A4046">
        <v>202</v>
      </c>
      <c r="B4046">
        <v>202</v>
      </c>
    </row>
    <row r="4047" spans="1:2" x14ac:dyDescent="0.25">
      <c r="A4047">
        <v>101</v>
      </c>
      <c r="B4047">
        <v>202</v>
      </c>
    </row>
    <row r="4048" spans="1:2" x14ac:dyDescent="0.25">
      <c r="A4048">
        <v>202</v>
      </c>
      <c r="B4048">
        <v>202</v>
      </c>
    </row>
    <row r="4049" spans="1:2" x14ac:dyDescent="0.25">
      <c r="A4049">
        <v>101</v>
      </c>
      <c r="B4049">
        <v>101</v>
      </c>
    </row>
    <row r="4050" spans="1:2" x14ac:dyDescent="0.25">
      <c r="A4050">
        <v>0</v>
      </c>
      <c r="B4050">
        <v>202</v>
      </c>
    </row>
    <row r="4051" spans="1:2" x14ac:dyDescent="0.25">
      <c r="A4051">
        <v>102</v>
      </c>
      <c r="B4051">
        <v>102</v>
      </c>
    </row>
    <row r="4052" spans="1:2" x14ac:dyDescent="0.25">
      <c r="A4052">
        <v>102</v>
      </c>
      <c r="B4052">
        <v>102</v>
      </c>
    </row>
    <row r="4053" spans="1:2" x14ac:dyDescent="0.25">
      <c r="A4053">
        <v>202</v>
      </c>
      <c r="B4053">
        <v>202</v>
      </c>
    </row>
    <row r="4054" spans="1:2" x14ac:dyDescent="0.25">
      <c r="A4054">
        <v>101</v>
      </c>
      <c r="B4054">
        <v>101</v>
      </c>
    </row>
    <row r="4055" spans="1:2" x14ac:dyDescent="0.25">
      <c r="A4055">
        <v>102</v>
      </c>
      <c r="B4055">
        <v>202</v>
      </c>
    </row>
    <row r="4056" spans="1:2" x14ac:dyDescent="0.25">
      <c r="A4056">
        <v>202</v>
      </c>
      <c r="B4056">
        <v>202</v>
      </c>
    </row>
    <row r="4057" spans="1:2" x14ac:dyDescent="0.25">
      <c r="A4057">
        <v>202</v>
      </c>
      <c r="B4057">
        <v>202</v>
      </c>
    </row>
    <row r="4058" spans="1:2" x14ac:dyDescent="0.25">
      <c r="A4058">
        <v>202</v>
      </c>
      <c r="B4058">
        <v>202</v>
      </c>
    </row>
    <row r="4059" spans="1:2" x14ac:dyDescent="0.25">
      <c r="A4059">
        <v>102</v>
      </c>
      <c r="B4059">
        <v>102</v>
      </c>
    </row>
    <row r="4060" spans="1:2" x14ac:dyDescent="0.25">
      <c r="A4060">
        <v>101</v>
      </c>
      <c r="B4060">
        <v>101</v>
      </c>
    </row>
    <row r="4061" spans="1:2" x14ac:dyDescent="0.25">
      <c r="A4061">
        <v>0</v>
      </c>
      <c r="B4061">
        <v>0</v>
      </c>
    </row>
    <row r="4062" spans="1:2" x14ac:dyDescent="0.25">
      <c r="A4062">
        <v>101</v>
      </c>
      <c r="B4062">
        <v>101</v>
      </c>
    </row>
    <row r="4063" spans="1:2" x14ac:dyDescent="0.25">
      <c r="A4063">
        <v>101</v>
      </c>
      <c r="B4063">
        <v>101</v>
      </c>
    </row>
    <row r="4064" spans="1:2" x14ac:dyDescent="0.25">
      <c r="A4064">
        <v>101</v>
      </c>
      <c r="B4064">
        <v>101</v>
      </c>
    </row>
    <row r="4065" spans="1:2" x14ac:dyDescent="0.25">
      <c r="A4065">
        <v>102</v>
      </c>
      <c r="B4065">
        <v>102</v>
      </c>
    </row>
    <row r="4066" spans="1:2" x14ac:dyDescent="0.25">
      <c r="A4066">
        <v>202</v>
      </c>
      <c r="B4066">
        <v>0</v>
      </c>
    </row>
    <row r="4067" spans="1:2" x14ac:dyDescent="0.25">
      <c r="A4067">
        <v>202</v>
      </c>
      <c r="B4067">
        <v>202</v>
      </c>
    </row>
    <row r="4068" spans="1:2" x14ac:dyDescent="0.25">
      <c r="A4068">
        <v>0</v>
      </c>
      <c r="B4068">
        <v>0</v>
      </c>
    </row>
    <row r="4069" spans="1:2" x14ac:dyDescent="0.25">
      <c r="A4069">
        <v>0</v>
      </c>
      <c r="B4069">
        <v>0</v>
      </c>
    </row>
    <row r="4070" spans="1:2" x14ac:dyDescent="0.25">
      <c r="A4070">
        <v>102</v>
      </c>
      <c r="B4070">
        <v>102</v>
      </c>
    </row>
    <row r="4071" spans="1:2" x14ac:dyDescent="0.25">
      <c r="A4071">
        <v>0</v>
      </c>
      <c r="B4071">
        <v>0</v>
      </c>
    </row>
    <row r="4072" spans="1:2" x14ac:dyDescent="0.25">
      <c r="A4072">
        <v>101</v>
      </c>
      <c r="B4072">
        <v>0</v>
      </c>
    </row>
    <row r="4073" spans="1:2" x14ac:dyDescent="0.25">
      <c r="A4073">
        <v>102</v>
      </c>
      <c r="B4073">
        <v>102</v>
      </c>
    </row>
    <row r="4074" spans="1:2" x14ac:dyDescent="0.25">
      <c r="A4074">
        <v>101</v>
      </c>
      <c r="B4074">
        <v>101</v>
      </c>
    </row>
    <row r="4075" spans="1:2" x14ac:dyDescent="0.25">
      <c r="A4075">
        <v>202</v>
      </c>
      <c r="B4075">
        <v>202</v>
      </c>
    </row>
    <row r="4076" spans="1:2" x14ac:dyDescent="0.25">
      <c r="A4076">
        <v>101</v>
      </c>
      <c r="B4076">
        <v>101</v>
      </c>
    </row>
    <row r="4077" spans="1:2" x14ac:dyDescent="0.25">
      <c r="A4077">
        <v>202</v>
      </c>
      <c r="B4077">
        <v>202</v>
      </c>
    </row>
    <row r="4078" spans="1:2" x14ac:dyDescent="0.25">
      <c r="A4078">
        <v>0</v>
      </c>
      <c r="B4078">
        <v>102</v>
      </c>
    </row>
    <row r="4079" spans="1:2" x14ac:dyDescent="0.25">
      <c r="A4079">
        <v>101</v>
      </c>
      <c r="B4079">
        <v>101</v>
      </c>
    </row>
    <row r="4080" spans="1:2" x14ac:dyDescent="0.25">
      <c r="A4080">
        <v>101</v>
      </c>
      <c r="B4080">
        <v>0</v>
      </c>
    </row>
    <row r="4081" spans="1:2" x14ac:dyDescent="0.25">
      <c r="A4081">
        <v>0</v>
      </c>
      <c r="B4081">
        <v>0</v>
      </c>
    </row>
    <row r="4082" spans="1:2" x14ac:dyDescent="0.25">
      <c r="A4082">
        <v>101</v>
      </c>
      <c r="B4082">
        <v>0</v>
      </c>
    </row>
    <row r="4083" spans="1:2" x14ac:dyDescent="0.25">
      <c r="A4083">
        <v>101</v>
      </c>
      <c r="B4083">
        <v>101</v>
      </c>
    </row>
    <row r="4084" spans="1:2" x14ac:dyDescent="0.25">
      <c r="A4084">
        <v>101</v>
      </c>
      <c r="B4084">
        <v>101</v>
      </c>
    </row>
    <row r="4085" spans="1:2" x14ac:dyDescent="0.25">
      <c r="A4085">
        <v>202</v>
      </c>
      <c r="B4085">
        <v>202</v>
      </c>
    </row>
    <row r="4086" spans="1:2" x14ac:dyDescent="0.25">
      <c r="A4086">
        <v>202</v>
      </c>
      <c r="B4086">
        <v>0</v>
      </c>
    </row>
    <row r="4087" spans="1:2" x14ac:dyDescent="0.25">
      <c r="A4087">
        <v>102</v>
      </c>
      <c r="B4087">
        <v>102</v>
      </c>
    </row>
    <row r="4088" spans="1:2" x14ac:dyDescent="0.25">
      <c r="A4088">
        <v>0</v>
      </c>
      <c r="B4088">
        <v>0</v>
      </c>
    </row>
    <row r="4089" spans="1:2" x14ac:dyDescent="0.25">
      <c r="A4089">
        <v>101</v>
      </c>
      <c r="B4089">
        <v>101</v>
      </c>
    </row>
    <row r="4090" spans="1:2" x14ac:dyDescent="0.25">
      <c r="A4090">
        <v>202</v>
      </c>
      <c r="B4090">
        <v>102</v>
      </c>
    </row>
    <row r="4091" spans="1:2" x14ac:dyDescent="0.25">
      <c r="A4091">
        <v>0</v>
      </c>
      <c r="B4091">
        <v>0</v>
      </c>
    </row>
    <row r="4092" spans="1:2" x14ac:dyDescent="0.25">
      <c r="A4092">
        <v>101</v>
      </c>
      <c r="B4092">
        <v>101</v>
      </c>
    </row>
    <row r="4093" spans="1:2" x14ac:dyDescent="0.25">
      <c r="A4093">
        <v>101</v>
      </c>
      <c r="B4093">
        <v>101</v>
      </c>
    </row>
    <row r="4094" spans="1:2" x14ac:dyDescent="0.25">
      <c r="A4094">
        <v>102</v>
      </c>
      <c r="B4094">
        <v>102</v>
      </c>
    </row>
    <row r="4095" spans="1:2" x14ac:dyDescent="0.25">
      <c r="A4095">
        <v>101</v>
      </c>
      <c r="B4095">
        <v>101</v>
      </c>
    </row>
    <row r="4096" spans="1:2" x14ac:dyDescent="0.25">
      <c r="A4096">
        <v>202</v>
      </c>
      <c r="B4096">
        <v>0</v>
      </c>
    </row>
    <row r="4097" spans="1:2" x14ac:dyDescent="0.25">
      <c r="A4097">
        <v>0</v>
      </c>
      <c r="B4097">
        <v>101</v>
      </c>
    </row>
    <row r="4098" spans="1:2" x14ac:dyDescent="0.25">
      <c r="A4098">
        <v>0</v>
      </c>
      <c r="B4098">
        <v>0</v>
      </c>
    </row>
    <row r="4099" spans="1:2" x14ac:dyDescent="0.25">
      <c r="A4099">
        <v>102</v>
      </c>
      <c r="B4099">
        <v>102</v>
      </c>
    </row>
    <row r="4100" spans="1:2" x14ac:dyDescent="0.25">
      <c r="A4100">
        <v>101</v>
      </c>
      <c r="B4100">
        <v>101</v>
      </c>
    </row>
    <row r="4101" spans="1:2" x14ac:dyDescent="0.25">
      <c r="A4101">
        <v>0</v>
      </c>
      <c r="B4101">
        <v>0</v>
      </c>
    </row>
    <row r="4102" spans="1:2" x14ac:dyDescent="0.25">
      <c r="A4102">
        <v>102</v>
      </c>
      <c r="B4102">
        <v>102</v>
      </c>
    </row>
    <row r="4103" spans="1:2" x14ac:dyDescent="0.25">
      <c r="A4103">
        <v>101</v>
      </c>
      <c r="B4103">
        <v>101</v>
      </c>
    </row>
    <row r="4104" spans="1:2" x14ac:dyDescent="0.25">
      <c r="A4104">
        <v>101</v>
      </c>
      <c r="B4104">
        <v>101</v>
      </c>
    </row>
    <row r="4105" spans="1:2" x14ac:dyDescent="0.25">
      <c r="A4105">
        <v>102</v>
      </c>
      <c r="B4105">
        <v>102</v>
      </c>
    </row>
    <row r="4106" spans="1:2" x14ac:dyDescent="0.25">
      <c r="A4106">
        <v>0</v>
      </c>
      <c r="B4106">
        <v>0</v>
      </c>
    </row>
    <row r="4107" spans="1:2" x14ac:dyDescent="0.25">
      <c r="A4107">
        <v>202</v>
      </c>
      <c r="B4107">
        <v>202</v>
      </c>
    </row>
    <row r="4108" spans="1:2" x14ac:dyDescent="0.25">
      <c r="A4108">
        <v>101</v>
      </c>
      <c r="B4108">
        <v>101</v>
      </c>
    </row>
    <row r="4109" spans="1:2" x14ac:dyDescent="0.25">
      <c r="A4109">
        <v>101</v>
      </c>
      <c r="B4109">
        <v>101</v>
      </c>
    </row>
    <row r="4110" spans="1:2" x14ac:dyDescent="0.25">
      <c r="A4110">
        <v>202</v>
      </c>
      <c r="B4110">
        <v>202</v>
      </c>
    </row>
    <row r="4111" spans="1:2" x14ac:dyDescent="0.25">
      <c r="A4111">
        <v>202</v>
      </c>
      <c r="B4111">
        <v>202</v>
      </c>
    </row>
    <row r="4112" spans="1:2" x14ac:dyDescent="0.25">
      <c r="A4112">
        <v>101</v>
      </c>
      <c r="B4112">
        <v>101</v>
      </c>
    </row>
    <row r="4113" spans="1:2" x14ac:dyDescent="0.25">
      <c r="A4113">
        <v>202</v>
      </c>
      <c r="B4113">
        <v>202</v>
      </c>
    </row>
    <row r="4114" spans="1:2" x14ac:dyDescent="0.25">
      <c r="A4114">
        <v>102</v>
      </c>
      <c r="B4114">
        <v>102</v>
      </c>
    </row>
    <row r="4115" spans="1:2" x14ac:dyDescent="0.25">
      <c r="A4115">
        <v>101</v>
      </c>
      <c r="B4115">
        <v>101</v>
      </c>
    </row>
    <row r="4116" spans="1:2" x14ac:dyDescent="0.25">
      <c r="A4116">
        <v>202</v>
      </c>
      <c r="B4116">
        <v>202</v>
      </c>
    </row>
    <row r="4117" spans="1:2" x14ac:dyDescent="0.25">
      <c r="A4117">
        <v>101</v>
      </c>
      <c r="B4117">
        <v>101</v>
      </c>
    </row>
    <row r="4118" spans="1:2" x14ac:dyDescent="0.25">
      <c r="A4118">
        <v>0</v>
      </c>
      <c r="B4118">
        <v>0</v>
      </c>
    </row>
    <row r="4119" spans="1:2" x14ac:dyDescent="0.25">
      <c r="A4119">
        <v>202</v>
      </c>
      <c r="B4119">
        <v>202</v>
      </c>
    </row>
    <row r="4120" spans="1:2" x14ac:dyDescent="0.25">
      <c r="A4120">
        <v>0</v>
      </c>
      <c r="B4120">
        <v>0</v>
      </c>
    </row>
    <row r="4121" spans="1:2" x14ac:dyDescent="0.25">
      <c r="A4121">
        <v>202</v>
      </c>
      <c r="B4121">
        <v>202</v>
      </c>
    </row>
    <row r="4122" spans="1:2" x14ac:dyDescent="0.25">
      <c r="A4122">
        <v>102</v>
      </c>
      <c r="B4122">
        <v>102</v>
      </c>
    </row>
    <row r="4123" spans="1:2" x14ac:dyDescent="0.25">
      <c r="A4123">
        <v>102</v>
      </c>
      <c r="B4123">
        <v>202</v>
      </c>
    </row>
    <row r="4124" spans="1:2" x14ac:dyDescent="0.25">
      <c r="A4124">
        <v>102</v>
      </c>
      <c r="B4124">
        <v>102</v>
      </c>
    </row>
    <row r="4125" spans="1:2" x14ac:dyDescent="0.25">
      <c r="A4125">
        <v>0</v>
      </c>
      <c r="B4125">
        <v>101</v>
      </c>
    </row>
    <row r="4126" spans="1:2" x14ac:dyDescent="0.25">
      <c r="A4126">
        <v>202</v>
      </c>
      <c r="B4126">
        <v>202</v>
      </c>
    </row>
    <row r="4127" spans="1:2" x14ac:dyDescent="0.25">
      <c r="A4127">
        <v>0</v>
      </c>
      <c r="B4127">
        <v>202</v>
      </c>
    </row>
    <row r="4128" spans="1:2" x14ac:dyDescent="0.25">
      <c r="A4128">
        <v>102</v>
      </c>
      <c r="B4128">
        <v>102</v>
      </c>
    </row>
    <row r="4129" spans="1:2" x14ac:dyDescent="0.25">
      <c r="A4129">
        <v>202</v>
      </c>
      <c r="B4129">
        <v>102</v>
      </c>
    </row>
    <row r="4130" spans="1:2" x14ac:dyDescent="0.25">
      <c r="A4130">
        <v>102</v>
      </c>
      <c r="B4130">
        <v>102</v>
      </c>
    </row>
    <row r="4131" spans="1:2" x14ac:dyDescent="0.25">
      <c r="A4131">
        <v>0</v>
      </c>
      <c r="B4131">
        <v>0</v>
      </c>
    </row>
    <row r="4132" spans="1:2" x14ac:dyDescent="0.25">
      <c r="A4132">
        <v>101</v>
      </c>
      <c r="B4132">
        <v>101</v>
      </c>
    </row>
    <row r="4133" spans="1:2" x14ac:dyDescent="0.25">
      <c r="A4133">
        <v>202</v>
      </c>
      <c r="B4133">
        <v>202</v>
      </c>
    </row>
    <row r="4134" spans="1:2" x14ac:dyDescent="0.25">
      <c r="A4134">
        <v>101</v>
      </c>
      <c r="B4134">
        <v>0</v>
      </c>
    </row>
    <row r="4135" spans="1:2" x14ac:dyDescent="0.25">
      <c r="A4135">
        <v>202</v>
      </c>
      <c r="B4135">
        <v>202</v>
      </c>
    </row>
    <row r="4136" spans="1:2" x14ac:dyDescent="0.25">
      <c r="A4136">
        <v>102</v>
      </c>
      <c r="B4136">
        <v>102</v>
      </c>
    </row>
    <row r="4137" spans="1:2" x14ac:dyDescent="0.25">
      <c r="A4137">
        <v>202</v>
      </c>
      <c r="B4137">
        <v>202</v>
      </c>
    </row>
    <row r="4138" spans="1:2" x14ac:dyDescent="0.25">
      <c r="A4138">
        <v>101</v>
      </c>
      <c r="B4138">
        <v>101</v>
      </c>
    </row>
    <row r="4139" spans="1:2" x14ac:dyDescent="0.25">
      <c r="A4139">
        <v>101</v>
      </c>
      <c r="B4139">
        <v>101</v>
      </c>
    </row>
    <row r="4140" spans="1:2" x14ac:dyDescent="0.25">
      <c r="A4140">
        <v>202</v>
      </c>
      <c r="B4140">
        <v>0</v>
      </c>
    </row>
    <row r="4141" spans="1:2" x14ac:dyDescent="0.25">
      <c r="A4141">
        <v>102</v>
      </c>
      <c r="B4141">
        <v>102</v>
      </c>
    </row>
    <row r="4142" spans="1:2" x14ac:dyDescent="0.25">
      <c r="A4142">
        <v>101</v>
      </c>
      <c r="B4142">
        <v>0</v>
      </c>
    </row>
    <row r="4143" spans="1:2" x14ac:dyDescent="0.25">
      <c r="A4143">
        <v>202</v>
      </c>
      <c r="B4143">
        <v>202</v>
      </c>
    </row>
    <row r="4144" spans="1:2" x14ac:dyDescent="0.25">
      <c r="A4144">
        <v>0</v>
      </c>
      <c r="B4144">
        <v>202</v>
      </c>
    </row>
    <row r="4145" spans="1:2" x14ac:dyDescent="0.25">
      <c r="A4145">
        <v>101</v>
      </c>
      <c r="B4145">
        <v>101</v>
      </c>
    </row>
    <row r="4146" spans="1:2" x14ac:dyDescent="0.25">
      <c r="A4146">
        <v>101</v>
      </c>
      <c r="B4146">
        <v>101</v>
      </c>
    </row>
    <row r="4147" spans="1:2" x14ac:dyDescent="0.25">
      <c r="A4147">
        <v>101</v>
      </c>
      <c r="B4147">
        <v>101</v>
      </c>
    </row>
    <row r="4148" spans="1:2" x14ac:dyDescent="0.25">
      <c r="A4148">
        <v>0</v>
      </c>
      <c r="B4148">
        <v>0</v>
      </c>
    </row>
    <row r="4149" spans="1:2" x14ac:dyDescent="0.25">
      <c r="A4149">
        <v>101</v>
      </c>
      <c r="B4149">
        <v>0</v>
      </c>
    </row>
    <row r="4150" spans="1:2" x14ac:dyDescent="0.25">
      <c r="A4150">
        <v>101</v>
      </c>
      <c r="B4150">
        <v>101</v>
      </c>
    </row>
    <row r="4151" spans="1:2" x14ac:dyDescent="0.25">
      <c r="A4151">
        <v>0</v>
      </c>
      <c r="B4151">
        <v>101</v>
      </c>
    </row>
    <row r="4152" spans="1:2" x14ac:dyDescent="0.25">
      <c r="A4152">
        <v>101</v>
      </c>
      <c r="B4152">
        <v>101</v>
      </c>
    </row>
    <row r="4153" spans="1:2" x14ac:dyDescent="0.25">
      <c r="A4153">
        <v>101</v>
      </c>
      <c r="B4153">
        <v>101</v>
      </c>
    </row>
    <row r="4154" spans="1:2" x14ac:dyDescent="0.25">
      <c r="A4154">
        <v>101</v>
      </c>
      <c r="B4154">
        <v>101</v>
      </c>
    </row>
    <row r="4155" spans="1:2" x14ac:dyDescent="0.25">
      <c r="A4155">
        <v>0</v>
      </c>
      <c r="B4155">
        <v>101</v>
      </c>
    </row>
    <row r="4156" spans="1:2" x14ac:dyDescent="0.25">
      <c r="A4156">
        <v>102</v>
      </c>
      <c r="B4156">
        <v>102</v>
      </c>
    </row>
    <row r="4157" spans="1:2" x14ac:dyDescent="0.25">
      <c r="A4157">
        <v>102</v>
      </c>
      <c r="B4157">
        <v>102</v>
      </c>
    </row>
    <row r="4158" spans="1:2" x14ac:dyDescent="0.25">
      <c r="A4158">
        <v>0</v>
      </c>
      <c r="B4158">
        <v>101</v>
      </c>
    </row>
    <row r="4159" spans="1:2" x14ac:dyDescent="0.25">
      <c r="A4159">
        <v>101</v>
      </c>
      <c r="B4159">
        <v>101</v>
      </c>
    </row>
    <row r="4160" spans="1:2" x14ac:dyDescent="0.25">
      <c r="A4160">
        <v>202</v>
      </c>
      <c r="B4160">
        <v>0</v>
      </c>
    </row>
    <row r="4161" spans="1:2" x14ac:dyDescent="0.25">
      <c r="A4161">
        <v>202</v>
      </c>
      <c r="B4161">
        <v>202</v>
      </c>
    </row>
    <row r="4162" spans="1:2" x14ac:dyDescent="0.25">
      <c r="A4162">
        <v>101</v>
      </c>
      <c r="B4162">
        <v>101</v>
      </c>
    </row>
    <row r="4163" spans="1:2" x14ac:dyDescent="0.25">
      <c r="A4163">
        <v>202</v>
      </c>
      <c r="B4163">
        <v>102</v>
      </c>
    </row>
    <row r="4164" spans="1:2" x14ac:dyDescent="0.25">
      <c r="A4164">
        <v>202</v>
      </c>
      <c r="B4164">
        <v>202</v>
      </c>
    </row>
    <row r="4165" spans="1:2" x14ac:dyDescent="0.25">
      <c r="A4165">
        <v>0</v>
      </c>
      <c r="B4165">
        <v>101</v>
      </c>
    </row>
    <row r="4166" spans="1:2" x14ac:dyDescent="0.25">
      <c r="A4166">
        <v>202</v>
      </c>
      <c r="B4166">
        <v>101</v>
      </c>
    </row>
    <row r="4167" spans="1:2" x14ac:dyDescent="0.25">
      <c r="A4167">
        <v>0</v>
      </c>
      <c r="B4167">
        <v>101</v>
      </c>
    </row>
    <row r="4168" spans="1:2" x14ac:dyDescent="0.25">
      <c r="A4168">
        <v>0</v>
      </c>
      <c r="B4168">
        <v>0</v>
      </c>
    </row>
    <row r="4169" spans="1:2" x14ac:dyDescent="0.25">
      <c r="A4169">
        <v>101</v>
      </c>
      <c r="B4169">
        <v>101</v>
      </c>
    </row>
    <row r="4170" spans="1:2" x14ac:dyDescent="0.25">
      <c r="A4170">
        <v>102</v>
      </c>
      <c r="B4170">
        <v>102</v>
      </c>
    </row>
    <row r="4171" spans="1:2" x14ac:dyDescent="0.25">
      <c r="A4171">
        <v>202</v>
      </c>
      <c r="B4171">
        <v>202</v>
      </c>
    </row>
    <row r="4172" spans="1:2" x14ac:dyDescent="0.25">
      <c r="A4172">
        <v>0</v>
      </c>
      <c r="B4172">
        <v>0</v>
      </c>
    </row>
    <row r="4173" spans="1:2" x14ac:dyDescent="0.25">
      <c r="A4173">
        <v>202</v>
      </c>
      <c r="B4173">
        <v>0</v>
      </c>
    </row>
    <row r="4174" spans="1:2" x14ac:dyDescent="0.25">
      <c r="A4174">
        <v>202</v>
      </c>
      <c r="B4174">
        <v>202</v>
      </c>
    </row>
    <row r="4175" spans="1:2" x14ac:dyDescent="0.25">
      <c r="A4175">
        <v>0</v>
      </c>
      <c r="B4175">
        <v>202</v>
      </c>
    </row>
    <row r="4176" spans="1:2" x14ac:dyDescent="0.25">
      <c r="A4176">
        <v>102</v>
      </c>
      <c r="B4176">
        <v>202</v>
      </c>
    </row>
    <row r="4177" spans="1:2" x14ac:dyDescent="0.25">
      <c r="A4177">
        <v>0</v>
      </c>
      <c r="B4177">
        <v>0</v>
      </c>
    </row>
    <row r="4178" spans="1:2" x14ac:dyDescent="0.25">
      <c r="A4178">
        <v>202</v>
      </c>
      <c r="B4178">
        <v>202</v>
      </c>
    </row>
    <row r="4179" spans="1:2" x14ac:dyDescent="0.25">
      <c r="A4179">
        <v>0</v>
      </c>
      <c r="B4179">
        <v>202</v>
      </c>
    </row>
    <row r="4180" spans="1:2" x14ac:dyDescent="0.25">
      <c r="A4180">
        <v>202</v>
      </c>
      <c r="B4180">
        <v>0</v>
      </c>
    </row>
    <row r="4181" spans="1:2" x14ac:dyDescent="0.25">
      <c r="A4181">
        <v>101</v>
      </c>
      <c r="B4181">
        <v>102</v>
      </c>
    </row>
    <row r="4182" spans="1:2" x14ac:dyDescent="0.25">
      <c r="A4182">
        <v>0</v>
      </c>
      <c r="B4182">
        <v>0</v>
      </c>
    </row>
    <row r="4183" spans="1:2" x14ac:dyDescent="0.25">
      <c r="A4183">
        <v>102</v>
      </c>
      <c r="B4183">
        <v>102</v>
      </c>
    </row>
    <row r="4184" spans="1:2" x14ac:dyDescent="0.25">
      <c r="A4184">
        <v>102</v>
      </c>
      <c r="B4184">
        <v>101</v>
      </c>
    </row>
    <row r="4185" spans="1:2" x14ac:dyDescent="0.25">
      <c r="A4185">
        <v>101</v>
      </c>
      <c r="B4185">
        <v>101</v>
      </c>
    </row>
    <row r="4186" spans="1:2" x14ac:dyDescent="0.25">
      <c r="A4186">
        <v>202</v>
      </c>
      <c r="B4186">
        <v>202</v>
      </c>
    </row>
    <row r="4187" spans="1:2" x14ac:dyDescent="0.25">
      <c r="A4187">
        <v>101</v>
      </c>
      <c r="B4187">
        <v>101</v>
      </c>
    </row>
    <row r="4188" spans="1:2" x14ac:dyDescent="0.25">
      <c r="A4188">
        <v>102</v>
      </c>
      <c r="B4188">
        <v>0</v>
      </c>
    </row>
    <row r="4189" spans="1:2" x14ac:dyDescent="0.25">
      <c r="A4189">
        <v>101</v>
      </c>
      <c r="B4189">
        <v>101</v>
      </c>
    </row>
    <row r="4190" spans="1:2" x14ac:dyDescent="0.25">
      <c r="A4190">
        <v>101</v>
      </c>
      <c r="B4190">
        <v>101</v>
      </c>
    </row>
    <row r="4191" spans="1:2" x14ac:dyDescent="0.25">
      <c r="A4191">
        <v>102</v>
      </c>
      <c r="B4191">
        <v>102</v>
      </c>
    </row>
    <row r="4192" spans="1:2" x14ac:dyDescent="0.25">
      <c r="A4192">
        <v>202</v>
      </c>
      <c r="B4192">
        <v>202</v>
      </c>
    </row>
    <row r="4193" spans="1:2" x14ac:dyDescent="0.25">
      <c r="A4193">
        <v>202</v>
      </c>
      <c r="B4193">
        <v>202</v>
      </c>
    </row>
    <row r="4194" spans="1:2" x14ac:dyDescent="0.25">
      <c r="A4194">
        <v>101</v>
      </c>
      <c r="B4194">
        <v>101</v>
      </c>
    </row>
    <row r="4195" spans="1:2" x14ac:dyDescent="0.25">
      <c r="A4195">
        <v>202</v>
      </c>
      <c r="B4195">
        <v>202</v>
      </c>
    </row>
    <row r="4196" spans="1:2" x14ac:dyDescent="0.25">
      <c r="A4196">
        <v>0</v>
      </c>
      <c r="B4196">
        <v>101</v>
      </c>
    </row>
    <row r="4197" spans="1:2" x14ac:dyDescent="0.25">
      <c r="A4197">
        <v>102</v>
      </c>
      <c r="B4197">
        <v>102</v>
      </c>
    </row>
    <row r="4198" spans="1:2" x14ac:dyDescent="0.25">
      <c r="A4198">
        <v>102</v>
      </c>
      <c r="B4198">
        <v>102</v>
      </c>
    </row>
    <row r="4199" spans="1:2" x14ac:dyDescent="0.25">
      <c r="A4199">
        <v>202</v>
      </c>
      <c r="B4199">
        <v>202</v>
      </c>
    </row>
    <row r="4200" spans="1:2" x14ac:dyDescent="0.25">
      <c r="A4200">
        <v>202</v>
      </c>
      <c r="B4200">
        <v>101</v>
      </c>
    </row>
    <row r="4201" spans="1:2" x14ac:dyDescent="0.25">
      <c r="A4201">
        <v>202</v>
      </c>
      <c r="B4201">
        <v>202</v>
      </c>
    </row>
    <row r="4202" spans="1:2" x14ac:dyDescent="0.25">
      <c r="A4202">
        <v>102</v>
      </c>
      <c r="B4202">
        <v>102</v>
      </c>
    </row>
    <row r="4203" spans="1:2" x14ac:dyDescent="0.25">
      <c r="A4203">
        <v>101</v>
      </c>
      <c r="B4203">
        <v>0</v>
      </c>
    </row>
    <row r="4204" spans="1:2" x14ac:dyDescent="0.25">
      <c r="A4204">
        <v>101</v>
      </c>
      <c r="B4204">
        <v>101</v>
      </c>
    </row>
    <row r="4205" spans="1:2" x14ac:dyDescent="0.25">
      <c r="A4205">
        <v>0</v>
      </c>
      <c r="B4205">
        <v>0</v>
      </c>
    </row>
    <row r="4206" spans="1:2" x14ac:dyDescent="0.25">
      <c r="A4206">
        <v>102</v>
      </c>
      <c r="B4206">
        <v>102</v>
      </c>
    </row>
    <row r="4207" spans="1:2" x14ac:dyDescent="0.25">
      <c r="A4207">
        <v>202</v>
      </c>
      <c r="B4207">
        <v>202</v>
      </c>
    </row>
    <row r="4208" spans="1:2" x14ac:dyDescent="0.25">
      <c r="A4208">
        <v>0</v>
      </c>
      <c r="B4208">
        <v>202</v>
      </c>
    </row>
    <row r="4209" spans="1:2" x14ac:dyDescent="0.25">
      <c r="A4209">
        <v>202</v>
      </c>
      <c r="B4209">
        <v>202</v>
      </c>
    </row>
    <row r="4210" spans="1:2" x14ac:dyDescent="0.25">
      <c r="A4210">
        <v>101</v>
      </c>
      <c r="B4210">
        <v>101</v>
      </c>
    </row>
    <row r="4211" spans="1:2" x14ac:dyDescent="0.25">
      <c r="A4211">
        <v>102</v>
      </c>
      <c r="B4211">
        <v>102</v>
      </c>
    </row>
    <row r="4212" spans="1:2" x14ac:dyDescent="0.25">
      <c r="A4212">
        <v>101</v>
      </c>
      <c r="B4212">
        <v>101</v>
      </c>
    </row>
    <row r="4213" spans="1:2" x14ac:dyDescent="0.25">
      <c r="A4213">
        <v>101</v>
      </c>
      <c r="B4213">
        <v>101</v>
      </c>
    </row>
    <row r="4214" spans="1:2" x14ac:dyDescent="0.25">
      <c r="A4214">
        <v>101</v>
      </c>
      <c r="B4214">
        <v>101</v>
      </c>
    </row>
    <row r="4215" spans="1:2" x14ac:dyDescent="0.25">
      <c r="A4215">
        <v>102</v>
      </c>
      <c r="B4215">
        <v>102</v>
      </c>
    </row>
    <row r="4216" spans="1:2" x14ac:dyDescent="0.25">
      <c r="A4216">
        <v>101</v>
      </c>
      <c r="B4216">
        <v>101</v>
      </c>
    </row>
    <row r="4217" spans="1:2" x14ac:dyDescent="0.25">
      <c r="A4217">
        <v>101</v>
      </c>
      <c r="B4217">
        <v>101</v>
      </c>
    </row>
    <row r="4218" spans="1:2" x14ac:dyDescent="0.25">
      <c r="A4218">
        <v>101</v>
      </c>
      <c r="B4218">
        <v>101</v>
      </c>
    </row>
    <row r="4219" spans="1:2" x14ac:dyDescent="0.25">
      <c r="A4219">
        <v>202</v>
      </c>
      <c r="B4219">
        <v>101</v>
      </c>
    </row>
    <row r="4220" spans="1:2" x14ac:dyDescent="0.25">
      <c r="A4220">
        <v>0</v>
      </c>
      <c r="B4220">
        <v>202</v>
      </c>
    </row>
    <row r="4221" spans="1:2" x14ac:dyDescent="0.25">
      <c r="A4221">
        <v>102</v>
      </c>
      <c r="B4221">
        <v>102</v>
      </c>
    </row>
    <row r="4222" spans="1:2" x14ac:dyDescent="0.25">
      <c r="A4222">
        <v>202</v>
      </c>
      <c r="B4222">
        <v>202</v>
      </c>
    </row>
    <row r="4223" spans="1:2" x14ac:dyDescent="0.25">
      <c r="A4223">
        <v>102</v>
      </c>
      <c r="B4223">
        <v>0</v>
      </c>
    </row>
    <row r="4224" spans="1:2" x14ac:dyDescent="0.25">
      <c r="A4224">
        <v>102</v>
      </c>
      <c r="B4224">
        <v>102</v>
      </c>
    </row>
    <row r="4225" spans="1:2" x14ac:dyDescent="0.25">
      <c r="A4225">
        <v>202</v>
      </c>
      <c r="B4225">
        <v>202</v>
      </c>
    </row>
    <row r="4226" spans="1:2" x14ac:dyDescent="0.25">
      <c r="A4226">
        <v>101</v>
      </c>
      <c r="B4226">
        <v>101</v>
      </c>
    </row>
    <row r="4227" spans="1:2" x14ac:dyDescent="0.25">
      <c r="A4227">
        <v>0</v>
      </c>
      <c r="B4227">
        <v>0</v>
      </c>
    </row>
    <row r="4228" spans="1:2" x14ac:dyDescent="0.25">
      <c r="A4228">
        <v>202</v>
      </c>
      <c r="B4228">
        <v>202</v>
      </c>
    </row>
    <row r="4229" spans="1:2" x14ac:dyDescent="0.25">
      <c r="A4229">
        <v>101</v>
      </c>
      <c r="B4229">
        <v>101</v>
      </c>
    </row>
    <row r="4230" spans="1:2" x14ac:dyDescent="0.25">
      <c r="A4230">
        <v>0</v>
      </c>
      <c r="B4230">
        <v>0</v>
      </c>
    </row>
    <row r="4231" spans="1:2" x14ac:dyDescent="0.25">
      <c r="A4231">
        <v>101</v>
      </c>
      <c r="B4231">
        <v>101</v>
      </c>
    </row>
    <row r="4232" spans="1:2" x14ac:dyDescent="0.25">
      <c r="A4232">
        <v>101</v>
      </c>
      <c r="B4232">
        <v>101</v>
      </c>
    </row>
    <row r="4233" spans="1:2" x14ac:dyDescent="0.25">
      <c r="A4233">
        <v>102</v>
      </c>
      <c r="B4233">
        <v>102</v>
      </c>
    </row>
    <row r="4234" spans="1:2" x14ac:dyDescent="0.25">
      <c r="A4234">
        <v>102</v>
      </c>
      <c r="B4234">
        <v>102</v>
      </c>
    </row>
    <row r="4235" spans="1:2" x14ac:dyDescent="0.25">
      <c r="A4235">
        <v>0</v>
      </c>
      <c r="B4235">
        <v>102</v>
      </c>
    </row>
    <row r="4236" spans="1:2" x14ac:dyDescent="0.25">
      <c r="A4236">
        <v>102</v>
      </c>
      <c r="B4236">
        <v>102</v>
      </c>
    </row>
    <row r="4237" spans="1:2" x14ac:dyDescent="0.25">
      <c r="A4237">
        <v>101</v>
      </c>
      <c r="B4237">
        <v>101</v>
      </c>
    </row>
    <row r="4238" spans="1:2" x14ac:dyDescent="0.25">
      <c r="A4238">
        <v>0</v>
      </c>
      <c r="B4238">
        <v>202</v>
      </c>
    </row>
    <row r="4239" spans="1:2" x14ac:dyDescent="0.25">
      <c r="A4239">
        <v>101</v>
      </c>
      <c r="B4239">
        <v>101</v>
      </c>
    </row>
    <row r="4240" spans="1:2" x14ac:dyDescent="0.25">
      <c r="A4240">
        <v>101</v>
      </c>
      <c r="B4240">
        <v>101</v>
      </c>
    </row>
    <row r="4241" spans="1:2" x14ac:dyDescent="0.25">
      <c r="A4241">
        <v>202</v>
      </c>
      <c r="B4241">
        <v>202</v>
      </c>
    </row>
    <row r="4242" spans="1:2" x14ac:dyDescent="0.25">
      <c r="A4242">
        <v>0</v>
      </c>
      <c r="B4242">
        <v>0</v>
      </c>
    </row>
    <row r="4243" spans="1:2" x14ac:dyDescent="0.25">
      <c r="A4243">
        <v>101</v>
      </c>
      <c r="B4243">
        <v>101</v>
      </c>
    </row>
    <row r="4244" spans="1:2" x14ac:dyDescent="0.25">
      <c r="A4244">
        <v>102</v>
      </c>
      <c r="B4244">
        <v>102</v>
      </c>
    </row>
    <row r="4245" spans="1:2" x14ac:dyDescent="0.25">
      <c r="A4245">
        <v>102</v>
      </c>
      <c r="B4245">
        <v>102</v>
      </c>
    </row>
    <row r="4246" spans="1:2" x14ac:dyDescent="0.25">
      <c r="A4246">
        <v>101</v>
      </c>
      <c r="B4246">
        <v>101</v>
      </c>
    </row>
    <row r="4247" spans="1:2" x14ac:dyDescent="0.25">
      <c r="A4247">
        <v>202</v>
      </c>
      <c r="B4247">
        <v>202</v>
      </c>
    </row>
    <row r="4248" spans="1:2" x14ac:dyDescent="0.25">
      <c r="A4248">
        <v>101</v>
      </c>
      <c r="B4248">
        <v>101</v>
      </c>
    </row>
    <row r="4249" spans="1:2" x14ac:dyDescent="0.25">
      <c r="A4249">
        <v>202</v>
      </c>
      <c r="B4249">
        <v>202</v>
      </c>
    </row>
    <row r="4250" spans="1:2" x14ac:dyDescent="0.25">
      <c r="A4250">
        <v>101</v>
      </c>
      <c r="B4250">
        <v>101</v>
      </c>
    </row>
    <row r="4251" spans="1:2" x14ac:dyDescent="0.25">
      <c r="A4251">
        <v>202</v>
      </c>
      <c r="B4251">
        <v>202</v>
      </c>
    </row>
    <row r="4252" spans="1:2" x14ac:dyDescent="0.25">
      <c r="A4252">
        <v>202</v>
      </c>
      <c r="B4252">
        <v>202</v>
      </c>
    </row>
    <row r="4253" spans="1:2" x14ac:dyDescent="0.25">
      <c r="A4253">
        <v>202</v>
      </c>
      <c r="B4253">
        <v>202</v>
      </c>
    </row>
    <row r="4254" spans="1:2" x14ac:dyDescent="0.25">
      <c r="A4254">
        <v>101</v>
      </c>
      <c r="B4254">
        <v>101</v>
      </c>
    </row>
    <row r="4255" spans="1:2" x14ac:dyDescent="0.25">
      <c r="A4255">
        <v>202</v>
      </c>
      <c r="B4255">
        <v>202</v>
      </c>
    </row>
    <row r="4256" spans="1:2" x14ac:dyDescent="0.25">
      <c r="A4256">
        <v>101</v>
      </c>
      <c r="B4256">
        <v>0</v>
      </c>
    </row>
    <row r="4257" spans="1:2" x14ac:dyDescent="0.25">
      <c r="A4257">
        <v>102</v>
      </c>
      <c r="B4257">
        <v>102</v>
      </c>
    </row>
    <row r="4258" spans="1:2" x14ac:dyDescent="0.25">
      <c r="A4258">
        <v>0</v>
      </c>
      <c r="B4258">
        <v>0</v>
      </c>
    </row>
    <row r="4259" spans="1:2" x14ac:dyDescent="0.25">
      <c r="A4259">
        <v>101</v>
      </c>
      <c r="B4259">
        <v>101</v>
      </c>
    </row>
    <row r="4260" spans="1:2" x14ac:dyDescent="0.25">
      <c r="A4260">
        <v>202</v>
      </c>
      <c r="B4260">
        <v>202</v>
      </c>
    </row>
    <row r="4261" spans="1:2" x14ac:dyDescent="0.25">
      <c r="A4261">
        <v>202</v>
      </c>
      <c r="B4261">
        <v>102</v>
      </c>
    </row>
    <row r="4262" spans="1:2" x14ac:dyDescent="0.25">
      <c r="A4262">
        <v>202</v>
      </c>
      <c r="B4262">
        <v>202</v>
      </c>
    </row>
    <row r="4263" spans="1:2" x14ac:dyDescent="0.25">
      <c r="A4263">
        <v>101</v>
      </c>
      <c r="B4263">
        <v>101</v>
      </c>
    </row>
    <row r="4264" spans="1:2" x14ac:dyDescent="0.25">
      <c r="A4264">
        <v>101</v>
      </c>
      <c r="B4264">
        <v>202</v>
      </c>
    </row>
    <row r="4265" spans="1:2" x14ac:dyDescent="0.25">
      <c r="A4265">
        <v>102</v>
      </c>
      <c r="B4265">
        <v>102</v>
      </c>
    </row>
    <row r="4266" spans="1:2" x14ac:dyDescent="0.25">
      <c r="A4266">
        <v>0</v>
      </c>
      <c r="B4266">
        <v>0</v>
      </c>
    </row>
    <row r="4267" spans="1:2" x14ac:dyDescent="0.25">
      <c r="A4267">
        <v>102</v>
      </c>
      <c r="B4267">
        <v>102</v>
      </c>
    </row>
    <row r="4268" spans="1:2" x14ac:dyDescent="0.25">
      <c r="A4268">
        <v>102</v>
      </c>
      <c r="B4268">
        <v>102</v>
      </c>
    </row>
    <row r="4269" spans="1:2" x14ac:dyDescent="0.25">
      <c r="A4269">
        <v>102</v>
      </c>
      <c r="B4269">
        <v>102</v>
      </c>
    </row>
    <row r="4270" spans="1:2" x14ac:dyDescent="0.25">
      <c r="A4270">
        <v>202</v>
      </c>
      <c r="B4270">
        <v>202</v>
      </c>
    </row>
    <row r="4271" spans="1:2" x14ac:dyDescent="0.25">
      <c r="A4271">
        <v>202</v>
      </c>
      <c r="B4271">
        <v>202</v>
      </c>
    </row>
    <row r="4272" spans="1:2" x14ac:dyDescent="0.25">
      <c r="A4272">
        <v>0</v>
      </c>
      <c r="B4272">
        <v>0</v>
      </c>
    </row>
    <row r="4273" spans="1:2" x14ac:dyDescent="0.25">
      <c r="A4273">
        <v>0</v>
      </c>
      <c r="B4273">
        <v>0</v>
      </c>
    </row>
    <row r="4274" spans="1:2" x14ac:dyDescent="0.25">
      <c r="A4274">
        <v>0</v>
      </c>
      <c r="B4274">
        <v>102</v>
      </c>
    </row>
    <row r="4275" spans="1:2" x14ac:dyDescent="0.25">
      <c r="A4275">
        <v>202</v>
      </c>
      <c r="B4275">
        <v>202</v>
      </c>
    </row>
    <row r="4276" spans="1:2" x14ac:dyDescent="0.25">
      <c r="A4276">
        <v>102</v>
      </c>
      <c r="B4276">
        <v>101</v>
      </c>
    </row>
    <row r="4277" spans="1:2" x14ac:dyDescent="0.25">
      <c r="A4277">
        <v>101</v>
      </c>
      <c r="B4277">
        <v>101</v>
      </c>
    </row>
    <row r="4278" spans="1:2" x14ac:dyDescent="0.25">
      <c r="A4278">
        <v>101</v>
      </c>
      <c r="B4278">
        <v>101</v>
      </c>
    </row>
    <row r="4279" spans="1:2" x14ac:dyDescent="0.25">
      <c r="A4279">
        <v>202</v>
      </c>
      <c r="B4279">
        <v>202</v>
      </c>
    </row>
    <row r="4280" spans="1:2" x14ac:dyDescent="0.25">
      <c r="A4280">
        <v>0</v>
      </c>
      <c r="B4280">
        <v>0</v>
      </c>
    </row>
    <row r="4281" spans="1:2" x14ac:dyDescent="0.25">
      <c r="A4281">
        <v>0</v>
      </c>
      <c r="B4281">
        <v>101</v>
      </c>
    </row>
    <row r="4282" spans="1:2" x14ac:dyDescent="0.25">
      <c r="A4282">
        <v>0</v>
      </c>
      <c r="B4282">
        <v>0</v>
      </c>
    </row>
    <row r="4283" spans="1:2" x14ac:dyDescent="0.25">
      <c r="A4283">
        <v>101</v>
      </c>
      <c r="B4283">
        <v>202</v>
      </c>
    </row>
    <row r="4284" spans="1:2" x14ac:dyDescent="0.25">
      <c r="A4284">
        <v>202</v>
      </c>
      <c r="B4284">
        <v>202</v>
      </c>
    </row>
    <row r="4285" spans="1:2" x14ac:dyDescent="0.25">
      <c r="A4285">
        <v>0</v>
      </c>
      <c r="B4285">
        <v>202</v>
      </c>
    </row>
    <row r="4286" spans="1:2" x14ac:dyDescent="0.25">
      <c r="A4286">
        <v>0</v>
      </c>
      <c r="B4286">
        <v>0</v>
      </c>
    </row>
    <row r="4287" spans="1:2" x14ac:dyDescent="0.25">
      <c r="A4287">
        <v>202</v>
      </c>
      <c r="B4287">
        <v>202</v>
      </c>
    </row>
    <row r="4288" spans="1:2" x14ac:dyDescent="0.25">
      <c r="A4288">
        <v>101</v>
      </c>
      <c r="B4288">
        <v>101</v>
      </c>
    </row>
    <row r="4289" spans="1:2" x14ac:dyDescent="0.25">
      <c r="A4289">
        <v>202</v>
      </c>
      <c r="B4289">
        <v>202</v>
      </c>
    </row>
    <row r="4290" spans="1:2" x14ac:dyDescent="0.25">
      <c r="A4290">
        <v>101</v>
      </c>
      <c r="B4290">
        <v>101</v>
      </c>
    </row>
    <row r="4291" spans="1:2" x14ac:dyDescent="0.25">
      <c r="A4291">
        <v>101</v>
      </c>
      <c r="B4291">
        <v>101</v>
      </c>
    </row>
    <row r="4292" spans="1:2" x14ac:dyDescent="0.25">
      <c r="A4292">
        <v>101</v>
      </c>
      <c r="B4292">
        <v>101</v>
      </c>
    </row>
    <row r="4293" spans="1:2" x14ac:dyDescent="0.25">
      <c r="A4293">
        <v>202</v>
      </c>
      <c r="B4293">
        <v>202</v>
      </c>
    </row>
    <row r="4294" spans="1:2" x14ac:dyDescent="0.25">
      <c r="A4294">
        <v>202</v>
      </c>
      <c r="B4294">
        <v>102</v>
      </c>
    </row>
    <row r="4295" spans="1:2" x14ac:dyDescent="0.25">
      <c r="A4295">
        <v>101</v>
      </c>
      <c r="B4295">
        <v>101</v>
      </c>
    </row>
    <row r="4296" spans="1:2" x14ac:dyDescent="0.25">
      <c r="A4296">
        <v>0</v>
      </c>
      <c r="B4296">
        <v>101</v>
      </c>
    </row>
    <row r="4297" spans="1:2" x14ac:dyDescent="0.25">
      <c r="A4297">
        <v>101</v>
      </c>
      <c r="B4297">
        <v>101</v>
      </c>
    </row>
    <row r="4298" spans="1:2" x14ac:dyDescent="0.25">
      <c r="A4298">
        <v>101</v>
      </c>
      <c r="B4298">
        <v>101</v>
      </c>
    </row>
    <row r="4299" spans="1:2" x14ac:dyDescent="0.25">
      <c r="A4299">
        <v>102</v>
      </c>
      <c r="B4299">
        <v>102</v>
      </c>
    </row>
    <row r="4300" spans="1:2" x14ac:dyDescent="0.25">
      <c r="A4300">
        <v>202</v>
      </c>
      <c r="B4300">
        <v>202</v>
      </c>
    </row>
    <row r="4301" spans="1:2" x14ac:dyDescent="0.25">
      <c r="A4301">
        <v>202</v>
      </c>
      <c r="B4301">
        <v>0</v>
      </c>
    </row>
    <row r="4302" spans="1:2" x14ac:dyDescent="0.25">
      <c r="A4302">
        <v>101</v>
      </c>
      <c r="B4302">
        <v>101</v>
      </c>
    </row>
    <row r="4303" spans="1:2" x14ac:dyDescent="0.25">
      <c r="A4303">
        <v>102</v>
      </c>
      <c r="B4303">
        <v>102</v>
      </c>
    </row>
    <row r="4304" spans="1:2" x14ac:dyDescent="0.25">
      <c r="A4304">
        <v>101</v>
      </c>
      <c r="B4304">
        <v>101</v>
      </c>
    </row>
    <row r="4305" spans="1:2" x14ac:dyDescent="0.25">
      <c r="A4305">
        <v>102</v>
      </c>
      <c r="B4305">
        <v>102</v>
      </c>
    </row>
    <row r="4306" spans="1:2" x14ac:dyDescent="0.25">
      <c r="A4306">
        <v>0</v>
      </c>
      <c r="B4306">
        <v>202</v>
      </c>
    </row>
    <row r="4307" spans="1:2" x14ac:dyDescent="0.25">
      <c r="A4307">
        <v>202</v>
      </c>
      <c r="B4307">
        <v>202</v>
      </c>
    </row>
    <row r="4308" spans="1:2" x14ac:dyDescent="0.25">
      <c r="A4308">
        <v>0</v>
      </c>
      <c r="B4308">
        <v>202</v>
      </c>
    </row>
    <row r="4309" spans="1:2" x14ac:dyDescent="0.25">
      <c r="A4309">
        <v>202</v>
      </c>
      <c r="B4309">
        <v>202</v>
      </c>
    </row>
    <row r="4310" spans="1:2" x14ac:dyDescent="0.25">
      <c r="A4310">
        <v>102</v>
      </c>
      <c r="B4310">
        <v>102</v>
      </c>
    </row>
    <row r="4311" spans="1:2" x14ac:dyDescent="0.25">
      <c r="A4311">
        <v>0</v>
      </c>
      <c r="B4311">
        <v>0</v>
      </c>
    </row>
    <row r="4312" spans="1:2" x14ac:dyDescent="0.25">
      <c r="A4312">
        <v>202</v>
      </c>
      <c r="B4312">
        <v>202</v>
      </c>
    </row>
    <row r="4313" spans="1:2" x14ac:dyDescent="0.25">
      <c r="A4313">
        <v>102</v>
      </c>
      <c r="B4313">
        <v>102</v>
      </c>
    </row>
    <row r="4314" spans="1:2" x14ac:dyDescent="0.25">
      <c r="A4314">
        <v>0</v>
      </c>
      <c r="B4314">
        <v>0</v>
      </c>
    </row>
    <row r="4315" spans="1:2" x14ac:dyDescent="0.25">
      <c r="A4315">
        <v>0</v>
      </c>
      <c r="B4315">
        <v>101</v>
      </c>
    </row>
    <row r="4316" spans="1:2" x14ac:dyDescent="0.25">
      <c r="A4316">
        <v>101</v>
      </c>
      <c r="B4316">
        <v>101</v>
      </c>
    </row>
    <row r="4317" spans="1:2" x14ac:dyDescent="0.25">
      <c r="A4317">
        <v>102</v>
      </c>
      <c r="B4317">
        <v>102</v>
      </c>
    </row>
    <row r="4318" spans="1:2" x14ac:dyDescent="0.25">
      <c r="A4318">
        <v>202</v>
      </c>
      <c r="B4318">
        <v>202</v>
      </c>
    </row>
    <row r="4319" spans="1:2" x14ac:dyDescent="0.25">
      <c r="A4319">
        <v>0</v>
      </c>
      <c r="B4319">
        <v>0</v>
      </c>
    </row>
    <row r="4320" spans="1:2" x14ac:dyDescent="0.25">
      <c r="A4320">
        <v>102</v>
      </c>
      <c r="B4320">
        <v>102</v>
      </c>
    </row>
    <row r="4321" spans="1:2" x14ac:dyDescent="0.25">
      <c r="A4321">
        <v>101</v>
      </c>
      <c r="B4321">
        <v>101</v>
      </c>
    </row>
    <row r="4322" spans="1:2" x14ac:dyDescent="0.25">
      <c r="A4322">
        <v>101</v>
      </c>
      <c r="B4322">
        <v>0</v>
      </c>
    </row>
    <row r="4323" spans="1:2" x14ac:dyDescent="0.25">
      <c r="A4323">
        <v>202</v>
      </c>
      <c r="B4323">
        <v>202</v>
      </c>
    </row>
    <row r="4324" spans="1:2" x14ac:dyDescent="0.25">
      <c r="A4324">
        <v>101</v>
      </c>
      <c r="B4324">
        <v>101</v>
      </c>
    </row>
    <row r="4325" spans="1:2" x14ac:dyDescent="0.25">
      <c r="A4325">
        <v>101</v>
      </c>
      <c r="B4325">
        <v>101</v>
      </c>
    </row>
    <row r="4326" spans="1:2" x14ac:dyDescent="0.25">
      <c r="A4326">
        <v>101</v>
      </c>
      <c r="B4326">
        <v>0</v>
      </c>
    </row>
    <row r="4327" spans="1:2" x14ac:dyDescent="0.25">
      <c r="A4327">
        <v>0</v>
      </c>
      <c r="B4327">
        <v>0</v>
      </c>
    </row>
    <row r="4328" spans="1:2" x14ac:dyDescent="0.25">
      <c r="A4328">
        <v>0</v>
      </c>
      <c r="B4328">
        <v>0</v>
      </c>
    </row>
    <row r="4329" spans="1:2" x14ac:dyDescent="0.25">
      <c r="A4329">
        <v>0</v>
      </c>
      <c r="B4329">
        <v>0</v>
      </c>
    </row>
    <row r="4330" spans="1:2" x14ac:dyDescent="0.25">
      <c r="A4330">
        <v>202</v>
      </c>
      <c r="B4330">
        <v>101</v>
      </c>
    </row>
    <row r="4331" spans="1:2" x14ac:dyDescent="0.25">
      <c r="A4331">
        <v>101</v>
      </c>
      <c r="B4331">
        <v>101</v>
      </c>
    </row>
    <row r="4332" spans="1:2" x14ac:dyDescent="0.25">
      <c r="A4332">
        <v>101</v>
      </c>
      <c r="B4332">
        <v>202</v>
      </c>
    </row>
    <row r="4333" spans="1:2" x14ac:dyDescent="0.25">
      <c r="A4333">
        <v>101</v>
      </c>
      <c r="B4333">
        <v>101</v>
      </c>
    </row>
    <row r="4334" spans="1:2" x14ac:dyDescent="0.25">
      <c r="A4334">
        <v>102</v>
      </c>
      <c r="B4334">
        <v>0</v>
      </c>
    </row>
    <row r="4335" spans="1:2" x14ac:dyDescent="0.25">
      <c r="A4335">
        <v>202</v>
      </c>
      <c r="B4335">
        <v>202</v>
      </c>
    </row>
    <row r="4336" spans="1:2" x14ac:dyDescent="0.25">
      <c r="A4336">
        <v>101</v>
      </c>
      <c r="B4336">
        <v>101</v>
      </c>
    </row>
    <row r="4337" spans="1:2" x14ac:dyDescent="0.25">
      <c r="A4337">
        <v>101</v>
      </c>
      <c r="B4337">
        <v>101</v>
      </c>
    </row>
    <row r="4338" spans="1:2" x14ac:dyDescent="0.25">
      <c r="A4338">
        <v>202</v>
      </c>
      <c r="B4338">
        <v>202</v>
      </c>
    </row>
    <row r="4339" spans="1:2" x14ac:dyDescent="0.25">
      <c r="A4339">
        <v>0</v>
      </c>
      <c r="B4339">
        <v>102</v>
      </c>
    </row>
    <row r="4340" spans="1:2" x14ac:dyDescent="0.25">
      <c r="A4340">
        <v>202</v>
      </c>
      <c r="B4340">
        <v>202</v>
      </c>
    </row>
    <row r="4341" spans="1:2" x14ac:dyDescent="0.25">
      <c r="A4341">
        <v>101</v>
      </c>
      <c r="B4341">
        <v>0</v>
      </c>
    </row>
    <row r="4342" spans="1:2" x14ac:dyDescent="0.25">
      <c r="A4342">
        <v>0</v>
      </c>
      <c r="B4342">
        <v>0</v>
      </c>
    </row>
    <row r="4343" spans="1:2" x14ac:dyDescent="0.25">
      <c r="A4343">
        <v>102</v>
      </c>
      <c r="B4343">
        <v>102</v>
      </c>
    </row>
    <row r="4344" spans="1:2" x14ac:dyDescent="0.25">
      <c r="A4344">
        <v>202</v>
      </c>
      <c r="B4344">
        <v>202</v>
      </c>
    </row>
    <row r="4345" spans="1:2" x14ac:dyDescent="0.25">
      <c r="A4345">
        <v>0</v>
      </c>
      <c r="B4345">
        <v>0</v>
      </c>
    </row>
    <row r="4346" spans="1:2" x14ac:dyDescent="0.25">
      <c r="A4346">
        <v>101</v>
      </c>
      <c r="B4346">
        <v>101</v>
      </c>
    </row>
    <row r="4347" spans="1:2" x14ac:dyDescent="0.25">
      <c r="A4347">
        <v>101</v>
      </c>
      <c r="B4347">
        <v>101</v>
      </c>
    </row>
    <row r="4348" spans="1:2" x14ac:dyDescent="0.25">
      <c r="A4348">
        <v>0</v>
      </c>
      <c r="B4348">
        <v>0</v>
      </c>
    </row>
    <row r="4349" spans="1:2" x14ac:dyDescent="0.25">
      <c r="A4349">
        <v>101</v>
      </c>
      <c r="B4349">
        <v>101</v>
      </c>
    </row>
    <row r="4350" spans="1:2" x14ac:dyDescent="0.25">
      <c r="A4350">
        <v>202</v>
      </c>
      <c r="B4350">
        <v>0</v>
      </c>
    </row>
    <row r="4351" spans="1:2" x14ac:dyDescent="0.25">
      <c r="A4351">
        <v>0</v>
      </c>
      <c r="B4351">
        <v>101</v>
      </c>
    </row>
    <row r="4352" spans="1:2" x14ac:dyDescent="0.25">
      <c r="A4352">
        <v>101</v>
      </c>
      <c r="B4352">
        <v>0</v>
      </c>
    </row>
    <row r="4353" spans="1:2" x14ac:dyDescent="0.25">
      <c r="A4353">
        <v>101</v>
      </c>
      <c r="B4353">
        <v>101</v>
      </c>
    </row>
    <row r="4354" spans="1:2" x14ac:dyDescent="0.25">
      <c r="A4354">
        <v>0</v>
      </c>
      <c r="B4354">
        <v>0</v>
      </c>
    </row>
    <row r="4355" spans="1:2" x14ac:dyDescent="0.25">
      <c r="A4355">
        <v>102</v>
      </c>
      <c r="B4355">
        <v>102</v>
      </c>
    </row>
    <row r="4356" spans="1:2" x14ac:dyDescent="0.25">
      <c r="A4356">
        <v>202</v>
      </c>
      <c r="B4356">
        <v>202</v>
      </c>
    </row>
    <row r="4357" spans="1:2" x14ac:dyDescent="0.25">
      <c r="A4357">
        <v>101</v>
      </c>
      <c r="B4357">
        <v>101</v>
      </c>
    </row>
    <row r="4358" spans="1:2" x14ac:dyDescent="0.25">
      <c r="A4358">
        <v>102</v>
      </c>
      <c r="B4358">
        <v>102</v>
      </c>
    </row>
    <row r="4359" spans="1:2" x14ac:dyDescent="0.25">
      <c r="A4359">
        <v>202</v>
      </c>
      <c r="B4359">
        <v>202</v>
      </c>
    </row>
    <row r="4360" spans="1:2" x14ac:dyDescent="0.25">
      <c r="A4360">
        <v>202</v>
      </c>
      <c r="B4360">
        <v>202</v>
      </c>
    </row>
    <row r="4361" spans="1:2" x14ac:dyDescent="0.25">
      <c r="A4361">
        <v>202</v>
      </c>
      <c r="B4361">
        <v>202</v>
      </c>
    </row>
    <row r="4362" spans="1:2" x14ac:dyDescent="0.25">
      <c r="A4362">
        <v>102</v>
      </c>
      <c r="B4362">
        <v>102</v>
      </c>
    </row>
    <row r="4363" spans="1:2" x14ac:dyDescent="0.25">
      <c r="A4363">
        <v>101</v>
      </c>
      <c r="B4363">
        <v>0</v>
      </c>
    </row>
    <row r="4364" spans="1:2" x14ac:dyDescent="0.25">
      <c r="A4364">
        <v>0</v>
      </c>
      <c r="B4364">
        <v>0</v>
      </c>
    </row>
    <row r="4365" spans="1:2" x14ac:dyDescent="0.25">
      <c r="A4365">
        <v>0</v>
      </c>
      <c r="B4365">
        <v>202</v>
      </c>
    </row>
    <row r="4366" spans="1:2" x14ac:dyDescent="0.25">
      <c r="A4366">
        <v>0</v>
      </c>
      <c r="B4366">
        <v>0</v>
      </c>
    </row>
    <row r="4367" spans="1:2" x14ac:dyDescent="0.25">
      <c r="A4367">
        <v>0</v>
      </c>
      <c r="B4367">
        <v>0</v>
      </c>
    </row>
    <row r="4368" spans="1:2" x14ac:dyDescent="0.25">
      <c r="A4368">
        <v>102</v>
      </c>
      <c r="B4368">
        <v>102</v>
      </c>
    </row>
    <row r="4369" spans="1:2" x14ac:dyDescent="0.25">
      <c r="A4369">
        <v>102</v>
      </c>
      <c r="B4369">
        <v>102</v>
      </c>
    </row>
    <row r="4370" spans="1:2" x14ac:dyDescent="0.25">
      <c r="A4370">
        <v>202</v>
      </c>
      <c r="B4370">
        <v>202</v>
      </c>
    </row>
    <row r="4371" spans="1:2" x14ac:dyDescent="0.25">
      <c r="A4371">
        <v>101</v>
      </c>
      <c r="B4371">
        <v>101</v>
      </c>
    </row>
    <row r="4372" spans="1:2" x14ac:dyDescent="0.25">
      <c r="A4372">
        <v>0</v>
      </c>
      <c r="B4372">
        <v>102</v>
      </c>
    </row>
    <row r="4373" spans="1:2" x14ac:dyDescent="0.25">
      <c r="A4373">
        <v>101</v>
      </c>
      <c r="B4373">
        <v>101</v>
      </c>
    </row>
    <row r="4374" spans="1:2" x14ac:dyDescent="0.25">
      <c r="A4374">
        <v>102</v>
      </c>
      <c r="B4374">
        <v>102</v>
      </c>
    </row>
    <row r="4375" spans="1:2" x14ac:dyDescent="0.25">
      <c r="A4375">
        <v>0</v>
      </c>
      <c r="B4375">
        <v>0</v>
      </c>
    </row>
    <row r="4376" spans="1:2" x14ac:dyDescent="0.25">
      <c r="A4376">
        <v>202</v>
      </c>
      <c r="B4376">
        <v>0</v>
      </c>
    </row>
    <row r="4377" spans="1:2" x14ac:dyDescent="0.25">
      <c r="A4377">
        <v>202</v>
      </c>
      <c r="B4377">
        <v>202</v>
      </c>
    </row>
    <row r="4378" spans="1:2" x14ac:dyDescent="0.25">
      <c r="A4378">
        <v>202</v>
      </c>
      <c r="B4378">
        <v>202</v>
      </c>
    </row>
    <row r="4379" spans="1:2" x14ac:dyDescent="0.25">
      <c r="A4379">
        <v>0</v>
      </c>
      <c r="B4379">
        <v>0</v>
      </c>
    </row>
    <row r="4380" spans="1:2" x14ac:dyDescent="0.25">
      <c r="A4380">
        <v>101</v>
      </c>
      <c r="B4380">
        <v>101</v>
      </c>
    </row>
    <row r="4381" spans="1:2" x14ac:dyDescent="0.25">
      <c r="A4381">
        <v>0</v>
      </c>
      <c r="B4381">
        <v>0</v>
      </c>
    </row>
    <row r="4382" spans="1:2" x14ac:dyDescent="0.25">
      <c r="A4382">
        <v>202</v>
      </c>
      <c r="B4382">
        <v>202</v>
      </c>
    </row>
    <row r="4383" spans="1:2" x14ac:dyDescent="0.25">
      <c r="A4383">
        <v>101</v>
      </c>
      <c r="B4383">
        <v>101</v>
      </c>
    </row>
    <row r="4384" spans="1:2" x14ac:dyDescent="0.25">
      <c r="A4384">
        <v>0</v>
      </c>
      <c r="B4384">
        <v>0</v>
      </c>
    </row>
    <row r="4385" spans="1:2" x14ac:dyDescent="0.25">
      <c r="A4385">
        <v>102</v>
      </c>
      <c r="B4385">
        <v>101</v>
      </c>
    </row>
    <row r="4386" spans="1:2" x14ac:dyDescent="0.25">
      <c r="A4386">
        <v>202</v>
      </c>
      <c r="B4386">
        <v>202</v>
      </c>
    </row>
    <row r="4387" spans="1:2" x14ac:dyDescent="0.25">
      <c r="A4387">
        <v>102</v>
      </c>
      <c r="B4387">
        <v>102</v>
      </c>
    </row>
    <row r="4388" spans="1:2" x14ac:dyDescent="0.25">
      <c r="A4388">
        <v>202</v>
      </c>
      <c r="B4388">
        <v>0</v>
      </c>
    </row>
    <row r="4389" spans="1:2" x14ac:dyDescent="0.25">
      <c r="A4389">
        <v>202</v>
      </c>
      <c r="B4389">
        <v>202</v>
      </c>
    </row>
    <row r="4390" spans="1:2" x14ac:dyDescent="0.25">
      <c r="A4390">
        <v>102</v>
      </c>
      <c r="B4390">
        <v>0</v>
      </c>
    </row>
    <row r="4391" spans="1:2" x14ac:dyDescent="0.25">
      <c r="A4391">
        <v>202</v>
      </c>
      <c r="B4391">
        <v>202</v>
      </c>
    </row>
    <row r="4392" spans="1:2" x14ac:dyDescent="0.25">
      <c r="A4392">
        <v>101</v>
      </c>
      <c r="B4392">
        <v>101</v>
      </c>
    </row>
    <row r="4393" spans="1:2" x14ac:dyDescent="0.25">
      <c r="A4393">
        <v>202</v>
      </c>
      <c r="B4393">
        <v>202</v>
      </c>
    </row>
    <row r="4394" spans="1:2" x14ac:dyDescent="0.25">
      <c r="A4394">
        <v>0</v>
      </c>
      <c r="B4394">
        <v>0</v>
      </c>
    </row>
    <row r="4395" spans="1:2" x14ac:dyDescent="0.25">
      <c r="A4395">
        <v>102</v>
      </c>
      <c r="B4395">
        <v>102</v>
      </c>
    </row>
    <row r="4396" spans="1:2" x14ac:dyDescent="0.25">
      <c r="A4396">
        <v>101</v>
      </c>
      <c r="B4396">
        <v>101</v>
      </c>
    </row>
    <row r="4397" spans="1:2" x14ac:dyDescent="0.25">
      <c r="A4397">
        <v>101</v>
      </c>
      <c r="B4397">
        <v>101</v>
      </c>
    </row>
    <row r="4398" spans="1:2" x14ac:dyDescent="0.25">
      <c r="A4398">
        <v>102</v>
      </c>
      <c r="B4398">
        <v>102</v>
      </c>
    </row>
    <row r="4399" spans="1:2" x14ac:dyDescent="0.25">
      <c r="A4399">
        <v>0</v>
      </c>
      <c r="B4399">
        <v>202</v>
      </c>
    </row>
    <row r="4400" spans="1:2" x14ac:dyDescent="0.25">
      <c r="A4400">
        <v>101</v>
      </c>
      <c r="B4400">
        <v>101</v>
      </c>
    </row>
    <row r="4401" spans="1:2" x14ac:dyDescent="0.25">
      <c r="A4401">
        <v>202</v>
      </c>
      <c r="B4401">
        <v>202</v>
      </c>
    </row>
    <row r="4402" spans="1:2" x14ac:dyDescent="0.25">
      <c r="A4402">
        <v>101</v>
      </c>
      <c r="B4402">
        <v>101</v>
      </c>
    </row>
    <row r="4403" spans="1:2" x14ac:dyDescent="0.25">
      <c r="A4403">
        <v>202</v>
      </c>
      <c r="B4403">
        <v>101</v>
      </c>
    </row>
    <row r="4404" spans="1:2" x14ac:dyDescent="0.25">
      <c r="A4404">
        <v>0</v>
      </c>
      <c r="B4404">
        <v>0</v>
      </c>
    </row>
    <row r="4405" spans="1:2" x14ac:dyDescent="0.25">
      <c r="A4405">
        <v>0</v>
      </c>
      <c r="B4405">
        <v>102</v>
      </c>
    </row>
    <row r="4406" spans="1:2" x14ac:dyDescent="0.25">
      <c r="A4406">
        <v>0</v>
      </c>
      <c r="B4406">
        <v>0</v>
      </c>
    </row>
    <row r="4407" spans="1:2" x14ac:dyDescent="0.25">
      <c r="A4407">
        <v>102</v>
      </c>
      <c r="B4407">
        <v>101</v>
      </c>
    </row>
    <row r="4408" spans="1:2" x14ac:dyDescent="0.25">
      <c r="A4408">
        <v>0</v>
      </c>
      <c r="B4408">
        <v>0</v>
      </c>
    </row>
    <row r="4409" spans="1:2" x14ac:dyDescent="0.25">
      <c r="A4409">
        <v>202</v>
      </c>
      <c r="B4409">
        <v>202</v>
      </c>
    </row>
    <row r="4410" spans="1:2" x14ac:dyDescent="0.25">
      <c r="A4410">
        <v>101</v>
      </c>
      <c r="B4410">
        <v>101</v>
      </c>
    </row>
    <row r="4411" spans="1:2" x14ac:dyDescent="0.25">
      <c r="A4411">
        <v>101</v>
      </c>
      <c r="B4411">
        <v>101</v>
      </c>
    </row>
    <row r="4412" spans="1:2" x14ac:dyDescent="0.25">
      <c r="A4412">
        <v>0</v>
      </c>
      <c r="B4412">
        <v>0</v>
      </c>
    </row>
    <row r="4413" spans="1:2" x14ac:dyDescent="0.25">
      <c r="A4413">
        <v>0</v>
      </c>
      <c r="B4413">
        <v>0</v>
      </c>
    </row>
    <row r="4414" spans="1:2" x14ac:dyDescent="0.25">
      <c r="A4414">
        <v>101</v>
      </c>
      <c r="B4414">
        <v>101</v>
      </c>
    </row>
    <row r="4415" spans="1:2" x14ac:dyDescent="0.25">
      <c r="A4415">
        <v>101</v>
      </c>
      <c r="B4415">
        <v>101</v>
      </c>
    </row>
    <row r="4416" spans="1:2" x14ac:dyDescent="0.25">
      <c r="A4416">
        <v>202</v>
      </c>
      <c r="B4416">
        <v>202</v>
      </c>
    </row>
    <row r="4417" spans="1:2" x14ac:dyDescent="0.25">
      <c r="A4417">
        <v>202</v>
      </c>
      <c r="B4417">
        <v>202</v>
      </c>
    </row>
    <row r="4418" spans="1:2" x14ac:dyDescent="0.25">
      <c r="A4418">
        <v>102</v>
      </c>
      <c r="B4418">
        <v>102</v>
      </c>
    </row>
    <row r="4419" spans="1:2" x14ac:dyDescent="0.25">
      <c r="A4419">
        <v>202</v>
      </c>
      <c r="B4419">
        <v>202</v>
      </c>
    </row>
    <row r="4420" spans="1:2" x14ac:dyDescent="0.25">
      <c r="A4420">
        <v>202</v>
      </c>
      <c r="B4420">
        <v>202</v>
      </c>
    </row>
    <row r="4421" spans="1:2" x14ac:dyDescent="0.25">
      <c r="A4421">
        <v>202</v>
      </c>
      <c r="B4421">
        <v>202</v>
      </c>
    </row>
    <row r="4422" spans="1:2" x14ac:dyDescent="0.25">
      <c r="A4422">
        <v>202</v>
      </c>
      <c r="B4422">
        <v>202</v>
      </c>
    </row>
    <row r="4423" spans="1:2" x14ac:dyDescent="0.25">
      <c r="A4423">
        <v>202</v>
      </c>
      <c r="B4423">
        <v>202</v>
      </c>
    </row>
    <row r="4424" spans="1:2" x14ac:dyDescent="0.25">
      <c r="A4424">
        <v>0</v>
      </c>
      <c r="B4424">
        <v>0</v>
      </c>
    </row>
    <row r="4425" spans="1:2" x14ac:dyDescent="0.25">
      <c r="A4425">
        <v>0</v>
      </c>
      <c r="B4425">
        <v>202</v>
      </c>
    </row>
    <row r="4426" spans="1:2" x14ac:dyDescent="0.25">
      <c r="A4426">
        <v>101</v>
      </c>
      <c r="B4426">
        <v>0</v>
      </c>
    </row>
    <row r="4427" spans="1:2" x14ac:dyDescent="0.25">
      <c r="A4427">
        <v>202</v>
      </c>
      <c r="B4427">
        <v>202</v>
      </c>
    </row>
    <row r="4428" spans="1:2" x14ac:dyDescent="0.25">
      <c r="A4428">
        <v>101</v>
      </c>
      <c r="B4428">
        <v>101</v>
      </c>
    </row>
    <row r="4429" spans="1:2" x14ac:dyDescent="0.25">
      <c r="A4429">
        <v>202</v>
      </c>
      <c r="B4429">
        <v>102</v>
      </c>
    </row>
    <row r="4430" spans="1:2" x14ac:dyDescent="0.25">
      <c r="A4430">
        <v>0</v>
      </c>
      <c r="B4430">
        <v>0</v>
      </c>
    </row>
    <row r="4431" spans="1:2" x14ac:dyDescent="0.25">
      <c r="A4431">
        <v>0</v>
      </c>
      <c r="B4431">
        <v>0</v>
      </c>
    </row>
    <row r="4432" spans="1:2" x14ac:dyDescent="0.25">
      <c r="A4432">
        <v>0</v>
      </c>
      <c r="B4432">
        <v>102</v>
      </c>
    </row>
    <row r="4433" spans="1:2" x14ac:dyDescent="0.25">
      <c r="A4433">
        <v>0</v>
      </c>
      <c r="B4433">
        <v>0</v>
      </c>
    </row>
    <row r="4434" spans="1:2" x14ac:dyDescent="0.25">
      <c r="A4434">
        <v>102</v>
      </c>
      <c r="B4434">
        <v>102</v>
      </c>
    </row>
    <row r="4435" spans="1:2" x14ac:dyDescent="0.25">
      <c r="A4435">
        <v>0</v>
      </c>
      <c r="B4435">
        <v>0</v>
      </c>
    </row>
    <row r="4436" spans="1:2" x14ac:dyDescent="0.25">
      <c r="A4436">
        <v>102</v>
      </c>
      <c r="B4436">
        <v>102</v>
      </c>
    </row>
    <row r="4437" spans="1:2" x14ac:dyDescent="0.25">
      <c r="A4437">
        <v>202</v>
      </c>
      <c r="B4437">
        <v>102</v>
      </c>
    </row>
    <row r="4438" spans="1:2" x14ac:dyDescent="0.25">
      <c r="A4438">
        <v>202</v>
      </c>
      <c r="B4438">
        <v>0</v>
      </c>
    </row>
    <row r="4439" spans="1:2" x14ac:dyDescent="0.25">
      <c r="A4439">
        <v>101</v>
      </c>
      <c r="B4439">
        <v>101</v>
      </c>
    </row>
    <row r="4440" spans="1:2" x14ac:dyDescent="0.25">
      <c r="A4440">
        <v>101</v>
      </c>
      <c r="B4440">
        <v>102</v>
      </c>
    </row>
    <row r="4441" spans="1:2" x14ac:dyDescent="0.25">
      <c r="A4441">
        <v>202</v>
      </c>
      <c r="B4441">
        <v>202</v>
      </c>
    </row>
    <row r="4442" spans="1:2" x14ac:dyDescent="0.25">
      <c r="A4442">
        <v>0</v>
      </c>
      <c r="B4442">
        <v>0</v>
      </c>
    </row>
    <row r="4443" spans="1:2" x14ac:dyDescent="0.25">
      <c r="A4443">
        <v>0</v>
      </c>
      <c r="B4443">
        <v>0</v>
      </c>
    </row>
    <row r="4444" spans="1:2" x14ac:dyDescent="0.25">
      <c r="A4444">
        <v>0</v>
      </c>
      <c r="B4444">
        <v>0</v>
      </c>
    </row>
    <row r="4445" spans="1:2" x14ac:dyDescent="0.25">
      <c r="A4445">
        <v>0</v>
      </c>
      <c r="B4445">
        <v>202</v>
      </c>
    </row>
    <row r="4446" spans="1:2" x14ac:dyDescent="0.25">
      <c r="A4446">
        <v>0</v>
      </c>
      <c r="B4446">
        <v>0</v>
      </c>
    </row>
    <row r="4447" spans="1:2" x14ac:dyDescent="0.25">
      <c r="A4447">
        <v>0</v>
      </c>
      <c r="B4447">
        <v>202</v>
      </c>
    </row>
    <row r="4448" spans="1:2" x14ac:dyDescent="0.25">
      <c r="A4448">
        <v>101</v>
      </c>
      <c r="B4448">
        <v>101</v>
      </c>
    </row>
    <row r="4449" spans="1:2" x14ac:dyDescent="0.25">
      <c r="A4449">
        <v>101</v>
      </c>
      <c r="B4449">
        <v>101</v>
      </c>
    </row>
    <row r="4450" spans="1:2" x14ac:dyDescent="0.25">
      <c r="A4450">
        <v>101</v>
      </c>
      <c r="B4450">
        <v>101</v>
      </c>
    </row>
    <row r="4451" spans="1:2" x14ac:dyDescent="0.25">
      <c r="A4451">
        <v>101</v>
      </c>
      <c r="B4451">
        <v>101</v>
      </c>
    </row>
    <row r="4452" spans="1:2" x14ac:dyDescent="0.25">
      <c r="A4452">
        <v>0</v>
      </c>
      <c r="B4452">
        <v>0</v>
      </c>
    </row>
    <row r="4453" spans="1:2" x14ac:dyDescent="0.25">
      <c r="A4453">
        <v>202</v>
      </c>
      <c r="B4453">
        <v>101</v>
      </c>
    </row>
    <row r="4454" spans="1:2" x14ac:dyDescent="0.25">
      <c r="A4454">
        <v>0</v>
      </c>
      <c r="B4454">
        <v>0</v>
      </c>
    </row>
    <row r="4455" spans="1:2" x14ac:dyDescent="0.25">
      <c r="A4455">
        <v>101</v>
      </c>
      <c r="B4455">
        <v>202</v>
      </c>
    </row>
    <row r="4456" spans="1:2" x14ac:dyDescent="0.25">
      <c r="A4456">
        <v>202</v>
      </c>
      <c r="B4456">
        <v>202</v>
      </c>
    </row>
    <row r="4457" spans="1:2" x14ac:dyDescent="0.25">
      <c r="A4457">
        <v>102</v>
      </c>
      <c r="B4457">
        <v>102</v>
      </c>
    </row>
    <row r="4458" spans="1:2" x14ac:dyDescent="0.25">
      <c r="A4458">
        <v>0</v>
      </c>
      <c r="B4458">
        <v>0</v>
      </c>
    </row>
    <row r="4459" spans="1:2" x14ac:dyDescent="0.25">
      <c r="A4459">
        <v>0</v>
      </c>
      <c r="B4459">
        <v>0</v>
      </c>
    </row>
    <row r="4460" spans="1:2" x14ac:dyDescent="0.25">
      <c r="A4460">
        <v>0</v>
      </c>
      <c r="B4460">
        <v>0</v>
      </c>
    </row>
    <row r="4461" spans="1:2" x14ac:dyDescent="0.25">
      <c r="A4461">
        <v>101</v>
      </c>
      <c r="B4461">
        <v>0</v>
      </c>
    </row>
    <row r="4462" spans="1:2" x14ac:dyDescent="0.25">
      <c r="A4462">
        <v>202</v>
      </c>
      <c r="B4462">
        <v>202</v>
      </c>
    </row>
    <row r="4463" spans="1:2" x14ac:dyDescent="0.25">
      <c r="A4463">
        <v>0</v>
      </c>
      <c r="B4463">
        <v>202</v>
      </c>
    </row>
    <row r="4464" spans="1:2" x14ac:dyDescent="0.25">
      <c r="A4464">
        <v>202</v>
      </c>
      <c r="B4464">
        <v>0</v>
      </c>
    </row>
    <row r="4465" spans="1:2" x14ac:dyDescent="0.25">
      <c r="A4465">
        <v>101</v>
      </c>
      <c r="B4465">
        <v>102</v>
      </c>
    </row>
    <row r="4466" spans="1:2" x14ac:dyDescent="0.25">
      <c r="A4466">
        <v>102</v>
      </c>
      <c r="B4466">
        <v>102</v>
      </c>
    </row>
    <row r="4467" spans="1:2" x14ac:dyDescent="0.25">
      <c r="A4467">
        <v>202</v>
      </c>
      <c r="B4467">
        <v>202</v>
      </c>
    </row>
    <row r="4468" spans="1:2" x14ac:dyDescent="0.25">
      <c r="A4468">
        <v>0</v>
      </c>
      <c r="B4468">
        <v>0</v>
      </c>
    </row>
    <row r="4469" spans="1:2" x14ac:dyDescent="0.25">
      <c r="A4469">
        <v>0</v>
      </c>
      <c r="B4469">
        <v>0</v>
      </c>
    </row>
    <row r="4470" spans="1:2" x14ac:dyDescent="0.25">
      <c r="A4470">
        <v>0</v>
      </c>
      <c r="B4470">
        <v>0</v>
      </c>
    </row>
    <row r="4471" spans="1:2" x14ac:dyDescent="0.25">
      <c r="A4471">
        <v>0</v>
      </c>
      <c r="B4471">
        <v>0</v>
      </c>
    </row>
    <row r="4472" spans="1:2" x14ac:dyDescent="0.25">
      <c r="A4472">
        <v>0</v>
      </c>
      <c r="B4472">
        <v>0</v>
      </c>
    </row>
    <row r="4473" spans="1:2" x14ac:dyDescent="0.25">
      <c r="A4473">
        <v>202</v>
      </c>
      <c r="B4473">
        <v>101</v>
      </c>
    </row>
    <row r="4474" spans="1:2" x14ac:dyDescent="0.25">
      <c r="A4474">
        <v>102</v>
      </c>
      <c r="B4474">
        <v>102</v>
      </c>
    </row>
    <row r="4475" spans="1:2" x14ac:dyDescent="0.25">
      <c r="A4475">
        <v>202</v>
      </c>
      <c r="B4475">
        <v>202</v>
      </c>
    </row>
    <row r="4476" spans="1:2" x14ac:dyDescent="0.25">
      <c r="A4476">
        <v>0</v>
      </c>
      <c r="B4476">
        <v>0</v>
      </c>
    </row>
    <row r="4477" spans="1:2" x14ac:dyDescent="0.25">
      <c r="A4477">
        <v>202</v>
      </c>
      <c r="B4477">
        <v>202</v>
      </c>
    </row>
    <row r="4478" spans="1:2" x14ac:dyDescent="0.25">
      <c r="A4478">
        <v>0</v>
      </c>
      <c r="B4478">
        <v>0</v>
      </c>
    </row>
    <row r="4479" spans="1:2" x14ac:dyDescent="0.25">
      <c r="A4479">
        <v>102</v>
      </c>
      <c r="B4479">
        <v>101</v>
      </c>
    </row>
    <row r="4480" spans="1:2" x14ac:dyDescent="0.25">
      <c r="A4480">
        <v>0</v>
      </c>
      <c r="B4480">
        <v>0</v>
      </c>
    </row>
    <row r="4481" spans="1:2" x14ac:dyDescent="0.25">
      <c r="A4481">
        <v>102</v>
      </c>
      <c r="B4481">
        <v>102</v>
      </c>
    </row>
    <row r="4482" spans="1:2" x14ac:dyDescent="0.25">
      <c r="A4482">
        <v>202</v>
      </c>
      <c r="B4482">
        <v>202</v>
      </c>
    </row>
    <row r="4483" spans="1:2" x14ac:dyDescent="0.25">
      <c r="A4483">
        <v>202</v>
      </c>
      <c r="B4483">
        <v>202</v>
      </c>
    </row>
    <row r="4484" spans="1:2" x14ac:dyDescent="0.25">
      <c r="A4484">
        <v>202</v>
      </c>
      <c r="B4484">
        <v>0</v>
      </c>
    </row>
    <row r="4485" spans="1:2" x14ac:dyDescent="0.25">
      <c r="A4485">
        <v>0</v>
      </c>
      <c r="B4485">
        <v>0</v>
      </c>
    </row>
    <row r="4486" spans="1:2" x14ac:dyDescent="0.25">
      <c r="A4486">
        <v>0</v>
      </c>
      <c r="B4486">
        <v>0</v>
      </c>
    </row>
    <row r="4487" spans="1:2" x14ac:dyDescent="0.25">
      <c r="A4487">
        <v>202</v>
      </c>
      <c r="B4487">
        <v>202</v>
      </c>
    </row>
    <row r="4488" spans="1:2" x14ac:dyDescent="0.25">
      <c r="A4488">
        <v>202</v>
      </c>
      <c r="B4488">
        <v>202</v>
      </c>
    </row>
    <row r="4489" spans="1:2" x14ac:dyDescent="0.25">
      <c r="A4489">
        <v>102</v>
      </c>
      <c r="B4489">
        <v>102</v>
      </c>
    </row>
    <row r="4490" spans="1:2" x14ac:dyDescent="0.25">
      <c r="A4490">
        <v>0</v>
      </c>
      <c r="B4490">
        <v>0</v>
      </c>
    </row>
    <row r="4491" spans="1:2" x14ac:dyDescent="0.25">
      <c r="A4491">
        <v>0</v>
      </c>
      <c r="B4491">
        <v>0</v>
      </c>
    </row>
    <row r="4492" spans="1:2" x14ac:dyDescent="0.25">
      <c r="A4492">
        <v>102</v>
      </c>
      <c r="B4492">
        <v>102</v>
      </c>
    </row>
    <row r="4493" spans="1:2" x14ac:dyDescent="0.25">
      <c r="A4493">
        <v>101</v>
      </c>
      <c r="B4493">
        <v>0</v>
      </c>
    </row>
    <row r="4494" spans="1:2" x14ac:dyDescent="0.25">
      <c r="A4494">
        <v>202</v>
      </c>
      <c r="B4494">
        <v>202</v>
      </c>
    </row>
    <row r="4495" spans="1:2" x14ac:dyDescent="0.25">
      <c r="A4495">
        <v>101</v>
      </c>
      <c r="B4495">
        <v>0</v>
      </c>
    </row>
    <row r="4496" spans="1:2" x14ac:dyDescent="0.25">
      <c r="A4496">
        <v>202</v>
      </c>
      <c r="B4496">
        <v>202</v>
      </c>
    </row>
    <row r="4497" spans="1:2" x14ac:dyDescent="0.25">
      <c r="A4497">
        <v>0</v>
      </c>
      <c r="B4497">
        <v>0</v>
      </c>
    </row>
    <row r="4498" spans="1:2" x14ac:dyDescent="0.25">
      <c r="A4498">
        <v>0</v>
      </c>
      <c r="B4498">
        <v>0</v>
      </c>
    </row>
    <row r="4499" spans="1:2" x14ac:dyDescent="0.25">
      <c r="A4499">
        <v>202</v>
      </c>
      <c r="B4499">
        <v>202</v>
      </c>
    </row>
    <row r="4500" spans="1:2" x14ac:dyDescent="0.25">
      <c r="A4500">
        <v>202</v>
      </c>
      <c r="B4500">
        <v>0</v>
      </c>
    </row>
    <row r="4501" spans="1:2" x14ac:dyDescent="0.25">
      <c r="A4501">
        <v>102</v>
      </c>
      <c r="B4501">
        <v>102</v>
      </c>
    </row>
    <row r="4502" spans="1:2" x14ac:dyDescent="0.25">
      <c r="A4502">
        <v>101</v>
      </c>
      <c r="B4502">
        <v>101</v>
      </c>
    </row>
    <row r="4503" spans="1:2" x14ac:dyDescent="0.25">
      <c r="A4503">
        <v>0</v>
      </c>
      <c r="B4503">
        <v>0</v>
      </c>
    </row>
    <row r="4504" spans="1:2" x14ac:dyDescent="0.25">
      <c r="A4504">
        <v>0</v>
      </c>
      <c r="B4504">
        <v>0</v>
      </c>
    </row>
    <row r="4505" spans="1:2" x14ac:dyDescent="0.25">
      <c r="A4505">
        <v>0</v>
      </c>
      <c r="B4505">
        <v>0</v>
      </c>
    </row>
    <row r="4506" spans="1:2" x14ac:dyDescent="0.25">
      <c r="A4506">
        <v>101</v>
      </c>
      <c r="B4506">
        <v>102</v>
      </c>
    </row>
    <row r="4507" spans="1:2" x14ac:dyDescent="0.25">
      <c r="A4507">
        <v>202</v>
      </c>
      <c r="B4507">
        <v>202</v>
      </c>
    </row>
    <row r="4508" spans="1:2" x14ac:dyDescent="0.25">
      <c r="A4508">
        <v>0</v>
      </c>
      <c r="B4508">
        <v>101</v>
      </c>
    </row>
    <row r="4509" spans="1:2" x14ac:dyDescent="0.25">
      <c r="A4509">
        <v>101</v>
      </c>
      <c r="B4509">
        <v>101</v>
      </c>
    </row>
    <row r="4510" spans="1:2" x14ac:dyDescent="0.25">
      <c r="A4510">
        <v>102</v>
      </c>
      <c r="B4510">
        <v>102</v>
      </c>
    </row>
    <row r="4511" spans="1:2" x14ac:dyDescent="0.25">
      <c r="A4511">
        <v>102</v>
      </c>
      <c r="B4511">
        <v>102</v>
      </c>
    </row>
    <row r="4512" spans="1:2" x14ac:dyDescent="0.25">
      <c r="A4512">
        <v>0</v>
      </c>
      <c r="B4512">
        <v>0</v>
      </c>
    </row>
    <row r="4513" spans="1:2" x14ac:dyDescent="0.25">
      <c r="A4513">
        <v>0</v>
      </c>
      <c r="B4513">
        <v>0</v>
      </c>
    </row>
    <row r="4514" spans="1:2" x14ac:dyDescent="0.25">
      <c r="A4514">
        <v>0</v>
      </c>
      <c r="B4514">
        <v>0</v>
      </c>
    </row>
    <row r="4515" spans="1:2" x14ac:dyDescent="0.25">
      <c r="A4515">
        <v>101</v>
      </c>
      <c r="B4515">
        <v>101</v>
      </c>
    </row>
    <row r="4516" spans="1:2" x14ac:dyDescent="0.25">
      <c r="A4516">
        <v>0</v>
      </c>
      <c r="B4516">
        <v>102</v>
      </c>
    </row>
    <row r="4517" spans="1:2" x14ac:dyDescent="0.25">
      <c r="A4517">
        <v>101</v>
      </c>
      <c r="B4517">
        <v>101</v>
      </c>
    </row>
    <row r="4518" spans="1:2" x14ac:dyDescent="0.25">
      <c r="A4518">
        <v>102</v>
      </c>
      <c r="B4518">
        <v>202</v>
      </c>
    </row>
    <row r="4519" spans="1:2" x14ac:dyDescent="0.25">
      <c r="A4519">
        <v>0</v>
      </c>
      <c r="B4519">
        <v>0</v>
      </c>
    </row>
    <row r="4520" spans="1:2" x14ac:dyDescent="0.25">
      <c r="A4520">
        <v>101</v>
      </c>
      <c r="B4520">
        <v>101</v>
      </c>
    </row>
    <row r="4521" spans="1:2" x14ac:dyDescent="0.25">
      <c r="A4521">
        <v>202</v>
      </c>
      <c r="B4521">
        <v>202</v>
      </c>
    </row>
    <row r="4522" spans="1:2" x14ac:dyDescent="0.25">
      <c r="A4522">
        <v>202</v>
      </c>
      <c r="B4522">
        <v>0</v>
      </c>
    </row>
    <row r="4523" spans="1:2" x14ac:dyDescent="0.25">
      <c r="A4523">
        <v>202</v>
      </c>
      <c r="B4523">
        <v>0</v>
      </c>
    </row>
    <row r="4524" spans="1:2" x14ac:dyDescent="0.25">
      <c r="A4524">
        <v>101</v>
      </c>
      <c r="B4524">
        <v>101</v>
      </c>
    </row>
    <row r="4525" spans="1:2" x14ac:dyDescent="0.25">
      <c r="A4525">
        <v>0</v>
      </c>
      <c r="B4525">
        <v>0</v>
      </c>
    </row>
    <row r="4526" spans="1:2" x14ac:dyDescent="0.25">
      <c r="A4526">
        <v>101</v>
      </c>
      <c r="B4526">
        <v>101</v>
      </c>
    </row>
    <row r="4527" spans="1:2" x14ac:dyDescent="0.25">
      <c r="A4527">
        <v>101</v>
      </c>
      <c r="B4527">
        <v>101</v>
      </c>
    </row>
    <row r="4528" spans="1:2" x14ac:dyDescent="0.25">
      <c r="A4528">
        <v>202</v>
      </c>
      <c r="B4528">
        <v>0</v>
      </c>
    </row>
    <row r="4529" spans="1:2" x14ac:dyDescent="0.25">
      <c r="A4529">
        <v>202</v>
      </c>
      <c r="B4529">
        <v>101</v>
      </c>
    </row>
    <row r="4530" spans="1:2" x14ac:dyDescent="0.25">
      <c r="A4530">
        <v>102</v>
      </c>
      <c r="B4530">
        <v>102</v>
      </c>
    </row>
    <row r="4531" spans="1:2" x14ac:dyDescent="0.25">
      <c r="A4531">
        <v>101</v>
      </c>
      <c r="B4531">
        <v>0</v>
      </c>
    </row>
    <row r="4532" spans="1:2" x14ac:dyDescent="0.25">
      <c r="A4532">
        <v>0</v>
      </c>
      <c r="B4532">
        <v>0</v>
      </c>
    </row>
    <row r="4533" spans="1:2" x14ac:dyDescent="0.25">
      <c r="A4533">
        <v>101</v>
      </c>
      <c r="B4533">
        <v>101</v>
      </c>
    </row>
    <row r="4534" spans="1:2" x14ac:dyDescent="0.25">
      <c r="A4534">
        <v>0</v>
      </c>
      <c r="B4534">
        <v>0</v>
      </c>
    </row>
    <row r="4535" spans="1:2" x14ac:dyDescent="0.25">
      <c r="A4535">
        <v>102</v>
      </c>
      <c r="B4535">
        <v>102</v>
      </c>
    </row>
    <row r="4536" spans="1:2" x14ac:dyDescent="0.25">
      <c r="A4536">
        <v>0</v>
      </c>
      <c r="B4536">
        <v>0</v>
      </c>
    </row>
    <row r="4537" spans="1:2" x14ac:dyDescent="0.25">
      <c r="A4537">
        <v>202</v>
      </c>
      <c r="B4537">
        <v>0</v>
      </c>
    </row>
    <row r="4538" spans="1:2" x14ac:dyDescent="0.25">
      <c r="A4538">
        <v>0</v>
      </c>
      <c r="B4538">
        <v>0</v>
      </c>
    </row>
    <row r="4539" spans="1:2" x14ac:dyDescent="0.25">
      <c r="A4539">
        <v>101</v>
      </c>
      <c r="B4539">
        <v>101</v>
      </c>
    </row>
    <row r="4540" spans="1:2" x14ac:dyDescent="0.25">
      <c r="A4540">
        <v>101</v>
      </c>
      <c r="B4540">
        <v>101</v>
      </c>
    </row>
    <row r="4541" spans="1:2" x14ac:dyDescent="0.25">
      <c r="A4541">
        <v>202</v>
      </c>
      <c r="B4541">
        <v>202</v>
      </c>
    </row>
    <row r="4542" spans="1:2" x14ac:dyDescent="0.25">
      <c r="A4542">
        <v>0</v>
      </c>
      <c r="B4542">
        <v>0</v>
      </c>
    </row>
    <row r="4543" spans="1:2" x14ac:dyDescent="0.25">
      <c r="A4543">
        <v>202</v>
      </c>
      <c r="B4543">
        <v>202</v>
      </c>
    </row>
    <row r="4544" spans="1:2" x14ac:dyDescent="0.25">
      <c r="A4544">
        <v>202</v>
      </c>
      <c r="B4544">
        <v>202</v>
      </c>
    </row>
    <row r="4545" spans="1:2" x14ac:dyDescent="0.25">
      <c r="A4545">
        <v>202</v>
      </c>
      <c r="B4545">
        <v>202</v>
      </c>
    </row>
    <row r="4546" spans="1:2" x14ac:dyDescent="0.25">
      <c r="A4546">
        <v>202</v>
      </c>
      <c r="B4546">
        <v>202</v>
      </c>
    </row>
    <row r="4547" spans="1:2" x14ac:dyDescent="0.25">
      <c r="A4547">
        <v>101</v>
      </c>
      <c r="B4547">
        <v>101</v>
      </c>
    </row>
    <row r="4548" spans="1:2" x14ac:dyDescent="0.25">
      <c r="A4548">
        <v>101</v>
      </c>
      <c r="B4548">
        <v>101</v>
      </c>
    </row>
    <row r="4549" spans="1:2" x14ac:dyDescent="0.25">
      <c r="A4549">
        <v>0</v>
      </c>
      <c r="B4549">
        <v>202</v>
      </c>
    </row>
    <row r="4550" spans="1:2" x14ac:dyDescent="0.25">
      <c r="A4550">
        <v>202</v>
      </c>
      <c r="B4550">
        <v>202</v>
      </c>
    </row>
    <row r="4551" spans="1:2" x14ac:dyDescent="0.25">
      <c r="A4551">
        <v>102</v>
      </c>
      <c r="B4551">
        <v>102</v>
      </c>
    </row>
    <row r="4552" spans="1:2" x14ac:dyDescent="0.25">
      <c r="A4552">
        <v>202</v>
      </c>
      <c r="B4552">
        <v>202</v>
      </c>
    </row>
    <row r="4553" spans="1:2" x14ac:dyDescent="0.25">
      <c r="A4553">
        <v>202</v>
      </c>
      <c r="B4553">
        <v>202</v>
      </c>
    </row>
    <row r="4554" spans="1:2" x14ac:dyDescent="0.25">
      <c r="A4554">
        <v>101</v>
      </c>
      <c r="B4554">
        <v>0</v>
      </c>
    </row>
    <row r="4555" spans="1:2" x14ac:dyDescent="0.25">
      <c r="A4555">
        <v>202</v>
      </c>
      <c r="B4555">
        <v>202</v>
      </c>
    </row>
    <row r="4556" spans="1:2" x14ac:dyDescent="0.25">
      <c r="A4556">
        <v>101</v>
      </c>
      <c r="B4556">
        <v>101</v>
      </c>
    </row>
    <row r="4557" spans="1:2" x14ac:dyDescent="0.25">
      <c r="A4557">
        <v>0</v>
      </c>
      <c r="B4557">
        <v>0</v>
      </c>
    </row>
    <row r="4558" spans="1:2" x14ac:dyDescent="0.25">
      <c r="A4558">
        <v>202</v>
      </c>
      <c r="B4558">
        <v>202</v>
      </c>
    </row>
    <row r="4559" spans="1:2" x14ac:dyDescent="0.25">
      <c r="A4559">
        <v>101</v>
      </c>
      <c r="B4559">
        <v>101</v>
      </c>
    </row>
    <row r="4560" spans="1:2" x14ac:dyDescent="0.25">
      <c r="A4560">
        <v>0</v>
      </c>
      <c r="B4560">
        <v>0</v>
      </c>
    </row>
    <row r="4561" spans="1:2" x14ac:dyDescent="0.25">
      <c r="A4561">
        <v>102</v>
      </c>
      <c r="B4561">
        <v>202</v>
      </c>
    </row>
    <row r="4562" spans="1:2" x14ac:dyDescent="0.25">
      <c r="A4562">
        <v>0</v>
      </c>
      <c r="B4562">
        <v>101</v>
      </c>
    </row>
    <row r="4563" spans="1:2" x14ac:dyDescent="0.25">
      <c r="A4563">
        <v>202</v>
      </c>
      <c r="B4563">
        <v>202</v>
      </c>
    </row>
    <row r="4564" spans="1:2" x14ac:dyDescent="0.25">
      <c r="A4564">
        <v>0</v>
      </c>
      <c r="B4564">
        <v>0</v>
      </c>
    </row>
    <row r="4565" spans="1:2" x14ac:dyDescent="0.25">
      <c r="A4565">
        <v>102</v>
      </c>
      <c r="B4565">
        <v>102</v>
      </c>
    </row>
    <row r="4566" spans="1:2" x14ac:dyDescent="0.25">
      <c r="A4566">
        <v>102</v>
      </c>
      <c r="B4566">
        <v>102</v>
      </c>
    </row>
    <row r="4567" spans="1:2" x14ac:dyDescent="0.25">
      <c r="A4567">
        <v>101</v>
      </c>
      <c r="B4567">
        <v>101</v>
      </c>
    </row>
    <row r="4568" spans="1:2" x14ac:dyDescent="0.25">
      <c r="A4568">
        <v>202</v>
      </c>
      <c r="B4568">
        <v>202</v>
      </c>
    </row>
    <row r="4569" spans="1:2" x14ac:dyDescent="0.25">
      <c r="A4569">
        <v>0</v>
      </c>
      <c r="B4569">
        <v>0</v>
      </c>
    </row>
    <row r="4570" spans="1:2" x14ac:dyDescent="0.25">
      <c r="A4570">
        <v>101</v>
      </c>
      <c r="B4570">
        <v>101</v>
      </c>
    </row>
    <row r="4571" spans="1:2" x14ac:dyDescent="0.25">
      <c r="A4571">
        <v>202</v>
      </c>
      <c r="B4571">
        <v>202</v>
      </c>
    </row>
    <row r="4572" spans="1:2" x14ac:dyDescent="0.25">
      <c r="A4572">
        <v>0</v>
      </c>
      <c r="B4572">
        <v>202</v>
      </c>
    </row>
    <row r="4573" spans="1:2" x14ac:dyDescent="0.25">
      <c r="A4573">
        <v>202</v>
      </c>
      <c r="B4573">
        <v>0</v>
      </c>
    </row>
    <row r="4574" spans="1:2" x14ac:dyDescent="0.25">
      <c r="A4574">
        <v>101</v>
      </c>
      <c r="B4574">
        <v>0</v>
      </c>
    </row>
    <row r="4575" spans="1:2" x14ac:dyDescent="0.25">
      <c r="A4575">
        <v>101</v>
      </c>
      <c r="B4575">
        <v>101</v>
      </c>
    </row>
    <row r="4576" spans="1:2" x14ac:dyDescent="0.25">
      <c r="A4576">
        <v>202</v>
      </c>
      <c r="B4576">
        <v>202</v>
      </c>
    </row>
    <row r="4577" spans="1:2" x14ac:dyDescent="0.25">
      <c r="A4577">
        <v>101</v>
      </c>
      <c r="B4577">
        <v>101</v>
      </c>
    </row>
    <row r="4578" spans="1:2" x14ac:dyDescent="0.25">
      <c r="A4578">
        <v>101</v>
      </c>
      <c r="B4578">
        <v>101</v>
      </c>
    </row>
    <row r="4579" spans="1:2" x14ac:dyDescent="0.25">
      <c r="A4579">
        <v>202</v>
      </c>
      <c r="B4579">
        <v>202</v>
      </c>
    </row>
    <row r="4580" spans="1:2" x14ac:dyDescent="0.25">
      <c r="A4580">
        <v>0</v>
      </c>
      <c r="B4580">
        <v>202</v>
      </c>
    </row>
    <row r="4581" spans="1:2" x14ac:dyDescent="0.25">
      <c r="A4581">
        <v>102</v>
      </c>
      <c r="B4581">
        <v>102</v>
      </c>
    </row>
    <row r="4582" spans="1:2" x14ac:dyDescent="0.25">
      <c r="A4582">
        <v>102</v>
      </c>
      <c r="B4582">
        <v>102</v>
      </c>
    </row>
    <row r="4583" spans="1:2" x14ac:dyDescent="0.25">
      <c r="A4583">
        <v>202</v>
      </c>
      <c r="B4583">
        <v>0</v>
      </c>
    </row>
    <row r="4584" spans="1:2" x14ac:dyDescent="0.25">
      <c r="A4584">
        <v>202</v>
      </c>
      <c r="B4584">
        <v>202</v>
      </c>
    </row>
    <row r="4585" spans="1:2" x14ac:dyDescent="0.25">
      <c r="A4585">
        <v>0</v>
      </c>
      <c r="B4585">
        <v>0</v>
      </c>
    </row>
    <row r="4586" spans="1:2" x14ac:dyDescent="0.25">
      <c r="A4586">
        <v>102</v>
      </c>
      <c r="B4586">
        <v>102</v>
      </c>
    </row>
    <row r="4587" spans="1:2" x14ac:dyDescent="0.25">
      <c r="A4587">
        <v>101</v>
      </c>
      <c r="B4587">
        <v>101</v>
      </c>
    </row>
    <row r="4588" spans="1:2" x14ac:dyDescent="0.25">
      <c r="A4588">
        <v>102</v>
      </c>
      <c r="B4588">
        <v>102</v>
      </c>
    </row>
    <row r="4589" spans="1:2" x14ac:dyDescent="0.25">
      <c r="A4589">
        <v>0</v>
      </c>
      <c r="B4589">
        <v>0</v>
      </c>
    </row>
    <row r="4590" spans="1:2" x14ac:dyDescent="0.25">
      <c r="A4590">
        <v>0</v>
      </c>
      <c r="B4590">
        <v>0</v>
      </c>
    </row>
    <row r="4591" spans="1:2" x14ac:dyDescent="0.25">
      <c r="A4591">
        <v>202</v>
      </c>
      <c r="B4591">
        <v>202</v>
      </c>
    </row>
    <row r="4592" spans="1:2" x14ac:dyDescent="0.25">
      <c r="A4592">
        <v>102</v>
      </c>
      <c r="B4592">
        <v>102</v>
      </c>
    </row>
    <row r="4593" spans="1:2" x14ac:dyDescent="0.25">
      <c r="A4593">
        <v>202</v>
      </c>
      <c r="B4593">
        <v>0</v>
      </c>
    </row>
    <row r="4594" spans="1:2" x14ac:dyDescent="0.25">
      <c r="A4594">
        <v>0</v>
      </c>
      <c r="B4594">
        <v>0</v>
      </c>
    </row>
    <row r="4595" spans="1:2" x14ac:dyDescent="0.25">
      <c r="A4595">
        <v>202</v>
      </c>
      <c r="B4595">
        <v>202</v>
      </c>
    </row>
    <row r="4596" spans="1:2" x14ac:dyDescent="0.25">
      <c r="A4596">
        <v>0</v>
      </c>
      <c r="B4596">
        <v>101</v>
      </c>
    </row>
    <row r="4597" spans="1:2" x14ac:dyDescent="0.25">
      <c r="A4597">
        <v>102</v>
      </c>
      <c r="B4597">
        <v>102</v>
      </c>
    </row>
    <row r="4598" spans="1:2" x14ac:dyDescent="0.25">
      <c r="A4598">
        <v>0</v>
      </c>
      <c r="B4598">
        <v>0</v>
      </c>
    </row>
    <row r="4599" spans="1:2" x14ac:dyDescent="0.25">
      <c r="A4599">
        <v>102</v>
      </c>
      <c r="B4599">
        <v>102</v>
      </c>
    </row>
    <row r="4600" spans="1:2" x14ac:dyDescent="0.25">
      <c r="A4600">
        <v>202</v>
      </c>
      <c r="B4600">
        <v>101</v>
      </c>
    </row>
    <row r="4601" spans="1:2" x14ac:dyDescent="0.25">
      <c r="A4601">
        <v>101</v>
      </c>
      <c r="B4601">
        <v>101</v>
      </c>
    </row>
    <row r="4602" spans="1:2" x14ac:dyDescent="0.25">
      <c r="A4602">
        <v>101</v>
      </c>
      <c r="B4602">
        <v>101</v>
      </c>
    </row>
    <row r="4603" spans="1:2" x14ac:dyDescent="0.25">
      <c r="A4603">
        <v>0</v>
      </c>
      <c r="B4603">
        <v>0</v>
      </c>
    </row>
    <row r="4604" spans="1:2" x14ac:dyDescent="0.25">
      <c r="A4604">
        <v>101</v>
      </c>
      <c r="B4604">
        <v>0</v>
      </c>
    </row>
    <row r="4605" spans="1:2" x14ac:dyDescent="0.25">
      <c r="A4605">
        <v>202</v>
      </c>
      <c r="B4605">
        <v>202</v>
      </c>
    </row>
    <row r="4606" spans="1:2" x14ac:dyDescent="0.25">
      <c r="A4606">
        <v>0</v>
      </c>
      <c r="B4606">
        <v>0</v>
      </c>
    </row>
    <row r="4607" spans="1:2" x14ac:dyDescent="0.25">
      <c r="A4607">
        <v>101</v>
      </c>
      <c r="B4607">
        <v>101</v>
      </c>
    </row>
    <row r="4608" spans="1:2" x14ac:dyDescent="0.25">
      <c r="A4608">
        <v>101</v>
      </c>
      <c r="B4608">
        <v>101</v>
      </c>
    </row>
    <row r="4609" spans="1:2" x14ac:dyDescent="0.25">
      <c r="A4609">
        <v>102</v>
      </c>
      <c r="B4609">
        <v>102</v>
      </c>
    </row>
    <row r="4610" spans="1:2" x14ac:dyDescent="0.25">
      <c r="A4610">
        <v>102</v>
      </c>
      <c r="B4610">
        <v>102</v>
      </c>
    </row>
    <row r="4611" spans="1:2" x14ac:dyDescent="0.25">
      <c r="A4611">
        <v>202</v>
      </c>
      <c r="B4611">
        <v>202</v>
      </c>
    </row>
    <row r="4612" spans="1:2" x14ac:dyDescent="0.25">
      <c r="A4612">
        <v>0</v>
      </c>
      <c r="B4612">
        <v>0</v>
      </c>
    </row>
    <row r="4613" spans="1:2" x14ac:dyDescent="0.25">
      <c r="A4613">
        <v>102</v>
      </c>
      <c r="B4613">
        <v>102</v>
      </c>
    </row>
    <row r="4614" spans="1:2" x14ac:dyDescent="0.25">
      <c r="A4614">
        <v>202</v>
      </c>
      <c r="B4614">
        <v>202</v>
      </c>
    </row>
    <row r="4615" spans="1:2" x14ac:dyDescent="0.25">
      <c r="A4615">
        <v>202</v>
      </c>
      <c r="B4615">
        <v>202</v>
      </c>
    </row>
    <row r="4616" spans="1:2" x14ac:dyDescent="0.25">
      <c r="A4616">
        <v>0</v>
      </c>
      <c r="B4616">
        <v>0</v>
      </c>
    </row>
    <row r="4617" spans="1:2" x14ac:dyDescent="0.25">
      <c r="A4617">
        <v>102</v>
      </c>
      <c r="B4617">
        <v>102</v>
      </c>
    </row>
    <row r="4618" spans="1:2" x14ac:dyDescent="0.25">
      <c r="A4618">
        <v>101</v>
      </c>
      <c r="B4618">
        <v>0</v>
      </c>
    </row>
    <row r="4619" spans="1:2" x14ac:dyDescent="0.25">
      <c r="A4619">
        <v>0</v>
      </c>
      <c r="B4619">
        <v>0</v>
      </c>
    </row>
    <row r="4620" spans="1:2" x14ac:dyDescent="0.25">
      <c r="A4620">
        <v>202</v>
      </c>
      <c r="B4620">
        <v>202</v>
      </c>
    </row>
    <row r="4621" spans="1:2" x14ac:dyDescent="0.25">
      <c r="A4621">
        <v>0</v>
      </c>
      <c r="B4621">
        <v>101</v>
      </c>
    </row>
    <row r="4622" spans="1:2" x14ac:dyDescent="0.25">
      <c r="A4622">
        <v>202</v>
      </c>
      <c r="B4622">
        <v>202</v>
      </c>
    </row>
    <row r="4623" spans="1:2" x14ac:dyDescent="0.25">
      <c r="A4623">
        <v>0</v>
      </c>
      <c r="B4623">
        <v>0</v>
      </c>
    </row>
    <row r="4624" spans="1:2" x14ac:dyDescent="0.25">
      <c r="A4624">
        <v>202</v>
      </c>
      <c r="B4624">
        <v>101</v>
      </c>
    </row>
    <row r="4625" spans="1:2" x14ac:dyDescent="0.25">
      <c r="A4625">
        <v>101</v>
      </c>
      <c r="B4625">
        <v>101</v>
      </c>
    </row>
    <row r="4626" spans="1:2" x14ac:dyDescent="0.25">
      <c r="A4626">
        <v>101</v>
      </c>
      <c r="B4626">
        <v>0</v>
      </c>
    </row>
    <row r="4627" spans="1:2" x14ac:dyDescent="0.25">
      <c r="A4627">
        <v>0</v>
      </c>
      <c r="B4627">
        <v>0</v>
      </c>
    </row>
    <row r="4628" spans="1:2" x14ac:dyDescent="0.25">
      <c r="A4628">
        <v>202</v>
      </c>
      <c r="B4628">
        <v>202</v>
      </c>
    </row>
    <row r="4629" spans="1:2" x14ac:dyDescent="0.25">
      <c r="A4629">
        <v>102</v>
      </c>
      <c r="B4629">
        <v>102</v>
      </c>
    </row>
    <row r="4630" spans="1:2" x14ac:dyDescent="0.25">
      <c r="A4630">
        <v>0</v>
      </c>
      <c r="B4630">
        <v>0</v>
      </c>
    </row>
    <row r="4631" spans="1:2" x14ac:dyDescent="0.25">
      <c r="A4631">
        <v>101</v>
      </c>
      <c r="B4631">
        <v>101</v>
      </c>
    </row>
    <row r="4632" spans="1:2" x14ac:dyDescent="0.25">
      <c r="A4632">
        <v>0</v>
      </c>
      <c r="B4632">
        <v>0</v>
      </c>
    </row>
    <row r="4633" spans="1:2" x14ac:dyDescent="0.25">
      <c r="A4633">
        <v>101</v>
      </c>
      <c r="B4633">
        <v>202</v>
      </c>
    </row>
    <row r="4634" spans="1:2" x14ac:dyDescent="0.25">
      <c r="A4634">
        <v>102</v>
      </c>
      <c r="B4634">
        <v>202</v>
      </c>
    </row>
    <row r="4635" spans="1:2" x14ac:dyDescent="0.25">
      <c r="A4635">
        <v>101</v>
      </c>
      <c r="B4635">
        <v>101</v>
      </c>
    </row>
    <row r="4636" spans="1:2" x14ac:dyDescent="0.25">
      <c r="A4636">
        <v>0</v>
      </c>
      <c r="B4636">
        <v>0</v>
      </c>
    </row>
    <row r="4637" spans="1:2" x14ac:dyDescent="0.25">
      <c r="A4637">
        <v>102</v>
      </c>
      <c r="B4637">
        <v>102</v>
      </c>
    </row>
    <row r="4638" spans="1:2" x14ac:dyDescent="0.25">
      <c r="A4638">
        <v>102</v>
      </c>
      <c r="B4638">
        <v>102</v>
      </c>
    </row>
    <row r="4639" spans="1:2" x14ac:dyDescent="0.25">
      <c r="A4639">
        <v>101</v>
      </c>
      <c r="B4639">
        <v>101</v>
      </c>
    </row>
    <row r="4640" spans="1:2" x14ac:dyDescent="0.25">
      <c r="A4640">
        <v>102</v>
      </c>
      <c r="B4640">
        <v>102</v>
      </c>
    </row>
    <row r="4641" spans="1:2" x14ac:dyDescent="0.25">
      <c r="A4641">
        <v>202</v>
      </c>
      <c r="B4641">
        <v>202</v>
      </c>
    </row>
    <row r="4642" spans="1:2" x14ac:dyDescent="0.25">
      <c r="A4642">
        <v>102</v>
      </c>
      <c r="B4642">
        <v>102</v>
      </c>
    </row>
    <row r="4643" spans="1:2" x14ac:dyDescent="0.25">
      <c r="A4643">
        <v>202</v>
      </c>
      <c r="B4643">
        <v>202</v>
      </c>
    </row>
    <row r="4644" spans="1:2" x14ac:dyDescent="0.25">
      <c r="A4644">
        <v>0</v>
      </c>
      <c r="B4644">
        <v>0</v>
      </c>
    </row>
    <row r="4645" spans="1:2" x14ac:dyDescent="0.25">
      <c r="A4645">
        <v>101</v>
      </c>
      <c r="B4645">
        <v>0</v>
      </c>
    </row>
    <row r="4646" spans="1:2" x14ac:dyDescent="0.25">
      <c r="A4646">
        <v>202</v>
      </c>
      <c r="B4646">
        <v>202</v>
      </c>
    </row>
    <row r="4647" spans="1:2" x14ac:dyDescent="0.25">
      <c r="A4647">
        <v>101</v>
      </c>
      <c r="B4647">
        <v>101</v>
      </c>
    </row>
    <row r="4648" spans="1:2" x14ac:dyDescent="0.25">
      <c r="A4648">
        <v>202</v>
      </c>
      <c r="B4648">
        <v>202</v>
      </c>
    </row>
    <row r="4649" spans="1:2" x14ac:dyDescent="0.25">
      <c r="A4649">
        <v>0</v>
      </c>
      <c r="B4649">
        <v>0</v>
      </c>
    </row>
    <row r="4650" spans="1:2" x14ac:dyDescent="0.25">
      <c r="A4650">
        <v>0</v>
      </c>
      <c r="B4650">
        <v>0</v>
      </c>
    </row>
    <row r="4651" spans="1:2" x14ac:dyDescent="0.25">
      <c r="A4651">
        <v>0</v>
      </c>
      <c r="B4651">
        <v>101</v>
      </c>
    </row>
    <row r="4652" spans="1:2" x14ac:dyDescent="0.25">
      <c r="A4652">
        <v>202</v>
      </c>
      <c r="B4652">
        <v>202</v>
      </c>
    </row>
    <row r="4653" spans="1:2" x14ac:dyDescent="0.25">
      <c r="A4653">
        <v>101</v>
      </c>
      <c r="B4653">
        <v>101</v>
      </c>
    </row>
    <row r="4654" spans="1:2" x14ac:dyDescent="0.25">
      <c r="A4654">
        <v>101</v>
      </c>
      <c r="B4654">
        <v>101</v>
      </c>
    </row>
    <row r="4655" spans="1:2" x14ac:dyDescent="0.25">
      <c r="A4655">
        <v>0</v>
      </c>
      <c r="B4655">
        <v>0</v>
      </c>
    </row>
    <row r="4656" spans="1:2" x14ac:dyDescent="0.25">
      <c r="A4656">
        <v>0</v>
      </c>
      <c r="B4656">
        <v>0</v>
      </c>
    </row>
    <row r="4657" spans="1:2" x14ac:dyDescent="0.25">
      <c r="A4657">
        <v>202</v>
      </c>
      <c r="B4657">
        <v>0</v>
      </c>
    </row>
    <row r="4658" spans="1:2" x14ac:dyDescent="0.25">
      <c r="A4658">
        <v>101</v>
      </c>
      <c r="B4658">
        <v>101</v>
      </c>
    </row>
    <row r="4659" spans="1:2" x14ac:dyDescent="0.25">
      <c r="A4659">
        <v>202</v>
      </c>
      <c r="B4659">
        <v>101</v>
      </c>
    </row>
    <row r="4660" spans="1:2" x14ac:dyDescent="0.25">
      <c r="A4660">
        <v>202</v>
      </c>
      <c r="B4660">
        <v>202</v>
      </c>
    </row>
    <row r="4661" spans="1:2" x14ac:dyDescent="0.25">
      <c r="A4661">
        <v>0</v>
      </c>
      <c r="B4661">
        <v>0</v>
      </c>
    </row>
    <row r="4662" spans="1:2" x14ac:dyDescent="0.25">
      <c r="A4662">
        <v>0</v>
      </c>
      <c r="B4662">
        <v>101</v>
      </c>
    </row>
    <row r="4663" spans="1:2" x14ac:dyDescent="0.25">
      <c r="A4663">
        <v>202</v>
      </c>
      <c r="B4663">
        <v>202</v>
      </c>
    </row>
    <row r="4664" spans="1:2" x14ac:dyDescent="0.25">
      <c r="A4664">
        <v>101</v>
      </c>
      <c r="B4664">
        <v>101</v>
      </c>
    </row>
    <row r="4665" spans="1:2" x14ac:dyDescent="0.25">
      <c r="A4665">
        <v>0</v>
      </c>
      <c r="B4665">
        <v>101</v>
      </c>
    </row>
    <row r="4666" spans="1:2" x14ac:dyDescent="0.25">
      <c r="A4666">
        <v>101</v>
      </c>
      <c r="B4666">
        <v>101</v>
      </c>
    </row>
    <row r="4667" spans="1:2" x14ac:dyDescent="0.25">
      <c r="A4667">
        <v>202</v>
      </c>
      <c r="B4667">
        <v>202</v>
      </c>
    </row>
    <row r="4668" spans="1:2" x14ac:dyDescent="0.25">
      <c r="A4668">
        <v>0</v>
      </c>
      <c r="B4668">
        <v>0</v>
      </c>
    </row>
    <row r="4669" spans="1:2" x14ac:dyDescent="0.25">
      <c r="A4669">
        <v>101</v>
      </c>
      <c r="B4669">
        <v>0</v>
      </c>
    </row>
    <row r="4670" spans="1:2" x14ac:dyDescent="0.25">
      <c r="A4670">
        <v>0</v>
      </c>
      <c r="B4670">
        <v>0</v>
      </c>
    </row>
    <row r="4671" spans="1:2" x14ac:dyDescent="0.25">
      <c r="A4671">
        <v>202</v>
      </c>
      <c r="B4671">
        <v>202</v>
      </c>
    </row>
    <row r="4672" spans="1:2" x14ac:dyDescent="0.25">
      <c r="A4672">
        <v>0</v>
      </c>
      <c r="B4672">
        <v>202</v>
      </c>
    </row>
    <row r="4673" spans="1:2" x14ac:dyDescent="0.25">
      <c r="A4673">
        <v>101</v>
      </c>
      <c r="B4673">
        <v>101</v>
      </c>
    </row>
    <row r="4674" spans="1:2" x14ac:dyDescent="0.25">
      <c r="A4674">
        <v>0</v>
      </c>
      <c r="B4674">
        <v>0</v>
      </c>
    </row>
    <row r="4675" spans="1:2" x14ac:dyDescent="0.25">
      <c r="A4675">
        <v>101</v>
      </c>
      <c r="B4675">
        <v>101</v>
      </c>
    </row>
    <row r="4676" spans="1:2" x14ac:dyDescent="0.25">
      <c r="A4676">
        <v>202</v>
      </c>
      <c r="B4676">
        <v>202</v>
      </c>
    </row>
    <row r="4677" spans="1:2" x14ac:dyDescent="0.25">
      <c r="A4677">
        <v>102</v>
      </c>
      <c r="B4677">
        <v>202</v>
      </c>
    </row>
    <row r="4678" spans="1:2" x14ac:dyDescent="0.25">
      <c r="A4678">
        <v>0</v>
      </c>
      <c r="B4678">
        <v>0</v>
      </c>
    </row>
    <row r="4679" spans="1:2" x14ac:dyDescent="0.25">
      <c r="A4679">
        <v>101</v>
      </c>
      <c r="B4679">
        <v>101</v>
      </c>
    </row>
    <row r="4680" spans="1:2" x14ac:dyDescent="0.25">
      <c r="A4680">
        <v>101</v>
      </c>
      <c r="B4680">
        <v>101</v>
      </c>
    </row>
    <row r="4681" spans="1:2" x14ac:dyDescent="0.25">
      <c r="A4681">
        <v>102</v>
      </c>
      <c r="B4681">
        <v>101</v>
      </c>
    </row>
    <row r="4682" spans="1:2" x14ac:dyDescent="0.25">
      <c r="A4682">
        <v>102</v>
      </c>
      <c r="B4682">
        <v>202</v>
      </c>
    </row>
    <row r="4683" spans="1:2" x14ac:dyDescent="0.25">
      <c r="A4683">
        <v>102</v>
      </c>
      <c r="B4683">
        <v>102</v>
      </c>
    </row>
    <row r="4684" spans="1:2" x14ac:dyDescent="0.25">
      <c r="A4684">
        <v>0</v>
      </c>
      <c r="B4684">
        <v>202</v>
      </c>
    </row>
    <row r="4685" spans="1:2" x14ac:dyDescent="0.25">
      <c r="A4685">
        <v>202</v>
      </c>
      <c r="B4685">
        <v>202</v>
      </c>
    </row>
    <row r="4686" spans="1:2" x14ac:dyDescent="0.25">
      <c r="A4686">
        <v>101</v>
      </c>
      <c r="B4686">
        <v>101</v>
      </c>
    </row>
    <row r="4687" spans="1:2" x14ac:dyDescent="0.25">
      <c r="A4687">
        <v>202</v>
      </c>
      <c r="B4687">
        <v>202</v>
      </c>
    </row>
    <row r="4688" spans="1:2" x14ac:dyDescent="0.25">
      <c r="A4688">
        <v>202</v>
      </c>
      <c r="B4688">
        <v>202</v>
      </c>
    </row>
    <row r="4689" spans="1:2" x14ac:dyDescent="0.25">
      <c r="A4689">
        <v>0</v>
      </c>
      <c r="B4689">
        <v>0</v>
      </c>
    </row>
    <row r="4690" spans="1:2" x14ac:dyDescent="0.25">
      <c r="A4690">
        <v>0</v>
      </c>
      <c r="B4690">
        <v>0</v>
      </c>
    </row>
    <row r="4691" spans="1:2" x14ac:dyDescent="0.25">
      <c r="A4691">
        <v>102</v>
      </c>
      <c r="B4691">
        <v>101</v>
      </c>
    </row>
    <row r="4692" spans="1:2" x14ac:dyDescent="0.25">
      <c r="A4692">
        <v>101</v>
      </c>
      <c r="B4692">
        <v>0</v>
      </c>
    </row>
    <row r="4693" spans="1:2" x14ac:dyDescent="0.25">
      <c r="A4693">
        <v>202</v>
      </c>
      <c r="B4693">
        <v>202</v>
      </c>
    </row>
    <row r="4694" spans="1:2" x14ac:dyDescent="0.25">
      <c r="A4694">
        <v>101</v>
      </c>
      <c r="B4694">
        <v>0</v>
      </c>
    </row>
    <row r="4695" spans="1:2" x14ac:dyDescent="0.25">
      <c r="A4695">
        <v>102</v>
      </c>
      <c r="B4695">
        <v>102</v>
      </c>
    </row>
    <row r="4696" spans="1:2" x14ac:dyDescent="0.25">
      <c r="A4696">
        <v>0</v>
      </c>
      <c r="B4696">
        <v>0</v>
      </c>
    </row>
    <row r="4697" spans="1:2" x14ac:dyDescent="0.25">
      <c r="A4697">
        <v>202</v>
      </c>
      <c r="B4697">
        <v>202</v>
      </c>
    </row>
    <row r="4698" spans="1:2" x14ac:dyDescent="0.25">
      <c r="A4698">
        <v>202</v>
      </c>
      <c r="B4698">
        <v>202</v>
      </c>
    </row>
    <row r="4699" spans="1:2" x14ac:dyDescent="0.25">
      <c r="A4699">
        <v>101</v>
      </c>
      <c r="B4699">
        <v>101</v>
      </c>
    </row>
    <row r="4700" spans="1:2" x14ac:dyDescent="0.25">
      <c r="A4700">
        <v>0</v>
      </c>
      <c r="B4700">
        <v>202</v>
      </c>
    </row>
    <row r="4701" spans="1:2" x14ac:dyDescent="0.25">
      <c r="A4701">
        <v>202</v>
      </c>
      <c r="B4701">
        <v>202</v>
      </c>
    </row>
    <row r="4702" spans="1:2" x14ac:dyDescent="0.25">
      <c r="A4702">
        <v>0</v>
      </c>
      <c r="B4702">
        <v>0</v>
      </c>
    </row>
    <row r="4703" spans="1:2" x14ac:dyDescent="0.25">
      <c r="A4703">
        <v>0</v>
      </c>
      <c r="B4703">
        <v>202</v>
      </c>
    </row>
    <row r="4704" spans="1:2" x14ac:dyDescent="0.25">
      <c r="A4704">
        <v>202</v>
      </c>
      <c r="B4704">
        <v>102</v>
      </c>
    </row>
    <row r="4705" spans="1:2" x14ac:dyDescent="0.25">
      <c r="A4705">
        <v>0</v>
      </c>
      <c r="B4705">
        <v>101</v>
      </c>
    </row>
    <row r="4706" spans="1:2" x14ac:dyDescent="0.25">
      <c r="A4706">
        <v>101</v>
      </c>
      <c r="B4706">
        <v>101</v>
      </c>
    </row>
    <row r="4707" spans="1:2" x14ac:dyDescent="0.25">
      <c r="A4707">
        <v>202</v>
      </c>
      <c r="B4707">
        <v>101</v>
      </c>
    </row>
    <row r="4708" spans="1:2" x14ac:dyDescent="0.25">
      <c r="A4708">
        <v>101</v>
      </c>
      <c r="B4708">
        <v>101</v>
      </c>
    </row>
    <row r="4709" spans="1:2" x14ac:dyDescent="0.25">
      <c r="A4709">
        <v>101</v>
      </c>
      <c r="B4709">
        <v>101</v>
      </c>
    </row>
    <row r="4710" spans="1:2" x14ac:dyDescent="0.25">
      <c r="A4710">
        <v>101</v>
      </c>
      <c r="B4710">
        <v>101</v>
      </c>
    </row>
    <row r="4711" spans="1:2" x14ac:dyDescent="0.25">
      <c r="A4711">
        <v>101</v>
      </c>
      <c r="B4711">
        <v>101</v>
      </c>
    </row>
    <row r="4712" spans="1:2" x14ac:dyDescent="0.25">
      <c r="A4712">
        <v>101</v>
      </c>
      <c r="B4712">
        <v>101</v>
      </c>
    </row>
    <row r="4713" spans="1:2" x14ac:dyDescent="0.25">
      <c r="A4713">
        <v>102</v>
      </c>
      <c r="B4713">
        <v>101</v>
      </c>
    </row>
    <row r="4714" spans="1:2" x14ac:dyDescent="0.25">
      <c r="A4714">
        <v>0</v>
      </c>
      <c r="B4714">
        <v>0</v>
      </c>
    </row>
    <row r="4715" spans="1:2" x14ac:dyDescent="0.25">
      <c r="A4715">
        <v>101</v>
      </c>
      <c r="B4715">
        <v>101</v>
      </c>
    </row>
    <row r="4716" spans="1:2" x14ac:dyDescent="0.25">
      <c r="A4716">
        <v>101</v>
      </c>
      <c r="B4716">
        <v>101</v>
      </c>
    </row>
    <row r="4717" spans="1:2" x14ac:dyDescent="0.25">
      <c r="A4717">
        <v>202</v>
      </c>
      <c r="B4717">
        <v>202</v>
      </c>
    </row>
    <row r="4718" spans="1:2" x14ac:dyDescent="0.25">
      <c r="A4718">
        <v>202</v>
      </c>
      <c r="B4718">
        <v>202</v>
      </c>
    </row>
    <row r="4719" spans="1:2" x14ac:dyDescent="0.25">
      <c r="A4719">
        <v>202</v>
      </c>
      <c r="B4719">
        <v>202</v>
      </c>
    </row>
    <row r="4720" spans="1:2" x14ac:dyDescent="0.25">
      <c r="A4720">
        <v>101</v>
      </c>
      <c r="B4720">
        <v>101</v>
      </c>
    </row>
    <row r="4721" spans="1:2" x14ac:dyDescent="0.25">
      <c r="A4721">
        <v>202</v>
      </c>
      <c r="B4721">
        <v>0</v>
      </c>
    </row>
    <row r="4722" spans="1:2" x14ac:dyDescent="0.25">
      <c r="A4722">
        <v>202</v>
      </c>
      <c r="B4722">
        <v>202</v>
      </c>
    </row>
    <row r="4723" spans="1:2" x14ac:dyDescent="0.25">
      <c r="A4723">
        <v>0</v>
      </c>
      <c r="B4723">
        <v>0</v>
      </c>
    </row>
    <row r="4724" spans="1:2" x14ac:dyDescent="0.25">
      <c r="A4724">
        <v>102</v>
      </c>
      <c r="B4724">
        <v>102</v>
      </c>
    </row>
    <row r="4725" spans="1:2" x14ac:dyDescent="0.25">
      <c r="A4725">
        <v>101</v>
      </c>
      <c r="B4725">
        <v>0</v>
      </c>
    </row>
    <row r="4726" spans="1:2" x14ac:dyDescent="0.25">
      <c r="A4726">
        <v>202</v>
      </c>
      <c r="B4726">
        <v>202</v>
      </c>
    </row>
    <row r="4727" spans="1:2" x14ac:dyDescent="0.25">
      <c r="A4727">
        <v>101</v>
      </c>
      <c r="B4727">
        <v>0</v>
      </c>
    </row>
    <row r="4728" spans="1:2" x14ac:dyDescent="0.25">
      <c r="A4728">
        <v>0</v>
      </c>
      <c r="B4728">
        <v>0</v>
      </c>
    </row>
    <row r="4729" spans="1:2" x14ac:dyDescent="0.25">
      <c r="A4729">
        <v>101</v>
      </c>
      <c r="B4729">
        <v>101</v>
      </c>
    </row>
    <row r="4730" spans="1:2" x14ac:dyDescent="0.25">
      <c r="A4730">
        <v>0</v>
      </c>
      <c r="B4730">
        <v>0</v>
      </c>
    </row>
    <row r="4731" spans="1:2" x14ac:dyDescent="0.25">
      <c r="A4731">
        <v>0</v>
      </c>
      <c r="B4731">
        <v>0</v>
      </c>
    </row>
    <row r="4732" spans="1:2" x14ac:dyDescent="0.25">
      <c r="A4732">
        <v>101</v>
      </c>
      <c r="B4732">
        <v>101</v>
      </c>
    </row>
    <row r="4733" spans="1:2" x14ac:dyDescent="0.25">
      <c r="A4733">
        <v>101</v>
      </c>
      <c r="B4733">
        <v>101</v>
      </c>
    </row>
    <row r="4734" spans="1:2" x14ac:dyDescent="0.25">
      <c r="A4734">
        <v>202</v>
      </c>
      <c r="B4734">
        <v>202</v>
      </c>
    </row>
    <row r="4735" spans="1:2" x14ac:dyDescent="0.25">
      <c r="A4735">
        <v>202</v>
      </c>
      <c r="B4735">
        <v>202</v>
      </c>
    </row>
    <row r="4736" spans="1:2" x14ac:dyDescent="0.25">
      <c r="A4736">
        <v>0</v>
      </c>
      <c r="B4736">
        <v>101</v>
      </c>
    </row>
    <row r="4737" spans="1:2" x14ac:dyDescent="0.25">
      <c r="A4737">
        <v>102</v>
      </c>
      <c r="B4737">
        <v>102</v>
      </c>
    </row>
    <row r="4738" spans="1:2" x14ac:dyDescent="0.25">
      <c r="A4738">
        <v>102</v>
      </c>
      <c r="B4738">
        <v>102</v>
      </c>
    </row>
    <row r="4739" spans="1:2" x14ac:dyDescent="0.25">
      <c r="A4739">
        <v>101</v>
      </c>
      <c r="B4739">
        <v>101</v>
      </c>
    </row>
    <row r="4740" spans="1:2" x14ac:dyDescent="0.25">
      <c r="A4740">
        <v>0</v>
      </c>
      <c r="B4740">
        <v>0</v>
      </c>
    </row>
    <row r="4741" spans="1:2" x14ac:dyDescent="0.25">
      <c r="A4741">
        <v>0</v>
      </c>
      <c r="B4741">
        <v>0</v>
      </c>
    </row>
    <row r="4742" spans="1:2" x14ac:dyDescent="0.25">
      <c r="A4742">
        <v>101</v>
      </c>
      <c r="B4742">
        <v>101</v>
      </c>
    </row>
    <row r="4743" spans="1:2" x14ac:dyDescent="0.25">
      <c r="A4743">
        <v>0</v>
      </c>
      <c r="B4743">
        <v>0</v>
      </c>
    </row>
    <row r="4744" spans="1:2" x14ac:dyDescent="0.25">
      <c r="A4744">
        <v>101</v>
      </c>
      <c r="B4744">
        <v>101</v>
      </c>
    </row>
    <row r="4745" spans="1:2" x14ac:dyDescent="0.25">
      <c r="A4745">
        <v>102</v>
      </c>
      <c r="B4745">
        <v>102</v>
      </c>
    </row>
    <row r="4746" spans="1:2" x14ac:dyDescent="0.25">
      <c r="A4746">
        <v>0</v>
      </c>
      <c r="B4746">
        <v>0</v>
      </c>
    </row>
    <row r="4747" spans="1:2" x14ac:dyDescent="0.25">
      <c r="A4747">
        <v>101</v>
      </c>
      <c r="B4747">
        <v>101</v>
      </c>
    </row>
    <row r="4748" spans="1:2" x14ac:dyDescent="0.25">
      <c r="A4748">
        <v>101</v>
      </c>
      <c r="B4748">
        <v>101</v>
      </c>
    </row>
    <row r="4749" spans="1:2" x14ac:dyDescent="0.25">
      <c r="A4749">
        <v>202</v>
      </c>
      <c r="B4749">
        <v>202</v>
      </c>
    </row>
    <row r="4750" spans="1:2" x14ac:dyDescent="0.25">
      <c r="A4750">
        <v>202</v>
      </c>
      <c r="B4750">
        <v>202</v>
      </c>
    </row>
    <row r="4751" spans="1:2" x14ac:dyDescent="0.25">
      <c r="A4751">
        <v>102</v>
      </c>
      <c r="B4751">
        <v>102</v>
      </c>
    </row>
    <row r="4752" spans="1:2" x14ac:dyDescent="0.25">
      <c r="A4752">
        <v>0</v>
      </c>
      <c r="B4752">
        <v>0</v>
      </c>
    </row>
    <row r="4753" spans="1:2" x14ac:dyDescent="0.25">
      <c r="A4753">
        <v>101</v>
      </c>
      <c r="B4753">
        <v>202</v>
      </c>
    </row>
    <row r="4754" spans="1:2" x14ac:dyDescent="0.25">
      <c r="A4754">
        <v>0</v>
      </c>
      <c r="B4754">
        <v>0</v>
      </c>
    </row>
    <row r="4755" spans="1:2" x14ac:dyDescent="0.25">
      <c r="A4755">
        <v>101</v>
      </c>
      <c r="B4755">
        <v>101</v>
      </c>
    </row>
    <row r="4756" spans="1:2" x14ac:dyDescent="0.25">
      <c r="A4756">
        <v>102</v>
      </c>
      <c r="B4756">
        <v>202</v>
      </c>
    </row>
    <row r="4757" spans="1:2" x14ac:dyDescent="0.25">
      <c r="A4757">
        <v>202</v>
      </c>
      <c r="B4757">
        <v>202</v>
      </c>
    </row>
    <row r="4758" spans="1:2" x14ac:dyDescent="0.25">
      <c r="A4758">
        <v>101</v>
      </c>
      <c r="B4758">
        <v>101</v>
      </c>
    </row>
    <row r="4759" spans="1:2" x14ac:dyDescent="0.25">
      <c r="A4759">
        <v>202</v>
      </c>
      <c r="B4759">
        <v>202</v>
      </c>
    </row>
    <row r="4760" spans="1:2" x14ac:dyDescent="0.25">
      <c r="A4760">
        <v>101</v>
      </c>
      <c r="B4760">
        <v>0</v>
      </c>
    </row>
    <row r="4761" spans="1:2" x14ac:dyDescent="0.25">
      <c r="A4761">
        <v>102</v>
      </c>
      <c r="B4761">
        <v>102</v>
      </c>
    </row>
    <row r="4762" spans="1:2" x14ac:dyDescent="0.25">
      <c r="A4762">
        <v>0</v>
      </c>
      <c r="B4762">
        <v>101</v>
      </c>
    </row>
    <row r="4763" spans="1:2" x14ac:dyDescent="0.25">
      <c r="A4763">
        <v>101</v>
      </c>
      <c r="B4763">
        <v>101</v>
      </c>
    </row>
    <row r="4764" spans="1:2" x14ac:dyDescent="0.25">
      <c r="A4764">
        <v>102</v>
      </c>
      <c r="B4764">
        <v>102</v>
      </c>
    </row>
    <row r="4765" spans="1:2" x14ac:dyDescent="0.25">
      <c r="A4765">
        <v>101</v>
      </c>
      <c r="B4765">
        <v>101</v>
      </c>
    </row>
    <row r="4766" spans="1:2" x14ac:dyDescent="0.25">
      <c r="A4766">
        <v>202</v>
      </c>
      <c r="B4766">
        <v>0</v>
      </c>
    </row>
    <row r="4767" spans="1:2" x14ac:dyDescent="0.25">
      <c r="A4767">
        <v>101</v>
      </c>
      <c r="B4767">
        <v>101</v>
      </c>
    </row>
    <row r="4768" spans="1:2" x14ac:dyDescent="0.25">
      <c r="A4768">
        <v>202</v>
      </c>
      <c r="B4768">
        <v>0</v>
      </c>
    </row>
    <row r="4769" spans="1:2" x14ac:dyDescent="0.25">
      <c r="A4769">
        <v>102</v>
      </c>
      <c r="B4769">
        <v>102</v>
      </c>
    </row>
    <row r="4770" spans="1:2" x14ac:dyDescent="0.25">
      <c r="A4770">
        <v>102</v>
      </c>
      <c r="B4770">
        <v>102</v>
      </c>
    </row>
    <row r="4771" spans="1:2" x14ac:dyDescent="0.25">
      <c r="A4771">
        <v>0</v>
      </c>
      <c r="B4771">
        <v>0</v>
      </c>
    </row>
    <row r="4772" spans="1:2" x14ac:dyDescent="0.25">
      <c r="A4772">
        <v>202</v>
      </c>
      <c r="B4772">
        <v>102</v>
      </c>
    </row>
    <row r="4773" spans="1:2" x14ac:dyDescent="0.25">
      <c r="A4773">
        <v>202</v>
      </c>
      <c r="B4773">
        <v>202</v>
      </c>
    </row>
    <row r="4774" spans="1:2" x14ac:dyDescent="0.25">
      <c r="A4774">
        <v>202</v>
      </c>
      <c r="B4774">
        <v>202</v>
      </c>
    </row>
    <row r="4775" spans="1:2" x14ac:dyDescent="0.25">
      <c r="A4775">
        <v>0</v>
      </c>
      <c r="B4775">
        <v>0</v>
      </c>
    </row>
    <row r="4776" spans="1:2" x14ac:dyDescent="0.25">
      <c r="A4776">
        <v>101</v>
      </c>
      <c r="B4776">
        <v>101</v>
      </c>
    </row>
    <row r="4777" spans="1:2" x14ac:dyDescent="0.25">
      <c r="A4777">
        <v>0</v>
      </c>
      <c r="B4777">
        <v>102</v>
      </c>
    </row>
    <row r="4778" spans="1:2" x14ac:dyDescent="0.25">
      <c r="A4778">
        <v>202</v>
      </c>
      <c r="B4778">
        <v>202</v>
      </c>
    </row>
    <row r="4779" spans="1:2" x14ac:dyDescent="0.25">
      <c r="A4779">
        <v>202</v>
      </c>
      <c r="B4779">
        <v>202</v>
      </c>
    </row>
    <row r="4780" spans="1:2" x14ac:dyDescent="0.25">
      <c r="A4780">
        <v>0</v>
      </c>
      <c r="B4780">
        <v>102</v>
      </c>
    </row>
    <row r="4781" spans="1:2" x14ac:dyDescent="0.25">
      <c r="A4781">
        <v>102</v>
      </c>
      <c r="B4781">
        <v>102</v>
      </c>
    </row>
    <row r="4782" spans="1:2" x14ac:dyDescent="0.25">
      <c r="A4782">
        <v>101</v>
      </c>
      <c r="B4782">
        <v>101</v>
      </c>
    </row>
    <row r="4783" spans="1:2" x14ac:dyDescent="0.25">
      <c r="A4783">
        <v>101</v>
      </c>
      <c r="B4783">
        <v>101</v>
      </c>
    </row>
    <row r="4784" spans="1:2" x14ac:dyDescent="0.25">
      <c r="A4784">
        <v>202</v>
      </c>
      <c r="B4784">
        <v>102</v>
      </c>
    </row>
    <row r="4785" spans="1:2" x14ac:dyDescent="0.25">
      <c r="A4785">
        <v>202</v>
      </c>
      <c r="B4785">
        <v>0</v>
      </c>
    </row>
    <row r="4786" spans="1:2" x14ac:dyDescent="0.25">
      <c r="A4786">
        <v>202</v>
      </c>
      <c r="B4786">
        <v>202</v>
      </c>
    </row>
    <row r="4787" spans="1:2" x14ac:dyDescent="0.25">
      <c r="A4787">
        <v>102</v>
      </c>
      <c r="B4787">
        <v>102</v>
      </c>
    </row>
    <row r="4788" spans="1:2" x14ac:dyDescent="0.25">
      <c r="A4788">
        <v>202</v>
      </c>
      <c r="B4788">
        <v>202</v>
      </c>
    </row>
    <row r="4789" spans="1:2" x14ac:dyDescent="0.25">
      <c r="A4789">
        <v>102</v>
      </c>
      <c r="B4789">
        <v>0</v>
      </c>
    </row>
    <row r="4790" spans="1:2" x14ac:dyDescent="0.25">
      <c r="A4790">
        <v>101</v>
      </c>
      <c r="B4790">
        <v>102</v>
      </c>
    </row>
    <row r="4791" spans="1:2" x14ac:dyDescent="0.25">
      <c r="A4791">
        <v>101</v>
      </c>
      <c r="B4791">
        <v>101</v>
      </c>
    </row>
    <row r="4792" spans="1:2" x14ac:dyDescent="0.25">
      <c r="A4792">
        <v>202</v>
      </c>
      <c r="B4792">
        <v>202</v>
      </c>
    </row>
    <row r="4793" spans="1:2" x14ac:dyDescent="0.25">
      <c r="A4793">
        <v>101</v>
      </c>
      <c r="B4793">
        <v>101</v>
      </c>
    </row>
    <row r="4794" spans="1:2" x14ac:dyDescent="0.25">
      <c r="A4794">
        <v>102</v>
      </c>
      <c r="B4794">
        <v>102</v>
      </c>
    </row>
    <row r="4795" spans="1:2" x14ac:dyDescent="0.25">
      <c r="A4795">
        <v>101</v>
      </c>
      <c r="B4795">
        <v>0</v>
      </c>
    </row>
    <row r="4796" spans="1:2" x14ac:dyDescent="0.25">
      <c r="A4796">
        <v>0</v>
      </c>
      <c r="B4796">
        <v>102</v>
      </c>
    </row>
    <row r="4797" spans="1:2" x14ac:dyDescent="0.25">
      <c r="A4797">
        <v>101</v>
      </c>
      <c r="B4797">
        <v>0</v>
      </c>
    </row>
    <row r="4798" spans="1:2" x14ac:dyDescent="0.25">
      <c r="A4798">
        <v>202</v>
      </c>
      <c r="B4798">
        <v>0</v>
      </c>
    </row>
    <row r="4799" spans="1:2" x14ac:dyDescent="0.25">
      <c r="A4799">
        <v>101</v>
      </c>
      <c r="B4799">
        <v>101</v>
      </c>
    </row>
    <row r="4800" spans="1:2" x14ac:dyDescent="0.25">
      <c r="A4800">
        <v>0</v>
      </c>
      <c r="B4800">
        <v>0</v>
      </c>
    </row>
    <row r="4801" spans="1:2" x14ac:dyDescent="0.25">
      <c r="A4801">
        <v>101</v>
      </c>
      <c r="B4801">
        <v>101</v>
      </c>
    </row>
    <row r="4802" spans="1:2" x14ac:dyDescent="0.25">
      <c r="A4802">
        <v>202</v>
      </c>
      <c r="B4802">
        <v>202</v>
      </c>
    </row>
    <row r="4803" spans="1:2" x14ac:dyDescent="0.25">
      <c r="A4803">
        <v>202</v>
      </c>
      <c r="B4803">
        <v>202</v>
      </c>
    </row>
    <row r="4804" spans="1:2" x14ac:dyDescent="0.25">
      <c r="A4804">
        <v>202</v>
      </c>
      <c r="B4804">
        <v>202</v>
      </c>
    </row>
    <row r="4805" spans="1:2" x14ac:dyDescent="0.25">
      <c r="A4805">
        <v>0</v>
      </c>
      <c r="B4805">
        <v>0</v>
      </c>
    </row>
    <row r="4806" spans="1:2" x14ac:dyDescent="0.25">
      <c r="A4806">
        <v>202</v>
      </c>
      <c r="B4806">
        <v>202</v>
      </c>
    </row>
    <row r="4807" spans="1:2" x14ac:dyDescent="0.25">
      <c r="A4807">
        <v>101</v>
      </c>
      <c r="B4807">
        <v>101</v>
      </c>
    </row>
    <row r="4808" spans="1:2" x14ac:dyDescent="0.25">
      <c r="A4808">
        <v>101</v>
      </c>
      <c r="B4808">
        <v>101</v>
      </c>
    </row>
    <row r="4809" spans="1:2" x14ac:dyDescent="0.25">
      <c r="A4809">
        <v>101</v>
      </c>
      <c r="B4809">
        <v>101</v>
      </c>
    </row>
    <row r="4810" spans="1:2" x14ac:dyDescent="0.25">
      <c r="A4810">
        <v>101</v>
      </c>
      <c r="B4810">
        <v>101</v>
      </c>
    </row>
    <row r="4811" spans="1:2" x14ac:dyDescent="0.25">
      <c r="A4811">
        <v>102</v>
      </c>
      <c r="B4811">
        <v>102</v>
      </c>
    </row>
    <row r="4812" spans="1:2" x14ac:dyDescent="0.25">
      <c r="A4812">
        <v>0</v>
      </c>
      <c r="B4812">
        <v>0</v>
      </c>
    </row>
    <row r="4813" spans="1:2" x14ac:dyDescent="0.25">
      <c r="A4813">
        <v>101</v>
      </c>
      <c r="B4813">
        <v>101</v>
      </c>
    </row>
    <row r="4814" spans="1:2" x14ac:dyDescent="0.25">
      <c r="A4814">
        <v>0</v>
      </c>
      <c r="B4814">
        <v>0</v>
      </c>
    </row>
    <row r="4815" spans="1:2" x14ac:dyDescent="0.25">
      <c r="A4815">
        <v>0</v>
      </c>
      <c r="B4815">
        <v>202</v>
      </c>
    </row>
    <row r="4816" spans="1:2" x14ac:dyDescent="0.25">
      <c r="A4816">
        <v>101</v>
      </c>
      <c r="B4816">
        <v>101</v>
      </c>
    </row>
    <row r="4817" spans="1:2" x14ac:dyDescent="0.25">
      <c r="A4817">
        <v>0</v>
      </c>
      <c r="B4817">
        <v>0</v>
      </c>
    </row>
    <row r="4818" spans="1:2" x14ac:dyDescent="0.25">
      <c r="A4818">
        <v>0</v>
      </c>
      <c r="B4818">
        <v>0</v>
      </c>
    </row>
    <row r="4819" spans="1:2" x14ac:dyDescent="0.25">
      <c r="A4819">
        <v>101</v>
      </c>
      <c r="B4819">
        <v>101</v>
      </c>
    </row>
    <row r="4820" spans="1:2" x14ac:dyDescent="0.25">
      <c r="A4820">
        <v>202</v>
      </c>
      <c r="B4820">
        <v>202</v>
      </c>
    </row>
    <row r="4821" spans="1:2" x14ac:dyDescent="0.25">
      <c r="A4821">
        <v>202</v>
      </c>
      <c r="B4821">
        <v>202</v>
      </c>
    </row>
    <row r="4822" spans="1:2" x14ac:dyDescent="0.25">
      <c r="A4822">
        <v>0</v>
      </c>
      <c r="B4822">
        <v>0</v>
      </c>
    </row>
    <row r="4823" spans="1:2" x14ac:dyDescent="0.25">
      <c r="A4823">
        <v>102</v>
      </c>
      <c r="B4823">
        <v>102</v>
      </c>
    </row>
    <row r="4824" spans="1:2" x14ac:dyDescent="0.25">
      <c r="A4824">
        <v>0</v>
      </c>
      <c r="B4824">
        <v>0</v>
      </c>
    </row>
    <row r="4825" spans="1:2" x14ac:dyDescent="0.25">
      <c r="A4825">
        <v>101</v>
      </c>
      <c r="B4825">
        <v>101</v>
      </c>
    </row>
    <row r="4826" spans="1:2" x14ac:dyDescent="0.25">
      <c r="A4826">
        <v>0</v>
      </c>
      <c r="B4826">
        <v>0</v>
      </c>
    </row>
    <row r="4827" spans="1:2" x14ac:dyDescent="0.25">
      <c r="A4827">
        <v>202</v>
      </c>
      <c r="B4827">
        <v>202</v>
      </c>
    </row>
    <row r="4828" spans="1:2" x14ac:dyDescent="0.25">
      <c r="A4828">
        <v>102</v>
      </c>
      <c r="B4828">
        <v>102</v>
      </c>
    </row>
    <row r="4829" spans="1:2" x14ac:dyDescent="0.25">
      <c r="A4829">
        <v>202</v>
      </c>
      <c r="B4829">
        <v>202</v>
      </c>
    </row>
    <row r="4830" spans="1:2" x14ac:dyDescent="0.25">
      <c r="A4830">
        <v>0</v>
      </c>
      <c r="B4830">
        <v>0</v>
      </c>
    </row>
    <row r="4831" spans="1:2" x14ac:dyDescent="0.25">
      <c r="A4831">
        <v>202</v>
      </c>
      <c r="B4831">
        <v>202</v>
      </c>
    </row>
    <row r="4832" spans="1:2" x14ac:dyDescent="0.25">
      <c r="A4832">
        <v>202</v>
      </c>
      <c r="B4832">
        <v>202</v>
      </c>
    </row>
    <row r="4833" spans="1:2" x14ac:dyDescent="0.25">
      <c r="A4833">
        <v>202</v>
      </c>
      <c r="B4833">
        <v>202</v>
      </c>
    </row>
    <row r="4834" spans="1:2" x14ac:dyDescent="0.25">
      <c r="A4834">
        <v>102</v>
      </c>
      <c r="B4834">
        <v>102</v>
      </c>
    </row>
    <row r="4835" spans="1:2" x14ac:dyDescent="0.25">
      <c r="A4835">
        <v>202</v>
      </c>
      <c r="B4835">
        <v>202</v>
      </c>
    </row>
    <row r="4836" spans="1:2" x14ac:dyDescent="0.25">
      <c r="A4836">
        <v>202</v>
      </c>
      <c r="B4836">
        <v>202</v>
      </c>
    </row>
    <row r="4837" spans="1:2" x14ac:dyDescent="0.25">
      <c r="A4837">
        <v>0</v>
      </c>
      <c r="B4837">
        <v>101</v>
      </c>
    </row>
    <row r="4838" spans="1:2" x14ac:dyDescent="0.25">
      <c r="A4838">
        <v>101</v>
      </c>
      <c r="B4838">
        <v>101</v>
      </c>
    </row>
    <row r="4839" spans="1:2" x14ac:dyDescent="0.25">
      <c r="A4839">
        <v>202</v>
      </c>
      <c r="B4839">
        <v>202</v>
      </c>
    </row>
    <row r="4840" spans="1:2" x14ac:dyDescent="0.25">
      <c r="A4840">
        <v>101</v>
      </c>
      <c r="B4840">
        <v>101</v>
      </c>
    </row>
    <row r="4841" spans="1:2" x14ac:dyDescent="0.25">
      <c r="A4841">
        <v>101</v>
      </c>
      <c r="B4841">
        <v>101</v>
      </c>
    </row>
    <row r="4842" spans="1:2" x14ac:dyDescent="0.25">
      <c r="A4842">
        <v>101</v>
      </c>
      <c r="B4842">
        <v>101</v>
      </c>
    </row>
    <row r="4843" spans="1:2" x14ac:dyDescent="0.25">
      <c r="A4843">
        <v>202</v>
      </c>
      <c r="B4843">
        <v>101</v>
      </c>
    </row>
    <row r="4844" spans="1:2" x14ac:dyDescent="0.25">
      <c r="A4844">
        <v>102</v>
      </c>
      <c r="B4844">
        <v>102</v>
      </c>
    </row>
    <row r="4845" spans="1:2" x14ac:dyDescent="0.25">
      <c r="A4845">
        <v>101</v>
      </c>
      <c r="B4845">
        <v>101</v>
      </c>
    </row>
    <row r="4846" spans="1:2" x14ac:dyDescent="0.25">
      <c r="A4846">
        <v>202</v>
      </c>
      <c r="B4846">
        <v>0</v>
      </c>
    </row>
    <row r="4847" spans="1:2" x14ac:dyDescent="0.25">
      <c r="A4847">
        <v>202</v>
      </c>
      <c r="B4847">
        <v>202</v>
      </c>
    </row>
    <row r="4848" spans="1:2" x14ac:dyDescent="0.25">
      <c r="A4848">
        <v>202</v>
      </c>
      <c r="B4848">
        <v>202</v>
      </c>
    </row>
    <row r="4849" spans="1:2" x14ac:dyDescent="0.25">
      <c r="A4849">
        <v>202</v>
      </c>
      <c r="B4849">
        <v>202</v>
      </c>
    </row>
    <row r="4850" spans="1:2" x14ac:dyDescent="0.25">
      <c r="A4850">
        <v>0</v>
      </c>
      <c r="B4850">
        <v>0</v>
      </c>
    </row>
    <row r="4851" spans="1:2" x14ac:dyDescent="0.25">
      <c r="A4851">
        <v>0</v>
      </c>
      <c r="B4851">
        <v>0</v>
      </c>
    </row>
    <row r="4852" spans="1:2" x14ac:dyDescent="0.25">
      <c r="A4852">
        <v>202</v>
      </c>
      <c r="B4852">
        <v>202</v>
      </c>
    </row>
    <row r="4853" spans="1:2" x14ac:dyDescent="0.25">
      <c r="A4853">
        <v>102</v>
      </c>
      <c r="B4853">
        <v>102</v>
      </c>
    </row>
    <row r="4854" spans="1:2" x14ac:dyDescent="0.25">
      <c r="A4854">
        <v>0</v>
      </c>
      <c r="B4854">
        <v>0</v>
      </c>
    </row>
    <row r="4855" spans="1:2" x14ac:dyDescent="0.25">
      <c r="A4855">
        <v>102</v>
      </c>
      <c r="B4855">
        <v>102</v>
      </c>
    </row>
    <row r="4856" spans="1:2" x14ac:dyDescent="0.25">
      <c r="A4856">
        <v>101</v>
      </c>
      <c r="B4856">
        <v>101</v>
      </c>
    </row>
    <row r="4857" spans="1:2" x14ac:dyDescent="0.25">
      <c r="A4857">
        <v>0</v>
      </c>
      <c r="B4857">
        <v>0</v>
      </c>
    </row>
    <row r="4858" spans="1:2" x14ac:dyDescent="0.25">
      <c r="A4858">
        <v>0</v>
      </c>
      <c r="B4858">
        <v>0</v>
      </c>
    </row>
    <row r="4859" spans="1:2" x14ac:dyDescent="0.25">
      <c r="A4859">
        <v>0</v>
      </c>
      <c r="B4859">
        <v>0</v>
      </c>
    </row>
    <row r="4860" spans="1:2" x14ac:dyDescent="0.25">
      <c r="A4860">
        <v>202</v>
      </c>
      <c r="B4860">
        <v>202</v>
      </c>
    </row>
    <row r="4861" spans="1:2" x14ac:dyDescent="0.25">
      <c r="A4861">
        <v>202</v>
      </c>
      <c r="B4861">
        <v>202</v>
      </c>
    </row>
    <row r="4862" spans="1:2" x14ac:dyDescent="0.25">
      <c r="A4862">
        <v>202</v>
      </c>
      <c r="B4862">
        <v>202</v>
      </c>
    </row>
    <row r="4863" spans="1:2" x14ac:dyDescent="0.25">
      <c r="A4863">
        <v>202</v>
      </c>
      <c r="B4863">
        <v>202</v>
      </c>
    </row>
    <row r="4864" spans="1:2" x14ac:dyDescent="0.25">
      <c r="A4864">
        <v>202</v>
      </c>
      <c r="B4864">
        <v>202</v>
      </c>
    </row>
    <row r="4865" spans="1:2" x14ac:dyDescent="0.25">
      <c r="A4865">
        <v>0</v>
      </c>
      <c r="B4865">
        <v>0</v>
      </c>
    </row>
    <row r="4866" spans="1:2" x14ac:dyDescent="0.25">
      <c r="A4866">
        <v>102</v>
      </c>
      <c r="B4866">
        <v>102</v>
      </c>
    </row>
    <row r="4867" spans="1:2" x14ac:dyDescent="0.25">
      <c r="A4867">
        <v>202</v>
      </c>
      <c r="B4867">
        <v>101</v>
      </c>
    </row>
    <row r="4868" spans="1:2" x14ac:dyDescent="0.25">
      <c r="A4868">
        <v>101</v>
      </c>
      <c r="B4868">
        <v>0</v>
      </c>
    </row>
    <row r="4869" spans="1:2" x14ac:dyDescent="0.25">
      <c r="A4869">
        <v>0</v>
      </c>
      <c r="B4869">
        <v>0</v>
      </c>
    </row>
    <row r="4870" spans="1:2" x14ac:dyDescent="0.25">
      <c r="A4870">
        <v>0</v>
      </c>
      <c r="B4870">
        <v>0</v>
      </c>
    </row>
    <row r="4871" spans="1:2" x14ac:dyDescent="0.25">
      <c r="A4871">
        <v>102</v>
      </c>
      <c r="B4871">
        <v>102</v>
      </c>
    </row>
    <row r="4872" spans="1:2" x14ac:dyDescent="0.25">
      <c r="A4872">
        <v>101</v>
      </c>
      <c r="B4872">
        <v>101</v>
      </c>
    </row>
    <row r="4873" spans="1:2" x14ac:dyDescent="0.25">
      <c r="A4873">
        <v>202</v>
      </c>
      <c r="B4873">
        <v>202</v>
      </c>
    </row>
    <row r="4874" spans="1:2" x14ac:dyDescent="0.25">
      <c r="A4874">
        <v>102</v>
      </c>
      <c r="B4874">
        <v>102</v>
      </c>
    </row>
    <row r="4875" spans="1:2" x14ac:dyDescent="0.25">
      <c r="A4875">
        <v>101</v>
      </c>
      <c r="B4875">
        <v>102</v>
      </c>
    </row>
    <row r="4876" spans="1:2" x14ac:dyDescent="0.25">
      <c r="A4876">
        <v>101</v>
      </c>
      <c r="B4876">
        <v>101</v>
      </c>
    </row>
    <row r="4877" spans="1:2" x14ac:dyDescent="0.25">
      <c r="A4877">
        <v>0</v>
      </c>
      <c r="B4877">
        <v>102</v>
      </c>
    </row>
    <row r="4878" spans="1:2" x14ac:dyDescent="0.25">
      <c r="A4878">
        <v>0</v>
      </c>
      <c r="B4878">
        <v>0</v>
      </c>
    </row>
    <row r="4879" spans="1:2" x14ac:dyDescent="0.25">
      <c r="A4879">
        <v>202</v>
      </c>
      <c r="B4879">
        <v>202</v>
      </c>
    </row>
    <row r="4880" spans="1:2" x14ac:dyDescent="0.25">
      <c r="A4880">
        <v>101</v>
      </c>
      <c r="B4880">
        <v>101</v>
      </c>
    </row>
    <row r="4881" spans="1:2" x14ac:dyDescent="0.25">
      <c r="A4881">
        <v>0</v>
      </c>
      <c r="B4881">
        <v>0</v>
      </c>
    </row>
    <row r="4882" spans="1:2" x14ac:dyDescent="0.25">
      <c r="A4882">
        <v>101</v>
      </c>
      <c r="B4882">
        <v>101</v>
      </c>
    </row>
    <row r="4883" spans="1:2" x14ac:dyDescent="0.25">
      <c r="A4883">
        <v>0</v>
      </c>
      <c r="B4883">
        <v>202</v>
      </c>
    </row>
    <row r="4884" spans="1:2" x14ac:dyDescent="0.25">
      <c r="A4884">
        <v>202</v>
      </c>
      <c r="B4884">
        <v>202</v>
      </c>
    </row>
    <row r="4885" spans="1:2" x14ac:dyDescent="0.25">
      <c r="A4885">
        <v>0</v>
      </c>
      <c r="B4885">
        <v>0</v>
      </c>
    </row>
    <row r="4886" spans="1:2" x14ac:dyDescent="0.25">
      <c r="A4886">
        <v>202</v>
      </c>
      <c r="B4886">
        <v>101</v>
      </c>
    </row>
    <row r="4887" spans="1:2" x14ac:dyDescent="0.25">
      <c r="A4887">
        <v>101</v>
      </c>
      <c r="B4887">
        <v>101</v>
      </c>
    </row>
    <row r="4888" spans="1:2" x14ac:dyDescent="0.25">
      <c r="A4888">
        <v>102</v>
      </c>
      <c r="B4888">
        <v>102</v>
      </c>
    </row>
    <row r="4889" spans="1:2" x14ac:dyDescent="0.25">
      <c r="A4889">
        <v>202</v>
      </c>
      <c r="B4889">
        <v>202</v>
      </c>
    </row>
    <row r="4890" spans="1:2" x14ac:dyDescent="0.25">
      <c r="A4890">
        <v>102</v>
      </c>
      <c r="B4890">
        <v>102</v>
      </c>
    </row>
    <row r="4891" spans="1:2" x14ac:dyDescent="0.25">
      <c r="A4891">
        <v>202</v>
      </c>
      <c r="B4891">
        <v>202</v>
      </c>
    </row>
    <row r="4892" spans="1:2" x14ac:dyDescent="0.25">
      <c r="A4892">
        <v>202</v>
      </c>
      <c r="B4892">
        <v>202</v>
      </c>
    </row>
    <row r="4893" spans="1:2" x14ac:dyDescent="0.25">
      <c r="A4893">
        <v>0</v>
      </c>
      <c r="B4893">
        <v>101</v>
      </c>
    </row>
    <row r="4894" spans="1:2" x14ac:dyDescent="0.25">
      <c r="A4894">
        <v>101</v>
      </c>
      <c r="B4894">
        <v>101</v>
      </c>
    </row>
    <row r="4895" spans="1:2" x14ac:dyDescent="0.25">
      <c r="A4895">
        <v>101</v>
      </c>
      <c r="B4895">
        <v>0</v>
      </c>
    </row>
    <row r="4896" spans="1:2" x14ac:dyDescent="0.25">
      <c r="A4896">
        <v>101</v>
      </c>
      <c r="B4896">
        <v>101</v>
      </c>
    </row>
    <row r="4897" spans="1:2" x14ac:dyDescent="0.25">
      <c r="A4897">
        <v>202</v>
      </c>
      <c r="B4897">
        <v>202</v>
      </c>
    </row>
    <row r="4898" spans="1:2" x14ac:dyDescent="0.25">
      <c r="A4898">
        <v>101</v>
      </c>
      <c r="B4898">
        <v>0</v>
      </c>
    </row>
    <row r="4899" spans="1:2" x14ac:dyDescent="0.25">
      <c r="A4899">
        <v>101</v>
      </c>
      <c r="B4899">
        <v>101</v>
      </c>
    </row>
    <row r="4900" spans="1:2" x14ac:dyDescent="0.25">
      <c r="A4900">
        <v>0</v>
      </c>
      <c r="B4900">
        <v>0</v>
      </c>
    </row>
    <row r="4901" spans="1:2" x14ac:dyDescent="0.25">
      <c r="A4901">
        <v>101</v>
      </c>
      <c r="B4901">
        <v>101</v>
      </c>
    </row>
    <row r="4902" spans="1:2" x14ac:dyDescent="0.25">
      <c r="A4902">
        <v>202</v>
      </c>
      <c r="B4902">
        <v>202</v>
      </c>
    </row>
    <row r="4903" spans="1:2" x14ac:dyDescent="0.25">
      <c r="A4903">
        <v>0</v>
      </c>
      <c r="B4903">
        <v>0</v>
      </c>
    </row>
    <row r="4904" spans="1:2" x14ac:dyDescent="0.25">
      <c r="A4904">
        <v>102</v>
      </c>
      <c r="B4904">
        <v>102</v>
      </c>
    </row>
    <row r="4905" spans="1:2" x14ac:dyDescent="0.25">
      <c r="A4905">
        <v>101</v>
      </c>
      <c r="B4905">
        <v>0</v>
      </c>
    </row>
    <row r="4906" spans="1:2" x14ac:dyDescent="0.25">
      <c r="A4906">
        <v>101</v>
      </c>
      <c r="B4906">
        <v>101</v>
      </c>
    </row>
    <row r="4907" spans="1:2" x14ac:dyDescent="0.25">
      <c r="A4907">
        <v>102</v>
      </c>
      <c r="B4907">
        <v>102</v>
      </c>
    </row>
    <row r="4908" spans="1:2" x14ac:dyDescent="0.25">
      <c r="A4908">
        <v>0</v>
      </c>
      <c r="B4908">
        <v>101</v>
      </c>
    </row>
    <row r="4909" spans="1:2" x14ac:dyDescent="0.25">
      <c r="A4909">
        <v>101</v>
      </c>
      <c r="B4909">
        <v>101</v>
      </c>
    </row>
    <row r="4910" spans="1:2" x14ac:dyDescent="0.25">
      <c r="A4910">
        <v>101</v>
      </c>
      <c r="B4910">
        <v>101</v>
      </c>
    </row>
    <row r="4911" spans="1:2" x14ac:dyDescent="0.25">
      <c r="A4911">
        <v>102</v>
      </c>
      <c r="B4911">
        <v>202</v>
      </c>
    </row>
    <row r="4912" spans="1:2" x14ac:dyDescent="0.25">
      <c r="A4912">
        <v>0</v>
      </c>
      <c r="B4912">
        <v>0</v>
      </c>
    </row>
    <row r="4913" spans="1:2" x14ac:dyDescent="0.25">
      <c r="A4913">
        <v>202</v>
      </c>
      <c r="B4913">
        <v>202</v>
      </c>
    </row>
    <row r="4914" spans="1:2" x14ac:dyDescent="0.25">
      <c r="A4914">
        <v>101</v>
      </c>
      <c r="B4914">
        <v>101</v>
      </c>
    </row>
    <row r="4915" spans="1:2" x14ac:dyDescent="0.25">
      <c r="A4915">
        <v>0</v>
      </c>
      <c r="B4915">
        <v>0</v>
      </c>
    </row>
    <row r="4916" spans="1:2" x14ac:dyDescent="0.25">
      <c r="A4916">
        <v>202</v>
      </c>
      <c r="B4916">
        <v>0</v>
      </c>
    </row>
    <row r="4917" spans="1:2" x14ac:dyDescent="0.25">
      <c r="A4917">
        <v>101</v>
      </c>
      <c r="B4917">
        <v>0</v>
      </c>
    </row>
    <row r="4918" spans="1:2" x14ac:dyDescent="0.25">
      <c r="A4918">
        <v>202</v>
      </c>
      <c r="B4918">
        <v>202</v>
      </c>
    </row>
    <row r="4919" spans="1:2" x14ac:dyDescent="0.25">
      <c r="A4919">
        <v>202</v>
      </c>
      <c r="B4919">
        <v>0</v>
      </c>
    </row>
    <row r="4920" spans="1:2" x14ac:dyDescent="0.25">
      <c r="A4920">
        <v>101</v>
      </c>
      <c r="B4920">
        <v>101</v>
      </c>
    </row>
    <row r="4921" spans="1:2" x14ac:dyDescent="0.25">
      <c r="A4921">
        <v>101</v>
      </c>
      <c r="B4921">
        <v>101</v>
      </c>
    </row>
    <row r="4922" spans="1:2" x14ac:dyDescent="0.25">
      <c r="A4922">
        <v>0</v>
      </c>
      <c r="B4922">
        <v>0</v>
      </c>
    </row>
    <row r="4923" spans="1:2" x14ac:dyDescent="0.25">
      <c r="A4923">
        <v>202</v>
      </c>
      <c r="B4923">
        <v>202</v>
      </c>
    </row>
    <row r="4924" spans="1:2" x14ac:dyDescent="0.25">
      <c r="A4924">
        <v>0</v>
      </c>
      <c r="B4924">
        <v>0</v>
      </c>
    </row>
    <row r="4925" spans="1:2" x14ac:dyDescent="0.25">
      <c r="A4925">
        <v>202</v>
      </c>
      <c r="B4925">
        <v>202</v>
      </c>
    </row>
    <row r="4926" spans="1:2" x14ac:dyDescent="0.25">
      <c r="A4926">
        <v>102</v>
      </c>
      <c r="B4926">
        <v>102</v>
      </c>
    </row>
    <row r="4927" spans="1:2" x14ac:dyDescent="0.25">
      <c r="A4927">
        <v>0</v>
      </c>
      <c r="B4927">
        <v>0</v>
      </c>
    </row>
    <row r="4928" spans="1:2" x14ac:dyDescent="0.25">
      <c r="A4928">
        <v>202</v>
      </c>
      <c r="B4928">
        <v>102</v>
      </c>
    </row>
    <row r="4929" spans="1:2" x14ac:dyDescent="0.25">
      <c r="A4929">
        <v>102</v>
      </c>
      <c r="B4929">
        <v>102</v>
      </c>
    </row>
    <row r="4930" spans="1:2" x14ac:dyDescent="0.25">
      <c r="A4930">
        <v>202</v>
      </c>
      <c r="B4930">
        <v>202</v>
      </c>
    </row>
    <row r="4931" spans="1:2" x14ac:dyDescent="0.25">
      <c r="A4931">
        <v>101</v>
      </c>
      <c r="B4931">
        <v>101</v>
      </c>
    </row>
    <row r="4932" spans="1:2" x14ac:dyDescent="0.25">
      <c r="A4932">
        <v>102</v>
      </c>
      <c r="B4932">
        <v>102</v>
      </c>
    </row>
    <row r="4933" spans="1:2" x14ac:dyDescent="0.25">
      <c r="A4933">
        <v>102</v>
      </c>
      <c r="B4933">
        <v>102</v>
      </c>
    </row>
    <row r="4934" spans="1:2" x14ac:dyDescent="0.25">
      <c r="A4934">
        <v>202</v>
      </c>
      <c r="B4934">
        <v>0</v>
      </c>
    </row>
    <row r="4935" spans="1:2" x14ac:dyDescent="0.25">
      <c r="A4935">
        <v>202</v>
      </c>
      <c r="B4935">
        <v>202</v>
      </c>
    </row>
    <row r="4936" spans="1:2" x14ac:dyDescent="0.25">
      <c r="A4936">
        <v>0</v>
      </c>
      <c r="B4936">
        <v>0</v>
      </c>
    </row>
    <row r="4937" spans="1:2" x14ac:dyDescent="0.25">
      <c r="A4937">
        <v>202</v>
      </c>
      <c r="B4937">
        <v>202</v>
      </c>
    </row>
    <row r="4938" spans="1:2" x14ac:dyDescent="0.25">
      <c r="A4938">
        <v>202</v>
      </c>
      <c r="B4938">
        <v>202</v>
      </c>
    </row>
    <row r="4939" spans="1:2" x14ac:dyDescent="0.25">
      <c r="A4939">
        <v>101</v>
      </c>
      <c r="B4939">
        <v>101</v>
      </c>
    </row>
    <row r="4940" spans="1:2" x14ac:dyDescent="0.25">
      <c r="A4940">
        <v>0</v>
      </c>
      <c r="B4940">
        <v>0</v>
      </c>
    </row>
    <row r="4941" spans="1:2" x14ac:dyDescent="0.25">
      <c r="A4941">
        <v>101</v>
      </c>
      <c r="B4941">
        <v>101</v>
      </c>
    </row>
    <row r="4942" spans="1:2" x14ac:dyDescent="0.25">
      <c r="A4942">
        <v>202</v>
      </c>
      <c r="B4942">
        <v>101</v>
      </c>
    </row>
    <row r="4943" spans="1:2" x14ac:dyDescent="0.25">
      <c r="A4943">
        <v>202</v>
      </c>
      <c r="B4943">
        <v>202</v>
      </c>
    </row>
    <row r="4944" spans="1:2" x14ac:dyDescent="0.25">
      <c r="A4944">
        <v>0</v>
      </c>
      <c r="B4944">
        <v>0</v>
      </c>
    </row>
    <row r="4945" spans="1:2" x14ac:dyDescent="0.25">
      <c r="A4945">
        <v>101</v>
      </c>
      <c r="B4945">
        <v>101</v>
      </c>
    </row>
    <row r="4946" spans="1:2" x14ac:dyDescent="0.25">
      <c r="A4946">
        <v>202</v>
      </c>
      <c r="B4946">
        <v>202</v>
      </c>
    </row>
    <row r="4947" spans="1:2" x14ac:dyDescent="0.25">
      <c r="A4947">
        <v>101</v>
      </c>
      <c r="B4947">
        <v>101</v>
      </c>
    </row>
    <row r="4948" spans="1:2" x14ac:dyDescent="0.25">
      <c r="A4948">
        <v>202</v>
      </c>
      <c r="B4948">
        <v>202</v>
      </c>
    </row>
    <row r="4949" spans="1:2" x14ac:dyDescent="0.25">
      <c r="A4949">
        <v>0</v>
      </c>
      <c r="B4949">
        <v>102</v>
      </c>
    </row>
    <row r="4950" spans="1:2" x14ac:dyDescent="0.25">
      <c r="A4950">
        <v>0</v>
      </c>
      <c r="B4950">
        <v>0</v>
      </c>
    </row>
    <row r="4951" spans="1:2" x14ac:dyDescent="0.25">
      <c r="A4951">
        <v>0</v>
      </c>
      <c r="B4951">
        <v>0</v>
      </c>
    </row>
    <row r="4952" spans="1:2" x14ac:dyDescent="0.25">
      <c r="A4952">
        <v>202</v>
      </c>
      <c r="B4952">
        <v>202</v>
      </c>
    </row>
    <row r="4953" spans="1:2" x14ac:dyDescent="0.25">
      <c r="A4953">
        <v>202</v>
      </c>
      <c r="B4953">
        <v>202</v>
      </c>
    </row>
    <row r="4954" spans="1:2" x14ac:dyDescent="0.25">
      <c r="A4954">
        <v>102</v>
      </c>
      <c r="B4954">
        <v>102</v>
      </c>
    </row>
    <row r="4955" spans="1:2" x14ac:dyDescent="0.25">
      <c r="A4955">
        <v>101</v>
      </c>
      <c r="B4955">
        <v>101</v>
      </c>
    </row>
    <row r="4956" spans="1:2" x14ac:dyDescent="0.25">
      <c r="A4956">
        <v>202</v>
      </c>
      <c r="B4956">
        <v>202</v>
      </c>
    </row>
    <row r="4957" spans="1:2" x14ac:dyDescent="0.25">
      <c r="A4957">
        <v>202</v>
      </c>
      <c r="B4957">
        <v>202</v>
      </c>
    </row>
    <row r="4958" spans="1:2" x14ac:dyDescent="0.25">
      <c r="A4958">
        <v>101</v>
      </c>
      <c r="B4958">
        <v>202</v>
      </c>
    </row>
    <row r="4959" spans="1:2" x14ac:dyDescent="0.25">
      <c r="A4959">
        <v>202</v>
      </c>
      <c r="B4959">
        <v>202</v>
      </c>
    </row>
    <row r="4960" spans="1:2" x14ac:dyDescent="0.25">
      <c r="A4960">
        <v>102</v>
      </c>
      <c r="B4960">
        <v>102</v>
      </c>
    </row>
    <row r="4961" spans="1:2" x14ac:dyDescent="0.25">
      <c r="A4961">
        <v>102</v>
      </c>
      <c r="B4961">
        <v>102</v>
      </c>
    </row>
    <row r="4962" spans="1:2" x14ac:dyDescent="0.25">
      <c r="A4962">
        <v>202</v>
      </c>
      <c r="B4962">
        <v>202</v>
      </c>
    </row>
    <row r="4963" spans="1:2" x14ac:dyDescent="0.25">
      <c r="A4963">
        <v>101</v>
      </c>
      <c r="B4963">
        <v>101</v>
      </c>
    </row>
    <row r="4964" spans="1:2" x14ac:dyDescent="0.25">
      <c r="A4964">
        <v>101</v>
      </c>
      <c r="B4964">
        <v>101</v>
      </c>
    </row>
    <row r="4965" spans="1:2" x14ac:dyDescent="0.25">
      <c r="A4965">
        <v>202</v>
      </c>
      <c r="B4965">
        <v>202</v>
      </c>
    </row>
    <row r="4966" spans="1:2" x14ac:dyDescent="0.25">
      <c r="A4966">
        <v>101</v>
      </c>
      <c r="B4966">
        <v>101</v>
      </c>
    </row>
    <row r="4967" spans="1:2" x14ac:dyDescent="0.25">
      <c r="A4967">
        <v>101</v>
      </c>
      <c r="B4967">
        <v>101</v>
      </c>
    </row>
    <row r="4968" spans="1:2" x14ac:dyDescent="0.25">
      <c r="A4968">
        <v>0</v>
      </c>
      <c r="B4968">
        <v>101</v>
      </c>
    </row>
    <row r="4969" spans="1:2" x14ac:dyDescent="0.25">
      <c r="A4969">
        <v>102</v>
      </c>
      <c r="B4969">
        <v>102</v>
      </c>
    </row>
    <row r="4970" spans="1:2" x14ac:dyDescent="0.25">
      <c r="A4970">
        <v>0</v>
      </c>
      <c r="B4970">
        <v>101</v>
      </c>
    </row>
    <row r="4971" spans="1:2" x14ac:dyDescent="0.25">
      <c r="A4971">
        <v>101</v>
      </c>
      <c r="B4971">
        <v>101</v>
      </c>
    </row>
    <row r="4972" spans="1:2" x14ac:dyDescent="0.25">
      <c r="A4972">
        <v>102</v>
      </c>
      <c r="B4972">
        <v>202</v>
      </c>
    </row>
    <row r="4973" spans="1:2" x14ac:dyDescent="0.25">
      <c r="A4973">
        <v>102</v>
      </c>
      <c r="B4973">
        <v>202</v>
      </c>
    </row>
    <row r="4974" spans="1:2" x14ac:dyDescent="0.25">
      <c r="A4974">
        <v>102</v>
      </c>
      <c r="B4974">
        <v>102</v>
      </c>
    </row>
    <row r="4975" spans="1:2" x14ac:dyDescent="0.25">
      <c r="A4975">
        <v>101</v>
      </c>
      <c r="B4975">
        <v>202</v>
      </c>
    </row>
    <row r="4976" spans="1:2" x14ac:dyDescent="0.25">
      <c r="A4976">
        <v>202</v>
      </c>
      <c r="B4976">
        <v>102</v>
      </c>
    </row>
    <row r="4977" spans="1:2" x14ac:dyDescent="0.25">
      <c r="A4977">
        <v>101</v>
      </c>
      <c r="B4977">
        <v>101</v>
      </c>
    </row>
    <row r="4978" spans="1:2" x14ac:dyDescent="0.25">
      <c r="A4978">
        <v>101</v>
      </c>
      <c r="B4978">
        <v>101</v>
      </c>
    </row>
    <row r="4979" spans="1:2" x14ac:dyDescent="0.25">
      <c r="A4979">
        <v>0</v>
      </c>
      <c r="B4979">
        <v>202</v>
      </c>
    </row>
    <row r="4980" spans="1:2" x14ac:dyDescent="0.25">
      <c r="A4980">
        <v>0</v>
      </c>
      <c r="B4980">
        <v>0</v>
      </c>
    </row>
    <row r="4981" spans="1:2" x14ac:dyDescent="0.25">
      <c r="A4981">
        <v>0</v>
      </c>
      <c r="B4981">
        <v>0</v>
      </c>
    </row>
    <row r="4982" spans="1:2" x14ac:dyDescent="0.25">
      <c r="A4982">
        <v>102</v>
      </c>
      <c r="B4982">
        <v>102</v>
      </c>
    </row>
    <row r="4983" spans="1:2" x14ac:dyDescent="0.25">
      <c r="A4983">
        <v>101</v>
      </c>
      <c r="B4983">
        <v>101</v>
      </c>
    </row>
    <row r="4984" spans="1:2" x14ac:dyDescent="0.25">
      <c r="A4984">
        <v>202</v>
      </c>
      <c r="B4984">
        <v>0</v>
      </c>
    </row>
    <row r="4985" spans="1:2" x14ac:dyDescent="0.25">
      <c r="A4985">
        <v>0</v>
      </c>
      <c r="B4985">
        <v>0</v>
      </c>
    </row>
    <row r="4986" spans="1:2" x14ac:dyDescent="0.25">
      <c r="A4986">
        <v>202</v>
      </c>
      <c r="B4986">
        <v>202</v>
      </c>
    </row>
    <row r="4987" spans="1:2" x14ac:dyDescent="0.25">
      <c r="A4987">
        <v>102</v>
      </c>
      <c r="B4987">
        <v>102</v>
      </c>
    </row>
    <row r="4988" spans="1:2" x14ac:dyDescent="0.25">
      <c r="A4988">
        <v>202</v>
      </c>
      <c r="B4988">
        <v>202</v>
      </c>
    </row>
    <row r="4989" spans="1:2" x14ac:dyDescent="0.25">
      <c r="A4989">
        <v>101</v>
      </c>
      <c r="B4989">
        <v>101</v>
      </c>
    </row>
    <row r="4990" spans="1:2" x14ac:dyDescent="0.25">
      <c r="A4990">
        <v>101</v>
      </c>
      <c r="B4990">
        <v>101</v>
      </c>
    </row>
    <row r="4991" spans="1:2" x14ac:dyDescent="0.25">
      <c r="A4991">
        <v>0</v>
      </c>
      <c r="B4991">
        <v>0</v>
      </c>
    </row>
    <row r="4992" spans="1:2" x14ac:dyDescent="0.25">
      <c r="A4992">
        <v>102</v>
      </c>
      <c r="B4992">
        <v>102</v>
      </c>
    </row>
    <row r="4993" spans="1:2" x14ac:dyDescent="0.25">
      <c r="A4993">
        <v>202</v>
      </c>
      <c r="B4993">
        <v>202</v>
      </c>
    </row>
    <row r="4994" spans="1:2" x14ac:dyDescent="0.25">
      <c r="A4994">
        <v>102</v>
      </c>
      <c r="B4994">
        <v>101</v>
      </c>
    </row>
    <row r="4995" spans="1:2" x14ac:dyDescent="0.25">
      <c r="A4995">
        <v>101</v>
      </c>
      <c r="B4995">
        <v>101</v>
      </c>
    </row>
    <row r="4996" spans="1:2" x14ac:dyDescent="0.25">
      <c r="A4996">
        <v>101</v>
      </c>
      <c r="B4996">
        <v>101</v>
      </c>
    </row>
    <row r="4997" spans="1:2" x14ac:dyDescent="0.25">
      <c r="A4997">
        <v>101</v>
      </c>
      <c r="B4997">
        <v>101</v>
      </c>
    </row>
    <row r="4998" spans="1:2" x14ac:dyDescent="0.25">
      <c r="A4998">
        <v>102</v>
      </c>
      <c r="B4998">
        <v>102</v>
      </c>
    </row>
    <row r="4999" spans="1:2" x14ac:dyDescent="0.25">
      <c r="A4999">
        <v>101</v>
      </c>
      <c r="B4999">
        <v>101</v>
      </c>
    </row>
    <row r="5000" spans="1:2" x14ac:dyDescent="0.25">
      <c r="A5000">
        <v>202</v>
      </c>
      <c r="B5000">
        <v>202</v>
      </c>
    </row>
    <row r="5001" spans="1:2" x14ac:dyDescent="0.25">
      <c r="A5001">
        <v>202</v>
      </c>
      <c r="B5001">
        <v>101</v>
      </c>
    </row>
    <row r="5002" spans="1:2" x14ac:dyDescent="0.25">
      <c r="A5002">
        <v>101</v>
      </c>
      <c r="B5002">
        <v>102</v>
      </c>
    </row>
    <row r="5003" spans="1:2" x14ac:dyDescent="0.25">
      <c r="A5003">
        <v>101</v>
      </c>
      <c r="B5003">
        <v>101</v>
      </c>
    </row>
    <row r="5004" spans="1:2" x14ac:dyDescent="0.25">
      <c r="A5004">
        <v>101</v>
      </c>
      <c r="B5004">
        <v>101</v>
      </c>
    </row>
    <row r="5005" spans="1:2" x14ac:dyDescent="0.25">
      <c r="A5005">
        <v>101</v>
      </c>
      <c r="B5005">
        <v>101</v>
      </c>
    </row>
    <row r="5006" spans="1:2" x14ac:dyDescent="0.25">
      <c r="A5006">
        <v>102</v>
      </c>
      <c r="B5006">
        <v>0</v>
      </c>
    </row>
    <row r="5007" spans="1:2" x14ac:dyDescent="0.25">
      <c r="A5007">
        <v>0</v>
      </c>
      <c r="B5007">
        <v>0</v>
      </c>
    </row>
    <row r="5008" spans="1:2" x14ac:dyDescent="0.25">
      <c r="A5008">
        <v>101</v>
      </c>
      <c r="B5008">
        <v>101</v>
      </c>
    </row>
    <row r="5009" spans="1:2" x14ac:dyDescent="0.25">
      <c r="A5009">
        <v>101</v>
      </c>
      <c r="B5009">
        <v>101</v>
      </c>
    </row>
    <row r="5010" spans="1:2" x14ac:dyDescent="0.25">
      <c r="A5010">
        <v>101</v>
      </c>
      <c r="B5010">
        <v>101</v>
      </c>
    </row>
    <row r="5011" spans="1:2" x14ac:dyDescent="0.25">
      <c r="A5011">
        <v>0</v>
      </c>
      <c r="B5011">
        <v>0</v>
      </c>
    </row>
    <row r="5012" spans="1:2" x14ac:dyDescent="0.25">
      <c r="A5012">
        <v>0</v>
      </c>
      <c r="B5012">
        <v>0</v>
      </c>
    </row>
    <row r="5013" spans="1:2" x14ac:dyDescent="0.25">
      <c r="A5013">
        <v>101</v>
      </c>
      <c r="B5013">
        <v>101</v>
      </c>
    </row>
    <row r="5014" spans="1:2" x14ac:dyDescent="0.25">
      <c r="A5014">
        <v>202</v>
      </c>
      <c r="B5014">
        <v>202</v>
      </c>
    </row>
    <row r="5015" spans="1:2" x14ac:dyDescent="0.25">
      <c r="A5015">
        <v>202</v>
      </c>
      <c r="B5015">
        <v>202</v>
      </c>
    </row>
    <row r="5016" spans="1:2" x14ac:dyDescent="0.25">
      <c r="A5016">
        <v>101</v>
      </c>
      <c r="B5016">
        <v>101</v>
      </c>
    </row>
    <row r="5017" spans="1:2" x14ac:dyDescent="0.25">
      <c r="A5017">
        <v>202</v>
      </c>
      <c r="B5017">
        <v>202</v>
      </c>
    </row>
    <row r="5018" spans="1:2" x14ac:dyDescent="0.25">
      <c r="A5018">
        <v>102</v>
      </c>
      <c r="B5018">
        <v>102</v>
      </c>
    </row>
    <row r="5019" spans="1:2" x14ac:dyDescent="0.25">
      <c r="A5019">
        <v>0</v>
      </c>
      <c r="B5019">
        <v>0</v>
      </c>
    </row>
    <row r="5020" spans="1:2" x14ac:dyDescent="0.25">
      <c r="A5020">
        <v>0</v>
      </c>
      <c r="B5020">
        <v>0</v>
      </c>
    </row>
    <row r="5021" spans="1:2" x14ac:dyDescent="0.25">
      <c r="A5021">
        <v>101</v>
      </c>
      <c r="B5021">
        <v>101</v>
      </c>
    </row>
    <row r="5022" spans="1:2" x14ac:dyDescent="0.25">
      <c r="A5022">
        <v>202</v>
      </c>
      <c r="B5022">
        <v>202</v>
      </c>
    </row>
    <row r="5023" spans="1:2" x14ac:dyDescent="0.25">
      <c r="A5023">
        <v>101</v>
      </c>
      <c r="B5023">
        <v>101</v>
      </c>
    </row>
    <row r="5024" spans="1:2" x14ac:dyDescent="0.25">
      <c r="A5024">
        <v>0</v>
      </c>
      <c r="B5024">
        <v>102</v>
      </c>
    </row>
    <row r="5025" spans="1:2" x14ac:dyDescent="0.25">
      <c r="A5025">
        <v>101</v>
      </c>
      <c r="B5025">
        <v>101</v>
      </c>
    </row>
    <row r="5026" spans="1:2" x14ac:dyDescent="0.25">
      <c r="A5026">
        <v>0</v>
      </c>
      <c r="B5026">
        <v>0</v>
      </c>
    </row>
    <row r="5027" spans="1:2" x14ac:dyDescent="0.25">
      <c r="A5027">
        <v>202</v>
      </c>
      <c r="B5027">
        <v>202</v>
      </c>
    </row>
    <row r="5028" spans="1:2" x14ac:dyDescent="0.25">
      <c r="A5028">
        <v>102</v>
      </c>
      <c r="B5028">
        <v>102</v>
      </c>
    </row>
    <row r="5029" spans="1:2" x14ac:dyDescent="0.25">
      <c r="A5029">
        <v>202</v>
      </c>
      <c r="B5029">
        <v>0</v>
      </c>
    </row>
    <row r="5030" spans="1:2" x14ac:dyDescent="0.25">
      <c r="A5030">
        <v>101</v>
      </c>
      <c r="B5030">
        <v>0</v>
      </c>
    </row>
    <row r="5031" spans="1:2" x14ac:dyDescent="0.25">
      <c r="A5031">
        <v>0</v>
      </c>
      <c r="B5031">
        <v>0</v>
      </c>
    </row>
    <row r="5032" spans="1:2" x14ac:dyDescent="0.25">
      <c r="A5032">
        <v>202</v>
      </c>
      <c r="B5032">
        <v>202</v>
      </c>
    </row>
    <row r="5033" spans="1:2" x14ac:dyDescent="0.25">
      <c r="A5033">
        <v>0</v>
      </c>
      <c r="B5033">
        <v>0</v>
      </c>
    </row>
    <row r="5034" spans="1:2" x14ac:dyDescent="0.25">
      <c r="A5034">
        <v>102</v>
      </c>
      <c r="B5034">
        <v>102</v>
      </c>
    </row>
    <row r="5035" spans="1:2" x14ac:dyDescent="0.25">
      <c r="A5035">
        <v>101</v>
      </c>
      <c r="B5035">
        <v>202</v>
      </c>
    </row>
    <row r="5036" spans="1:2" x14ac:dyDescent="0.25">
      <c r="A5036">
        <v>101</v>
      </c>
      <c r="B5036">
        <v>101</v>
      </c>
    </row>
    <row r="5037" spans="1:2" x14ac:dyDescent="0.25">
      <c r="A5037">
        <v>0</v>
      </c>
      <c r="B5037">
        <v>0</v>
      </c>
    </row>
    <row r="5038" spans="1:2" x14ac:dyDescent="0.25">
      <c r="A5038">
        <v>202</v>
      </c>
      <c r="B5038">
        <v>102</v>
      </c>
    </row>
    <row r="5039" spans="1:2" x14ac:dyDescent="0.25">
      <c r="A5039">
        <v>101</v>
      </c>
      <c r="B5039">
        <v>0</v>
      </c>
    </row>
    <row r="5040" spans="1:2" x14ac:dyDescent="0.25">
      <c r="A5040">
        <v>202</v>
      </c>
      <c r="B5040">
        <v>202</v>
      </c>
    </row>
    <row r="5041" spans="1:2" x14ac:dyDescent="0.25">
      <c r="A5041">
        <v>0</v>
      </c>
      <c r="B5041">
        <v>0</v>
      </c>
    </row>
    <row r="5042" spans="1:2" x14ac:dyDescent="0.25">
      <c r="A5042">
        <v>101</v>
      </c>
      <c r="B5042">
        <v>101</v>
      </c>
    </row>
    <row r="5043" spans="1:2" x14ac:dyDescent="0.25">
      <c r="A5043">
        <v>102</v>
      </c>
      <c r="B5043">
        <v>102</v>
      </c>
    </row>
    <row r="5044" spans="1:2" x14ac:dyDescent="0.25">
      <c r="A5044">
        <v>101</v>
      </c>
      <c r="B5044">
        <v>101</v>
      </c>
    </row>
    <row r="5045" spans="1:2" x14ac:dyDescent="0.25">
      <c r="A5045">
        <v>101</v>
      </c>
      <c r="B5045">
        <v>101</v>
      </c>
    </row>
    <row r="5046" spans="1:2" x14ac:dyDescent="0.25">
      <c r="A5046">
        <v>101</v>
      </c>
      <c r="B5046">
        <v>101</v>
      </c>
    </row>
    <row r="5047" spans="1:2" x14ac:dyDescent="0.25">
      <c r="A5047">
        <v>202</v>
      </c>
      <c r="B5047">
        <v>202</v>
      </c>
    </row>
    <row r="5048" spans="1:2" x14ac:dyDescent="0.25">
      <c r="A5048">
        <v>202</v>
      </c>
      <c r="B5048">
        <v>202</v>
      </c>
    </row>
    <row r="5049" spans="1:2" x14ac:dyDescent="0.25">
      <c r="A5049">
        <v>0</v>
      </c>
      <c r="B5049">
        <v>0</v>
      </c>
    </row>
    <row r="5050" spans="1:2" x14ac:dyDescent="0.25">
      <c r="A5050">
        <v>202</v>
      </c>
      <c r="B5050">
        <v>202</v>
      </c>
    </row>
    <row r="5051" spans="1:2" x14ac:dyDescent="0.25">
      <c r="A5051">
        <v>202</v>
      </c>
      <c r="B5051">
        <v>202</v>
      </c>
    </row>
    <row r="5052" spans="1:2" x14ac:dyDescent="0.25">
      <c r="A5052">
        <v>202</v>
      </c>
      <c r="B5052">
        <v>101</v>
      </c>
    </row>
    <row r="5053" spans="1:2" x14ac:dyDescent="0.25">
      <c r="A5053">
        <v>0</v>
      </c>
      <c r="B5053">
        <v>202</v>
      </c>
    </row>
    <row r="5054" spans="1:2" x14ac:dyDescent="0.25">
      <c r="A5054">
        <v>101</v>
      </c>
      <c r="B5054">
        <v>101</v>
      </c>
    </row>
    <row r="5055" spans="1:2" x14ac:dyDescent="0.25">
      <c r="A5055">
        <v>202</v>
      </c>
      <c r="B5055">
        <v>202</v>
      </c>
    </row>
    <row r="5056" spans="1:2" x14ac:dyDescent="0.25">
      <c r="A5056">
        <v>202</v>
      </c>
      <c r="B5056">
        <v>202</v>
      </c>
    </row>
    <row r="5057" spans="1:2" x14ac:dyDescent="0.25">
      <c r="A5057">
        <v>102</v>
      </c>
      <c r="B5057">
        <v>102</v>
      </c>
    </row>
    <row r="5058" spans="1:2" x14ac:dyDescent="0.25">
      <c r="A5058">
        <v>0</v>
      </c>
      <c r="B5058">
        <v>0</v>
      </c>
    </row>
    <row r="5059" spans="1:2" x14ac:dyDescent="0.25">
      <c r="A5059">
        <v>202</v>
      </c>
      <c r="B5059">
        <v>202</v>
      </c>
    </row>
    <row r="5060" spans="1:2" x14ac:dyDescent="0.25">
      <c r="A5060">
        <v>102</v>
      </c>
      <c r="B5060">
        <v>102</v>
      </c>
    </row>
    <row r="5061" spans="1:2" x14ac:dyDescent="0.25">
      <c r="A5061">
        <v>102</v>
      </c>
      <c r="B5061">
        <v>102</v>
      </c>
    </row>
    <row r="5062" spans="1:2" x14ac:dyDescent="0.25">
      <c r="A5062">
        <v>101</v>
      </c>
      <c r="B5062">
        <v>101</v>
      </c>
    </row>
    <row r="5063" spans="1:2" x14ac:dyDescent="0.25">
      <c r="A5063">
        <v>0</v>
      </c>
      <c r="B5063">
        <v>0</v>
      </c>
    </row>
    <row r="5064" spans="1:2" x14ac:dyDescent="0.25">
      <c r="A5064">
        <v>0</v>
      </c>
      <c r="B5064">
        <v>101</v>
      </c>
    </row>
    <row r="5065" spans="1:2" x14ac:dyDescent="0.25">
      <c r="A5065">
        <v>0</v>
      </c>
      <c r="B5065">
        <v>101</v>
      </c>
    </row>
    <row r="5066" spans="1:2" x14ac:dyDescent="0.25">
      <c r="A5066">
        <v>0</v>
      </c>
      <c r="B5066">
        <v>102</v>
      </c>
    </row>
    <row r="5067" spans="1:2" x14ac:dyDescent="0.25">
      <c r="A5067">
        <v>202</v>
      </c>
      <c r="B5067">
        <v>202</v>
      </c>
    </row>
    <row r="5068" spans="1:2" x14ac:dyDescent="0.25">
      <c r="A5068">
        <v>202</v>
      </c>
      <c r="B5068">
        <v>202</v>
      </c>
    </row>
    <row r="5069" spans="1:2" x14ac:dyDescent="0.25">
      <c r="A5069">
        <v>0</v>
      </c>
      <c r="B5069">
        <v>101</v>
      </c>
    </row>
    <row r="5070" spans="1:2" x14ac:dyDescent="0.25">
      <c r="A5070">
        <v>202</v>
      </c>
      <c r="B5070">
        <v>102</v>
      </c>
    </row>
    <row r="5071" spans="1:2" x14ac:dyDescent="0.25">
      <c r="A5071">
        <v>202</v>
      </c>
      <c r="B5071">
        <v>202</v>
      </c>
    </row>
    <row r="5072" spans="1:2" x14ac:dyDescent="0.25">
      <c r="A5072">
        <v>202</v>
      </c>
      <c r="B5072">
        <v>202</v>
      </c>
    </row>
    <row r="5073" spans="1:2" x14ac:dyDescent="0.25">
      <c r="A5073">
        <v>102</v>
      </c>
      <c r="B5073">
        <v>102</v>
      </c>
    </row>
    <row r="5074" spans="1:2" x14ac:dyDescent="0.25">
      <c r="A5074">
        <v>102</v>
      </c>
      <c r="B5074">
        <v>102</v>
      </c>
    </row>
    <row r="5075" spans="1:2" x14ac:dyDescent="0.25">
      <c r="A5075">
        <v>0</v>
      </c>
      <c r="B5075">
        <v>0</v>
      </c>
    </row>
    <row r="5076" spans="1:2" x14ac:dyDescent="0.25">
      <c r="A5076">
        <v>101</v>
      </c>
      <c r="B5076">
        <v>101</v>
      </c>
    </row>
    <row r="5077" spans="1:2" x14ac:dyDescent="0.25">
      <c r="A5077">
        <v>0</v>
      </c>
      <c r="B5077">
        <v>0</v>
      </c>
    </row>
    <row r="5078" spans="1:2" x14ac:dyDescent="0.25">
      <c r="A5078">
        <v>101</v>
      </c>
      <c r="B5078">
        <v>101</v>
      </c>
    </row>
    <row r="5079" spans="1:2" x14ac:dyDescent="0.25">
      <c r="A5079">
        <v>0</v>
      </c>
      <c r="B5079">
        <v>0</v>
      </c>
    </row>
    <row r="5080" spans="1:2" x14ac:dyDescent="0.25">
      <c r="A5080">
        <v>0</v>
      </c>
      <c r="B5080">
        <v>202</v>
      </c>
    </row>
    <row r="5081" spans="1:2" x14ac:dyDescent="0.25">
      <c r="A5081">
        <v>0</v>
      </c>
      <c r="B5081">
        <v>0</v>
      </c>
    </row>
    <row r="5082" spans="1:2" x14ac:dyDescent="0.25">
      <c r="A5082">
        <v>0</v>
      </c>
      <c r="B5082">
        <v>0</v>
      </c>
    </row>
    <row r="5083" spans="1:2" x14ac:dyDescent="0.25">
      <c r="A5083">
        <v>101</v>
      </c>
      <c r="B5083">
        <v>101</v>
      </c>
    </row>
    <row r="5084" spans="1:2" x14ac:dyDescent="0.25">
      <c r="A5084">
        <v>101</v>
      </c>
      <c r="B5084">
        <v>101</v>
      </c>
    </row>
    <row r="5085" spans="1:2" x14ac:dyDescent="0.25">
      <c r="A5085">
        <v>202</v>
      </c>
      <c r="B5085">
        <v>202</v>
      </c>
    </row>
    <row r="5086" spans="1:2" x14ac:dyDescent="0.25">
      <c r="A5086">
        <v>101</v>
      </c>
      <c r="B5086">
        <v>101</v>
      </c>
    </row>
    <row r="5087" spans="1:2" x14ac:dyDescent="0.25">
      <c r="A5087">
        <v>202</v>
      </c>
      <c r="B5087">
        <v>202</v>
      </c>
    </row>
    <row r="5088" spans="1:2" x14ac:dyDescent="0.25">
      <c r="A5088">
        <v>101</v>
      </c>
      <c r="B5088">
        <v>102</v>
      </c>
    </row>
    <row r="5089" spans="1:2" x14ac:dyDescent="0.25">
      <c r="A5089">
        <v>102</v>
      </c>
      <c r="B5089">
        <v>202</v>
      </c>
    </row>
    <row r="5090" spans="1:2" x14ac:dyDescent="0.25">
      <c r="A5090">
        <v>102</v>
      </c>
      <c r="B5090">
        <v>102</v>
      </c>
    </row>
    <row r="5091" spans="1:2" x14ac:dyDescent="0.25">
      <c r="A5091">
        <v>102</v>
      </c>
      <c r="B5091">
        <v>102</v>
      </c>
    </row>
    <row r="5092" spans="1:2" x14ac:dyDescent="0.25">
      <c r="A5092">
        <v>101</v>
      </c>
      <c r="B5092">
        <v>101</v>
      </c>
    </row>
    <row r="5093" spans="1:2" x14ac:dyDescent="0.25">
      <c r="A5093">
        <v>202</v>
      </c>
      <c r="B5093">
        <v>202</v>
      </c>
    </row>
    <row r="5094" spans="1:2" x14ac:dyDescent="0.25">
      <c r="A5094">
        <v>202</v>
      </c>
      <c r="B5094">
        <v>202</v>
      </c>
    </row>
    <row r="5095" spans="1:2" x14ac:dyDescent="0.25">
      <c r="A5095">
        <v>202</v>
      </c>
      <c r="B5095">
        <v>202</v>
      </c>
    </row>
    <row r="5096" spans="1:2" x14ac:dyDescent="0.25">
      <c r="A5096">
        <v>102</v>
      </c>
      <c r="B5096">
        <v>102</v>
      </c>
    </row>
    <row r="5097" spans="1:2" x14ac:dyDescent="0.25">
      <c r="A5097">
        <v>202</v>
      </c>
      <c r="B5097">
        <v>202</v>
      </c>
    </row>
    <row r="5098" spans="1:2" x14ac:dyDescent="0.25">
      <c r="A5098">
        <v>0</v>
      </c>
      <c r="B5098">
        <v>0</v>
      </c>
    </row>
    <row r="5099" spans="1:2" x14ac:dyDescent="0.25">
      <c r="A5099">
        <v>0</v>
      </c>
      <c r="B5099">
        <v>0</v>
      </c>
    </row>
    <row r="5100" spans="1:2" x14ac:dyDescent="0.25">
      <c r="A5100">
        <v>101</v>
      </c>
      <c r="B5100">
        <v>101</v>
      </c>
    </row>
    <row r="5101" spans="1:2" x14ac:dyDescent="0.25">
      <c r="A5101">
        <v>102</v>
      </c>
      <c r="B5101">
        <v>102</v>
      </c>
    </row>
    <row r="5102" spans="1:2" x14ac:dyDescent="0.25">
      <c r="A5102">
        <v>101</v>
      </c>
      <c r="B5102">
        <v>101</v>
      </c>
    </row>
    <row r="5103" spans="1:2" x14ac:dyDescent="0.25">
      <c r="A5103">
        <v>202</v>
      </c>
      <c r="B5103">
        <v>0</v>
      </c>
    </row>
    <row r="5104" spans="1:2" x14ac:dyDescent="0.25">
      <c r="A5104">
        <v>202</v>
      </c>
      <c r="B5104">
        <v>202</v>
      </c>
    </row>
    <row r="5105" spans="1:2" x14ac:dyDescent="0.25">
      <c r="A5105">
        <v>0</v>
      </c>
      <c r="B5105">
        <v>0</v>
      </c>
    </row>
    <row r="5106" spans="1:2" x14ac:dyDescent="0.25">
      <c r="A5106">
        <v>202</v>
      </c>
      <c r="B5106">
        <v>202</v>
      </c>
    </row>
    <row r="5107" spans="1:2" x14ac:dyDescent="0.25">
      <c r="A5107">
        <v>202</v>
      </c>
      <c r="B5107">
        <v>202</v>
      </c>
    </row>
    <row r="5108" spans="1:2" x14ac:dyDescent="0.25">
      <c r="A5108">
        <v>102</v>
      </c>
      <c r="B5108">
        <v>102</v>
      </c>
    </row>
    <row r="5109" spans="1:2" x14ac:dyDescent="0.25">
      <c r="A5109">
        <v>202</v>
      </c>
      <c r="B5109">
        <v>0</v>
      </c>
    </row>
    <row r="5110" spans="1:2" x14ac:dyDescent="0.25">
      <c r="A5110">
        <v>0</v>
      </c>
      <c r="B5110">
        <v>0</v>
      </c>
    </row>
    <row r="5111" spans="1:2" x14ac:dyDescent="0.25">
      <c r="A5111">
        <v>202</v>
      </c>
      <c r="B5111">
        <v>202</v>
      </c>
    </row>
    <row r="5112" spans="1:2" x14ac:dyDescent="0.25">
      <c r="A5112">
        <v>202</v>
      </c>
      <c r="B5112">
        <v>0</v>
      </c>
    </row>
    <row r="5113" spans="1:2" x14ac:dyDescent="0.25">
      <c r="A5113">
        <v>0</v>
      </c>
      <c r="B5113">
        <v>101</v>
      </c>
    </row>
    <row r="5114" spans="1:2" x14ac:dyDescent="0.25">
      <c r="A5114">
        <v>101</v>
      </c>
      <c r="B5114">
        <v>0</v>
      </c>
    </row>
    <row r="5115" spans="1:2" x14ac:dyDescent="0.25">
      <c r="A5115">
        <v>101</v>
      </c>
      <c r="B5115">
        <v>101</v>
      </c>
    </row>
    <row r="5116" spans="1:2" x14ac:dyDescent="0.25">
      <c r="A5116">
        <v>202</v>
      </c>
      <c r="B5116">
        <v>202</v>
      </c>
    </row>
    <row r="5117" spans="1:2" x14ac:dyDescent="0.25">
      <c r="A5117">
        <v>101</v>
      </c>
      <c r="B5117">
        <v>101</v>
      </c>
    </row>
    <row r="5118" spans="1:2" x14ac:dyDescent="0.25">
      <c r="A5118">
        <v>102</v>
      </c>
      <c r="B5118">
        <v>102</v>
      </c>
    </row>
    <row r="5119" spans="1:2" x14ac:dyDescent="0.25">
      <c r="A5119">
        <v>202</v>
      </c>
      <c r="B5119">
        <v>202</v>
      </c>
    </row>
    <row r="5120" spans="1:2" x14ac:dyDescent="0.25">
      <c r="A5120">
        <v>202</v>
      </c>
      <c r="B5120">
        <v>202</v>
      </c>
    </row>
    <row r="5121" spans="1:2" x14ac:dyDescent="0.25">
      <c r="A5121">
        <v>102</v>
      </c>
      <c r="B5121">
        <v>102</v>
      </c>
    </row>
    <row r="5122" spans="1:2" x14ac:dyDescent="0.25">
      <c r="A5122">
        <v>102</v>
      </c>
      <c r="B5122">
        <v>202</v>
      </c>
    </row>
    <row r="5123" spans="1:2" x14ac:dyDescent="0.25">
      <c r="A5123">
        <v>0</v>
      </c>
      <c r="B5123">
        <v>101</v>
      </c>
    </row>
    <row r="5124" spans="1:2" x14ac:dyDescent="0.25">
      <c r="A5124">
        <v>101</v>
      </c>
      <c r="B5124">
        <v>101</v>
      </c>
    </row>
    <row r="5125" spans="1:2" x14ac:dyDescent="0.25">
      <c r="A5125">
        <v>202</v>
      </c>
      <c r="B5125">
        <v>202</v>
      </c>
    </row>
    <row r="5126" spans="1:2" x14ac:dyDescent="0.25">
      <c r="A5126">
        <v>202</v>
      </c>
      <c r="B5126">
        <v>202</v>
      </c>
    </row>
    <row r="5127" spans="1:2" x14ac:dyDescent="0.25">
      <c r="A5127">
        <v>102</v>
      </c>
      <c r="B5127">
        <v>102</v>
      </c>
    </row>
    <row r="5128" spans="1:2" x14ac:dyDescent="0.25">
      <c r="A5128">
        <v>0</v>
      </c>
      <c r="B5128">
        <v>0</v>
      </c>
    </row>
    <row r="5129" spans="1:2" x14ac:dyDescent="0.25">
      <c r="A5129">
        <v>101</v>
      </c>
      <c r="B5129">
        <v>101</v>
      </c>
    </row>
    <row r="5130" spans="1:2" x14ac:dyDescent="0.25">
      <c r="A5130">
        <v>202</v>
      </c>
      <c r="B5130">
        <v>202</v>
      </c>
    </row>
    <row r="5131" spans="1:2" x14ac:dyDescent="0.25">
      <c r="A5131">
        <v>102</v>
      </c>
      <c r="B5131">
        <v>102</v>
      </c>
    </row>
    <row r="5132" spans="1:2" x14ac:dyDescent="0.25">
      <c r="A5132">
        <v>202</v>
      </c>
      <c r="B5132">
        <v>202</v>
      </c>
    </row>
    <row r="5133" spans="1:2" x14ac:dyDescent="0.25">
      <c r="A5133">
        <v>0</v>
      </c>
      <c r="B5133">
        <v>0</v>
      </c>
    </row>
    <row r="5134" spans="1:2" x14ac:dyDescent="0.25">
      <c r="A5134">
        <v>102</v>
      </c>
      <c r="B5134">
        <v>102</v>
      </c>
    </row>
    <row r="5135" spans="1:2" x14ac:dyDescent="0.25">
      <c r="A5135">
        <v>202</v>
      </c>
      <c r="B5135">
        <v>202</v>
      </c>
    </row>
    <row r="5136" spans="1:2" x14ac:dyDescent="0.25">
      <c r="A5136">
        <v>202</v>
      </c>
      <c r="B5136">
        <v>202</v>
      </c>
    </row>
    <row r="5137" spans="1:2" x14ac:dyDescent="0.25">
      <c r="A5137">
        <v>0</v>
      </c>
      <c r="B5137">
        <v>0</v>
      </c>
    </row>
    <row r="5138" spans="1:2" x14ac:dyDescent="0.25">
      <c r="A5138">
        <v>102</v>
      </c>
      <c r="B5138">
        <v>102</v>
      </c>
    </row>
    <row r="5139" spans="1:2" x14ac:dyDescent="0.25">
      <c r="A5139">
        <v>0</v>
      </c>
      <c r="B5139">
        <v>0</v>
      </c>
    </row>
    <row r="5140" spans="1:2" x14ac:dyDescent="0.25">
      <c r="A5140">
        <v>101</v>
      </c>
      <c r="B5140">
        <v>101</v>
      </c>
    </row>
    <row r="5141" spans="1:2" x14ac:dyDescent="0.25">
      <c r="A5141">
        <v>0</v>
      </c>
      <c r="B5141">
        <v>0</v>
      </c>
    </row>
    <row r="5142" spans="1:2" x14ac:dyDescent="0.25">
      <c r="A5142">
        <v>202</v>
      </c>
      <c r="B5142">
        <v>202</v>
      </c>
    </row>
    <row r="5143" spans="1:2" x14ac:dyDescent="0.25">
      <c r="A5143">
        <v>0</v>
      </c>
      <c r="B5143">
        <v>0</v>
      </c>
    </row>
    <row r="5144" spans="1:2" x14ac:dyDescent="0.25">
      <c r="A5144">
        <v>0</v>
      </c>
      <c r="B5144">
        <v>202</v>
      </c>
    </row>
    <row r="5145" spans="1:2" x14ac:dyDescent="0.25">
      <c r="A5145">
        <v>202</v>
      </c>
      <c r="B5145">
        <v>202</v>
      </c>
    </row>
    <row r="5146" spans="1:2" x14ac:dyDescent="0.25">
      <c r="A5146">
        <v>202</v>
      </c>
      <c r="B5146">
        <v>0</v>
      </c>
    </row>
    <row r="5147" spans="1:2" x14ac:dyDescent="0.25">
      <c r="A5147">
        <v>0</v>
      </c>
      <c r="B5147">
        <v>202</v>
      </c>
    </row>
    <row r="5148" spans="1:2" x14ac:dyDescent="0.25">
      <c r="A5148">
        <v>101</v>
      </c>
      <c r="B5148">
        <v>101</v>
      </c>
    </row>
    <row r="5149" spans="1:2" x14ac:dyDescent="0.25">
      <c r="A5149">
        <v>101</v>
      </c>
      <c r="B5149">
        <v>202</v>
      </c>
    </row>
    <row r="5150" spans="1:2" x14ac:dyDescent="0.25">
      <c r="A5150">
        <v>0</v>
      </c>
      <c r="B5150">
        <v>102</v>
      </c>
    </row>
    <row r="5151" spans="1:2" x14ac:dyDescent="0.25">
      <c r="A5151">
        <v>0</v>
      </c>
      <c r="B5151">
        <v>0</v>
      </c>
    </row>
    <row r="5152" spans="1:2" x14ac:dyDescent="0.25">
      <c r="A5152">
        <v>0</v>
      </c>
      <c r="B5152">
        <v>101</v>
      </c>
    </row>
    <row r="5153" spans="1:2" x14ac:dyDescent="0.25">
      <c r="A5153">
        <v>202</v>
      </c>
      <c r="B5153">
        <v>202</v>
      </c>
    </row>
    <row r="5154" spans="1:2" x14ac:dyDescent="0.25">
      <c r="A5154">
        <v>101</v>
      </c>
      <c r="B5154">
        <v>101</v>
      </c>
    </row>
    <row r="5155" spans="1:2" x14ac:dyDescent="0.25">
      <c r="A5155">
        <v>0</v>
      </c>
      <c r="B5155">
        <v>0</v>
      </c>
    </row>
    <row r="5156" spans="1:2" x14ac:dyDescent="0.25">
      <c r="A5156">
        <v>101</v>
      </c>
      <c r="B5156">
        <v>0</v>
      </c>
    </row>
    <row r="5157" spans="1:2" x14ac:dyDescent="0.25">
      <c r="A5157">
        <v>102</v>
      </c>
      <c r="B5157">
        <v>101</v>
      </c>
    </row>
    <row r="5158" spans="1:2" x14ac:dyDescent="0.25">
      <c r="A5158">
        <v>101</v>
      </c>
      <c r="B5158">
        <v>101</v>
      </c>
    </row>
    <row r="5159" spans="1:2" x14ac:dyDescent="0.25">
      <c r="A5159">
        <v>101</v>
      </c>
      <c r="B5159">
        <v>101</v>
      </c>
    </row>
    <row r="5160" spans="1:2" x14ac:dyDescent="0.25">
      <c r="A5160">
        <v>0</v>
      </c>
      <c r="B5160">
        <v>0</v>
      </c>
    </row>
    <row r="5161" spans="1:2" x14ac:dyDescent="0.25">
      <c r="A5161">
        <v>101</v>
      </c>
      <c r="B5161">
        <v>101</v>
      </c>
    </row>
    <row r="5162" spans="1:2" x14ac:dyDescent="0.25">
      <c r="A5162">
        <v>202</v>
      </c>
      <c r="B5162">
        <v>0</v>
      </c>
    </row>
    <row r="5163" spans="1:2" x14ac:dyDescent="0.25">
      <c r="A5163">
        <v>101</v>
      </c>
      <c r="B5163">
        <v>101</v>
      </c>
    </row>
    <row r="5164" spans="1:2" x14ac:dyDescent="0.25">
      <c r="A5164">
        <v>202</v>
      </c>
      <c r="B5164">
        <v>202</v>
      </c>
    </row>
    <row r="5165" spans="1:2" x14ac:dyDescent="0.25">
      <c r="A5165">
        <v>0</v>
      </c>
      <c r="B5165">
        <v>0</v>
      </c>
    </row>
    <row r="5166" spans="1:2" x14ac:dyDescent="0.25">
      <c r="A5166">
        <v>0</v>
      </c>
      <c r="B5166">
        <v>101</v>
      </c>
    </row>
    <row r="5167" spans="1:2" x14ac:dyDescent="0.25">
      <c r="A5167">
        <v>202</v>
      </c>
      <c r="B5167">
        <v>0</v>
      </c>
    </row>
    <row r="5168" spans="1:2" x14ac:dyDescent="0.25">
      <c r="A5168">
        <v>102</v>
      </c>
      <c r="B5168">
        <v>102</v>
      </c>
    </row>
    <row r="5169" spans="1:2" x14ac:dyDescent="0.25">
      <c r="A5169">
        <v>101</v>
      </c>
      <c r="B5169">
        <v>101</v>
      </c>
    </row>
    <row r="5170" spans="1:2" x14ac:dyDescent="0.25">
      <c r="A5170">
        <v>102</v>
      </c>
      <c r="B5170">
        <v>102</v>
      </c>
    </row>
    <row r="5171" spans="1:2" x14ac:dyDescent="0.25">
      <c r="A5171">
        <v>102</v>
      </c>
      <c r="B5171">
        <v>101</v>
      </c>
    </row>
    <row r="5172" spans="1:2" x14ac:dyDescent="0.25">
      <c r="A5172">
        <v>102</v>
      </c>
      <c r="B5172">
        <v>101</v>
      </c>
    </row>
    <row r="5173" spans="1:2" x14ac:dyDescent="0.25">
      <c r="A5173">
        <v>202</v>
      </c>
      <c r="B5173">
        <v>202</v>
      </c>
    </row>
    <row r="5174" spans="1:2" x14ac:dyDescent="0.25">
      <c r="A5174">
        <v>101</v>
      </c>
      <c r="B5174">
        <v>102</v>
      </c>
    </row>
    <row r="5175" spans="1:2" x14ac:dyDescent="0.25">
      <c r="A5175">
        <v>102</v>
      </c>
      <c r="B5175">
        <v>102</v>
      </c>
    </row>
    <row r="5176" spans="1:2" x14ac:dyDescent="0.25">
      <c r="A5176">
        <v>101</v>
      </c>
      <c r="B5176">
        <v>101</v>
      </c>
    </row>
    <row r="5177" spans="1:2" x14ac:dyDescent="0.25">
      <c r="A5177">
        <v>0</v>
      </c>
      <c r="B5177">
        <v>101</v>
      </c>
    </row>
    <row r="5178" spans="1:2" x14ac:dyDescent="0.25">
      <c r="A5178">
        <v>101</v>
      </c>
      <c r="B5178">
        <v>101</v>
      </c>
    </row>
    <row r="5179" spans="1:2" x14ac:dyDescent="0.25">
      <c r="A5179">
        <v>202</v>
      </c>
      <c r="B5179">
        <v>202</v>
      </c>
    </row>
    <row r="5180" spans="1:2" x14ac:dyDescent="0.25">
      <c r="A5180">
        <v>202</v>
      </c>
      <c r="B5180">
        <v>202</v>
      </c>
    </row>
    <row r="5181" spans="1:2" x14ac:dyDescent="0.25">
      <c r="A5181">
        <v>101</v>
      </c>
      <c r="B5181">
        <v>101</v>
      </c>
    </row>
    <row r="5182" spans="1:2" x14ac:dyDescent="0.25">
      <c r="A5182">
        <v>0</v>
      </c>
      <c r="B5182">
        <v>0</v>
      </c>
    </row>
    <row r="5183" spans="1:2" x14ac:dyDescent="0.25">
      <c r="A5183">
        <v>202</v>
      </c>
      <c r="B5183">
        <v>202</v>
      </c>
    </row>
    <row r="5184" spans="1:2" x14ac:dyDescent="0.25">
      <c r="A5184">
        <v>202</v>
      </c>
      <c r="B5184">
        <v>202</v>
      </c>
    </row>
    <row r="5185" spans="1:2" x14ac:dyDescent="0.25">
      <c r="A5185">
        <v>202</v>
      </c>
      <c r="B5185">
        <v>202</v>
      </c>
    </row>
    <row r="5186" spans="1:2" x14ac:dyDescent="0.25">
      <c r="A5186">
        <v>0</v>
      </c>
      <c r="B5186">
        <v>202</v>
      </c>
    </row>
    <row r="5187" spans="1:2" x14ac:dyDescent="0.25">
      <c r="A5187">
        <v>0</v>
      </c>
      <c r="B5187">
        <v>0</v>
      </c>
    </row>
    <row r="5188" spans="1:2" x14ac:dyDescent="0.25">
      <c r="A5188">
        <v>202</v>
      </c>
      <c r="B5188">
        <v>202</v>
      </c>
    </row>
    <row r="5189" spans="1:2" x14ac:dyDescent="0.25">
      <c r="A5189">
        <v>202</v>
      </c>
      <c r="B5189">
        <v>202</v>
      </c>
    </row>
    <row r="5190" spans="1:2" x14ac:dyDescent="0.25">
      <c r="A5190">
        <v>0</v>
      </c>
      <c r="B5190">
        <v>0</v>
      </c>
    </row>
    <row r="5191" spans="1:2" x14ac:dyDescent="0.25">
      <c r="A5191">
        <v>101</v>
      </c>
      <c r="B5191">
        <v>101</v>
      </c>
    </row>
    <row r="5192" spans="1:2" x14ac:dyDescent="0.25">
      <c r="A5192">
        <v>101</v>
      </c>
      <c r="B5192">
        <v>101</v>
      </c>
    </row>
    <row r="5193" spans="1:2" x14ac:dyDescent="0.25">
      <c r="A5193">
        <v>102</v>
      </c>
      <c r="B5193">
        <v>102</v>
      </c>
    </row>
    <row r="5194" spans="1:2" x14ac:dyDescent="0.25">
      <c r="A5194">
        <v>202</v>
      </c>
      <c r="B5194">
        <v>202</v>
      </c>
    </row>
    <row r="5195" spans="1:2" x14ac:dyDescent="0.25">
      <c r="A5195">
        <v>202</v>
      </c>
      <c r="B5195">
        <v>101</v>
      </c>
    </row>
    <row r="5196" spans="1:2" x14ac:dyDescent="0.25">
      <c r="A5196">
        <v>202</v>
      </c>
      <c r="B5196">
        <v>202</v>
      </c>
    </row>
    <row r="5197" spans="1:2" x14ac:dyDescent="0.25">
      <c r="A5197">
        <v>0</v>
      </c>
      <c r="B5197">
        <v>0</v>
      </c>
    </row>
    <row r="5198" spans="1:2" x14ac:dyDescent="0.25">
      <c r="A5198">
        <v>0</v>
      </c>
      <c r="B5198">
        <v>0</v>
      </c>
    </row>
    <row r="5199" spans="1:2" x14ac:dyDescent="0.25">
      <c r="A5199">
        <v>0</v>
      </c>
      <c r="B5199">
        <v>102</v>
      </c>
    </row>
    <row r="5200" spans="1:2" x14ac:dyDescent="0.25">
      <c r="A5200">
        <v>102</v>
      </c>
      <c r="B5200">
        <v>101</v>
      </c>
    </row>
    <row r="5201" spans="1:2" x14ac:dyDescent="0.25">
      <c r="A5201">
        <v>101</v>
      </c>
      <c r="B5201">
        <v>101</v>
      </c>
    </row>
    <row r="5202" spans="1:2" x14ac:dyDescent="0.25">
      <c r="A5202">
        <v>102</v>
      </c>
      <c r="B5202">
        <v>101</v>
      </c>
    </row>
    <row r="5203" spans="1:2" x14ac:dyDescent="0.25">
      <c r="A5203">
        <v>0</v>
      </c>
      <c r="B5203">
        <v>0</v>
      </c>
    </row>
    <row r="5204" spans="1:2" x14ac:dyDescent="0.25">
      <c r="A5204">
        <v>101</v>
      </c>
      <c r="B5204">
        <v>202</v>
      </c>
    </row>
    <row r="5205" spans="1:2" x14ac:dyDescent="0.25">
      <c r="A5205">
        <v>202</v>
      </c>
      <c r="B5205">
        <v>202</v>
      </c>
    </row>
    <row r="5206" spans="1:2" x14ac:dyDescent="0.25">
      <c r="A5206">
        <v>0</v>
      </c>
      <c r="B5206">
        <v>0</v>
      </c>
    </row>
    <row r="5207" spans="1:2" x14ac:dyDescent="0.25">
      <c r="A5207">
        <v>202</v>
      </c>
      <c r="B5207">
        <v>202</v>
      </c>
    </row>
    <row r="5208" spans="1:2" x14ac:dyDescent="0.25">
      <c r="A5208">
        <v>0</v>
      </c>
      <c r="B5208">
        <v>101</v>
      </c>
    </row>
    <row r="5209" spans="1:2" x14ac:dyDescent="0.25">
      <c r="A5209">
        <v>202</v>
      </c>
      <c r="B5209">
        <v>202</v>
      </c>
    </row>
    <row r="5210" spans="1:2" x14ac:dyDescent="0.25">
      <c r="A5210">
        <v>202</v>
      </c>
      <c r="B5210">
        <v>202</v>
      </c>
    </row>
    <row r="5211" spans="1:2" x14ac:dyDescent="0.25">
      <c r="A5211">
        <v>0</v>
      </c>
      <c r="B5211">
        <v>0</v>
      </c>
    </row>
    <row r="5212" spans="1:2" x14ac:dyDescent="0.25">
      <c r="A5212">
        <v>0</v>
      </c>
      <c r="B5212">
        <v>102</v>
      </c>
    </row>
    <row r="5213" spans="1:2" x14ac:dyDescent="0.25">
      <c r="A5213">
        <v>202</v>
      </c>
      <c r="B5213">
        <v>202</v>
      </c>
    </row>
    <row r="5214" spans="1:2" x14ac:dyDescent="0.25">
      <c r="A5214">
        <v>101</v>
      </c>
      <c r="B5214">
        <v>101</v>
      </c>
    </row>
    <row r="5215" spans="1:2" x14ac:dyDescent="0.25">
      <c r="A5215">
        <v>101</v>
      </c>
      <c r="B5215">
        <v>0</v>
      </c>
    </row>
    <row r="5216" spans="1:2" x14ac:dyDescent="0.25">
      <c r="A5216">
        <v>0</v>
      </c>
      <c r="B5216">
        <v>0</v>
      </c>
    </row>
    <row r="5217" spans="1:2" x14ac:dyDescent="0.25">
      <c r="A5217">
        <v>102</v>
      </c>
      <c r="B5217">
        <v>102</v>
      </c>
    </row>
    <row r="5218" spans="1:2" x14ac:dyDescent="0.25">
      <c r="A5218">
        <v>102</v>
      </c>
      <c r="B5218">
        <v>102</v>
      </c>
    </row>
    <row r="5219" spans="1:2" x14ac:dyDescent="0.25">
      <c r="A5219">
        <v>202</v>
      </c>
      <c r="B5219">
        <v>202</v>
      </c>
    </row>
    <row r="5220" spans="1:2" x14ac:dyDescent="0.25">
      <c r="A5220">
        <v>202</v>
      </c>
      <c r="B5220">
        <v>0</v>
      </c>
    </row>
    <row r="5221" spans="1:2" x14ac:dyDescent="0.25">
      <c r="A5221">
        <v>202</v>
      </c>
      <c r="B5221">
        <v>102</v>
      </c>
    </row>
    <row r="5222" spans="1:2" x14ac:dyDescent="0.25">
      <c r="A5222">
        <v>0</v>
      </c>
      <c r="B5222">
        <v>0</v>
      </c>
    </row>
    <row r="5223" spans="1:2" x14ac:dyDescent="0.25">
      <c r="A5223">
        <v>101</v>
      </c>
      <c r="B5223">
        <v>0</v>
      </c>
    </row>
    <row r="5224" spans="1:2" x14ac:dyDescent="0.25">
      <c r="A5224">
        <v>101</v>
      </c>
      <c r="B5224">
        <v>101</v>
      </c>
    </row>
    <row r="5225" spans="1:2" x14ac:dyDescent="0.25">
      <c r="A5225">
        <v>202</v>
      </c>
      <c r="B5225">
        <v>202</v>
      </c>
    </row>
    <row r="5226" spans="1:2" x14ac:dyDescent="0.25">
      <c r="A5226">
        <v>202</v>
      </c>
      <c r="B5226">
        <v>202</v>
      </c>
    </row>
    <row r="5227" spans="1:2" x14ac:dyDescent="0.25">
      <c r="A5227">
        <v>102</v>
      </c>
      <c r="B5227">
        <v>102</v>
      </c>
    </row>
    <row r="5228" spans="1:2" x14ac:dyDescent="0.25">
      <c r="A5228">
        <v>0</v>
      </c>
      <c r="B5228">
        <v>0</v>
      </c>
    </row>
    <row r="5229" spans="1:2" x14ac:dyDescent="0.25">
      <c r="A5229">
        <v>202</v>
      </c>
      <c r="B5229">
        <v>202</v>
      </c>
    </row>
    <row r="5230" spans="1:2" x14ac:dyDescent="0.25">
      <c r="A5230">
        <v>202</v>
      </c>
      <c r="B5230">
        <v>202</v>
      </c>
    </row>
    <row r="5231" spans="1:2" x14ac:dyDescent="0.25">
      <c r="A5231">
        <v>101</v>
      </c>
      <c r="B5231">
        <v>101</v>
      </c>
    </row>
    <row r="5232" spans="1:2" x14ac:dyDescent="0.25">
      <c r="A5232">
        <v>101</v>
      </c>
      <c r="B5232">
        <v>0</v>
      </c>
    </row>
    <row r="5233" spans="1:2" x14ac:dyDescent="0.25">
      <c r="A5233">
        <v>202</v>
      </c>
      <c r="B5233">
        <v>202</v>
      </c>
    </row>
    <row r="5234" spans="1:2" x14ac:dyDescent="0.25">
      <c r="A5234">
        <v>202</v>
      </c>
      <c r="B5234">
        <v>0</v>
      </c>
    </row>
    <row r="5235" spans="1:2" x14ac:dyDescent="0.25">
      <c r="A5235">
        <v>102</v>
      </c>
      <c r="B5235">
        <v>102</v>
      </c>
    </row>
    <row r="5236" spans="1:2" x14ac:dyDescent="0.25">
      <c r="A5236">
        <v>202</v>
      </c>
      <c r="B5236">
        <v>202</v>
      </c>
    </row>
    <row r="5237" spans="1:2" x14ac:dyDescent="0.25">
      <c r="A5237">
        <v>202</v>
      </c>
      <c r="B5237">
        <v>202</v>
      </c>
    </row>
    <row r="5238" spans="1:2" x14ac:dyDescent="0.25">
      <c r="A5238">
        <v>202</v>
      </c>
      <c r="B5238">
        <v>202</v>
      </c>
    </row>
    <row r="5239" spans="1:2" x14ac:dyDescent="0.25">
      <c r="A5239">
        <v>0</v>
      </c>
      <c r="B5239">
        <v>0</v>
      </c>
    </row>
    <row r="5240" spans="1:2" x14ac:dyDescent="0.25">
      <c r="A5240">
        <v>0</v>
      </c>
      <c r="B5240">
        <v>0</v>
      </c>
    </row>
    <row r="5241" spans="1:2" x14ac:dyDescent="0.25">
      <c r="A5241">
        <v>101</v>
      </c>
      <c r="B5241">
        <v>101</v>
      </c>
    </row>
    <row r="5242" spans="1:2" x14ac:dyDescent="0.25">
      <c r="A5242">
        <v>0</v>
      </c>
      <c r="B5242">
        <v>0</v>
      </c>
    </row>
    <row r="5243" spans="1:2" x14ac:dyDescent="0.25">
      <c r="A5243">
        <v>101</v>
      </c>
      <c r="B5243">
        <v>101</v>
      </c>
    </row>
    <row r="5244" spans="1:2" x14ac:dyDescent="0.25">
      <c r="A5244">
        <v>101</v>
      </c>
      <c r="B5244">
        <v>101</v>
      </c>
    </row>
    <row r="5245" spans="1:2" x14ac:dyDescent="0.25">
      <c r="A5245">
        <v>0</v>
      </c>
      <c r="B5245">
        <v>0</v>
      </c>
    </row>
    <row r="5246" spans="1:2" x14ac:dyDescent="0.25">
      <c r="A5246">
        <v>101</v>
      </c>
      <c r="B5246">
        <v>101</v>
      </c>
    </row>
    <row r="5247" spans="1:2" x14ac:dyDescent="0.25">
      <c r="A5247">
        <v>202</v>
      </c>
      <c r="B5247">
        <v>202</v>
      </c>
    </row>
    <row r="5248" spans="1:2" x14ac:dyDescent="0.25">
      <c r="A5248">
        <v>202</v>
      </c>
      <c r="B5248">
        <v>202</v>
      </c>
    </row>
    <row r="5249" spans="1:2" x14ac:dyDescent="0.25">
      <c r="A5249">
        <v>0</v>
      </c>
      <c r="B5249">
        <v>0</v>
      </c>
    </row>
    <row r="5250" spans="1:2" x14ac:dyDescent="0.25">
      <c r="A5250">
        <v>101</v>
      </c>
      <c r="B5250">
        <v>101</v>
      </c>
    </row>
    <row r="5251" spans="1:2" x14ac:dyDescent="0.25">
      <c r="A5251">
        <v>202</v>
      </c>
      <c r="B5251">
        <v>202</v>
      </c>
    </row>
    <row r="5252" spans="1:2" x14ac:dyDescent="0.25">
      <c r="A5252">
        <v>202</v>
      </c>
      <c r="B5252">
        <v>202</v>
      </c>
    </row>
    <row r="5253" spans="1:2" x14ac:dyDescent="0.25">
      <c r="A5253">
        <v>202</v>
      </c>
      <c r="B5253">
        <v>101</v>
      </c>
    </row>
    <row r="5254" spans="1:2" x14ac:dyDescent="0.25">
      <c r="A5254">
        <v>101</v>
      </c>
      <c r="B5254">
        <v>101</v>
      </c>
    </row>
    <row r="5255" spans="1:2" x14ac:dyDescent="0.25">
      <c r="A5255">
        <v>102</v>
      </c>
      <c r="B5255">
        <v>102</v>
      </c>
    </row>
    <row r="5256" spans="1:2" x14ac:dyDescent="0.25">
      <c r="A5256">
        <v>0</v>
      </c>
      <c r="B5256">
        <v>0</v>
      </c>
    </row>
    <row r="5257" spans="1:2" x14ac:dyDescent="0.25">
      <c r="A5257">
        <v>101</v>
      </c>
      <c r="B5257">
        <v>101</v>
      </c>
    </row>
    <row r="5258" spans="1:2" x14ac:dyDescent="0.25">
      <c r="A5258">
        <v>101</v>
      </c>
      <c r="B5258">
        <v>101</v>
      </c>
    </row>
    <row r="5259" spans="1:2" x14ac:dyDescent="0.25">
      <c r="A5259">
        <v>102</v>
      </c>
      <c r="B5259">
        <v>102</v>
      </c>
    </row>
    <row r="5260" spans="1:2" x14ac:dyDescent="0.25">
      <c r="A5260">
        <v>101</v>
      </c>
      <c r="B5260">
        <v>101</v>
      </c>
    </row>
    <row r="5261" spans="1:2" x14ac:dyDescent="0.25">
      <c r="A5261">
        <v>0</v>
      </c>
      <c r="B5261">
        <v>0</v>
      </c>
    </row>
    <row r="5262" spans="1:2" x14ac:dyDescent="0.25">
      <c r="A5262">
        <v>101</v>
      </c>
      <c r="B5262">
        <v>0</v>
      </c>
    </row>
    <row r="5263" spans="1:2" x14ac:dyDescent="0.25">
      <c r="A5263">
        <v>202</v>
      </c>
      <c r="B5263">
        <v>102</v>
      </c>
    </row>
    <row r="5264" spans="1:2" x14ac:dyDescent="0.25">
      <c r="A5264">
        <v>102</v>
      </c>
      <c r="B5264">
        <v>102</v>
      </c>
    </row>
    <row r="5265" spans="1:2" x14ac:dyDescent="0.25">
      <c r="A5265">
        <v>101</v>
      </c>
      <c r="B5265">
        <v>202</v>
      </c>
    </row>
    <row r="5266" spans="1:2" x14ac:dyDescent="0.25">
      <c r="A5266">
        <v>202</v>
      </c>
      <c r="B5266">
        <v>202</v>
      </c>
    </row>
    <row r="5267" spans="1:2" x14ac:dyDescent="0.25">
      <c r="A5267">
        <v>101</v>
      </c>
      <c r="B5267">
        <v>101</v>
      </c>
    </row>
    <row r="5268" spans="1:2" x14ac:dyDescent="0.25">
      <c r="A5268">
        <v>102</v>
      </c>
      <c r="B5268">
        <v>102</v>
      </c>
    </row>
    <row r="5269" spans="1:2" x14ac:dyDescent="0.25">
      <c r="A5269">
        <v>102</v>
      </c>
      <c r="B5269">
        <v>102</v>
      </c>
    </row>
    <row r="5270" spans="1:2" x14ac:dyDescent="0.25">
      <c r="A5270">
        <v>202</v>
      </c>
      <c r="B5270">
        <v>202</v>
      </c>
    </row>
    <row r="5271" spans="1:2" x14ac:dyDescent="0.25">
      <c r="A5271">
        <v>101</v>
      </c>
      <c r="B5271">
        <v>101</v>
      </c>
    </row>
    <row r="5272" spans="1:2" x14ac:dyDescent="0.25">
      <c r="A5272">
        <v>101</v>
      </c>
      <c r="B5272">
        <v>101</v>
      </c>
    </row>
    <row r="5273" spans="1:2" x14ac:dyDescent="0.25">
      <c r="A5273">
        <v>0</v>
      </c>
      <c r="B5273">
        <v>0</v>
      </c>
    </row>
    <row r="5274" spans="1:2" x14ac:dyDescent="0.25">
      <c r="A5274">
        <v>102</v>
      </c>
      <c r="B5274">
        <v>102</v>
      </c>
    </row>
    <row r="5275" spans="1:2" x14ac:dyDescent="0.25">
      <c r="A5275">
        <v>202</v>
      </c>
      <c r="B5275">
        <v>102</v>
      </c>
    </row>
    <row r="5276" spans="1:2" x14ac:dyDescent="0.25">
      <c r="A5276">
        <v>202</v>
      </c>
      <c r="B5276">
        <v>202</v>
      </c>
    </row>
    <row r="5277" spans="1:2" x14ac:dyDescent="0.25">
      <c r="A5277">
        <v>0</v>
      </c>
      <c r="B5277">
        <v>0</v>
      </c>
    </row>
    <row r="5278" spans="1:2" x14ac:dyDescent="0.25">
      <c r="A5278">
        <v>101</v>
      </c>
      <c r="B5278">
        <v>0</v>
      </c>
    </row>
    <row r="5279" spans="1:2" x14ac:dyDescent="0.25">
      <c r="A5279">
        <v>0</v>
      </c>
      <c r="B5279">
        <v>101</v>
      </c>
    </row>
    <row r="5280" spans="1:2" x14ac:dyDescent="0.25">
      <c r="A5280">
        <v>102</v>
      </c>
      <c r="B5280">
        <v>102</v>
      </c>
    </row>
    <row r="5281" spans="1:2" x14ac:dyDescent="0.25">
      <c r="A5281">
        <v>0</v>
      </c>
      <c r="B5281">
        <v>0</v>
      </c>
    </row>
    <row r="5282" spans="1:2" x14ac:dyDescent="0.25">
      <c r="A5282">
        <v>202</v>
      </c>
      <c r="B5282">
        <v>202</v>
      </c>
    </row>
    <row r="5283" spans="1:2" x14ac:dyDescent="0.25">
      <c r="A5283">
        <v>0</v>
      </c>
      <c r="B5283">
        <v>0</v>
      </c>
    </row>
    <row r="5284" spans="1:2" x14ac:dyDescent="0.25">
      <c r="A5284">
        <v>0</v>
      </c>
      <c r="B5284">
        <v>101</v>
      </c>
    </row>
    <row r="5285" spans="1:2" x14ac:dyDescent="0.25">
      <c r="A5285">
        <v>0</v>
      </c>
      <c r="B5285">
        <v>0</v>
      </c>
    </row>
    <row r="5286" spans="1:2" x14ac:dyDescent="0.25">
      <c r="A5286">
        <v>101</v>
      </c>
      <c r="B5286">
        <v>0</v>
      </c>
    </row>
    <row r="5287" spans="1:2" x14ac:dyDescent="0.25">
      <c r="A5287">
        <v>102</v>
      </c>
      <c r="B5287">
        <v>102</v>
      </c>
    </row>
    <row r="5288" spans="1:2" x14ac:dyDescent="0.25">
      <c r="A5288">
        <v>202</v>
      </c>
      <c r="B5288">
        <v>202</v>
      </c>
    </row>
    <row r="5289" spans="1:2" x14ac:dyDescent="0.25">
      <c r="A5289">
        <v>0</v>
      </c>
      <c r="B5289">
        <v>0</v>
      </c>
    </row>
    <row r="5290" spans="1:2" x14ac:dyDescent="0.25">
      <c r="A5290">
        <v>101</v>
      </c>
      <c r="B5290">
        <v>101</v>
      </c>
    </row>
    <row r="5291" spans="1:2" x14ac:dyDescent="0.25">
      <c r="A5291">
        <v>102</v>
      </c>
      <c r="B5291">
        <v>202</v>
      </c>
    </row>
    <row r="5292" spans="1:2" x14ac:dyDescent="0.25">
      <c r="A5292">
        <v>101</v>
      </c>
      <c r="B5292">
        <v>101</v>
      </c>
    </row>
    <row r="5293" spans="1:2" x14ac:dyDescent="0.25">
      <c r="A5293">
        <v>202</v>
      </c>
      <c r="B5293">
        <v>202</v>
      </c>
    </row>
    <row r="5294" spans="1:2" x14ac:dyDescent="0.25">
      <c r="A5294">
        <v>202</v>
      </c>
      <c r="B5294">
        <v>202</v>
      </c>
    </row>
    <row r="5295" spans="1:2" x14ac:dyDescent="0.25">
      <c r="A5295">
        <v>0</v>
      </c>
      <c r="B5295">
        <v>101</v>
      </c>
    </row>
    <row r="5296" spans="1:2" x14ac:dyDescent="0.25">
      <c r="A5296">
        <v>202</v>
      </c>
      <c r="B5296">
        <v>202</v>
      </c>
    </row>
    <row r="5297" spans="1:2" x14ac:dyDescent="0.25">
      <c r="A5297">
        <v>202</v>
      </c>
      <c r="B5297">
        <v>202</v>
      </c>
    </row>
    <row r="5298" spans="1:2" x14ac:dyDescent="0.25">
      <c r="A5298">
        <v>0</v>
      </c>
      <c r="B5298">
        <v>0</v>
      </c>
    </row>
    <row r="5299" spans="1:2" x14ac:dyDescent="0.25">
      <c r="A5299">
        <v>101</v>
      </c>
      <c r="B5299">
        <v>102</v>
      </c>
    </row>
    <row r="5300" spans="1:2" x14ac:dyDescent="0.25">
      <c r="A5300">
        <v>101</v>
      </c>
      <c r="B5300">
        <v>101</v>
      </c>
    </row>
    <row r="5301" spans="1:2" x14ac:dyDescent="0.25">
      <c r="A5301">
        <v>101</v>
      </c>
      <c r="B5301">
        <v>0</v>
      </c>
    </row>
    <row r="5302" spans="1:2" x14ac:dyDescent="0.25">
      <c r="A5302">
        <v>202</v>
      </c>
      <c r="B5302">
        <v>202</v>
      </c>
    </row>
    <row r="5303" spans="1:2" x14ac:dyDescent="0.25">
      <c r="A5303">
        <v>202</v>
      </c>
      <c r="B5303">
        <v>202</v>
      </c>
    </row>
    <row r="5304" spans="1:2" x14ac:dyDescent="0.25">
      <c r="A5304">
        <v>101</v>
      </c>
      <c r="B5304">
        <v>101</v>
      </c>
    </row>
    <row r="5305" spans="1:2" x14ac:dyDescent="0.25">
      <c r="A5305">
        <v>0</v>
      </c>
      <c r="B5305">
        <v>0</v>
      </c>
    </row>
    <row r="5306" spans="1:2" x14ac:dyDescent="0.25">
      <c r="A5306">
        <v>202</v>
      </c>
      <c r="B5306">
        <v>202</v>
      </c>
    </row>
    <row r="5307" spans="1:2" x14ac:dyDescent="0.25">
      <c r="A5307">
        <v>101</v>
      </c>
      <c r="B5307">
        <v>102</v>
      </c>
    </row>
    <row r="5308" spans="1:2" x14ac:dyDescent="0.25">
      <c r="A5308">
        <v>202</v>
      </c>
      <c r="B5308">
        <v>202</v>
      </c>
    </row>
    <row r="5309" spans="1:2" x14ac:dyDescent="0.25">
      <c r="A5309">
        <v>101</v>
      </c>
      <c r="B5309">
        <v>101</v>
      </c>
    </row>
    <row r="5310" spans="1:2" x14ac:dyDescent="0.25">
      <c r="A5310">
        <v>202</v>
      </c>
      <c r="B5310">
        <v>0</v>
      </c>
    </row>
    <row r="5311" spans="1:2" x14ac:dyDescent="0.25">
      <c r="A5311">
        <v>101</v>
      </c>
      <c r="B5311">
        <v>101</v>
      </c>
    </row>
    <row r="5312" spans="1:2" x14ac:dyDescent="0.25">
      <c r="A5312">
        <v>101</v>
      </c>
      <c r="B5312">
        <v>101</v>
      </c>
    </row>
    <row r="5313" spans="1:2" x14ac:dyDescent="0.25">
      <c r="A5313">
        <v>202</v>
      </c>
      <c r="B5313">
        <v>202</v>
      </c>
    </row>
    <row r="5314" spans="1:2" x14ac:dyDescent="0.25">
      <c r="A5314">
        <v>102</v>
      </c>
      <c r="B5314">
        <v>202</v>
      </c>
    </row>
    <row r="5315" spans="1:2" x14ac:dyDescent="0.25">
      <c r="A5315">
        <v>202</v>
      </c>
      <c r="B5315">
        <v>202</v>
      </c>
    </row>
    <row r="5316" spans="1:2" x14ac:dyDescent="0.25">
      <c r="A5316">
        <v>202</v>
      </c>
      <c r="B5316">
        <v>202</v>
      </c>
    </row>
    <row r="5317" spans="1:2" x14ac:dyDescent="0.25">
      <c r="A5317">
        <v>101</v>
      </c>
      <c r="B5317">
        <v>101</v>
      </c>
    </row>
    <row r="5318" spans="1:2" x14ac:dyDescent="0.25">
      <c r="A5318">
        <v>102</v>
      </c>
      <c r="B5318">
        <v>102</v>
      </c>
    </row>
    <row r="5319" spans="1:2" x14ac:dyDescent="0.25">
      <c r="A5319">
        <v>102</v>
      </c>
      <c r="B5319">
        <v>102</v>
      </c>
    </row>
    <row r="5320" spans="1:2" x14ac:dyDescent="0.25">
      <c r="A5320">
        <v>0</v>
      </c>
      <c r="B5320">
        <v>101</v>
      </c>
    </row>
    <row r="5321" spans="1:2" x14ac:dyDescent="0.25">
      <c r="A5321">
        <v>101</v>
      </c>
      <c r="B5321">
        <v>101</v>
      </c>
    </row>
    <row r="5322" spans="1:2" x14ac:dyDescent="0.25">
      <c r="A5322">
        <v>0</v>
      </c>
      <c r="B5322">
        <v>0</v>
      </c>
    </row>
    <row r="5323" spans="1:2" x14ac:dyDescent="0.25">
      <c r="A5323">
        <v>101</v>
      </c>
      <c r="B5323">
        <v>101</v>
      </c>
    </row>
    <row r="5324" spans="1:2" x14ac:dyDescent="0.25">
      <c r="A5324">
        <v>0</v>
      </c>
      <c r="B5324">
        <v>202</v>
      </c>
    </row>
    <row r="5325" spans="1:2" x14ac:dyDescent="0.25">
      <c r="A5325">
        <v>0</v>
      </c>
      <c r="B5325">
        <v>101</v>
      </c>
    </row>
    <row r="5326" spans="1:2" x14ac:dyDescent="0.25">
      <c r="A5326">
        <v>0</v>
      </c>
      <c r="B5326">
        <v>0</v>
      </c>
    </row>
    <row r="5327" spans="1:2" x14ac:dyDescent="0.25">
      <c r="A5327">
        <v>101</v>
      </c>
      <c r="B5327">
        <v>101</v>
      </c>
    </row>
    <row r="5328" spans="1:2" x14ac:dyDescent="0.25">
      <c r="A5328">
        <v>202</v>
      </c>
      <c r="B5328">
        <v>202</v>
      </c>
    </row>
    <row r="5329" spans="1:2" x14ac:dyDescent="0.25">
      <c r="A5329">
        <v>101</v>
      </c>
      <c r="B5329">
        <v>101</v>
      </c>
    </row>
    <row r="5330" spans="1:2" x14ac:dyDescent="0.25">
      <c r="A5330">
        <v>202</v>
      </c>
      <c r="B5330">
        <v>202</v>
      </c>
    </row>
    <row r="5331" spans="1:2" x14ac:dyDescent="0.25">
      <c r="A5331">
        <v>0</v>
      </c>
      <c r="B5331">
        <v>0</v>
      </c>
    </row>
    <row r="5332" spans="1:2" x14ac:dyDescent="0.25">
      <c r="A5332">
        <v>0</v>
      </c>
      <c r="B5332">
        <v>0</v>
      </c>
    </row>
    <row r="5333" spans="1:2" x14ac:dyDescent="0.25">
      <c r="A5333">
        <v>202</v>
      </c>
      <c r="B5333">
        <v>202</v>
      </c>
    </row>
    <row r="5334" spans="1:2" x14ac:dyDescent="0.25">
      <c r="A5334">
        <v>202</v>
      </c>
      <c r="B5334">
        <v>202</v>
      </c>
    </row>
    <row r="5335" spans="1:2" x14ac:dyDescent="0.25">
      <c r="A5335">
        <v>101</v>
      </c>
      <c r="B5335">
        <v>101</v>
      </c>
    </row>
    <row r="5336" spans="1:2" x14ac:dyDescent="0.25">
      <c r="A5336">
        <v>202</v>
      </c>
      <c r="B5336">
        <v>202</v>
      </c>
    </row>
    <row r="5337" spans="1:2" x14ac:dyDescent="0.25">
      <c r="A5337">
        <v>102</v>
      </c>
      <c r="B5337">
        <v>101</v>
      </c>
    </row>
    <row r="5338" spans="1:2" x14ac:dyDescent="0.25">
      <c r="A5338">
        <v>101</v>
      </c>
      <c r="B5338">
        <v>101</v>
      </c>
    </row>
    <row r="5339" spans="1:2" x14ac:dyDescent="0.25">
      <c r="A5339">
        <v>0</v>
      </c>
      <c r="B5339">
        <v>102</v>
      </c>
    </row>
    <row r="5340" spans="1:2" x14ac:dyDescent="0.25">
      <c r="A5340">
        <v>101</v>
      </c>
      <c r="B5340">
        <v>101</v>
      </c>
    </row>
    <row r="5341" spans="1:2" x14ac:dyDescent="0.25">
      <c r="A5341">
        <v>101</v>
      </c>
      <c r="B5341">
        <v>101</v>
      </c>
    </row>
    <row r="5342" spans="1:2" x14ac:dyDescent="0.25">
      <c r="A5342">
        <v>202</v>
      </c>
      <c r="B5342">
        <v>202</v>
      </c>
    </row>
    <row r="5343" spans="1:2" x14ac:dyDescent="0.25">
      <c r="A5343">
        <v>0</v>
      </c>
      <c r="B5343">
        <v>0</v>
      </c>
    </row>
    <row r="5344" spans="1:2" x14ac:dyDescent="0.25">
      <c r="A5344">
        <v>202</v>
      </c>
      <c r="B5344">
        <v>202</v>
      </c>
    </row>
    <row r="5345" spans="1:2" x14ac:dyDescent="0.25">
      <c r="A5345">
        <v>202</v>
      </c>
      <c r="B5345">
        <v>202</v>
      </c>
    </row>
    <row r="5346" spans="1:2" x14ac:dyDescent="0.25">
      <c r="A5346">
        <v>0</v>
      </c>
      <c r="B5346">
        <v>0</v>
      </c>
    </row>
    <row r="5347" spans="1:2" x14ac:dyDescent="0.25">
      <c r="A5347">
        <v>101</v>
      </c>
      <c r="B5347">
        <v>101</v>
      </c>
    </row>
    <row r="5348" spans="1:2" x14ac:dyDescent="0.25">
      <c r="A5348">
        <v>0</v>
      </c>
      <c r="B5348">
        <v>101</v>
      </c>
    </row>
    <row r="5349" spans="1:2" x14ac:dyDescent="0.25">
      <c r="A5349">
        <v>102</v>
      </c>
      <c r="B5349">
        <v>102</v>
      </c>
    </row>
    <row r="5350" spans="1:2" x14ac:dyDescent="0.25">
      <c r="A5350">
        <v>0</v>
      </c>
      <c r="B5350">
        <v>101</v>
      </c>
    </row>
    <row r="5351" spans="1:2" x14ac:dyDescent="0.25">
      <c r="A5351">
        <v>0</v>
      </c>
      <c r="B5351">
        <v>0</v>
      </c>
    </row>
    <row r="5352" spans="1:2" x14ac:dyDescent="0.25">
      <c r="A5352">
        <v>202</v>
      </c>
      <c r="B5352">
        <v>202</v>
      </c>
    </row>
    <row r="5353" spans="1:2" x14ac:dyDescent="0.25">
      <c r="A5353">
        <v>101</v>
      </c>
      <c r="B5353">
        <v>101</v>
      </c>
    </row>
    <row r="5354" spans="1:2" x14ac:dyDescent="0.25">
      <c r="A5354">
        <v>101</v>
      </c>
      <c r="B5354">
        <v>101</v>
      </c>
    </row>
    <row r="5355" spans="1:2" x14ac:dyDescent="0.25">
      <c r="A5355">
        <v>202</v>
      </c>
      <c r="B5355">
        <v>202</v>
      </c>
    </row>
    <row r="5356" spans="1:2" x14ac:dyDescent="0.25">
      <c r="A5356">
        <v>102</v>
      </c>
      <c r="B5356">
        <v>102</v>
      </c>
    </row>
    <row r="5357" spans="1:2" x14ac:dyDescent="0.25">
      <c r="A5357">
        <v>102</v>
      </c>
      <c r="B5357">
        <v>102</v>
      </c>
    </row>
    <row r="5358" spans="1:2" x14ac:dyDescent="0.25">
      <c r="A5358">
        <v>101</v>
      </c>
      <c r="B5358">
        <v>101</v>
      </c>
    </row>
    <row r="5359" spans="1:2" x14ac:dyDescent="0.25">
      <c r="A5359">
        <v>102</v>
      </c>
      <c r="B5359">
        <v>102</v>
      </c>
    </row>
    <row r="5360" spans="1:2" x14ac:dyDescent="0.25">
      <c r="A5360">
        <v>202</v>
      </c>
      <c r="B5360">
        <v>202</v>
      </c>
    </row>
    <row r="5361" spans="1:2" x14ac:dyDescent="0.25">
      <c r="A5361">
        <v>0</v>
      </c>
      <c r="B5361">
        <v>0</v>
      </c>
    </row>
    <row r="5362" spans="1:2" x14ac:dyDescent="0.25">
      <c r="A5362">
        <v>101</v>
      </c>
      <c r="B5362">
        <v>101</v>
      </c>
    </row>
    <row r="5363" spans="1:2" x14ac:dyDescent="0.25">
      <c r="A5363">
        <v>0</v>
      </c>
      <c r="B5363">
        <v>0</v>
      </c>
    </row>
    <row r="5364" spans="1:2" x14ac:dyDescent="0.25">
      <c r="A5364">
        <v>202</v>
      </c>
      <c r="B5364">
        <v>202</v>
      </c>
    </row>
    <row r="5365" spans="1:2" x14ac:dyDescent="0.25">
      <c r="A5365">
        <v>101</v>
      </c>
      <c r="B5365">
        <v>202</v>
      </c>
    </row>
    <row r="5366" spans="1:2" x14ac:dyDescent="0.25">
      <c r="A5366">
        <v>0</v>
      </c>
      <c r="B5366">
        <v>102</v>
      </c>
    </row>
    <row r="5367" spans="1:2" x14ac:dyDescent="0.25">
      <c r="A5367">
        <v>101</v>
      </c>
      <c r="B5367">
        <v>101</v>
      </c>
    </row>
    <row r="5368" spans="1:2" x14ac:dyDescent="0.25">
      <c r="A5368">
        <v>102</v>
      </c>
      <c r="B5368">
        <v>102</v>
      </c>
    </row>
    <row r="5369" spans="1:2" x14ac:dyDescent="0.25">
      <c r="A5369">
        <v>102</v>
      </c>
      <c r="B5369">
        <v>202</v>
      </c>
    </row>
    <row r="5370" spans="1:2" x14ac:dyDescent="0.25">
      <c r="A5370">
        <v>0</v>
      </c>
      <c r="B5370">
        <v>101</v>
      </c>
    </row>
    <row r="5371" spans="1:2" x14ac:dyDescent="0.25">
      <c r="A5371">
        <v>102</v>
      </c>
      <c r="B5371">
        <v>102</v>
      </c>
    </row>
    <row r="5372" spans="1:2" x14ac:dyDescent="0.25">
      <c r="A5372">
        <v>202</v>
      </c>
      <c r="B5372">
        <v>202</v>
      </c>
    </row>
    <row r="5373" spans="1:2" x14ac:dyDescent="0.25">
      <c r="A5373">
        <v>101</v>
      </c>
      <c r="B5373">
        <v>101</v>
      </c>
    </row>
    <row r="5374" spans="1:2" x14ac:dyDescent="0.25">
      <c r="A5374">
        <v>101</v>
      </c>
      <c r="B5374">
        <v>101</v>
      </c>
    </row>
    <row r="5375" spans="1:2" x14ac:dyDescent="0.25">
      <c r="A5375">
        <v>102</v>
      </c>
      <c r="B5375">
        <v>102</v>
      </c>
    </row>
    <row r="5376" spans="1:2" x14ac:dyDescent="0.25">
      <c r="A5376">
        <v>202</v>
      </c>
      <c r="B5376">
        <v>202</v>
      </c>
    </row>
    <row r="5377" spans="1:2" x14ac:dyDescent="0.25">
      <c r="A5377">
        <v>101</v>
      </c>
      <c r="B5377">
        <v>101</v>
      </c>
    </row>
    <row r="5378" spans="1:2" x14ac:dyDescent="0.25">
      <c r="A5378">
        <v>102</v>
      </c>
      <c r="B5378">
        <v>102</v>
      </c>
    </row>
    <row r="5379" spans="1:2" x14ac:dyDescent="0.25">
      <c r="A5379">
        <v>0</v>
      </c>
      <c r="B5379">
        <v>102</v>
      </c>
    </row>
    <row r="5380" spans="1:2" x14ac:dyDescent="0.25">
      <c r="A5380">
        <v>0</v>
      </c>
      <c r="B5380">
        <v>101</v>
      </c>
    </row>
    <row r="5381" spans="1:2" x14ac:dyDescent="0.25">
      <c r="A5381">
        <v>0</v>
      </c>
      <c r="B5381">
        <v>0</v>
      </c>
    </row>
    <row r="5382" spans="1:2" x14ac:dyDescent="0.25">
      <c r="A5382">
        <v>102</v>
      </c>
      <c r="B5382">
        <v>102</v>
      </c>
    </row>
    <row r="5383" spans="1:2" x14ac:dyDescent="0.25">
      <c r="A5383">
        <v>101</v>
      </c>
      <c r="B5383">
        <v>101</v>
      </c>
    </row>
    <row r="5384" spans="1:2" x14ac:dyDescent="0.25">
      <c r="A5384">
        <v>0</v>
      </c>
      <c r="B5384">
        <v>0</v>
      </c>
    </row>
    <row r="5385" spans="1:2" x14ac:dyDescent="0.25">
      <c r="A5385">
        <v>202</v>
      </c>
      <c r="B5385">
        <v>0</v>
      </c>
    </row>
    <row r="5386" spans="1:2" x14ac:dyDescent="0.25">
      <c r="A5386">
        <v>202</v>
      </c>
      <c r="B5386">
        <v>202</v>
      </c>
    </row>
    <row r="5387" spans="1:2" x14ac:dyDescent="0.25">
      <c r="A5387">
        <v>202</v>
      </c>
      <c r="B5387">
        <v>202</v>
      </c>
    </row>
    <row r="5388" spans="1:2" x14ac:dyDescent="0.25">
      <c r="A5388">
        <v>0</v>
      </c>
      <c r="B5388">
        <v>0</v>
      </c>
    </row>
    <row r="5389" spans="1:2" x14ac:dyDescent="0.25">
      <c r="A5389">
        <v>202</v>
      </c>
      <c r="B5389">
        <v>202</v>
      </c>
    </row>
    <row r="5390" spans="1:2" x14ac:dyDescent="0.25">
      <c r="A5390">
        <v>202</v>
      </c>
      <c r="B5390">
        <v>202</v>
      </c>
    </row>
    <row r="5391" spans="1:2" x14ac:dyDescent="0.25">
      <c r="A5391">
        <v>202</v>
      </c>
      <c r="B5391">
        <v>102</v>
      </c>
    </row>
    <row r="5392" spans="1:2" x14ac:dyDescent="0.25">
      <c r="A5392">
        <v>101</v>
      </c>
      <c r="B5392">
        <v>101</v>
      </c>
    </row>
    <row r="5393" spans="1:2" x14ac:dyDescent="0.25">
      <c r="A5393">
        <v>202</v>
      </c>
      <c r="B5393">
        <v>202</v>
      </c>
    </row>
    <row r="5394" spans="1:2" x14ac:dyDescent="0.25">
      <c r="A5394">
        <v>102</v>
      </c>
      <c r="B5394">
        <v>102</v>
      </c>
    </row>
    <row r="5395" spans="1:2" x14ac:dyDescent="0.25">
      <c r="A5395">
        <v>202</v>
      </c>
      <c r="B5395">
        <v>202</v>
      </c>
    </row>
    <row r="5396" spans="1:2" x14ac:dyDescent="0.25">
      <c r="A5396">
        <v>202</v>
      </c>
      <c r="B5396">
        <v>202</v>
      </c>
    </row>
    <row r="5397" spans="1:2" x14ac:dyDescent="0.25">
      <c r="A5397">
        <v>0</v>
      </c>
      <c r="B5397">
        <v>0</v>
      </c>
    </row>
    <row r="5398" spans="1:2" x14ac:dyDescent="0.25">
      <c r="A5398">
        <v>0</v>
      </c>
      <c r="B5398">
        <v>0</v>
      </c>
    </row>
    <row r="5399" spans="1:2" x14ac:dyDescent="0.25">
      <c r="A5399">
        <v>0</v>
      </c>
      <c r="B5399">
        <v>0</v>
      </c>
    </row>
    <row r="5400" spans="1:2" x14ac:dyDescent="0.25">
      <c r="A5400">
        <v>202</v>
      </c>
      <c r="B5400">
        <v>202</v>
      </c>
    </row>
    <row r="5401" spans="1:2" x14ac:dyDescent="0.25">
      <c r="A5401">
        <v>101</v>
      </c>
      <c r="B5401">
        <v>101</v>
      </c>
    </row>
    <row r="5402" spans="1:2" x14ac:dyDescent="0.25">
      <c r="A5402">
        <v>102</v>
      </c>
      <c r="B5402">
        <v>102</v>
      </c>
    </row>
    <row r="5403" spans="1:2" x14ac:dyDescent="0.25">
      <c r="A5403">
        <v>202</v>
      </c>
      <c r="B5403">
        <v>202</v>
      </c>
    </row>
    <row r="5404" spans="1:2" x14ac:dyDescent="0.25">
      <c r="A5404">
        <v>102</v>
      </c>
      <c r="B5404">
        <v>102</v>
      </c>
    </row>
    <row r="5405" spans="1:2" x14ac:dyDescent="0.25">
      <c r="A5405">
        <v>101</v>
      </c>
      <c r="B5405">
        <v>101</v>
      </c>
    </row>
    <row r="5406" spans="1:2" x14ac:dyDescent="0.25">
      <c r="A5406">
        <v>102</v>
      </c>
      <c r="B5406">
        <v>102</v>
      </c>
    </row>
    <row r="5407" spans="1:2" x14ac:dyDescent="0.25">
      <c r="A5407">
        <v>101</v>
      </c>
      <c r="B5407">
        <v>101</v>
      </c>
    </row>
    <row r="5408" spans="1:2" x14ac:dyDescent="0.25">
      <c r="A5408">
        <v>102</v>
      </c>
      <c r="B5408">
        <v>102</v>
      </c>
    </row>
    <row r="5409" spans="1:2" x14ac:dyDescent="0.25">
      <c r="A5409">
        <v>202</v>
      </c>
      <c r="B5409">
        <v>0</v>
      </c>
    </row>
    <row r="5410" spans="1:2" x14ac:dyDescent="0.25">
      <c r="A5410">
        <v>202</v>
      </c>
      <c r="B5410">
        <v>202</v>
      </c>
    </row>
    <row r="5411" spans="1:2" x14ac:dyDescent="0.25">
      <c r="A5411">
        <v>202</v>
      </c>
      <c r="B5411">
        <v>202</v>
      </c>
    </row>
    <row r="5412" spans="1:2" x14ac:dyDescent="0.25">
      <c r="A5412">
        <v>0</v>
      </c>
      <c r="B5412">
        <v>0</v>
      </c>
    </row>
    <row r="5413" spans="1:2" x14ac:dyDescent="0.25">
      <c r="A5413">
        <v>202</v>
      </c>
      <c r="B5413">
        <v>202</v>
      </c>
    </row>
    <row r="5414" spans="1:2" x14ac:dyDescent="0.25">
      <c r="A5414">
        <v>102</v>
      </c>
      <c r="B5414">
        <v>102</v>
      </c>
    </row>
    <row r="5415" spans="1:2" x14ac:dyDescent="0.25">
      <c r="A5415">
        <v>101</v>
      </c>
      <c r="B5415">
        <v>102</v>
      </c>
    </row>
    <row r="5416" spans="1:2" x14ac:dyDescent="0.25">
      <c r="A5416">
        <v>101</v>
      </c>
      <c r="B5416">
        <v>101</v>
      </c>
    </row>
    <row r="5417" spans="1:2" x14ac:dyDescent="0.25">
      <c r="A5417">
        <v>101</v>
      </c>
      <c r="B5417">
        <v>101</v>
      </c>
    </row>
    <row r="5418" spans="1:2" x14ac:dyDescent="0.25">
      <c r="A5418">
        <v>0</v>
      </c>
      <c r="B5418">
        <v>0</v>
      </c>
    </row>
    <row r="5419" spans="1:2" x14ac:dyDescent="0.25">
      <c r="A5419">
        <v>202</v>
      </c>
      <c r="B5419">
        <v>202</v>
      </c>
    </row>
    <row r="5420" spans="1:2" x14ac:dyDescent="0.25">
      <c r="A5420">
        <v>102</v>
      </c>
      <c r="B5420">
        <v>102</v>
      </c>
    </row>
    <row r="5421" spans="1:2" x14ac:dyDescent="0.25">
      <c r="A5421">
        <v>202</v>
      </c>
      <c r="B5421">
        <v>202</v>
      </c>
    </row>
    <row r="5422" spans="1:2" x14ac:dyDescent="0.25">
      <c r="A5422">
        <v>202</v>
      </c>
      <c r="B5422">
        <v>202</v>
      </c>
    </row>
    <row r="5423" spans="1:2" x14ac:dyDescent="0.25">
      <c r="A5423">
        <v>101</v>
      </c>
      <c r="B5423">
        <v>101</v>
      </c>
    </row>
    <row r="5424" spans="1:2" x14ac:dyDescent="0.25">
      <c r="A5424">
        <v>101</v>
      </c>
      <c r="B5424">
        <v>101</v>
      </c>
    </row>
    <row r="5425" spans="1:2" x14ac:dyDescent="0.25">
      <c r="A5425">
        <v>202</v>
      </c>
      <c r="B5425">
        <v>202</v>
      </c>
    </row>
    <row r="5426" spans="1:2" x14ac:dyDescent="0.25">
      <c r="A5426">
        <v>101</v>
      </c>
      <c r="B5426">
        <v>101</v>
      </c>
    </row>
    <row r="5427" spans="1:2" x14ac:dyDescent="0.25">
      <c r="A5427">
        <v>202</v>
      </c>
      <c r="B5427">
        <v>202</v>
      </c>
    </row>
    <row r="5428" spans="1:2" x14ac:dyDescent="0.25">
      <c r="A5428">
        <v>0</v>
      </c>
      <c r="B5428">
        <v>0</v>
      </c>
    </row>
    <row r="5429" spans="1:2" x14ac:dyDescent="0.25">
      <c r="A5429">
        <v>0</v>
      </c>
      <c r="B5429">
        <v>0</v>
      </c>
    </row>
    <row r="5430" spans="1:2" x14ac:dyDescent="0.25">
      <c r="A5430">
        <v>0</v>
      </c>
      <c r="B5430">
        <v>0</v>
      </c>
    </row>
    <row r="5431" spans="1:2" x14ac:dyDescent="0.25">
      <c r="A5431">
        <v>102</v>
      </c>
      <c r="B5431">
        <v>102</v>
      </c>
    </row>
    <row r="5432" spans="1:2" x14ac:dyDescent="0.25">
      <c r="A5432">
        <v>202</v>
      </c>
      <c r="B5432">
        <v>202</v>
      </c>
    </row>
    <row r="5433" spans="1:2" x14ac:dyDescent="0.25">
      <c r="A5433">
        <v>202</v>
      </c>
      <c r="B5433">
        <v>0</v>
      </c>
    </row>
    <row r="5434" spans="1:2" x14ac:dyDescent="0.25">
      <c r="A5434">
        <v>102</v>
      </c>
      <c r="B5434">
        <v>102</v>
      </c>
    </row>
    <row r="5435" spans="1:2" x14ac:dyDescent="0.25">
      <c r="A5435">
        <v>101</v>
      </c>
      <c r="B5435">
        <v>101</v>
      </c>
    </row>
    <row r="5436" spans="1:2" x14ac:dyDescent="0.25">
      <c r="A5436">
        <v>101</v>
      </c>
      <c r="B5436">
        <v>101</v>
      </c>
    </row>
    <row r="5437" spans="1:2" x14ac:dyDescent="0.25">
      <c r="A5437">
        <v>102</v>
      </c>
      <c r="B5437">
        <v>202</v>
      </c>
    </row>
    <row r="5438" spans="1:2" x14ac:dyDescent="0.25">
      <c r="A5438">
        <v>101</v>
      </c>
      <c r="B5438">
        <v>101</v>
      </c>
    </row>
    <row r="5439" spans="1:2" x14ac:dyDescent="0.25">
      <c r="A5439">
        <v>0</v>
      </c>
      <c r="B5439">
        <v>0</v>
      </c>
    </row>
    <row r="5440" spans="1:2" x14ac:dyDescent="0.25">
      <c r="A5440">
        <v>102</v>
      </c>
      <c r="B5440">
        <v>102</v>
      </c>
    </row>
    <row r="5441" spans="1:2" x14ac:dyDescent="0.25">
      <c r="A5441">
        <v>102</v>
      </c>
      <c r="B5441">
        <v>101</v>
      </c>
    </row>
    <row r="5442" spans="1:2" x14ac:dyDescent="0.25">
      <c r="A5442">
        <v>0</v>
      </c>
      <c r="B5442">
        <v>0</v>
      </c>
    </row>
    <row r="5443" spans="1:2" x14ac:dyDescent="0.25">
      <c r="A5443">
        <v>0</v>
      </c>
      <c r="B5443">
        <v>0</v>
      </c>
    </row>
    <row r="5444" spans="1:2" x14ac:dyDescent="0.25">
      <c r="A5444">
        <v>102</v>
      </c>
      <c r="B5444">
        <v>102</v>
      </c>
    </row>
    <row r="5445" spans="1:2" x14ac:dyDescent="0.25">
      <c r="A5445">
        <v>101</v>
      </c>
      <c r="B5445">
        <v>101</v>
      </c>
    </row>
    <row r="5446" spans="1:2" x14ac:dyDescent="0.25">
      <c r="A5446">
        <v>101</v>
      </c>
      <c r="B5446">
        <v>101</v>
      </c>
    </row>
    <row r="5447" spans="1:2" x14ac:dyDescent="0.25">
      <c r="A5447">
        <v>101</v>
      </c>
      <c r="B5447">
        <v>101</v>
      </c>
    </row>
    <row r="5448" spans="1:2" x14ac:dyDescent="0.25">
      <c r="A5448">
        <v>101</v>
      </c>
      <c r="B5448">
        <v>101</v>
      </c>
    </row>
    <row r="5449" spans="1:2" x14ac:dyDescent="0.25">
      <c r="A5449">
        <v>102</v>
      </c>
      <c r="B5449">
        <v>102</v>
      </c>
    </row>
    <row r="5450" spans="1:2" x14ac:dyDescent="0.25">
      <c r="A5450">
        <v>101</v>
      </c>
      <c r="B5450">
        <v>101</v>
      </c>
    </row>
    <row r="5451" spans="1:2" x14ac:dyDescent="0.25">
      <c r="A5451">
        <v>0</v>
      </c>
      <c r="B5451">
        <v>0</v>
      </c>
    </row>
    <row r="5452" spans="1:2" x14ac:dyDescent="0.25">
      <c r="A5452">
        <v>202</v>
      </c>
      <c r="B5452">
        <v>202</v>
      </c>
    </row>
    <row r="5453" spans="1:2" x14ac:dyDescent="0.25">
      <c r="A5453">
        <v>202</v>
      </c>
      <c r="B5453">
        <v>202</v>
      </c>
    </row>
    <row r="5454" spans="1:2" x14ac:dyDescent="0.25">
      <c r="A5454">
        <v>202</v>
      </c>
      <c r="B5454">
        <v>0</v>
      </c>
    </row>
    <row r="5455" spans="1:2" x14ac:dyDescent="0.25">
      <c r="A5455">
        <v>202</v>
      </c>
      <c r="B5455">
        <v>202</v>
      </c>
    </row>
    <row r="5456" spans="1:2" x14ac:dyDescent="0.25">
      <c r="A5456">
        <v>202</v>
      </c>
      <c r="B5456">
        <v>202</v>
      </c>
    </row>
    <row r="5457" spans="1:2" x14ac:dyDescent="0.25">
      <c r="A5457">
        <v>0</v>
      </c>
      <c r="B5457">
        <v>0</v>
      </c>
    </row>
    <row r="5458" spans="1:2" x14ac:dyDescent="0.25">
      <c r="A5458">
        <v>102</v>
      </c>
      <c r="B5458">
        <v>101</v>
      </c>
    </row>
    <row r="5459" spans="1:2" x14ac:dyDescent="0.25">
      <c r="A5459">
        <v>202</v>
      </c>
      <c r="B5459">
        <v>202</v>
      </c>
    </row>
    <row r="5460" spans="1:2" x14ac:dyDescent="0.25">
      <c r="A5460">
        <v>202</v>
      </c>
      <c r="B5460">
        <v>202</v>
      </c>
    </row>
    <row r="5461" spans="1:2" x14ac:dyDescent="0.25">
      <c r="A5461">
        <v>202</v>
      </c>
      <c r="B5461">
        <v>202</v>
      </c>
    </row>
    <row r="5462" spans="1:2" x14ac:dyDescent="0.25">
      <c r="A5462">
        <v>101</v>
      </c>
      <c r="B5462">
        <v>101</v>
      </c>
    </row>
    <row r="5463" spans="1:2" x14ac:dyDescent="0.25">
      <c r="A5463">
        <v>102</v>
      </c>
      <c r="B5463">
        <v>101</v>
      </c>
    </row>
    <row r="5464" spans="1:2" x14ac:dyDescent="0.25">
      <c r="A5464">
        <v>0</v>
      </c>
      <c r="B5464">
        <v>0</v>
      </c>
    </row>
    <row r="5465" spans="1:2" x14ac:dyDescent="0.25">
      <c r="A5465">
        <v>101</v>
      </c>
      <c r="B5465">
        <v>101</v>
      </c>
    </row>
    <row r="5466" spans="1:2" x14ac:dyDescent="0.25">
      <c r="A5466">
        <v>0</v>
      </c>
      <c r="B5466">
        <v>101</v>
      </c>
    </row>
    <row r="5467" spans="1:2" x14ac:dyDescent="0.25">
      <c r="A5467">
        <v>202</v>
      </c>
      <c r="B5467">
        <v>202</v>
      </c>
    </row>
    <row r="5468" spans="1:2" x14ac:dyDescent="0.25">
      <c r="A5468">
        <v>202</v>
      </c>
      <c r="B5468">
        <v>0</v>
      </c>
    </row>
    <row r="5469" spans="1:2" x14ac:dyDescent="0.25">
      <c r="A5469">
        <v>0</v>
      </c>
      <c r="B5469">
        <v>0</v>
      </c>
    </row>
    <row r="5470" spans="1:2" x14ac:dyDescent="0.25">
      <c r="A5470">
        <v>101</v>
      </c>
      <c r="B5470">
        <v>101</v>
      </c>
    </row>
    <row r="5471" spans="1:2" x14ac:dyDescent="0.25">
      <c r="A5471">
        <v>101</v>
      </c>
      <c r="B5471">
        <v>101</v>
      </c>
    </row>
    <row r="5472" spans="1:2" x14ac:dyDescent="0.25">
      <c r="A5472">
        <v>0</v>
      </c>
      <c r="B5472">
        <v>202</v>
      </c>
    </row>
    <row r="5473" spans="1:2" x14ac:dyDescent="0.25">
      <c r="A5473">
        <v>102</v>
      </c>
      <c r="B5473">
        <v>102</v>
      </c>
    </row>
    <row r="5474" spans="1:2" x14ac:dyDescent="0.25">
      <c r="A5474">
        <v>101</v>
      </c>
      <c r="B5474">
        <v>101</v>
      </c>
    </row>
    <row r="5475" spans="1:2" x14ac:dyDescent="0.25">
      <c r="A5475">
        <v>202</v>
      </c>
      <c r="B5475">
        <v>202</v>
      </c>
    </row>
    <row r="5476" spans="1:2" x14ac:dyDescent="0.25">
      <c r="A5476">
        <v>202</v>
      </c>
      <c r="B5476">
        <v>202</v>
      </c>
    </row>
    <row r="5477" spans="1:2" x14ac:dyDescent="0.25">
      <c r="A5477">
        <v>101</v>
      </c>
      <c r="B5477">
        <v>101</v>
      </c>
    </row>
    <row r="5478" spans="1:2" x14ac:dyDescent="0.25">
      <c r="A5478">
        <v>101</v>
      </c>
      <c r="B5478">
        <v>101</v>
      </c>
    </row>
    <row r="5479" spans="1:2" x14ac:dyDescent="0.25">
      <c r="A5479">
        <v>101</v>
      </c>
      <c r="B5479">
        <v>101</v>
      </c>
    </row>
    <row r="5480" spans="1:2" x14ac:dyDescent="0.25">
      <c r="A5480">
        <v>102</v>
      </c>
      <c r="B5480">
        <v>202</v>
      </c>
    </row>
    <row r="5481" spans="1:2" x14ac:dyDescent="0.25">
      <c r="A5481">
        <v>0</v>
      </c>
      <c r="B5481">
        <v>0</v>
      </c>
    </row>
    <row r="5482" spans="1:2" x14ac:dyDescent="0.25">
      <c r="A5482">
        <v>202</v>
      </c>
      <c r="B5482">
        <v>202</v>
      </c>
    </row>
    <row r="5483" spans="1:2" x14ac:dyDescent="0.25">
      <c r="A5483">
        <v>202</v>
      </c>
      <c r="B5483">
        <v>0</v>
      </c>
    </row>
    <row r="5484" spans="1:2" x14ac:dyDescent="0.25">
      <c r="A5484">
        <v>202</v>
      </c>
      <c r="B5484">
        <v>202</v>
      </c>
    </row>
    <row r="5485" spans="1:2" x14ac:dyDescent="0.25">
      <c r="A5485">
        <v>102</v>
      </c>
      <c r="B5485">
        <v>102</v>
      </c>
    </row>
    <row r="5486" spans="1:2" x14ac:dyDescent="0.25">
      <c r="A5486">
        <v>202</v>
      </c>
      <c r="B5486">
        <v>0</v>
      </c>
    </row>
    <row r="5487" spans="1:2" x14ac:dyDescent="0.25">
      <c r="A5487">
        <v>102</v>
      </c>
      <c r="B5487">
        <v>102</v>
      </c>
    </row>
    <row r="5488" spans="1:2" x14ac:dyDescent="0.25">
      <c r="A5488">
        <v>101</v>
      </c>
      <c r="B5488">
        <v>101</v>
      </c>
    </row>
    <row r="5489" spans="1:2" x14ac:dyDescent="0.25">
      <c r="A5489">
        <v>0</v>
      </c>
      <c r="B5489">
        <v>0</v>
      </c>
    </row>
    <row r="5490" spans="1:2" x14ac:dyDescent="0.25">
      <c r="A5490">
        <v>101</v>
      </c>
      <c r="B5490">
        <v>102</v>
      </c>
    </row>
    <row r="5491" spans="1:2" x14ac:dyDescent="0.25">
      <c r="A5491">
        <v>0</v>
      </c>
      <c r="B5491">
        <v>0</v>
      </c>
    </row>
    <row r="5492" spans="1:2" x14ac:dyDescent="0.25">
      <c r="A5492">
        <v>102</v>
      </c>
      <c r="B5492">
        <v>102</v>
      </c>
    </row>
    <row r="5493" spans="1:2" x14ac:dyDescent="0.25">
      <c r="A5493">
        <v>101</v>
      </c>
      <c r="B5493">
        <v>101</v>
      </c>
    </row>
    <row r="5494" spans="1:2" x14ac:dyDescent="0.25">
      <c r="A5494">
        <v>102</v>
      </c>
      <c r="B5494">
        <v>102</v>
      </c>
    </row>
    <row r="5495" spans="1:2" x14ac:dyDescent="0.25">
      <c r="A5495">
        <v>101</v>
      </c>
      <c r="B5495">
        <v>101</v>
      </c>
    </row>
    <row r="5496" spans="1:2" x14ac:dyDescent="0.25">
      <c r="A5496">
        <v>202</v>
      </c>
      <c r="B5496">
        <v>202</v>
      </c>
    </row>
    <row r="5497" spans="1:2" x14ac:dyDescent="0.25">
      <c r="A5497">
        <v>101</v>
      </c>
      <c r="B5497">
        <v>101</v>
      </c>
    </row>
    <row r="5498" spans="1:2" x14ac:dyDescent="0.25">
      <c r="A5498">
        <v>101</v>
      </c>
      <c r="B5498">
        <v>101</v>
      </c>
    </row>
    <row r="5499" spans="1:2" x14ac:dyDescent="0.25">
      <c r="A5499">
        <v>102</v>
      </c>
      <c r="B5499">
        <v>102</v>
      </c>
    </row>
    <row r="5500" spans="1:2" x14ac:dyDescent="0.25">
      <c r="A5500">
        <v>101</v>
      </c>
      <c r="B5500">
        <v>101</v>
      </c>
    </row>
    <row r="5501" spans="1:2" x14ac:dyDescent="0.25">
      <c r="A5501">
        <v>0</v>
      </c>
      <c r="B5501">
        <v>0</v>
      </c>
    </row>
    <row r="5502" spans="1:2" x14ac:dyDescent="0.25">
      <c r="A5502">
        <v>202</v>
      </c>
      <c r="B5502">
        <v>202</v>
      </c>
    </row>
    <row r="5503" spans="1:2" x14ac:dyDescent="0.25">
      <c r="A5503">
        <v>0</v>
      </c>
      <c r="B5503">
        <v>0</v>
      </c>
    </row>
    <row r="5504" spans="1:2" x14ac:dyDescent="0.25">
      <c r="A5504">
        <v>0</v>
      </c>
      <c r="B5504">
        <v>0</v>
      </c>
    </row>
    <row r="5505" spans="1:2" x14ac:dyDescent="0.25">
      <c r="A5505">
        <v>101</v>
      </c>
      <c r="B5505">
        <v>202</v>
      </c>
    </row>
    <row r="5506" spans="1:2" x14ac:dyDescent="0.25">
      <c r="A5506">
        <v>101</v>
      </c>
      <c r="B5506">
        <v>101</v>
      </c>
    </row>
    <row r="5507" spans="1:2" x14ac:dyDescent="0.25">
      <c r="A5507">
        <v>0</v>
      </c>
      <c r="B5507">
        <v>0</v>
      </c>
    </row>
    <row r="5508" spans="1:2" x14ac:dyDescent="0.25">
      <c r="A5508">
        <v>0</v>
      </c>
      <c r="B5508">
        <v>0</v>
      </c>
    </row>
    <row r="5509" spans="1:2" x14ac:dyDescent="0.25">
      <c r="A5509">
        <v>101</v>
      </c>
      <c r="B5509">
        <v>101</v>
      </c>
    </row>
    <row r="5510" spans="1:2" x14ac:dyDescent="0.25">
      <c r="A5510">
        <v>0</v>
      </c>
      <c r="B5510">
        <v>0</v>
      </c>
    </row>
    <row r="5511" spans="1:2" x14ac:dyDescent="0.25">
      <c r="A5511">
        <v>102</v>
      </c>
      <c r="B5511">
        <v>102</v>
      </c>
    </row>
    <row r="5512" spans="1:2" x14ac:dyDescent="0.25">
      <c r="A5512">
        <v>202</v>
      </c>
      <c r="B5512">
        <v>0</v>
      </c>
    </row>
    <row r="5513" spans="1:2" x14ac:dyDescent="0.25">
      <c r="A5513">
        <v>102</v>
      </c>
      <c r="B5513">
        <v>102</v>
      </c>
    </row>
    <row r="5514" spans="1:2" x14ac:dyDescent="0.25">
      <c r="A5514">
        <v>202</v>
      </c>
      <c r="B5514">
        <v>202</v>
      </c>
    </row>
    <row r="5515" spans="1:2" x14ac:dyDescent="0.25">
      <c r="A5515">
        <v>202</v>
      </c>
      <c r="B5515">
        <v>202</v>
      </c>
    </row>
    <row r="5516" spans="1:2" x14ac:dyDescent="0.25">
      <c r="A5516">
        <v>0</v>
      </c>
      <c r="B5516">
        <v>0</v>
      </c>
    </row>
    <row r="5517" spans="1:2" x14ac:dyDescent="0.25">
      <c r="A5517">
        <v>0</v>
      </c>
      <c r="B5517">
        <v>102</v>
      </c>
    </row>
    <row r="5518" spans="1:2" x14ac:dyDescent="0.25">
      <c r="A5518">
        <v>101</v>
      </c>
      <c r="B5518">
        <v>101</v>
      </c>
    </row>
    <row r="5519" spans="1:2" x14ac:dyDescent="0.25">
      <c r="A5519">
        <v>101</v>
      </c>
      <c r="B5519">
        <v>101</v>
      </c>
    </row>
    <row r="5520" spans="1:2" x14ac:dyDescent="0.25">
      <c r="A5520">
        <v>101</v>
      </c>
      <c r="B5520">
        <v>101</v>
      </c>
    </row>
    <row r="5521" spans="1:2" x14ac:dyDescent="0.25">
      <c r="A5521">
        <v>101</v>
      </c>
      <c r="B5521">
        <v>101</v>
      </c>
    </row>
    <row r="5522" spans="1:2" x14ac:dyDescent="0.25">
      <c r="A5522">
        <v>101</v>
      </c>
      <c r="B5522">
        <v>101</v>
      </c>
    </row>
    <row r="5523" spans="1:2" x14ac:dyDescent="0.25">
      <c r="A5523">
        <v>0</v>
      </c>
      <c r="B5523">
        <v>101</v>
      </c>
    </row>
    <row r="5524" spans="1:2" x14ac:dyDescent="0.25">
      <c r="A5524">
        <v>102</v>
      </c>
      <c r="B5524">
        <v>102</v>
      </c>
    </row>
    <row r="5525" spans="1:2" x14ac:dyDescent="0.25">
      <c r="A5525">
        <v>102</v>
      </c>
      <c r="B5525">
        <v>102</v>
      </c>
    </row>
    <row r="5526" spans="1:2" x14ac:dyDescent="0.25">
      <c r="A5526">
        <v>202</v>
      </c>
      <c r="B5526">
        <v>202</v>
      </c>
    </row>
    <row r="5527" spans="1:2" x14ac:dyDescent="0.25">
      <c r="A5527">
        <v>101</v>
      </c>
      <c r="B5527">
        <v>101</v>
      </c>
    </row>
    <row r="5528" spans="1:2" x14ac:dyDescent="0.25">
      <c r="A5528">
        <v>101</v>
      </c>
      <c r="B5528">
        <v>101</v>
      </c>
    </row>
    <row r="5529" spans="1:2" x14ac:dyDescent="0.25">
      <c r="A5529">
        <v>0</v>
      </c>
      <c r="B5529">
        <v>0</v>
      </c>
    </row>
    <row r="5530" spans="1:2" x14ac:dyDescent="0.25">
      <c r="A5530">
        <v>101</v>
      </c>
      <c r="B5530">
        <v>0</v>
      </c>
    </row>
    <row r="5531" spans="1:2" x14ac:dyDescent="0.25">
      <c r="A5531">
        <v>202</v>
      </c>
      <c r="B5531">
        <v>202</v>
      </c>
    </row>
    <row r="5532" spans="1:2" x14ac:dyDescent="0.25">
      <c r="A5532">
        <v>101</v>
      </c>
      <c r="B5532">
        <v>101</v>
      </c>
    </row>
    <row r="5533" spans="1:2" x14ac:dyDescent="0.25">
      <c r="A5533">
        <v>202</v>
      </c>
      <c r="B5533">
        <v>202</v>
      </c>
    </row>
    <row r="5534" spans="1:2" x14ac:dyDescent="0.25">
      <c r="A5534">
        <v>102</v>
      </c>
      <c r="B5534">
        <v>0</v>
      </c>
    </row>
    <row r="5535" spans="1:2" x14ac:dyDescent="0.25">
      <c r="A5535">
        <v>202</v>
      </c>
      <c r="B5535">
        <v>202</v>
      </c>
    </row>
    <row r="5536" spans="1:2" x14ac:dyDescent="0.25">
      <c r="A5536">
        <v>101</v>
      </c>
      <c r="B5536">
        <v>101</v>
      </c>
    </row>
    <row r="5537" spans="1:2" x14ac:dyDescent="0.25">
      <c r="A5537">
        <v>202</v>
      </c>
      <c r="B5537">
        <v>0</v>
      </c>
    </row>
    <row r="5538" spans="1:2" x14ac:dyDescent="0.25">
      <c r="A5538">
        <v>101</v>
      </c>
      <c r="B5538">
        <v>101</v>
      </c>
    </row>
    <row r="5539" spans="1:2" x14ac:dyDescent="0.25">
      <c r="A5539">
        <v>202</v>
      </c>
      <c r="B5539">
        <v>202</v>
      </c>
    </row>
    <row r="5540" spans="1:2" x14ac:dyDescent="0.25">
      <c r="A5540">
        <v>0</v>
      </c>
      <c r="B5540">
        <v>0</v>
      </c>
    </row>
    <row r="5541" spans="1:2" x14ac:dyDescent="0.25">
      <c r="A5541">
        <v>102</v>
      </c>
      <c r="B5541">
        <v>202</v>
      </c>
    </row>
    <row r="5542" spans="1:2" x14ac:dyDescent="0.25">
      <c r="A5542">
        <v>101</v>
      </c>
      <c r="B5542">
        <v>101</v>
      </c>
    </row>
    <row r="5543" spans="1:2" x14ac:dyDescent="0.25">
      <c r="A5543">
        <v>101</v>
      </c>
      <c r="B5543">
        <v>0</v>
      </c>
    </row>
    <row r="5544" spans="1:2" x14ac:dyDescent="0.25">
      <c r="A5544">
        <v>102</v>
      </c>
      <c r="B5544">
        <v>102</v>
      </c>
    </row>
    <row r="5545" spans="1:2" x14ac:dyDescent="0.25">
      <c r="A5545">
        <v>101</v>
      </c>
      <c r="B5545">
        <v>101</v>
      </c>
    </row>
    <row r="5546" spans="1:2" x14ac:dyDescent="0.25">
      <c r="A5546">
        <v>202</v>
      </c>
      <c r="B5546">
        <v>202</v>
      </c>
    </row>
    <row r="5547" spans="1:2" x14ac:dyDescent="0.25">
      <c r="A5547">
        <v>101</v>
      </c>
      <c r="B5547">
        <v>101</v>
      </c>
    </row>
    <row r="5548" spans="1:2" x14ac:dyDescent="0.25">
      <c r="A5548">
        <v>0</v>
      </c>
      <c r="B5548">
        <v>101</v>
      </c>
    </row>
    <row r="5549" spans="1:2" x14ac:dyDescent="0.25">
      <c r="A5549">
        <v>102</v>
      </c>
      <c r="B5549">
        <v>102</v>
      </c>
    </row>
    <row r="5550" spans="1:2" x14ac:dyDescent="0.25">
      <c r="A5550">
        <v>0</v>
      </c>
      <c r="B5550">
        <v>0</v>
      </c>
    </row>
    <row r="5551" spans="1:2" x14ac:dyDescent="0.25">
      <c r="A5551">
        <v>0</v>
      </c>
      <c r="B5551">
        <v>0</v>
      </c>
    </row>
    <row r="5552" spans="1:2" x14ac:dyDescent="0.25">
      <c r="A5552">
        <v>202</v>
      </c>
      <c r="B5552">
        <v>202</v>
      </c>
    </row>
    <row r="5553" spans="1:2" x14ac:dyDescent="0.25">
      <c r="A5553">
        <v>202</v>
      </c>
      <c r="B5553">
        <v>0</v>
      </c>
    </row>
    <row r="5554" spans="1:2" x14ac:dyDescent="0.25">
      <c r="A5554">
        <v>202</v>
      </c>
      <c r="B5554">
        <v>202</v>
      </c>
    </row>
    <row r="5555" spans="1:2" x14ac:dyDescent="0.25">
      <c r="A5555">
        <v>101</v>
      </c>
      <c r="B5555">
        <v>101</v>
      </c>
    </row>
    <row r="5556" spans="1:2" x14ac:dyDescent="0.25">
      <c r="A5556">
        <v>101</v>
      </c>
      <c r="B5556">
        <v>101</v>
      </c>
    </row>
    <row r="5557" spans="1:2" x14ac:dyDescent="0.25">
      <c r="A5557">
        <v>0</v>
      </c>
      <c r="B5557">
        <v>0</v>
      </c>
    </row>
    <row r="5558" spans="1:2" x14ac:dyDescent="0.25">
      <c r="A5558">
        <v>101</v>
      </c>
      <c r="B5558">
        <v>101</v>
      </c>
    </row>
    <row r="5559" spans="1:2" x14ac:dyDescent="0.25">
      <c r="A5559">
        <v>102</v>
      </c>
      <c r="B5559">
        <v>102</v>
      </c>
    </row>
    <row r="5560" spans="1:2" x14ac:dyDescent="0.25">
      <c r="A5560">
        <v>101</v>
      </c>
      <c r="B5560">
        <v>102</v>
      </c>
    </row>
    <row r="5561" spans="1:2" x14ac:dyDescent="0.25">
      <c r="A5561">
        <v>202</v>
      </c>
      <c r="B5561">
        <v>0</v>
      </c>
    </row>
    <row r="5562" spans="1:2" x14ac:dyDescent="0.25">
      <c r="A5562">
        <v>0</v>
      </c>
      <c r="B5562">
        <v>0</v>
      </c>
    </row>
    <row r="5563" spans="1:2" x14ac:dyDescent="0.25">
      <c r="A5563">
        <v>202</v>
      </c>
      <c r="B5563">
        <v>101</v>
      </c>
    </row>
    <row r="5564" spans="1:2" x14ac:dyDescent="0.25">
      <c r="A5564">
        <v>101</v>
      </c>
      <c r="B5564">
        <v>101</v>
      </c>
    </row>
    <row r="5565" spans="1:2" x14ac:dyDescent="0.25">
      <c r="A5565">
        <v>0</v>
      </c>
      <c r="B5565">
        <v>0</v>
      </c>
    </row>
    <row r="5566" spans="1:2" x14ac:dyDescent="0.25">
      <c r="A5566">
        <v>0</v>
      </c>
      <c r="B5566">
        <v>0</v>
      </c>
    </row>
    <row r="5567" spans="1:2" x14ac:dyDescent="0.25">
      <c r="A5567">
        <v>101</v>
      </c>
      <c r="B5567">
        <v>101</v>
      </c>
    </row>
    <row r="5568" spans="1:2" x14ac:dyDescent="0.25">
      <c r="A5568">
        <v>202</v>
      </c>
      <c r="B5568">
        <v>0</v>
      </c>
    </row>
    <row r="5569" spans="1:2" x14ac:dyDescent="0.25">
      <c r="A5569">
        <v>202</v>
      </c>
      <c r="B5569">
        <v>202</v>
      </c>
    </row>
    <row r="5570" spans="1:2" x14ac:dyDescent="0.25">
      <c r="A5570">
        <v>101</v>
      </c>
      <c r="B5570">
        <v>101</v>
      </c>
    </row>
    <row r="5571" spans="1:2" x14ac:dyDescent="0.25">
      <c r="A5571">
        <v>102</v>
      </c>
      <c r="B5571">
        <v>102</v>
      </c>
    </row>
    <row r="5572" spans="1:2" x14ac:dyDescent="0.25">
      <c r="A5572">
        <v>202</v>
      </c>
      <c r="B5572">
        <v>202</v>
      </c>
    </row>
    <row r="5573" spans="1:2" x14ac:dyDescent="0.25">
      <c r="A5573">
        <v>102</v>
      </c>
      <c r="B5573">
        <v>202</v>
      </c>
    </row>
    <row r="5574" spans="1:2" x14ac:dyDescent="0.25">
      <c r="A5574">
        <v>0</v>
      </c>
      <c r="B5574">
        <v>0</v>
      </c>
    </row>
    <row r="5575" spans="1:2" x14ac:dyDescent="0.25">
      <c r="A5575">
        <v>202</v>
      </c>
      <c r="B5575">
        <v>202</v>
      </c>
    </row>
    <row r="5576" spans="1:2" x14ac:dyDescent="0.25">
      <c r="A5576">
        <v>0</v>
      </c>
      <c r="B5576">
        <v>101</v>
      </c>
    </row>
    <row r="5577" spans="1:2" x14ac:dyDescent="0.25">
      <c r="A5577">
        <v>202</v>
      </c>
      <c r="B5577">
        <v>202</v>
      </c>
    </row>
    <row r="5578" spans="1:2" x14ac:dyDescent="0.25">
      <c r="A5578">
        <v>0</v>
      </c>
      <c r="B5578">
        <v>0</v>
      </c>
    </row>
    <row r="5579" spans="1:2" x14ac:dyDescent="0.25">
      <c r="A5579">
        <v>0</v>
      </c>
      <c r="B5579">
        <v>0</v>
      </c>
    </row>
    <row r="5580" spans="1:2" x14ac:dyDescent="0.25">
      <c r="A5580">
        <v>202</v>
      </c>
      <c r="B5580">
        <v>202</v>
      </c>
    </row>
    <row r="5581" spans="1:2" x14ac:dyDescent="0.25">
      <c r="A5581">
        <v>101</v>
      </c>
      <c r="B5581">
        <v>101</v>
      </c>
    </row>
    <row r="5582" spans="1:2" x14ac:dyDescent="0.25">
      <c r="A5582">
        <v>101</v>
      </c>
      <c r="B5582">
        <v>101</v>
      </c>
    </row>
    <row r="5583" spans="1:2" x14ac:dyDescent="0.25">
      <c r="A5583">
        <v>202</v>
      </c>
      <c r="B5583">
        <v>202</v>
      </c>
    </row>
    <row r="5584" spans="1:2" x14ac:dyDescent="0.25">
      <c r="A5584">
        <v>102</v>
      </c>
      <c r="B5584">
        <v>102</v>
      </c>
    </row>
    <row r="5585" spans="1:2" x14ac:dyDescent="0.25">
      <c r="A5585">
        <v>101</v>
      </c>
      <c r="B5585">
        <v>101</v>
      </c>
    </row>
    <row r="5586" spans="1:2" x14ac:dyDescent="0.25">
      <c r="A5586">
        <v>202</v>
      </c>
      <c r="B5586">
        <v>202</v>
      </c>
    </row>
    <row r="5587" spans="1:2" x14ac:dyDescent="0.25">
      <c r="A5587">
        <v>0</v>
      </c>
      <c r="B5587">
        <v>0</v>
      </c>
    </row>
    <row r="5588" spans="1:2" x14ac:dyDescent="0.25">
      <c r="A5588">
        <v>101</v>
      </c>
      <c r="B5588">
        <v>101</v>
      </c>
    </row>
    <row r="5589" spans="1:2" x14ac:dyDescent="0.25">
      <c r="A5589">
        <v>0</v>
      </c>
      <c r="B5589">
        <v>0</v>
      </c>
    </row>
    <row r="5590" spans="1:2" x14ac:dyDescent="0.25">
      <c r="A5590">
        <v>202</v>
      </c>
      <c r="B5590">
        <v>202</v>
      </c>
    </row>
    <row r="5591" spans="1:2" x14ac:dyDescent="0.25">
      <c r="A5591">
        <v>202</v>
      </c>
      <c r="B5591">
        <v>202</v>
      </c>
    </row>
    <row r="5592" spans="1:2" x14ac:dyDescent="0.25">
      <c r="A5592">
        <v>202</v>
      </c>
      <c r="B5592">
        <v>202</v>
      </c>
    </row>
    <row r="5593" spans="1:2" x14ac:dyDescent="0.25">
      <c r="A5593">
        <v>101</v>
      </c>
      <c r="B5593">
        <v>101</v>
      </c>
    </row>
    <row r="5594" spans="1:2" x14ac:dyDescent="0.25">
      <c r="A5594">
        <v>202</v>
      </c>
      <c r="B5594">
        <v>202</v>
      </c>
    </row>
    <row r="5595" spans="1:2" x14ac:dyDescent="0.25">
      <c r="A5595">
        <v>102</v>
      </c>
      <c r="B5595">
        <v>102</v>
      </c>
    </row>
    <row r="5596" spans="1:2" x14ac:dyDescent="0.25">
      <c r="A5596">
        <v>101</v>
      </c>
      <c r="B5596">
        <v>101</v>
      </c>
    </row>
    <row r="5597" spans="1:2" x14ac:dyDescent="0.25">
      <c r="A5597">
        <v>202</v>
      </c>
      <c r="B5597">
        <v>202</v>
      </c>
    </row>
    <row r="5598" spans="1:2" x14ac:dyDescent="0.25">
      <c r="A5598">
        <v>101</v>
      </c>
      <c r="B5598">
        <v>101</v>
      </c>
    </row>
    <row r="5599" spans="1:2" x14ac:dyDescent="0.25">
      <c r="A5599">
        <v>102</v>
      </c>
      <c r="B5599">
        <v>102</v>
      </c>
    </row>
    <row r="5600" spans="1:2" x14ac:dyDescent="0.25">
      <c r="A5600">
        <v>101</v>
      </c>
      <c r="B5600">
        <v>101</v>
      </c>
    </row>
    <row r="5601" spans="1:2" x14ac:dyDescent="0.25">
      <c r="A5601">
        <v>202</v>
      </c>
      <c r="B5601">
        <v>202</v>
      </c>
    </row>
    <row r="5602" spans="1:2" x14ac:dyDescent="0.25">
      <c r="A5602">
        <v>102</v>
      </c>
      <c r="B5602">
        <v>102</v>
      </c>
    </row>
    <row r="5603" spans="1:2" x14ac:dyDescent="0.25">
      <c r="A5603">
        <v>0</v>
      </c>
      <c r="B5603">
        <v>101</v>
      </c>
    </row>
    <row r="5604" spans="1:2" x14ac:dyDescent="0.25">
      <c r="A5604">
        <v>101</v>
      </c>
      <c r="B5604">
        <v>101</v>
      </c>
    </row>
    <row r="5605" spans="1:2" x14ac:dyDescent="0.25">
      <c r="A5605">
        <v>0</v>
      </c>
      <c r="B5605">
        <v>0</v>
      </c>
    </row>
    <row r="5606" spans="1:2" x14ac:dyDescent="0.25">
      <c r="A5606">
        <v>202</v>
      </c>
      <c r="B5606">
        <v>202</v>
      </c>
    </row>
    <row r="5607" spans="1:2" x14ac:dyDescent="0.25">
      <c r="A5607">
        <v>202</v>
      </c>
      <c r="B5607">
        <v>202</v>
      </c>
    </row>
    <row r="5608" spans="1:2" x14ac:dyDescent="0.25">
      <c r="A5608">
        <v>0</v>
      </c>
      <c r="B5608">
        <v>101</v>
      </c>
    </row>
    <row r="5609" spans="1:2" x14ac:dyDescent="0.25">
      <c r="A5609">
        <v>101</v>
      </c>
      <c r="B5609">
        <v>101</v>
      </c>
    </row>
    <row r="5610" spans="1:2" x14ac:dyDescent="0.25">
      <c r="A5610">
        <v>0</v>
      </c>
      <c r="B5610">
        <v>0</v>
      </c>
    </row>
    <row r="5611" spans="1:2" x14ac:dyDescent="0.25">
      <c r="A5611">
        <v>101</v>
      </c>
      <c r="B5611">
        <v>101</v>
      </c>
    </row>
    <row r="5612" spans="1:2" x14ac:dyDescent="0.25">
      <c r="A5612">
        <v>202</v>
      </c>
      <c r="B5612">
        <v>202</v>
      </c>
    </row>
    <row r="5613" spans="1:2" x14ac:dyDescent="0.25">
      <c r="A5613">
        <v>102</v>
      </c>
      <c r="B5613">
        <v>102</v>
      </c>
    </row>
    <row r="5614" spans="1:2" x14ac:dyDescent="0.25">
      <c r="A5614">
        <v>0</v>
      </c>
      <c r="B5614">
        <v>102</v>
      </c>
    </row>
    <row r="5615" spans="1:2" x14ac:dyDescent="0.25">
      <c r="A5615">
        <v>101</v>
      </c>
      <c r="B5615">
        <v>101</v>
      </c>
    </row>
    <row r="5616" spans="1:2" x14ac:dyDescent="0.25">
      <c r="A5616">
        <v>202</v>
      </c>
      <c r="B5616">
        <v>202</v>
      </c>
    </row>
    <row r="5617" spans="1:2" x14ac:dyDescent="0.25">
      <c r="A5617">
        <v>0</v>
      </c>
      <c r="B5617">
        <v>0</v>
      </c>
    </row>
    <row r="5618" spans="1:2" x14ac:dyDescent="0.25">
      <c r="A5618">
        <v>101</v>
      </c>
      <c r="B5618">
        <v>101</v>
      </c>
    </row>
    <row r="5619" spans="1:2" x14ac:dyDescent="0.25">
      <c r="A5619">
        <v>202</v>
      </c>
      <c r="B5619">
        <v>202</v>
      </c>
    </row>
    <row r="5620" spans="1:2" x14ac:dyDescent="0.25">
      <c r="A5620">
        <v>202</v>
      </c>
      <c r="B5620">
        <v>202</v>
      </c>
    </row>
    <row r="5621" spans="1:2" x14ac:dyDescent="0.25">
      <c r="A5621">
        <v>202</v>
      </c>
      <c r="B5621">
        <v>202</v>
      </c>
    </row>
    <row r="5622" spans="1:2" x14ac:dyDescent="0.25">
      <c r="A5622">
        <v>101</v>
      </c>
      <c r="B5622">
        <v>101</v>
      </c>
    </row>
    <row r="5623" spans="1:2" x14ac:dyDescent="0.25">
      <c r="A5623">
        <v>102</v>
      </c>
      <c r="B5623">
        <v>102</v>
      </c>
    </row>
    <row r="5624" spans="1:2" x14ac:dyDescent="0.25">
      <c r="A5624">
        <v>0</v>
      </c>
      <c r="B5624">
        <v>0</v>
      </c>
    </row>
    <row r="5625" spans="1:2" x14ac:dyDescent="0.25">
      <c r="A5625">
        <v>102</v>
      </c>
      <c r="B5625">
        <v>102</v>
      </c>
    </row>
    <row r="5626" spans="1:2" x14ac:dyDescent="0.25">
      <c r="A5626">
        <v>101</v>
      </c>
      <c r="B5626">
        <v>101</v>
      </c>
    </row>
    <row r="5627" spans="1:2" x14ac:dyDescent="0.25">
      <c r="A5627">
        <v>102</v>
      </c>
      <c r="B5627">
        <v>102</v>
      </c>
    </row>
    <row r="5628" spans="1:2" x14ac:dyDescent="0.25">
      <c r="A5628">
        <v>101</v>
      </c>
      <c r="B5628">
        <v>101</v>
      </c>
    </row>
    <row r="5629" spans="1:2" x14ac:dyDescent="0.25">
      <c r="A5629">
        <v>102</v>
      </c>
      <c r="B5629">
        <v>101</v>
      </c>
    </row>
    <row r="5630" spans="1:2" x14ac:dyDescent="0.25">
      <c r="A5630">
        <v>101</v>
      </c>
      <c r="B5630">
        <v>101</v>
      </c>
    </row>
    <row r="5631" spans="1:2" x14ac:dyDescent="0.25">
      <c r="A5631">
        <v>102</v>
      </c>
      <c r="B5631">
        <v>0</v>
      </c>
    </row>
    <row r="5632" spans="1:2" x14ac:dyDescent="0.25">
      <c r="A5632">
        <v>102</v>
      </c>
      <c r="B5632">
        <v>102</v>
      </c>
    </row>
    <row r="5633" spans="1:2" x14ac:dyDescent="0.25">
      <c r="A5633">
        <v>101</v>
      </c>
      <c r="B5633">
        <v>102</v>
      </c>
    </row>
    <row r="5634" spans="1:2" x14ac:dyDescent="0.25">
      <c r="A5634">
        <v>101</v>
      </c>
      <c r="B5634">
        <v>0</v>
      </c>
    </row>
    <row r="5635" spans="1:2" x14ac:dyDescent="0.25">
      <c r="A5635">
        <v>202</v>
      </c>
      <c r="B5635">
        <v>101</v>
      </c>
    </row>
    <row r="5636" spans="1:2" x14ac:dyDescent="0.25">
      <c r="A5636">
        <v>101</v>
      </c>
      <c r="B5636">
        <v>101</v>
      </c>
    </row>
    <row r="5637" spans="1:2" x14ac:dyDescent="0.25">
      <c r="A5637">
        <v>102</v>
      </c>
      <c r="B5637">
        <v>102</v>
      </c>
    </row>
    <row r="5638" spans="1:2" x14ac:dyDescent="0.25">
      <c r="A5638">
        <v>202</v>
      </c>
      <c r="B5638">
        <v>101</v>
      </c>
    </row>
    <row r="5639" spans="1:2" x14ac:dyDescent="0.25">
      <c r="A5639">
        <v>202</v>
      </c>
      <c r="B5639">
        <v>202</v>
      </c>
    </row>
    <row r="5640" spans="1:2" x14ac:dyDescent="0.25">
      <c r="A5640">
        <v>102</v>
      </c>
      <c r="B5640">
        <v>102</v>
      </c>
    </row>
    <row r="5641" spans="1:2" x14ac:dyDescent="0.25">
      <c r="A5641">
        <v>101</v>
      </c>
      <c r="B5641">
        <v>101</v>
      </c>
    </row>
    <row r="5642" spans="1:2" x14ac:dyDescent="0.25">
      <c r="A5642">
        <v>102</v>
      </c>
      <c r="B5642">
        <v>102</v>
      </c>
    </row>
    <row r="5643" spans="1:2" x14ac:dyDescent="0.25">
      <c r="A5643">
        <v>202</v>
      </c>
      <c r="B5643">
        <v>202</v>
      </c>
    </row>
    <row r="5644" spans="1:2" x14ac:dyDescent="0.25">
      <c r="A5644">
        <v>102</v>
      </c>
      <c r="B5644">
        <v>102</v>
      </c>
    </row>
    <row r="5645" spans="1:2" x14ac:dyDescent="0.25">
      <c r="A5645">
        <v>202</v>
      </c>
      <c r="B5645">
        <v>202</v>
      </c>
    </row>
    <row r="5646" spans="1:2" x14ac:dyDescent="0.25">
      <c r="A5646">
        <v>101</v>
      </c>
      <c r="B5646">
        <v>101</v>
      </c>
    </row>
    <row r="5647" spans="1:2" x14ac:dyDescent="0.25">
      <c r="A5647">
        <v>0</v>
      </c>
      <c r="B5647">
        <v>0</v>
      </c>
    </row>
    <row r="5648" spans="1:2" x14ac:dyDescent="0.25">
      <c r="A5648">
        <v>202</v>
      </c>
      <c r="B5648">
        <v>202</v>
      </c>
    </row>
    <row r="5649" spans="1:2" x14ac:dyDescent="0.25">
      <c r="A5649">
        <v>202</v>
      </c>
      <c r="B5649">
        <v>202</v>
      </c>
    </row>
    <row r="5650" spans="1:2" x14ac:dyDescent="0.25">
      <c r="A5650">
        <v>0</v>
      </c>
      <c r="B5650">
        <v>0</v>
      </c>
    </row>
    <row r="5651" spans="1:2" x14ac:dyDescent="0.25">
      <c r="A5651">
        <v>102</v>
      </c>
      <c r="B5651">
        <v>102</v>
      </c>
    </row>
    <row r="5652" spans="1:2" x14ac:dyDescent="0.25">
      <c r="A5652">
        <v>101</v>
      </c>
      <c r="B5652">
        <v>0</v>
      </c>
    </row>
    <row r="5653" spans="1:2" x14ac:dyDescent="0.25">
      <c r="A5653">
        <v>202</v>
      </c>
      <c r="B5653">
        <v>102</v>
      </c>
    </row>
    <row r="5654" spans="1:2" x14ac:dyDescent="0.25">
      <c r="A5654">
        <v>202</v>
      </c>
      <c r="B5654">
        <v>202</v>
      </c>
    </row>
    <row r="5655" spans="1:2" x14ac:dyDescent="0.25">
      <c r="A5655">
        <v>101</v>
      </c>
      <c r="B5655">
        <v>101</v>
      </c>
    </row>
    <row r="5656" spans="1:2" x14ac:dyDescent="0.25">
      <c r="A5656">
        <v>0</v>
      </c>
      <c r="B5656">
        <v>0</v>
      </c>
    </row>
    <row r="5657" spans="1:2" x14ac:dyDescent="0.25">
      <c r="A5657">
        <v>102</v>
      </c>
      <c r="B5657">
        <v>102</v>
      </c>
    </row>
    <row r="5658" spans="1:2" x14ac:dyDescent="0.25">
      <c r="A5658">
        <v>102</v>
      </c>
      <c r="B5658">
        <v>102</v>
      </c>
    </row>
    <row r="5659" spans="1:2" x14ac:dyDescent="0.25">
      <c r="A5659">
        <v>101</v>
      </c>
      <c r="B5659">
        <v>101</v>
      </c>
    </row>
    <row r="5660" spans="1:2" x14ac:dyDescent="0.25">
      <c r="A5660">
        <v>102</v>
      </c>
      <c r="B5660">
        <v>102</v>
      </c>
    </row>
    <row r="5661" spans="1:2" x14ac:dyDescent="0.25">
      <c r="A5661">
        <v>102</v>
      </c>
      <c r="B5661">
        <v>102</v>
      </c>
    </row>
    <row r="5662" spans="1:2" x14ac:dyDescent="0.25">
      <c r="A5662">
        <v>101</v>
      </c>
      <c r="B5662">
        <v>101</v>
      </c>
    </row>
    <row r="5663" spans="1:2" x14ac:dyDescent="0.25">
      <c r="A5663">
        <v>0</v>
      </c>
      <c r="B5663">
        <v>0</v>
      </c>
    </row>
    <row r="5664" spans="1:2" x14ac:dyDescent="0.25">
      <c r="A5664">
        <v>101</v>
      </c>
      <c r="B5664">
        <v>101</v>
      </c>
    </row>
    <row r="5665" spans="1:2" x14ac:dyDescent="0.25">
      <c r="A5665">
        <v>0</v>
      </c>
      <c r="B5665">
        <v>0</v>
      </c>
    </row>
    <row r="5666" spans="1:2" x14ac:dyDescent="0.25">
      <c r="A5666">
        <v>202</v>
      </c>
      <c r="B5666">
        <v>0</v>
      </c>
    </row>
    <row r="5667" spans="1:2" x14ac:dyDescent="0.25">
      <c r="A5667">
        <v>102</v>
      </c>
      <c r="B5667">
        <v>102</v>
      </c>
    </row>
    <row r="5668" spans="1:2" x14ac:dyDescent="0.25">
      <c r="A5668">
        <v>102</v>
      </c>
      <c r="B5668">
        <v>102</v>
      </c>
    </row>
    <row r="5669" spans="1:2" x14ac:dyDescent="0.25">
      <c r="A5669">
        <v>202</v>
      </c>
      <c r="B5669">
        <v>0</v>
      </c>
    </row>
    <row r="5670" spans="1:2" x14ac:dyDescent="0.25">
      <c r="A5670">
        <v>202</v>
      </c>
      <c r="B5670">
        <v>0</v>
      </c>
    </row>
    <row r="5671" spans="1:2" x14ac:dyDescent="0.25">
      <c r="A5671">
        <v>101</v>
      </c>
      <c r="B5671">
        <v>101</v>
      </c>
    </row>
    <row r="5672" spans="1:2" x14ac:dyDescent="0.25">
      <c r="A5672">
        <v>101</v>
      </c>
      <c r="B5672">
        <v>0</v>
      </c>
    </row>
    <row r="5673" spans="1:2" x14ac:dyDescent="0.25">
      <c r="A5673">
        <v>0</v>
      </c>
      <c r="B5673">
        <v>0</v>
      </c>
    </row>
    <row r="5674" spans="1:2" x14ac:dyDescent="0.25">
      <c r="A5674">
        <v>0</v>
      </c>
      <c r="B5674">
        <v>0</v>
      </c>
    </row>
    <row r="5675" spans="1:2" x14ac:dyDescent="0.25">
      <c r="A5675">
        <v>101</v>
      </c>
      <c r="B5675">
        <v>101</v>
      </c>
    </row>
    <row r="5676" spans="1:2" x14ac:dyDescent="0.25">
      <c r="A5676">
        <v>102</v>
      </c>
      <c r="B5676">
        <v>202</v>
      </c>
    </row>
    <row r="5677" spans="1:2" x14ac:dyDescent="0.25">
      <c r="A5677">
        <v>0</v>
      </c>
      <c r="B5677">
        <v>0</v>
      </c>
    </row>
    <row r="5678" spans="1:2" x14ac:dyDescent="0.25">
      <c r="A5678">
        <v>0</v>
      </c>
      <c r="B5678">
        <v>0</v>
      </c>
    </row>
    <row r="5679" spans="1:2" x14ac:dyDescent="0.25">
      <c r="A5679">
        <v>0</v>
      </c>
      <c r="B5679">
        <v>0</v>
      </c>
    </row>
    <row r="5680" spans="1:2" x14ac:dyDescent="0.25">
      <c r="A5680">
        <v>102</v>
      </c>
      <c r="B5680">
        <v>102</v>
      </c>
    </row>
    <row r="5681" spans="1:2" x14ac:dyDescent="0.25">
      <c r="A5681">
        <v>0</v>
      </c>
      <c r="B5681">
        <v>101</v>
      </c>
    </row>
    <row r="5682" spans="1:2" x14ac:dyDescent="0.25">
      <c r="A5682">
        <v>202</v>
      </c>
      <c r="B5682">
        <v>202</v>
      </c>
    </row>
    <row r="5683" spans="1:2" x14ac:dyDescent="0.25">
      <c r="A5683">
        <v>102</v>
      </c>
      <c r="B5683">
        <v>102</v>
      </c>
    </row>
    <row r="5684" spans="1:2" x14ac:dyDescent="0.25">
      <c r="A5684">
        <v>0</v>
      </c>
      <c r="B5684">
        <v>0</v>
      </c>
    </row>
    <row r="5685" spans="1:2" x14ac:dyDescent="0.25">
      <c r="A5685">
        <v>202</v>
      </c>
      <c r="B5685">
        <v>202</v>
      </c>
    </row>
    <row r="5686" spans="1:2" x14ac:dyDescent="0.25">
      <c r="A5686">
        <v>202</v>
      </c>
      <c r="B5686">
        <v>202</v>
      </c>
    </row>
    <row r="5687" spans="1:2" x14ac:dyDescent="0.25">
      <c r="A5687">
        <v>101</v>
      </c>
      <c r="B5687">
        <v>101</v>
      </c>
    </row>
    <row r="5688" spans="1:2" x14ac:dyDescent="0.25">
      <c r="A5688">
        <v>101</v>
      </c>
      <c r="B5688">
        <v>101</v>
      </c>
    </row>
    <row r="5689" spans="1:2" x14ac:dyDescent="0.25">
      <c r="A5689">
        <v>0</v>
      </c>
      <c r="B5689">
        <v>0</v>
      </c>
    </row>
    <row r="5690" spans="1:2" x14ac:dyDescent="0.25">
      <c r="A5690">
        <v>202</v>
      </c>
      <c r="B5690">
        <v>202</v>
      </c>
    </row>
    <row r="5691" spans="1:2" x14ac:dyDescent="0.25">
      <c r="A5691">
        <v>202</v>
      </c>
      <c r="B5691">
        <v>202</v>
      </c>
    </row>
    <row r="5692" spans="1:2" x14ac:dyDescent="0.25">
      <c r="A5692">
        <v>202</v>
      </c>
      <c r="B5692">
        <v>202</v>
      </c>
    </row>
    <row r="5693" spans="1:2" x14ac:dyDescent="0.25">
      <c r="A5693">
        <v>101</v>
      </c>
      <c r="B5693">
        <v>101</v>
      </c>
    </row>
    <row r="5694" spans="1:2" x14ac:dyDescent="0.25">
      <c r="A5694">
        <v>202</v>
      </c>
      <c r="B5694">
        <v>202</v>
      </c>
    </row>
    <row r="5695" spans="1:2" x14ac:dyDescent="0.25">
      <c r="A5695">
        <v>101</v>
      </c>
      <c r="B5695">
        <v>101</v>
      </c>
    </row>
    <row r="5696" spans="1:2" x14ac:dyDescent="0.25">
      <c r="A5696">
        <v>102</v>
      </c>
      <c r="B5696">
        <v>102</v>
      </c>
    </row>
    <row r="5697" spans="1:2" x14ac:dyDescent="0.25">
      <c r="A5697">
        <v>101</v>
      </c>
      <c r="B5697">
        <v>101</v>
      </c>
    </row>
    <row r="5698" spans="1:2" x14ac:dyDescent="0.25">
      <c r="A5698">
        <v>0</v>
      </c>
      <c r="B5698">
        <v>0</v>
      </c>
    </row>
    <row r="5699" spans="1:2" x14ac:dyDescent="0.25">
      <c r="A5699">
        <v>0</v>
      </c>
      <c r="B5699">
        <v>102</v>
      </c>
    </row>
    <row r="5700" spans="1:2" x14ac:dyDescent="0.25">
      <c r="A5700">
        <v>0</v>
      </c>
      <c r="B5700">
        <v>0</v>
      </c>
    </row>
    <row r="5701" spans="1:2" x14ac:dyDescent="0.25">
      <c r="A5701">
        <v>202</v>
      </c>
      <c r="B5701">
        <v>101</v>
      </c>
    </row>
    <row r="5702" spans="1:2" x14ac:dyDescent="0.25">
      <c r="A5702">
        <v>202</v>
      </c>
      <c r="B5702">
        <v>202</v>
      </c>
    </row>
    <row r="5703" spans="1:2" x14ac:dyDescent="0.25">
      <c r="A5703">
        <v>202</v>
      </c>
      <c r="B5703">
        <v>0</v>
      </c>
    </row>
    <row r="5704" spans="1:2" x14ac:dyDescent="0.25">
      <c r="A5704">
        <v>0</v>
      </c>
      <c r="B5704">
        <v>0</v>
      </c>
    </row>
    <row r="5705" spans="1:2" x14ac:dyDescent="0.25">
      <c r="A5705">
        <v>0</v>
      </c>
      <c r="B5705">
        <v>202</v>
      </c>
    </row>
    <row r="5706" spans="1:2" x14ac:dyDescent="0.25">
      <c r="A5706">
        <v>0</v>
      </c>
      <c r="B5706">
        <v>0</v>
      </c>
    </row>
    <row r="5707" spans="1:2" x14ac:dyDescent="0.25">
      <c r="A5707">
        <v>202</v>
      </c>
      <c r="B5707">
        <v>202</v>
      </c>
    </row>
    <row r="5708" spans="1:2" x14ac:dyDescent="0.25">
      <c r="A5708">
        <v>202</v>
      </c>
      <c r="B5708">
        <v>101</v>
      </c>
    </row>
    <row r="5709" spans="1:2" x14ac:dyDescent="0.25">
      <c r="A5709">
        <v>0</v>
      </c>
      <c r="B5709">
        <v>101</v>
      </c>
    </row>
    <row r="5710" spans="1:2" x14ac:dyDescent="0.25">
      <c r="A5710">
        <v>101</v>
      </c>
      <c r="B5710">
        <v>101</v>
      </c>
    </row>
    <row r="5711" spans="1:2" x14ac:dyDescent="0.25">
      <c r="A5711">
        <v>102</v>
      </c>
      <c r="B5711">
        <v>102</v>
      </c>
    </row>
    <row r="5712" spans="1:2" x14ac:dyDescent="0.25">
      <c r="A5712">
        <v>101</v>
      </c>
      <c r="B5712">
        <v>0</v>
      </c>
    </row>
    <row r="5713" spans="1:2" x14ac:dyDescent="0.25">
      <c r="A5713">
        <v>101</v>
      </c>
      <c r="B5713">
        <v>101</v>
      </c>
    </row>
    <row r="5714" spans="1:2" x14ac:dyDescent="0.25">
      <c r="A5714">
        <v>202</v>
      </c>
      <c r="B5714">
        <v>202</v>
      </c>
    </row>
    <row r="5715" spans="1:2" x14ac:dyDescent="0.25">
      <c r="A5715">
        <v>101</v>
      </c>
      <c r="B5715">
        <v>101</v>
      </c>
    </row>
    <row r="5716" spans="1:2" x14ac:dyDescent="0.25">
      <c r="A5716">
        <v>101</v>
      </c>
      <c r="B5716">
        <v>101</v>
      </c>
    </row>
    <row r="5717" spans="1:2" x14ac:dyDescent="0.25">
      <c r="A5717">
        <v>101</v>
      </c>
      <c r="B5717">
        <v>101</v>
      </c>
    </row>
    <row r="5718" spans="1:2" x14ac:dyDescent="0.25">
      <c r="A5718">
        <v>202</v>
      </c>
      <c r="B5718">
        <v>202</v>
      </c>
    </row>
    <row r="5719" spans="1:2" x14ac:dyDescent="0.25">
      <c r="A5719">
        <v>102</v>
      </c>
      <c r="B5719">
        <v>101</v>
      </c>
    </row>
    <row r="5720" spans="1:2" x14ac:dyDescent="0.25">
      <c r="A5720">
        <v>102</v>
      </c>
      <c r="B5720">
        <v>101</v>
      </c>
    </row>
    <row r="5721" spans="1:2" x14ac:dyDescent="0.25">
      <c r="A5721">
        <v>101</v>
      </c>
      <c r="B5721">
        <v>101</v>
      </c>
    </row>
    <row r="5722" spans="1:2" x14ac:dyDescent="0.25">
      <c r="A5722">
        <v>101</v>
      </c>
      <c r="B5722">
        <v>101</v>
      </c>
    </row>
    <row r="5723" spans="1:2" x14ac:dyDescent="0.25">
      <c r="A5723">
        <v>101</v>
      </c>
      <c r="B5723">
        <v>101</v>
      </c>
    </row>
    <row r="5724" spans="1:2" x14ac:dyDescent="0.25">
      <c r="A5724">
        <v>202</v>
      </c>
      <c r="B5724">
        <v>202</v>
      </c>
    </row>
    <row r="5725" spans="1:2" x14ac:dyDescent="0.25">
      <c r="A5725">
        <v>0</v>
      </c>
      <c r="B5725">
        <v>0</v>
      </c>
    </row>
    <row r="5726" spans="1:2" x14ac:dyDescent="0.25">
      <c r="A5726">
        <v>0</v>
      </c>
      <c r="B5726">
        <v>101</v>
      </c>
    </row>
    <row r="5727" spans="1:2" x14ac:dyDescent="0.25">
      <c r="A5727">
        <v>202</v>
      </c>
      <c r="B5727">
        <v>202</v>
      </c>
    </row>
    <row r="5728" spans="1:2" x14ac:dyDescent="0.25">
      <c r="A5728">
        <v>0</v>
      </c>
      <c r="B5728">
        <v>0</v>
      </c>
    </row>
    <row r="5729" spans="1:2" x14ac:dyDescent="0.25">
      <c r="A5729">
        <v>202</v>
      </c>
      <c r="B5729">
        <v>202</v>
      </c>
    </row>
    <row r="5730" spans="1:2" x14ac:dyDescent="0.25">
      <c r="A5730">
        <v>102</v>
      </c>
      <c r="B5730">
        <v>102</v>
      </c>
    </row>
    <row r="5731" spans="1:2" x14ac:dyDescent="0.25">
      <c r="A5731">
        <v>101</v>
      </c>
      <c r="B5731">
        <v>101</v>
      </c>
    </row>
    <row r="5732" spans="1:2" x14ac:dyDescent="0.25">
      <c r="A5732">
        <v>202</v>
      </c>
      <c r="B5732">
        <v>0</v>
      </c>
    </row>
    <row r="5733" spans="1:2" x14ac:dyDescent="0.25">
      <c r="A5733">
        <v>101</v>
      </c>
      <c r="B5733">
        <v>101</v>
      </c>
    </row>
    <row r="5734" spans="1:2" x14ac:dyDescent="0.25">
      <c r="A5734">
        <v>202</v>
      </c>
      <c r="B5734">
        <v>0</v>
      </c>
    </row>
    <row r="5735" spans="1:2" x14ac:dyDescent="0.25">
      <c r="A5735">
        <v>101</v>
      </c>
      <c r="B5735">
        <v>101</v>
      </c>
    </row>
    <row r="5736" spans="1:2" x14ac:dyDescent="0.25">
      <c r="A5736">
        <v>202</v>
      </c>
      <c r="B5736">
        <v>202</v>
      </c>
    </row>
    <row r="5737" spans="1:2" x14ac:dyDescent="0.25">
      <c r="A5737">
        <v>101</v>
      </c>
      <c r="B5737">
        <v>101</v>
      </c>
    </row>
    <row r="5738" spans="1:2" x14ac:dyDescent="0.25">
      <c r="A5738">
        <v>202</v>
      </c>
      <c r="B5738">
        <v>0</v>
      </c>
    </row>
    <row r="5739" spans="1:2" x14ac:dyDescent="0.25">
      <c r="A5739">
        <v>202</v>
      </c>
      <c r="B5739">
        <v>202</v>
      </c>
    </row>
    <row r="5740" spans="1:2" x14ac:dyDescent="0.25">
      <c r="A5740">
        <v>202</v>
      </c>
      <c r="B5740">
        <v>202</v>
      </c>
    </row>
    <row r="5741" spans="1:2" x14ac:dyDescent="0.25">
      <c r="A5741">
        <v>202</v>
      </c>
      <c r="B5741">
        <v>202</v>
      </c>
    </row>
    <row r="5742" spans="1:2" x14ac:dyDescent="0.25">
      <c r="A5742">
        <v>102</v>
      </c>
      <c r="B5742">
        <v>102</v>
      </c>
    </row>
    <row r="5743" spans="1:2" x14ac:dyDescent="0.25">
      <c r="A5743">
        <v>102</v>
      </c>
      <c r="B5743">
        <v>102</v>
      </c>
    </row>
    <row r="5744" spans="1:2" x14ac:dyDescent="0.25">
      <c r="A5744">
        <v>0</v>
      </c>
      <c r="B5744">
        <v>0</v>
      </c>
    </row>
    <row r="5745" spans="1:2" x14ac:dyDescent="0.25">
      <c r="A5745">
        <v>0</v>
      </c>
      <c r="B5745">
        <v>0</v>
      </c>
    </row>
    <row r="5746" spans="1:2" x14ac:dyDescent="0.25">
      <c r="A5746">
        <v>202</v>
      </c>
      <c r="B5746">
        <v>202</v>
      </c>
    </row>
    <row r="5747" spans="1:2" x14ac:dyDescent="0.25">
      <c r="A5747">
        <v>102</v>
      </c>
      <c r="B5747">
        <v>102</v>
      </c>
    </row>
    <row r="5748" spans="1:2" x14ac:dyDescent="0.25">
      <c r="A5748">
        <v>102</v>
      </c>
      <c r="B5748">
        <v>102</v>
      </c>
    </row>
    <row r="5749" spans="1:2" x14ac:dyDescent="0.25">
      <c r="A5749">
        <v>101</v>
      </c>
      <c r="B5749">
        <v>101</v>
      </c>
    </row>
    <row r="5750" spans="1:2" x14ac:dyDescent="0.25">
      <c r="A5750">
        <v>101</v>
      </c>
      <c r="B5750">
        <v>101</v>
      </c>
    </row>
    <row r="5751" spans="1:2" x14ac:dyDescent="0.25">
      <c r="A5751">
        <v>101</v>
      </c>
      <c r="B5751">
        <v>101</v>
      </c>
    </row>
    <row r="5752" spans="1:2" x14ac:dyDescent="0.25">
      <c r="A5752">
        <v>202</v>
      </c>
      <c r="B5752">
        <v>202</v>
      </c>
    </row>
    <row r="5753" spans="1:2" x14ac:dyDescent="0.25">
      <c r="A5753">
        <v>101</v>
      </c>
      <c r="B5753">
        <v>101</v>
      </c>
    </row>
    <row r="5754" spans="1:2" x14ac:dyDescent="0.25">
      <c r="A5754">
        <v>0</v>
      </c>
      <c r="B5754">
        <v>101</v>
      </c>
    </row>
    <row r="5755" spans="1:2" x14ac:dyDescent="0.25">
      <c r="A5755">
        <v>0</v>
      </c>
      <c r="B5755">
        <v>101</v>
      </c>
    </row>
    <row r="5756" spans="1:2" x14ac:dyDescent="0.25">
      <c r="A5756">
        <v>202</v>
      </c>
      <c r="B5756">
        <v>202</v>
      </c>
    </row>
    <row r="5757" spans="1:2" x14ac:dyDescent="0.25">
      <c r="A5757">
        <v>202</v>
      </c>
      <c r="B5757">
        <v>202</v>
      </c>
    </row>
    <row r="5758" spans="1:2" x14ac:dyDescent="0.25">
      <c r="A5758">
        <v>202</v>
      </c>
      <c r="B5758">
        <v>202</v>
      </c>
    </row>
    <row r="5759" spans="1:2" x14ac:dyDescent="0.25">
      <c r="A5759">
        <v>202</v>
      </c>
      <c r="B5759">
        <v>202</v>
      </c>
    </row>
    <row r="5760" spans="1:2" x14ac:dyDescent="0.25">
      <c r="A5760">
        <v>101</v>
      </c>
      <c r="B5760">
        <v>101</v>
      </c>
    </row>
    <row r="5761" spans="1:2" x14ac:dyDescent="0.25">
      <c r="A5761">
        <v>0</v>
      </c>
      <c r="B5761">
        <v>0</v>
      </c>
    </row>
    <row r="5762" spans="1:2" x14ac:dyDescent="0.25">
      <c r="A5762">
        <v>102</v>
      </c>
      <c r="B5762">
        <v>102</v>
      </c>
    </row>
    <row r="5763" spans="1:2" x14ac:dyDescent="0.25">
      <c r="A5763">
        <v>202</v>
      </c>
      <c r="B5763">
        <v>202</v>
      </c>
    </row>
    <row r="5764" spans="1:2" x14ac:dyDescent="0.25">
      <c r="A5764">
        <v>101</v>
      </c>
      <c r="B5764">
        <v>101</v>
      </c>
    </row>
    <row r="5765" spans="1:2" x14ac:dyDescent="0.25">
      <c r="A5765">
        <v>202</v>
      </c>
      <c r="B5765">
        <v>202</v>
      </c>
    </row>
    <row r="5766" spans="1:2" x14ac:dyDescent="0.25">
      <c r="A5766">
        <v>101</v>
      </c>
      <c r="B5766">
        <v>101</v>
      </c>
    </row>
    <row r="5767" spans="1:2" x14ac:dyDescent="0.25">
      <c r="A5767">
        <v>102</v>
      </c>
      <c r="B5767">
        <v>102</v>
      </c>
    </row>
    <row r="5768" spans="1:2" x14ac:dyDescent="0.25">
      <c r="A5768">
        <v>0</v>
      </c>
      <c r="B5768">
        <v>0</v>
      </c>
    </row>
    <row r="5769" spans="1:2" x14ac:dyDescent="0.25">
      <c r="A5769">
        <v>101</v>
      </c>
      <c r="B5769">
        <v>101</v>
      </c>
    </row>
    <row r="5770" spans="1:2" x14ac:dyDescent="0.25">
      <c r="A5770">
        <v>101</v>
      </c>
      <c r="B5770">
        <v>101</v>
      </c>
    </row>
    <row r="5771" spans="1:2" x14ac:dyDescent="0.25">
      <c r="A5771">
        <v>0</v>
      </c>
      <c r="B5771">
        <v>0</v>
      </c>
    </row>
    <row r="5772" spans="1:2" x14ac:dyDescent="0.25">
      <c r="A5772">
        <v>0</v>
      </c>
      <c r="B5772">
        <v>101</v>
      </c>
    </row>
    <row r="5773" spans="1:2" x14ac:dyDescent="0.25">
      <c r="A5773">
        <v>102</v>
      </c>
      <c r="B5773">
        <v>102</v>
      </c>
    </row>
    <row r="5774" spans="1:2" x14ac:dyDescent="0.25">
      <c r="A5774">
        <v>0</v>
      </c>
      <c r="B5774">
        <v>0</v>
      </c>
    </row>
    <row r="5775" spans="1:2" x14ac:dyDescent="0.25">
      <c r="A5775">
        <v>101</v>
      </c>
      <c r="B5775">
        <v>101</v>
      </c>
    </row>
    <row r="5776" spans="1:2" x14ac:dyDescent="0.25">
      <c r="A5776">
        <v>0</v>
      </c>
      <c r="B5776">
        <v>0</v>
      </c>
    </row>
    <row r="5777" spans="1:2" x14ac:dyDescent="0.25">
      <c r="A5777">
        <v>102</v>
      </c>
      <c r="B5777">
        <v>102</v>
      </c>
    </row>
    <row r="5778" spans="1:2" x14ac:dyDescent="0.25">
      <c r="A5778">
        <v>0</v>
      </c>
      <c r="B5778">
        <v>202</v>
      </c>
    </row>
    <row r="5779" spans="1:2" x14ac:dyDescent="0.25">
      <c r="A5779">
        <v>102</v>
      </c>
      <c r="B5779">
        <v>0</v>
      </c>
    </row>
    <row r="5780" spans="1:2" x14ac:dyDescent="0.25">
      <c r="A5780">
        <v>101</v>
      </c>
      <c r="B5780">
        <v>101</v>
      </c>
    </row>
    <row r="5781" spans="1:2" x14ac:dyDescent="0.25">
      <c r="A5781">
        <v>101</v>
      </c>
      <c r="B5781">
        <v>101</v>
      </c>
    </row>
    <row r="5782" spans="1:2" x14ac:dyDescent="0.25">
      <c r="A5782">
        <v>0</v>
      </c>
      <c r="B5782">
        <v>101</v>
      </c>
    </row>
    <row r="5783" spans="1:2" x14ac:dyDescent="0.25">
      <c r="A5783">
        <v>0</v>
      </c>
      <c r="B5783">
        <v>0</v>
      </c>
    </row>
    <row r="5784" spans="1:2" x14ac:dyDescent="0.25">
      <c r="A5784">
        <v>0</v>
      </c>
      <c r="B5784">
        <v>0</v>
      </c>
    </row>
    <row r="5785" spans="1:2" x14ac:dyDescent="0.25">
      <c r="A5785">
        <v>0</v>
      </c>
      <c r="B5785">
        <v>0</v>
      </c>
    </row>
    <row r="5786" spans="1:2" x14ac:dyDescent="0.25">
      <c r="A5786">
        <v>0</v>
      </c>
      <c r="B5786">
        <v>0</v>
      </c>
    </row>
    <row r="5787" spans="1:2" x14ac:dyDescent="0.25">
      <c r="A5787">
        <v>102</v>
      </c>
      <c r="B5787">
        <v>102</v>
      </c>
    </row>
    <row r="5788" spans="1:2" x14ac:dyDescent="0.25">
      <c r="A5788">
        <v>101</v>
      </c>
      <c r="B5788">
        <v>101</v>
      </c>
    </row>
    <row r="5789" spans="1:2" x14ac:dyDescent="0.25">
      <c r="A5789">
        <v>0</v>
      </c>
      <c r="B5789">
        <v>102</v>
      </c>
    </row>
    <row r="5790" spans="1:2" x14ac:dyDescent="0.25">
      <c r="A5790">
        <v>102</v>
      </c>
      <c r="B5790">
        <v>202</v>
      </c>
    </row>
    <row r="5791" spans="1:2" x14ac:dyDescent="0.25">
      <c r="A5791">
        <v>202</v>
      </c>
      <c r="B5791">
        <v>202</v>
      </c>
    </row>
    <row r="5792" spans="1:2" x14ac:dyDescent="0.25">
      <c r="A5792">
        <v>102</v>
      </c>
      <c r="B5792">
        <v>202</v>
      </c>
    </row>
    <row r="5793" spans="1:2" x14ac:dyDescent="0.25">
      <c r="A5793">
        <v>101</v>
      </c>
      <c r="B5793">
        <v>0</v>
      </c>
    </row>
    <row r="5794" spans="1:2" x14ac:dyDescent="0.25">
      <c r="A5794">
        <v>0</v>
      </c>
      <c r="B5794">
        <v>0</v>
      </c>
    </row>
    <row r="5795" spans="1:2" x14ac:dyDescent="0.25">
      <c r="A5795">
        <v>202</v>
      </c>
      <c r="B5795">
        <v>202</v>
      </c>
    </row>
    <row r="5796" spans="1:2" x14ac:dyDescent="0.25">
      <c r="A5796">
        <v>0</v>
      </c>
      <c r="B5796">
        <v>101</v>
      </c>
    </row>
    <row r="5797" spans="1:2" x14ac:dyDescent="0.25">
      <c r="A5797">
        <v>101</v>
      </c>
      <c r="B5797">
        <v>101</v>
      </c>
    </row>
    <row r="5798" spans="1:2" x14ac:dyDescent="0.25">
      <c r="A5798">
        <v>101</v>
      </c>
      <c r="B5798">
        <v>102</v>
      </c>
    </row>
    <row r="5799" spans="1:2" x14ac:dyDescent="0.25">
      <c r="A5799">
        <v>102</v>
      </c>
      <c r="B5799">
        <v>102</v>
      </c>
    </row>
    <row r="5800" spans="1:2" x14ac:dyDescent="0.25">
      <c r="A5800">
        <v>202</v>
      </c>
      <c r="B5800">
        <v>0</v>
      </c>
    </row>
    <row r="5801" spans="1:2" x14ac:dyDescent="0.25">
      <c r="A5801">
        <v>202</v>
      </c>
      <c r="B5801">
        <v>202</v>
      </c>
    </row>
    <row r="5802" spans="1:2" x14ac:dyDescent="0.25">
      <c r="A5802">
        <v>0</v>
      </c>
      <c r="B5802">
        <v>0</v>
      </c>
    </row>
    <row r="5803" spans="1:2" x14ac:dyDescent="0.25">
      <c r="A5803">
        <v>101</v>
      </c>
      <c r="B5803">
        <v>101</v>
      </c>
    </row>
    <row r="5804" spans="1:2" x14ac:dyDescent="0.25">
      <c r="A5804">
        <v>202</v>
      </c>
      <c r="B5804">
        <v>0</v>
      </c>
    </row>
    <row r="5805" spans="1:2" x14ac:dyDescent="0.25">
      <c r="A5805">
        <v>202</v>
      </c>
      <c r="B5805">
        <v>202</v>
      </c>
    </row>
    <row r="5806" spans="1:2" x14ac:dyDescent="0.25">
      <c r="A5806">
        <v>202</v>
      </c>
      <c r="B5806">
        <v>0</v>
      </c>
    </row>
    <row r="5807" spans="1:2" x14ac:dyDescent="0.25">
      <c r="A5807">
        <v>202</v>
      </c>
      <c r="B5807">
        <v>202</v>
      </c>
    </row>
    <row r="5808" spans="1:2" x14ac:dyDescent="0.25">
      <c r="A5808">
        <v>0</v>
      </c>
      <c r="B5808">
        <v>101</v>
      </c>
    </row>
    <row r="5809" spans="1:2" x14ac:dyDescent="0.25">
      <c r="A5809">
        <v>101</v>
      </c>
      <c r="B5809">
        <v>101</v>
      </c>
    </row>
    <row r="5810" spans="1:2" x14ac:dyDescent="0.25">
      <c r="A5810">
        <v>101</v>
      </c>
      <c r="B5810">
        <v>101</v>
      </c>
    </row>
    <row r="5811" spans="1:2" x14ac:dyDescent="0.25">
      <c r="A5811">
        <v>102</v>
      </c>
      <c r="B5811">
        <v>102</v>
      </c>
    </row>
    <row r="5812" spans="1:2" x14ac:dyDescent="0.25">
      <c r="A5812">
        <v>102</v>
      </c>
      <c r="B5812">
        <v>102</v>
      </c>
    </row>
    <row r="5813" spans="1:2" x14ac:dyDescent="0.25">
      <c r="A5813">
        <v>102</v>
      </c>
      <c r="B5813">
        <v>202</v>
      </c>
    </row>
    <row r="5814" spans="1:2" x14ac:dyDescent="0.25">
      <c r="A5814">
        <v>102</v>
      </c>
      <c r="B5814">
        <v>102</v>
      </c>
    </row>
    <row r="5815" spans="1:2" x14ac:dyDescent="0.25">
      <c r="A5815">
        <v>101</v>
      </c>
      <c r="B5815">
        <v>101</v>
      </c>
    </row>
    <row r="5816" spans="1:2" x14ac:dyDescent="0.25">
      <c r="A5816">
        <v>101</v>
      </c>
      <c r="B5816">
        <v>101</v>
      </c>
    </row>
    <row r="5817" spans="1:2" x14ac:dyDescent="0.25">
      <c r="A5817">
        <v>202</v>
      </c>
      <c r="B5817">
        <v>202</v>
      </c>
    </row>
    <row r="5818" spans="1:2" x14ac:dyDescent="0.25">
      <c r="A5818">
        <v>0</v>
      </c>
      <c r="B5818">
        <v>102</v>
      </c>
    </row>
    <row r="5819" spans="1:2" x14ac:dyDescent="0.25">
      <c r="A5819">
        <v>101</v>
      </c>
      <c r="B5819">
        <v>0</v>
      </c>
    </row>
    <row r="5820" spans="1:2" x14ac:dyDescent="0.25">
      <c r="A5820">
        <v>0</v>
      </c>
      <c r="B5820">
        <v>0</v>
      </c>
    </row>
    <row r="5821" spans="1:2" x14ac:dyDescent="0.25">
      <c r="A5821">
        <v>0</v>
      </c>
      <c r="B5821">
        <v>0</v>
      </c>
    </row>
    <row r="5822" spans="1:2" x14ac:dyDescent="0.25">
      <c r="A5822">
        <v>0</v>
      </c>
      <c r="B5822">
        <v>0</v>
      </c>
    </row>
    <row r="5823" spans="1:2" x14ac:dyDescent="0.25">
      <c r="A5823">
        <v>202</v>
      </c>
      <c r="B5823">
        <v>202</v>
      </c>
    </row>
    <row r="5824" spans="1:2" x14ac:dyDescent="0.25">
      <c r="A5824">
        <v>101</v>
      </c>
      <c r="B5824">
        <v>101</v>
      </c>
    </row>
    <row r="5825" spans="1:2" x14ac:dyDescent="0.25">
      <c r="A5825">
        <v>101</v>
      </c>
      <c r="B5825">
        <v>101</v>
      </c>
    </row>
    <row r="5826" spans="1:2" x14ac:dyDescent="0.25">
      <c r="A5826">
        <v>202</v>
      </c>
      <c r="B5826">
        <v>202</v>
      </c>
    </row>
    <row r="5827" spans="1:2" x14ac:dyDescent="0.25">
      <c r="A5827">
        <v>101</v>
      </c>
      <c r="B5827">
        <v>101</v>
      </c>
    </row>
    <row r="5828" spans="1:2" x14ac:dyDescent="0.25">
      <c r="A5828">
        <v>101</v>
      </c>
      <c r="B5828">
        <v>101</v>
      </c>
    </row>
    <row r="5829" spans="1:2" x14ac:dyDescent="0.25">
      <c r="A5829">
        <v>101</v>
      </c>
      <c r="B5829">
        <v>101</v>
      </c>
    </row>
    <row r="5830" spans="1:2" x14ac:dyDescent="0.25">
      <c r="A5830">
        <v>102</v>
      </c>
      <c r="B5830">
        <v>202</v>
      </c>
    </row>
    <row r="5831" spans="1:2" x14ac:dyDescent="0.25">
      <c r="A5831">
        <v>0</v>
      </c>
      <c r="B5831">
        <v>0</v>
      </c>
    </row>
    <row r="5832" spans="1:2" x14ac:dyDescent="0.25">
      <c r="A5832">
        <v>0</v>
      </c>
      <c r="B5832">
        <v>0</v>
      </c>
    </row>
    <row r="5833" spans="1:2" x14ac:dyDescent="0.25">
      <c r="A5833">
        <v>202</v>
      </c>
      <c r="B5833">
        <v>202</v>
      </c>
    </row>
    <row r="5834" spans="1:2" x14ac:dyDescent="0.25">
      <c r="A5834">
        <v>102</v>
      </c>
      <c r="B5834">
        <v>0</v>
      </c>
    </row>
    <row r="5835" spans="1:2" x14ac:dyDescent="0.25">
      <c r="A5835">
        <v>0</v>
      </c>
      <c r="B5835">
        <v>0</v>
      </c>
    </row>
    <row r="5836" spans="1:2" x14ac:dyDescent="0.25">
      <c r="A5836">
        <v>0</v>
      </c>
      <c r="B5836">
        <v>0</v>
      </c>
    </row>
    <row r="5837" spans="1:2" x14ac:dyDescent="0.25">
      <c r="A5837">
        <v>102</v>
      </c>
      <c r="B5837">
        <v>102</v>
      </c>
    </row>
    <row r="5838" spans="1:2" x14ac:dyDescent="0.25">
      <c r="A5838">
        <v>202</v>
      </c>
      <c r="B5838">
        <v>202</v>
      </c>
    </row>
    <row r="5839" spans="1:2" x14ac:dyDescent="0.25">
      <c r="A5839">
        <v>102</v>
      </c>
      <c r="B5839">
        <v>102</v>
      </c>
    </row>
    <row r="5840" spans="1:2" x14ac:dyDescent="0.25">
      <c r="A5840">
        <v>101</v>
      </c>
      <c r="B5840">
        <v>0</v>
      </c>
    </row>
    <row r="5841" spans="1:2" x14ac:dyDescent="0.25">
      <c r="A5841">
        <v>0</v>
      </c>
      <c r="B5841">
        <v>0</v>
      </c>
    </row>
    <row r="5842" spans="1:2" x14ac:dyDescent="0.25">
      <c r="A5842">
        <v>102</v>
      </c>
      <c r="B5842">
        <v>102</v>
      </c>
    </row>
    <row r="5843" spans="1:2" x14ac:dyDescent="0.25">
      <c r="A5843">
        <v>101</v>
      </c>
      <c r="B5843">
        <v>101</v>
      </c>
    </row>
    <row r="5844" spans="1:2" x14ac:dyDescent="0.25">
      <c r="A5844">
        <v>0</v>
      </c>
      <c r="B5844">
        <v>0</v>
      </c>
    </row>
    <row r="5845" spans="1:2" x14ac:dyDescent="0.25">
      <c r="A5845">
        <v>102</v>
      </c>
      <c r="B5845">
        <v>102</v>
      </c>
    </row>
    <row r="5846" spans="1:2" x14ac:dyDescent="0.25">
      <c r="A5846">
        <v>0</v>
      </c>
      <c r="B5846">
        <v>0</v>
      </c>
    </row>
    <row r="5847" spans="1:2" x14ac:dyDescent="0.25">
      <c r="A5847">
        <v>202</v>
      </c>
      <c r="B5847">
        <v>202</v>
      </c>
    </row>
    <row r="5848" spans="1:2" x14ac:dyDescent="0.25">
      <c r="A5848">
        <v>0</v>
      </c>
      <c r="B5848">
        <v>0</v>
      </c>
    </row>
    <row r="5849" spans="1:2" x14ac:dyDescent="0.25">
      <c r="A5849">
        <v>202</v>
      </c>
      <c r="B5849">
        <v>202</v>
      </c>
    </row>
    <row r="5850" spans="1:2" x14ac:dyDescent="0.25">
      <c r="A5850">
        <v>0</v>
      </c>
      <c r="B5850">
        <v>101</v>
      </c>
    </row>
    <row r="5851" spans="1:2" x14ac:dyDescent="0.25">
      <c r="A5851">
        <v>202</v>
      </c>
      <c r="B5851">
        <v>202</v>
      </c>
    </row>
    <row r="5852" spans="1:2" x14ac:dyDescent="0.25">
      <c r="A5852">
        <v>202</v>
      </c>
      <c r="B5852">
        <v>0</v>
      </c>
    </row>
    <row r="5853" spans="1:2" x14ac:dyDescent="0.25">
      <c r="A5853">
        <v>202</v>
      </c>
      <c r="B5853">
        <v>101</v>
      </c>
    </row>
    <row r="5854" spans="1:2" x14ac:dyDescent="0.25">
      <c r="A5854">
        <v>202</v>
      </c>
      <c r="B5854">
        <v>202</v>
      </c>
    </row>
    <row r="5855" spans="1:2" x14ac:dyDescent="0.25">
      <c r="A5855">
        <v>101</v>
      </c>
      <c r="B5855">
        <v>101</v>
      </c>
    </row>
    <row r="5856" spans="1:2" x14ac:dyDescent="0.25">
      <c r="A5856">
        <v>202</v>
      </c>
      <c r="B5856">
        <v>202</v>
      </c>
    </row>
    <row r="5857" spans="1:2" x14ac:dyDescent="0.25">
      <c r="A5857">
        <v>102</v>
      </c>
      <c r="B5857">
        <v>102</v>
      </c>
    </row>
    <row r="5858" spans="1:2" x14ac:dyDescent="0.25">
      <c r="A5858">
        <v>0</v>
      </c>
      <c r="B5858">
        <v>0</v>
      </c>
    </row>
    <row r="5859" spans="1:2" x14ac:dyDescent="0.25">
      <c r="A5859">
        <v>102</v>
      </c>
      <c r="B5859">
        <v>102</v>
      </c>
    </row>
    <row r="5860" spans="1:2" x14ac:dyDescent="0.25">
      <c r="A5860">
        <v>101</v>
      </c>
      <c r="B5860">
        <v>101</v>
      </c>
    </row>
    <row r="5861" spans="1:2" x14ac:dyDescent="0.25">
      <c r="A5861">
        <v>0</v>
      </c>
      <c r="B5861">
        <v>101</v>
      </c>
    </row>
    <row r="5862" spans="1:2" x14ac:dyDescent="0.25">
      <c r="A5862">
        <v>0</v>
      </c>
      <c r="B5862">
        <v>0</v>
      </c>
    </row>
    <row r="5863" spans="1:2" x14ac:dyDescent="0.25">
      <c r="A5863">
        <v>101</v>
      </c>
      <c r="B5863">
        <v>102</v>
      </c>
    </row>
    <row r="5864" spans="1:2" x14ac:dyDescent="0.25">
      <c r="A5864">
        <v>102</v>
      </c>
      <c r="B5864">
        <v>202</v>
      </c>
    </row>
    <row r="5865" spans="1:2" x14ac:dyDescent="0.25">
      <c r="A5865">
        <v>0</v>
      </c>
      <c r="B5865">
        <v>0</v>
      </c>
    </row>
    <row r="5866" spans="1:2" x14ac:dyDescent="0.25">
      <c r="A5866">
        <v>202</v>
      </c>
      <c r="B5866">
        <v>202</v>
      </c>
    </row>
    <row r="5867" spans="1:2" x14ac:dyDescent="0.25">
      <c r="A5867">
        <v>202</v>
      </c>
      <c r="B5867">
        <v>202</v>
      </c>
    </row>
    <row r="5868" spans="1:2" x14ac:dyDescent="0.25">
      <c r="A5868">
        <v>102</v>
      </c>
      <c r="B5868">
        <v>202</v>
      </c>
    </row>
    <row r="5869" spans="1:2" x14ac:dyDescent="0.25">
      <c r="A5869">
        <v>101</v>
      </c>
      <c r="B5869">
        <v>101</v>
      </c>
    </row>
    <row r="5870" spans="1:2" x14ac:dyDescent="0.25">
      <c r="A5870">
        <v>0</v>
      </c>
      <c r="B5870">
        <v>0</v>
      </c>
    </row>
    <row r="5871" spans="1:2" x14ac:dyDescent="0.25">
      <c r="A5871">
        <v>101</v>
      </c>
      <c r="B5871">
        <v>101</v>
      </c>
    </row>
    <row r="5872" spans="1:2" x14ac:dyDescent="0.25">
      <c r="A5872">
        <v>0</v>
      </c>
      <c r="B5872">
        <v>0</v>
      </c>
    </row>
    <row r="5873" spans="1:2" x14ac:dyDescent="0.25">
      <c r="A5873">
        <v>202</v>
      </c>
      <c r="B5873">
        <v>202</v>
      </c>
    </row>
    <row r="5874" spans="1:2" x14ac:dyDescent="0.25">
      <c r="A5874">
        <v>0</v>
      </c>
      <c r="B5874">
        <v>0</v>
      </c>
    </row>
    <row r="5875" spans="1:2" x14ac:dyDescent="0.25">
      <c r="A5875">
        <v>102</v>
      </c>
      <c r="B5875">
        <v>202</v>
      </c>
    </row>
    <row r="5876" spans="1:2" x14ac:dyDescent="0.25">
      <c r="A5876">
        <v>0</v>
      </c>
      <c r="B5876">
        <v>0</v>
      </c>
    </row>
    <row r="5877" spans="1:2" x14ac:dyDescent="0.25">
      <c r="A5877">
        <v>202</v>
      </c>
      <c r="B5877">
        <v>0</v>
      </c>
    </row>
    <row r="5878" spans="1:2" x14ac:dyDescent="0.25">
      <c r="A5878">
        <v>101</v>
      </c>
      <c r="B5878">
        <v>101</v>
      </c>
    </row>
    <row r="5879" spans="1:2" x14ac:dyDescent="0.25">
      <c r="A5879">
        <v>202</v>
      </c>
      <c r="B5879">
        <v>202</v>
      </c>
    </row>
    <row r="5880" spans="1:2" x14ac:dyDescent="0.25">
      <c r="A5880">
        <v>102</v>
      </c>
      <c r="B5880">
        <v>0</v>
      </c>
    </row>
    <row r="5881" spans="1:2" x14ac:dyDescent="0.25">
      <c r="A5881">
        <v>101</v>
      </c>
      <c r="B5881">
        <v>101</v>
      </c>
    </row>
    <row r="5882" spans="1:2" x14ac:dyDescent="0.25">
      <c r="A5882">
        <v>101</v>
      </c>
      <c r="B5882">
        <v>101</v>
      </c>
    </row>
    <row r="5883" spans="1:2" x14ac:dyDescent="0.25">
      <c r="A5883">
        <v>102</v>
      </c>
      <c r="B5883">
        <v>0</v>
      </c>
    </row>
    <row r="5884" spans="1:2" x14ac:dyDescent="0.25">
      <c r="A5884">
        <v>202</v>
      </c>
      <c r="B5884">
        <v>202</v>
      </c>
    </row>
    <row r="5885" spans="1:2" x14ac:dyDescent="0.25">
      <c r="A5885">
        <v>202</v>
      </c>
      <c r="B5885">
        <v>202</v>
      </c>
    </row>
    <row r="5886" spans="1:2" x14ac:dyDescent="0.25">
      <c r="A5886">
        <v>101</v>
      </c>
      <c r="B5886">
        <v>101</v>
      </c>
    </row>
    <row r="5887" spans="1:2" x14ac:dyDescent="0.25">
      <c r="A5887">
        <v>0</v>
      </c>
      <c r="B5887">
        <v>0</v>
      </c>
    </row>
    <row r="5888" spans="1:2" x14ac:dyDescent="0.25">
      <c r="A5888">
        <v>102</v>
      </c>
      <c r="B5888">
        <v>102</v>
      </c>
    </row>
    <row r="5889" spans="1:2" x14ac:dyDescent="0.25">
      <c r="A5889">
        <v>202</v>
      </c>
      <c r="B5889">
        <v>202</v>
      </c>
    </row>
    <row r="5890" spans="1:2" x14ac:dyDescent="0.25">
      <c r="A5890">
        <v>101</v>
      </c>
      <c r="B5890">
        <v>101</v>
      </c>
    </row>
    <row r="5891" spans="1:2" x14ac:dyDescent="0.25">
      <c r="A5891">
        <v>101</v>
      </c>
      <c r="B5891">
        <v>101</v>
      </c>
    </row>
    <row r="5892" spans="1:2" x14ac:dyDescent="0.25">
      <c r="A5892">
        <v>101</v>
      </c>
      <c r="B5892">
        <v>0</v>
      </c>
    </row>
    <row r="5893" spans="1:2" x14ac:dyDescent="0.25">
      <c r="A5893">
        <v>202</v>
      </c>
      <c r="B5893">
        <v>202</v>
      </c>
    </row>
    <row r="5894" spans="1:2" x14ac:dyDescent="0.25">
      <c r="A5894">
        <v>0</v>
      </c>
      <c r="B5894">
        <v>0</v>
      </c>
    </row>
    <row r="5895" spans="1:2" x14ac:dyDescent="0.25">
      <c r="A5895">
        <v>102</v>
      </c>
      <c r="B5895">
        <v>101</v>
      </c>
    </row>
    <row r="5896" spans="1:2" x14ac:dyDescent="0.25">
      <c r="A5896">
        <v>101</v>
      </c>
      <c r="B5896">
        <v>101</v>
      </c>
    </row>
    <row r="5897" spans="1:2" x14ac:dyDescent="0.25">
      <c r="A5897">
        <v>0</v>
      </c>
      <c r="B5897">
        <v>0</v>
      </c>
    </row>
    <row r="5898" spans="1:2" x14ac:dyDescent="0.25">
      <c r="A5898">
        <v>0</v>
      </c>
      <c r="B5898">
        <v>0</v>
      </c>
    </row>
    <row r="5899" spans="1:2" x14ac:dyDescent="0.25">
      <c r="A5899">
        <v>101</v>
      </c>
      <c r="B5899">
        <v>101</v>
      </c>
    </row>
    <row r="5900" spans="1:2" x14ac:dyDescent="0.25">
      <c r="A5900">
        <v>0</v>
      </c>
      <c r="B5900">
        <v>0</v>
      </c>
    </row>
    <row r="5901" spans="1:2" x14ac:dyDescent="0.25">
      <c r="A5901">
        <v>202</v>
      </c>
      <c r="B5901">
        <v>202</v>
      </c>
    </row>
    <row r="5902" spans="1:2" x14ac:dyDescent="0.25">
      <c r="A5902">
        <v>102</v>
      </c>
      <c r="B5902">
        <v>102</v>
      </c>
    </row>
    <row r="5903" spans="1:2" x14ac:dyDescent="0.25">
      <c r="A5903">
        <v>101</v>
      </c>
      <c r="B5903">
        <v>0</v>
      </c>
    </row>
    <row r="5904" spans="1:2" x14ac:dyDescent="0.25">
      <c r="A5904">
        <v>0</v>
      </c>
      <c r="B5904">
        <v>0</v>
      </c>
    </row>
    <row r="5905" spans="1:2" x14ac:dyDescent="0.25">
      <c r="A5905">
        <v>202</v>
      </c>
      <c r="B5905">
        <v>202</v>
      </c>
    </row>
    <row r="5906" spans="1:2" x14ac:dyDescent="0.25">
      <c r="A5906">
        <v>101</v>
      </c>
      <c r="B5906">
        <v>101</v>
      </c>
    </row>
    <row r="5907" spans="1:2" x14ac:dyDescent="0.25">
      <c r="A5907">
        <v>101</v>
      </c>
      <c r="B5907">
        <v>101</v>
      </c>
    </row>
    <row r="5908" spans="1:2" x14ac:dyDescent="0.25">
      <c r="A5908">
        <v>0</v>
      </c>
      <c r="B5908">
        <v>101</v>
      </c>
    </row>
    <row r="5909" spans="1:2" x14ac:dyDescent="0.25">
      <c r="A5909">
        <v>0</v>
      </c>
      <c r="B5909">
        <v>0</v>
      </c>
    </row>
    <row r="5910" spans="1:2" x14ac:dyDescent="0.25">
      <c r="A5910">
        <v>202</v>
      </c>
      <c r="B5910">
        <v>202</v>
      </c>
    </row>
    <row r="5911" spans="1:2" x14ac:dyDescent="0.25">
      <c r="A5911">
        <v>0</v>
      </c>
      <c r="B5911">
        <v>101</v>
      </c>
    </row>
    <row r="5912" spans="1:2" x14ac:dyDescent="0.25">
      <c r="A5912">
        <v>101</v>
      </c>
      <c r="B5912">
        <v>101</v>
      </c>
    </row>
    <row r="5913" spans="1:2" x14ac:dyDescent="0.25">
      <c r="A5913">
        <v>0</v>
      </c>
      <c r="B5913">
        <v>0</v>
      </c>
    </row>
    <row r="5914" spans="1:2" x14ac:dyDescent="0.25">
      <c r="A5914">
        <v>101</v>
      </c>
      <c r="B5914">
        <v>101</v>
      </c>
    </row>
    <row r="5915" spans="1:2" x14ac:dyDescent="0.25">
      <c r="A5915">
        <v>101</v>
      </c>
      <c r="B5915">
        <v>101</v>
      </c>
    </row>
    <row r="5916" spans="1:2" x14ac:dyDescent="0.25">
      <c r="A5916">
        <v>202</v>
      </c>
      <c r="B5916">
        <v>202</v>
      </c>
    </row>
    <row r="5917" spans="1:2" x14ac:dyDescent="0.25">
      <c r="A5917">
        <v>102</v>
      </c>
      <c r="B5917">
        <v>102</v>
      </c>
    </row>
    <row r="5918" spans="1:2" x14ac:dyDescent="0.25">
      <c r="A5918">
        <v>202</v>
      </c>
      <c r="B5918">
        <v>101</v>
      </c>
    </row>
    <row r="5919" spans="1:2" x14ac:dyDescent="0.25">
      <c r="A5919">
        <v>202</v>
      </c>
      <c r="B5919">
        <v>202</v>
      </c>
    </row>
    <row r="5920" spans="1:2" x14ac:dyDescent="0.25">
      <c r="A5920">
        <v>0</v>
      </c>
      <c r="B5920">
        <v>202</v>
      </c>
    </row>
    <row r="5921" spans="1:2" x14ac:dyDescent="0.25">
      <c r="A5921">
        <v>202</v>
      </c>
      <c r="B5921">
        <v>202</v>
      </c>
    </row>
    <row r="5922" spans="1:2" x14ac:dyDescent="0.25">
      <c r="A5922">
        <v>101</v>
      </c>
      <c r="B5922">
        <v>101</v>
      </c>
    </row>
    <row r="5923" spans="1:2" x14ac:dyDescent="0.25">
      <c r="A5923">
        <v>0</v>
      </c>
      <c r="B5923">
        <v>102</v>
      </c>
    </row>
    <row r="5924" spans="1:2" x14ac:dyDescent="0.25">
      <c r="A5924">
        <v>202</v>
      </c>
      <c r="B5924">
        <v>202</v>
      </c>
    </row>
    <row r="5925" spans="1:2" x14ac:dyDescent="0.25">
      <c r="A5925">
        <v>101</v>
      </c>
      <c r="B5925">
        <v>101</v>
      </c>
    </row>
    <row r="5926" spans="1:2" x14ac:dyDescent="0.25">
      <c r="A5926">
        <v>202</v>
      </c>
      <c r="B5926">
        <v>0</v>
      </c>
    </row>
    <row r="5927" spans="1:2" x14ac:dyDescent="0.25">
      <c r="A5927">
        <v>101</v>
      </c>
      <c r="B5927">
        <v>101</v>
      </c>
    </row>
    <row r="5928" spans="1:2" x14ac:dyDescent="0.25">
      <c r="A5928">
        <v>202</v>
      </c>
      <c r="B5928">
        <v>202</v>
      </c>
    </row>
    <row r="5929" spans="1:2" x14ac:dyDescent="0.25">
      <c r="A5929">
        <v>101</v>
      </c>
      <c r="B5929">
        <v>101</v>
      </c>
    </row>
    <row r="5930" spans="1:2" x14ac:dyDescent="0.25">
      <c r="A5930">
        <v>0</v>
      </c>
      <c r="B5930">
        <v>0</v>
      </c>
    </row>
    <row r="5931" spans="1:2" x14ac:dyDescent="0.25">
      <c r="A5931">
        <v>101</v>
      </c>
      <c r="B5931">
        <v>101</v>
      </c>
    </row>
    <row r="5932" spans="1:2" x14ac:dyDescent="0.25">
      <c r="A5932">
        <v>101</v>
      </c>
      <c r="B5932">
        <v>202</v>
      </c>
    </row>
    <row r="5933" spans="1:2" x14ac:dyDescent="0.25">
      <c r="A5933">
        <v>202</v>
      </c>
      <c r="B5933">
        <v>101</v>
      </c>
    </row>
    <row r="5934" spans="1:2" x14ac:dyDescent="0.25">
      <c r="A5934">
        <v>0</v>
      </c>
      <c r="B5934">
        <v>0</v>
      </c>
    </row>
    <row r="5935" spans="1:2" x14ac:dyDescent="0.25">
      <c r="A5935">
        <v>0</v>
      </c>
      <c r="B5935">
        <v>0</v>
      </c>
    </row>
    <row r="5936" spans="1:2" x14ac:dyDescent="0.25">
      <c r="A5936">
        <v>202</v>
      </c>
      <c r="B5936">
        <v>202</v>
      </c>
    </row>
    <row r="5937" spans="1:2" x14ac:dyDescent="0.25">
      <c r="A5937">
        <v>101</v>
      </c>
      <c r="B5937">
        <v>101</v>
      </c>
    </row>
    <row r="5938" spans="1:2" x14ac:dyDescent="0.25">
      <c r="A5938">
        <v>101</v>
      </c>
      <c r="B5938">
        <v>202</v>
      </c>
    </row>
    <row r="5939" spans="1:2" x14ac:dyDescent="0.25">
      <c r="A5939">
        <v>102</v>
      </c>
      <c r="B5939">
        <v>101</v>
      </c>
    </row>
    <row r="5940" spans="1:2" x14ac:dyDescent="0.25">
      <c r="A5940">
        <v>0</v>
      </c>
      <c r="B5940">
        <v>0</v>
      </c>
    </row>
    <row r="5941" spans="1:2" x14ac:dyDescent="0.25">
      <c r="A5941">
        <v>101</v>
      </c>
      <c r="B5941">
        <v>101</v>
      </c>
    </row>
    <row r="5942" spans="1:2" x14ac:dyDescent="0.25">
      <c r="A5942">
        <v>101</v>
      </c>
      <c r="B5942">
        <v>101</v>
      </c>
    </row>
    <row r="5943" spans="1:2" x14ac:dyDescent="0.25">
      <c r="A5943">
        <v>102</v>
      </c>
      <c r="B5943">
        <v>102</v>
      </c>
    </row>
    <row r="5944" spans="1:2" x14ac:dyDescent="0.25">
      <c r="A5944">
        <v>101</v>
      </c>
      <c r="B5944">
        <v>101</v>
      </c>
    </row>
    <row r="5945" spans="1:2" x14ac:dyDescent="0.25">
      <c r="A5945">
        <v>101</v>
      </c>
      <c r="B5945">
        <v>101</v>
      </c>
    </row>
    <row r="5946" spans="1:2" x14ac:dyDescent="0.25">
      <c r="A5946">
        <v>202</v>
      </c>
      <c r="B5946">
        <v>0</v>
      </c>
    </row>
    <row r="5947" spans="1:2" x14ac:dyDescent="0.25">
      <c r="A5947">
        <v>202</v>
      </c>
      <c r="B5947">
        <v>202</v>
      </c>
    </row>
    <row r="5948" spans="1:2" x14ac:dyDescent="0.25">
      <c r="A5948">
        <v>101</v>
      </c>
      <c r="B5948">
        <v>101</v>
      </c>
    </row>
    <row r="5949" spans="1:2" x14ac:dyDescent="0.25">
      <c r="A5949">
        <v>0</v>
      </c>
      <c r="B5949">
        <v>102</v>
      </c>
    </row>
    <row r="5950" spans="1:2" x14ac:dyDescent="0.25">
      <c r="A5950">
        <v>0</v>
      </c>
      <c r="B5950">
        <v>0</v>
      </c>
    </row>
    <row r="5951" spans="1:2" x14ac:dyDescent="0.25">
      <c r="A5951">
        <v>0</v>
      </c>
      <c r="B5951">
        <v>101</v>
      </c>
    </row>
    <row r="5952" spans="1:2" x14ac:dyDescent="0.25">
      <c r="A5952">
        <v>102</v>
      </c>
      <c r="B5952">
        <v>102</v>
      </c>
    </row>
    <row r="5953" spans="1:2" x14ac:dyDescent="0.25">
      <c r="A5953">
        <v>202</v>
      </c>
      <c r="B5953">
        <v>202</v>
      </c>
    </row>
    <row r="5954" spans="1:2" x14ac:dyDescent="0.25">
      <c r="A5954">
        <v>101</v>
      </c>
      <c r="B5954">
        <v>101</v>
      </c>
    </row>
    <row r="5955" spans="1:2" x14ac:dyDescent="0.25">
      <c r="A5955">
        <v>101</v>
      </c>
      <c r="B5955">
        <v>101</v>
      </c>
    </row>
    <row r="5956" spans="1:2" x14ac:dyDescent="0.25">
      <c r="A5956">
        <v>202</v>
      </c>
      <c r="B5956">
        <v>202</v>
      </c>
    </row>
    <row r="5957" spans="1:2" x14ac:dyDescent="0.25">
      <c r="A5957">
        <v>0</v>
      </c>
      <c r="B5957">
        <v>0</v>
      </c>
    </row>
    <row r="5958" spans="1:2" x14ac:dyDescent="0.25">
      <c r="A5958">
        <v>202</v>
      </c>
      <c r="B5958">
        <v>202</v>
      </c>
    </row>
    <row r="5959" spans="1:2" x14ac:dyDescent="0.25">
      <c r="A5959">
        <v>102</v>
      </c>
      <c r="B5959">
        <v>102</v>
      </c>
    </row>
    <row r="5960" spans="1:2" x14ac:dyDescent="0.25">
      <c r="A5960">
        <v>102</v>
      </c>
      <c r="B5960">
        <v>102</v>
      </c>
    </row>
    <row r="5961" spans="1:2" x14ac:dyDescent="0.25">
      <c r="A5961">
        <v>0</v>
      </c>
      <c r="B5961">
        <v>0</v>
      </c>
    </row>
    <row r="5962" spans="1:2" x14ac:dyDescent="0.25">
      <c r="A5962">
        <v>0</v>
      </c>
      <c r="B5962">
        <v>202</v>
      </c>
    </row>
    <row r="5963" spans="1:2" x14ac:dyDescent="0.25">
      <c r="A5963">
        <v>101</v>
      </c>
      <c r="B5963">
        <v>101</v>
      </c>
    </row>
    <row r="5964" spans="1:2" x14ac:dyDescent="0.25">
      <c r="A5964">
        <v>101</v>
      </c>
      <c r="B5964">
        <v>101</v>
      </c>
    </row>
    <row r="5965" spans="1:2" x14ac:dyDescent="0.25">
      <c r="A5965">
        <v>101</v>
      </c>
      <c r="B5965">
        <v>101</v>
      </c>
    </row>
    <row r="5966" spans="1:2" x14ac:dyDescent="0.25">
      <c r="A5966">
        <v>202</v>
      </c>
      <c r="B5966">
        <v>202</v>
      </c>
    </row>
    <row r="5967" spans="1:2" x14ac:dyDescent="0.25">
      <c r="A5967">
        <v>0</v>
      </c>
      <c r="B5967">
        <v>0</v>
      </c>
    </row>
    <row r="5968" spans="1:2" x14ac:dyDescent="0.25">
      <c r="A5968">
        <v>202</v>
      </c>
      <c r="B5968">
        <v>202</v>
      </c>
    </row>
    <row r="5969" spans="1:2" x14ac:dyDescent="0.25">
      <c r="A5969">
        <v>0</v>
      </c>
      <c r="B5969">
        <v>0</v>
      </c>
    </row>
    <row r="5970" spans="1:2" x14ac:dyDescent="0.25">
      <c r="A5970">
        <v>101</v>
      </c>
      <c r="B5970">
        <v>101</v>
      </c>
    </row>
    <row r="5971" spans="1:2" x14ac:dyDescent="0.25">
      <c r="A5971">
        <v>102</v>
      </c>
      <c r="B5971">
        <v>102</v>
      </c>
    </row>
    <row r="5972" spans="1:2" x14ac:dyDescent="0.25">
      <c r="A5972">
        <v>202</v>
      </c>
      <c r="B5972">
        <v>202</v>
      </c>
    </row>
    <row r="5973" spans="1:2" x14ac:dyDescent="0.25">
      <c r="A5973">
        <v>101</v>
      </c>
      <c r="B5973">
        <v>101</v>
      </c>
    </row>
    <row r="5974" spans="1:2" x14ac:dyDescent="0.25">
      <c r="A5974">
        <v>202</v>
      </c>
      <c r="B5974">
        <v>202</v>
      </c>
    </row>
    <row r="5975" spans="1:2" x14ac:dyDescent="0.25">
      <c r="A5975">
        <v>102</v>
      </c>
      <c r="B5975">
        <v>102</v>
      </c>
    </row>
    <row r="5976" spans="1:2" x14ac:dyDescent="0.25">
      <c r="A5976">
        <v>102</v>
      </c>
      <c r="B5976">
        <v>101</v>
      </c>
    </row>
    <row r="5977" spans="1:2" x14ac:dyDescent="0.25">
      <c r="A5977">
        <v>202</v>
      </c>
      <c r="B5977">
        <v>101</v>
      </c>
    </row>
    <row r="5978" spans="1:2" x14ac:dyDescent="0.25">
      <c r="A5978">
        <v>102</v>
      </c>
      <c r="B5978">
        <v>102</v>
      </c>
    </row>
    <row r="5979" spans="1:2" x14ac:dyDescent="0.25">
      <c r="A5979">
        <v>102</v>
      </c>
      <c r="B5979">
        <v>102</v>
      </c>
    </row>
    <row r="5980" spans="1:2" x14ac:dyDescent="0.25">
      <c r="A5980">
        <v>101</v>
      </c>
      <c r="B5980">
        <v>0</v>
      </c>
    </row>
    <row r="5981" spans="1:2" x14ac:dyDescent="0.25">
      <c r="A5981">
        <v>202</v>
      </c>
      <c r="B5981">
        <v>202</v>
      </c>
    </row>
    <row r="5982" spans="1:2" x14ac:dyDescent="0.25">
      <c r="A5982">
        <v>0</v>
      </c>
      <c r="B5982">
        <v>0</v>
      </c>
    </row>
    <row r="5983" spans="1:2" x14ac:dyDescent="0.25">
      <c r="A5983">
        <v>101</v>
      </c>
      <c r="B5983">
        <v>101</v>
      </c>
    </row>
    <row r="5984" spans="1:2" x14ac:dyDescent="0.25">
      <c r="A5984">
        <v>0</v>
      </c>
      <c r="B5984">
        <v>0</v>
      </c>
    </row>
    <row r="5985" spans="1:2" x14ac:dyDescent="0.25">
      <c r="A5985">
        <v>0</v>
      </c>
      <c r="B5985">
        <v>0</v>
      </c>
    </row>
    <row r="5986" spans="1:2" x14ac:dyDescent="0.25">
      <c r="A5986">
        <v>202</v>
      </c>
      <c r="B5986">
        <v>202</v>
      </c>
    </row>
    <row r="5987" spans="1:2" x14ac:dyDescent="0.25">
      <c r="A5987">
        <v>102</v>
      </c>
      <c r="B5987">
        <v>102</v>
      </c>
    </row>
    <row r="5988" spans="1:2" x14ac:dyDescent="0.25">
      <c r="A5988">
        <v>202</v>
      </c>
      <c r="B5988">
        <v>202</v>
      </c>
    </row>
    <row r="5989" spans="1:2" x14ac:dyDescent="0.25">
      <c r="A5989">
        <v>202</v>
      </c>
      <c r="B5989">
        <v>202</v>
      </c>
    </row>
    <row r="5990" spans="1:2" x14ac:dyDescent="0.25">
      <c r="A5990">
        <v>101</v>
      </c>
      <c r="B5990">
        <v>101</v>
      </c>
    </row>
    <row r="5991" spans="1:2" x14ac:dyDescent="0.25">
      <c r="A5991">
        <v>101</v>
      </c>
      <c r="B5991">
        <v>101</v>
      </c>
    </row>
    <row r="5992" spans="1:2" x14ac:dyDescent="0.25">
      <c r="A5992">
        <v>102</v>
      </c>
      <c r="B5992">
        <v>102</v>
      </c>
    </row>
    <row r="5993" spans="1:2" x14ac:dyDescent="0.25">
      <c r="A5993">
        <v>202</v>
      </c>
      <c r="B5993">
        <v>202</v>
      </c>
    </row>
    <row r="5994" spans="1:2" x14ac:dyDescent="0.25">
      <c r="A5994">
        <v>101</v>
      </c>
      <c r="B5994">
        <v>101</v>
      </c>
    </row>
    <row r="5995" spans="1:2" x14ac:dyDescent="0.25">
      <c r="A5995">
        <v>0</v>
      </c>
      <c r="B5995">
        <v>0</v>
      </c>
    </row>
    <row r="5996" spans="1:2" x14ac:dyDescent="0.25">
      <c r="A5996">
        <v>0</v>
      </c>
      <c r="B5996">
        <v>0</v>
      </c>
    </row>
    <row r="5997" spans="1:2" x14ac:dyDescent="0.25">
      <c r="A5997">
        <v>101</v>
      </c>
      <c r="B5997">
        <v>101</v>
      </c>
    </row>
    <row r="5998" spans="1:2" x14ac:dyDescent="0.25">
      <c r="A5998">
        <v>101</v>
      </c>
      <c r="B5998">
        <v>101</v>
      </c>
    </row>
    <row r="5999" spans="1:2" x14ac:dyDescent="0.25">
      <c r="A5999">
        <v>101</v>
      </c>
      <c r="B5999">
        <v>101</v>
      </c>
    </row>
    <row r="6000" spans="1:2" x14ac:dyDescent="0.25">
      <c r="A6000">
        <v>101</v>
      </c>
      <c r="B6000">
        <v>101</v>
      </c>
    </row>
    <row r="6001" spans="1:2" x14ac:dyDescent="0.25">
      <c r="A6001">
        <v>101</v>
      </c>
      <c r="B6001">
        <v>101</v>
      </c>
    </row>
    <row r="6002" spans="1:2" x14ac:dyDescent="0.25">
      <c r="A6002">
        <v>102</v>
      </c>
      <c r="B6002">
        <v>102</v>
      </c>
    </row>
    <row r="6003" spans="1:2" x14ac:dyDescent="0.25">
      <c r="A6003">
        <v>202</v>
      </c>
      <c r="B6003">
        <v>202</v>
      </c>
    </row>
    <row r="6004" spans="1:2" x14ac:dyDescent="0.25">
      <c r="A6004">
        <v>202</v>
      </c>
      <c r="B6004">
        <v>202</v>
      </c>
    </row>
    <row r="6005" spans="1:2" x14ac:dyDescent="0.25">
      <c r="A6005">
        <v>102</v>
      </c>
      <c r="B6005">
        <v>102</v>
      </c>
    </row>
    <row r="6006" spans="1:2" x14ac:dyDescent="0.25">
      <c r="A6006">
        <v>202</v>
      </c>
      <c r="B6006">
        <v>202</v>
      </c>
    </row>
    <row r="6007" spans="1:2" x14ac:dyDescent="0.25">
      <c r="A6007">
        <v>202</v>
      </c>
      <c r="B6007">
        <v>202</v>
      </c>
    </row>
    <row r="6008" spans="1:2" x14ac:dyDescent="0.25">
      <c r="A6008">
        <v>0</v>
      </c>
      <c r="B6008">
        <v>0</v>
      </c>
    </row>
    <row r="6009" spans="1:2" x14ac:dyDescent="0.25">
      <c r="A6009">
        <v>202</v>
      </c>
      <c r="B6009">
        <v>202</v>
      </c>
    </row>
    <row r="6010" spans="1:2" x14ac:dyDescent="0.25">
      <c r="A6010">
        <v>202</v>
      </c>
      <c r="B6010">
        <v>202</v>
      </c>
    </row>
    <row r="6011" spans="1:2" x14ac:dyDescent="0.25">
      <c r="A6011">
        <v>0</v>
      </c>
      <c r="B6011">
        <v>202</v>
      </c>
    </row>
    <row r="6012" spans="1:2" x14ac:dyDescent="0.25">
      <c r="A6012">
        <v>101</v>
      </c>
      <c r="B6012">
        <v>101</v>
      </c>
    </row>
    <row r="6013" spans="1:2" x14ac:dyDescent="0.25">
      <c r="A6013">
        <v>101</v>
      </c>
      <c r="B6013">
        <v>101</v>
      </c>
    </row>
    <row r="6014" spans="1:2" x14ac:dyDescent="0.25">
      <c r="A6014">
        <v>202</v>
      </c>
      <c r="B6014">
        <v>202</v>
      </c>
    </row>
    <row r="6015" spans="1:2" x14ac:dyDescent="0.25">
      <c r="A6015">
        <v>202</v>
      </c>
      <c r="B6015">
        <v>202</v>
      </c>
    </row>
    <row r="6016" spans="1:2" x14ac:dyDescent="0.25">
      <c r="A6016">
        <v>202</v>
      </c>
      <c r="B6016">
        <v>202</v>
      </c>
    </row>
    <row r="6017" spans="1:2" x14ac:dyDescent="0.25">
      <c r="A6017">
        <v>202</v>
      </c>
      <c r="B6017">
        <v>202</v>
      </c>
    </row>
    <row r="6018" spans="1:2" x14ac:dyDescent="0.25">
      <c r="A6018">
        <v>202</v>
      </c>
      <c r="B6018">
        <v>202</v>
      </c>
    </row>
    <row r="6019" spans="1:2" x14ac:dyDescent="0.25">
      <c r="A6019">
        <v>202</v>
      </c>
      <c r="B6019">
        <v>202</v>
      </c>
    </row>
    <row r="6020" spans="1:2" x14ac:dyDescent="0.25">
      <c r="A6020">
        <v>202</v>
      </c>
      <c r="B6020">
        <v>202</v>
      </c>
    </row>
    <row r="6021" spans="1:2" x14ac:dyDescent="0.25">
      <c r="A6021">
        <v>101</v>
      </c>
      <c r="B6021">
        <v>101</v>
      </c>
    </row>
    <row r="6022" spans="1:2" x14ac:dyDescent="0.25">
      <c r="A6022">
        <v>202</v>
      </c>
      <c r="B6022">
        <v>202</v>
      </c>
    </row>
    <row r="6023" spans="1:2" x14ac:dyDescent="0.25">
      <c r="A6023">
        <v>102</v>
      </c>
      <c r="B6023">
        <v>102</v>
      </c>
    </row>
    <row r="6024" spans="1:2" x14ac:dyDescent="0.25">
      <c r="A6024">
        <v>101</v>
      </c>
      <c r="B6024">
        <v>101</v>
      </c>
    </row>
    <row r="6025" spans="1:2" x14ac:dyDescent="0.25">
      <c r="A6025">
        <v>202</v>
      </c>
      <c r="B6025">
        <v>202</v>
      </c>
    </row>
    <row r="6026" spans="1:2" x14ac:dyDescent="0.25">
      <c r="A6026">
        <v>102</v>
      </c>
      <c r="B6026">
        <v>202</v>
      </c>
    </row>
    <row r="6027" spans="1:2" x14ac:dyDescent="0.25">
      <c r="A6027">
        <v>102</v>
      </c>
      <c r="B6027">
        <v>102</v>
      </c>
    </row>
    <row r="6028" spans="1:2" x14ac:dyDescent="0.25">
      <c r="A6028">
        <v>0</v>
      </c>
      <c r="B6028">
        <v>202</v>
      </c>
    </row>
    <row r="6029" spans="1:2" x14ac:dyDescent="0.25">
      <c r="A6029">
        <v>102</v>
      </c>
      <c r="B6029">
        <v>102</v>
      </c>
    </row>
    <row r="6030" spans="1:2" x14ac:dyDescent="0.25">
      <c r="A6030">
        <v>202</v>
      </c>
      <c r="B6030">
        <v>202</v>
      </c>
    </row>
    <row r="6031" spans="1:2" x14ac:dyDescent="0.25">
      <c r="A6031">
        <v>101</v>
      </c>
      <c r="B6031">
        <v>0</v>
      </c>
    </row>
    <row r="6032" spans="1:2" x14ac:dyDescent="0.25">
      <c r="A6032">
        <v>202</v>
      </c>
      <c r="B6032">
        <v>202</v>
      </c>
    </row>
    <row r="6033" spans="1:2" x14ac:dyDescent="0.25">
      <c r="A6033">
        <v>0</v>
      </c>
      <c r="B6033">
        <v>0</v>
      </c>
    </row>
    <row r="6034" spans="1:2" x14ac:dyDescent="0.25">
      <c r="A6034">
        <v>0</v>
      </c>
      <c r="B6034">
        <v>101</v>
      </c>
    </row>
    <row r="6035" spans="1:2" x14ac:dyDescent="0.25">
      <c r="A6035">
        <v>202</v>
      </c>
      <c r="B6035">
        <v>202</v>
      </c>
    </row>
    <row r="6036" spans="1:2" x14ac:dyDescent="0.25">
      <c r="A6036">
        <v>202</v>
      </c>
      <c r="B6036">
        <v>202</v>
      </c>
    </row>
    <row r="6037" spans="1:2" x14ac:dyDescent="0.25">
      <c r="A6037">
        <v>101</v>
      </c>
      <c r="B6037">
        <v>101</v>
      </c>
    </row>
    <row r="6038" spans="1:2" x14ac:dyDescent="0.25">
      <c r="A6038">
        <v>202</v>
      </c>
      <c r="B6038">
        <v>202</v>
      </c>
    </row>
    <row r="6039" spans="1:2" x14ac:dyDescent="0.25">
      <c r="A6039">
        <v>0</v>
      </c>
      <c r="B6039">
        <v>0</v>
      </c>
    </row>
    <row r="6040" spans="1:2" x14ac:dyDescent="0.25">
      <c r="A6040">
        <v>101</v>
      </c>
      <c r="B6040">
        <v>0</v>
      </c>
    </row>
    <row r="6041" spans="1:2" x14ac:dyDescent="0.25">
      <c r="A6041">
        <v>101</v>
      </c>
      <c r="B6041">
        <v>101</v>
      </c>
    </row>
    <row r="6042" spans="1:2" x14ac:dyDescent="0.25">
      <c r="A6042">
        <v>202</v>
      </c>
      <c r="B6042">
        <v>202</v>
      </c>
    </row>
    <row r="6043" spans="1:2" x14ac:dyDescent="0.25">
      <c r="A6043">
        <v>101</v>
      </c>
      <c r="B6043">
        <v>101</v>
      </c>
    </row>
    <row r="6044" spans="1:2" x14ac:dyDescent="0.25">
      <c r="A6044">
        <v>101</v>
      </c>
      <c r="B6044">
        <v>101</v>
      </c>
    </row>
    <row r="6045" spans="1:2" x14ac:dyDescent="0.25">
      <c r="A6045">
        <v>101</v>
      </c>
      <c r="B6045">
        <v>0</v>
      </c>
    </row>
    <row r="6046" spans="1:2" x14ac:dyDescent="0.25">
      <c r="A6046">
        <v>101</v>
      </c>
      <c r="B6046">
        <v>101</v>
      </c>
    </row>
    <row r="6047" spans="1:2" x14ac:dyDescent="0.25">
      <c r="A6047">
        <v>101</v>
      </c>
      <c r="B6047">
        <v>101</v>
      </c>
    </row>
    <row r="6048" spans="1:2" x14ac:dyDescent="0.25">
      <c r="A6048">
        <v>101</v>
      </c>
      <c r="B6048">
        <v>101</v>
      </c>
    </row>
    <row r="6049" spans="1:2" x14ac:dyDescent="0.25">
      <c r="A6049">
        <v>0</v>
      </c>
      <c r="B6049">
        <v>0</v>
      </c>
    </row>
    <row r="6050" spans="1:2" x14ac:dyDescent="0.25">
      <c r="A6050">
        <v>101</v>
      </c>
      <c r="B6050">
        <v>101</v>
      </c>
    </row>
    <row r="6051" spans="1:2" x14ac:dyDescent="0.25">
      <c r="A6051">
        <v>102</v>
      </c>
      <c r="B6051">
        <v>101</v>
      </c>
    </row>
    <row r="6052" spans="1:2" x14ac:dyDescent="0.25">
      <c r="A6052">
        <v>101</v>
      </c>
      <c r="B6052">
        <v>101</v>
      </c>
    </row>
    <row r="6053" spans="1:2" x14ac:dyDescent="0.25">
      <c r="A6053">
        <v>101</v>
      </c>
      <c r="B6053">
        <v>101</v>
      </c>
    </row>
    <row r="6054" spans="1:2" x14ac:dyDescent="0.25">
      <c r="A6054">
        <v>0</v>
      </c>
      <c r="B6054">
        <v>0</v>
      </c>
    </row>
    <row r="6055" spans="1:2" x14ac:dyDescent="0.25">
      <c r="A6055">
        <v>101</v>
      </c>
      <c r="B6055">
        <v>101</v>
      </c>
    </row>
    <row r="6056" spans="1:2" x14ac:dyDescent="0.25">
      <c r="A6056">
        <v>102</v>
      </c>
      <c r="B6056">
        <v>102</v>
      </c>
    </row>
    <row r="6057" spans="1:2" x14ac:dyDescent="0.25">
      <c r="A6057">
        <v>202</v>
      </c>
      <c r="B6057">
        <v>202</v>
      </c>
    </row>
    <row r="6058" spans="1:2" x14ac:dyDescent="0.25">
      <c r="A6058">
        <v>0</v>
      </c>
      <c r="B6058">
        <v>101</v>
      </c>
    </row>
    <row r="6059" spans="1:2" x14ac:dyDescent="0.25">
      <c r="A6059">
        <v>0</v>
      </c>
      <c r="B6059">
        <v>0</v>
      </c>
    </row>
    <row r="6060" spans="1:2" x14ac:dyDescent="0.25">
      <c r="A6060">
        <v>101</v>
      </c>
      <c r="B6060">
        <v>0</v>
      </c>
    </row>
    <row r="6061" spans="1:2" x14ac:dyDescent="0.25">
      <c r="A6061">
        <v>202</v>
      </c>
      <c r="B6061">
        <v>202</v>
      </c>
    </row>
    <row r="6062" spans="1:2" x14ac:dyDescent="0.25">
      <c r="A6062">
        <v>102</v>
      </c>
      <c r="B6062">
        <v>102</v>
      </c>
    </row>
    <row r="6063" spans="1:2" x14ac:dyDescent="0.25">
      <c r="A6063">
        <v>202</v>
      </c>
      <c r="B6063">
        <v>202</v>
      </c>
    </row>
    <row r="6064" spans="1:2" x14ac:dyDescent="0.25">
      <c r="A6064">
        <v>102</v>
      </c>
      <c r="B6064">
        <v>102</v>
      </c>
    </row>
    <row r="6065" spans="1:2" x14ac:dyDescent="0.25">
      <c r="A6065">
        <v>101</v>
      </c>
      <c r="B6065">
        <v>101</v>
      </c>
    </row>
    <row r="6066" spans="1:2" x14ac:dyDescent="0.25">
      <c r="A6066">
        <v>101</v>
      </c>
      <c r="B6066">
        <v>101</v>
      </c>
    </row>
    <row r="6067" spans="1:2" x14ac:dyDescent="0.25">
      <c r="A6067">
        <v>101</v>
      </c>
      <c r="B6067">
        <v>101</v>
      </c>
    </row>
    <row r="6068" spans="1:2" x14ac:dyDescent="0.25">
      <c r="A6068">
        <v>101</v>
      </c>
      <c r="B6068">
        <v>101</v>
      </c>
    </row>
    <row r="6069" spans="1:2" x14ac:dyDescent="0.25">
      <c r="A6069">
        <v>102</v>
      </c>
      <c r="B6069">
        <v>102</v>
      </c>
    </row>
    <row r="6070" spans="1:2" x14ac:dyDescent="0.25">
      <c r="A6070">
        <v>0</v>
      </c>
      <c r="B6070">
        <v>0</v>
      </c>
    </row>
    <row r="6071" spans="1:2" x14ac:dyDescent="0.25">
      <c r="A6071">
        <v>202</v>
      </c>
      <c r="B6071">
        <v>0</v>
      </c>
    </row>
    <row r="6072" spans="1:2" x14ac:dyDescent="0.25">
      <c r="A6072">
        <v>0</v>
      </c>
      <c r="B6072">
        <v>102</v>
      </c>
    </row>
    <row r="6073" spans="1:2" x14ac:dyDescent="0.25">
      <c r="A6073">
        <v>0</v>
      </c>
      <c r="B6073">
        <v>0</v>
      </c>
    </row>
    <row r="6074" spans="1:2" x14ac:dyDescent="0.25">
      <c r="A6074">
        <v>202</v>
      </c>
      <c r="B6074">
        <v>0</v>
      </c>
    </row>
    <row r="6075" spans="1:2" x14ac:dyDescent="0.25">
      <c r="A6075">
        <v>0</v>
      </c>
      <c r="B6075">
        <v>0</v>
      </c>
    </row>
    <row r="6076" spans="1:2" x14ac:dyDescent="0.25">
      <c r="A6076">
        <v>0</v>
      </c>
      <c r="B6076">
        <v>0</v>
      </c>
    </row>
    <row r="6077" spans="1:2" x14ac:dyDescent="0.25">
      <c r="A6077">
        <v>202</v>
      </c>
      <c r="B6077">
        <v>202</v>
      </c>
    </row>
    <row r="6078" spans="1:2" x14ac:dyDescent="0.25">
      <c r="A6078">
        <v>102</v>
      </c>
      <c r="B6078">
        <v>101</v>
      </c>
    </row>
    <row r="6079" spans="1:2" x14ac:dyDescent="0.25">
      <c r="A6079">
        <v>102</v>
      </c>
      <c r="B6079">
        <v>102</v>
      </c>
    </row>
    <row r="6080" spans="1:2" x14ac:dyDescent="0.25">
      <c r="A6080">
        <v>102</v>
      </c>
      <c r="B6080">
        <v>102</v>
      </c>
    </row>
    <row r="6081" spans="1:2" x14ac:dyDescent="0.25">
      <c r="A6081">
        <v>0</v>
      </c>
      <c r="B6081">
        <v>0</v>
      </c>
    </row>
    <row r="6082" spans="1:2" x14ac:dyDescent="0.25">
      <c r="A6082">
        <v>102</v>
      </c>
      <c r="B6082">
        <v>102</v>
      </c>
    </row>
    <row r="6083" spans="1:2" x14ac:dyDescent="0.25">
      <c r="A6083">
        <v>202</v>
      </c>
      <c r="B6083">
        <v>202</v>
      </c>
    </row>
    <row r="6084" spans="1:2" x14ac:dyDescent="0.25">
      <c r="A6084">
        <v>101</v>
      </c>
      <c r="B6084">
        <v>101</v>
      </c>
    </row>
    <row r="6085" spans="1:2" x14ac:dyDescent="0.25">
      <c r="A6085">
        <v>202</v>
      </c>
      <c r="B6085">
        <v>202</v>
      </c>
    </row>
    <row r="6086" spans="1:2" x14ac:dyDescent="0.25">
      <c r="A6086">
        <v>101</v>
      </c>
      <c r="B6086">
        <v>101</v>
      </c>
    </row>
    <row r="6087" spans="1:2" x14ac:dyDescent="0.25">
      <c r="A6087">
        <v>0</v>
      </c>
      <c r="B6087">
        <v>0</v>
      </c>
    </row>
    <row r="6088" spans="1:2" x14ac:dyDescent="0.25">
      <c r="A6088">
        <v>102</v>
      </c>
      <c r="B6088">
        <v>102</v>
      </c>
    </row>
    <row r="6089" spans="1:2" x14ac:dyDescent="0.25">
      <c r="A6089">
        <v>101</v>
      </c>
      <c r="B6089">
        <v>102</v>
      </c>
    </row>
    <row r="6090" spans="1:2" x14ac:dyDescent="0.25">
      <c r="A6090">
        <v>101</v>
      </c>
      <c r="B6090">
        <v>101</v>
      </c>
    </row>
    <row r="6091" spans="1:2" x14ac:dyDescent="0.25">
      <c r="A6091">
        <v>202</v>
      </c>
      <c r="B6091">
        <v>202</v>
      </c>
    </row>
    <row r="6092" spans="1:2" x14ac:dyDescent="0.25">
      <c r="A6092">
        <v>0</v>
      </c>
      <c r="B6092">
        <v>0</v>
      </c>
    </row>
    <row r="6093" spans="1:2" x14ac:dyDescent="0.25">
      <c r="A6093">
        <v>0</v>
      </c>
      <c r="B6093">
        <v>202</v>
      </c>
    </row>
    <row r="6094" spans="1:2" x14ac:dyDescent="0.25">
      <c r="A6094">
        <v>101</v>
      </c>
      <c r="B6094">
        <v>101</v>
      </c>
    </row>
    <row r="6095" spans="1:2" x14ac:dyDescent="0.25">
      <c r="A6095">
        <v>202</v>
      </c>
      <c r="B6095">
        <v>202</v>
      </c>
    </row>
    <row r="6096" spans="1:2" x14ac:dyDescent="0.25">
      <c r="A6096">
        <v>202</v>
      </c>
      <c r="B6096">
        <v>202</v>
      </c>
    </row>
    <row r="6097" spans="1:2" x14ac:dyDescent="0.25">
      <c r="A6097">
        <v>0</v>
      </c>
      <c r="B6097">
        <v>101</v>
      </c>
    </row>
    <row r="6098" spans="1:2" x14ac:dyDescent="0.25">
      <c r="A6098">
        <v>101</v>
      </c>
      <c r="B6098">
        <v>0</v>
      </c>
    </row>
    <row r="6099" spans="1:2" x14ac:dyDescent="0.25">
      <c r="A6099">
        <v>0</v>
      </c>
      <c r="B6099">
        <v>101</v>
      </c>
    </row>
    <row r="6100" spans="1:2" x14ac:dyDescent="0.25">
      <c r="A6100">
        <v>202</v>
      </c>
      <c r="B6100">
        <v>202</v>
      </c>
    </row>
    <row r="6101" spans="1:2" x14ac:dyDescent="0.25">
      <c r="A6101">
        <v>101</v>
      </c>
      <c r="B6101">
        <v>101</v>
      </c>
    </row>
    <row r="6102" spans="1:2" x14ac:dyDescent="0.25">
      <c r="A6102">
        <v>202</v>
      </c>
      <c r="B6102">
        <v>202</v>
      </c>
    </row>
    <row r="6103" spans="1:2" x14ac:dyDescent="0.25">
      <c r="A6103">
        <v>101</v>
      </c>
      <c r="B6103">
        <v>101</v>
      </c>
    </row>
    <row r="6104" spans="1:2" x14ac:dyDescent="0.25">
      <c r="A6104">
        <v>102</v>
      </c>
      <c r="B6104">
        <v>102</v>
      </c>
    </row>
    <row r="6105" spans="1:2" x14ac:dyDescent="0.25">
      <c r="A6105">
        <v>202</v>
      </c>
      <c r="B6105">
        <v>202</v>
      </c>
    </row>
    <row r="6106" spans="1:2" x14ac:dyDescent="0.25">
      <c r="A6106">
        <v>101</v>
      </c>
      <c r="B6106">
        <v>101</v>
      </c>
    </row>
    <row r="6107" spans="1:2" x14ac:dyDescent="0.25">
      <c r="A6107">
        <v>102</v>
      </c>
      <c r="B6107">
        <v>102</v>
      </c>
    </row>
    <row r="6108" spans="1:2" x14ac:dyDescent="0.25">
      <c r="A6108">
        <v>101</v>
      </c>
      <c r="B6108">
        <v>101</v>
      </c>
    </row>
    <row r="6109" spans="1:2" x14ac:dyDescent="0.25">
      <c r="A6109">
        <v>101</v>
      </c>
      <c r="B6109">
        <v>0</v>
      </c>
    </row>
    <row r="6110" spans="1:2" x14ac:dyDescent="0.25">
      <c r="A6110">
        <v>101</v>
      </c>
      <c r="B6110">
        <v>0</v>
      </c>
    </row>
    <row r="6111" spans="1:2" x14ac:dyDescent="0.25">
      <c r="A6111">
        <v>202</v>
      </c>
      <c r="B6111">
        <v>202</v>
      </c>
    </row>
    <row r="6112" spans="1:2" x14ac:dyDescent="0.25">
      <c r="A6112">
        <v>202</v>
      </c>
      <c r="B6112">
        <v>202</v>
      </c>
    </row>
    <row r="6113" spans="1:2" x14ac:dyDescent="0.25">
      <c r="A6113">
        <v>202</v>
      </c>
      <c r="B6113">
        <v>202</v>
      </c>
    </row>
    <row r="6114" spans="1:2" x14ac:dyDescent="0.25">
      <c r="A6114">
        <v>101</v>
      </c>
      <c r="B6114">
        <v>101</v>
      </c>
    </row>
    <row r="6115" spans="1:2" x14ac:dyDescent="0.25">
      <c r="A6115">
        <v>102</v>
      </c>
      <c r="B6115">
        <v>101</v>
      </c>
    </row>
    <row r="6116" spans="1:2" x14ac:dyDescent="0.25">
      <c r="A6116">
        <v>0</v>
      </c>
      <c r="B6116">
        <v>0</v>
      </c>
    </row>
    <row r="6117" spans="1:2" x14ac:dyDescent="0.25">
      <c r="A6117">
        <v>0</v>
      </c>
      <c r="B6117">
        <v>0</v>
      </c>
    </row>
    <row r="6118" spans="1:2" x14ac:dyDescent="0.25">
      <c r="A6118">
        <v>101</v>
      </c>
      <c r="B6118">
        <v>101</v>
      </c>
    </row>
    <row r="6119" spans="1:2" x14ac:dyDescent="0.25">
      <c r="A6119">
        <v>0</v>
      </c>
      <c r="B6119">
        <v>0</v>
      </c>
    </row>
    <row r="6120" spans="1:2" x14ac:dyDescent="0.25">
      <c r="A6120">
        <v>102</v>
      </c>
      <c r="B6120">
        <v>202</v>
      </c>
    </row>
    <row r="6121" spans="1:2" x14ac:dyDescent="0.25">
      <c r="A6121">
        <v>202</v>
      </c>
      <c r="B6121">
        <v>0</v>
      </c>
    </row>
    <row r="6122" spans="1:2" x14ac:dyDescent="0.25">
      <c r="A6122">
        <v>102</v>
      </c>
      <c r="B6122">
        <v>101</v>
      </c>
    </row>
    <row r="6123" spans="1:2" x14ac:dyDescent="0.25">
      <c r="A6123">
        <v>101</v>
      </c>
      <c r="B6123">
        <v>101</v>
      </c>
    </row>
    <row r="6124" spans="1:2" x14ac:dyDescent="0.25">
      <c r="A6124">
        <v>101</v>
      </c>
      <c r="B6124">
        <v>101</v>
      </c>
    </row>
    <row r="6125" spans="1:2" x14ac:dyDescent="0.25">
      <c r="A6125">
        <v>101</v>
      </c>
      <c r="B6125">
        <v>101</v>
      </c>
    </row>
    <row r="6126" spans="1:2" x14ac:dyDescent="0.25">
      <c r="A6126">
        <v>0</v>
      </c>
      <c r="B6126">
        <v>202</v>
      </c>
    </row>
    <row r="6127" spans="1:2" x14ac:dyDescent="0.25">
      <c r="A6127">
        <v>0</v>
      </c>
      <c r="B6127">
        <v>202</v>
      </c>
    </row>
    <row r="6128" spans="1:2" x14ac:dyDescent="0.25">
      <c r="A6128">
        <v>101</v>
      </c>
      <c r="B6128">
        <v>101</v>
      </c>
    </row>
    <row r="6129" spans="1:2" x14ac:dyDescent="0.25">
      <c r="A6129">
        <v>102</v>
      </c>
      <c r="B6129">
        <v>101</v>
      </c>
    </row>
    <row r="6130" spans="1:2" x14ac:dyDescent="0.25">
      <c r="A6130">
        <v>202</v>
      </c>
      <c r="B6130">
        <v>202</v>
      </c>
    </row>
    <row r="6131" spans="1:2" x14ac:dyDescent="0.25">
      <c r="A6131">
        <v>101</v>
      </c>
      <c r="B6131">
        <v>101</v>
      </c>
    </row>
    <row r="6132" spans="1:2" x14ac:dyDescent="0.25">
      <c r="A6132">
        <v>102</v>
      </c>
      <c r="B6132">
        <v>102</v>
      </c>
    </row>
    <row r="6133" spans="1:2" x14ac:dyDescent="0.25">
      <c r="A6133">
        <v>101</v>
      </c>
      <c r="B6133">
        <v>101</v>
      </c>
    </row>
    <row r="6134" spans="1:2" x14ac:dyDescent="0.25">
      <c r="A6134">
        <v>101</v>
      </c>
      <c r="B6134">
        <v>101</v>
      </c>
    </row>
    <row r="6135" spans="1:2" x14ac:dyDescent="0.25">
      <c r="A6135">
        <v>202</v>
      </c>
      <c r="B6135">
        <v>202</v>
      </c>
    </row>
    <row r="6136" spans="1:2" x14ac:dyDescent="0.25">
      <c r="A6136">
        <v>202</v>
      </c>
      <c r="B6136">
        <v>202</v>
      </c>
    </row>
    <row r="6137" spans="1:2" x14ac:dyDescent="0.25">
      <c r="A6137">
        <v>101</v>
      </c>
      <c r="B6137">
        <v>101</v>
      </c>
    </row>
    <row r="6138" spans="1:2" x14ac:dyDescent="0.25">
      <c r="A6138">
        <v>102</v>
      </c>
      <c r="B6138">
        <v>102</v>
      </c>
    </row>
    <row r="6139" spans="1:2" x14ac:dyDescent="0.25">
      <c r="A6139">
        <v>202</v>
      </c>
      <c r="B6139">
        <v>202</v>
      </c>
    </row>
    <row r="6140" spans="1:2" x14ac:dyDescent="0.25">
      <c r="A6140">
        <v>101</v>
      </c>
      <c r="B6140">
        <v>101</v>
      </c>
    </row>
    <row r="6141" spans="1:2" x14ac:dyDescent="0.25">
      <c r="A6141">
        <v>102</v>
      </c>
      <c r="B6141">
        <v>102</v>
      </c>
    </row>
    <row r="6142" spans="1:2" x14ac:dyDescent="0.25">
      <c r="A6142">
        <v>202</v>
      </c>
      <c r="B6142">
        <v>102</v>
      </c>
    </row>
    <row r="6143" spans="1:2" x14ac:dyDescent="0.25">
      <c r="A6143">
        <v>102</v>
      </c>
      <c r="B6143">
        <v>102</v>
      </c>
    </row>
    <row r="6144" spans="1:2" x14ac:dyDescent="0.25">
      <c r="A6144">
        <v>202</v>
      </c>
      <c r="B6144">
        <v>202</v>
      </c>
    </row>
    <row r="6145" spans="1:2" x14ac:dyDescent="0.25">
      <c r="A6145">
        <v>101</v>
      </c>
      <c r="B6145">
        <v>102</v>
      </c>
    </row>
    <row r="6146" spans="1:2" x14ac:dyDescent="0.25">
      <c r="A6146">
        <v>101</v>
      </c>
      <c r="B6146">
        <v>101</v>
      </c>
    </row>
    <row r="6147" spans="1:2" x14ac:dyDescent="0.25">
      <c r="A6147">
        <v>102</v>
      </c>
      <c r="B6147">
        <v>101</v>
      </c>
    </row>
    <row r="6148" spans="1:2" x14ac:dyDescent="0.25">
      <c r="A6148">
        <v>0</v>
      </c>
      <c r="B6148">
        <v>0</v>
      </c>
    </row>
    <row r="6149" spans="1:2" x14ac:dyDescent="0.25">
      <c r="A6149">
        <v>0</v>
      </c>
      <c r="B6149">
        <v>202</v>
      </c>
    </row>
    <row r="6150" spans="1:2" x14ac:dyDescent="0.25">
      <c r="A6150">
        <v>0</v>
      </c>
      <c r="B6150">
        <v>0</v>
      </c>
    </row>
    <row r="6151" spans="1:2" x14ac:dyDescent="0.25">
      <c r="A6151">
        <v>101</v>
      </c>
      <c r="B6151">
        <v>202</v>
      </c>
    </row>
    <row r="6152" spans="1:2" x14ac:dyDescent="0.25">
      <c r="A6152">
        <v>102</v>
      </c>
      <c r="B6152">
        <v>102</v>
      </c>
    </row>
    <row r="6153" spans="1:2" x14ac:dyDescent="0.25">
      <c r="A6153">
        <v>0</v>
      </c>
      <c r="B6153">
        <v>101</v>
      </c>
    </row>
    <row r="6154" spans="1:2" x14ac:dyDescent="0.25">
      <c r="A6154">
        <v>102</v>
      </c>
      <c r="B6154">
        <v>102</v>
      </c>
    </row>
    <row r="6155" spans="1:2" x14ac:dyDescent="0.25">
      <c r="A6155">
        <v>202</v>
      </c>
      <c r="B6155">
        <v>202</v>
      </c>
    </row>
    <row r="6156" spans="1:2" x14ac:dyDescent="0.25">
      <c r="A6156">
        <v>0</v>
      </c>
      <c r="B6156">
        <v>0</v>
      </c>
    </row>
    <row r="6157" spans="1:2" x14ac:dyDescent="0.25">
      <c r="A6157">
        <v>102</v>
      </c>
      <c r="B6157">
        <v>101</v>
      </c>
    </row>
    <row r="6158" spans="1:2" x14ac:dyDescent="0.25">
      <c r="A6158">
        <v>0</v>
      </c>
      <c r="B6158">
        <v>0</v>
      </c>
    </row>
    <row r="6159" spans="1:2" x14ac:dyDescent="0.25">
      <c r="A6159">
        <v>202</v>
      </c>
      <c r="B6159">
        <v>101</v>
      </c>
    </row>
    <row r="6160" spans="1:2" x14ac:dyDescent="0.25">
      <c r="A6160">
        <v>101</v>
      </c>
      <c r="B6160">
        <v>101</v>
      </c>
    </row>
    <row r="6161" spans="1:2" x14ac:dyDescent="0.25">
      <c r="A6161">
        <v>202</v>
      </c>
      <c r="B6161">
        <v>0</v>
      </c>
    </row>
    <row r="6162" spans="1:2" x14ac:dyDescent="0.25">
      <c r="A6162">
        <v>0</v>
      </c>
      <c r="B6162">
        <v>0</v>
      </c>
    </row>
    <row r="6163" spans="1:2" x14ac:dyDescent="0.25">
      <c r="A6163">
        <v>0</v>
      </c>
      <c r="B6163">
        <v>101</v>
      </c>
    </row>
    <row r="6164" spans="1:2" x14ac:dyDescent="0.25">
      <c r="A6164">
        <v>202</v>
      </c>
      <c r="B6164">
        <v>202</v>
      </c>
    </row>
    <row r="6165" spans="1:2" x14ac:dyDescent="0.25">
      <c r="A6165">
        <v>101</v>
      </c>
      <c r="B6165">
        <v>101</v>
      </c>
    </row>
    <row r="6166" spans="1:2" x14ac:dyDescent="0.25">
      <c r="A6166">
        <v>0</v>
      </c>
      <c r="B6166">
        <v>0</v>
      </c>
    </row>
    <row r="6167" spans="1:2" x14ac:dyDescent="0.25">
      <c r="A6167">
        <v>101</v>
      </c>
      <c r="B6167">
        <v>101</v>
      </c>
    </row>
    <row r="6168" spans="1:2" x14ac:dyDescent="0.25">
      <c r="A6168">
        <v>202</v>
      </c>
      <c r="B6168">
        <v>202</v>
      </c>
    </row>
    <row r="6169" spans="1:2" x14ac:dyDescent="0.25">
      <c r="A6169">
        <v>101</v>
      </c>
      <c r="B6169">
        <v>101</v>
      </c>
    </row>
    <row r="6170" spans="1:2" x14ac:dyDescent="0.25">
      <c r="A6170">
        <v>202</v>
      </c>
      <c r="B6170">
        <v>202</v>
      </c>
    </row>
    <row r="6171" spans="1:2" x14ac:dyDescent="0.25">
      <c r="A6171">
        <v>202</v>
      </c>
      <c r="B6171">
        <v>202</v>
      </c>
    </row>
    <row r="6172" spans="1:2" x14ac:dyDescent="0.25">
      <c r="A6172">
        <v>202</v>
      </c>
      <c r="B6172">
        <v>202</v>
      </c>
    </row>
    <row r="6173" spans="1:2" x14ac:dyDescent="0.25">
      <c r="A6173">
        <v>102</v>
      </c>
      <c r="B6173">
        <v>102</v>
      </c>
    </row>
    <row r="6174" spans="1:2" x14ac:dyDescent="0.25">
      <c r="A6174">
        <v>0</v>
      </c>
      <c r="B6174">
        <v>0</v>
      </c>
    </row>
    <row r="6175" spans="1:2" x14ac:dyDescent="0.25">
      <c r="A6175">
        <v>0</v>
      </c>
      <c r="B6175">
        <v>0</v>
      </c>
    </row>
    <row r="6176" spans="1:2" x14ac:dyDescent="0.25">
      <c r="A6176">
        <v>0</v>
      </c>
      <c r="B6176">
        <v>0</v>
      </c>
    </row>
    <row r="6177" spans="1:2" x14ac:dyDescent="0.25">
      <c r="A6177">
        <v>0</v>
      </c>
      <c r="B6177">
        <v>101</v>
      </c>
    </row>
    <row r="6178" spans="1:2" x14ac:dyDescent="0.25">
      <c r="A6178">
        <v>202</v>
      </c>
      <c r="B6178">
        <v>202</v>
      </c>
    </row>
    <row r="6179" spans="1:2" x14ac:dyDescent="0.25">
      <c r="A6179">
        <v>202</v>
      </c>
      <c r="B6179">
        <v>202</v>
      </c>
    </row>
    <row r="6180" spans="1:2" x14ac:dyDescent="0.25">
      <c r="A6180">
        <v>202</v>
      </c>
      <c r="B6180">
        <v>202</v>
      </c>
    </row>
    <row r="6181" spans="1:2" x14ac:dyDescent="0.25">
      <c r="A6181">
        <v>0</v>
      </c>
      <c r="B6181">
        <v>0</v>
      </c>
    </row>
    <row r="6182" spans="1:2" x14ac:dyDescent="0.25">
      <c r="A6182">
        <v>101</v>
      </c>
      <c r="B6182">
        <v>101</v>
      </c>
    </row>
    <row r="6183" spans="1:2" x14ac:dyDescent="0.25">
      <c r="A6183">
        <v>202</v>
      </c>
      <c r="B6183">
        <v>202</v>
      </c>
    </row>
    <row r="6184" spans="1:2" x14ac:dyDescent="0.25">
      <c r="A6184">
        <v>202</v>
      </c>
      <c r="B6184">
        <v>202</v>
      </c>
    </row>
    <row r="6185" spans="1:2" x14ac:dyDescent="0.25">
      <c r="A6185">
        <v>202</v>
      </c>
      <c r="B6185">
        <v>202</v>
      </c>
    </row>
    <row r="6186" spans="1:2" x14ac:dyDescent="0.25">
      <c r="A6186">
        <v>0</v>
      </c>
      <c r="B6186">
        <v>101</v>
      </c>
    </row>
    <row r="6187" spans="1:2" x14ac:dyDescent="0.25">
      <c r="A6187">
        <v>102</v>
      </c>
      <c r="B6187">
        <v>102</v>
      </c>
    </row>
    <row r="6188" spans="1:2" x14ac:dyDescent="0.25">
      <c r="A6188">
        <v>101</v>
      </c>
      <c r="B6188">
        <v>0</v>
      </c>
    </row>
    <row r="6189" spans="1:2" x14ac:dyDescent="0.25">
      <c r="A6189">
        <v>101</v>
      </c>
      <c r="B6189">
        <v>101</v>
      </c>
    </row>
    <row r="6190" spans="1:2" x14ac:dyDescent="0.25">
      <c r="A6190">
        <v>202</v>
      </c>
      <c r="B6190">
        <v>202</v>
      </c>
    </row>
    <row r="6191" spans="1:2" x14ac:dyDescent="0.25">
      <c r="A6191">
        <v>101</v>
      </c>
      <c r="B6191">
        <v>101</v>
      </c>
    </row>
    <row r="6192" spans="1:2" x14ac:dyDescent="0.25">
      <c r="A6192">
        <v>202</v>
      </c>
      <c r="B6192">
        <v>202</v>
      </c>
    </row>
    <row r="6193" spans="1:2" x14ac:dyDescent="0.25">
      <c r="A6193">
        <v>202</v>
      </c>
      <c r="B6193">
        <v>102</v>
      </c>
    </row>
    <row r="6194" spans="1:2" x14ac:dyDescent="0.25">
      <c r="A6194">
        <v>0</v>
      </c>
      <c r="B6194">
        <v>0</v>
      </c>
    </row>
    <row r="6195" spans="1:2" x14ac:dyDescent="0.25">
      <c r="A6195">
        <v>0</v>
      </c>
      <c r="B6195">
        <v>202</v>
      </c>
    </row>
    <row r="6196" spans="1:2" x14ac:dyDescent="0.25">
      <c r="A6196">
        <v>101</v>
      </c>
      <c r="B6196">
        <v>101</v>
      </c>
    </row>
    <row r="6197" spans="1:2" x14ac:dyDescent="0.25">
      <c r="A6197">
        <v>202</v>
      </c>
      <c r="B6197">
        <v>202</v>
      </c>
    </row>
    <row r="6198" spans="1:2" x14ac:dyDescent="0.25">
      <c r="A6198">
        <v>0</v>
      </c>
      <c r="B6198">
        <v>0</v>
      </c>
    </row>
    <row r="6199" spans="1:2" x14ac:dyDescent="0.25">
      <c r="A6199">
        <v>202</v>
      </c>
      <c r="B6199">
        <v>202</v>
      </c>
    </row>
    <row r="6200" spans="1:2" x14ac:dyDescent="0.25">
      <c r="A6200">
        <v>202</v>
      </c>
      <c r="B6200">
        <v>101</v>
      </c>
    </row>
    <row r="6201" spans="1:2" x14ac:dyDescent="0.25">
      <c r="A6201">
        <v>101</v>
      </c>
      <c r="B6201">
        <v>101</v>
      </c>
    </row>
    <row r="6202" spans="1:2" x14ac:dyDescent="0.25">
      <c r="A6202">
        <v>101</v>
      </c>
      <c r="B6202">
        <v>101</v>
      </c>
    </row>
    <row r="6203" spans="1:2" x14ac:dyDescent="0.25">
      <c r="A6203">
        <v>202</v>
      </c>
      <c r="B6203">
        <v>0</v>
      </c>
    </row>
    <row r="6204" spans="1:2" x14ac:dyDescent="0.25">
      <c r="A6204">
        <v>102</v>
      </c>
      <c r="B6204">
        <v>102</v>
      </c>
    </row>
    <row r="6205" spans="1:2" x14ac:dyDescent="0.25">
      <c r="A6205">
        <v>202</v>
      </c>
      <c r="B6205">
        <v>202</v>
      </c>
    </row>
    <row r="6206" spans="1:2" x14ac:dyDescent="0.25">
      <c r="A6206">
        <v>102</v>
      </c>
      <c r="B6206">
        <v>101</v>
      </c>
    </row>
    <row r="6207" spans="1:2" x14ac:dyDescent="0.25">
      <c r="A6207">
        <v>202</v>
      </c>
      <c r="B6207">
        <v>202</v>
      </c>
    </row>
    <row r="6208" spans="1:2" x14ac:dyDescent="0.25">
      <c r="A6208">
        <v>101</v>
      </c>
      <c r="B6208">
        <v>101</v>
      </c>
    </row>
    <row r="6209" spans="1:2" x14ac:dyDescent="0.25">
      <c r="A6209">
        <v>101</v>
      </c>
      <c r="B6209">
        <v>202</v>
      </c>
    </row>
    <row r="6210" spans="1:2" x14ac:dyDescent="0.25">
      <c r="A6210">
        <v>0</v>
      </c>
      <c r="B6210">
        <v>101</v>
      </c>
    </row>
    <row r="6211" spans="1:2" x14ac:dyDescent="0.25">
      <c r="A6211">
        <v>101</v>
      </c>
      <c r="B6211">
        <v>101</v>
      </c>
    </row>
    <row r="6212" spans="1:2" x14ac:dyDescent="0.25">
      <c r="A6212">
        <v>0</v>
      </c>
      <c r="B6212">
        <v>202</v>
      </c>
    </row>
    <row r="6213" spans="1:2" x14ac:dyDescent="0.25">
      <c r="A6213">
        <v>102</v>
      </c>
      <c r="B6213">
        <v>101</v>
      </c>
    </row>
    <row r="6214" spans="1:2" x14ac:dyDescent="0.25">
      <c r="A6214">
        <v>101</v>
      </c>
      <c r="B6214">
        <v>101</v>
      </c>
    </row>
    <row r="6215" spans="1:2" x14ac:dyDescent="0.25">
      <c r="A6215">
        <v>202</v>
      </c>
      <c r="B6215">
        <v>202</v>
      </c>
    </row>
    <row r="6216" spans="1:2" x14ac:dyDescent="0.25">
      <c r="A6216">
        <v>0</v>
      </c>
      <c r="B6216">
        <v>0</v>
      </c>
    </row>
    <row r="6217" spans="1:2" x14ac:dyDescent="0.25">
      <c r="A6217">
        <v>101</v>
      </c>
      <c r="B6217">
        <v>101</v>
      </c>
    </row>
    <row r="6218" spans="1:2" x14ac:dyDescent="0.25">
      <c r="A6218">
        <v>202</v>
      </c>
      <c r="B6218">
        <v>202</v>
      </c>
    </row>
    <row r="6219" spans="1:2" x14ac:dyDescent="0.25">
      <c r="A6219">
        <v>202</v>
      </c>
      <c r="B6219">
        <v>202</v>
      </c>
    </row>
    <row r="6220" spans="1:2" x14ac:dyDescent="0.25">
      <c r="A6220">
        <v>202</v>
      </c>
      <c r="B6220">
        <v>202</v>
      </c>
    </row>
    <row r="6221" spans="1:2" x14ac:dyDescent="0.25">
      <c r="A6221">
        <v>202</v>
      </c>
      <c r="B6221">
        <v>202</v>
      </c>
    </row>
    <row r="6222" spans="1:2" x14ac:dyDescent="0.25">
      <c r="A6222">
        <v>0</v>
      </c>
      <c r="B6222">
        <v>0</v>
      </c>
    </row>
    <row r="6223" spans="1:2" x14ac:dyDescent="0.25">
      <c r="A6223">
        <v>101</v>
      </c>
      <c r="B6223">
        <v>0</v>
      </c>
    </row>
    <row r="6224" spans="1:2" x14ac:dyDescent="0.25">
      <c r="A6224">
        <v>0</v>
      </c>
      <c r="B6224">
        <v>101</v>
      </c>
    </row>
    <row r="6225" spans="1:2" x14ac:dyDescent="0.25">
      <c r="A6225">
        <v>202</v>
      </c>
      <c r="B6225">
        <v>202</v>
      </c>
    </row>
    <row r="6226" spans="1:2" x14ac:dyDescent="0.25">
      <c r="A6226">
        <v>0</v>
      </c>
      <c r="B6226">
        <v>0</v>
      </c>
    </row>
    <row r="6227" spans="1:2" x14ac:dyDescent="0.25">
      <c r="A6227">
        <v>0</v>
      </c>
      <c r="B6227">
        <v>202</v>
      </c>
    </row>
    <row r="6228" spans="1:2" x14ac:dyDescent="0.25">
      <c r="A6228">
        <v>202</v>
      </c>
      <c r="B6228">
        <v>202</v>
      </c>
    </row>
    <row r="6229" spans="1:2" x14ac:dyDescent="0.25">
      <c r="A6229">
        <v>0</v>
      </c>
      <c r="B6229">
        <v>0</v>
      </c>
    </row>
    <row r="6230" spans="1:2" x14ac:dyDescent="0.25">
      <c r="A6230">
        <v>101</v>
      </c>
      <c r="B6230">
        <v>101</v>
      </c>
    </row>
    <row r="6231" spans="1:2" x14ac:dyDescent="0.25">
      <c r="A6231">
        <v>102</v>
      </c>
      <c r="B6231">
        <v>102</v>
      </c>
    </row>
    <row r="6232" spans="1:2" x14ac:dyDescent="0.25">
      <c r="A6232">
        <v>102</v>
      </c>
      <c r="B6232">
        <v>102</v>
      </c>
    </row>
    <row r="6233" spans="1:2" x14ac:dyDescent="0.25">
      <c r="A6233">
        <v>102</v>
      </c>
      <c r="B6233">
        <v>102</v>
      </c>
    </row>
    <row r="6234" spans="1:2" x14ac:dyDescent="0.25">
      <c r="A6234">
        <v>102</v>
      </c>
      <c r="B6234">
        <v>102</v>
      </c>
    </row>
    <row r="6235" spans="1:2" x14ac:dyDescent="0.25">
      <c r="A6235">
        <v>202</v>
      </c>
      <c r="B6235">
        <v>202</v>
      </c>
    </row>
    <row r="6236" spans="1:2" x14ac:dyDescent="0.25">
      <c r="A6236">
        <v>101</v>
      </c>
      <c r="B6236">
        <v>101</v>
      </c>
    </row>
    <row r="6237" spans="1:2" x14ac:dyDescent="0.25">
      <c r="A6237">
        <v>101</v>
      </c>
      <c r="B6237">
        <v>101</v>
      </c>
    </row>
    <row r="6238" spans="1:2" x14ac:dyDescent="0.25">
      <c r="A6238">
        <v>101</v>
      </c>
      <c r="B6238">
        <v>0</v>
      </c>
    </row>
    <row r="6239" spans="1:2" x14ac:dyDescent="0.25">
      <c r="A6239">
        <v>101</v>
      </c>
      <c r="B6239">
        <v>101</v>
      </c>
    </row>
    <row r="6240" spans="1:2" x14ac:dyDescent="0.25">
      <c r="A6240">
        <v>0</v>
      </c>
      <c r="B6240">
        <v>202</v>
      </c>
    </row>
    <row r="6241" spans="1:2" x14ac:dyDescent="0.25">
      <c r="A6241">
        <v>202</v>
      </c>
      <c r="B6241">
        <v>202</v>
      </c>
    </row>
    <row r="6242" spans="1:2" x14ac:dyDescent="0.25">
      <c r="A6242">
        <v>0</v>
      </c>
      <c r="B6242">
        <v>202</v>
      </c>
    </row>
    <row r="6243" spans="1:2" x14ac:dyDescent="0.25">
      <c r="A6243">
        <v>0</v>
      </c>
      <c r="B6243">
        <v>0</v>
      </c>
    </row>
    <row r="6244" spans="1:2" x14ac:dyDescent="0.25">
      <c r="A6244">
        <v>202</v>
      </c>
      <c r="B6244">
        <v>101</v>
      </c>
    </row>
    <row r="6245" spans="1:2" x14ac:dyDescent="0.25">
      <c r="A6245">
        <v>101</v>
      </c>
      <c r="B6245">
        <v>101</v>
      </c>
    </row>
    <row r="6246" spans="1:2" x14ac:dyDescent="0.25">
      <c r="A6246">
        <v>0</v>
      </c>
      <c r="B6246">
        <v>0</v>
      </c>
    </row>
    <row r="6247" spans="1:2" x14ac:dyDescent="0.25">
      <c r="A6247">
        <v>202</v>
      </c>
      <c r="B6247">
        <v>202</v>
      </c>
    </row>
    <row r="6248" spans="1:2" x14ac:dyDescent="0.25">
      <c r="A6248">
        <v>101</v>
      </c>
      <c r="B6248">
        <v>101</v>
      </c>
    </row>
    <row r="6249" spans="1:2" x14ac:dyDescent="0.25">
      <c r="A6249">
        <v>102</v>
      </c>
      <c r="B6249">
        <v>102</v>
      </c>
    </row>
    <row r="6250" spans="1:2" x14ac:dyDescent="0.25">
      <c r="A6250">
        <v>0</v>
      </c>
      <c r="B6250">
        <v>0</v>
      </c>
    </row>
    <row r="6251" spans="1:2" x14ac:dyDescent="0.25">
      <c r="A6251">
        <v>101</v>
      </c>
      <c r="B6251">
        <v>101</v>
      </c>
    </row>
    <row r="6252" spans="1:2" x14ac:dyDescent="0.25">
      <c r="A6252">
        <v>101</v>
      </c>
      <c r="B6252">
        <v>0</v>
      </c>
    </row>
    <row r="6253" spans="1:2" x14ac:dyDescent="0.25">
      <c r="A6253">
        <v>101</v>
      </c>
      <c r="B6253">
        <v>101</v>
      </c>
    </row>
    <row r="6254" spans="1:2" x14ac:dyDescent="0.25">
      <c r="A6254">
        <v>0</v>
      </c>
      <c r="B6254">
        <v>101</v>
      </c>
    </row>
    <row r="6255" spans="1:2" x14ac:dyDescent="0.25">
      <c r="A6255">
        <v>0</v>
      </c>
      <c r="B6255">
        <v>0</v>
      </c>
    </row>
    <row r="6256" spans="1:2" x14ac:dyDescent="0.25">
      <c r="A6256">
        <v>102</v>
      </c>
      <c r="B6256">
        <v>202</v>
      </c>
    </row>
    <row r="6257" spans="1:2" x14ac:dyDescent="0.25">
      <c r="A6257">
        <v>101</v>
      </c>
      <c r="B6257">
        <v>101</v>
      </c>
    </row>
    <row r="6258" spans="1:2" x14ac:dyDescent="0.25">
      <c r="A6258">
        <v>101</v>
      </c>
      <c r="B6258">
        <v>101</v>
      </c>
    </row>
    <row r="6259" spans="1:2" x14ac:dyDescent="0.25">
      <c r="A6259">
        <v>202</v>
      </c>
      <c r="B6259">
        <v>202</v>
      </c>
    </row>
    <row r="6260" spans="1:2" x14ac:dyDescent="0.25">
      <c r="A6260">
        <v>202</v>
      </c>
      <c r="B6260">
        <v>101</v>
      </c>
    </row>
    <row r="6261" spans="1:2" x14ac:dyDescent="0.25">
      <c r="A6261">
        <v>0</v>
      </c>
      <c r="B6261">
        <v>0</v>
      </c>
    </row>
    <row r="6262" spans="1:2" x14ac:dyDescent="0.25">
      <c r="A6262">
        <v>202</v>
      </c>
      <c r="B6262">
        <v>202</v>
      </c>
    </row>
    <row r="6263" spans="1:2" x14ac:dyDescent="0.25">
      <c r="A6263">
        <v>101</v>
      </c>
      <c r="B6263">
        <v>101</v>
      </c>
    </row>
    <row r="6264" spans="1:2" x14ac:dyDescent="0.25">
      <c r="A6264">
        <v>0</v>
      </c>
      <c r="B6264">
        <v>0</v>
      </c>
    </row>
    <row r="6265" spans="1:2" x14ac:dyDescent="0.25">
      <c r="A6265">
        <v>0</v>
      </c>
      <c r="B6265">
        <v>0</v>
      </c>
    </row>
    <row r="6266" spans="1:2" x14ac:dyDescent="0.25">
      <c r="A6266">
        <v>101</v>
      </c>
      <c r="B6266">
        <v>101</v>
      </c>
    </row>
    <row r="6267" spans="1:2" x14ac:dyDescent="0.25">
      <c r="A6267">
        <v>202</v>
      </c>
      <c r="B6267">
        <v>202</v>
      </c>
    </row>
    <row r="6268" spans="1:2" x14ac:dyDescent="0.25">
      <c r="A6268">
        <v>102</v>
      </c>
      <c r="B6268">
        <v>101</v>
      </c>
    </row>
    <row r="6269" spans="1:2" x14ac:dyDescent="0.25">
      <c r="A6269">
        <v>202</v>
      </c>
      <c r="B6269">
        <v>202</v>
      </c>
    </row>
    <row r="6270" spans="1:2" x14ac:dyDescent="0.25">
      <c r="A6270">
        <v>102</v>
      </c>
      <c r="B6270">
        <v>202</v>
      </c>
    </row>
    <row r="6271" spans="1:2" x14ac:dyDescent="0.25">
      <c r="A6271">
        <v>101</v>
      </c>
      <c r="B6271">
        <v>101</v>
      </c>
    </row>
    <row r="6272" spans="1:2" x14ac:dyDescent="0.25">
      <c r="A6272">
        <v>102</v>
      </c>
      <c r="B6272">
        <v>102</v>
      </c>
    </row>
    <row r="6273" spans="1:2" x14ac:dyDescent="0.25">
      <c r="A6273">
        <v>101</v>
      </c>
      <c r="B6273">
        <v>0</v>
      </c>
    </row>
    <row r="6274" spans="1:2" x14ac:dyDescent="0.25">
      <c r="A6274">
        <v>202</v>
      </c>
      <c r="B6274">
        <v>202</v>
      </c>
    </row>
    <row r="6275" spans="1:2" x14ac:dyDescent="0.25">
      <c r="A6275">
        <v>0</v>
      </c>
      <c r="B6275">
        <v>0</v>
      </c>
    </row>
    <row r="6276" spans="1:2" x14ac:dyDescent="0.25">
      <c r="A6276">
        <v>101</v>
      </c>
      <c r="B6276">
        <v>101</v>
      </c>
    </row>
    <row r="6277" spans="1:2" x14ac:dyDescent="0.25">
      <c r="A6277">
        <v>101</v>
      </c>
      <c r="B6277">
        <v>0</v>
      </c>
    </row>
    <row r="6278" spans="1:2" x14ac:dyDescent="0.25">
      <c r="A6278">
        <v>102</v>
      </c>
      <c r="B6278">
        <v>102</v>
      </c>
    </row>
    <row r="6279" spans="1:2" x14ac:dyDescent="0.25">
      <c r="A6279">
        <v>202</v>
      </c>
      <c r="B6279">
        <v>202</v>
      </c>
    </row>
    <row r="6280" spans="1:2" x14ac:dyDescent="0.25">
      <c r="A6280">
        <v>102</v>
      </c>
      <c r="B6280">
        <v>101</v>
      </c>
    </row>
    <row r="6281" spans="1:2" x14ac:dyDescent="0.25">
      <c r="A6281">
        <v>202</v>
      </c>
      <c r="B6281">
        <v>101</v>
      </c>
    </row>
    <row r="6282" spans="1:2" x14ac:dyDescent="0.25">
      <c r="A6282">
        <v>202</v>
      </c>
      <c r="B6282">
        <v>0</v>
      </c>
    </row>
    <row r="6283" spans="1:2" x14ac:dyDescent="0.25">
      <c r="A6283">
        <v>202</v>
      </c>
      <c r="B6283">
        <v>202</v>
      </c>
    </row>
    <row r="6284" spans="1:2" x14ac:dyDescent="0.25">
      <c r="A6284">
        <v>101</v>
      </c>
      <c r="B6284">
        <v>101</v>
      </c>
    </row>
    <row r="6285" spans="1:2" x14ac:dyDescent="0.25">
      <c r="A6285">
        <v>101</v>
      </c>
      <c r="B6285">
        <v>101</v>
      </c>
    </row>
    <row r="6286" spans="1:2" x14ac:dyDescent="0.25">
      <c r="A6286">
        <v>202</v>
      </c>
      <c r="B6286">
        <v>202</v>
      </c>
    </row>
    <row r="6287" spans="1:2" x14ac:dyDescent="0.25">
      <c r="A6287">
        <v>0</v>
      </c>
      <c r="B6287">
        <v>0</v>
      </c>
    </row>
    <row r="6288" spans="1:2" x14ac:dyDescent="0.25">
      <c r="A6288">
        <v>202</v>
      </c>
      <c r="B6288">
        <v>0</v>
      </c>
    </row>
    <row r="6289" spans="1:2" x14ac:dyDescent="0.25">
      <c r="A6289">
        <v>0</v>
      </c>
      <c r="B6289">
        <v>101</v>
      </c>
    </row>
    <row r="6290" spans="1:2" x14ac:dyDescent="0.25">
      <c r="A6290">
        <v>202</v>
      </c>
      <c r="B6290">
        <v>0</v>
      </c>
    </row>
    <row r="6291" spans="1:2" x14ac:dyDescent="0.25">
      <c r="A6291">
        <v>0</v>
      </c>
      <c r="B6291">
        <v>0</v>
      </c>
    </row>
    <row r="6292" spans="1:2" x14ac:dyDescent="0.25">
      <c r="A6292">
        <v>102</v>
      </c>
      <c r="B6292">
        <v>101</v>
      </c>
    </row>
    <row r="6293" spans="1:2" x14ac:dyDescent="0.25">
      <c r="A6293">
        <v>102</v>
      </c>
      <c r="B6293">
        <v>202</v>
      </c>
    </row>
    <row r="6294" spans="1:2" x14ac:dyDescent="0.25">
      <c r="A6294">
        <v>101</v>
      </c>
      <c r="B6294">
        <v>101</v>
      </c>
    </row>
    <row r="6295" spans="1:2" x14ac:dyDescent="0.25">
      <c r="A6295">
        <v>0</v>
      </c>
      <c r="B6295">
        <v>102</v>
      </c>
    </row>
    <row r="6296" spans="1:2" x14ac:dyDescent="0.25">
      <c r="A6296">
        <v>102</v>
      </c>
      <c r="B6296">
        <v>102</v>
      </c>
    </row>
    <row r="6297" spans="1:2" x14ac:dyDescent="0.25">
      <c r="A6297">
        <v>0</v>
      </c>
      <c r="B6297">
        <v>0</v>
      </c>
    </row>
    <row r="6298" spans="1:2" x14ac:dyDescent="0.25">
      <c r="A6298">
        <v>101</v>
      </c>
      <c r="B6298">
        <v>101</v>
      </c>
    </row>
    <row r="6299" spans="1:2" x14ac:dyDescent="0.25">
      <c r="A6299">
        <v>102</v>
      </c>
      <c r="B6299">
        <v>102</v>
      </c>
    </row>
    <row r="6300" spans="1:2" x14ac:dyDescent="0.25">
      <c r="A6300">
        <v>101</v>
      </c>
      <c r="B6300">
        <v>101</v>
      </c>
    </row>
    <row r="6301" spans="1:2" x14ac:dyDescent="0.25">
      <c r="A6301">
        <v>0</v>
      </c>
      <c r="B6301">
        <v>202</v>
      </c>
    </row>
    <row r="6302" spans="1:2" x14ac:dyDescent="0.25">
      <c r="A6302">
        <v>102</v>
      </c>
      <c r="B6302">
        <v>102</v>
      </c>
    </row>
    <row r="6303" spans="1:2" x14ac:dyDescent="0.25">
      <c r="A6303">
        <v>102</v>
      </c>
      <c r="B6303">
        <v>102</v>
      </c>
    </row>
    <row r="6304" spans="1:2" x14ac:dyDescent="0.25">
      <c r="A6304">
        <v>101</v>
      </c>
      <c r="B6304">
        <v>101</v>
      </c>
    </row>
    <row r="6305" spans="1:2" x14ac:dyDescent="0.25">
      <c r="A6305">
        <v>0</v>
      </c>
      <c r="B6305">
        <v>0</v>
      </c>
    </row>
    <row r="6306" spans="1:2" x14ac:dyDescent="0.25">
      <c r="A6306">
        <v>0</v>
      </c>
      <c r="B6306">
        <v>0</v>
      </c>
    </row>
    <row r="6307" spans="1:2" x14ac:dyDescent="0.25">
      <c r="A6307">
        <v>102</v>
      </c>
      <c r="B6307">
        <v>101</v>
      </c>
    </row>
    <row r="6308" spans="1:2" x14ac:dyDescent="0.25">
      <c r="A6308">
        <v>101</v>
      </c>
      <c r="B6308">
        <v>101</v>
      </c>
    </row>
    <row r="6309" spans="1:2" x14ac:dyDescent="0.25">
      <c r="A6309">
        <v>202</v>
      </c>
      <c r="B6309">
        <v>202</v>
      </c>
    </row>
    <row r="6310" spans="1:2" x14ac:dyDescent="0.25">
      <c r="A6310">
        <v>101</v>
      </c>
      <c r="B6310">
        <v>0</v>
      </c>
    </row>
    <row r="6311" spans="1:2" x14ac:dyDescent="0.25">
      <c r="A6311">
        <v>202</v>
      </c>
      <c r="B6311">
        <v>202</v>
      </c>
    </row>
    <row r="6312" spans="1:2" x14ac:dyDescent="0.25">
      <c r="A6312">
        <v>0</v>
      </c>
      <c r="B6312">
        <v>0</v>
      </c>
    </row>
    <row r="6313" spans="1:2" x14ac:dyDescent="0.25">
      <c r="A6313">
        <v>101</v>
      </c>
      <c r="B6313">
        <v>101</v>
      </c>
    </row>
    <row r="6314" spans="1:2" x14ac:dyDescent="0.25">
      <c r="A6314">
        <v>102</v>
      </c>
      <c r="B6314">
        <v>102</v>
      </c>
    </row>
    <row r="6315" spans="1:2" x14ac:dyDescent="0.25">
      <c r="A6315">
        <v>202</v>
      </c>
      <c r="B6315">
        <v>202</v>
      </c>
    </row>
    <row r="6316" spans="1:2" x14ac:dyDescent="0.25">
      <c r="A6316">
        <v>101</v>
      </c>
      <c r="B6316">
        <v>101</v>
      </c>
    </row>
    <row r="6317" spans="1:2" x14ac:dyDescent="0.25">
      <c r="A6317">
        <v>0</v>
      </c>
      <c r="B6317">
        <v>202</v>
      </c>
    </row>
    <row r="6318" spans="1:2" x14ac:dyDescent="0.25">
      <c r="A6318">
        <v>202</v>
      </c>
      <c r="B6318">
        <v>202</v>
      </c>
    </row>
    <row r="6319" spans="1:2" x14ac:dyDescent="0.25">
      <c r="A6319">
        <v>0</v>
      </c>
      <c r="B6319">
        <v>0</v>
      </c>
    </row>
    <row r="6320" spans="1:2" x14ac:dyDescent="0.25">
      <c r="A6320">
        <v>0</v>
      </c>
      <c r="B6320">
        <v>101</v>
      </c>
    </row>
    <row r="6321" spans="1:2" x14ac:dyDescent="0.25">
      <c r="A6321">
        <v>0</v>
      </c>
      <c r="B6321">
        <v>101</v>
      </c>
    </row>
    <row r="6322" spans="1:2" x14ac:dyDescent="0.25">
      <c r="A6322">
        <v>202</v>
      </c>
      <c r="B6322">
        <v>202</v>
      </c>
    </row>
    <row r="6323" spans="1:2" x14ac:dyDescent="0.25">
      <c r="A6323">
        <v>202</v>
      </c>
      <c r="B6323">
        <v>202</v>
      </c>
    </row>
    <row r="6324" spans="1:2" x14ac:dyDescent="0.25">
      <c r="A6324">
        <v>0</v>
      </c>
      <c r="B6324">
        <v>0</v>
      </c>
    </row>
    <row r="6325" spans="1:2" x14ac:dyDescent="0.25">
      <c r="A6325">
        <v>202</v>
      </c>
      <c r="B6325">
        <v>202</v>
      </c>
    </row>
    <row r="6326" spans="1:2" x14ac:dyDescent="0.25">
      <c r="A6326">
        <v>102</v>
      </c>
      <c r="B6326">
        <v>102</v>
      </c>
    </row>
    <row r="6327" spans="1:2" x14ac:dyDescent="0.25">
      <c r="A6327">
        <v>202</v>
      </c>
      <c r="B6327">
        <v>0</v>
      </c>
    </row>
    <row r="6328" spans="1:2" x14ac:dyDescent="0.25">
      <c r="A6328">
        <v>202</v>
      </c>
      <c r="B6328">
        <v>202</v>
      </c>
    </row>
    <row r="6329" spans="1:2" x14ac:dyDescent="0.25">
      <c r="A6329">
        <v>101</v>
      </c>
      <c r="B6329">
        <v>102</v>
      </c>
    </row>
    <row r="6330" spans="1:2" x14ac:dyDescent="0.25">
      <c r="A6330">
        <v>102</v>
      </c>
      <c r="B6330">
        <v>102</v>
      </c>
    </row>
    <row r="6331" spans="1:2" x14ac:dyDescent="0.25">
      <c r="A6331">
        <v>101</v>
      </c>
      <c r="B6331">
        <v>101</v>
      </c>
    </row>
    <row r="6332" spans="1:2" x14ac:dyDescent="0.25">
      <c r="A6332">
        <v>202</v>
      </c>
      <c r="B6332">
        <v>102</v>
      </c>
    </row>
    <row r="6333" spans="1:2" x14ac:dyDescent="0.25">
      <c r="A6333">
        <v>202</v>
      </c>
      <c r="B6333">
        <v>202</v>
      </c>
    </row>
    <row r="6334" spans="1:2" x14ac:dyDescent="0.25">
      <c r="A6334">
        <v>101</v>
      </c>
      <c r="B6334">
        <v>101</v>
      </c>
    </row>
    <row r="6335" spans="1:2" x14ac:dyDescent="0.25">
      <c r="A6335">
        <v>101</v>
      </c>
      <c r="B6335">
        <v>101</v>
      </c>
    </row>
    <row r="6336" spans="1:2" x14ac:dyDescent="0.25">
      <c r="A6336">
        <v>102</v>
      </c>
      <c r="B6336">
        <v>102</v>
      </c>
    </row>
    <row r="6337" spans="1:2" x14ac:dyDescent="0.25">
      <c r="A6337">
        <v>102</v>
      </c>
      <c r="B6337">
        <v>0</v>
      </c>
    </row>
    <row r="6338" spans="1:2" x14ac:dyDescent="0.25">
      <c r="A6338">
        <v>102</v>
      </c>
      <c r="B6338">
        <v>202</v>
      </c>
    </row>
    <row r="6339" spans="1:2" x14ac:dyDescent="0.25">
      <c r="A6339">
        <v>202</v>
      </c>
      <c r="B6339">
        <v>202</v>
      </c>
    </row>
    <row r="6340" spans="1:2" x14ac:dyDescent="0.25">
      <c r="A6340">
        <v>102</v>
      </c>
      <c r="B6340">
        <v>102</v>
      </c>
    </row>
    <row r="6341" spans="1:2" x14ac:dyDescent="0.25">
      <c r="A6341">
        <v>202</v>
      </c>
      <c r="B6341">
        <v>202</v>
      </c>
    </row>
    <row r="6342" spans="1:2" x14ac:dyDescent="0.25">
      <c r="A6342">
        <v>102</v>
      </c>
      <c r="B6342">
        <v>202</v>
      </c>
    </row>
    <row r="6343" spans="1:2" x14ac:dyDescent="0.25">
      <c r="A6343">
        <v>101</v>
      </c>
      <c r="B6343">
        <v>101</v>
      </c>
    </row>
    <row r="6344" spans="1:2" x14ac:dyDescent="0.25">
      <c r="A6344">
        <v>0</v>
      </c>
      <c r="B6344">
        <v>101</v>
      </c>
    </row>
    <row r="6345" spans="1:2" x14ac:dyDescent="0.25">
      <c r="A6345">
        <v>101</v>
      </c>
      <c r="B6345">
        <v>101</v>
      </c>
    </row>
    <row r="6346" spans="1:2" x14ac:dyDescent="0.25">
      <c r="A6346">
        <v>0</v>
      </c>
      <c r="B6346">
        <v>202</v>
      </c>
    </row>
    <row r="6347" spans="1:2" x14ac:dyDescent="0.25">
      <c r="A6347">
        <v>202</v>
      </c>
      <c r="B6347">
        <v>202</v>
      </c>
    </row>
    <row r="6348" spans="1:2" x14ac:dyDescent="0.25">
      <c r="A6348">
        <v>202</v>
      </c>
      <c r="B6348">
        <v>202</v>
      </c>
    </row>
    <row r="6349" spans="1:2" x14ac:dyDescent="0.25">
      <c r="A6349">
        <v>0</v>
      </c>
      <c r="B6349">
        <v>101</v>
      </c>
    </row>
    <row r="6350" spans="1:2" x14ac:dyDescent="0.25">
      <c r="A6350">
        <v>102</v>
      </c>
      <c r="B6350">
        <v>102</v>
      </c>
    </row>
    <row r="6351" spans="1:2" x14ac:dyDescent="0.25">
      <c r="A6351">
        <v>202</v>
      </c>
      <c r="B6351">
        <v>202</v>
      </c>
    </row>
    <row r="6352" spans="1:2" x14ac:dyDescent="0.25">
      <c r="A6352">
        <v>202</v>
      </c>
      <c r="B6352">
        <v>202</v>
      </c>
    </row>
    <row r="6353" spans="1:2" x14ac:dyDescent="0.25">
      <c r="A6353">
        <v>102</v>
      </c>
      <c r="B6353">
        <v>102</v>
      </c>
    </row>
    <row r="6354" spans="1:2" x14ac:dyDescent="0.25">
      <c r="A6354">
        <v>202</v>
      </c>
      <c r="B6354">
        <v>202</v>
      </c>
    </row>
    <row r="6355" spans="1:2" x14ac:dyDescent="0.25">
      <c r="A6355">
        <v>102</v>
      </c>
      <c r="B6355">
        <v>102</v>
      </c>
    </row>
    <row r="6356" spans="1:2" x14ac:dyDescent="0.25">
      <c r="A6356">
        <v>102</v>
      </c>
      <c r="B6356">
        <v>102</v>
      </c>
    </row>
    <row r="6357" spans="1:2" x14ac:dyDescent="0.25">
      <c r="A6357">
        <v>202</v>
      </c>
      <c r="B6357">
        <v>202</v>
      </c>
    </row>
    <row r="6358" spans="1:2" x14ac:dyDescent="0.25">
      <c r="A6358">
        <v>0</v>
      </c>
      <c r="B6358">
        <v>0</v>
      </c>
    </row>
    <row r="6359" spans="1:2" x14ac:dyDescent="0.25">
      <c r="A6359">
        <v>0</v>
      </c>
      <c r="B6359">
        <v>0</v>
      </c>
    </row>
    <row r="6360" spans="1:2" x14ac:dyDescent="0.25">
      <c r="A6360">
        <v>101</v>
      </c>
      <c r="B6360">
        <v>101</v>
      </c>
    </row>
    <row r="6361" spans="1:2" x14ac:dyDescent="0.25">
      <c r="A6361">
        <v>101</v>
      </c>
      <c r="B6361">
        <v>101</v>
      </c>
    </row>
    <row r="6362" spans="1:2" x14ac:dyDescent="0.25">
      <c r="A6362">
        <v>0</v>
      </c>
      <c r="B6362">
        <v>0</v>
      </c>
    </row>
    <row r="6363" spans="1:2" x14ac:dyDescent="0.25">
      <c r="A6363">
        <v>202</v>
      </c>
      <c r="B6363">
        <v>0</v>
      </c>
    </row>
    <row r="6364" spans="1:2" x14ac:dyDescent="0.25">
      <c r="A6364">
        <v>101</v>
      </c>
      <c r="B6364">
        <v>101</v>
      </c>
    </row>
    <row r="6365" spans="1:2" x14ac:dyDescent="0.25">
      <c r="A6365">
        <v>101</v>
      </c>
      <c r="B6365">
        <v>0</v>
      </c>
    </row>
    <row r="6366" spans="1:2" x14ac:dyDescent="0.25">
      <c r="A6366">
        <v>101</v>
      </c>
      <c r="B6366">
        <v>101</v>
      </c>
    </row>
    <row r="6367" spans="1:2" x14ac:dyDescent="0.25">
      <c r="A6367">
        <v>202</v>
      </c>
      <c r="B6367">
        <v>101</v>
      </c>
    </row>
    <row r="6368" spans="1:2" x14ac:dyDescent="0.25">
      <c r="A6368">
        <v>202</v>
      </c>
      <c r="B6368">
        <v>202</v>
      </c>
    </row>
    <row r="6369" spans="1:2" x14ac:dyDescent="0.25">
      <c r="A6369">
        <v>101</v>
      </c>
      <c r="B6369">
        <v>101</v>
      </c>
    </row>
    <row r="6370" spans="1:2" x14ac:dyDescent="0.25">
      <c r="A6370">
        <v>202</v>
      </c>
      <c r="B6370">
        <v>202</v>
      </c>
    </row>
    <row r="6371" spans="1:2" x14ac:dyDescent="0.25">
      <c r="A6371">
        <v>0</v>
      </c>
      <c r="B6371">
        <v>0</v>
      </c>
    </row>
    <row r="6372" spans="1:2" x14ac:dyDescent="0.25">
      <c r="A6372">
        <v>101</v>
      </c>
      <c r="B6372">
        <v>101</v>
      </c>
    </row>
    <row r="6373" spans="1:2" x14ac:dyDescent="0.25">
      <c r="A6373">
        <v>102</v>
      </c>
      <c r="B6373">
        <v>102</v>
      </c>
    </row>
    <row r="6374" spans="1:2" x14ac:dyDescent="0.25">
      <c r="A6374">
        <v>101</v>
      </c>
      <c r="B6374">
        <v>101</v>
      </c>
    </row>
    <row r="6375" spans="1:2" x14ac:dyDescent="0.25">
      <c r="A6375">
        <v>101</v>
      </c>
      <c r="B6375">
        <v>101</v>
      </c>
    </row>
    <row r="6376" spans="1:2" x14ac:dyDescent="0.25">
      <c r="A6376">
        <v>0</v>
      </c>
      <c r="B6376">
        <v>0</v>
      </c>
    </row>
    <row r="6377" spans="1:2" x14ac:dyDescent="0.25">
      <c r="A6377">
        <v>0</v>
      </c>
      <c r="B6377">
        <v>0</v>
      </c>
    </row>
    <row r="6378" spans="1:2" x14ac:dyDescent="0.25">
      <c r="A6378">
        <v>202</v>
      </c>
      <c r="B6378">
        <v>202</v>
      </c>
    </row>
    <row r="6379" spans="1:2" x14ac:dyDescent="0.25">
      <c r="A6379">
        <v>102</v>
      </c>
      <c r="B6379">
        <v>102</v>
      </c>
    </row>
    <row r="6380" spans="1:2" x14ac:dyDescent="0.25">
      <c r="A6380">
        <v>101</v>
      </c>
      <c r="B6380">
        <v>101</v>
      </c>
    </row>
    <row r="6381" spans="1:2" x14ac:dyDescent="0.25">
      <c r="A6381">
        <v>0</v>
      </c>
      <c r="B6381">
        <v>0</v>
      </c>
    </row>
    <row r="6382" spans="1:2" x14ac:dyDescent="0.25">
      <c r="A6382">
        <v>202</v>
      </c>
      <c r="B6382">
        <v>202</v>
      </c>
    </row>
    <row r="6383" spans="1:2" x14ac:dyDescent="0.25">
      <c r="A6383">
        <v>102</v>
      </c>
      <c r="B6383">
        <v>202</v>
      </c>
    </row>
    <row r="6384" spans="1:2" x14ac:dyDescent="0.25">
      <c r="A6384">
        <v>202</v>
      </c>
      <c r="B6384">
        <v>202</v>
      </c>
    </row>
    <row r="6385" spans="1:2" x14ac:dyDescent="0.25">
      <c r="A6385">
        <v>101</v>
      </c>
      <c r="B6385">
        <v>101</v>
      </c>
    </row>
    <row r="6386" spans="1:2" x14ac:dyDescent="0.25">
      <c r="A6386">
        <v>101</v>
      </c>
      <c r="B6386">
        <v>101</v>
      </c>
    </row>
    <row r="6387" spans="1:2" x14ac:dyDescent="0.25">
      <c r="A6387">
        <v>0</v>
      </c>
      <c r="B6387">
        <v>0</v>
      </c>
    </row>
    <row r="6388" spans="1:2" x14ac:dyDescent="0.25">
      <c r="A6388">
        <v>0</v>
      </c>
      <c r="B6388">
        <v>0</v>
      </c>
    </row>
    <row r="6389" spans="1:2" x14ac:dyDescent="0.25">
      <c r="A6389">
        <v>202</v>
      </c>
      <c r="B6389">
        <v>102</v>
      </c>
    </row>
    <row r="6390" spans="1:2" x14ac:dyDescent="0.25">
      <c r="A6390">
        <v>102</v>
      </c>
      <c r="B6390">
        <v>0</v>
      </c>
    </row>
    <row r="6391" spans="1:2" x14ac:dyDescent="0.25">
      <c r="A6391">
        <v>202</v>
      </c>
      <c r="B6391">
        <v>202</v>
      </c>
    </row>
    <row r="6392" spans="1:2" x14ac:dyDescent="0.25">
      <c r="A6392">
        <v>102</v>
      </c>
      <c r="B6392">
        <v>102</v>
      </c>
    </row>
    <row r="6393" spans="1:2" x14ac:dyDescent="0.25">
      <c r="A6393">
        <v>0</v>
      </c>
      <c r="B6393">
        <v>0</v>
      </c>
    </row>
    <row r="6394" spans="1:2" x14ac:dyDescent="0.25">
      <c r="A6394">
        <v>101</v>
      </c>
      <c r="B6394">
        <v>101</v>
      </c>
    </row>
    <row r="6395" spans="1:2" x14ac:dyDescent="0.25">
      <c r="A6395">
        <v>0</v>
      </c>
      <c r="B6395">
        <v>202</v>
      </c>
    </row>
    <row r="6396" spans="1:2" x14ac:dyDescent="0.25">
      <c r="A6396">
        <v>101</v>
      </c>
      <c r="B6396">
        <v>101</v>
      </c>
    </row>
    <row r="6397" spans="1:2" x14ac:dyDescent="0.25">
      <c r="A6397">
        <v>202</v>
      </c>
      <c r="B6397">
        <v>202</v>
      </c>
    </row>
    <row r="6398" spans="1:2" x14ac:dyDescent="0.25">
      <c r="A6398">
        <v>101</v>
      </c>
      <c r="B6398">
        <v>0</v>
      </c>
    </row>
    <row r="6399" spans="1:2" x14ac:dyDescent="0.25">
      <c r="A6399">
        <v>102</v>
      </c>
      <c r="B6399">
        <v>102</v>
      </c>
    </row>
    <row r="6400" spans="1:2" x14ac:dyDescent="0.25">
      <c r="A6400">
        <v>101</v>
      </c>
      <c r="B6400">
        <v>101</v>
      </c>
    </row>
    <row r="6401" spans="1:2" x14ac:dyDescent="0.25">
      <c r="A6401">
        <v>101</v>
      </c>
      <c r="B6401">
        <v>101</v>
      </c>
    </row>
    <row r="6402" spans="1:2" x14ac:dyDescent="0.25">
      <c r="A6402">
        <v>101</v>
      </c>
      <c r="B6402">
        <v>101</v>
      </c>
    </row>
    <row r="6403" spans="1:2" x14ac:dyDescent="0.25">
      <c r="A6403">
        <v>0</v>
      </c>
      <c r="B6403">
        <v>0</v>
      </c>
    </row>
    <row r="6404" spans="1:2" x14ac:dyDescent="0.25">
      <c r="A6404">
        <v>202</v>
      </c>
      <c r="B6404">
        <v>202</v>
      </c>
    </row>
    <row r="6405" spans="1:2" x14ac:dyDescent="0.25">
      <c r="A6405">
        <v>202</v>
      </c>
      <c r="B6405">
        <v>0</v>
      </c>
    </row>
    <row r="6406" spans="1:2" x14ac:dyDescent="0.25">
      <c r="A6406">
        <v>0</v>
      </c>
      <c r="B6406">
        <v>202</v>
      </c>
    </row>
    <row r="6407" spans="1:2" x14ac:dyDescent="0.25">
      <c r="A6407">
        <v>101</v>
      </c>
      <c r="B6407">
        <v>101</v>
      </c>
    </row>
    <row r="6408" spans="1:2" x14ac:dyDescent="0.25">
      <c r="A6408">
        <v>101</v>
      </c>
      <c r="B6408">
        <v>101</v>
      </c>
    </row>
    <row r="6409" spans="1:2" x14ac:dyDescent="0.25">
      <c r="A6409">
        <v>0</v>
      </c>
      <c r="B6409">
        <v>0</v>
      </c>
    </row>
    <row r="6410" spans="1:2" x14ac:dyDescent="0.25">
      <c r="A6410">
        <v>101</v>
      </c>
      <c r="B6410">
        <v>0</v>
      </c>
    </row>
    <row r="6411" spans="1:2" x14ac:dyDescent="0.25">
      <c r="A6411">
        <v>101</v>
      </c>
      <c r="B6411">
        <v>101</v>
      </c>
    </row>
    <row r="6412" spans="1:2" x14ac:dyDescent="0.25">
      <c r="A6412">
        <v>101</v>
      </c>
      <c r="B6412">
        <v>101</v>
      </c>
    </row>
    <row r="6413" spans="1:2" x14ac:dyDescent="0.25">
      <c r="A6413">
        <v>202</v>
      </c>
      <c r="B6413">
        <v>202</v>
      </c>
    </row>
    <row r="6414" spans="1:2" x14ac:dyDescent="0.25">
      <c r="A6414">
        <v>101</v>
      </c>
      <c r="B6414">
        <v>101</v>
      </c>
    </row>
    <row r="6415" spans="1:2" x14ac:dyDescent="0.25">
      <c r="A6415">
        <v>101</v>
      </c>
      <c r="B6415">
        <v>101</v>
      </c>
    </row>
    <row r="6416" spans="1:2" x14ac:dyDescent="0.25">
      <c r="A6416">
        <v>0</v>
      </c>
      <c r="B6416">
        <v>0</v>
      </c>
    </row>
    <row r="6417" spans="1:2" x14ac:dyDescent="0.25">
      <c r="A6417">
        <v>101</v>
      </c>
      <c r="B6417">
        <v>101</v>
      </c>
    </row>
    <row r="6418" spans="1:2" x14ac:dyDescent="0.25">
      <c r="A6418">
        <v>202</v>
      </c>
      <c r="B6418">
        <v>202</v>
      </c>
    </row>
    <row r="6419" spans="1:2" x14ac:dyDescent="0.25">
      <c r="A6419">
        <v>102</v>
      </c>
      <c r="B6419">
        <v>202</v>
      </c>
    </row>
    <row r="6420" spans="1:2" x14ac:dyDescent="0.25">
      <c r="A6420">
        <v>0</v>
      </c>
      <c r="B6420">
        <v>0</v>
      </c>
    </row>
    <row r="6421" spans="1:2" x14ac:dyDescent="0.25">
      <c r="A6421">
        <v>0</v>
      </c>
      <c r="B6421">
        <v>0</v>
      </c>
    </row>
    <row r="6422" spans="1:2" x14ac:dyDescent="0.25">
      <c r="A6422">
        <v>0</v>
      </c>
      <c r="B6422">
        <v>0</v>
      </c>
    </row>
    <row r="6423" spans="1:2" x14ac:dyDescent="0.25">
      <c r="A6423">
        <v>102</v>
      </c>
      <c r="B6423">
        <v>102</v>
      </c>
    </row>
    <row r="6424" spans="1:2" x14ac:dyDescent="0.25">
      <c r="A6424">
        <v>102</v>
      </c>
      <c r="B6424">
        <v>102</v>
      </c>
    </row>
    <row r="6425" spans="1:2" x14ac:dyDescent="0.25">
      <c r="A6425">
        <v>101</v>
      </c>
      <c r="B6425">
        <v>101</v>
      </c>
    </row>
    <row r="6426" spans="1:2" x14ac:dyDescent="0.25">
      <c r="A6426">
        <v>0</v>
      </c>
      <c r="B6426">
        <v>0</v>
      </c>
    </row>
    <row r="6427" spans="1:2" x14ac:dyDescent="0.25">
      <c r="A6427">
        <v>202</v>
      </c>
      <c r="B6427">
        <v>101</v>
      </c>
    </row>
    <row r="6428" spans="1:2" x14ac:dyDescent="0.25">
      <c r="A6428">
        <v>101</v>
      </c>
      <c r="B6428">
        <v>101</v>
      </c>
    </row>
    <row r="6429" spans="1:2" x14ac:dyDescent="0.25">
      <c r="A6429">
        <v>102</v>
      </c>
      <c r="B6429">
        <v>102</v>
      </c>
    </row>
    <row r="6430" spans="1:2" x14ac:dyDescent="0.25">
      <c r="A6430">
        <v>0</v>
      </c>
      <c r="B6430">
        <v>0</v>
      </c>
    </row>
    <row r="6431" spans="1:2" x14ac:dyDescent="0.25">
      <c r="A6431">
        <v>202</v>
      </c>
      <c r="B6431">
        <v>202</v>
      </c>
    </row>
    <row r="6432" spans="1:2" x14ac:dyDescent="0.25">
      <c r="A6432">
        <v>101</v>
      </c>
      <c r="B6432">
        <v>101</v>
      </c>
    </row>
    <row r="6433" spans="1:2" x14ac:dyDescent="0.25">
      <c r="A6433">
        <v>202</v>
      </c>
      <c r="B6433">
        <v>202</v>
      </c>
    </row>
    <row r="6434" spans="1:2" x14ac:dyDescent="0.25">
      <c r="A6434">
        <v>102</v>
      </c>
      <c r="B6434">
        <v>102</v>
      </c>
    </row>
    <row r="6435" spans="1:2" x14ac:dyDescent="0.25">
      <c r="A6435">
        <v>102</v>
      </c>
      <c r="B6435">
        <v>202</v>
      </c>
    </row>
    <row r="6436" spans="1:2" x14ac:dyDescent="0.25">
      <c r="A6436">
        <v>202</v>
      </c>
      <c r="B6436">
        <v>202</v>
      </c>
    </row>
    <row r="6437" spans="1:2" x14ac:dyDescent="0.25">
      <c r="A6437">
        <v>202</v>
      </c>
      <c r="B6437">
        <v>202</v>
      </c>
    </row>
    <row r="6438" spans="1:2" x14ac:dyDescent="0.25">
      <c r="A6438">
        <v>202</v>
      </c>
      <c r="B6438">
        <v>202</v>
      </c>
    </row>
    <row r="6439" spans="1:2" x14ac:dyDescent="0.25">
      <c r="A6439">
        <v>101</v>
      </c>
      <c r="B6439">
        <v>101</v>
      </c>
    </row>
    <row r="6440" spans="1:2" x14ac:dyDescent="0.25">
      <c r="A6440">
        <v>101</v>
      </c>
      <c r="B6440">
        <v>101</v>
      </c>
    </row>
    <row r="6441" spans="1:2" x14ac:dyDescent="0.25">
      <c r="A6441">
        <v>101</v>
      </c>
      <c r="B6441">
        <v>101</v>
      </c>
    </row>
    <row r="6442" spans="1:2" x14ac:dyDescent="0.25">
      <c r="A6442">
        <v>202</v>
      </c>
      <c r="B6442">
        <v>102</v>
      </c>
    </row>
    <row r="6443" spans="1:2" x14ac:dyDescent="0.25">
      <c r="A6443">
        <v>202</v>
      </c>
      <c r="B6443">
        <v>202</v>
      </c>
    </row>
    <row r="6444" spans="1:2" x14ac:dyDescent="0.25">
      <c r="A6444">
        <v>0</v>
      </c>
      <c r="B6444">
        <v>202</v>
      </c>
    </row>
    <row r="6445" spans="1:2" x14ac:dyDescent="0.25">
      <c r="A6445">
        <v>101</v>
      </c>
      <c r="B6445">
        <v>0</v>
      </c>
    </row>
    <row r="6446" spans="1:2" x14ac:dyDescent="0.25">
      <c r="A6446">
        <v>202</v>
      </c>
      <c r="B6446">
        <v>101</v>
      </c>
    </row>
    <row r="6447" spans="1:2" x14ac:dyDescent="0.25">
      <c r="A6447">
        <v>101</v>
      </c>
      <c r="B6447">
        <v>101</v>
      </c>
    </row>
    <row r="6448" spans="1:2" x14ac:dyDescent="0.25">
      <c r="A6448">
        <v>202</v>
      </c>
      <c r="B6448">
        <v>202</v>
      </c>
    </row>
    <row r="6449" spans="1:2" x14ac:dyDescent="0.25">
      <c r="A6449">
        <v>0</v>
      </c>
      <c r="B6449">
        <v>102</v>
      </c>
    </row>
    <row r="6450" spans="1:2" x14ac:dyDescent="0.25">
      <c r="A6450">
        <v>202</v>
      </c>
      <c r="B6450">
        <v>202</v>
      </c>
    </row>
    <row r="6451" spans="1:2" x14ac:dyDescent="0.25">
      <c r="A6451">
        <v>102</v>
      </c>
      <c r="B6451">
        <v>101</v>
      </c>
    </row>
    <row r="6452" spans="1:2" x14ac:dyDescent="0.25">
      <c r="A6452">
        <v>202</v>
      </c>
      <c r="B6452">
        <v>202</v>
      </c>
    </row>
    <row r="6453" spans="1:2" x14ac:dyDescent="0.25">
      <c r="A6453">
        <v>202</v>
      </c>
      <c r="B6453">
        <v>202</v>
      </c>
    </row>
    <row r="6454" spans="1:2" x14ac:dyDescent="0.25">
      <c r="A6454">
        <v>101</v>
      </c>
      <c r="B6454">
        <v>101</v>
      </c>
    </row>
    <row r="6455" spans="1:2" x14ac:dyDescent="0.25">
      <c r="A6455">
        <v>0</v>
      </c>
      <c r="B6455">
        <v>101</v>
      </c>
    </row>
    <row r="6456" spans="1:2" x14ac:dyDescent="0.25">
      <c r="A6456">
        <v>202</v>
      </c>
      <c r="B6456">
        <v>202</v>
      </c>
    </row>
    <row r="6457" spans="1:2" x14ac:dyDescent="0.25">
      <c r="A6457">
        <v>101</v>
      </c>
      <c r="B6457">
        <v>101</v>
      </c>
    </row>
    <row r="6458" spans="1:2" x14ac:dyDescent="0.25">
      <c r="A6458">
        <v>101</v>
      </c>
      <c r="B6458">
        <v>101</v>
      </c>
    </row>
    <row r="6459" spans="1:2" x14ac:dyDescent="0.25">
      <c r="A6459">
        <v>102</v>
      </c>
      <c r="B6459">
        <v>102</v>
      </c>
    </row>
    <row r="6460" spans="1:2" x14ac:dyDescent="0.25">
      <c r="A6460">
        <v>101</v>
      </c>
      <c r="B6460">
        <v>101</v>
      </c>
    </row>
    <row r="6461" spans="1:2" x14ac:dyDescent="0.25">
      <c r="A6461">
        <v>101</v>
      </c>
      <c r="B6461">
        <v>101</v>
      </c>
    </row>
    <row r="6462" spans="1:2" x14ac:dyDescent="0.25">
      <c r="A6462">
        <v>101</v>
      </c>
      <c r="B6462">
        <v>101</v>
      </c>
    </row>
    <row r="6463" spans="1:2" x14ac:dyDescent="0.25">
      <c r="A6463">
        <v>202</v>
      </c>
      <c r="B6463">
        <v>101</v>
      </c>
    </row>
    <row r="6464" spans="1:2" x14ac:dyDescent="0.25">
      <c r="A6464">
        <v>202</v>
      </c>
      <c r="B6464">
        <v>202</v>
      </c>
    </row>
    <row r="6465" spans="1:2" x14ac:dyDescent="0.25">
      <c r="A6465">
        <v>202</v>
      </c>
      <c r="B6465">
        <v>202</v>
      </c>
    </row>
    <row r="6466" spans="1:2" x14ac:dyDescent="0.25">
      <c r="A6466">
        <v>101</v>
      </c>
      <c r="B6466">
        <v>101</v>
      </c>
    </row>
    <row r="6467" spans="1:2" x14ac:dyDescent="0.25">
      <c r="A6467">
        <v>101</v>
      </c>
      <c r="B6467">
        <v>101</v>
      </c>
    </row>
    <row r="6468" spans="1:2" x14ac:dyDescent="0.25">
      <c r="A6468">
        <v>102</v>
      </c>
      <c r="B6468">
        <v>102</v>
      </c>
    </row>
    <row r="6469" spans="1:2" x14ac:dyDescent="0.25">
      <c r="A6469">
        <v>202</v>
      </c>
      <c r="B6469">
        <v>202</v>
      </c>
    </row>
    <row r="6470" spans="1:2" x14ac:dyDescent="0.25">
      <c r="A6470">
        <v>202</v>
      </c>
      <c r="B6470">
        <v>102</v>
      </c>
    </row>
    <row r="6471" spans="1:2" x14ac:dyDescent="0.25">
      <c r="A6471">
        <v>0</v>
      </c>
      <c r="B6471">
        <v>0</v>
      </c>
    </row>
    <row r="6472" spans="1:2" x14ac:dyDescent="0.25">
      <c r="A6472">
        <v>202</v>
      </c>
      <c r="B6472">
        <v>202</v>
      </c>
    </row>
    <row r="6473" spans="1:2" x14ac:dyDescent="0.25">
      <c r="A6473">
        <v>0</v>
      </c>
      <c r="B6473">
        <v>101</v>
      </c>
    </row>
    <row r="6474" spans="1:2" x14ac:dyDescent="0.25">
      <c r="A6474">
        <v>0</v>
      </c>
      <c r="B6474">
        <v>101</v>
      </c>
    </row>
    <row r="6475" spans="1:2" x14ac:dyDescent="0.25">
      <c r="A6475">
        <v>202</v>
      </c>
      <c r="B6475">
        <v>202</v>
      </c>
    </row>
    <row r="6476" spans="1:2" x14ac:dyDescent="0.25">
      <c r="A6476">
        <v>102</v>
      </c>
      <c r="B6476">
        <v>101</v>
      </c>
    </row>
    <row r="6477" spans="1:2" x14ac:dyDescent="0.25">
      <c r="A6477">
        <v>202</v>
      </c>
      <c r="B6477">
        <v>202</v>
      </c>
    </row>
    <row r="6478" spans="1:2" x14ac:dyDescent="0.25">
      <c r="A6478">
        <v>101</v>
      </c>
      <c r="B6478">
        <v>101</v>
      </c>
    </row>
    <row r="6479" spans="1:2" x14ac:dyDescent="0.25">
      <c r="A6479">
        <v>101</v>
      </c>
      <c r="B6479">
        <v>101</v>
      </c>
    </row>
    <row r="6480" spans="1:2" x14ac:dyDescent="0.25">
      <c r="A6480">
        <v>101</v>
      </c>
      <c r="B6480">
        <v>101</v>
      </c>
    </row>
    <row r="6481" spans="1:2" x14ac:dyDescent="0.25">
      <c r="A6481">
        <v>101</v>
      </c>
      <c r="B6481">
        <v>101</v>
      </c>
    </row>
    <row r="6482" spans="1:2" x14ac:dyDescent="0.25">
      <c r="A6482">
        <v>102</v>
      </c>
      <c r="B6482">
        <v>102</v>
      </c>
    </row>
    <row r="6483" spans="1:2" x14ac:dyDescent="0.25">
      <c r="A6483">
        <v>102</v>
      </c>
      <c r="B6483">
        <v>102</v>
      </c>
    </row>
    <row r="6484" spans="1:2" x14ac:dyDescent="0.25">
      <c r="A6484">
        <v>0</v>
      </c>
      <c r="B6484">
        <v>0</v>
      </c>
    </row>
    <row r="6485" spans="1:2" x14ac:dyDescent="0.25">
      <c r="A6485">
        <v>101</v>
      </c>
      <c r="B6485">
        <v>202</v>
      </c>
    </row>
    <row r="6486" spans="1:2" x14ac:dyDescent="0.25">
      <c r="A6486">
        <v>101</v>
      </c>
      <c r="B6486">
        <v>101</v>
      </c>
    </row>
    <row r="6487" spans="1:2" x14ac:dyDescent="0.25">
      <c r="A6487">
        <v>101</v>
      </c>
      <c r="B6487">
        <v>202</v>
      </c>
    </row>
    <row r="6488" spans="1:2" x14ac:dyDescent="0.25">
      <c r="A6488">
        <v>202</v>
      </c>
      <c r="B6488">
        <v>101</v>
      </c>
    </row>
    <row r="6489" spans="1:2" x14ac:dyDescent="0.25">
      <c r="A6489">
        <v>0</v>
      </c>
      <c r="B6489">
        <v>0</v>
      </c>
    </row>
    <row r="6490" spans="1:2" x14ac:dyDescent="0.25">
      <c r="A6490">
        <v>101</v>
      </c>
      <c r="B6490">
        <v>102</v>
      </c>
    </row>
    <row r="6491" spans="1:2" x14ac:dyDescent="0.25">
      <c r="A6491">
        <v>102</v>
      </c>
      <c r="B6491">
        <v>102</v>
      </c>
    </row>
    <row r="6492" spans="1:2" x14ac:dyDescent="0.25">
      <c r="A6492">
        <v>101</v>
      </c>
      <c r="B6492">
        <v>101</v>
      </c>
    </row>
    <row r="6493" spans="1:2" x14ac:dyDescent="0.25">
      <c r="A6493">
        <v>102</v>
      </c>
      <c r="B6493">
        <v>102</v>
      </c>
    </row>
    <row r="6494" spans="1:2" x14ac:dyDescent="0.25">
      <c r="A6494">
        <v>101</v>
      </c>
      <c r="B6494">
        <v>101</v>
      </c>
    </row>
    <row r="6495" spans="1:2" x14ac:dyDescent="0.25">
      <c r="A6495">
        <v>0</v>
      </c>
      <c r="B6495">
        <v>0</v>
      </c>
    </row>
    <row r="6496" spans="1:2" x14ac:dyDescent="0.25">
      <c r="A6496">
        <v>102</v>
      </c>
      <c r="B6496">
        <v>102</v>
      </c>
    </row>
    <row r="6497" spans="1:2" x14ac:dyDescent="0.25">
      <c r="A6497">
        <v>101</v>
      </c>
      <c r="B6497">
        <v>101</v>
      </c>
    </row>
    <row r="6498" spans="1:2" x14ac:dyDescent="0.25">
      <c r="A6498">
        <v>0</v>
      </c>
      <c r="B6498">
        <v>0</v>
      </c>
    </row>
    <row r="6499" spans="1:2" x14ac:dyDescent="0.25">
      <c r="A6499">
        <v>0</v>
      </c>
      <c r="B6499">
        <v>0</v>
      </c>
    </row>
    <row r="6500" spans="1:2" x14ac:dyDescent="0.25">
      <c r="A6500">
        <v>0</v>
      </c>
      <c r="B6500">
        <v>202</v>
      </c>
    </row>
    <row r="6501" spans="1:2" x14ac:dyDescent="0.25">
      <c r="A6501">
        <v>0</v>
      </c>
      <c r="B6501">
        <v>0</v>
      </c>
    </row>
    <row r="6502" spans="1:2" x14ac:dyDescent="0.25">
      <c r="A6502">
        <v>0</v>
      </c>
      <c r="B6502">
        <v>102</v>
      </c>
    </row>
    <row r="6503" spans="1:2" x14ac:dyDescent="0.25">
      <c r="A6503">
        <v>202</v>
      </c>
      <c r="B6503">
        <v>202</v>
      </c>
    </row>
    <row r="6504" spans="1:2" x14ac:dyDescent="0.25">
      <c r="A6504">
        <v>102</v>
      </c>
      <c r="B6504">
        <v>202</v>
      </c>
    </row>
    <row r="6505" spans="1:2" x14ac:dyDescent="0.25">
      <c r="A6505">
        <v>0</v>
      </c>
      <c r="B6505">
        <v>0</v>
      </c>
    </row>
    <row r="6506" spans="1:2" x14ac:dyDescent="0.25">
      <c r="A6506">
        <v>202</v>
      </c>
      <c r="B6506">
        <v>101</v>
      </c>
    </row>
    <row r="6507" spans="1:2" x14ac:dyDescent="0.25">
      <c r="A6507">
        <v>102</v>
      </c>
      <c r="B6507">
        <v>102</v>
      </c>
    </row>
    <row r="6508" spans="1:2" x14ac:dyDescent="0.25">
      <c r="A6508">
        <v>101</v>
      </c>
      <c r="B6508">
        <v>0</v>
      </c>
    </row>
    <row r="6509" spans="1:2" x14ac:dyDescent="0.25">
      <c r="A6509">
        <v>102</v>
      </c>
      <c r="B6509">
        <v>102</v>
      </c>
    </row>
    <row r="6510" spans="1:2" x14ac:dyDescent="0.25">
      <c r="A6510">
        <v>101</v>
      </c>
      <c r="B6510">
        <v>202</v>
      </c>
    </row>
    <row r="6511" spans="1:2" x14ac:dyDescent="0.25">
      <c r="A6511">
        <v>102</v>
      </c>
      <c r="B6511">
        <v>102</v>
      </c>
    </row>
    <row r="6512" spans="1:2" x14ac:dyDescent="0.25">
      <c r="A6512">
        <v>202</v>
      </c>
      <c r="B6512">
        <v>202</v>
      </c>
    </row>
    <row r="6513" spans="1:2" x14ac:dyDescent="0.25">
      <c r="A6513">
        <v>102</v>
      </c>
      <c r="B6513">
        <v>102</v>
      </c>
    </row>
    <row r="6514" spans="1:2" x14ac:dyDescent="0.25">
      <c r="A6514">
        <v>202</v>
      </c>
      <c r="B6514">
        <v>202</v>
      </c>
    </row>
    <row r="6515" spans="1:2" x14ac:dyDescent="0.25">
      <c r="A6515">
        <v>101</v>
      </c>
      <c r="B6515">
        <v>0</v>
      </c>
    </row>
    <row r="6516" spans="1:2" x14ac:dyDescent="0.25">
      <c r="A6516">
        <v>101</v>
      </c>
      <c r="B6516">
        <v>101</v>
      </c>
    </row>
    <row r="6517" spans="1:2" x14ac:dyDescent="0.25">
      <c r="A6517">
        <v>202</v>
      </c>
      <c r="B6517">
        <v>202</v>
      </c>
    </row>
    <row r="6518" spans="1:2" x14ac:dyDescent="0.25">
      <c r="A6518">
        <v>202</v>
      </c>
      <c r="B6518">
        <v>0</v>
      </c>
    </row>
    <row r="6519" spans="1:2" x14ac:dyDescent="0.25">
      <c r="A6519">
        <v>102</v>
      </c>
      <c r="B6519">
        <v>102</v>
      </c>
    </row>
    <row r="6520" spans="1:2" x14ac:dyDescent="0.25">
      <c r="A6520">
        <v>0</v>
      </c>
      <c r="B6520">
        <v>202</v>
      </c>
    </row>
    <row r="6521" spans="1:2" x14ac:dyDescent="0.25">
      <c r="A6521">
        <v>101</v>
      </c>
      <c r="B6521">
        <v>101</v>
      </c>
    </row>
    <row r="6522" spans="1:2" x14ac:dyDescent="0.25">
      <c r="A6522">
        <v>101</v>
      </c>
      <c r="B6522">
        <v>101</v>
      </c>
    </row>
    <row r="6523" spans="1:2" x14ac:dyDescent="0.25">
      <c r="A6523">
        <v>0</v>
      </c>
      <c r="B6523">
        <v>0</v>
      </c>
    </row>
    <row r="6524" spans="1:2" x14ac:dyDescent="0.25">
      <c r="A6524">
        <v>102</v>
      </c>
      <c r="B6524">
        <v>102</v>
      </c>
    </row>
    <row r="6525" spans="1:2" x14ac:dyDescent="0.25">
      <c r="A6525">
        <v>202</v>
      </c>
      <c r="B6525">
        <v>202</v>
      </c>
    </row>
    <row r="6526" spans="1:2" x14ac:dyDescent="0.25">
      <c r="A6526">
        <v>101</v>
      </c>
      <c r="B6526">
        <v>0</v>
      </c>
    </row>
    <row r="6527" spans="1:2" x14ac:dyDescent="0.25">
      <c r="A6527">
        <v>101</v>
      </c>
      <c r="B6527">
        <v>101</v>
      </c>
    </row>
    <row r="6528" spans="1:2" x14ac:dyDescent="0.25">
      <c r="A6528">
        <v>102</v>
      </c>
      <c r="B6528">
        <v>102</v>
      </c>
    </row>
    <row r="6529" spans="1:2" x14ac:dyDescent="0.25">
      <c r="A6529">
        <v>101</v>
      </c>
      <c r="B6529">
        <v>101</v>
      </c>
    </row>
    <row r="6530" spans="1:2" x14ac:dyDescent="0.25">
      <c r="A6530">
        <v>101</v>
      </c>
      <c r="B6530">
        <v>101</v>
      </c>
    </row>
    <row r="6531" spans="1:2" x14ac:dyDescent="0.25">
      <c r="A6531">
        <v>0</v>
      </c>
      <c r="B6531">
        <v>0</v>
      </c>
    </row>
    <row r="6532" spans="1:2" x14ac:dyDescent="0.25">
      <c r="A6532">
        <v>202</v>
      </c>
      <c r="B6532">
        <v>202</v>
      </c>
    </row>
    <row r="6533" spans="1:2" x14ac:dyDescent="0.25">
      <c r="A6533">
        <v>0</v>
      </c>
      <c r="B6533">
        <v>101</v>
      </c>
    </row>
    <row r="6534" spans="1:2" x14ac:dyDescent="0.25">
      <c r="A6534">
        <v>101</v>
      </c>
      <c r="B6534">
        <v>101</v>
      </c>
    </row>
    <row r="6535" spans="1:2" x14ac:dyDescent="0.25">
      <c r="A6535">
        <v>101</v>
      </c>
      <c r="B6535">
        <v>101</v>
      </c>
    </row>
    <row r="6536" spans="1:2" x14ac:dyDescent="0.25">
      <c r="A6536">
        <v>0</v>
      </c>
      <c r="B6536">
        <v>0</v>
      </c>
    </row>
    <row r="6537" spans="1:2" x14ac:dyDescent="0.25">
      <c r="A6537">
        <v>102</v>
      </c>
      <c r="B6537">
        <v>102</v>
      </c>
    </row>
    <row r="6538" spans="1:2" x14ac:dyDescent="0.25">
      <c r="A6538">
        <v>102</v>
      </c>
      <c r="B6538">
        <v>102</v>
      </c>
    </row>
    <row r="6539" spans="1:2" x14ac:dyDescent="0.25">
      <c r="A6539">
        <v>101</v>
      </c>
      <c r="B6539">
        <v>101</v>
      </c>
    </row>
    <row r="6540" spans="1:2" x14ac:dyDescent="0.25">
      <c r="A6540">
        <v>102</v>
      </c>
      <c r="B6540">
        <v>102</v>
      </c>
    </row>
    <row r="6541" spans="1:2" x14ac:dyDescent="0.25">
      <c r="A6541">
        <v>202</v>
      </c>
      <c r="B6541">
        <v>202</v>
      </c>
    </row>
    <row r="6542" spans="1:2" x14ac:dyDescent="0.25">
      <c r="A6542">
        <v>101</v>
      </c>
      <c r="B6542">
        <v>102</v>
      </c>
    </row>
    <row r="6543" spans="1:2" x14ac:dyDescent="0.25">
      <c r="A6543">
        <v>101</v>
      </c>
      <c r="B6543">
        <v>101</v>
      </c>
    </row>
    <row r="6544" spans="1:2" x14ac:dyDescent="0.25">
      <c r="A6544">
        <v>202</v>
      </c>
      <c r="B6544">
        <v>202</v>
      </c>
    </row>
    <row r="6545" spans="1:2" x14ac:dyDescent="0.25">
      <c r="A6545">
        <v>101</v>
      </c>
      <c r="B6545">
        <v>101</v>
      </c>
    </row>
    <row r="6546" spans="1:2" x14ac:dyDescent="0.25">
      <c r="A6546">
        <v>0</v>
      </c>
      <c r="B6546">
        <v>101</v>
      </c>
    </row>
    <row r="6547" spans="1:2" x14ac:dyDescent="0.25">
      <c r="A6547">
        <v>101</v>
      </c>
      <c r="B6547">
        <v>101</v>
      </c>
    </row>
    <row r="6548" spans="1:2" x14ac:dyDescent="0.25">
      <c r="A6548">
        <v>202</v>
      </c>
      <c r="B6548">
        <v>202</v>
      </c>
    </row>
    <row r="6549" spans="1:2" x14ac:dyDescent="0.25">
      <c r="A6549">
        <v>101</v>
      </c>
      <c r="B6549">
        <v>101</v>
      </c>
    </row>
    <row r="6550" spans="1:2" x14ac:dyDescent="0.25">
      <c r="A6550">
        <v>101</v>
      </c>
      <c r="B6550">
        <v>101</v>
      </c>
    </row>
    <row r="6551" spans="1:2" x14ac:dyDescent="0.25">
      <c r="A6551">
        <v>202</v>
      </c>
      <c r="B6551">
        <v>202</v>
      </c>
    </row>
    <row r="6552" spans="1:2" x14ac:dyDescent="0.25">
      <c r="A6552">
        <v>101</v>
      </c>
      <c r="B6552">
        <v>101</v>
      </c>
    </row>
    <row r="6553" spans="1:2" x14ac:dyDescent="0.25">
      <c r="A6553">
        <v>102</v>
      </c>
      <c r="B6553">
        <v>102</v>
      </c>
    </row>
    <row r="6554" spans="1:2" x14ac:dyDescent="0.25">
      <c r="A6554">
        <v>101</v>
      </c>
      <c r="B6554">
        <v>101</v>
      </c>
    </row>
    <row r="6555" spans="1:2" x14ac:dyDescent="0.25">
      <c r="A6555">
        <v>202</v>
      </c>
      <c r="B6555">
        <v>102</v>
      </c>
    </row>
    <row r="6556" spans="1:2" x14ac:dyDescent="0.25">
      <c r="A6556">
        <v>0</v>
      </c>
      <c r="B6556">
        <v>0</v>
      </c>
    </row>
    <row r="6557" spans="1:2" x14ac:dyDescent="0.25">
      <c r="A6557">
        <v>102</v>
      </c>
      <c r="B6557">
        <v>102</v>
      </c>
    </row>
    <row r="6558" spans="1:2" x14ac:dyDescent="0.25">
      <c r="A6558">
        <v>202</v>
      </c>
      <c r="B6558">
        <v>202</v>
      </c>
    </row>
    <row r="6559" spans="1:2" x14ac:dyDescent="0.25">
      <c r="A6559">
        <v>202</v>
      </c>
      <c r="B6559">
        <v>202</v>
      </c>
    </row>
    <row r="6560" spans="1:2" x14ac:dyDescent="0.25">
      <c r="A6560">
        <v>102</v>
      </c>
      <c r="B6560">
        <v>102</v>
      </c>
    </row>
    <row r="6561" spans="1:2" x14ac:dyDescent="0.25">
      <c r="A6561">
        <v>202</v>
      </c>
      <c r="B6561">
        <v>202</v>
      </c>
    </row>
    <row r="6562" spans="1:2" x14ac:dyDescent="0.25">
      <c r="A6562">
        <v>101</v>
      </c>
      <c r="B6562">
        <v>101</v>
      </c>
    </row>
    <row r="6563" spans="1:2" x14ac:dyDescent="0.25">
      <c r="A6563">
        <v>101</v>
      </c>
      <c r="B6563">
        <v>102</v>
      </c>
    </row>
    <row r="6564" spans="1:2" x14ac:dyDescent="0.25">
      <c r="A6564">
        <v>101</v>
      </c>
      <c r="B6564">
        <v>0</v>
      </c>
    </row>
    <row r="6565" spans="1:2" x14ac:dyDescent="0.25">
      <c r="A6565">
        <v>102</v>
      </c>
      <c r="B6565">
        <v>202</v>
      </c>
    </row>
    <row r="6566" spans="1:2" x14ac:dyDescent="0.25">
      <c r="A6566">
        <v>101</v>
      </c>
      <c r="B6566">
        <v>101</v>
      </c>
    </row>
    <row r="6567" spans="1:2" x14ac:dyDescent="0.25">
      <c r="A6567">
        <v>102</v>
      </c>
      <c r="B6567">
        <v>102</v>
      </c>
    </row>
    <row r="6568" spans="1:2" x14ac:dyDescent="0.25">
      <c r="A6568">
        <v>102</v>
      </c>
      <c r="B6568">
        <v>102</v>
      </c>
    </row>
    <row r="6569" spans="1:2" x14ac:dyDescent="0.25">
      <c r="A6569">
        <v>101</v>
      </c>
      <c r="B6569">
        <v>101</v>
      </c>
    </row>
    <row r="6570" spans="1:2" x14ac:dyDescent="0.25">
      <c r="A6570">
        <v>101</v>
      </c>
      <c r="B6570">
        <v>101</v>
      </c>
    </row>
    <row r="6571" spans="1:2" x14ac:dyDescent="0.25">
      <c r="A6571">
        <v>101</v>
      </c>
      <c r="B6571">
        <v>101</v>
      </c>
    </row>
    <row r="6572" spans="1:2" x14ac:dyDescent="0.25">
      <c r="A6572">
        <v>202</v>
      </c>
      <c r="B6572">
        <v>202</v>
      </c>
    </row>
    <row r="6573" spans="1:2" x14ac:dyDescent="0.25">
      <c r="A6573">
        <v>202</v>
      </c>
      <c r="B6573">
        <v>202</v>
      </c>
    </row>
    <row r="6574" spans="1:2" x14ac:dyDescent="0.25">
      <c r="A6574">
        <v>101</v>
      </c>
      <c r="B6574">
        <v>101</v>
      </c>
    </row>
    <row r="6575" spans="1:2" x14ac:dyDescent="0.25">
      <c r="A6575">
        <v>0</v>
      </c>
      <c r="B6575">
        <v>202</v>
      </c>
    </row>
    <row r="6576" spans="1:2" x14ac:dyDescent="0.25">
      <c r="A6576">
        <v>101</v>
      </c>
      <c r="B6576">
        <v>101</v>
      </c>
    </row>
    <row r="6577" spans="1:2" x14ac:dyDescent="0.25">
      <c r="A6577">
        <v>0</v>
      </c>
      <c r="B6577">
        <v>202</v>
      </c>
    </row>
    <row r="6578" spans="1:2" x14ac:dyDescent="0.25">
      <c r="A6578">
        <v>101</v>
      </c>
      <c r="B6578">
        <v>101</v>
      </c>
    </row>
    <row r="6579" spans="1:2" x14ac:dyDescent="0.25">
      <c r="A6579">
        <v>202</v>
      </c>
      <c r="B6579">
        <v>202</v>
      </c>
    </row>
    <row r="6580" spans="1:2" x14ac:dyDescent="0.25">
      <c r="A6580">
        <v>202</v>
      </c>
      <c r="B6580">
        <v>202</v>
      </c>
    </row>
    <row r="6581" spans="1:2" x14ac:dyDescent="0.25">
      <c r="A6581">
        <v>102</v>
      </c>
      <c r="B6581">
        <v>202</v>
      </c>
    </row>
    <row r="6582" spans="1:2" x14ac:dyDescent="0.25">
      <c r="A6582">
        <v>202</v>
      </c>
      <c r="B6582">
        <v>202</v>
      </c>
    </row>
    <row r="6583" spans="1:2" x14ac:dyDescent="0.25">
      <c r="A6583">
        <v>101</v>
      </c>
      <c r="B6583">
        <v>102</v>
      </c>
    </row>
    <row r="6584" spans="1:2" x14ac:dyDescent="0.25">
      <c r="A6584">
        <v>202</v>
      </c>
      <c r="B6584">
        <v>102</v>
      </c>
    </row>
    <row r="6585" spans="1:2" x14ac:dyDescent="0.25">
      <c r="A6585">
        <v>101</v>
      </c>
      <c r="B6585">
        <v>101</v>
      </c>
    </row>
    <row r="6586" spans="1:2" x14ac:dyDescent="0.25">
      <c r="A6586">
        <v>202</v>
      </c>
      <c r="B6586">
        <v>202</v>
      </c>
    </row>
    <row r="6587" spans="1:2" x14ac:dyDescent="0.25">
      <c r="A6587">
        <v>101</v>
      </c>
      <c r="B6587">
        <v>101</v>
      </c>
    </row>
    <row r="6588" spans="1:2" x14ac:dyDescent="0.25">
      <c r="A6588">
        <v>102</v>
      </c>
      <c r="B6588">
        <v>102</v>
      </c>
    </row>
    <row r="6589" spans="1:2" x14ac:dyDescent="0.25">
      <c r="A6589">
        <v>102</v>
      </c>
      <c r="B6589">
        <v>102</v>
      </c>
    </row>
    <row r="6590" spans="1:2" x14ac:dyDescent="0.25">
      <c r="A6590">
        <v>202</v>
      </c>
      <c r="B6590">
        <v>202</v>
      </c>
    </row>
    <row r="6591" spans="1:2" x14ac:dyDescent="0.25">
      <c r="A6591">
        <v>102</v>
      </c>
      <c r="B6591">
        <v>102</v>
      </c>
    </row>
    <row r="6592" spans="1:2" x14ac:dyDescent="0.25">
      <c r="A6592">
        <v>202</v>
      </c>
      <c r="B6592">
        <v>202</v>
      </c>
    </row>
    <row r="6593" spans="1:2" x14ac:dyDescent="0.25">
      <c r="A6593">
        <v>101</v>
      </c>
      <c r="B6593">
        <v>101</v>
      </c>
    </row>
    <row r="6594" spans="1:2" x14ac:dyDescent="0.25">
      <c r="A6594">
        <v>101</v>
      </c>
      <c r="B6594">
        <v>202</v>
      </c>
    </row>
    <row r="6595" spans="1:2" x14ac:dyDescent="0.25">
      <c r="A6595">
        <v>0</v>
      </c>
      <c r="B6595">
        <v>0</v>
      </c>
    </row>
    <row r="6596" spans="1:2" x14ac:dyDescent="0.25">
      <c r="A6596">
        <v>0</v>
      </c>
      <c r="B6596">
        <v>101</v>
      </c>
    </row>
    <row r="6597" spans="1:2" x14ac:dyDescent="0.25">
      <c r="A6597">
        <v>101</v>
      </c>
      <c r="B6597">
        <v>101</v>
      </c>
    </row>
    <row r="6598" spans="1:2" x14ac:dyDescent="0.25">
      <c r="A6598">
        <v>0</v>
      </c>
      <c r="B6598">
        <v>0</v>
      </c>
    </row>
    <row r="6599" spans="1:2" x14ac:dyDescent="0.25">
      <c r="A6599">
        <v>202</v>
      </c>
      <c r="B6599">
        <v>202</v>
      </c>
    </row>
    <row r="6600" spans="1:2" x14ac:dyDescent="0.25">
      <c r="A6600">
        <v>102</v>
      </c>
      <c r="B6600">
        <v>102</v>
      </c>
    </row>
    <row r="6601" spans="1:2" x14ac:dyDescent="0.25">
      <c r="A6601">
        <v>202</v>
      </c>
      <c r="B6601">
        <v>202</v>
      </c>
    </row>
    <row r="6602" spans="1:2" x14ac:dyDescent="0.25">
      <c r="A6602">
        <v>102</v>
      </c>
      <c r="B6602">
        <v>202</v>
      </c>
    </row>
    <row r="6603" spans="1:2" x14ac:dyDescent="0.25">
      <c r="A6603">
        <v>0</v>
      </c>
      <c r="B6603">
        <v>0</v>
      </c>
    </row>
    <row r="6604" spans="1:2" x14ac:dyDescent="0.25">
      <c r="A6604">
        <v>202</v>
      </c>
      <c r="B6604">
        <v>202</v>
      </c>
    </row>
    <row r="6605" spans="1:2" x14ac:dyDescent="0.25">
      <c r="A6605">
        <v>0</v>
      </c>
      <c r="B6605">
        <v>0</v>
      </c>
    </row>
    <row r="6606" spans="1:2" x14ac:dyDescent="0.25">
      <c r="A6606">
        <v>101</v>
      </c>
      <c r="B6606">
        <v>101</v>
      </c>
    </row>
    <row r="6607" spans="1:2" x14ac:dyDescent="0.25">
      <c r="A6607">
        <v>101</v>
      </c>
      <c r="B6607">
        <v>101</v>
      </c>
    </row>
    <row r="6608" spans="1:2" x14ac:dyDescent="0.25">
      <c r="A6608">
        <v>202</v>
      </c>
      <c r="B6608">
        <v>202</v>
      </c>
    </row>
    <row r="6609" spans="1:2" x14ac:dyDescent="0.25">
      <c r="A6609">
        <v>102</v>
      </c>
      <c r="B6609">
        <v>102</v>
      </c>
    </row>
    <row r="6610" spans="1:2" x14ac:dyDescent="0.25">
      <c r="A6610">
        <v>0</v>
      </c>
      <c r="B6610">
        <v>0</v>
      </c>
    </row>
    <row r="6611" spans="1:2" x14ac:dyDescent="0.25">
      <c r="A6611">
        <v>0</v>
      </c>
      <c r="B6611">
        <v>202</v>
      </c>
    </row>
    <row r="6612" spans="1:2" x14ac:dyDescent="0.25">
      <c r="A6612">
        <v>102</v>
      </c>
      <c r="B6612">
        <v>102</v>
      </c>
    </row>
    <row r="6613" spans="1:2" x14ac:dyDescent="0.25">
      <c r="A6613">
        <v>101</v>
      </c>
      <c r="B6613">
        <v>101</v>
      </c>
    </row>
    <row r="6614" spans="1:2" x14ac:dyDescent="0.25">
      <c r="A6614">
        <v>202</v>
      </c>
      <c r="B6614">
        <v>202</v>
      </c>
    </row>
    <row r="6615" spans="1:2" x14ac:dyDescent="0.25">
      <c r="A6615">
        <v>0</v>
      </c>
      <c r="B6615">
        <v>202</v>
      </c>
    </row>
    <row r="6616" spans="1:2" x14ac:dyDescent="0.25">
      <c r="A6616">
        <v>0</v>
      </c>
      <c r="B6616">
        <v>0</v>
      </c>
    </row>
    <row r="6617" spans="1:2" x14ac:dyDescent="0.25">
      <c r="A6617">
        <v>102</v>
      </c>
      <c r="B6617">
        <v>102</v>
      </c>
    </row>
    <row r="6618" spans="1:2" x14ac:dyDescent="0.25">
      <c r="A6618">
        <v>202</v>
      </c>
      <c r="B6618">
        <v>202</v>
      </c>
    </row>
    <row r="6619" spans="1:2" x14ac:dyDescent="0.25">
      <c r="A6619">
        <v>202</v>
      </c>
      <c r="B6619">
        <v>202</v>
      </c>
    </row>
    <row r="6620" spans="1:2" x14ac:dyDescent="0.25">
      <c r="A6620">
        <v>101</v>
      </c>
      <c r="B6620">
        <v>101</v>
      </c>
    </row>
    <row r="6621" spans="1:2" x14ac:dyDescent="0.25">
      <c r="A6621">
        <v>101</v>
      </c>
      <c r="B6621">
        <v>101</v>
      </c>
    </row>
    <row r="6622" spans="1:2" x14ac:dyDescent="0.25">
      <c r="A6622">
        <v>101</v>
      </c>
      <c r="B6622">
        <v>101</v>
      </c>
    </row>
    <row r="6623" spans="1:2" x14ac:dyDescent="0.25">
      <c r="A6623">
        <v>101</v>
      </c>
      <c r="B6623">
        <v>101</v>
      </c>
    </row>
    <row r="6624" spans="1:2" x14ac:dyDescent="0.25">
      <c r="A6624">
        <v>202</v>
      </c>
      <c r="B6624">
        <v>202</v>
      </c>
    </row>
    <row r="6625" spans="1:2" x14ac:dyDescent="0.25">
      <c r="A6625">
        <v>101</v>
      </c>
      <c r="B6625">
        <v>101</v>
      </c>
    </row>
    <row r="6626" spans="1:2" x14ac:dyDescent="0.25">
      <c r="A6626">
        <v>102</v>
      </c>
      <c r="B6626">
        <v>202</v>
      </c>
    </row>
    <row r="6627" spans="1:2" x14ac:dyDescent="0.25">
      <c r="A6627">
        <v>0</v>
      </c>
      <c r="B6627">
        <v>0</v>
      </c>
    </row>
    <row r="6628" spans="1:2" x14ac:dyDescent="0.25">
      <c r="A6628">
        <v>202</v>
      </c>
      <c r="B6628">
        <v>202</v>
      </c>
    </row>
    <row r="6629" spans="1:2" x14ac:dyDescent="0.25">
      <c r="A6629">
        <v>101</v>
      </c>
      <c r="B6629">
        <v>101</v>
      </c>
    </row>
    <row r="6630" spans="1:2" x14ac:dyDescent="0.25">
      <c r="A6630">
        <v>101</v>
      </c>
      <c r="B6630">
        <v>202</v>
      </c>
    </row>
    <row r="6631" spans="1:2" x14ac:dyDescent="0.25">
      <c r="A6631">
        <v>0</v>
      </c>
      <c r="B6631">
        <v>202</v>
      </c>
    </row>
    <row r="6632" spans="1:2" x14ac:dyDescent="0.25">
      <c r="A6632">
        <v>101</v>
      </c>
      <c r="B6632">
        <v>101</v>
      </c>
    </row>
    <row r="6633" spans="1:2" x14ac:dyDescent="0.25">
      <c r="A6633">
        <v>202</v>
      </c>
      <c r="B6633">
        <v>101</v>
      </c>
    </row>
    <row r="6634" spans="1:2" x14ac:dyDescent="0.25">
      <c r="A6634">
        <v>0</v>
      </c>
      <c r="B6634">
        <v>0</v>
      </c>
    </row>
    <row r="6635" spans="1:2" x14ac:dyDescent="0.25">
      <c r="A6635">
        <v>102</v>
      </c>
      <c r="B6635">
        <v>102</v>
      </c>
    </row>
    <row r="6636" spans="1:2" x14ac:dyDescent="0.25">
      <c r="A6636">
        <v>101</v>
      </c>
      <c r="B6636">
        <v>101</v>
      </c>
    </row>
    <row r="6637" spans="1:2" x14ac:dyDescent="0.25">
      <c r="A6637">
        <v>202</v>
      </c>
      <c r="B6637">
        <v>102</v>
      </c>
    </row>
    <row r="6638" spans="1:2" x14ac:dyDescent="0.25">
      <c r="A6638">
        <v>202</v>
      </c>
      <c r="B6638">
        <v>202</v>
      </c>
    </row>
    <row r="6639" spans="1:2" x14ac:dyDescent="0.25">
      <c r="A6639">
        <v>202</v>
      </c>
      <c r="B6639">
        <v>202</v>
      </c>
    </row>
    <row r="6640" spans="1:2" x14ac:dyDescent="0.25">
      <c r="A6640">
        <v>101</v>
      </c>
      <c r="B6640">
        <v>101</v>
      </c>
    </row>
    <row r="6641" spans="1:2" x14ac:dyDescent="0.25">
      <c r="A6641">
        <v>0</v>
      </c>
      <c r="B6641">
        <v>0</v>
      </c>
    </row>
    <row r="6642" spans="1:2" x14ac:dyDescent="0.25">
      <c r="A6642">
        <v>0</v>
      </c>
      <c r="B6642">
        <v>0</v>
      </c>
    </row>
    <row r="6643" spans="1:2" x14ac:dyDescent="0.25">
      <c r="A6643">
        <v>202</v>
      </c>
      <c r="B6643">
        <v>202</v>
      </c>
    </row>
    <row r="6644" spans="1:2" x14ac:dyDescent="0.25">
      <c r="A6644">
        <v>102</v>
      </c>
      <c r="B6644">
        <v>101</v>
      </c>
    </row>
    <row r="6645" spans="1:2" x14ac:dyDescent="0.25">
      <c r="A6645">
        <v>101</v>
      </c>
      <c r="B6645">
        <v>101</v>
      </c>
    </row>
    <row r="6646" spans="1:2" x14ac:dyDescent="0.25">
      <c r="A6646">
        <v>202</v>
      </c>
      <c r="B6646">
        <v>202</v>
      </c>
    </row>
    <row r="6647" spans="1:2" x14ac:dyDescent="0.25">
      <c r="A6647">
        <v>202</v>
      </c>
      <c r="B6647">
        <v>202</v>
      </c>
    </row>
    <row r="6648" spans="1:2" x14ac:dyDescent="0.25">
      <c r="A6648">
        <v>102</v>
      </c>
      <c r="B6648">
        <v>202</v>
      </c>
    </row>
    <row r="6649" spans="1:2" x14ac:dyDescent="0.25">
      <c r="A6649">
        <v>101</v>
      </c>
      <c r="B6649">
        <v>101</v>
      </c>
    </row>
    <row r="6650" spans="1:2" x14ac:dyDescent="0.25">
      <c r="A6650">
        <v>0</v>
      </c>
      <c r="B6650">
        <v>0</v>
      </c>
    </row>
    <row r="6651" spans="1:2" x14ac:dyDescent="0.25">
      <c r="A6651">
        <v>102</v>
      </c>
      <c r="B6651">
        <v>102</v>
      </c>
    </row>
    <row r="6652" spans="1:2" x14ac:dyDescent="0.25">
      <c r="A6652">
        <v>0</v>
      </c>
      <c r="B6652">
        <v>0</v>
      </c>
    </row>
    <row r="6653" spans="1:2" x14ac:dyDescent="0.25">
      <c r="A6653">
        <v>0</v>
      </c>
      <c r="B6653">
        <v>202</v>
      </c>
    </row>
    <row r="6654" spans="1:2" x14ac:dyDescent="0.25">
      <c r="A6654">
        <v>202</v>
      </c>
      <c r="B6654">
        <v>202</v>
      </c>
    </row>
    <row r="6655" spans="1:2" x14ac:dyDescent="0.25">
      <c r="A6655">
        <v>102</v>
      </c>
      <c r="B6655">
        <v>102</v>
      </c>
    </row>
    <row r="6656" spans="1:2" x14ac:dyDescent="0.25">
      <c r="A6656">
        <v>0</v>
      </c>
      <c r="B6656">
        <v>0</v>
      </c>
    </row>
    <row r="6657" spans="1:2" x14ac:dyDescent="0.25">
      <c r="A6657">
        <v>101</v>
      </c>
      <c r="B6657">
        <v>101</v>
      </c>
    </row>
    <row r="6658" spans="1:2" x14ac:dyDescent="0.25">
      <c r="A6658">
        <v>202</v>
      </c>
      <c r="B6658">
        <v>202</v>
      </c>
    </row>
    <row r="6659" spans="1:2" x14ac:dyDescent="0.25">
      <c r="A6659">
        <v>101</v>
      </c>
      <c r="B6659">
        <v>101</v>
      </c>
    </row>
    <row r="6660" spans="1:2" x14ac:dyDescent="0.25">
      <c r="A6660">
        <v>0</v>
      </c>
      <c r="B6660">
        <v>0</v>
      </c>
    </row>
    <row r="6661" spans="1:2" x14ac:dyDescent="0.25">
      <c r="A6661">
        <v>202</v>
      </c>
      <c r="B6661">
        <v>202</v>
      </c>
    </row>
    <row r="6662" spans="1:2" x14ac:dyDescent="0.25">
      <c r="A6662">
        <v>101</v>
      </c>
      <c r="B6662">
        <v>101</v>
      </c>
    </row>
    <row r="6663" spans="1:2" x14ac:dyDescent="0.25">
      <c r="A6663">
        <v>0</v>
      </c>
      <c r="B6663">
        <v>0</v>
      </c>
    </row>
    <row r="6664" spans="1:2" x14ac:dyDescent="0.25">
      <c r="A6664">
        <v>101</v>
      </c>
      <c r="B6664">
        <v>101</v>
      </c>
    </row>
    <row r="6665" spans="1:2" x14ac:dyDescent="0.25">
      <c r="A6665">
        <v>102</v>
      </c>
      <c r="B6665">
        <v>102</v>
      </c>
    </row>
    <row r="6666" spans="1:2" x14ac:dyDescent="0.25">
      <c r="A6666">
        <v>101</v>
      </c>
      <c r="B6666">
        <v>101</v>
      </c>
    </row>
    <row r="6667" spans="1:2" x14ac:dyDescent="0.25">
      <c r="A6667">
        <v>102</v>
      </c>
      <c r="B6667">
        <v>102</v>
      </c>
    </row>
    <row r="6668" spans="1:2" x14ac:dyDescent="0.25">
      <c r="A6668">
        <v>202</v>
      </c>
      <c r="B6668">
        <v>202</v>
      </c>
    </row>
    <row r="6669" spans="1:2" x14ac:dyDescent="0.25">
      <c r="A6669">
        <v>101</v>
      </c>
      <c r="B6669">
        <v>101</v>
      </c>
    </row>
    <row r="6670" spans="1:2" x14ac:dyDescent="0.25">
      <c r="A6670">
        <v>202</v>
      </c>
      <c r="B6670">
        <v>202</v>
      </c>
    </row>
    <row r="6671" spans="1:2" x14ac:dyDescent="0.25">
      <c r="A6671">
        <v>0</v>
      </c>
      <c r="B6671">
        <v>0</v>
      </c>
    </row>
    <row r="6672" spans="1:2" x14ac:dyDescent="0.25">
      <c r="A6672">
        <v>102</v>
      </c>
      <c r="B6672">
        <v>102</v>
      </c>
    </row>
    <row r="6673" spans="1:2" x14ac:dyDescent="0.25">
      <c r="A6673">
        <v>0</v>
      </c>
      <c r="B6673">
        <v>0</v>
      </c>
    </row>
    <row r="6674" spans="1:2" x14ac:dyDescent="0.25">
      <c r="A6674">
        <v>102</v>
      </c>
      <c r="B6674">
        <v>102</v>
      </c>
    </row>
    <row r="6675" spans="1:2" x14ac:dyDescent="0.25">
      <c r="A6675">
        <v>101</v>
      </c>
      <c r="B6675">
        <v>101</v>
      </c>
    </row>
    <row r="6676" spans="1:2" x14ac:dyDescent="0.25">
      <c r="A6676">
        <v>0</v>
      </c>
      <c r="B6676">
        <v>101</v>
      </c>
    </row>
    <row r="6677" spans="1:2" x14ac:dyDescent="0.25">
      <c r="A6677">
        <v>202</v>
      </c>
      <c r="B6677">
        <v>202</v>
      </c>
    </row>
    <row r="6678" spans="1:2" x14ac:dyDescent="0.25">
      <c r="A6678">
        <v>101</v>
      </c>
      <c r="B6678">
        <v>101</v>
      </c>
    </row>
    <row r="6679" spans="1:2" x14ac:dyDescent="0.25">
      <c r="A6679">
        <v>101</v>
      </c>
      <c r="B6679">
        <v>101</v>
      </c>
    </row>
    <row r="6680" spans="1:2" x14ac:dyDescent="0.25">
      <c r="A6680">
        <v>202</v>
      </c>
      <c r="B6680">
        <v>202</v>
      </c>
    </row>
    <row r="6681" spans="1:2" x14ac:dyDescent="0.25">
      <c r="A6681">
        <v>101</v>
      </c>
      <c r="B6681">
        <v>101</v>
      </c>
    </row>
    <row r="6682" spans="1:2" x14ac:dyDescent="0.25">
      <c r="A6682">
        <v>101</v>
      </c>
      <c r="B6682">
        <v>101</v>
      </c>
    </row>
    <row r="6683" spans="1:2" x14ac:dyDescent="0.25">
      <c r="A6683">
        <v>102</v>
      </c>
      <c r="B6683">
        <v>101</v>
      </c>
    </row>
    <row r="6684" spans="1:2" x14ac:dyDescent="0.25">
      <c r="A6684">
        <v>0</v>
      </c>
      <c r="B6684">
        <v>202</v>
      </c>
    </row>
    <row r="6685" spans="1:2" x14ac:dyDescent="0.25">
      <c r="A6685">
        <v>101</v>
      </c>
      <c r="B6685">
        <v>101</v>
      </c>
    </row>
    <row r="6686" spans="1:2" x14ac:dyDescent="0.25">
      <c r="A6686">
        <v>202</v>
      </c>
      <c r="B6686">
        <v>202</v>
      </c>
    </row>
    <row r="6687" spans="1:2" x14ac:dyDescent="0.25">
      <c r="A6687">
        <v>0</v>
      </c>
      <c r="B6687">
        <v>0</v>
      </c>
    </row>
    <row r="6688" spans="1:2" x14ac:dyDescent="0.25">
      <c r="A6688">
        <v>102</v>
      </c>
      <c r="B6688">
        <v>102</v>
      </c>
    </row>
    <row r="6689" spans="1:2" x14ac:dyDescent="0.25">
      <c r="A6689">
        <v>202</v>
      </c>
      <c r="B6689">
        <v>101</v>
      </c>
    </row>
    <row r="6690" spans="1:2" x14ac:dyDescent="0.25">
      <c r="A6690">
        <v>101</v>
      </c>
      <c r="B6690">
        <v>101</v>
      </c>
    </row>
    <row r="6691" spans="1:2" x14ac:dyDescent="0.25">
      <c r="A6691">
        <v>102</v>
      </c>
      <c r="B6691">
        <v>102</v>
      </c>
    </row>
    <row r="6692" spans="1:2" x14ac:dyDescent="0.25">
      <c r="A6692">
        <v>102</v>
      </c>
      <c r="B6692">
        <v>101</v>
      </c>
    </row>
    <row r="6693" spans="1:2" x14ac:dyDescent="0.25">
      <c r="A6693">
        <v>101</v>
      </c>
      <c r="B6693">
        <v>0</v>
      </c>
    </row>
    <row r="6694" spans="1:2" x14ac:dyDescent="0.25">
      <c r="A6694">
        <v>101</v>
      </c>
      <c r="B6694">
        <v>101</v>
      </c>
    </row>
    <row r="6695" spans="1:2" x14ac:dyDescent="0.25">
      <c r="A6695">
        <v>0</v>
      </c>
      <c r="B6695">
        <v>0</v>
      </c>
    </row>
    <row r="6696" spans="1:2" x14ac:dyDescent="0.25">
      <c r="A6696">
        <v>101</v>
      </c>
      <c r="B6696">
        <v>101</v>
      </c>
    </row>
    <row r="6697" spans="1:2" x14ac:dyDescent="0.25">
      <c r="A6697">
        <v>0</v>
      </c>
      <c r="B6697">
        <v>102</v>
      </c>
    </row>
    <row r="6698" spans="1:2" x14ac:dyDescent="0.25">
      <c r="A6698">
        <v>202</v>
      </c>
      <c r="B6698">
        <v>202</v>
      </c>
    </row>
    <row r="6699" spans="1:2" x14ac:dyDescent="0.25">
      <c r="A6699">
        <v>101</v>
      </c>
      <c r="B6699">
        <v>0</v>
      </c>
    </row>
    <row r="6700" spans="1:2" x14ac:dyDescent="0.25">
      <c r="A6700">
        <v>202</v>
      </c>
      <c r="B6700">
        <v>202</v>
      </c>
    </row>
    <row r="6701" spans="1:2" x14ac:dyDescent="0.25">
      <c r="A6701">
        <v>102</v>
      </c>
      <c r="B6701">
        <v>102</v>
      </c>
    </row>
    <row r="6702" spans="1:2" x14ac:dyDescent="0.25">
      <c r="A6702">
        <v>101</v>
      </c>
      <c r="B6702">
        <v>202</v>
      </c>
    </row>
    <row r="6703" spans="1:2" x14ac:dyDescent="0.25">
      <c r="A6703">
        <v>102</v>
      </c>
      <c r="B6703">
        <v>202</v>
      </c>
    </row>
    <row r="6704" spans="1:2" x14ac:dyDescent="0.25">
      <c r="A6704">
        <v>0</v>
      </c>
      <c r="B6704">
        <v>101</v>
      </c>
    </row>
    <row r="6705" spans="1:2" x14ac:dyDescent="0.25">
      <c r="A6705">
        <v>0</v>
      </c>
      <c r="B6705">
        <v>202</v>
      </c>
    </row>
    <row r="6706" spans="1:2" x14ac:dyDescent="0.25">
      <c r="A6706">
        <v>202</v>
      </c>
      <c r="B6706">
        <v>202</v>
      </c>
    </row>
    <row r="6707" spans="1:2" x14ac:dyDescent="0.25">
      <c r="A6707">
        <v>102</v>
      </c>
      <c r="B6707">
        <v>102</v>
      </c>
    </row>
    <row r="6708" spans="1:2" x14ac:dyDescent="0.25">
      <c r="A6708">
        <v>101</v>
      </c>
      <c r="B6708">
        <v>101</v>
      </c>
    </row>
    <row r="6709" spans="1:2" x14ac:dyDescent="0.25">
      <c r="A6709">
        <v>101</v>
      </c>
      <c r="B6709">
        <v>202</v>
      </c>
    </row>
    <row r="6710" spans="1:2" x14ac:dyDescent="0.25">
      <c r="A6710">
        <v>0</v>
      </c>
      <c r="B6710">
        <v>0</v>
      </c>
    </row>
    <row r="6711" spans="1:2" x14ac:dyDescent="0.25">
      <c r="A6711">
        <v>202</v>
      </c>
      <c r="B6711">
        <v>202</v>
      </c>
    </row>
    <row r="6712" spans="1:2" x14ac:dyDescent="0.25">
      <c r="A6712">
        <v>0</v>
      </c>
      <c r="B6712">
        <v>101</v>
      </c>
    </row>
    <row r="6713" spans="1:2" x14ac:dyDescent="0.25">
      <c r="A6713">
        <v>202</v>
      </c>
      <c r="B6713">
        <v>202</v>
      </c>
    </row>
    <row r="6714" spans="1:2" x14ac:dyDescent="0.25">
      <c r="A6714">
        <v>101</v>
      </c>
      <c r="B6714">
        <v>101</v>
      </c>
    </row>
    <row r="6715" spans="1:2" x14ac:dyDescent="0.25">
      <c r="A6715">
        <v>102</v>
      </c>
      <c r="B6715">
        <v>102</v>
      </c>
    </row>
    <row r="6716" spans="1:2" x14ac:dyDescent="0.25">
      <c r="A6716">
        <v>101</v>
      </c>
      <c r="B6716">
        <v>101</v>
      </c>
    </row>
    <row r="6717" spans="1:2" x14ac:dyDescent="0.25">
      <c r="A6717">
        <v>202</v>
      </c>
      <c r="B6717">
        <v>202</v>
      </c>
    </row>
    <row r="6718" spans="1:2" x14ac:dyDescent="0.25">
      <c r="A6718">
        <v>0</v>
      </c>
      <c r="B6718">
        <v>0</v>
      </c>
    </row>
    <row r="6719" spans="1:2" x14ac:dyDescent="0.25">
      <c r="A6719">
        <v>102</v>
      </c>
      <c r="B6719">
        <v>202</v>
      </c>
    </row>
    <row r="6720" spans="1:2" x14ac:dyDescent="0.25">
      <c r="A6720">
        <v>0</v>
      </c>
      <c r="B6720">
        <v>0</v>
      </c>
    </row>
    <row r="6721" spans="1:2" x14ac:dyDescent="0.25">
      <c r="A6721">
        <v>101</v>
      </c>
      <c r="B6721">
        <v>0</v>
      </c>
    </row>
    <row r="6722" spans="1:2" x14ac:dyDescent="0.25">
      <c r="A6722">
        <v>0</v>
      </c>
      <c r="B6722">
        <v>0</v>
      </c>
    </row>
    <row r="6723" spans="1:2" x14ac:dyDescent="0.25">
      <c r="A6723">
        <v>102</v>
      </c>
      <c r="B6723">
        <v>101</v>
      </c>
    </row>
    <row r="6724" spans="1:2" x14ac:dyDescent="0.25">
      <c r="A6724">
        <v>101</v>
      </c>
      <c r="B6724">
        <v>101</v>
      </c>
    </row>
    <row r="6725" spans="1:2" x14ac:dyDescent="0.25">
      <c r="A6725">
        <v>101</v>
      </c>
      <c r="B6725">
        <v>101</v>
      </c>
    </row>
    <row r="6726" spans="1:2" x14ac:dyDescent="0.25">
      <c r="A6726">
        <v>101</v>
      </c>
      <c r="B6726">
        <v>101</v>
      </c>
    </row>
    <row r="6727" spans="1:2" x14ac:dyDescent="0.25">
      <c r="A6727">
        <v>0</v>
      </c>
      <c r="B6727">
        <v>0</v>
      </c>
    </row>
    <row r="6728" spans="1:2" x14ac:dyDescent="0.25">
      <c r="A6728">
        <v>202</v>
      </c>
      <c r="B6728">
        <v>202</v>
      </c>
    </row>
    <row r="6729" spans="1:2" x14ac:dyDescent="0.25">
      <c r="A6729">
        <v>101</v>
      </c>
      <c r="B6729">
        <v>101</v>
      </c>
    </row>
    <row r="6730" spans="1:2" x14ac:dyDescent="0.25">
      <c r="A6730">
        <v>102</v>
      </c>
      <c r="B6730">
        <v>102</v>
      </c>
    </row>
    <row r="6731" spans="1:2" x14ac:dyDescent="0.25">
      <c r="A6731">
        <v>202</v>
      </c>
      <c r="B6731">
        <v>202</v>
      </c>
    </row>
    <row r="6732" spans="1:2" x14ac:dyDescent="0.25">
      <c r="A6732">
        <v>102</v>
      </c>
      <c r="B6732">
        <v>102</v>
      </c>
    </row>
    <row r="6733" spans="1:2" x14ac:dyDescent="0.25">
      <c r="A6733">
        <v>101</v>
      </c>
      <c r="B6733">
        <v>101</v>
      </c>
    </row>
    <row r="6734" spans="1:2" x14ac:dyDescent="0.25">
      <c r="A6734">
        <v>202</v>
      </c>
      <c r="B6734">
        <v>0</v>
      </c>
    </row>
    <row r="6735" spans="1:2" x14ac:dyDescent="0.25">
      <c r="A6735">
        <v>101</v>
      </c>
      <c r="B6735">
        <v>101</v>
      </c>
    </row>
    <row r="6736" spans="1:2" x14ac:dyDescent="0.25">
      <c r="A6736">
        <v>101</v>
      </c>
      <c r="B6736">
        <v>101</v>
      </c>
    </row>
    <row r="6737" spans="1:2" x14ac:dyDescent="0.25">
      <c r="A6737">
        <v>101</v>
      </c>
      <c r="B6737">
        <v>101</v>
      </c>
    </row>
    <row r="6738" spans="1:2" x14ac:dyDescent="0.25">
      <c r="A6738">
        <v>0</v>
      </c>
      <c r="B6738">
        <v>102</v>
      </c>
    </row>
    <row r="6739" spans="1:2" x14ac:dyDescent="0.25">
      <c r="A6739">
        <v>0</v>
      </c>
      <c r="B6739">
        <v>0</v>
      </c>
    </row>
    <row r="6740" spans="1:2" x14ac:dyDescent="0.25">
      <c r="A6740">
        <v>101</v>
      </c>
      <c r="B6740">
        <v>202</v>
      </c>
    </row>
    <row r="6741" spans="1:2" x14ac:dyDescent="0.25">
      <c r="A6741">
        <v>101</v>
      </c>
      <c r="B6741">
        <v>101</v>
      </c>
    </row>
    <row r="6742" spans="1:2" x14ac:dyDescent="0.25">
      <c r="A6742">
        <v>101</v>
      </c>
      <c r="B6742">
        <v>101</v>
      </c>
    </row>
    <row r="6743" spans="1:2" x14ac:dyDescent="0.25">
      <c r="A6743">
        <v>202</v>
      </c>
      <c r="B6743">
        <v>202</v>
      </c>
    </row>
    <row r="6744" spans="1:2" x14ac:dyDescent="0.25">
      <c r="A6744">
        <v>202</v>
      </c>
      <c r="B6744">
        <v>202</v>
      </c>
    </row>
    <row r="6745" spans="1:2" x14ac:dyDescent="0.25">
      <c r="A6745">
        <v>0</v>
      </c>
      <c r="B6745">
        <v>101</v>
      </c>
    </row>
    <row r="6746" spans="1:2" x14ac:dyDescent="0.25">
      <c r="A6746">
        <v>101</v>
      </c>
      <c r="B6746">
        <v>101</v>
      </c>
    </row>
    <row r="6747" spans="1:2" x14ac:dyDescent="0.25">
      <c r="A6747">
        <v>102</v>
      </c>
      <c r="B6747">
        <v>102</v>
      </c>
    </row>
    <row r="6748" spans="1:2" x14ac:dyDescent="0.25">
      <c r="A6748">
        <v>0</v>
      </c>
      <c r="B6748">
        <v>202</v>
      </c>
    </row>
    <row r="6749" spans="1:2" x14ac:dyDescent="0.25">
      <c r="A6749">
        <v>101</v>
      </c>
      <c r="B6749">
        <v>101</v>
      </c>
    </row>
    <row r="6750" spans="1:2" x14ac:dyDescent="0.25">
      <c r="A6750">
        <v>102</v>
      </c>
      <c r="B6750">
        <v>102</v>
      </c>
    </row>
    <row r="6751" spans="1:2" x14ac:dyDescent="0.25">
      <c r="A6751">
        <v>202</v>
      </c>
      <c r="B6751">
        <v>202</v>
      </c>
    </row>
    <row r="6752" spans="1:2" x14ac:dyDescent="0.25">
      <c r="A6752">
        <v>202</v>
      </c>
      <c r="B6752">
        <v>202</v>
      </c>
    </row>
    <row r="6753" spans="1:2" x14ac:dyDescent="0.25">
      <c r="A6753">
        <v>101</v>
      </c>
      <c r="B6753">
        <v>101</v>
      </c>
    </row>
    <row r="6754" spans="1:2" x14ac:dyDescent="0.25">
      <c r="A6754">
        <v>102</v>
      </c>
      <c r="B6754">
        <v>102</v>
      </c>
    </row>
    <row r="6755" spans="1:2" x14ac:dyDescent="0.25">
      <c r="A6755">
        <v>101</v>
      </c>
      <c r="B6755">
        <v>101</v>
      </c>
    </row>
    <row r="6756" spans="1:2" x14ac:dyDescent="0.25">
      <c r="A6756">
        <v>101</v>
      </c>
      <c r="B6756">
        <v>101</v>
      </c>
    </row>
    <row r="6757" spans="1:2" x14ac:dyDescent="0.25">
      <c r="A6757">
        <v>202</v>
      </c>
      <c r="B6757">
        <v>202</v>
      </c>
    </row>
    <row r="6758" spans="1:2" x14ac:dyDescent="0.25">
      <c r="A6758">
        <v>101</v>
      </c>
      <c r="B6758">
        <v>101</v>
      </c>
    </row>
    <row r="6759" spans="1:2" x14ac:dyDescent="0.25">
      <c r="A6759">
        <v>202</v>
      </c>
      <c r="B6759">
        <v>102</v>
      </c>
    </row>
    <row r="6760" spans="1:2" x14ac:dyDescent="0.25">
      <c r="A6760">
        <v>0</v>
      </c>
      <c r="B6760">
        <v>0</v>
      </c>
    </row>
    <row r="6761" spans="1:2" x14ac:dyDescent="0.25">
      <c r="A6761">
        <v>0</v>
      </c>
      <c r="B6761">
        <v>0</v>
      </c>
    </row>
    <row r="6762" spans="1:2" x14ac:dyDescent="0.25">
      <c r="A6762">
        <v>0</v>
      </c>
      <c r="B6762">
        <v>0</v>
      </c>
    </row>
    <row r="6763" spans="1:2" x14ac:dyDescent="0.25">
      <c r="A6763">
        <v>102</v>
      </c>
      <c r="B6763">
        <v>102</v>
      </c>
    </row>
    <row r="6764" spans="1:2" x14ac:dyDescent="0.25">
      <c r="A6764">
        <v>202</v>
      </c>
      <c r="B6764">
        <v>202</v>
      </c>
    </row>
    <row r="6765" spans="1:2" x14ac:dyDescent="0.25">
      <c r="A6765">
        <v>0</v>
      </c>
      <c r="B6765">
        <v>0</v>
      </c>
    </row>
    <row r="6766" spans="1:2" x14ac:dyDescent="0.25">
      <c r="A6766">
        <v>101</v>
      </c>
      <c r="B6766">
        <v>101</v>
      </c>
    </row>
    <row r="6767" spans="1:2" x14ac:dyDescent="0.25">
      <c r="A6767">
        <v>101</v>
      </c>
      <c r="B6767">
        <v>101</v>
      </c>
    </row>
    <row r="6768" spans="1:2" x14ac:dyDescent="0.25">
      <c r="A6768">
        <v>101</v>
      </c>
      <c r="B6768">
        <v>101</v>
      </c>
    </row>
    <row r="6769" spans="1:2" x14ac:dyDescent="0.25">
      <c r="A6769">
        <v>101</v>
      </c>
      <c r="B6769">
        <v>101</v>
      </c>
    </row>
    <row r="6770" spans="1:2" x14ac:dyDescent="0.25">
      <c r="A6770">
        <v>0</v>
      </c>
      <c r="B6770">
        <v>0</v>
      </c>
    </row>
    <row r="6771" spans="1:2" x14ac:dyDescent="0.25">
      <c r="A6771">
        <v>102</v>
      </c>
      <c r="B6771">
        <v>102</v>
      </c>
    </row>
    <row r="6772" spans="1:2" x14ac:dyDescent="0.25">
      <c r="A6772">
        <v>202</v>
      </c>
      <c r="B6772">
        <v>202</v>
      </c>
    </row>
    <row r="6773" spans="1:2" x14ac:dyDescent="0.25">
      <c r="A6773">
        <v>202</v>
      </c>
      <c r="B6773">
        <v>202</v>
      </c>
    </row>
    <row r="6774" spans="1:2" x14ac:dyDescent="0.25">
      <c r="A6774">
        <v>0</v>
      </c>
      <c r="B6774">
        <v>101</v>
      </c>
    </row>
    <row r="6775" spans="1:2" x14ac:dyDescent="0.25">
      <c r="A6775">
        <v>101</v>
      </c>
      <c r="B6775">
        <v>101</v>
      </c>
    </row>
    <row r="6776" spans="1:2" x14ac:dyDescent="0.25">
      <c r="A6776">
        <v>202</v>
      </c>
      <c r="B6776">
        <v>0</v>
      </c>
    </row>
    <row r="6777" spans="1:2" x14ac:dyDescent="0.25">
      <c r="A6777">
        <v>101</v>
      </c>
      <c r="B6777">
        <v>101</v>
      </c>
    </row>
    <row r="6778" spans="1:2" x14ac:dyDescent="0.25">
      <c r="A6778">
        <v>202</v>
      </c>
      <c r="B6778">
        <v>202</v>
      </c>
    </row>
    <row r="6779" spans="1:2" x14ac:dyDescent="0.25">
      <c r="A6779">
        <v>0</v>
      </c>
      <c r="B6779">
        <v>0</v>
      </c>
    </row>
    <row r="6780" spans="1:2" x14ac:dyDescent="0.25">
      <c r="A6780">
        <v>202</v>
      </c>
      <c r="B6780">
        <v>0</v>
      </c>
    </row>
    <row r="6781" spans="1:2" x14ac:dyDescent="0.25">
      <c r="A6781">
        <v>102</v>
      </c>
      <c r="B6781">
        <v>102</v>
      </c>
    </row>
    <row r="6782" spans="1:2" x14ac:dyDescent="0.25">
      <c r="A6782">
        <v>202</v>
      </c>
      <c r="B6782">
        <v>102</v>
      </c>
    </row>
    <row r="6783" spans="1:2" x14ac:dyDescent="0.25">
      <c r="A6783">
        <v>202</v>
      </c>
      <c r="B6783">
        <v>101</v>
      </c>
    </row>
    <row r="6784" spans="1:2" x14ac:dyDescent="0.25">
      <c r="A6784">
        <v>101</v>
      </c>
      <c r="B6784">
        <v>101</v>
      </c>
    </row>
    <row r="6785" spans="1:2" x14ac:dyDescent="0.25">
      <c r="A6785">
        <v>102</v>
      </c>
      <c r="B6785">
        <v>102</v>
      </c>
    </row>
    <row r="6786" spans="1:2" x14ac:dyDescent="0.25">
      <c r="A6786">
        <v>202</v>
      </c>
      <c r="B6786">
        <v>202</v>
      </c>
    </row>
    <row r="6787" spans="1:2" x14ac:dyDescent="0.25">
      <c r="A6787">
        <v>202</v>
      </c>
      <c r="B6787">
        <v>202</v>
      </c>
    </row>
    <row r="6788" spans="1:2" x14ac:dyDescent="0.25">
      <c r="A6788">
        <v>102</v>
      </c>
      <c r="B6788">
        <v>102</v>
      </c>
    </row>
    <row r="6789" spans="1:2" x14ac:dyDescent="0.25">
      <c r="A6789">
        <v>0</v>
      </c>
      <c r="B6789">
        <v>101</v>
      </c>
    </row>
    <row r="6790" spans="1:2" x14ac:dyDescent="0.25">
      <c r="A6790">
        <v>102</v>
      </c>
      <c r="B6790">
        <v>102</v>
      </c>
    </row>
    <row r="6791" spans="1:2" x14ac:dyDescent="0.25">
      <c r="A6791">
        <v>202</v>
      </c>
      <c r="B6791">
        <v>202</v>
      </c>
    </row>
    <row r="6792" spans="1:2" x14ac:dyDescent="0.25">
      <c r="A6792">
        <v>101</v>
      </c>
      <c r="B6792">
        <v>101</v>
      </c>
    </row>
    <row r="6793" spans="1:2" x14ac:dyDescent="0.25">
      <c r="A6793">
        <v>102</v>
      </c>
      <c r="B6793">
        <v>102</v>
      </c>
    </row>
    <row r="6794" spans="1:2" x14ac:dyDescent="0.25">
      <c r="A6794">
        <v>101</v>
      </c>
      <c r="B6794">
        <v>101</v>
      </c>
    </row>
    <row r="6795" spans="1:2" x14ac:dyDescent="0.25">
      <c r="A6795">
        <v>102</v>
      </c>
      <c r="B6795">
        <v>102</v>
      </c>
    </row>
    <row r="6796" spans="1:2" x14ac:dyDescent="0.25">
      <c r="A6796">
        <v>101</v>
      </c>
      <c r="B6796">
        <v>0</v>
      </c>
    </row>
    <row r="6797" spans="1:2" x14ac:dyDescent="0.25">
      <c r="A6797">
        <v>0</v>
      </c>
      <c r="B6797">
        <v>0</v>
      </c>
    </row>
    <row r="6798" spans="1:2" x14ac:dyDescent="0.25">
      <c r="A6798">
        <v>0</v>
      </c>
      <c r="B6798">
        <v>101</v>
      </c>
    </row>
    <row r="6799" spans="1:2" x14ac:dyDescent="0.25">
      <c r="A6799">
        <v>101</v>
      </c>
      <c r="B6799">
        <v>101</v>
      </c>
    </row>
    <row r="6800" spans="1:2" x14ac:dyDescent="0.25">
      <c r="A6800">
        <v>101</v>
      </c>
      <c r="B6800">
        <v>101</v>
      </c>
    </row>
    <row r="6801" spans="1:2" x14ac:dyDescent="0.25">
      <c r="A6801">
        <v>0</v>
      </c>
      <c r="B6801">
        <v>0</v>
      </c>
    </row>
    <row r="6802" spans="1:2" x14ac:dyDescent="0.25">
      <c r="A6802">
        <v>102</v>
      </c>
      <c r="B6802">
        <v>102</v>
      </c>
    </row>
    <row r="6803" spans="1:2" x14ac:dyDescent="0.25">
      <c r="A6803">
        <v>0</v>
      </c>
      <c r="B6803">
        <v>0</v>
      </c>
    </row>
    <row r="6804" spans="1:2" x14ac:dyDescent="0.25">
      <c r="A6804">
        <v>102</v>
      </c>
      <c r="B6804">
        <v>101</v>
      </c>
    </row>
    <row r="6805" spans="1:2" x14ac:dyDescent="0.25">
      <c r="A6805">
        <v>202</v>
      </c>
      <c r="B6805">
        <v>202</v>
      </c>
    </row>
    <row r="6806" spans="1:2" x14ac:dyDescent="0.25">
      <c r="A6806">
        <v>202</v>
      </c>
      <c r="B6806">
        <v>0</v>
      </c>
    </row>
    <row r="6807" spans="1:2" x14ac:dyDescent="0.25">
      <c r="A6807">
        <v>101</v>
      </c>
      <c r="B6807">
        <v>101</v>
      </c>
    </row>
    <row r="6808" spans="1:2" x14ac:dyDescent="0.25">
      <c r="A6808">
        <v>101</v>
      </c>
      <c r="B6808">
        <v>101</v>
      </c>
    </row>
    <row r="6809" spans="1:2" x14ac:dyDescent="0.25">
      <c r="A6809">
        <v>101</v>
      </c>
      <c r="B6809">
        <v>101</v>
      </c>
    </row>
    <row r="6810" spans="1:2" x14ac:dyDescent="0.25">
      <c r="A6810">
        <v>101</v>
      </c>
      <c r="B6810">
        <v>101</v>
      </c>
    </row>
    <row r="6811" spans="1:2" x14ac:dyDescent="0.25">
      <c r="A6811">
        <v>0</v>
      </c>
      <c r="B6811">
        <v>202</v>
      </c>
    </row>
    <row r="6812" spans="1:2" x14ac:dyDescent="0.25">
      <c r="A6812">
        <v>0</v>
      </c>
      <c r="B6812">
        <v>0</v>
      </c>
    </row>
    <row r="6813" spans="1:2" x14ac:dyDescent="0.25">
      <c r="A6813">
        <v>101</v>
      </c>
      <c r="B6813">
        <v>101</v>
      </c>
    </row>
    <row r="6814" spans="1:2" x14ac:dyDescent="0.25">
      <c r="A6814">
        <v>0</v>
      </c>
      <c r="B6814">
        <v>0</v>
      </c>
    </row>
    <row r="6815" spans="1:2" x14ac:dyDescent="0.25">
      <c r="A6815">
        <v>0</v>
      </c>
      <c r="B6815">
        <v>0</v>
      </c>
    </row>
    <row r="6816" spans="1:2" x14ac:dyDescent="0.25">
      <c r="A6816">
        <v>102</v>
      </c>
      <c r="B6816">
        <v>102</v>
      </c>
    </row>
    <row r="6817" spans="1:2" x14ac:dyDescent="0.25">
      <c r="A6817">
        <v>0</v>
      </c>
      <c r="B6817">
        <v>0</v>
      </c>
    </row>
    <row r="6818" spans="1:2" x14ac:dyDescent="0.25">
      <c r="A6818">
        <v>202</v>
      </c>
      <c r="B6818">
        <v>202</v>
      </c>
    </row>
    <row r="6819" spans="1:2" x14ac:dyDescent="0.25">
      <c r="A6819">
        <v>0</v>
      </c>
      <c r="B6819">
        <v>0</v>
      </c>
    </row>
    <row r="6820" spans="1:2" x14ac:dyDescent="0.25">
      <c r="A6820">
        <v>102</v>
      </c>
      <c r="B6820">
        <v>102</v>
      </c>
    </row>
    <row r="6821" spans="1:2" x14ac:dyDescent="0.25">
      <c r="A6821">
        <v>102</v>
      </c>
      <c r="B6821">
        <v>101</v>
      </c>
    </row>
    <row r="6822" spans="1:2" x14ac:dyDescent="0.25">
      <c r="A6822">
        <v>102</v>
      </c>
      <c r="B6822">
        <v>102</v>
      </c>
    </row>
    <row r="6823" spans="1:2" x14ac:dyDescent="0.25">
      <c r="A6823">
        <v>0</v>
      </c>
      <c r="B6823">
        <v>0</v>
      </c>
    </row>
    <row r="6824" spans="1:2" x14ac:dyDescent="0.25">
      <c r="A6824">
        <v>102</v>
      </c>
      <c r="B6824">
        <v>102</v>
      </c>
    </row>
    <row r="6825" spans="1:2" x14ac:dyDescent="0.25">
      <c r="A6825">
        <v>101</v>
      </c>
      <c r="B6825">
        <v>101</v>
      </c>
    </row>
    <row r="6826" spans="1:2" x14ac:dyDescent="0.25">
      <c r="A6826">
        <v>101</v>
      </c>
      <c r="B6826">
        <v>0</v>
      </c>
    </row>
    <row r="6827" spans="1:2" x14ac:dyDescent="0.25">
      <c r="A6827">
        <v>0</v>
      </c>
      <c r="B6827">
        <v>101</v>
      </c>
    </row>
    <row r="6828" spans="1:2" x14ac:dyDescent="0.25">
      <c r="A6828">
        <v>0</v>
      </c>
      <c r="B6828">
        <v>0</v>
      </c>
    </row>
    <row r="6829" spans="1:2" x14ac:dyDescent="0.25">
      <c r="A6829">
        <v>202</v>
      </c>
      <c r="B6829">
        <v>202</v>
      </c>
    </row>
    <row r="6830" spans="1:2" x14ac:dyDescent="0.25">
      <c r="A6830">
        <v>202</v>
      </c>
      <c r="B6830">
        <v>202</v>
      </c>
    </row>
    <row r="6831" spans="1:2" x14ac:dyDescent="0.25">
      <c r="A6831">
        <v>102</v>
      </c>
      <c r="B6831">
        <v>102</v>
      </c>
    </row>
    <row r="6832" spans="1:2" x14ac:dyDescent="0.25">
      <c r="A6832">
        <v>202</v>
      </c>
      <c r="B6832">
        <v>202</v>
      </c>
    </row>
    <row r="6833" spans="1:2" x14ac:dyDescent="0.25">
      <c r="A6833">
        <v>202</v>
      </c>
      <c r="B6833">
        <v>101</v>
      </c>
    </row>
    <row r="6834" spans="1:2" x14ac:dyDescent="0.25">
      <c r="A6834">
        <v>101</v>
      </c>
      <c r="B6834">
        <v>101</v>
      </c>
    </row>
    <row r="6835" spans="1:2" x14ac:dyDescent="0.25">
      <c r="A6835">
        <v>202</v>
      </c>
      <c r="B6835">
        <v>202</v>
      </c>
    </row>
    <row r="6836" spans="1:2" x14ac:dyDescent="0.25">
      <c r="A6836">
        <v>0</v>
      </c>
      <c r="B6836">
        <v>0</v>
      </c>
    </row>
    <row r="6837" spans="1:2" x14ac:dyDescent="0.25">
      <c r="A6837">
        <v>101</v>
      </c>
      <c r="B6837">
        <v>101</v>
      </c>
    </row>
    <row r="6838" spans="1:2" x14ac:dyDescent="0.25">
      <c r="A6838">
        <v>102</v>
      </c>
      <c r="B6838">
        <v>102</v>
      </c>
    </row>
    <row r="6839" spans="1:2" x14ac:dyDescent="0.25">
      <c r="A6839">
        <v>101</v>
      </c>
      <c r="B6839">
        <v>101</v>
      </c>
    </row>
    <row r="6840" spans="1:2" x14ac:dyDescent="0.25">
      <c r="A6840">
        <v>0</v>
      </c>
      <c r="B6840">
        <v>0</v>
      </c>
    </row>
    <row r="6841" spans="1:2" x14ac:dyDescent="0.25">
      <c r="A6841">
        <v>0</v>
      </c>
      <c r="B6841">
        <v>0</v>
      </c>
    </row>
    <row r="6842" spans="1:2" x14ac:dyDescent="0.25">
      <c r="A6842">
        <v>202</v>
      </c>
      <c r="B6842">
        <v>202</v>
      </c>
    </row>
    <row r="6843" spans="1:2" x14ac:dyDescent="0.25">
      <c r="A6843">
        <v>202</v>
      </c>
      <c r="B6843">
        <v>202</v>
      </c>
    </row>
    <row r="6844" spans="1:2" x14ac:dyDescent="0.25">
      <c r="A6844">
        <v>101</v>
      </c>
      <c r="B6844">
        <v>101</v>
      </c>
    </row>
    <row r="6845" spans="1:2" x14ac:dyDescent="0.25">
      <c r="A6845">
        <v>0</v>
      </c>
      <c r="B6845">
        <v>0</v>
      </c>
    </row>
    <row r="6846" spans="1:2" x14ac:dyDescent="0.25">
      <c r="A6846">
        <v>0</v>
      </c>
      <c r="B6846">
        <v>0</v>
      </c>
    </row>
    <row r="6847" spans="1:2" x14ac:dyDescent="0.25">
      <c r="A6847">
        <v>101</v>
      </c>
      <c r="B6847">
        <v>101</v>
      </c>
    </row>
    <row r="6848" spans="1:2" x14ac:dyDescent="0.25">
      <c r="A6848">
        <v>202</v>
      </c>
      <c r="B6848">
        <v>202</v>
      </c>
    </row>
    <row r="6849" spans="1:2" x14ac:dyDescent="0.25">
      <c r="A6849">
        <v>102</v>
      </c>
      <c r="B6849">
        <v>102</v>
      </c>
    </row>
    <row r="6850" spans="1:2" x14ac:dyDescent="0.25">
      <c r="A6850">
        <v>102</v>
      </c>
      <c r="B6850">
        <v>102</v>
      </c>
    </row>
    <row r="6851" spans="1:2" x14ac:dyDescent="0.25">
      <c r="A6851">
        <v>102</v>
      </c>
      <c r="B6851">
        <v>102</v>
      </c>
    </row>
    <row r="6852" spans="1:2" x14ac:dyDescent="0.25">
      <c r="A6852">
        <v>0</v>
      </c>
      <c r="B6852">
        <v>0</v>
      </c>
    </row>
    <row r="6853" spans="1:2" x14ac:dyDescent="0.25">
      <c r="A6853">
        <v>202</v>
      </c>
      <c r="B6853">
        <v>102</v>
      </c>
    </row>
    <row r="6854" spans="1:2" x14ac:dyDescent="0.25">
      <c r="A6854">
        <v>101</v>
      </c>
      <c r="B6854">
        <v>101</v>
      </c>
    </row>
    <row r="6855" spans="1:2" x14ac:dyDescent="0.25">
      <c r="A6855">
        <v>101</v>
      </c>
      <c r="B6855">
        <v>101</v>
      </c>
    </row>
    <row r="6856" spans="1:2" x14ac:dyDescent="0.25">
      <c r="A6856">
        <v>102</v>
      </c>
      <c r="B6856">
        <v>102</v>
      </c>
    </row>
    <row r="6857" spans="1:2" x14ac:dyDescent="0.25">
      <c r="A6857">
        <v>101</v>
      </c>
      <c r="B6857">
        <v>101</v>
      </c>
    </row>
    <row r="6858" spans="1:2" x14ac:dyDescent="0.25">
      <c r="A6858">
        <v>202</v>
      </c>
      <c r="B6858">
        <v>202</v>
      </c>
    </row>
    <row r="6859" spans="1:2" x14ac:dyDescent="0.25">
      <c r="A6859">
        <v>102</v>
      </c>
      <c r="B6859">
        <v>102</v>
      </c>
    </row>
    <row r="6860" spans="1:2" x14ac:dyDescent="0.25">
      <c r="A6860">
        <v>0</v>
      </c>
      <c r="B6860">
        <v>102</v>
      </c>
    </row>
    <row r="6861" spans="1:2" x14ac:dyDescent="0.25">
      <c r="A6861">
        <v>102</v>
      </c>
      <c r="B6861">
        <v>102</v>
      </c>
    </row>
    <row r="6862" spans="1:2" x14ac:dyDescent="0.25">
      <c r="A6862">
        <v>0</v>
      </c>
      <c r="B6862">
        <v>0</v>
      </c>
    </row>
    <row r="6863" spans="1:2" x14ac:dyDescent="0.25">
      <c r="A6863">
        <v>101</v>
      </c>
      <c r="B6863">
        <v>101</v>
      </c>
    </row>
    <row r="6864" spans="1:2" x14ac:dyDescent="0.25">
      <c r="A6864">
        <v>102</v>
      </c>
      <c r="B6864">
        <v>102</v>
      </c>
    </row>
    <row r="6865" spans="1:2" x14ac:dyDescent="0.25">
      <c r="A6865">
        <v>101</v>
      </c>
      <c r="B6865">
        <v>101</v>
      </c>
    </row>
    <row r="6866" spans="1:2" x14ac:dyDescent="0.25">
      <c r="A6866">
        <v>202</v>
      </c>
      <c r="B6866">
        <v>202</v>
      </c>
    </row>
    <row r="6867" spans="1:2" x14ac:dyDescent="0.25">
      <c r="A6867">
        <v>202</v>
      </c>
      <c r="B6867">
        <v>102</v>
      </c>
    </row>
    <row r="6868" spans="1:2" x14ac:dyDescent="0.25">
      <c r="A6868">
        <v>101</v>
      </c>
      <c r="B6868">
        <v>101</v>
      </c>
    </row>
    <row r="6869" spans="1:2" x14ac:dyDescent="0.25">
      <c r="A6869">
        <v>202</v>
      </c>
      <c r="B6869">
        <v>202</v>
      </c>
    </row>
    <row r="6870" spans="1:2" x14ac:dyDescent="0.25">
      <c r="A6870">
        <v>101</v>
      </c>
      <c r="B6870">
        <v>101</v>
      </c>
    </row>
    <row r="6871" spans="1:2" x14ac:dyDescent="0.25">
      <c r="A6871">
        <v>101</v>
      </c>
      <c r="B6871">
        <v>101</v>
      </c>
    </row>
    <row r="6872" spans="1:2" x14ac:dyDescent="0.25">
      <c r="A6872">
        <v>101</v>
      </c>
      <c r="B6872">
        <v>101</v>
      </c>
    </row>
    <row r="6873" spans="1:2" x14ac:dyDescent="0.25">
      <c r="A6873">
        <v>0</v>
      </c>
      <c r="B6873">
        <v>0</v>
      </c>
    </row>
    <row r="6874" spans="1:2" x14ac:dyDescent="0.25">
      <c r="A6874">
        <v>0</v>
      </c>
      <c r="B6874">
        <v>101</v>
      </c>
    </row>
    <row r="6875" spans="1:2" x14ac:dyDescent="0.25">
      <c r="A6875">
        <v>101</v>
      </c>
      <c r="B6875">
        <v>101</v>
      </c>
    </row>
    <row r="6876" spans="1:2" x14ac:dyDescent="0.25">
      <c r="A6876">
        <v>0</v>
      </c>
      <c r="B6876">
        <v>0</v>
      </c>
    </row>
    <row r="6877" spans="1:2" x14ac:dyDescent="0.25">
      <c r="A6877">
        <v>101</v>
      </c>
      <c r="B6877">
        <v>202</v>
      </c>
    </row>
    <row r="6878" spans="1:2" x14ac:dyDescent="0.25">
      <c r="A6878">
        <v>102</v>
      </c>
      <c r="B6878">
        <v>102</v>
      </c>
    </row>
    <row r="6879" spans="1:2" x14ac:dyDescent="0.25">
      <c r="A6879">
        <v>101</v>
      </c>
      <c r="B6879">
        <v>101</v>
      </c>
    </row>
    <row r="6880" spans="1:2" x14ac:dyDescent="0.25">
      <c r="A6880">
        <v>202</v>
      </c>
      <c r="B6880">
        <v>202</v>
      </c>
    </row>
    <row r="6881" spans="1:2" x14ac:dyDescent="0.25">
      <c r="A6881">
        <v>202</v>
      </c>
      <c r="B6881">
        <v>202</v>
      </c>
    </row>
    <row r="6882" spans="1:2" x14ac:dyDescent="0.25">
      <c r="A6882">
        <v>202</v>
      </c>
      <c r="B6882">
        <v>101</v>
      </c>
    </row>
    <row r="6883" spans="1:2" x14ac:dyDescent="0.25">
      <c r="A6883">
        <v>202</v>
      </c>
      <c r="B6883">
        <v>202</v>
      </c>
    </row>
    <row r="6884" spans="1:2" x14ac:dyDescent="0.25">
      <c r="A6884">
        <v>101</v>
      </c>
      <c r="B6884">
        <v>0</v>
      </c>
    </row>
    <row r="6885" spans="1:2" x14ac:dyDescent="0.25">
      <c r="A6885">
        <v>102</v>
      </c>
      <c r="B6885">
        <v>102</v>
      </c>
    </row>
    <row r="6886" spans="1:2" x14ac:dyDescent="0.25">
      <c r="A6886">
        <v>202</v>
      </c>
      <c r="B6886">
        <v>202</v>
      </c>
    </row>
    <row r="6887" spans="1:2" x14ac:dyDescent="0.25">
      <c r="A6887">
        <v>202</v>
      </c>
      <c r="B6887">
        <v>202</v>
      </c>
    </row>
    <row r="6888" spans="1:2" x14ac:dyDescent="0.25">
      <c r="A6888">
        <v>101</v>
      </c>
      <c r="B6888">
        <v>102</v>
      </c>
    </row>
    <row r="6889" spans="1:2" x14ac:dyDescent="0.25">
      <c r="A6889">
        <v>0</v>
      </c>
      <c r="B6889">
        <v>0</v>
      </c>
    </row>
    <row r="6890" spans="1:2" x14ac:dyDescent="0.25">
      <c r="A6890">
        <v>0</v>
      </c>
      <c r="B6890">
        <v>0</v>
      </c>
    </row>
    <row r="6891" spans="1:2" x14ac:dyDescent="0.25">
      <c r="A6891">
        <v>202</v>
      </c>
      <c r="B6891">
        <v>0</v>
      </c>
    </row>
    <row r="6892" spans="1:2" x14ac:dyDescent="0.25">
      <c r="A6892">
        <v>101</v>
      </c>
      <c r="B6892">
        <v>101</v>
      </c>
    </row>
    <row r="6893" spans="1:2" x14ac:dyDescent="0.25">
      <c r="A6893">
        <v>101</v>
      </c>
      <c r="B6893">
        <v>101</v>
      </c>
    </row>
    <row r="6894" spans="1:2" x14ac:dyDescent="0.25">
      <c r="A6894">
        <v>0</v>
      </c>
      <c r="B6894">
        <v>202</v>
      </c>
    </row>
    <row r="6895" spans="1:2" x14ac:dyDescent="0.25">
      <c r="A6895">
        <v>202</v>
      </c>
      <c r="B6895">
        <v>202</v>
      </c>
    </row>
    <row r="6896" spans="1:2" x14ac:dyDescent="0.25">
      <c r="A6896">
        <v>0</v>
      </c>
      <c r="B6896">
        <v>0</v>
      </c>
    </row>
    <row r="6897" spans="1:2" x14ac:dyDescent="0.25">
      <c r="A6897">
        <v>101</v>
      </c>
      <c r="B6897">
        <v>101</v>
      </c>
    </row>
    <row r="6898" spans="1:2" x14ac:dyDescent="0.25">
      <c r="A6898">
        <v>101</v>
      </c>
      <c r="B6898">
        <v>101</v>
      </c>
    </row>
    <row r="6899" spans="1:2" x14ac:dyDescent="0.25">
      <c r="A6899">
        <v>102</v>
      </c>
      <c r="B6899">
        <v>102</v>
      </c>
    </row>
    <row r="6900" spans="1:2" x14ac:dyDescent="0.25">
      <c r="A6900">
        <v>0</v>
      </c>
      <c r="B6900">
        <v>0</v>
      </c>
    </row>
    <row r="6901" spans="1:2" x14ac:dyDescent="0.25">
      <c r="A6901">
        <v>0</v>
      </c>
      <c r="B6901">
        <v>0</v>
      </c>
    </row>
    <row r="6902" spans="1:2" x14ac:dyDescent="0.25">
      <c r="A6902">
        <v>101</v>
      </c>
      <c r="B6902">
        <v>101</v>
      </c>
    </row>
    <row r="6903" spans="1:2" x14ac:dyDescent="0.25">
      <c r="A6903">
        <v>0</v>
      </c>
      <c r="B6903">
        <v>0</v>
      </c>
    </row>
    <row r="6904" spans="1:2" x14ac:dyDescent="0.25">
      <c r="A6904">
        <v>202</v>
      </c>
      <c r="B6904">
        <v>202</v>
      </c>
    </row>
    <row r="6905" spans="1:2" x14ac:dyDescent="0.25">
      <c r="A6905">
        <v>102</v>
      </c>
      <c r="B6905">
        <v>102</v>
      </c>
    </row>
    <row r="6906" spans="1:2" x14ac:dyDescent="0.25">
      <c r="A6906">
        <v>0</v>
      </c>
      <c r="B6906">
        <v>0</v>
      </c>
    </row>
    <row r="6907" spans="1:2" x14ac:dyDescent="0.25">
      <c r="A6907">
        <v>0</v>
      </c>
      <c r="B6907">
        <v>0</v>
      </c>
    </row>
    <row r="6908" spans="1:2" x14ac:dyDescent="0.25">
      <c r="A6908">
        <v>202</v>
      </c>
      <c r="B6908">
        <v>202</v>
      </c>
    </row>
    <row r="6909" spans="1:2" x14ac:dyDescent="0.25">
      <c r="A6909">
        <v>101</v>
      </c>
      <c r="B6909">
        <v>101</v>
      </c>
    </row>
    <row r="6910" spans="1:2" x14ac:dyDescent="0.25">
      <c r="A6910">
        <v>102</v>
      </c>
      <c r="B6910">
        <v>102</v>
      </c>
    </row>
    <row r="6911" spans="1:2" x14ac:dyDescent="0.25">
      <c r="A6911">
        <v>202</v>
      </c>
      <c r="B6911">
        <v>202</v>
      </c>
    </row>
    <row r="6912" spans="1:2" x14ac:dyDescent="0.25">
      <c r="A6912">
        <v>102</v>
      </c>
      <c r="B6912">
        <v>102</v>
      </c>
    </row>
    <row r="6913" spans="1:2" x14ac:dyDescent="0.25">
      <c r="A6913">
        <v>101</v>
      </c>
      <c r="B6913">
        <v>101</v>
      </c>
    </row>
    <row r="6914" spans="1:2" x14ac:dyDescent="0.25">
      <c r="A6914">
        <v>202</v>
      </c>
      <c r="B6914">
        <v>202</v>
      </c>
    </row>
    <row r="6915" spans="1:2" x14ac:dyDescent="0.25">
      <c r="A6915">
        <v>102</v>
      </c>
      <c r="B6915">
        <v>202</v>
      </c>
    </row>
    <row r="6916" spans="1:2" x14ac:dyDescent="0.25">
      <c r="A6916">
        <v>101</v>
      </c>
      <c r="B6916">
        <v>102</v>
      </c>
    </row>
    <row r="6917" spans="1:2" x14ac:dyDescent="0.25">
      <c r="A6917">
        <v>102</v>
      </c>
      <c r="B6917">
        <v>202</v>
      </c>
    </row>
    <row r="6918" spans="1:2" x14ac:dyDescent="0.25">
      <c r="A6918">
        <v>0</v>
      </c>
      <c r="B6918">
        <v>0</v>
      </c>
    </row>
    <row r="6919" spans="1:2" x14ac:dyDescent="0.25">
      <c r="A6919">
        <v>101</v>
      </c>
      <c r="B6919">
        <v>101</v>
      </c>
    </row>
    <row r="6920" spans="1:2" x14ac:dyDescent="0.25">
      <c r="A6920">
        <v>101</v>
      </c>
      <c r="B6920">
        <v>101</v>
      </c>
    </row>
    <row r="6921" spans="1:2" x14ac:dyDescent="0.25">
      <c r="A6921">
        <v>101</v>
      </c>
      <c r="B6921">
        <v>101</v>
      </c>
    </row>
    <row r="6922" spans="1:2" x14ac:dyDescent="0.25">
      <c r="A6922">
        <v>0</v>
      </c>
      <c r="B6922">
        <v>0</v>
      </c>
    </row>
    <row r="6923" spans="1:2" x14ac:dyDescent="0.25">
      <c r="A6923">
        <v>0</v>
      </c>
      <c r="B6923">
        <v>202</v>
      </c>
    </row>
    <row r="6924" spans="1:2" x14ac:dyDescent="0.25">
      <c r="A6924">
        <v>101</v>
      </c>
      <c r="B6924">
        <v>101</v>
      </c>
    </row>
    <row r="6925" spans="1:2" x14ac:dyDescent="0.25">
      <c r="A6925">
        <v>101</v>
      </c>
      <c r="B6925">
        <v>101</v>
      </c>
    </row>
    <row r="6926" spans="1:2" x14ac:dyDescent="0.25">
      <c r="A6926">
        <v>101</v>
      </c>
      <c r="B6926">
        <v>101</v>
      </c>
    </row>
    <row r="6927" spans="1:2" x14ac:dyDescent="0.25">
      <c r="A6927">
        <v>101</v>
      </c>
      <c r="B6927">
        <v>202</v>
      </c>
    </row>
    <row r="6928" spans="1:2" x14ac:dyDescent="0.25">
      <c r="A6928">
        <v>101</v>
      </c>
      <c r="B6928">
        <v>101</v>
      </c>
    </row>
    <row r="6929" spans="1:2" x14ac:dyDescent="0.25">
      <c r="A6929">
        <v>101</v>
      </c>
      <c r="B6929">
        <v>101</v>
      </c>
    </row>
    <row r="6930" spans="1:2" x14ac:dyDescent="0.25">
      <c r="A6930">
        <v>102</v>
      </c>
      <c r="B6930">
        <v>102</v>
      </c>
    </row>
    <row r="6931" spans="1:2" x14ac:dyDescent="0.25">
      <c r="A6931">
        <v>0</v>
      </c>
      <c r="B6931">
        <v>0</v>
      </c>
    </row>
    <row r="6932" spans="1:2" x14ac:dyDescent="0.25">
      <c r="A6932">
        <v>0</v>
      </c>
      <c r="B6932">
        <v>0</v>
      </c>
    </row>
    <row r="6933" spans="1:2" x14ac:dyDescent="0.25">
      <c r="A6933">
        <v>0</v>
      </c>
      <c r="B6933">
        <v>202</v>
      </c>
    </row>
    <row r="6934" spans="1:2" x14ac:dyDescent="0.25">
      <c r="A6934">
        <v>202</v>
      </c>
      <c r="B6934">
        <v>202</v>
      </c>
    </row>
    <row r="6935" spans="1:2" x14ac:dyDescent="0.25">
      <c r="A6935">
        <v>102</v>
      </c>
      <c r="B6935">
        <v>102</v>
      </c>
    </row>
    <row r="6936" spans="1:2" x14ac:dyDescent="0.25">
      <c r="A6936">
        <v>202</v>
      </c>
      <c r="B6936">
        <v>0</v>
      </c>
    </row>
    <row r="6937" spans="1:2" x14ac:dyDescent="0.25">
      <c r="A6937">
        <v>202</v>
      </c>
      <c r="B6937">
        <v>202</v>
      </c>
    </row>
    <row r="6938" spans="1:2" x14ac:dyDescent="0.25">
      <c r="A6938">
        <v>102</v>
      </c>
      <c r="B6938">
        <v>102</v>
      </c>
    </row>
  </sheetData>
  <conditionalFormatting sqref="J2:J51">
    <cfRule type="colorScale" priority="1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"/>
  <sheetViews>
    <sheetView topLeftCell="G1" workbookViewId="0">
      <selection activeCell="R20" sqref="R20"/>
    </sheetView>
  </sheetViews>
  <sheetFormatPr defaultRowHeight="15" x14ac:dyDescent="0.25"/>
  <cols>
    <col min="3" max="3" width="23.5703125" customWidth="1"/>
    <col min="4" max="4" width="10.85546875" customWidth="1"/>
    <col min="5" max="5" width="12" customWidth="1"/>
    <col min="6" max="6" width="24.28515625" customWidth="1"/>
    <col min="7" max="8" width="12.140625" customWidth="1"/>
    <col min="9" max="9" width="15.28515625" customWidth="1"/>
    <col min="10" max="10" width="27.28515625" customWidth="1"/>
    <col min="11" max="11" width="40.5703125" customWidth="1"/>
    <col min="12" max="12" width="7" bestFit="1" customWidth="1"/>
    <col min="13" max="13" width="11.42578125" bestFit="1" customWidth="1"/>
    <col min="14" max="15" width="9.42578125" bestFit="1" customWidth="1"/>
    <col min="16" max="16" width="13.140625" bestFit="1" customWidth="1"/>
    <col min="17" max="17" width="10.42578125" bestFit="1" customWidth="1"/>
    <col min="18" max="18" width="21.140625" bestFit="1" customWidth="1"/>
    <col min="19" max="20" width="20.140625" bestFit="1" customWidth="1"/>
  </cols>
  <sheetData>
    <row r="1" spans="1:20" x14ac:dyDescent="0.25">
      <c r="A1" t="s">
        <v>50</v>
      </c>
      <c r="B1" t="s">
        <v>51</v>
      </c>
      <c r="C1" t="s">
        <v>52</v>
      </c>
      <c r="D1" t="s">
        <v>55</v>
      </c>
      <c r="E1" t="s">
        <v>56</v>
      </c>
      <c r="F1" t="s">
        <v>58</v>
      </c>
      <c r="H1" t="s">
        <v>57</v>
      </c>
      <c r="I1" t="s">
        <v>53</v>
      </c>
      <c r="J1" t="s">
        <v>54</v>
      </c>
      <c r="L1" t="s">
        <v>59</v>
      </c>
      <c r="M1" t="s">
        <v>60</v>
      </c>
      <c r="N1" t="s">
        <v>61</v>
      </c>
      <c r="O1" t="s">
        <v>62</v>
      </c>
      <c r="P1" t="s">
        <v>63</v>
      </c>
      <c r="Q1" t="s">
        <v>64</v>
      </c>
      <c r="R1" t="s">
        <v>65</v>
      </c>
      <c r="S1" t="s">
        <v>66</v>
      </c>
      <c r="T1" t="s">
        <v>67</v>
      </c>
    </row>
    <row r="2" spans="1:20" x14ac:dyDescent="0.25">
      <c r="A2">
        <v>101</v>
      </c>
      <c r="B2">
        <v>101</v>
      </c>
      <c r="C2">
        <f>IF(AND(A2=B2,A2&lt;&gt;0),4,0)</f>
        <v>4</v>
      </c>
      <c r="D2">
        <f>IF(AND(A2=0, B2&lt;&gt;0), 1,0)</f>
        <v>0</v>
      </c>
      <c r="E2">
        <f>IF(AND(B2=0,A2&lt;&gt;B2),2,0)</f>
        <v>0</v>
      </c>
      <c r="F2">
        <f>IF(AND(A2&lt;&gt;B2,A2&lt;&gt;0,B2&lt;&gt;0),1,0)</f>
        <v>0</v>
      </c>
      <c r="H2">
        <f>SUM(C2:G2)</f>
        <v>4</v>
      </c>
      <c r="I2">
        <v>4</v>
      </c>
      <c r="J2">
        <f>IF(I2=H2,1,0)</f>
        <v>1</v>
      </c>
      <c r="K2">
        <f>COUNTIF(H2:H51,4)</f>
        <v>42</v>
      </c>
      <c r="L2">
        <v>50</v>
      </c>
      <c r="M2">
        <v>5</v>
      </c>
      <c r="N2">
        <v>0</v>
      </c>
      <c r="O2">
        <v>3</v>
      </c>
      <c r="P2">
        <v>42</v>
      </c>
      <c r="Q2">
        <v>42</v>
      </c>
      <c r="R2">
        <v>0</v>
      </c>
      <c r="S2">
        <v>0</v>
      </c>
      <c r="T2">
        <v>0</v>
      </c>
    </row>
    <row r="3" spans="1:20" x14ac:dyDescent="0.25">
      <c r="A3">
        <v>101</v>
      </c>
      <c r="B3">
        <v>101</v>
      </c>
      <c r="C3">
        <f t="shared" ref="C3:C51" si="0">IF(AND(A3=B3,A3&lt;&gt;0),4,0)</f>
        <v>4</v>
      </c>
      <c r="D3">
        <f t="shared" ref="D3:D51" si="1">IF(AND(A3=0, B3&lt;&gt;0), 1,0)</f>
        <v>0</v>
      </c>
      <c r="E3">
        <f t="shared" ref="E3:E51" si="2">IF(AND(B3=0,A3&lt;&gt;B3),2,0)</f>
        <v>0</v>
      </c>
      <c r="F3">
        <f t="shared" ref="F3:F51" si="3">IF(AND(A3&lt;&gt;B3,A3&lt;&gt;0,B3&lt;&gt;0),1,0)</f>
        <v>0</v>
      </c>
      <c r="H3">
        <f t="shared" ref="H3:H51" si="4">SUM(C3:G3)</f>
        <v>4</v>
      </c>
      <c r="I3">
        <v>4</v>
      </c>
      <c r="J3">
        <f t="shared" ref="J3:J51" si="5">IF(I3=H3,1,0)</f>
        <v>1</v>
      </c>
    </row>
    <row r="4" spans="1:20" x14ac:dyDescent="0.25">
      <c r="A4">
        <v>101</v>
      </c>
      <c r="B4">
        <v>101</v>
      </c>
      <c r="C4">
        <f t="shared" si="0"/>
        <v>4</v>
      </c>
      <c r="D4">
        <f t="shared" si="1"/>
        <v>0</v>
      </c>
      <c r="E4">
        <f t="shared" si="2"/>
        <v>0</v>
      </c>
      <c r="F4">
        <f t="shared" si="3"/>
        <v>0</v>
      </c>
      <c r="H4">
        <f t="shared" si="4"/>
        <v>4</v>
      </c>
      <c r="I4">
        <v>4</v>
      </c>
      <c r="J4">
        <f t="shared" si="5"/>
        <v>1</v>
      </c>
    </row>
    <row r="5" spans="1:20" x14ac:dyDescent="0.25">
      <c r="A5">
        <v>101</v>
      </c>
      <c r="B5">
        <v>101</v>
      </c>
      <c r="C5">
        <f t="shared" si="0"/>
        <v>4</v>
      </c>
      <c r="D5">
        <f t="shared" si="1"/>
        <v>0</v>
      </c>
      <c r="E5">
        <f t="shared" si="2"/>
        <v>0</v>
      </c>
      <c r="F5">
        <f t="shared" si="3"/>
        <v>0</v>
      </c>
      <c r="H5">
        <f t="shared" si="4"/>
        <v>4</v>
      </c>
      <c r="I5">
        <v>4</v>
      </c>
      <c r="J5">
        <f t="shared" si="5"/>
        <v>1</v>
      </c>
    </row>
    <row r="6" spans="1:20" x14ac:dyDescent="0.25">
      <c r="A6">
        <v>101</v>
      </c>
      <c r="B6">
        <v>101</v>
      </c>
      <c r="C6">
        <f t="shared" si="0"/>
        <v>4</v>
      </c>
      <c r="D6">
        <f t="shared" si="1"/>
        <v>0</v>
      </c>
      <c r="E6">
        <f t="shared" si="2"/>
        <v>0</v>
      </c>
      <c r="F6">
        <f t="shared" si="3"/>
        <v>0</v>
      </c>
      <c r="H6">
        <f t="shared" si="4"/>
        <v>4</v>
      </c>
      <c r="I6">
        <v>4</v>
      </c>
      <c r="J6">
        <f t="shared" si="5"/>
        <v>1</v>
      </c>
    </row>
    <row r="7" spans="1:20" x14ac:dyDescent="0.25">
      <c r="A7">
        <v>101</v>
      </c>
      <c r="B7">
        <v>101</v>
      </c>
      <c r="C7">
        <f t="shared" si="0"/>
        <v>4</v>
      </c>
      <c r="D7">
        <f t="shared" si="1"/>
        <v>0</v>
      </c>
      <c r="E7">
        <f t="shared" si="2"/>
        <v>0</v>
      </c>
      <c r="F7">
        <f t="shared" si="3"/>
        <v>0</v>
      </c>
      <c r="H7">
        <f t="shared" si="4"/>
        <v>4</v>
      </c>
      <c r="I7">
        <v>4</v>
      </c>
      <c r="J7">
        <f t="shared" si="5"/>
        <v>1</v>
      </c>
    </row>
    <row r="8" spans="1:20" x14ac:dyDescent="0.25">
      <c r="A8">
        <v>102</v>
      </c>
      <c r="B8">
        <v>102</v>
      </c>
      <c r="C8">
        <f t="shared" si="0"/>
        <v>4</v>
      </c>
      <c r="D8">
        <f t="shared" si="1"/>
        <v>0</v>
      </c>
      <c r="E8">
        <f t="shared" si="2"/>
        <v>0</v>
      </c>
      <c r="F8">
        <f t="shared" si="3"/>
        <v>0</v>
      </c>
      <c r="H8">
        <f t="shared" si="4"/>
        <v>4</v>
      </c>
      <c r="I8">
        <v>4</v>
      </c>
      <c r="J8">
        <f t="shared" si="5"/>
        <v>1</v>
      </c>
    </row>
    <row r="9" spans="1:20" x14ac:dyDescent="0.25">
      <c r="A9">
        <v>102</v>
      </c>
      <c r="B9">
        <v>102</v>
      </c>
      <c r="C9">
        <f t="shared" si="0"/>
        <v>4</v>
      </c>
      <c r="D9">
        <f t="shared" si="1"/>
        <v>0</v>
      </c>
      <c r="E9">
        <f t="shared" si="2"/>
        <v>0</v>
      </c>
      <c r="F9">
        <f t="shared" si="3"/>
        <v>0</v>
      </c>
      <c r="H9">
        <f t="shared" si="4"/>
        <v>4</v>
      </c>
      <c r="I9">
        <v>4</v>
      </c>
      <c r="J9">
        <f t="shared" si="5"/>
        <v>1</v>
      </c>
    </row>
    <row r="10" spans="1:20" x14ac:dyDescent="0.25">
      <c r="A10">
        <v>102</v>
      </c>
      <c r="B10">
        <v>102</v>
      </c>
      <c r="C10">
        <f t="shared" si="0"/>
        <v>4</v>
      </c>
      <c r="D10">
        <f t="shared" si="1"/>
        <v>0</v>
      </c>
      <c r="E10">
        <f t="shared" si="2"/>
        <v>0</v>
      </c>
      <c r="F10">
        <f t="shared" si="3"/>
        <v>0</v>
      </c>
      <c r="H10">
        <f t="shared" si="4"/>
        <v>4</v>
      </c>
      <c r="I10">
        <v>4</v>
      </c>
      <c r="J10">
        <f t="shared" si="5"/>
        <v>1</v>
      </c>
    </row>
    <row r="11" spans="1:20" x14ac:dyDescent="0.25">
      <c r="A11">
        <v>102</v>
      </c>
      <c r="B11">
        <v>102</v>
      </c>
      <c r="C11">
        <f t="shared" si="0"/>
        <v>4</v>
      </c>
      <c r="D11">
        <f t="shared" si="1"/>
        <v>0</v>
      </c>
      <c r="E11">
        <f t="shared" si="2"/>
        <v>0</v>
      </c>
      <c r="F11">
        <f t="shared" si="3"/>
        <v>0</v>
      </c>
      <c r="H11">
        <f t="shared" si="4"/>
        <v>4</v>
      </c>
      <c r="I11">
        <v>4</v>
      </c>
      <c r="J11">
        <f t="shared" si="5"/>
        <v>1</v>
      </c>
    </row>
    <row r="12" spans="1:20" x14ac:dyDescent="0.25">
      <c r="A12">
        <v>101</v>
      </c>
      <c r="B12">
        <v>101</v>
      </c>
      <c r="C12">
        <f t="shared" si="0"/>
        <v>4</v>
      </c>
      <c r="D12">
        <f t="shared" si="1"/>
        <v>0</v>
      </c>
      <c r="E12">
        <f t="shared" si="2"/>
        <v>0</v>
      </c>
      <c r="F12">
        <f t="shared" si="3"/>
        <v>0</v>
      </c>
      <c r="H12">
        <f t="shared" si="4"/>
        <v>4</v>
      </c>
      <c r="I12">
        <v>4</v>
      </c>
      <c r="J12">
        <f t="shared" si="5"/>
        <v>1</v>
      </c>
    </row>
    <row r="13" spans="1:20" x14ac:dyDescent="0.25">
      <c r="A13">
        <v>102</v>
      </c>
      <c r="B13">
        <v>102</v>
      </c>
      <c r="C13">
        <f t="shared" si="0"/>
        <v>4</v>
      </c>
      <c r="D13">
        <f t="shared" si="1"/>
        <v>0</v>
      </c>
      <c r="E13">
        <f t="shared" si="2"/>
        <v>0</v>
      </c>
      <c r="F13">
        <f t="shared" si="3"/>
        <v>0</v>
      </c>
      <c r="H13">
        <f t="shared" si="4"/>
        <v>4</v>
      </c>
      <c r="I13">
        <v>4</v>
      </c>
      <c r="J13">
        <f t="shared" si="5"/>
        <v>1</v>
      </c>
    </row>
    <row r="14" spans="1:20" x14ac:dyDescent="0.25">
      <c r="A14">
        <v>101</v>
      </c>
      <c r="B14">
        <v>101</v>
      </c>
      <c r="C14">
        <f t="shared" si="0"/>
        <v>4</v>
      </c>
      <c r="D14">
        <f t="shared" si="1"/>
        <v>0</v>
      </c>
      <c r="E14">
        <f t="shared" si="2"/>
        <v>0</v>
      </c>
      <c r="F14">
        <f t="shared" si="3"/>
        <v>0</v>
      </c>
      <c r="H14">
        <f t="shared" si="4"/>
        <v>4</v>
      </c>
      <c r="I14">
        <v>4</v>
      </c>
      <c r="J14">
        <f t="shared" si="5"/>
        <v>1</v>
      </c>
    </row>
    <row r="15" spans="1:20" x14ac:dyDescent="0.25">
      <c r="A15">
        <v>101</v>
      </c>
      <c r="B15">
        <v>101</v>
      </c>
      <c r="C15">
        <f t="shared" si="0"/>
        <v>4</v>
      </c>
      <c r="D15">
        <f t="shared" si="1"/>
        <v>0</v>
      </c>
      <c r="E15">
        <f t="shared" si="2"/>
        <v>0</v>
      </c>
      <c r="F15">
        <f t="shared" si="3"/>
        <v>0</v>
      </c>
      <c r="H15">
        <f t="shared" si="4"/>
        <v>4</v>
      </c>
      <c r="I15">
        <v>4</v>
      </c>
      <c r="J15">
        <f t="shared" si="5"/>
        <v>1</v>
      </c>
    </row>
    <row r="16" spans="1:20" x14ac:dyDescent="0.25">
      <c r="A16">
        <v>101</v>
      </c>
      <c r="B16">
        <v>101</v>
      </c>
      <c r="C16">
        <f t="shared" si="0"/>
        <v>4</v>
      </c>
      <c r="D16">
        <f t="shared" si="1"/>
        <v>0</v>
      </c>
      <c r="E16">
        <f t="shared" si="2"/>
        <v>0</v>
      </c>
      <c r="F16">
        <f t="shared" si="3"/>
        <v>0</v>
      </c>
      <c r="H16">
        <f t="shared" si="4"/>
        <v>4</v>
      </c>
      <c r="I16">
        <v>4</v>
      </c>
      <c r="J16">
        <f t="shared" si="5"/>
        <v>1</v>
      </c>
    </row>
    <row r="17" spans="1:10" x14ac:dyDescent="0.25">
      <c r="A17">
        <v>101</v>
      </c>
      <c r="B17">
        <v>101</v>
      </c>
      <c r="C17">
        <f t="shared" si="0"/>
        <v>4</v>
      </c>
      <c r="D17">
        <f t="shared" si="1"/>
        <v>0</v>
      </c>
      <c r="E17">
        <f t="shared" si="2"/>
        <v>0</v>
      </c>
      <c r="F17">
        <f t="shared" si="3"/>
        <v>0</v>
      </c>
      <c r="H17">
        <f t="shared" si="4"/>
        <v>4</v>
      </c>
      <c r="I17">
        <v>4</v>
      </c>
      <c r="J17">
        <f t="shared" si="5"/>
        <v>1</v>
      </c>
    </row>
    <row r="18" spans="1:10" x14ac:dyDescent="0.25">
      <c r="A18">
        <v>101</v>
      </c>
      <c r="B18">
        <v>101</v>
      </c>
      <c r="C18">
        <f t="shared" si="0"/>
        <v>4</v>
      </c>
      <c r="D18">
        <f t="shared" si="1"/>
        <v>0</v>
      </c>
      <c r="E18">
        <f t="shared" si="2"/>
        <v>0</v>
      </c>
      <c r="F18">
        <f t="shared" si="3"/>
        <v>0</v>
      </c>
      <c r="H18">
        <f t="shared" si="4"/>
        <v>4</v>
      </c>
      <c r="I18">
        <v>4</v>
      </c>
      <c r="J18">
        <f t="shared" si="5"/>
        <v>1</v>
      </c>
    </row>
    <row r="19" spans="1:10" x14ac:dyDescent="0.25">
      <c r="A19">
        <v>102</v>
      </c>
      <c r="B19">
        <v>102</v>
      </c>
      <c r="C19">
        <f t="shared" si="0"/>
        <v>4</v>
      </c>
      <c r="D19">
        <f t="shared" si="1"/>
        <v>0</v>
      </c>
      <c r="E19">
        <f t="shared" si="2"/>
        <v>0</v>
      </c>
      <c r="F19">
        <f t="shared" si="3"/>
        <v>0</v>
      </c>
      <c r="H19">
        <f t="shared" si="4"/>
        <v>4</v>
      </c>
      <c r="I19">
        <v>4</v>
      </c>
      <c r="J19">
        <f t="shared" si="5"/>
        <v>1</v>
      </c>
    </row>
    <row r="20" spans="1:10" x14ac:dyDescent="0.25">
      <c r="A20">
        <v>101</v>
      </c>
      <c r="B20">
        <v>101</v>
      </c>
      <c r="C20">
        <f t="shared" si="0"/>
        <v>4</v>
      </c>
      <c r="D20">
        <f t="shared" si="1"/>
        <v>0</v>
      </c>
      <c r="E20">
        <f t="shared" si="2"/>
        <v>0</v>
      </c>
      <c r="F20">
        <f t="shared" si="3"/>
        <v>0</v>
      </c>
      <c r="H20">
        <f t="shared" si="4"/>
        <v>4</v>
      </c>
      <c r="I20">
        <v>4</v>
      </c>
      <c r="J20">
        <f t="shared" si="5"/>
        <v>1</v>
      </c>
    </row>
    <row r="21" spans="1:10" x14ac:dyDescent="0.25">
      <c r="A21">
        <v>102</v>
      </c>
      <c r="B21">
        <v>102</v>
      </c>
      <c r="C21">
        <f t="shared" si="0"/>
        <v>4</v>
      </c>
      <c r="D21">
        <f t="shared" si="1"/>
        <v>0</v>
      </c>
      <c r="E21">
        <f t="shared" si="2"/>
        <v>0</v>
      </c>
      <c r="F21">
        <f t="shared" si="3"/>
        <v>0</v>
      </c>
      <c r="H21">
        <f t="shared" si="4"/>
        <v>4</v>
      </c>
      <c r="I21">
        <v>4</v>
      </c>
      <c r="J21">
        <f t="shared" si="5"/>
        <v>1</v>
      </c>
    </row>
    <row r="22" spans="1:10" x14ac:dyDescent="0.25">
      <c r="A22">
        <v>102</v>
      </c>
      <c r="B22">
        <v>102</v>
      </c>
      <c r="C22">
        <f t="shared" si="0"/>
        <v>4</v>
      </c>
      <c r="D22">
        <f t="shared" si="1"/>
        <v>0</v>
      </c>
      <c r="E22">
        <f t="shared" si="2"/>
        <v>0</v>
      </c>
      <c r="F22">
        <f t="shared" si="3"/>
        <v>0</v>
      </c>
      <c r="H22">
        <f t="shared" si="4"/>
        <v>4</v>
      </c>
      <c r="I22">
        <v>4</v>
      </c>
      <c r="J22">
        <f t="shared" si="5"/>
        <v>1</v>
      </c>
    </row>
    <row r="23" spans="1:10" x14ac:dyDescent="0.25">
      <c r="A23">
        <v>101</v>
      </c>
      <c r="B23">
        <v>101</v>
      </c>
      <c r="C23">
        <f t="shared" si="0"/>
        <v>4</v>
      </c>
      <c r="D23">
        <f t="shared" si="1"/>
        <v>0</v>
      </c>
      <c r="E23">
        <f t="shared" si="2"/>
        <v>0</v>
      </c>
      <c r="F23">
        <f t="shared" si="3"/>
        <v>0</v>
      </c>
      <c r="H23">
        <f t="shared" si="4"/>
        <v>4</v>
      </c>
      <c r="I23">
        <v>4</v>
      </c>
      <c r="J23">
        <f t="shared" si="5"/>
        <v>1</v>
      </c>
    </row>
    <row r="24" spans="1:10" x14ac:dyDescent="0.25">
      <c r="A24">
        <v>102</v>
      </c>
      <c r="B24">
        <v>102</v>
      </c>
      <c r="C24">
        <f t="shared" si="0"/>
        <v>4</v>
      </c>
      <c r="D24">
        <f t="shared" si="1"/>
        <v>0</v>
      </c>
      <c r="E24">
        <f t="shared" si="2"/>
        <v>0</v>
      </c>
      <c r="F24">
        <f t="shared" si="3"/>
        <v>0</v>
      </c>
      <c r="H24">
        <f t="shared" si="4"/>
        <v>4</v>
      </c>
      <c r="I24">
        <v>4</v>
      </c>
      <c r="J24">
        <f t="shared" si="5"/>
        <v>1</v>
      </c>
    </row>
    <row r="25" spans="1:10" x14ac:dyDescent="0.25">
      <c r="A25">
        <v>101</v>
      </c>
      <c r="B25">
        <v>101</v>
      </c>
      <c r="C25">
        <f t="shared" si="0"/>
        <v>4</v>
      </c>
      <c r="D25">
        <f t="shared" si="1"/>
        <v>0</v>
      </c>
      <c r="E25">
        <f t="shared" si="2"/>
        <v>0</v>
      </c>
      <c r="F25">
        <f t="shared" si="3"/>
        <v>0</v>
      </c>
      <c r="H25">
        <f t="shared" si="4"/>
        <v>4</v>
      </c>
      <c r="I25">
        <v>4</v>
      </c>
      <c r="J25">
        <f t="shared" si="5"/>
        <v>1</v>
      </c>
    </row>
    <row r="26" spans="1:10" x14ac:dyDescent="0.25">
      <c r="A26">
        <v>101</v>
      </c>
      <c r="B26">
        <v>101</v>
      </c>
      <c r="C26">
        <f t="shared" si="0"/>
        <v>4</v>
      </c>
      <c r="D26">
        <f t="shared" si="1"/>
        <v>0</v>
      </c>
      <c r="E26">
        <f t="shared" si="2"/>
        <v>0</v>
      </c>
      <c r="F26">
        <f t="shared" si="3"/>
        <v>0</v>
      </c>
      <c r="H26">
        <f t="shared" si="4"/>
        <v>4</v>
      </c>
      <c r="I26">
        <v>4</v>
      </c>
      <c r="J26">
        <f t="shared" si="5"/>
        <v>1</v>
      </c>
    </row>
    <row r="27" spans="1:10" x14ac:dyDescent="0.25">
      <c r="A27">
        <v>101</v>
      </c>
      <c r="B27">
        <v>101</v>
      </c>
      <c r="C27">
        <f t="shared" si="0"/>
        <v>4</v>
      </c>
      <c r="D27">
        <f t="shared" si="1"/>
        <v>0</v>
      </c>
      <c r="E27">
        <f t="shared" si="2"/>
        <v>0</v>
      </c>
      <c r="F27">
        <f t="shared" si="3"/>
        <v>0</v>
      </c>
      <c r="H27">
        <f t="shared" si="4"/>
        <v>4</v>
      </c>
      <c r="I27">
        <v>4</v>
      </c>
      <c r="J27">
        <f t="shared" si="5"/>
        <v>1</v>
      </c>
    </row>
    <row r="28" spans="1:10" x14ac:dyDescent="0.25">
      <c r="A28">
        <v>101</v>
      </c>
      <c r="B28">
        <v>101</v>
      </c>
      <c r="C28">
        <f t="shared" si="0"/>
        <v>4</v>
      </c>
      <c r="D28">
        <f t="shared" si="1"/>
        <v>0</v>
      </c>
      <c r="E28">
        <f t="shared" si="2"/>
        <v>0</v>
      </c>
      <c r="F28">
        <f t="shared" si="3"/>
        <v>0</v>
      </c>
      <c r="H28">
        <f t="shared" si="4"/>
        <v>4</v>
      </c>
      <c r="I28">
        <v>4</v>
      </c>
      <c r="J28">
        <f t="shared" si="5"/>
        <v>1</v>
      </c>
    </row>
    <row r="29" spans="1:10" x14ac:dyDescent="0.25">
      <c r="A29">
        <v>101</v>
      </c>
      <c r="B29">
        <v>101</v>
      </c>
      <c r="C29">
        <f t="shared" si="0"/>
        <v>4</v>
      </c>
      <c r="D29">
        <f t="shared" si="1"/>
        <v>0</v>
      </c>
      <c r="E29">
        <f t="shared" si="2"/>
        <v>0</v>
      </c>
      <c r="F29">
        <f t="shared" si="3"/>
        <v>0</v>
      </c>
      <c r="H29">
        <f t="shared" si="4"/>
        <v>4</v>
      </c>
      <c r="I29">
        <v>4</v>
      </c>
      <c r="J29">
        <f t="shared" si="5"/>
        <v>1</v>
      </c>
    </row>
    <row r="30" spans="1:10" x14ac:dyDescent="0.25">
      <c r="A30">
        <v>101</v>
      </c>
      <c r="B30">
        <v>0</v>
      </c>
      <c r="C30">
        <f t="shared" si="0"/>
        <v>0</v>
      </c>
      <c r="D30">
        <f t="shared" si="1"/>
        <v>0</v>
      </c>
      <c r="E30">
        <f t="shared" si="2"/>
        <v>2</v>
      </c>
      <c r="F30">
        <f t="shared" si="3"/>
        <v>0</v>
      </c>
      <c r="H30">
        <f t="shared" si="4"/>
        <v>2</v>
      </c>
      <c r="I30">
        <v>2</v>
      </c>
      <c r="J30">
        <f t="shared" si="5"/>
        <v>1</v>
      </c>
    </row>
    <row r="31" spans="1:10" x14ac:dyDescent="0.25">
      <c r="A31">
        <v>101</v>
      </c>
      <c r="B31">
        <v>101</v>
      </c>
      <c r="C31">
        <f t="shared" si="0"/>
        <v>4</v>
      </c>
      <c r="D31">
        <f t="shared" si="1"/>
        <v>0</v>
      </c>
      <c r="E31">
        <f t="shared" si="2"/>
        <v>0</v>
      </c>
      <c r="F31">
        <f t="shared" si="3"/>
        <v>0</v>
      </c>
      <c r="H31">
        <f t="shared" si="4"/>
        <v>4</v>
      </c>
      <c r="I31">
        <v>4</v>
      </c>
      <c r="J31">
        <f t="shared" si="5"/>
        <v>1</v>
      </c>
    </row>
    <row r="32" spans="1:10" x14ac:dyDescent="0.25">
      <c r="A32">
        <v>101</v>
      </c>
      <c r="B32">
        <v>101</v>
      </c>
      <c r="C32">
        <f t="shared" si="0"/>
        <v>4</v>
      </c>
      <c r="D32">
        <f t="shared" si="1"/>
        <v>0</v>
      </c>
      <c r="E32">
        <f t="shared" si="2"/>
        <v>0</v>
      </c>
      <c r="F32">
        <f t="shared" si="3"/>
        <v>0</v>
      </c>
      <c r="H32">
        <f t="shared" si="4"/>
        <v>4</v>
      </c>
      <c r="I32">
        <v>4</v>
      </c>
      <c r="J32">
        <f t="shared" si="5"/>
        <v>1</v>
      </c>
    </row>
    <row r="33" spans="1:10" x14ac:dyDescent="0.25">
      <c r="A33">
        <v>0</v>
      </c>
      <c r="B33">
        <v>0</v>
      </c>
      <c r="C33">
        <f t="shared" si="0"/>
        <v>0</v>
      </c>
      <c r="D33">
        <f t="shared" si="1"/>
        <v>0</v>
      </c>
      <c r="E33">
        <f t="shared" si="2"/>
        <v>0</v>
      </c>
      <c r="F33">
        <f t="shared" si="3"/>
        <v>0</v>
      </c>
      <c r="H33">
        <f t="shared" si="4"/>
        <v>0</v>
      </c>
      <c r="I33">
        <v>0</v>
      </c>
      <c r="J33">
        <f t="shared" si="5"/>
        <v>1</v>
      </c>
    </row>
    <row r="34" spans="1:10" x14ac:dyDescent="0.25">
      <c r="A34">
        <v>102</v>
      </c>
      <c r="B34">
        <v>102</v>
      </c>
      <c r="C34">
        <f t="shared" si="0"/>
        <v>4</v>
      </c>
      <c r="D34">
        <f t="shared" si="1"/>
        <v>0</v>
      </c>
      <c r="E34">
        <f t="shared" si="2"/>
        <v>0</v>
      </c>
      <c r="F34">
        <f t="shared" si="3"/>
        <v>0</v>
      </c>
      <c r="H34">
        <f t="shared" si="4"/>
        <v>4</v>
      </c>
      <c r="I34">
        <v>4</v>
      </c>
      <c r="J34">
        <f t="shared" si="5"/>
        <v>1</v>
      </c>
    </row>
    <row r="35" spans="1:10" x14ac:dyDescent="0.25">
      <c r="A35">
        <v>0</v>
      </c>
      <c r="B35">
        <v>0</v>
      </c>
      <c r="C35">
        <f t="shared" si="0"/>
        <v>0</v>
      </c>
      <c r="D35">
        <f t="shared" si="1"/>
        <v>0</v>
      </c>
      <c r="E35">
        <f t="shared" si="2"/>
        <v>0</v>
      </c>
      <c r="F35">
        <f t="shared" si="3"/>
        <v>0</v>
      </c>
      <c r="H35">
        <f t="shared" si="4"/>
        <v>0</v>
      </c>
      <c r="I35">
        <v>0</v>
      </c>
      <c r="J35">
        <f t="shared" si="5"/>
        <v>1</v>
      </c>
    </row>
    <row r="36" spans="1:10" x14ac:dyDescent="0.25">
      <c r="A36">
        <v>101</v>
      </c>
      <c r="B36">
        <v>0</v>
      </c>
      <c r="C36">
        <f t="shared" si="0"/>
        <v>0</v>
      </c>
      <c r="D36">
        <f t="shared" si="1"/>
        <v>0</v>
      </c>
      <c r="E36">
        <f t="shared" si="2"/>
        <v>2</v>
      </c>
      <c r="F36">
        <f t="shared" si="3"/>
        <v>0</v>
      </c>
      <c r="H36">
        <f t="shared" si="4"/>
        <v>2</v>
      </c>
      <c r="I36">
        <v>2</v>
      </c>
      <c r="J36">
        <f t="shared" si="5"/>
        <v>1</v>
      </c>
    </row>
    <row r="37" spans="1:10" x14ac:dyDescent="0.25">
      <c r="A37">
        <v>0</v>
      </c>
      <c r="B37">
        <v>0</v>
      </c>
      <c r="C37">
        <f t="shared" si="0"/>
        <v>0</v>
      </c>
      <c r="D37">
        <f t="shared" si="1"/>
        <v>0</v>
      </c>
      <c r="E37">
        <f t="shared" si="2"/>
        <v>0</v>
      </c>
      <c r="F37">
        <f t="shared" si="3"/>
        <v>0</v>
      </c>
      <c r="H37">
        <f t="shared" si="4"/>
        <v>0</v>
      </c>
      <c r="I37">
        <v>0</v>
      </c>
      <c r="J37">
        <f t="shared" si="5"/>
        <v>1</v>
      </c>
    </row>
    <row r="38" spans="1:10" x14ac:dyDescent="0.25">
      <c r="A38">
        <v>101</v>
      </c>
      <c r="B38">
        <v>101</v>
      </c>
      <c r="C38">
        <f t="shared" si="0"/>
        <v>4</v>
      </c>
      <c r="D38">
        <f t="shared" si="1"/>
        <v>0</v>
      </c>
      <c r="E38">
        <f t="shared" si="2"/>
        <v>0</v>
      </c>
      <c r="F38">
        <f t="shared" si="3"/>
        <v>0</v>
      </c>
      <c r="H38">
        <f t="shared" si="4"/>
        <v>4</v>
      </c>
      <c r="I38">
        <v>4</v>
      </c>
      <c r="J38">
        <f t="shared" si="5"/>
        <v>1</v>
      </c>
    </row>
    <row r="39" spans="1:10" x14ac:dyDescent="0.25">
      <c r="A39">
        <v>101</v>
      </c>
      <c r="B39">
        <v>0</v>
      </c>
      <c r="C39">
        <f t="shared" si="0"/>
        <v>0</v>
      </c>
      <c r="D39">
        <f t="shared" si="1"/>
        <v>0</v>
      </c>
      <c r="E39">
        <f t="shared" si="2"/>
        <v>2</v>
      </c>
      <c r="F39">
        <f t="shared" si="3"/>
        <v>0</v>
      </c>
      <c r="H39">
        <f t="shared" si="4"/>
        <v>2</v>
      </c>
      <c r="I39">
        <v>2</v>
      </c>
      <c r="J39">
        <f t="shared" si="5"/>
        <v>1</v>
      </c>
    </row>
    <row r="40" spans="1:10" x14ac:dyDescent="0.25">
      <c r="A40">
        <v>0</v>
      </c>
      <c r="B40">
        <v>0</v>
      </c>
      <c r="C40">
        <f t="shared" si="0"/>
        <v>0</v>
      </c>
      <c r="D40">
        <f t="shared" si="1"/>
        <v>0</v>
      </c>
      <c r="E40">
        <f t="shared" si="2"/>
        <v>0</v>
      </c>
      <c r="F40">
        <f t="shared" si="3"/>
        <v>0</v>
      </c>
      <c r="H40">
        <f t="shared" si="4"/>
        <v>0</v>
      </c>
      <c r="I40">
        <v>0</v>
      </c>
      <c r="J40">
        <f t="shared" si="5"/>
        <v>1</v>
      </c>
    </row>
    <row r="41" spans="1:10" x14ac:dyDescent="0.25">
      <c r="A41">
        <v>101</v>
      </c>
      <c r="B41">
        <v>101</v>
      </c>
      <c r="C41">
        <f t="shared" si="0"/>
        <v>4</v>
      </c>
      <c r="D41">
        <f t="shared" si="1"/>
        <v>0</v>
      </c>
      <c r="E41">
        <f t="shared" si="2"/>
        <v>0</v>
      </c>
      <c r="F41">
        <f t="shared" si="3"/>
        <v>0</v>
      </c>
      <c r="H41">
        <f t="shared" si="4"/>
        <v>4</v>
      </c>
      <c r="I41">
        <v>4</v>
      </c>
      <c r="J41">
        <f t="shared" si="5"/>
        <v>1</v>
      </c>
    </row>
    <row r="42" spans="1:10" x14ac:dyDescent="0.25">
      <c r="A42">
        <v>102</v>
      </c>
      <c r="B42">
        <v>102</v>
      </c>
      <c r="C42">
        <f t="shared" si="0"/>
        <v>4</v>
      </c>
      <c r="D42">
        <f t="shared" si="1"/>
        <v>0</v>
      </c>
      <c r="E42">
        <f t="shared" si="2"/>
        <v>0</v>
      </c>
      <c r="F42">
        <f t="shared" si="3"/>
        <v>0</v>
      </c>
      <c r="H42">
        <f t="shared" si="4"/>
        <v>4</v>
      </c>
      <c r="I42">
        <v>4</v>
      </c>
      <c r="J42">
        <f t="shared" si="5"/>
        <v>1</v>
      </c>
    </row>
    <row r="43" spans="1:10" x14ac:dyDescent="0.25">
      <c r="A43">
        <v>0</v>
      </c>
      <c r="B43">
        <v>0</v>
      </c>
      <c r="C43">
        <f t="shared" si="0"/>
        <v>0</v>
      </c>
      <c r="D43">
        <f t="shared" si="1"/>
        <v>0</v>
      </c>
      <c r="E43">
        <f t="shared" si="2"/>
        <v>0</v>
      </c>
      <c r="F43">
        <f t="shared" si="3"/>
        <v>0</v>
      </c>
      <c r="H43">
        <f t="shared" si="4"/>
        <v>0</v>
      </c>
      <c r="I43">
        <v>0</v>
      </c>
      <c r="J43">
        <f t="shared" si="5"/>
        <v>1</v>
      </c>
    </row>
    <row r="44" spans="1:10" x14ac:dyDescent="0.25">
      <c r="A44">
        <v>101</v>
      </c>
      <c r="B44">
        <v>101</v>
      </c>
      <c r="C44">
        <f t="shared" si="0"/>
        <v>4</v>
      </c>
      <c r="D44">
        <f t="shared" si="1"/>
        <v>0</v>
      </c>
      <c r="E44">
        <f t="shared" si="2"/>
        <v>0</v>
      </c>
      <c r="F44">
        <f t="shared" si="3"/>
        <v>0</v>
      </c>
      <c r="H44">
        <f t="shared" si="4"/>
        <v>4</v>
      </c>
      <c r="I44">
        <v>4</v>
      </c>
      <c r="J44">
        <f t="shared" si="5"/>
        <v>1</v>
      </c>
    </row>
    <row r="45" spans="1:10" x14ac:dyDescent="0.25">
      <c r="A45">
        <v>101</v>
      </c>
      <c r="B45">
        <v>101</v>
      </c>
      <c r="C45">
        <f t="shared" si="0"/>
        <v>4</v>
      </c>
      <c r="D45">
        <f t="shared" si="1"/>
        <v>0</v>
      </c>
      <c r="E45">
        <f t="shared" si="2"/>
        <v>0</v>
      </c>
      <c r="F45">
        <f t="shared" si="3"/>
        <v>0</v>
      </c>
      <c r="H45">
        <f t="shared" si="4"/>
        <v>4</v>
      </c>
      <c r="I45">
        <v>4</v>
      </c>
      <c r="J45">
        <f t="shared" si="5"/>
        <v>1</v>
      </c>
    </row>
    <row r="46" spans="1:10" x14ac:dyDescent="0.25">
      <c r="A46">
        <v>101</v>
      </c>
      <c r="B46">
        <v>101</v>
      </c>
      <c r="C46">
        <f t="shared" si="0"/>
        <v>4</v>
      </c>
      <c r="D46">
        <f t="shared" si="1"/>
        <v>0</v>
      </c>
      <c r="E46">
        <f t="shared" si="2"/>
        <v>0</v>
      </c>
      <c r="F46">
        <f t="shared" si="3"/>
        <v>0</v>
      </c>
      <c r="H46">
        <f t="shared" si="4"/>
        <v>4</v>
      </c>
      <c r="I46">
        <v>4</v>
      </c>
      <c r="J46">
        <f t="shared" si="5"/>
        <v>1</v>
      </c>
    </row>
    <row r="47" spans="1:10" x14ac:dyDescent="0.25">
      <c r="A47">
        <v>101</v>
      </c>
      <c r="B47">
        <v>101</v>
      </c>
      <c r="C47">
        <f t="shared" si="0"/>
        <v>4</v>
      </c>
      <c r="D47">
        <f t="shared" si="1"/>
        <v>0</v>
      </c>
      <c r="E47">
        <f t="shared" si="2"/>
        <v>0</v>
      </c>
      <c r="F47">
        <f t="shared" si="3"/>
        <v>0</v>
      </c>
      <c r="H47">
        <f t="shared" si="4"/>
        <v>4</v>
      </c>
      <c r="I47">
        <v>4</v>
      </c>
      <c r="J47">
        <f t="shared" si="5"/>
        <v>1</v>
      </c>
    </row>
    <row r="48" spans="1:10" x14ac:dyDescent="0.25">
      <c r="A48">
        <v>101</v>
      </c>
      <c r="B48">
        <v>101</v>
      </c>
      <c r="C48">
        <f t="shared" si="0"/>
        <v>4</v>
      </c>
      <c r="D48">
        <f t="shared" si="1"/>
        <v>0</v>
      </c>
      <c r="E48">
        <f t="shared" si="2"/>
        <v>0</v>
      </c>
      <c r="F48">
        <f t="shared" si="3"/>
        <v>0</v>
      </c>
      <c r="H48">
        <f t="shared" si="4"/>
        <v>4</v>
      </c>
      <c r="I48">
        <v>4</v>
      </c>
      <c r="J48">
        <f t="shared" si="5"/>
        <v>1</v>
      </c>
    </row>
    <row r="49" spans="1:10" x14ac:dyDescent="0.25">
      <c r="A49">
        <v>101</v>
      </c>
      <c r="B49">
        <v>101</v>
      </c>
      <c r="C49">
        <f t="shared" si="0"/>
        <v>4</v>
      </c>
      <c r="D49">
        <f t="shared" si="1"/>
        <v>0</v>
      </c>
      <c r="E49">
        <f t="shared" si="2"/>
        <v>0</v>
      </c>
      <c r="F49">
        <f t="shared" si="3"/>
        <v>0</v>
      </c>
      <c r="H49">
        <f t="shared" si="4"/>
        <v>4</v>
      </c>
      <c r="I49">
        <v>4</v>
      </c>
      <c r="J49">
        <f t="shared" si="5"/>
        <v>1</v>
      </c>
    </row>
    <row r="50" spans="1:10" x14ac:dyDescent="0.25">
      <c r="A50">
        <v>101</v>
      </c>
      <c r="B50">
        <v>101</v>
      </c>
      <c r="C50">
        <f t="shared" si="0"/>
        <v>4</v>
      </c>
      <c r="D50">
        <f t="shared" si="1"/>
        <v>0</v>
      </c>
      <c r="E50">
        <f t="shared" si="2"/>
        <v>0</v>
      </c>
      <c r="F50">
        <f t="shared" si="3"/>
        <v>0</v>
      </c>
      <c r="H50">
        <f t="shared" si="4"/>
        <v>4</v>
      </c>
      <c r="I50">
        <v>4</v>
      </c>
      <c r="J50">
        <f t="shared" si="5"/>
        <v>1</v>
      </c>
    </row>
    <row r="51" spans="1:10" x14ac:dyDescent="0.25">
      <c r="A51">
        <v>102</v>
      </c>
      <c r="B51">
        <v>102</v>
      </c>
      <c r="C51">
        <f t="shared" si="0"/>
        <v>4</v>
      </c>
      <c r="D51">
        <f t="shared" si="1"/>
        <v>0</v>
      </c>
      <c r="E51">
        <f t="shared" si="2"/>
        <v>0</v>
      </c>
      <c r="F51">
        <f t="shared" si="3"/>
        <v>0</v>
      </c>
      <c r="H51">
        <f t="shared" si="4"/>
        <v>4</v>
      </c>
      <c r="I51">
        <v>4</v>
      </c>
      <c r="J51">
        <f t="shared" si="5"/>
        <v>1</v>
      </c>
    </row>
  </sheetData>
  <conditionalFormatting sqref="J2:J51">
    <cfRule type="colorScale" priority="1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X51"/>
  <sheetViews>
    <sheetView tabSelected="1" workbookViewId="0">
      <selection activeCell="H13" sqref="H13"/>
    </sheetView>
  </sheetViews>
  <sheetFormatPr defaultRowHeight="15" x14ac:dyDescent="0.25"/>
  <sheetData>
    <row r="1" spans="1:6940" x14ac:dyDescent="0.25">
      <c r="C1">
        <v>10000</v>
      </c>
      <c r="D1">
        <v>10004</v>
      </c>
      <c r="E1">
        <v>10011</v>
      </c>
      <c r="F1">
        <v>10012</v>
      </c>
      <c r="G1">
        <v>10016</v>
      </c>
      <c r="H1">
        <v>10018</v>
      </c>
      <c r="I1">
        <v>10019</v>
      </c>
      <c r="J1">
        <v>10023</v>
      </c>
      <c r="K1">
        <v>10026</v>
      </c>
      <c r="L1">
        <v>10027</v>
      </c>
      <c r="M1">
        <v>10036</v>
      </c>
      <c r="N1">
        <v>1004</v>
      </c>
      <c r="O1">
        <v>10040</v>
      </c>
      <c r="P1">
        <v>10043</v>
      </c>
      <c r="Q1">
        <v>10048</v>
      </c>
      <c r="R1">
        <v>10049</v>
      </c>
      <c r="S1">
        <v>1005</v>
      </c>
      <c r="T1">
        <v>10051</v>
      </c>
      <c r="U1">
        <v>10055</v>
      </c>
      <c r="V1">
        <v>10057</v>
      </c>
      <c r="W1">
        <v>10070</v>
      </c>
      <c r="X1">
        <v>10073</v>
      </c>
      <c r="Y1">
        <v>10086</v>
      </c>
      <c r="Z1">
        <v>10096</v>
      </c>
      <c r="AA1">
        <v>10097</v>
      </c>
      <c r="AB1">
        <v>10098</v>
      </c>
      <c r="AC1">
        <v>10099</v>
      </c>
      <c r="AD1">
        <v>101</v>
      </c>
      <c r="AE1">
        <v>10101</v>
      </c>
      <c r="AF1">
        <v>10105</v>
      </c>
      <c r="AG1">
        <v>10109</v>
      </c>
      <c r="AH1">
        <v>10116</v>
      </c>
      <c r="AI1">
        <v>10120</v>
      </c>
      <c r="AJ1">
        <v>10123</v>
      </c>
      <c r="AK1">
        <v>10127</v>
      </c>
      <c r="AL1">
        <v>1013</v>
      </c>
      <c r="AM1">
        <v>10137</v>
      </c>
      <c r="AN1">
        <v>10142</v>
      </c>
      <c r="AO1">
        <v>10150</v>
      </c>
      <c r="AP1">
        <v>10152</v>
      </c>
      <c r="AQ1">
        <v>10155</v>
      </c>
      <c r="AR1">
        <v>1016</v>
      </c>
      <c r="AS1">
        <v>10160</v>
      </c>
      <c r="AT1">
        <v>10164</v>
      </c>
      <c r="AU1">
        <v>10166</v>
      </c>
      <c r="AV1">
        <v>10168</v>
      </c>
      <c r="AW1">
        <v>10170</v>
      </c>
      <c r="AX1">
        <v>10171</v>
      </c>
      <c r="AY1">
        <v>10172</v>
      </c>
      <c r="AZ1">
        <v>10173</v>
      </c>
      <c r="BA1">
        <v>10177</v>
      </c>
      <c r="BB1">
        <v>1018</v>
      </c>
      <c r="BC1">
        <v>10180</v>
      </c>
      <c r="BD1">
        <v>10183</v>
      </c>
      <c r="BE1">
        <v>10189</v>
      </c>
      <c r="BF1">
        <v>10193</v>
      </c>
      <c r="BG1">
        <v>10195</v>
      </c>
      <c r="BH1">
        <v>10196</v>
      </c>
      <c r="BI1">
        <v>10201</v>
      </c>
      <c r="BJ1">
        <v>10203</v>
      </c>
      <c r="BK1">
        <v>10204</v>
      </c>
      <c r="BL1">
        <v>10206</v>
      </c>
      <c r="BM1">
        <v>1021</v>
      </c>
      <c r="BN1">
        <v>10213</v>
      </c>
      <c r="BO1">
        <v>10221</v>
      </c>
      <c r="BP1">
        <v>10225</v>
      </c>
      <c r="BQ1">
        <v>10228</v>
      </c>
      <c r="BR1">
        <v>10233</v>
      </c>
      <c r="BS1">
        <v>10235</v>
      </c>
      <c r="BT1">
        <v>10237</v>
      </c>
      <c r="BU1">
        <v>10238</v>
      </c>
      <c r="BV1">
        <v>1024</v>
      </c>
      <c r="BW1">
        <v>10242</v>
      </c>
      <c r="BX1">
        <v>10245</v>
      </c>
      <c r="BY1">
        <v>10246</v>
      </c>
      <c r="BZ1">
        <v>10247</v>
      </c>
      <c r="CA1">
        <v>10248</v>
      </c>
      <c r="CB1">
        <v>10249</v>
      </c>
      <c r="CC1">
        <v>1025</v>
      </c>
      <c r="CD1">
        <v>10250</v>
      </c>
      <c r="CE1">
        <v>10255</v>
      </c>
      <c r="CF1">
        <v>10257</v>
      </c>
      <c r="CG1">
        <v>10260</v>
      </c>
      <c r="CH1">
        <v>10261</v>
      </c>
      <c r="CI1">
        <v>10271</v>
      </c>
      <c r="CJ1">
        <v>10278</v>
      </c>
      <c r="CK1">
        <v>10281</v>
      </c>
      <c r="CL1">
        <v>10283</v>
      </c>
      <c r="CM1">
        <v>10285</v>
      </c>
      <c r="CN1">
        <v>10294</v>
      </c>
      <c r="CO1">
        <v>10296</v>
      </c>
      <c r="CP1">
        <v>10303</v>
      </c>
      <c r="CQ1">
        <v>10307</v>
      </c>
      <c r="CR1">
        <v>10309</v>
      </c>
      <c r="CS1">
        <v>10312</v>
      </c>
      <c r="CT1">
        <v>10314</v>
      </c>
      <c r="CU1">
        <v>10315</v>
      </c>
      <c r="CV1">
        <v>10319</v>
      </c>
      <c r="CW1">
        <v>10320</v>
      </c>
      <c r="CX1">
        <v>10322</v>
      </c>
      <c r="CY1">
        <v>10326</v>
      </c>
      <c r="CZ1">
        <v>10332</v>
      </c>
      <c r="DA1">
        <v>10333</v>
      </c>
      <c r="DB1">
        <v>10335</v>
      </c>
      <c r="DC1">
        <v>10341</v>
      </c>
      <c r="DD1">
        <v>10342</v>
      </c>
      <c r="DE1">
        <v>10344</v>
      </c>
      <c r="DF1">
        <v>10353</v>
      </c>
      <c r="DG1">
        <v>10354</v>
      </c>
      <c r="DH1">
        <v>10355</v>
      </c>
      <c r="DI1">
        <v>10360</v>
      </c>
      <c r="DJ1">
        <v>10364</v>
      </c>
      <c r="DK1">
        <v>10366</v>
      </c>
      <c r="DL1">
        <v>10368</v>
      </c>
      <c r="DM1">
        <v>10369</v>
      </c>
      <c r="DN1">
        <v>1037</v>
      </c>
      <c r="DO1">
        <v>10372</v>
      </c>
      <c r="DP1">
        <v>10376</v>
      </c>
      <c r="DQ1">
        <v>10377</v>
      </c>
      <c r="DR1">
        <v>10381</v>
      </c>
      <c r="DS1">
        <v>10382</v>
      </c>
      <c r="DT1">
        <v>10388</v>
      </c>
      <c r="DU1">
        <v>1039</v>
      </c>
      <c r="DV1">
        <v>10390</v>
      </c>
      <c r="DW1">
        <v>10391</v>
      </c>
      <c r="DX1">
        <v>10396</v>
      </c>
      <c r="DY1">
        <v>10403</v>
      </c>
      <c r="DZ1">
        <v>10404</v>
      </c>
      <c r="EA1">
        <v>1041</v>
      </c>
      <c r="EB1">
        <v>10410</v>
      </c>
      <c r="EC1">
        <v>10413</v>
      </c>
      <c r="ED1">
        <v>10419</v>
      </c>
      <c r="EE1">
        <v>10422</v>
      </c>
      <c r="EF1">
        <v>10428</v>
      </c>
      <c r="EG1">
        <v>10432</v>
      </c>
      <c r="EH1">
        <v>10438</v>
      </c>
      <c r="EI1">
        <v>1044</v>
      </c>
      <c r="EJ1">
        <v>10440</v>
      </c>
      <c r="EK1">
        <v>10441</v>
      </c>
      <c r="EL1">
        <v>10443</v>
      </c>
      <c r="EM1">
        <v>10445</v>
      </c>
      <c r="EN1">
        <v>10448</v>
      </c>
      <c r="EO1">
        <v>10456</v>
      </c>
      <c r="EP1">
        <v>10461</v>
      </c>
      <c r="EQ1">
        <v>10466</v>
      </c>
      <c r="ER1">
        <v>10467</v>
      </c>
      <c r="ES1">
        <v>10468</v>
      </c>
      <c r="ET1">
        <v>10469</v>
      </c>
      <c r="EU1">
        <v>10470</v>
      </c>
      <c r="EV1">
        <v>10474</v>
      </c>
      <c r="EW1">
        <v>10477</v>
      </c>
      <c r="EX1">
        <v>10479</v>
      </c>
      <c r="EY1">
        <v>10480</v>
      </c>
      <c r="EZ1">
        <v>10484</v>
      </c>
      <c r="FA1">
        <v>10486</v>
      </c>
      <c r="FB1">
        <v>10489</v>
      </c>
      <c r="FC1">
        <v>1049</v>
      </c>
      <c r="FD1">
        <v>10490</v>
      </c>
      <c r="FE1">
        <v>10491</v>
      </c>
      <c r="FF1">
        <v>10492</v>
      </c>
      <c r="FG1">
        <v>10500</v>
      </c>
      <c r="FH1">
        <v>10502</v>
      </c>
      <c r="FI1">
        <v>10504</v>
      </c>
      <c r="FJ1">
        <v>10505</v>
      </c>
      <c r="FK1">
        <v>10507</v>
      </c>
      <c r="FL1">
        <v>10509</v>
      </c>
      <c r="FM1">
        <v>10513</v>
      </c>
      <c r="FN1">
        <v>10515</v>
      </c>
      <c r="FO1">
        <v>10517</v>
      </c>
      <c r="FP1">
        <v>10518</v>
      </c>
      <c r="FQ1">
        <v>10520</v>
      </c>
      <c r="FR1">
        <v>10521</v>
      </c>
      <c r="FS1">
        <v>10527</v>
      </c>
      <c r="FT1">
        <v>10543</v>
      </c>
      <c r="FU1">
        <v>10548</v>
      </c>
      <c r="FV1">
        <v>10550</v>
      </c>
      <c r="FW1">
        <v>10553</v>
      </c>
      <c r="FX1">
        <v>1056</v>
      </c>
      <c r="FY1">
        <v>10564</v>
      </c>
      <c r="FZ1">
        <v>10567</v>
      </c>
      <c r="GA1">
        <v>10569</v>
      </c>
      <c r="GB1">
        <v>10570</v>
      </c>
      <c r="GC1">
        <v>10578</v>
      </c>
      <c r="GD1">
        <v>1058</v>
      </c>
      <c r="GE1">
        <v>10581</v>
      </c>
      <c r="GF1">
        <v>10587</v>
      </c>
      <c r="GG1">
        <v>10588</v>
      </c>
      <c r="GH1">
        <v>10589</v>
      </c>
      <c r="GI1">
        <v>1059</v>
      </c>
      <c r="GJ1">
        <v>10591</v>
      </c>
      <c r="GK1">
        <v>10595</v>
      </c>
      <c r="GL1">
        <v>10598</v>
      </c>
      <c r="GM1">
        <v>106</v>
      </c>
      <c r="GN1">
        <v>1060</v>
      </c>
      <c r="GO1">
        <v>10603</v>
      </c>
      <c r="GP1">
        <v>10605</v>
      </c>
      <c r="GQ1">
        <v>10607</v>
      </c>
      <c r="GR1">
        <v>10612</v>
      </c>
      <c r="GS1">
        <v>10613</v>
      </c>
      <c r="GT1">
        <v>10620</v>
      </c>
      <c r="GU1">
        <v>10623</v>
      </c>
      <c r="GV1">
        <v>10630</v>
      </c>
      <c r="GW1">
        <v>10633</v>
      </c>
      <c r="GX1">
        <v>10635</v>
      </c>
      <c r="GY1">
        <v>10636</v>
      </c>
      <c r="GZ1">
        <v>10637</v>
      </c>
      <c r="HA1">
        <v>10642</v>
      </c>
      <c r="HB1">
        <v>10644</v>
      </c>
      <c r="HC1">
        <v>10647</v>
      </c>
      <c r="HD1">
        <v>10648</v>
      </c>
      <c r="HE1">
        <v>10652</v>
      </c>
      <c r="HF1">
        <v>10653</v>
      </c>
      <c r="HG1">
        <v>10654</v>
      </c>
      <c r="HH1">
        <v>10655</v>
      </c>
      <c r="HI1">
        <v>10660</v>
      </c>
      <c r="HJ1">
        <v>10661</v>
      </c>
      <c r="HK1">
        <v>10662</v>
      </c>
      <c r="HL1">
        <v>10664</v>
      </c>
      <c r="HM1">
        <v>10665</v>
      </c>
      <c r="HN1">
        <v>10673</v>
      </c>
      <c r="HO1">
        <v>10677</v>
      </c>
      <c r="HP1">
        <v>10679</v>
      </c>
      <c r="HQ1">
        <v>10682</v>
      </c>
      <c r="HR1">
        <v>10683</v>
      </c>
      <c r="HS1">
        <v>10684</v>
      </c>
      <c r="HT1">
        <v>10687</v>
      </c>
      <c r="HU1">
        <v>10689</v>
      </c>
      <c r="HV1">
        <v>10691</v>
      </c>
      <c r="HW1">
        <v>10692</v>
      </c>
      <c r="HX1">
        <v>10693</v>
      </c>
      <c r="HY1">
        <v>10699</v>
      </c>
      <c r="HZ1">
        <v>10704</v>
      </c>
      <c r="IA1">
        <v>10705</v>
      </c>
      <c r="IB1">
        <v>10706</v>
      </c>
      <c r="IC1">
        <v>1071</v>
      </c>
      <c r="ID1">
        <v>10715</v>
      </c>
      <c r="IE1">
        <v>10719</v>
      </c>
      <c r="IF1">
        <v>10722</v>
      </c>
      <c r="IG1">
        <v>10727</v>
      </c>
      <c r="IH1">
        <v>10735</v>
      </c>
      <c r="II1">
        <v>10740</v>
      </c>
      <c r="IJ1">
        <v>10745</v>
      </c>
      <c r="IK1">
        <v>10751</v>
      </c>
      <c r="IL1">
        <v>10753</v>
      </c>
      <c r="IM1">
        <v>1076</v>
      </c>
      <c r="IN1">
        <v>10763</v>
      </c>
      <c r="IO1">
        <v>10765</v>
      </c>
      <c r="IP1">
        <v>1077</v>
      </c>
      <c r="IQ1">
        <v>10770</v>
      </c>
      <c r="IR1">
        <v>10771</v>
      </c>
      <c r="IS1">
        <v>10780</v>
      </c>
      <c r="IT1">
        <v>10783</v>
      </c>
      <c r="IU1">
        <v>10786</v>
      </c>
      <c r="IV1">
        <v>10790</v>
      </c>
      <c r="IW1">
        <v>10792</v>
      </c>
      <c r="IX1">
        <v>10793</v>
      </c>
      <c r="IY1">
        <v>10794</v>
      </c>
      <c r="IZ1">
        <v>10800</v>
      </c>
      <c r="JA1">
        <v>10815</v>
      </c>
      <c r="JB1">
        <v>10817</v>
      </c>
      <c r="JC1">
        <v>1082</v>
      </c>
      <c r="JD1">
        <v>10820</v>
      </c>
      <c r="JE1">
        <v>10821</v>
      </c>
      <c r="JF1">
        <v>10822</v>
      </c>
      <c r="JG1">
        <v>10823</v>
      </c>
      <c r="JH1">
        <v>10824</v>
      </c>
      <c r="JI1">
        <v>10826</v>
      </c>
      <c r="JJ1">
        <v>10828</v>
      </c>
      <c r="JK1">
        <v>1083</v>
      </c>
      <c r="JL1">
        <v>10830</v>
      </c>
      <c r="JM1">
        <v>10831</v>
      </c>
      <c r="JN1">
        <v>10834</v>
      </c>
      <c r="JO1">
        <v>10842</v>
      </c>
      <c r="JP1">
        <v>10845</v>
      </c>
      <c r="JQ1">
        <v>10848</v>
      </c>
      <c r="JR1">
        <v>10849</v>
      </c>
      <c r="JS1">
        <v>1085</v>
      </c>
      <c r="JT1">
        <v>10850</v>
      </c>
      <c r="JU1">
        <v>10854</v>
      </c>
      <c r="JV1">
        <v>10857</v>
      </c>
      <c r="JW1">
        <v>1086</v>
      </c>
      <c r="JX1">
        <v>10861</v>
      </c>
      <c r="JY1">
        <v>1087</v>
      </c>
      <c r="JZ1">
        <v>10873</v>
      </c>
      <c r="KA1">
        <v>10875</v>
      </c>
      <c r="KB1">
        <v>10883</v>
      </c>
      <c r="KC1">
        <v>10884</v>
      </c>
      <c r="KD1">
        <v>10887</v>
      </c>
      <c r="KE1">
        <v>10891</v>
      </c>
      <c r="KF1">
        <v>10892</v>
      </c>
      <c r="KG1">
        <v>10896</v>
      </c>
      <c r="KH1">
        <v>1090</v>
      </c>
      <c r="KI1">
        <v>10900</v>
      </c>
      <c r="KJ1">
        <v>10904</v>
      </c>
      <c r="KK1">
        <v>10906</v>
      </c>
      <c r="KL1">
        <v>10908</v>
      </c>
      <c r="KM1">
        <v>10909</v>
      </c>
      <c r="KN1">
        <v>10910</v>
      </c>
      <c r="KO1">
        <v>10914</v>
      </c>
      <c r="KP1">
        <v>10918</v>
      </c>
      <c r="KQ1">
        <v>10921</v>
      </c>
      <c r="KR1">
        <v>10923</v>
      </c>
      <c r="KS1">
        <v>10925</v>
      </c>
      <c r="KT1">
        <v>10927</v>
      </c>
      <c r="KU1">
        <v>1093</v>
      </c>
      <c r="KV1">
        <v>10931</v>
      </c>
      <c r="KW1">
        <v>10932</v>
      </c>
      <c r="KX1">
        <v>10936</v>
      </c>
      <c r="KY1">
        <v>10937</v>
      </c>
      <c r="KZ1">
        <v>10938</v>
      </c>
      <c r="LA1">
        <v>1094</v>
      </c>
      <c r="LB1">
        <v>10941</v>
      </c>
      <c r="LC1">
        <v>10943</v>
      </c>
      <c r="LD1">
        <v>10945</v>
      </c>
      <c r="LE1">
        <v>10948</v>
      </c>
      <c r="LF1">
        <v>10949</v>
      </c>
      <c r="LG1">
        <v>10950</v>
      </c>
      <c r="LH1">
        <v>10953</v>
      </c>
      <c r="LI1">
        <v>10966</v>
      </c>
      <c r="LJ1">
        <v>10970</v>
      </c>
      <c r="LK1">
        <v>10971</v>
      </c>
      <c r="LL1">
        <v>10975</v>
      </c>
      <c r="LM1">
        <v>1098</v>
      </c>
      <c r="LN1">
        <v>10980</v>
      </c>
      <c r="LO1">
        <v>10983</v>
      </c>
      <c r="LP1">
        <v>10995</v>
      </c>
      <c r="LQ1">
        <v>10997</v>
      </c>
      <c r="LR1">
        <v>110</v>
      </c>
      <c r="LS1">
        <v>11006</v>
      </c>
      <c r="LT1">
        <v>11007</v>
      </c>
      <c r="LU1">
        <v>11011</v>
      </c>
      <c r="LV1">
        <v>11012</v>
      </c>
      <c r="LW1">
        <v>11015</v>
      </c>
      <c r="LX1">
        <v>11022</v>
      </c>
      <c r="LY1">
        <v>11023</v>
      </c>
      <c r="LZ1">
        <v>11024</v>
      </c>
      <c r="MA1">
        <v>11025</v>
      </c>
      <c r="MB1">
        <v>11029</v>
      </c>
      <c r="MC1">
        <v>11034</v>
      </c>
      <c r="MD1">
        <v>11035</v>
      </c>
      <c r="ME1">
        <v>11036</v>
      </c>
      <c r="MF1">
        <v>11039</v>
      </c>
      <c r="MG1">
        <v>1104</v>
      </c>
      <c r="MH1">
        <v>11040</v>
      </c>
      <c r="MI1">
        <v>11045</v>
      </c>
      <c r="MJ1">
        <v>11047</v>
      </c>
      <c r="MK1">
        <v>11052</v>
      </c>
      <c r="ML1">
        <v>11055</v>
      </c>
      <c r="MM1">
        <v>11056</v>
      </c>
      <c r="MN1">
        <v>11059</v>
      </c>
      <c r="MO1">
        <v>11062</v>
      </c>
      <c r="MP1">
        <v>11063</v>
      </c>
      <c r="MQ1">
        <v>11069</v>
      </c>
      <c r="MR1">
        <v>1107</v>
      </c>
      <c r="MS1">
        <v>11073</v>
      </c>
      <c r="MT1">
        <v>11074</v>
      </c>
      <c r="MU1">
        <v>11080</v>
      </c>
      <c r="MV1">
        <v>11081</v>
      </c>
      <c r="MW1">
        <v>11082</v>
      </c>
      <c r="MX1">
        <v>1109</v>
      </c>
      <c r="MY1">
        <v>11094</v>
      </c>
      <c r="MZ1">
        <v>11096</v>
      </c>
      <c r="NA1">
        <v>11097</v>
      </c>
      <c r="NB1">
        <v>111</v>
      </c>
      <c r="NC1">
        <v>11106</v>
      </c>
      <c r="ND1">
        <v>11114</v>
      </c>
      <c r="NE1">
        <v>1112</v>
      </c>
      <c r="NF1">
        <v>11120</v>
      </c>
      <c r="NG1">
        <v>11121</v>
      </c>
      <c r="NH1">
        <v>11126</v>
      </c>
      <c r="NI1">
        <v>11129</v>
      </c>
      <c r="NJ1">
        <v>11131</v>
      </c>
      <c r="NK1">
        <v>11138</v>
      </c>
      <c r="NL1">
        <v>11139</v>
      </c>
      <c r="NM1">
        <v>11140</v>
      </c>
      <c r="NN1">
        <v>11145</v>
      </c>
      <c r="NO1">
        <v>11147</v>
      </c>
      <c r="NP1">
        <v>11150</v>
      </c>
      <c r="NQ1">
        <v>11153</v>
      </c>
      <c r="NR1">
        <v>11154</v>
      </c>
      <c r="NS1">
        <v>11156</v>
      </c>
      <c r="NT1">
        <v>11158</v>
      </c>
      <c r="NU1">
        <v>11159</v>
      </c>
      <c r="NV1">
        <v>11163</v>
      </c>
      <c r="NW1">
        <v>11165</v>
      </c>
      <c r="NX1">
        <v>11166</v>
      </c>
      <c r="NY1">
        <v>11167</v>
      </c>
      <c r="NZ1">
        <v>1117</v>
      </c>
      <c r="OA1">
        <v>11172</v>
      </c>
      <c r="OB1">
        <v>11173</v>
      </c>
      <c r="OC1">
        <v>11177</v>
      </c>
      <c r="OD1">
        <v>11184</v>
      </c>
      <c r="OE1">
        <v>11186</v>
      </c>
      <c r="OF1">
        <v>1119</v>
      </c>
      <c r="OG1">
        <v>11191</v>
      </c>
      <c r="OH1">
        <v>11193</v>
      </c>
      <c r="OI1">
        <v>11199</v>
      </c>
      <c r="OJ1">
        <v>11202</v>
      </c>
      <c r="OK1">
        <v>11203</v>
      </c>
      <c r="OL1">
        <v>11204</v>
      </c>
      <c r="OM1">
        <v>11207</v>
      </c>
      <c r="ON1">
        <v>11209</v>
      </c>
      <c r="OO1">
        <v>1121</v>
      </c>
      <c r="OP1">
        <v>11214</v>
      </c>
      <c r="OQ1">
        <v>11217</v>
      </c>
      <c r="OR1">
        <v>11218</v>
      </c>
      <c r="OS1">
        <v>11219</v>
      </c>
      <c r="OT1">
        <v>11220</v>
      </c>
      <c r="OU1">
        <v>11223</v>
      </c>
      <c r="OV1">
        <v>11227</v>
      </c>
      <c r="OW1">
        <v>11229</v>
      </c>
      <c r="OX1">
        <v>1123</v>
      </c>
      <c r="OY1">
        <v>11230</v>
      </c>
      <c r="OZ1">
        <v>11232</v>
      </c>
      <c r="PA1">
        <v>11236</v>
      </c>
      <c r="PB1">
        <v>11239</v>
      </c>
      <c r="PC1">
        <v>11244</v>
      </c>
      <c r="PD1">
        <v>11253</v>
      </c>
      <c r="PE1">
        <v>11254</v>
      </c>
      <c r="PF1">
        <v>11262</v>
      </c>
      <c r="PG1">
        <v>11265</v>
      </c>
      <c r="PH1">
        <v>11274</v>
      </c>
      <c r="PI1">
        <v>11275</v>
      </c>
      <c r="PJ1">
        <v>11276</v>
      </c>
      <c r="PK1">
        <v>11279</v>
      </c>
      <c r="PL1">
        <v>11280</v>
      </c>
      <c r="PM1">
        <v>11281</v>
      </c>
      <c r="PN1">
        <v>11283</v>
      </c>
      <c r="PO1">
        <v>11284</v>
      </c>
      <c r="PP1">
        <v>11286</v>
      </c>
      <c r="PQ1">
        <v>11288</v>
      </c>
      <c r="PR1">
        <v>11291</v>
      </c>
      <c r="PS1">
        <v>11292</v>
      </c>
      <c r="PT1">
        <v>11293</v>
      </c>
      <c r="PU1">
        <v>11294</v>
      </c>
      <c r="PV1">
        <v>11295</v>
      </c>
      <c r="PW1">
        <v>113</v>
      </c>
      <c r="PX1">
        <v>11303</v>
      </c>
      <c r="PY1">
        <v>11304</v>
      </c>
      <c r="PZ1">
        <v>11309</v>
      </c>
      <c r="QA1">
        <v>11315</v>
      </c>
      <c r="QB1">
        <v>11316</v>
      </c>
      <c r="QC1">
        <v>11318</v>
      </c>
      <c r="QD1">
        <v>1132</v>
      </c>
      <c r="QE1">
        <v>11320</v>
      </c>
      <c r="QF1">
        <v>11325</v>
      </c>
      <c r="QG1">
        <v>11331</v>
      </c>
      <c r="QH1">
        <v>11337</v>
      </c>
      <c r="QI1">
        <v>11342</v>
      </c>
      <c r="QJ1">
        <v>11343</v>
      </c>
      <c r="QK1">
        <v>11345</v>
      </c>
      <c r="QL1">
        <v>11347</v>
      </c>
      <c r="QM1">
        <v>11352</v>
      </c>
      <c r="QN1">
        <v>11356</v>
      </c>
      <c r="QO1">
        <v>11358</v>
      </c>
      <c r="QP1">
        <v>11361</v>
      </c>
      <c r="QQ1">
        <v>11362</v>
      </c>
      <c r="QR1">
        <v>11366</v>
      </c>
      <c r="QS1">
        <v>11367</v>
      </c>
      <c r="QT1">
        <v>11372</v>
      </c>
      <c r="QU1">
        <v>11373</v>
      </c>
      <c r="QV1">
        <v>11376</v>
      </c>
      <c r="QW1">
        <v>11378</v>
      </c>
      <c r="QX1">
        <v>11379</v>
      </c>
      <c r="QY1">
        <v>11382</v>
      </c>
      <c r="QZ1">
        <v>11390</v>
      </c>
      <c r="RA1">
        <v>11392</v>
      </c>
      <c r="RB1">
        <v>11394</v>
      </c>
      <c r="RC1">
        <v>11396</v>
      </c>
      <c r="RD1">
        <v>11397</v>
      </c>
      <c r="RE1">
        <v>11400</v>
      </c>
      <c r="RF1">
        <v>11401</v>
      </c>
      <c r="RG1">
        <v>11402</v>
      </c>
      <c r="RH1">
        <v>11406</v>
      </c>
      <c r="RI1">
        <v>11414</v>
      </c>
      <c r="RJ1">
        <v>11415</v>
      </c>
      <c r="RK1">
        <v>11418</v>
      </c>
      <c r="RL1">
        <v>11423</v>
      </c>
      <c r="RM1">
        <v>11425</v>
      </c>
      <c r="RN1">
        <v>11427</v>
      </c>
      <c r="RO1">
        <v>11430</v>
      </c>
      <c r="RP1">
        <v>11435</v>
      </c>
      <c r="RQ1">
        <v>11437</v>
      </c>
      <c r="RR1">
        <v>11441</v>
      </c>
      <c r="RS1">
        <v>11444</v>
      </c>
      <c r="RT1">
        <v>11445</v>
      </c>
      <c r="RU1">
        <v>11447</v>
      </c>
      <c r="RV1">
        <v>11455</v>
      </c>
      <c r="RW1">
        <v>11461</v>
      </c>
      <c r="RX1">
        <v>11473</v>
      </c>
      <c r="RY1">
        <v>11476</v>
      </c>
      <c r="RZ1">
        <v>11480</v>
      </c>
      <c r="SA1">
        <v>11497</v>
      </c>
      <c r="SB1">
        <v>11498</v>
      </c>
      <c r="SC1">
        <v>11503</v>
      </c>
      <c r="SD1">
        <v>11506</v>
      </c>
      <c r="SE1">
        <v>11507</v>
      </c>
      <c r="SF1">
        <v>11510</v>
      </c>
      <c r="SG1">
        <v>11512</v>
      </c>
      <c r="SH1">
        <v>11517</v>
      </c>
      <c r="SI1">
        <v>11518</v>
      </c>
      <c r="SJ1">
        <v>11521</v>
      </c>
      <c r="SK1">
        <v>11523</v>
      </c>
      <c r="SL1">
        <v>11531</v>
      </c>
      <c r="SM1">
        <v>11532</v>
      </c>
      <c r="SN1">
        <v>11535</v>
      </c>
      <c r="SO1">
        <v>11539</v>
      </c>
      <c r="SP1">
        <v>11543</v>
      </c>
      <c r="SQ1">
        <v>11544</v>
      </c>
      <c r="SR1">
        <v>11545</v>
      </c>
      <c r="SS1">
        <v>11549</v>
      </c>
      <c r="ST1">
        <v>11552</v>
      </c>
      <c r="SU1">
        <v>11554</v>
      </c>
      <c r="SV1">
        <v>11560</v>
      </c>
      <c r="SW1">
        <v>11561</v>
      </c>
      <c r="SX1">
        <v>11569</v>
      </c>
      <c r="SY1">
        <v>1157</v>
      </c>
      <c r="SZ1">
        <v>11571</v>
      </c>
      <c r="TA1">
        <v>11579</v>
      </c>
      <c r="TB1">
        <v>11580</v>
      </c>
      <c r="TC1">
        <v>11583</v>
      </c>
      <c r="TD1">
        <v>11589</v>
      </c>
      <c r="TE1">
        <v>11590</v>
      </c>
      <c r="TF1">
        <v>11591</v>
      </c>
      <c r="TG1">
        <v>11593</v>
      </c>
      <c r="TH1">
        <v>11597</v>
      </c>
      <c r="TI1">
        <v>116</v>
      </c>
      <c r="TJ1">
        <v>11600</v>
      </c>
      <c r="TK1">
        <v>11603</v>
      </c>
      <c r="TL1">
        <v>11605</v>
      </c>
      <c r="TM1">
        <v>11606</v>
      </c>
      <c r="TN1">
        <v>11608</v>
      </c>
      <c r="TO1">
        <v>11612</v>
      </c>
      <c r="TP1">
        <v>1162</v>
      </c>
      <c r="TQ1">
        <v>11620</v>
      </c>
      <c r="TR1">
        <v>11624</v>
      </c>
      <c r="TS1">
        <v>11626</v>
      </c>
      <c r="TT1">
        <v>11628</v>
      </c>
      <c r="TU1">
        <v>11630</v>
      </c>
      <c r="TV1">
        <v>11634</v>
      </c>
      <c r="TW1">
        <v>11637</v>
      </c>
      <c r="TX1">
        <v>11639</v>
      </c>
      <c r="TY1">
        <v>1164</v>
      </c>
      <c r="TZ1">
        <v>11644</v>
      </c>
      <c r="UA1">
        <v>11646</v>
      </c>
      <c r="UB1">
        <v>11658</v>
      </c>
      <c r="UC1">
        <v>11659</v>
      </c>
      <c r="UD1">
        <v>1166</v>
      </c>
      <c r="UE1">
        <v>11661</v>
      </c>
      <c r="UF1">
        <v>11662</v>
      </c>
      <c r="UG1">
        <v>11665</v>
      </c>
      <c r="UH1">
        <v>11668</v>
      </c>
      <c r="UI1">
        <v>11670</v>
      </c>
      <c r="UJ1">
        <v>11672</v>
      </c>
      <c r="UK1">
        <v>11675</v>
      </c>
      <c r="UL1">
        <v>11677</v>
      </c>
      <c r="UM1">
        <v>11679</v>
      </c>
      <c r="UN1">
        <v>11685</v>
      </c>
      <c r="UO1">
        <v>11687</v>
      </c>
      <c r="UP1">
        <v>11688</v>
      </c>
      <c r="UQ1">
        <v>11696</v>
      </c>
      <c r="UR1">
        <v>117</v>
      </c>
      <c r="US1">
        <v>11709</v>
      </c>
      <c r="UT1">
        <v>11712</v>
      </c>
      <c r="UU1">
        <v>11713</v>
      </c>
      <c r="UV1">
        <v>11714</v>
      </c>
      <c r="UW1">
        <v>11715</v>
      </c>
      <c r="UX1">
        <v>11719</v>
      </c>
      <c r="UY1">
        <v>11721</v>
      </c>
      <c r="UZ1">
        <v>11723</v>
      </c>
      <c r="VA1">
        <v>11731</v>
      </c>
      <c r="VB1">
        <v>11735</v>
      </c>
      <c r="VC1">
        <v>11736</v>
      </c>
      <c r="VD1">
        <v>11740</v>
      </c>
      <c r="VE1">
        <v>11747</v>
      </c>
      <c r="VF1">
        <v>1175</v>
      </c>
      <c r="VG1">
        <v>11751</v>
      </c>
      <c r="VH1">
        <v>11752</v>
      </c>
      <c r="VI1">
        <v>11758</v>
      </c>
      <c r="VJ1">
        <v>11760</v>
      </c>
      <c r="VK1">
        <v>11768</v>
      </c>
      <c r="VL1">
        <v>11769</v>
      </c>
      <c r="VM1">
        <v>11771</v>
      </c>
      <c r="VN1">
        <v>11776</v>
      </c>
      <c r="VO1">
        <v>11781</v>
      </c>
      <c r="VP1">
        <v>11787</v>
      </c>
      <c r="VQ1">
        <v>11788</v>
      </c>
      <c r="VR1">
        <v>11797</v>
      </c>
      <c r="VS1">
        <v>11798</v>
      </c>
      <c r="VT1">
        <v>11799</v>
      </c>
      <c r="VU1">
        <v>11804</v>
      </c>
      <c r="VV1">
        <v>11805</v>
      </c>
      <c r="VW1">
        <v>1181</v>
      </c>
      <c r="VX1">
        <v>11810</v>
      </c>
      <c r="VY1">
        <v>11813</v>
      </c>
      <c r="VZ1">
        <v>11816</v>
      </c>
      <c r="WA1">
        <v>1182</v>
      </c>
      <c r="WB1">
        <v>11821</v>
      </c>
      <c r="WC1">
        <v>11824</v>
      </c>
      <c r="WD1">
        <v>11828</v>
      </c>
      <c r="WE1">
        <v>11842</v>
      </c>
      <c r="WF1">
        <v>11847</v>
      </c>
      <c r="WG1">
        <v>11849</v>
      </c>
      <c r="WH1">
        <v>1185</v>
      </c>
      <c r="WI1">
        <v>11853</v>
      </c>
      <c r="WJ1">
        <v>11857</v>
      </c>
      <c r="WK1">
        <v>1186</v>
      </c>
      <c r="WL1">
        <v>11861</v>
      </c>
      <c r="WM1">
        <v>11863</v>
      </c>
      <c r="WN1">
        <v>11865</v>
      </c>
      <c r="WO1">
        <v>11874</v>
      </c>
      <c r="WP1">
        <v>11876</v>
      </c>
      <c r="WQ1">
        <v>11880</v>
      </c>
      <c r="WR1">
        <v>11889</v>
      </c>
      <c r="WS1">
        <v>11891</v>
      </c>
      <c r="WT1">
        <v>11892</v>
      </c>
      <c r="WU1">
        <v>11902</v>
      </c>
      <c r="WV1">
        <v>11908</v>
      </c>
      <c r="WW1">
        <v>1191</v>
      </c>
      <c r="WX1">
        <v>11913</v>
      </c>
      <c r="WY1">
        <v>11916</v>
      </c>
      <c r="WZ1">
        <v>11917</v>
      </c>
      <c r="XA1">
        <v>11921</v>
      </c>
      <c r="XB1">
        <v>11926</v>
      </c>
      <c r="XC1">
        <v>1193</v>
      </c>
      <c r="XD1">
        <v>11932</v>
      </c>
      <c r="XE1">
        <v>11933</v>
      </c>
      <c r="XF1">
        <v>11934</v>
      </c>
      <c r="XG1">
        <v>11935</v>
      </c>
      <c r="XH1">
        <v>11936</v>
      </c>
      <c r="XI1">
        <v>11937</v>
      </c>
      <c r="XJ1">
        <v>11942</v>
      </c>
      <c r="XK1">
        <v>11945</v>
      </c>
      <c r="XL1">
        <v>11947</v>
      </c>
      <c r="XM1">
        <v>11950</v>
      </c>
      <c r="XN1">
        <v>11952</v>
      </c>
      <c r="XO1">
        <v>11960</v>
      </c>
      <c r="XP1">
        <v>11963</v>
      </c>
      <c r="XQ1">
        <v>11964</v>
      </c>
      <c r="XR1">
        <v>11965</v>
      </c>
      <c r="XS1">
        <v>11969</v>
      </c>
      <c r="XT1">
        <v>11978</v>
      </c>
      <c r="XU1">
        <v>11983</v>
      </c>
      <c r="XV1">
        <v>11987</v>
      </c>
      <c r="XW1">
        <v>1199</v>
      </c>
      <c r="XX1">
        <v>12000</v>
      </c>
      <c r="XY1">
        <v>12005</v>
      </c>
      <c r="XZ1">
        <v>12008</v>
      </c>
      <c r="YA1">
        <v>12009</v>
      </c>
      <c r="YB1">
        <v>12013</v>
      </c>
      <c r="YC1">
        <v>1202</v>
      </c>
      <c r="YD1">
        <v>12021</v>
      </c>
      <c r="YE1">
        <v>12028</v>
      </c>
      <c r="YF1">
        <v>12029</v>
      </c>
      <c r="YG1">
        <v>1203</v>
      </c>
      <c r="YH1">
        <v>12032</v>
      </c>
      <c r="YI1">
        <v>12037</v>
      </c>
      <c r="YJ1">
        <v>12041</v>
      </c>
      <c r="YK1">
        <v>12042</v>
      </c>
      <c r="YL1">
        <v>12044</v>
      </c>
      <c r="YM1">
        <v>1205</v>
      </c>
      <c r="YN1">
        <v>12051</v>
      </c>
      <c r="YO1">
        <v>12054</v>
      </c>
      <c r="YP1">
        <v>12057</v>
      </c>
      <c r="YQ1">
        <v>12059</v>
      </c>
      <c r="YR1">
        <v>12060</v>
      </c>
      <c r="YS1">
        <v>12066</v>
      </c>
      <c r="YT1">
        <v>12067</v>
      </c>
      <c r="YU1">
        <v>12069</v>
      </c>
      <c r="YV1">
        <v>12084</v>
      </c>
      <c r="YW1">
        <v>12088</v>
      </c>
      <c r="YX1">
        <v>12092</v>
      </c>
      <c r="YY1">
        <v>12100</v>
      </c>
      <c r="YZ1">
        <v>12101</v>
      </c>
      <c r="ZA1">
        <v>12107</v>
      </c>
      <c r="ZB1">
        <v>12108</v>
      </c>
      <c r="ZC1">
        <v>12109</v>
      </c>
      <c r="ZD1">
        <v>12110</v>
      </c>
      <c r="ZE1">
        <v>12115</v>
      </c>
      <c r="ZF1">
        <v>12116</v>
      </c>
      <c r="ZG1">
        <v>12118</v>
      </c>
      <c r="ZH1">
        <v>12129</v>
      </c>
      <c r="ZI1">
        <v>1213</v>
      </c>
      <c r="ZJ1">
        <v>12131</v>
      </c>
      <c r="ZK1">
        <v>12133</v>
      </c>
      <c r="ZL1">
        <v>12136</v>
      </c>
      <c r="ZM1">
        <v>12137</v>
      </c>
      <c r="ZN1">
        <v>12140</v>
      </c>
      <c r="ZO1">
        <v>12141</v>
      </c>
      <c r="ZP1">
        <v>12143</v>
      </c>
      <c r="ZQ1">
        <v>12145</v>
      </c>
      <c r="ZR1">
        <v>12147</v>
      </c>
      <c r="ZS1">
        <v>12149</v>
      </c>
      <c r="ZT1">
        <v>1215</v>
      </c>
      <c r="ZU1">
        <v>12161</v>
      </c>
      <c r="ZV1">
        <v>12162</v>
      </c>
      <c r="ZW1">
        <v>12163</v>
      </c>
      <c r="ZX1">
        <v>12167</v>
      </c>
      <c r="ZY1">
        <v>12169</v>
      </c>
      <c r="ZZ1">
        <v>12170</v>
      </c>
      <c r="AAA1">
        <v>12171</v>
      </c>
      <c r="AAB1">
        <v>12172</v>
      </c>
      <c r="AAC1">
        <v>12176</v>
      </c>
      <c r="AAD1">
        <v>12177</v>
      </c>
      <c r="AAE1">
        <v>1218</v>
      </c>
      <c r="AAF1">
        <v>12180</v>
      </c>
      <c r="AAG1">
        <v>12186</v>
      </c>
      <c r="AAH1">
        <v>12187</v>
      </c>
      <c r="AAI1">
        <v>12188</v>
      </c>
      <c r="AAJ1">
        <v>1219</v>
      </c>
      <c r="AAK1">
        <v>12195</v>
      </c>
      <c r="AAL1">
        <v>12197</v>
      </c>
      <c r="AAM1">
        <v>12198</v>
      </c>
      <c r="AAN1">
        <v>12199</v>
      </c>
      <c r="AAO1">
        <v>1220</v>
      </c>
      <c r="AAP1">
        <v>12205</v>
      </c>
      <c r="AAQ1">
        <v>12207</v>
      </c>
      <c r="AAR1">
        <v>12214</v>
      </c>
      <c r="AAS1">
        <v>12217</v>
      </c>
      <c r="AAT1">
        <v>1222</v>
      </c>
      <c r="AAU1">
        <v>12224</v>
      </c>
      <c r="AAV1">
        <v>12233</v>
      </c>
      <c r="AAW1">
        <v>12237</v>
      </c>
      <c r="AAX1">
        <v>1224</v>
      </c>
      <c r="AAY1">
        <v>12240</v>
      </c>
      <c r="AAZ1">
        <v>12242</v>
      </c>
      <c r="ABA1">
        <v>12243</v>
      </c>
      <c r="ABB1">
        <v>12244</v>
      </c>
      <c r="ABC1">
        <v>12247</v>
      </c>
      <c r="ABD1">
        <v>12250</v>
      </c>
      <c r="ABE1">
        <v>12252</v>
      </c>
      <c r="ABF1">
        <v>12259</v>
      </c>
      <c r="ABG1">
        <v>12260</v>
      </c>
      <c r="ABH1">
        <v>12262</v>
      </c>
      <c r="ABI1">
        <v>12265</v>
      </c>
      <c r="ABJ1">
        <v>12266</v>
      </c>
      <c r="ABK1">
        <v>12270</v>
      </c>
      <c r="ABL1">
        <v>12272</v>
      </c>
      <c r="ABM1">
        <v>12276</v>
      </c>
      <c r="ABN1">
        <v>1228</v>
      </c>
      <c r="ABO1">
        <v>12280</v>
      </c>
      <c r="ABP1">
        <v>12284</v>
      </c>
      <c r="ABQ1">
        <v>12286</v>
      </c>
      <c r="ABR1">
        <v>123</v>
      </c>
      <c r="ABS1">
        <v>1230</v>
      </c>
      <c r="ABT1">
        <v>12304</v>
      </c>
      <c r="ABU1">
        <v>12314</v>
      </c>
      <c r="ABV1">
        <v>12318</v>
      </c>
      <c r="ABW1">
        <v>12322</v>
      </c>
      <c r="ABX1">
        <v>12323</v>
      </c>
      <c r="ABY1">
        <v>12328</v>
      </c>
      <c r="ABZ1">
        <v>12330</v>
      </c>
      <c r="ACA1">
        <v>12334</v>
      </c>
      <c r="ACB1">
        <v>12339</v>
      </c>
      <c r="ACC1">
        <v>12340</v>
      </c>
      <c r="ACD1">
        <v>12342</v>
      </c>
      <c r="ACE1">
        <v>12347</v>
      </c>
      <c r="ACF1">
        <v>1235</v>
      </c>
      <c r="ACG1">
        <v>12350</v>
      </c>
      <c r="ACH1">
        <v>12353</v>
      </c>
      <c r="ACI1">
        <v>12359</v>
      </c>
      <c r="ACJ1">
        <v>12361</v>
      </c>
      <c r="ACK1">
        <v>12363</v>
      </c>
      <c r="ACL1">
        <v>12365</v>
      </c>
      <c r="ACM1">
        <v>12366</v>
      </c>
      <c r="ACN1">
        <v>12372</v>
      </c>
      <c r="ACO1">
        <v>12373</v>
      </c>
      <c r="ACP1">
        <v>12377</v>
      </c>
      <c r="ACQ1">
        <v>12379</v>
      </c>
      <c r="ACR1">
        <v>12381</v>
      </c>
      <c r="ACS1">
        <v>12386</v>
      </c>
      <c r="ACT1">
        <v>12389</v>
      </c>
      <c r="ACU1">
        <v>1239</v>
      </c>
      <c r="ACV1">
        <v>12390</v>
      </c>
      <c r="ACW1">
        <v>12391</v>
      </c>
      <c r="ACX1">
        <v>12394</v>
      </c>
      <c r="ACY1">
        <v>12395</v>
      </c>
      <c r="ACZ1">
        <v>12396</v>
      </c>
      <c r="ADA1">
        <v>12399</v>
      </c>
      <c r="ADB1">
        <v>124</v>
      </c>
      <c r="ADC1">
        <v>12401</v>
      </c>
      <c r="ADD1">
        <v>12402</v>
      </c>
      <c r="ADE1">
        <v>12406</v>
      </c>
      <c r="ADF1">
        <v>12407</v>
      </c>
      <c r="ADG1">
        <v>12409</v>
      </c>
      <c r="ADH1">
        <v>12410</v>
      </c>
      <c r="ADI1">
        <v>12416</v>
      </c>
      <c r="ADJ1">
        <v>1242</v>
      </c>
      <c r="ADK1">
        <v>12420</v>
      </c>
      <c r="ADL1">
        <v>12421</v>
      </c>
      <c r="ADM1">
        <v>12428</v>
      </c>
      <c r="ADN1">
        <v>12429</v>
      </c>
      <c r="ADO1">
        <v>1243</v>
      </c>
      <c r="ADP1">
        <v>12434</v>
      </c>
      <c r="ADQ1">
        <v>12435</v>
      </c>
      <c r="ADR1">
        <v>12436</v>
      </c>
      <c r="ADS1">
        <v>12437</v>
      </c>
      <c r="ADT1">
        <v>12443</v>
      </c>
      <c r="ADU1">
        <v>12444</v>
      </c>
      <c r="ADV1">
        <v>12449</v>
      </c>
      <c r="ADW1">
        <v>1245</v>
      </c>
      <c r="ADX1">
        <v>12450</v>
      </c>
      <c r="ADY1">
        <v>12453</v>
      </c>
      <c r="ADZ1">
        <v>12456</v>
      </c>
      <c r="AEA1">
        <v>1246</v>
      </c>
      <c r="AEB1">
        <v>12467</v>
      </c>
      <c r="AEC1">
        <v>12469</v>
      </c>
      <c r="AED1">
        <v>1247</v>
      </c>
      <c r="AEE1">
        <v>12476</v>
      </c>
      <c r="AEF1">
        <v>12479</v>
      </c>
      <c r="AEG1">
        <v>1248</v>
      </c>
      <c r="AEH1">
        <v>12485</v>
      </c>
      <c r="AEI1">
        <v>12487</v>
      </c>
      <c r="AEJ1">
        <v>12490</v>
      </c>
      <c r="AEK1">
        <v>12494</v>
      </c>
      <c r="AEL1">
        <v>12496</v>
      </c>
      <c r="AEM1">
        <v>12497</v>
      </c>
      <c r="AEN1">
        <v>12500</v>
      </c>
      <c r="AEO1">
        <v>12506</v>
      </c>
      <c r="AEP1">
        <v>12507</v>
      </c>
      <c r="AEQ1">
        <v>12509</v>
      </c>
      <c r="AER1">
        <v>12513</v>
      </c>
      <c r="AES1">
        <v>12516</v>
      </c>
      <c r="AET1">
        <v>12518</v>
      </c>
      <c r="AEU1">
        <v>12523</v>
      </c>
      <c r="AEV1">
        <v>12530</v>
      </c>
      <c r="AEW1">
        <v>12531</v>
      </c>
      <c r="AEX1">
        <v>12532</v>
      </c>
      <c r="AEY1">
        <v>12534</v>
      </c>
      <c r="AEZ1">
        <v>12543</v>
      </c>
      <c r="AFA1">
        <v>12547</v>
      </c>
      <c r="AFB1">
        <v>12549</v>
      </c>
      <c r="AFC1">
        <v>12552</v>
      </c>
      <c r="AFD1">
        <v>12553</v>
      </c>
      <c r="AFE1">
        <v>12557</v>
      </c>
      <c r="AFF1">
        <v>12563</v>
      </c>
      <c r="AFG1">
        <v>12565</v>
      </c>
      <c r="AFH1">
        <v>12569</v>
      </c>
      <c r="AFI1">
        <v>12574</v>
      </c>
      <c r="AFJ1">
        <v>12576</v>
      </c>
      <c r="AFK1">
        <v>12580</v>
      </c>
      <c r="AFL1">
        <v>12583</v>
      </c>
      <c r="AFM1">
        <v>12591</v>
      </c>
      <c r="AFN1">
        <v>12592</v>
      </c>
      <c r="AFO1">
        <v>12593</v>
      </c>
      <c r="AFP1">
        <v>12594</v>
      </c>
      <c r="AFQ1">
        <v>12597</v>
      </c>
      <c r="AFR1">
        <v>12598</v>
      </c>
      <c r="AFS1">
        <v>12609</v>
      </c>
      <c r="AFT1">
        <v>1261</v>
      </c>
      <c r="AFU1">
        <v>12611</v>
      </c>
      <c r="AFV1">
        <v>12614</v>
      </c>
      <c r="AFW1">
        <v>12615</v>
      </c>
      <c r="AFX1">
        <v>12617</v>
      </c>
      <c r="AFY1">
        <v>12623</v>
      </c>
      <c r="AFZ1">
        <v>12627</v>
      </c>
      <c r="AGA1">
        <v>12630</v>
      </c>
      <c r="AGB1">
        <v>12631</v>
      </c>
      <c r="AGC1">
        <v>12637</v>
      </c>
      <c r="AGD1">
        <v>12640</v>
      </c>
      <c r="AGE1">
        <v>12642</v>
      </c>
      <c r="AGF1">
        <v>12651</v>
      </c>
      <c r="AGG1">
        <v>12657</v>
      </c>
      <c r="AGH1">
        <v>12659</v>
      </c>
      <c r="AGI1">
        <v>12660</v>
      </c>
      <c r="AGJ1">
        <v>12669</v>
      </c>
      <c r="AGK1">
        <v>1267</v>
      </c>
      <c r="AGL1">
        <v>12670</v>
      </c>
      <c r="AGM1">
        <v>12676</v>
      </c>
      <c r="AGN1">
        <v>12678</v>
      </c>
      <c r="AGO1">
        <v>12681</v>
      </c>
      <c r="AGP1">
        <v>12682</v>
      </c>
      <c r="AGQ1">
        <v>12689</v>
      </c>
      <c r="AGR1">
        <v>1269</v>
      </c>
      <c r="AGS1">
        <v>12696</v>
      </c>
      <c r="AGT1">
        <v>12706</v>
      </c>
      <c r="AGU1">
        <v>1271</v>
      </c>
      <c r="AGV1">
        <v>12712</v>
      </c>
      <c r="AGW1">
        <v>12717</v>
      </c>
      <c r="AGX1">
        <v>12721</v>
      </c>
      <c r="AGY1">
        <v>12722</v>
      </c>
      <c r="AGZ1">
        <v>1273</v>
      </c>
      <c r="AHA1">
        <v>12731</v>
      </c>
      <c r="AHB1">
        <v>12735</v>
      </c>
      <c r="AHC1">
        <v>12737</v>
      </c>
      <c r="AHD1">
        <v>1274</v>
      </c>
      <c r="AHE1">
        <v>12742</v>
      </c>
      <c r="AHF1">
        <v>12749</v>
      </c>
      <c r="AHG1">
        <v>12751</v>
      </c>
      <c r="AHH1">
        <v>12752</v>
      </c>
      <c r="AHI1">
        <v>12754</v>
      </c>
      <c r="AHJ1">
        <v>12757</v>
      </c>
      <c r="AHK1">
        <v>12758</v>
      </c>
      <c r="AHL1">
        <v>12760</v>
      </c>
      <c r="AHM1">
        <v>12769</v>
      </c>
      <c r="AHN1">
        <v>1277</v>
      </c>
      <c r="AHO1">
        <v>12770</v>
      </c>
      <c r="AHP1">
        <v>12774</v>
      </c>
      <c r="AHQ1">
        <v>12775</v>
      </c>
      <c r="AHR1">
        <v>12776</v>
      </c>
      <c r="AHS1">
        <v>12781</v>
      </c>
      <c r="AHT1">
        <v>12782</v>
      </c>
      <c r="AHU1">
        <v>12786</v>
      </c>
      <c r="AHV1">
        <v>12790</v>
      </c>
      <c r="AHW1">
        <v>12796</v>
      </c>
      <c r="AHX1">
        <v>12799</v>
      </c>
      <c r="AHY1">
        <v>12802</v>
      </c>
      <c r="AHZ1">
        <v>12803</v>
      </c>
      <c r="AIA1">
        <v>12806</v>
      </c>
      <c r="AIB1">
        <v>12807</v>
      </c>
      <c r="AIC1">
        <v>12808</v>
      </c>
      <c r="AID1">
        <v>1281</v>
      </c>
      <c r="AIE1">
        <v>12811</v>
      </c>
      <c r="AIF1">
        <v>12813</v>
      </c>
      <c r="AIG1">
        <v>12822</v>
      </c>
      <c r="AIH1">
        <v>12824</v>
      </c>
      <c r="AII1">
        <v>12826</v>
      </c>
      <c r="AIJ1">
        <v>12829</v>
      </c>
      <c r="AIK1">
        <v>1283</v>
      </c>
      <c r="AIL1">
        <v>12831</v>
      </c>
      <c r="AIM1">
        <v>12832</v>
      </c>
      <c r="AIN1">
        <v>12835</v>
      </c>
      <c r="AIO1">
        <v>12845</v>
      </c>
      <c r="AIP1">
        <v>1285</v>
      </c>
      <c r="AIQ1">
        <v>12852</v>
      </c>
      <c r="AIR1">
        <v>1286</v>
      </c>
      <c r="AIS1">
        <v>12861</v>
      </c>
      <c r="AIT1">
        <v>12863</v>
      </c>
      <c r="AIU1">
        <v>12864</v>
      </c>
      <c r="AIV1">
        <v>12872</v>
      </c>
      <c r="AIW1">
        <v>12873</v>
      </c>
      <c r="AIX1">
        <v>12885</v>
      </c>
      <c r="AIY1">
        <v>12886</v>
      </c>
      <c r="AIZ1">
        <v>12890</v>
      </c>
      <c r="AJA1">
        <v>12895</v>
      </c>
      <c r="AJB1">
        <v>1290</v>
      </c>
      <c r="AJC1">
        <v>12905</v>
      </c>
      <c r="AJD1">
        <v>12906</v>
      </c>
      <c r="AJE1">
        <v>12907</v>
      </c>
      <c r="AJF1">
        <v>1291</v>
      </c>
      <c r="AJG1">
        <v>12913</v>
      </c>
      <c r="AJH1">
        <v>12916</v>
      </c>
      <c r="AJI1">
        <v>12918</v>
      </c>
      <c r="AJJ1">
        <v>12926</v>
      </c>
      <c r="AJK1">
        <v>12928</v>
      </c>
      <c r="AJL1">
        <v>1293</v>
      </c>
      <c r="AJM1">
        <v>12932</v>
      </c>
      <c r="AJN1">
        <v>12935</v>
      </c>
      <c r="AJO1">
        <v>1294</v>
      </c>
      <c r="AJP1">
        <v>12942</v>
      </c>
      <c r="AJQ1">
        <v>12943</v>
      </c>
      <c r="AJR1">
        <v>12944</v>
      </c>
      <c r="AJS1">
        <v>12948</v>
      </c>
      <c r="AJT1">
        <v>1295</v>
      </c>
      <c r="AJU1">
        <v>12950</v>
      </c>
      <c r="AJV1">
        <v>12952</v>
      </c>
      <c r="AJW1">
        <v>12953</v>
      </c>
      <c r="AJX1">
        <v>1296</v>
      </c>
      <c r="AJY1">
        <v>12960</v>
      </c>
      <c r="AJZ1">
        <v>12961</v>
      </c>
      <c r="AKA1">
        <v>12963</v>
      </c>
      <c r="AKB1">
        <v>12968</v>
      </c>
      <c r="AKC1">
        <v>12972</v>
      </c>
      <c r="AKD1">
        <v>12980</v>
      </c>
      <c r="AKE1">
        <v>12981</v>
      </c>
      <c r="AKF1">
        <v>12992</v>
      </c>
      <c r="AKG1">
        <v>13</v>
      </c>
      <c r="AKH1">
        <v>130</v>
      </c>
      <c r="AKI1">
        <v>1300</v>
      </c>
      <c r="AKJ1">
        <v>13006</v>
      </c>
      <c r="AKK1">
        <v>13007</v>
      </c>
      <c r="AKL1">
        <v>13008</v>
      </c>
      <c r="AKM1">
        <v>1301</v>
      </c>
      <c r="AKN1">
        <v>13012</v>
      </c>
      <c r="AKO1">
        <v>13015</v>
      </c>
      <c r="AKP1">
        <v>13016</v>
      </c>
      <c r="AKQ1">
        <v>13018</v>
      </c>
      <c r="AKR1">
        <v>1302</v>
      </c>
      <c r="AKS1">
        <v>13022</v>
      </c>
      <c r="AKT1">
        <v>13026</v>
      </c>
      <c r="AKU1">
        <v>13027</v>
      </c>
      <c r="AKV1">
        <v>1304</v>
      </c>
      <c r="AKW1">
        <v>13040</v>
      </c>
      <c r="AKX1">
        <v>13045</v>
      </c>
      <c r="AKY1">
        <v>13049</v>
      </c>
      <c r="AKZ1">
        <v>1305</v>
      </c>
      <c r="ALA1">
        <v>13050</v>
      </c>
      <c r="ALB1">
        <v>13053</v>
      </c>
      <c r="ALC1">
        <v>13058</v>
      </c>
      <c r="ALD1">
        <v>13060</v>
      </c>
      <c r="ALE1">
        <v>13066</v>
      </c>
      <c r="ALF1">
        <v>13067</v>
      </c>
      <c r="ALG1">
        <v>13068</v>
      </c>
      <c r="ALH1">
        <v>13069</v>
      </c>
      <c r="ALI1">
        <v>13073</v>
      </c>
      <c r="ALJ1">
        <v>1308</v>
      </c>
      <c r="ALK1">
        <v>13080</v>
      </c>
      <c r="ALL1">
        <v>1309</v>
      </c>
      <c r="ALM1">
        <v>13091</v>
      </c>
      <c r="ALN1">
        <v>13092</v>
      </c>
      <c r="ALO1">
        <v>13097</v>
      </c>
      <c r="ALP1">
        <v>131</v>
      </c>
      <c r="ALQ1">
        <v>1311</v>
      </c>
      <c r="ALR1">
        <v>13111</v>
      </c>
      <c r="ALS1">
        <v>13113</v>
      </c>
      <c r="ALT1">
        <v>13114</v>
      </c>
      <c r="ALU1">
        <v>13115</v>
      </c>
      <c r="ALV1">
        <v>13117</v>
      </c>
      <c r="ALW1">
        <v>13128</v>
      </c>
      <c r="ALX1">
        <v>13131</v>
      </c>
      <c r="ALY1">
        <v>13133</v>
      </c>
      <c r="ALZ1">
        <v>13137</v>
      </c>
      <c r="AMA1">
        <v>13139</v>
      </c>
      <c r="AMB1">
        <v>1316</v>
      </c>
      <c r="AMC1">
        <v>13162</v>
      </c>
      <c r="AMD1">
        <v>13164</v>
      </c>
      <c r="AME1">
        <v>13167</v>
      </c>
      <c r="AMF1">
        <v>13169</v>
      </c>
      <c r="AMG1">
        <v>13188</v>
      </c>
      <c r="AMH1">
        <v>13205</v>
      </c>
      <c r="AMI1">
        <v>13206</v>
      </c>
      <c r="AMJ1">
        <v>13215</v>
      </c>
      <c r="AMK1">
        <v>13219</v>
      </c>
      <c r="AML1">
        <v>1322</v>
      </c>
      <c r="AMM1">
        <v>13223</v>
      </c>
      <c r="AMN1">
        <v>13224</v>
      </c>
      <c r="AMO1">
        <v>13225</v>
      </c>
      <c r="AMP1">
        <v>13229</v>
      </c>
      <c r="AMQ1">
        <v>13230</v>
      </c>
      <c r="AMR1">
        <v>13235</v>
      </c>
      <c r="AMS1">
        <v>13236</v>
      </c>
      <c r="AMT1">
        <v>13238</v>
      </c>
      <c r="AMU1">
        <v>13239</v>
      </c>
      <c r="AMV1">
        <v>13245</v>
      </c>
      <c r="AMW1">
        <v>13253</v>
      </c>
      <c r="AMX1">
        <v>13256</v>
      </c>
      <c r="AMY1">
        <v>13266</v>
      </c>
      <c r="AMZ1">
        <v>13270</v>
      </c>
      <c r="ANA1">
        <v>13272</v>
      </c>
      <c r="ANB1">
        <v>13277</v>
      </c>
      <c r="ANC1">
        <v>13278</v>
      </c>
      <c r="AND1">
        <v>13281</v>
      </c>
      <c r="ANE1">
        <v>13289</v>
      </c>
      <c r="ANF1">
        <v>1329</v>
      </c>
      <c r="ANG1">
        <v>13294</v>
      </c>
      <c r="ANH1">
        <v>13295</v>
      </c>
      <c r="ANI1">
        <v>13296</v>
      </c>
      <c r="ANJ1">
        <v>13299</v>
      </c>
      <c r="ANK1">
        <v>13301</v>
      </c>
      <c r="ANL1">
        <v>13302</v>
      </c>
      <c r="ANM1">
        <v>13305</v>
      </c>
      <c r="ANN1">
        <v>13307</v>
      </c>
      <c r="ANO1">
        <v>13310</v>
      </c>
      <c r="ANP1">
        <v>13314</v>
      </c>
      <c r="ANQ1">
        <v>13317</v>
      </c>
      <c r="ANR1">
        <v>1332</v>
      </c>
      <c r="ANS1">
        <v>13322</v>
      </c>
      <c r="ANT1">
        <v>13323</v>
      </c>
      <c r="ANU1">
        <v>13327</v>
      </c>
      <c r="ANV1">
        <v>13328</v>
      </c>
      <c r="ANW1">
        <v>13334</v>
      </c>
      <c r="ANX1">
        <v>13335</v>
      </c>
      <c r="ANY1">
        <v>13336</v>
      </c>
      <c r="ANZ1">
        <v>13342</v>
      </c>
      <c r="AOA1">
        <v>13343</v>
      </c>
      <c r="AOB1">
        <v>13347</v>
      </c>
      <c r="AOC1">
        <v>13348</v>
      </c>
      <c r="AOD1">
        <v>13349</v>
      </c>
      <c r="AOE1">
        <v>13351</v>
      </c>
      <c r="AOF1">
        <v>13352</v>
      </c>
      <c r="AOG1">
        <v>13355</v>
      </c>
      <c r="AOH1">
        <v>13356</v>
      </c>
      <c r="AOI1">
        <v>13361</v>
      </c>
      <c r="AOJ1">
        <v>13368</v>
      </c>
      <c r="AOK1">
        <v>13370</v>
      </c>
      <c r="AOL1">
        <v>13376</v>
      </c>
      <c r="AOM1">
        <v>13379</v>
      </c>
      <c r="AON1">
        <v>13380</v>
      </c>
      <c r="AOO1">
        <v>13385</v>
      </c>
      <c r="AOP1">
        <v>13389</v>
      </c>
      <c r="AOQ1">
        <v>13397</v>
      </c>
      <c r="AOR1">
        <v>13399</v>
      </c>
      <c r="AOS1">
        <v>13406</v>
      </c>
      <c r="AOT1">
        <v>13407</v>
      </c>
      <c r="AOU1">
        <v>13410</v>
      </c>
      <c r="AOV1">
        <v>13414</v>
      </c>
      <c r="AOW1">
        <v>13420</v>
      </c>
      <c r="AOX1">
        <v>13428</v>
      </c>
      <c r="AOY1">
        <v>13429</v>
      </c>
      <c r="AOZ1">
        <v>1343</v>
      </c>
      <c r="APA1">
        <v>13431</v>
      </c>
      <c r="APB1">
        <v>13434</v>
      </c>
      <c r="APC1">
        <v>13436</v>
      </c>
      <c r="APD1">
        <v>13438</v>
      </c>
      <c r="APE1">
        <v>13439</v>
      </c>
      <c r="APF1">
        <v>1344</v>
      </c>
      <c r="APG1">
        <v>13440</v>
      </c>
      <c r="APH1">
        <v>13444</v>
      </c>
      <c r="API1">
        <v>13445</v>
      </c>
      <c r="APJ1">
        <v>13449</v>
      </c>
      <c r="APK1">
        <v>13450</v>
      </c>
      <c r="APL1">
        <v>13455</v>
      </c>
      <c r="APM1">
        <v>13457</v>
      </c>
      <c r="APN1">
        <v>1346</v>
      </c>
      <c r="APO1">
        <v>13463</v>
      </c>
      <c r="APP1">
        <v>13465</v>
      </c>
      <c r="APQ1">
        <v>13467</v>
      </c>
      <c r="APR1">
        <v>13475</v>
      </c>
      <c r="APS1">
        <v>1348</v>
      </c>
      <c r="APT1">
        <v>13481</v>
      </c>
      <c r="APU1">
        <v>13493</v>
      </c>
      <c r="APV1">
        <v>13505</v>
      </c>
      <c r="APW1">
        <v>13510</v>
      </c>
      <c r="APX1">
        <v>13512</v>
      </c>
      <c r="APY1">
        <v>13518</v>
      </c>
      <c r="APZ1">
        <v>13519</v>
      </c>
      <c r="AQA1">
        <v>13520</v>
      </c>
      <c r="AQB1">
        <v>13524</v>
      </c>
      <c r="AQC1">
        <v>13526</v>
      </c>
      <c r="AQD1">
        <v>1353</v>
      </c>
      <c r="AQE1">
        <v>13531</v>
      </c>
      <c r="AQF1">
        <v>13543</v>
      </c>
      <c r="AQG1">
        <v>13545</v>
      </c>
      <c r="AQH1">
        <v>13547</v>
      </c>
      <c r="AQI1">
        <v>13549</v>
      </c>
      <c r="AQJ1">
        <v>1355</v>
      </c>
      <c r="AQK1">
        <v>13556</v>
      </c>
      <c r="AQL1">
        <v>13558</v>
      </c>
      <c r="AQM1">
        <v>13564</v>
      </c>
      <c r="AQN1">
        <v>13565</v>
      </c>
      <c r="AQO1">
        <v>13566</v>
      </c>
      <c r="AQP1">
        <v>1357</v>
      </c>
      <c r="AQQ1">
        <v>13570</v>
      </c>
      <c r="AQR1">
        <v>13572</v>
      </c>
      <c r="AQS1">
        <v>13573</v>
      </c>
      <c r="AQT1">
        <v>13579</v>
      </c>
      <c r="AQU1">
        <v>13585</v>
      </c>
      <c r="AQV1">
        <v>13586</v>
      </c>
      <c r="AQW1">
        <v>13589</v>
      </c>
      <c r="AQX1">
        <v>13590</v>
      </c>
      <c r="AQY1">
        <v>13591</v>
      </c>
      <c r="AQZ1">
        <v>13598</v>
      </c>
      <c r="ARA1">
        <v>1360</v>
      </c>
      <c r="ARB1">
        <v>13602</v>
      </c>
      <c r="ARC1">
        <v>13604</v>
      </c>
      <c r="ARD1">
        <v>13605</v>
      </c>
      <c r="ARE1">
        <v>1361</v>
      </c>
      <c r="ARF1">
        <v>13610</v>
      </c>
      <c r="ARG1">
        <v>13619</v>
      </c>
      <c r="ARH1">
        <v>13622</v>
      </c>
      <c r="ARI1">
        <v>13625</v>
      </c>
      <c r="ARJ1">
        <v>13634</v>
      </c>
      <c r="ARK1">
        <v>13645</v>
      </c>
      <c r="ARL1">
        <v>13649</v>
      </c>
      <c r="ARM1">
        <v>1365</v>
      </c>
      <c r="ARN1">
        <v>13652</v>
      </c>
      <c r="ARO1">
        <v>13657</v>
      </c>
      <c r="ARP1">
        <v>13665</v>
      </c>
      <c r="ARQ1">
        <v>13669</v>
      </c>
      <c r="ARR1">
        <v>13670</v>
      </c>
      <c r="ARS1">
        <v>13673</v>
      </c>
      <c r="ART1">
        <v>13674</v>
      </c>
      <c r="ARU1">
        <v>13678</v>
      </c>
      <c r="ARV1">
        <v>13691</v>
      </c>
      <c r="ARW1">
        <v>13692</v>
      </c>
      <c r="ARX1">
        <v>13694</v>
      </c>
      <c r="ARY1">
        <v>13696</v>
      </c>
      <c r="ARZ1">
        <v>13700</v>
      </c>
      <c r="ASA1">
        <v>13701</v>
      </c>
      <c r="ASB1">
        <v>13704</v>
      </c>
      <c r="ASC1">
        <v>13705</v>
      </c>
      <c r="ASD1">
        <v>13706</v>
      </c>
      <c r="ASE1">
        <v>13709</v>
      </c>
      <c r="ASF1">
        <v>13712</v>
      </c>
      <c r="ASG1">
        <v>13719</v>
      </c>
      <c r="ASH1">
        <v>1372</v>
      </c>
      <c r="ASI1">
        <v>13720</v>
      </c>
      <c r="ASJ1">
        <v>13722</v>
      </c>
      <c r="ASK1">
        <v>13723</v>
      </c>
      <c r="ASL1">
        <v>13727</v>
      </c>
      <c r="ASM1">
        <v>13730</v>
      </c>
      <c r="ASN1">
        <v>13734</v>
      </c>
      <c r="ASO1">
        <v>13737</v>
      </c>
      <c r="ASP1">
        <v>1374</v>
      </c>
      <c r="ASQ1">
        <v>13741</v>
      </c>
      <c r="ASR1">
        <v>13743</v>
      </c>
      <c r="ASS1">
        <v>13744</v>
      </c>
      <c r="AST1">
        <v>13748</v>
      </c>
      <c r="ASU1">
        <v>13749</v>
      </c>
      <c r="ASV1">
        <v>1375</v>
      </c>
      <c r="ASW1">
        <v>13750</v>
      </c>
      <c r="ASX1">
        <v>13751</v>
      </c>
      <c r="ASY1">
        <v>13752</v>
      </c>
      <c r="ASZ1">
        <v>13753</v>
      </c>
      <c r="ATA1">
        <v>13755</v>
      </c>
      <c r="ATB1">
        <v>13756</v>
      </c>
      <c r="ATC1">
        <v>13757</v>
      </c>
      <c r="ATD1">
        <v>13759</v>
      </c>
      <c r="ATE1">
        <v>13765</v>
      </c>
      <c r="ATF1">
        <v>13769</v>
      </c>
      <c r="ATG1">
        <v>13772</v>
      </c>
      <c r="ATH1">
        <v>13774</v>
      </c>
      <c r="ATI1">
        <v>13778</v>
      </c>
      <c r="ATJ1">
        <v>13779</v>
      </c>
      <c r="ATK1">
        <v>13780</v>
      </c>
      <c r="ATL1">
        <v>13782</v>
      </c>
      <c r="ATM1">
        <v>13783</v>
      </c>
      <c r="ATN1">
        <v>13786</v>
      </c>
      <c r="ATO1">
        <v>1379</v>
      </c>
      <c r="ATP1">
        <v>13790</v>
      </c>
      <c r="ATQ1">
        <v>13792</v>
      </c>
      <c r="ATR1">
        <v>13797</v>
      </c>
      <c r="ATS1">
        <v>138</v>
      </c>
      <c r="ATT1">
        <v>13800</v>
      </c>
      <c r="ATU1">
        <v>13801</v>
      </c>
      <c r="ATV1">
        <v>13807</v>
      </c>
      <c r="ATW1">
        <v>13815</v>
      </c>
      <c r="ATX1">
        <v>13820</v>
      </c>
      <c r="ATY1">
        <v>13822</v>
      </c>
      <c r="ATZ1">
        <v>13824</v>
      </c>
      <c r="AUA1">
        <v>1383</v>
      </c>
      <c r="AUB1">
        <v>13830</v>
      </c>
      <c r="AUC1">
        <v>13833</v>
      </c>
      <c r="AUD1">
        <v>13841</v>
      </c>
      <c r="AUE1">
        <v>13845</v>
      </c>
      <c r="AUF1">
        <v>13848</v>
      </c>
      <c r="AUG1">
        <v>13849</v>
      </c>
      <c r="AUH1">
        <v>13850</v>
      </c>
      <c r="AUI1">
        <v>13852</v>
      </c>
      <c r="AUJ1">
        <v>13854</v>
      </c>
      <c r="AUK1">
        <v>13863</v>
      </c>
      <c r="AUL1">
        <v>13865</v>
      </c>
      <c r="AUM1">
        <v>13866</v>
      </c>
      <c r="AUN1">
        <v>13867</v>
      </c>
      <c r="AUO1">
        <v>13877</v>
      </c>
      <c r="AUP1">
        <v>13879</v>
      </c>
      <c r="AUQ1">
        <v>13881</v>
      </c>
      <c r="AUR1">
        <v>13887</v>
      </c>
      <c r="AUS1">
        <v>13889</v>
      </c>
      <c r="AUT1">
        <v>1389</v>
      </c>
      <c r="AUU1">
        <v>13891</v>
      </c>
      <c r="AUV1">
        <v>13894</v>
      </c>
      <c r="AUW1">
        <v>13895</v>
      </c>
      <c r="AUX1">
        <v>13898</v>
      </c>
      <c r="AUY1">
        <v>13900</v>
      </c>
      <c r="AUZ1">
        <v>13901</v>
      </c>
      <c r="AVA1">
        <v>13907</v>
      </c>
      <c r="AVB1">
        <v>13920</v>
      </c>
      <c r="AVC1">
        <v>13926</v>
      </c>
      <c r="AVD1">
        <v>13927</v>
      </c>
      <c r="AVE1">
        <v>13931</v>
      </c>
      <c r="AVF1">
        <v>13932</v>
      </c>
      <c r="AVG1">
        <v>13936</v>
      </c>
      <c r="AVH1">
        <v>13942</v>
      </c>
      <c r="AVI1">
        <v>13944</v>
      </c>
      <c r="AVJ1">
        <v>13949</v>
      </c>
      <c r="AVK1">
        <v>13954</v>
      </c>
      <c r="AVL1">
        <v>13955</v>
      </c>
      <c r="AVM1">
        <v>13958</v>
      </c>
      <c r="AVN1">
        <v>13966</v>
      </c>
      <c r="AVO1">
        <v>13972</v>
      </c>
      <c r="AVP1">
        <v>13974</v>
      </c>
      <c r="AVQ1">
        <v>1398</v>
      </c>
      <c r="AVR1">
        <v>13994</v>
      </c>
      <c r="AVS1">
        <v>13996</v>
      </c>
      <c r="AVT1">
        <v>140</v>
      </c>
      <c r="AVU1">
        <v>14000</v>
      </c>
      <c r="AVV1">
        <v>14003</v>
      </c>
      <c r="AVW1">
        <v>14009</v>
      </c>
      <c r="AVX1">
        <v>1401</v>
      </c>
      <c r="AVY1">
        <v>14013</v>
      </c>
      <c r="AVZ1">
        <v>14015</v>
      </c>
      <c r="AWA1">
        <v>14016</v>
      </c>
      <c r="AWB1">
        <v>14022</v>
      </c>
      <c r="AWC1">
        <v>14023</v>
      </c>
      <c r="AWD1">
        <v>14024</v>
      </c>
      <c r="AWE1">
        <v>14025</v>
      </c>
      <c r="AWF1">
        <v>14031</v>
      </c>
      <c r="AWG1">
        <v>14033</v>
      </c>
      <c r="AWH1">
        <v>14041</v>
      </c>
      <c r="AWI1">
        <v>14042</v>
      </c>
      <c r="AWJ1">
        <v>14043</v>
      </c>
      <c r="AWK1">
        <v>14047</v>
      </c>
      <c r="AWL1">
        <v>14051</v>
      </c>
      <c r="AWM1">
        <v>14053</v>
      </c>
      <c r="AWN1">
        <v>14056</v>
      </c>
      <c r="AWO1">
        <v>14059</v>
      </c>
      <c r="AWP1">
        <v>1406</v>
      </c>
      <c r="AWQ1">
        <v>14064</v>
      </c>
      <c r="AWR1">
        <v>14071</v>
      </c>
      <c r="AWS1">
        <v>14074</v>
      </c>
      <c r="AWT1">
        <v>14079</v>
      </c>
      <c r="AWU1">
        <v>14081</v>
      </c>
      <c r="AWV1">
        <v>14083</v>
      </c>
      <c r="AWW1">
        <v>14087</v>
      </c>
      <c r="AWX1">
        <v>14090</v>
      </c>
      <c r="AWY1">
        <v>14092</v>
      </c>
      <c r="AWZ1">
        <v>14094</v>
      </c>
      <c r="AXA1">
        <v>14099</v>
      </c>
      <c r="AXB1">
        <v>14109</v>
      </c>
      <c r="AXC1">
        <v>14111</v>
      </c>
      <c r="AXD1">
        <v>14114</v>
      </c>
      <c r="AXE1">
        <v>14119</v>
      </c>
      <c r="AXF1">
        <v>14121</v>
      </c>
      <c r="AXG1">
        <v>14122</v>
      </c>
      <c r="AXH1">
        <v>14130</v>
      </c>
      <c r="AXI1">
        <v>14135</v>
      </c>
      <c r="AXJ1">
        <v>14138</v>
      </c>
      <c r="AXK1">
        <v>14139</v>
      </c>
      <c r="AXL1">
        <v>1414</v>
      </c>
      <c r="AXM1">
        <v>14144</v>
      </c>
      <c r="AXN1">
        <v>1415</v>
      </c>
      <c r="AXO1">
        <v>14154</v>
      </c>
      <c r="AXP1">
        <v>14157</v>
      </c>
      <c r="AXQ1">
        <v>14159</v>
      </c>
      <c r="AXR1">
        <v>1416</v>
      </c>
      <c r="AXS1">
        <v>14163</v>
      </c>
      <c r="AXT1">
        <v>14166</v>
      </c>
      <c r="AXU1">
        <v>14170</v>
      </c>
      <c r="AXV1">
        <v>14178</v>
      </c>
      <c r="AXW1">
        <v>14179</v>
      </c>
      <c r="AXX1">
        <v>1418</v>
      </c>
      <c r="AXY1">
        <v>14182</v>
      </c>
      <c r="AXZ1">
        <v>14183</v>
      </c>
      <c r="AYA1">
        <v>14185</v>
      </c>
      <c r="AYB1">
        <v>14187</v>
      </c>
      <c r="AYC1">
        <v>14188</v>
      </c>
      <c r="AYD1">
        <v>14197</v>
      </c>
      <c r="AYE1">
        <v>14198</v>
      </c>
      <c r="AYF1">
        <v>142</v>
      </c>
      <c r="AYG1">
        <v>14202</v>
      </c>
      <c r="AYH1">
        <v>14204</v>
      </c>
      <c r="AYI1">
        <v>14207</v>
      </c>
      <c r="AYJ1">
        <v>14212</v>
      </c>
      <c r="AYK1">
        <v>14216</v>
      </c>
      <c r="AYL1">
        <v>14220</v>
      </c>
      <c r="AYM1">
        <v>14223</v>
      </c>
      <c r="AYN1">
        <v>14232</v>
      </c>
      <c r="AYO1">
        <v>14233</v>
      </c>
      <c r="AYP1">
        <v>14245</v>
      </c>
      <c r="AYQ1">
        <v>14249</v>
      </c>
      <c r="AYR1">
        <v>14256</v>
      </c>
      <c r="AYS1">
        <v>14260</v>
      </c>
      <c r="AYT1">
        <v>14262</v>
      </c>
      <c r="AYU1">
        <v>14263</v>
      </c>
      <c r="AYV1">
        <v>14266</v>
      </c>
      <c r="AYW1">
        <v>1427</v>
      </c>
      <c r="AYX1">
        <v>14270</v>
      </c>
      <c r="AYY1">
        <v>14271</v>
      </c>
      <c r="AYZ1">
        <v>14276</v>
      </c>
      <c r="AZA1">
        <v>1428</v>
      </c>
      <c r="AZB1">
        <v>14284</v>
      </c>
      <c r="AZC1">
        <v>14289</v>
      </c>
      <c r="AZD1">
        <v>14291</v>
      </c>
      <c r="AZE1">
        <v>14293</v>
      </c>
      <c r="AZF1">
        <v>14300</v>
      </c>
      <c r="AZG1">
        <v>14302</v>
      </c>
      <c r="AZH1">
        <v>14309</v>
      </c>
      <c r="AZI1">
        <v>14310</v>
      </c>
      <c r="AZJ1">
        <v>14314</v>
      </c>
      <c r="AZK1">
        <v>14316</v>
      </c>
      <c r="AZL1">
        <v>14323</v>
      </c>
      <c r="AZM1">
        <v>14326</v>
      </c>
      <c r="AZN1">
        <v>14333</v>
      </c>
      <c r="AZO1">
        <v>14338</v>
      </c>
      <c r="AZP1">
        <v>14339</v>
      </c>
      <c r="AZQ1">
        <v>1434</v>
      </c>
      <c r="AZR1">
        <v>14341</v>
      </c>
      <c r="AZS1">
        <v>14346</v>
      </c>
      <c r="AZT1">
        <v>14353</v>
      </c>
      <c r="AZU1">
        <v>1436</v>
      </c>
      <c r="AZV1">
        <v>14368</v>
      </c>
      <c r="AZW1">
        <v>14370</v>
      </c>
      <c r="AZX1">
        <v>14382</v>
      </c>
      <c r="AZY1">
        <v>1439</v>
      </c>
      <c r="AZZ1">
        <v>14391</v>
      </c>
      <c r="BAA1">
        <v>14396</v>
      </c>
      <c r="BAB1">
        <v>14399</v>
      </c>
      <c r="BAC1">
        <v>14409</v>
      </c>
      <c r="BAD1">
        <v>14411</v>
      </c>
      <c r="BAE1">
        <v>14412</v>
      </c>
      <c r="BAF1">
        <v>14422</v>
      </c>
      <c r="BAG1">
        <v>14423</v>
      </c>
      <c r="BAH1">
        <v>14432</v>
      </c>
      <c r="BAI1">
        <v>14435</v>
      </c>
      <c r="BAJ1">
        <v>14436</v>
      </c>
      <c r="BAK1">
        <v>14444</v>
      </c>
      <c r="BAL1">
        <v>14446</v>
      </c>
      <c r="BAM1">
        <v>14447</v>
      </c>
      <c r="BAN1">
        <v>14462</v>
      </c>
      <c r="BAO1">
        <v>14463</v>
      </c>
      <c r="BAP1">
        <v>14465</v>
      </c>
      <c r="BAQ1">
        <v>14467</v>
      </c>
      <c r="BAR1">
        <v>14476</v>
      </c>
      <c r="BAS1">
        <v>14478</v>
      </c>
      <c r="BAT1">
        <v>14486</v>
      </c>
      <c r="BAU1">
        <v>14488</v>
      </c>
      <c r="BAV1">
        <v>14490</v>
      </c>
      <c r="BAW1">
        <v>14495</v>
      </c>
      <c r="BAX1">
        <v>14496</v>
      </c>
      <c r="BAY1">
        <v>14499</v>
      </c>
      <c r="BAZ1">
        <v>14501</v>
      </c>
      <c r="BBA1">
        <v>14504</v>
      </c>
      <c r="BBB1">
        <v>14506</v>
      </c>
      <c r="BBC1">
        <v>1451</v>
      </c>
      <c r="BBD1">
        <v>14515</v>
      </c>
      <c r="BBE1">
        <v>14518</v>
      </c>
      <c r="BBF1">
        <v>1452</v>
      </c>
      <c r="BBG1">
        <v>14526</v>
      </c>
      <c r="BBH1">
        <v>14527</v>
      </c>
      <c r="BBI1">
        <v>1453</v>
      </c>
      <c r="BBJ1">
        <v>14530</v>
      </c>
      <c r="BBK1">
        <v>14539</v>
      </c>
      <c r="BBL1">
        <v>14542</v>
      </c>
      <c r="BBM1">
        <v>14544</v>
      </c>
      <c r="BBN1">
        <v>14546</v>
      </c>
      <c r="BBO1">
        <v>1455</v>
      </c>
      <c r="BBP1">
        <v>14554</v>
      </c>
      <c r="BBQ1">
        <v>14555</v>
      </c>
      <c r="BBR1">
        <v>14557</v>
      </c>
      <c r="BBS1">
        <v>14558</v>
      </c>
      <c r="BBT1">
        <v>14563</v>
      </c>
      <c r="BBU1">
        <v>14565</v>
      </c>
      <c r="BBV1">
        <v>1457</v>
      </c>
      <c r="BBW1">
        <v>14572</v>
      </c>
      <c r="BBX1">
        <v>14577</v>
      </c>
      <c r="BBY1">
        <v>14578</v>
      </c>
      <c r="BBZ1">
        <v>14579</v>
      </c>
      <c r="BCA1">
        <v>14587</v>
      </c>
      <c r="BCB1">
        <v>14589</v>
      </c>
      <c r="BCC1">
        <v>1459</v>
      </c>
      <c r="BCD1">
        <v>14590</v>
      </c>
      <c r="BCE1">
        <v>14592</v>
      </c>
      <c r="BCF1">
        <v>14594</v>
      </c>
      <c r="BCG1">
        <v>14596</v>
      </c>
      <c r="BCH1">
        <v>146</v>
      </c>
      <c r="BCI1">
        <v>14607</v>
      </c>
      <c r="BCJ1">
        <v>14608</v>
      </c>
      <c r="BCK1">
        <v>14611</v>
      </c>
      <c r="BCL1">
        <v>14612</v>
      </c>
      <c r="BCM1">
        <v>14616</v>
      </c>
      <c r="BCN1">
        <v>14617</v>
      </c>
      <c r="BCO1">
        <v>14621</v>
      </c>
      <c r="BCP1">
        <v>14622</v>
      </c>
      <c r="BCQ1">
        <v>14623</v>
      </c>
      <c r="BCR1">
        <v>14629</v>
      </c>
      <c r="BCS1">
        <v>14631</v>
      </c>
      <c r="BCT1">
        <v>14633</v>
      </c>
      <c r="BCU1">
        <v>14635</v>
      </c>
      <c r="BCV1">
        <v>14642</v>
      </c>
      <c r="BCW1">
        <v>14645</v>
      </c>
      <c r="BCX1">
        <v>1465</v>
      </c>
      <c r="BCY1">
        <v>14655</v>
      </c>
      <c r="BCZ1">
        <v>14659</v>
      </c>
      <c r="BDA1">
        <v>1466</v>
      </c>
      <c r="BDB1">
        <v>14663</v>
      </c>
      <c r="BDC1">
        <v>14664</v>
      </c>
      <c r="BDD1">
        <v>14666</v>
      </c>
      <c r="BDE1">
        <v>14679</v>
      </c>
      <c r="BDF1">
        <v>14681</v>
      </c>
      <c r="BDG1">
        <v>14682</v>
      </c>
      <c r="BDH1">
        <v>14686</v>
      </c>
      <c r="BDI1">
        <v>14690</v>
      </c>
      <c r="BDJ1">
        <v>14699</v>
      </c>
      <c r="BDK1">
        <v>1470</v>
      </c>
      <c r="BDL1">
        <v>14702</v>
      </c>
      <c r="BDM1">
        <v>14710</v>
      </c>
      <c r="BDN1">
        <v>14713</v>
      </c>
      <c r="BDO1">
        <v>14715</v>
      </c>
      <c r="BDP1">
        <v>14721</v>
      </c>
      <c r="BDQ1">
        <v>14724</v>
      </c>
      <c r="BDR1">
        <v>14725</v>
      </c>
      <c r="BDS1">
        <v>14726</v>
      </c>
      <c r="BDT1">
        <v>14728</v>
      </c>
      <c r="BDU1">
        <v>14730</v>
      </c>
      <c r="BDV1">
        <v>14744</v>
      </c>
      <c r="BDW1">
        <v>14746</v>
      </c>
      <c r="BDX1">
        <v>14750</v>
      </c>
      <c r="BDY1">
        <v>14756</v>
      </c>
      <c r="BDZ1">
        <v>14765</v>
      </c>
      <c r="BEA1">
        <v>14766</v>
      </c>
      <c r="BEB1">
        <v>14768</v>
      </c>
      <c r="BEC1">
        <v>1477</v>
      </c>
      <c r="BED1">
        <v>14772</v>
      </c>
      <c r="BEE1">
        <v>14774</v>
      </c>
      <c r="BEF1">
        <v>14775</v>
      </c>
      <c r="BEG1">
        <v>14777</v>
      </c>
      <c r="BEH1">
        <v>14778</v>
      </c>
      <c r="BEI1">
        <v>14779</v>
      </c>
      <c r="BEJ1">
        <v>1478</v>
      </c>
      <c r="BEK1">
        <v>14780</v>
      </c>
      <c r="BEL1">
        <v>14781</v>
      </c>
      <c r="BEM1">
        <v>14782</v>
      </c>
      <c r="BEN1">
        <v>14783</v>
      </c>
      <c r="BEO1">
        <v>1479</v>
      </c>
      <c r="BEP1">
        <v>14791</v>
      </c>
      <c r="BEQ1">
        <v>14794</v>
      </c>
      <c r="BER1">
        <v>14797</v>
      </c>
      <c r="BES1">
        <v>148</v>
      </c>
      <c r="BET1">
        <v>14800</v>
      </c>
      <c r="BEU1">
        <v>14814</v>
      </c>
      <c r="BEV1">
        <v>14815</v>
      </c>
      <c r="BEW1">
        <v>14817</v>
      </c>
      <c r="BEX1">
        <v>14819</v>
      </c>
      <c r="BEY1">
        <v>14822</v>
      </c>
      <c r="BEZ1">
        <v>14830</v>
      </c>
      <c r="BFA1">
        <v>14831</v>
      </c>
      <c r="BFB1">
        <v>1484</v>
      </c>
      <c r="BFC1">
        <v>14844</v>
      </c>
      <c r="BFD1">
        <v>14845</v>
      </c>
      <c r="BFE1">
        <v>14847</v>
      </c>
      <c r="BFF1">
        <v>14848</v>
      </c>
      <c r="BFG1">
        <v>14852</v>
      </c>
      <c r="BFH1">
        <v>14853</v>
      </c>
      <c r="BFI1">
        <v>14854</v>
      </c>
      <c r="BFJ1">
        <v>14855</v>
      </c>
      <c r="BFK1">
        <v>14859</v>
      </c>
      <c r="BFL1">
        <v>14865</v>
      </c>
      <c r="BFM1">
        <v>14867</v>
      </c>
      <c r="BFN1">
        <v>14871</v>
      </c>
      <c r="BFO1">
        <v>14875</v>
      </c>
      <c r="BFP1">
        <v>14883</v>
      </c>
      <c r="BFQ1">
        <v>14884</v>
      </c>
      <c r="BFR1">
        <v>14896</v>
      </c>
      <c r="BFS1">
        <v>14897</v>
      </c>
      <c r="BFT1">
        <v>14899</v>
      </c>
      <c r="BFU1">
        <v>1490</v>
      </c>
      <c r="BFV1">
        <v>14901</v>
      </c>
      <c r="BFW1">
        <v>14904</v>
      </c>
      <c r="BFX1">
        <v>14905</v>
      </c>
      <c r="BFY1">
        <v>1491</v>
      </c>
      <c r="BFZ1">
        <v>14914</v>
      </c>
      <c r="BGA1">
        <v>14918</v>
      </c>
      <c r="BGB1">
        <v>14926</v>
      </c>
      <c r="BGC1">
        <v>14927</v>
      </c>
      <c r="BGD1">
        <v>14931</v>
      </c>
      <c r="BGE1">
        <v>14934</v>
      </c>
      <c r="BGF1">
        <v>14935</v>
      </c>
      <c r="BGG1">
        <v>14938</v>
      </c>
      <c r="BGH1">
        <v>14943</v>
      </c>
      <c r="BGI1">
        <v>14948</v>
      </c>
      <c r="BGJ1">
        <v>1495</v>
      </c>
      <c r="BGK1">
        <v>14951</v>
      </c>
      <c r="BGL1">
        <v>14953</v>
      </c>
      <c r="BGM1">
        <v>14954</v>
      </c>
      <c r="BGN1">
        <v>14959</v>
      </c>
      <c r="BGO1">
        <v>14968</v>
      </c>
      <c r="BGP1">
        <v>1497</v>
      </c>
      <c r="BGQ1">
        <v>14973</v>
      </c>
      <c r="BGR1">
        <v>14976</v>
      </c>
      <c r="BGS1">
        <v>14978</v>
      </c>
      <c r="BGT1">
        <v>14980</v>
      </c>
      <c r="BGU1">
        <v>14987</v>
      </c>
      <c r="BGV1">
        <v>1499</v>
      </c>
      <c r="BGW1">
        <v>14996</v>
      </c>
      <c r="BGX1">
        <v>14999</v>
      </c>
      <c r="BGY1">
        <v>15000</v>
      </c>
      <c r="BGZ1">
        <v>15007</v>
      </c>
      <c r="BHA1">
        <v>15009</v>
      </c>
      <c r="BHB1">
        <v>15013</v>
      </c>
      <c r="BHC1">
        <v>15014</v>
      </c>
      <c r="BHD1">
        <v>15016</v>
      </c>
      <c r="BHE1">
        <v>15018</v>
      </c>
      <c r="BHF1">
        <v>15025</v>
      </c>
      <c r="BHG1">
        <v>15032</v>
      </c>
      <c r="BHH1">
        <v>15034</v>
      </c>
      <c r="BHI1">
        <v>15035</v>
      </c>
      <c r="BHJ1">
        <v>1504</v>
      </c>
      <c r="BHK1">
        <v>15043</v>
      </c>
      <c r="BHL1">
        <v>15045</v>
      </c>
      <c r="BHM1">
        <v>15050</v>
      </c>
      <c r="BHN1">
        <v>15053</v>
      </c>
      <c r="BHO1">
        <v>15054</v>
      </c>
      <c r="BHP1">
        <v>15060</v>
      </c>
      <c r="BHQ1">
        <v>15065</v>
      </c>
      <c r="BHR1">
        <v>15073</v>
      </c>
      <c r="BHS1">
        <v>15079</v>
      </c>
      <c r="BHT1">
        <v>15093</v>
      </c>
      <c r="BHU1">
        <v>15094</v>
      </c>
      <c r="BHV1">
        <v>15102</v>
      </c>
      <c r="BHW1">
        <v>15111</v>
      </c>
      <c r="BHX1">
        <v>15112</v>
      </c>
      <c r="BHY1">
        <v>15113</v>
      </c>
      <c r="BHZ1">
        <v>15114</v>
      </c>
      <c r="BIA1">
        <v>15124</v>
      </c>
      <c r="BIB1">
        <v>15127</v>
      </c>
      <c r="BIC1">
        <v>15129</v>
      </c>
      <c r="BID1">
        <v>15136</v>
      </c>
      <c r="BIE1">
        <v>15137</v>
      </c>
      <c r="BIF1">
        <v>1514</v>
      </c>
      <c r="BIG1">
        <v>15142</v>
      </c>
      <c r="BIH1">
        <v>15144</v>
      </c>
      <c r="BII1">
        <v>15145</v>
      </c>
      <c r="BIJ1">
        <v>15146</v>
      </c>
      <c r="BIK1">
        <v>15151</v>
      </c>
      <c r="BIL1">
        <v>15154</v>
      </c>
      <c r="BIM1">
        <v>15161</v>
      </c>
      <c r="BIN1">
        <v>15162</v>
      </c>
      <c r="BIO1">
        <v>15167</v>
      </c>
      <c r="BIP1">
        <v>15172</v>
      </c>
      <c r="BIQ1">
        <v>15176</v>
      </c>
      <c r="BIR1">
        <v>15180</v>
      </c>
      <c r="BIS1">
        <v>15181</v>
      </c>
      <c r="BIT1">
        <v>15186</v>
      </c>
      <c r="BIU1">
        <v>15187</v>
      </c>
      <c r="BIV1">
        <v>15189</v>
      </c>
      <c r="BIW1">
        <v>1519</v>
      </c>
      <c r="BIX1">
        <v>15191</v>
      </c>
      <c r="BIY1">
        <v>15194</v>
      </c>
      <c r="BIZ1">
        <v>15195</v>
      </c>
      <c r="BJA1">
        <v>15197</v>
      </c>
      <c r="BJB1">
        <v>15198</v>
      </c>
      <c r="BJC1">
        <v>15202</v>
      </c>
      <c r="BJD1">
        <v>15203</v>
      </c>
      <c r="BJE1">
        <v>15206</v>
      </c>
      <c r="BJF1">
        <v>15207</v>
      </c>
      <c r="BJG1">
        <v>1521</v>
      </c>
      <c r="BJH1">
        <v>15211</v>
      </c>
      <c r="BJI1">
        <v>15218</v>
      </c>
      <c r="BJJ1">
        <v>15223</v>
      </c>
      <c r="BJK1">
        <v>15237</v>
      </c>
      <c r="BJL1">
        <v>15239</v>
      </c>
      <c r="BJM1">
        <v>15240</v>
      </c>
      <c r="BJN1">
        <v>15241</v>
      </c>
      <c r="BJO1">
        <v>15252</v>
      </c>
      <c r="BJP1">
        <v>15254</v>
      </c>
      <c r="BJQ1">
        <v>15257</v>
      </c>
      <c r="BJR1">
        <v>15258</v>
      </c>
      <c r="BJS1">
        <v>15260</v>
      </c>
      <c r="BJT1">
        <v>15263</v>
      </c>
      <c r="BJU1">
        <v>15270</v>
      </c>
      <c r="BJV1">
        <v>15275</v>
      </c>
      <c r="BJW1">
        <v>15278</v>
      </c>
      <c r="BJX1">
        <v>1528</v>
      </c>
      <c r="BJY1">
        <v>15280</v>
      </c>
      <c r="BJZ1">
        <v>15281</v>
      </c>
      <c r="BKA1">
        <v>15286</v>
      </c>
      <c r="BKB1">
        <v>15288</v>
      </c>
      <c r="BKC1">
        <v>15290</v>
      </c>
      <c r="BKD1">
        <v>15292</v>
      </c>
      <c r="BKE1">
        <v>15298</v>
      </c>
      <c r="BKF1">
        <v>1530</v>
      </c>
      <c r="BKG1">
        <v>15301</v>
      </c>
      <c r="BKH1">
        <v>15304</v>
      </c>
      <c r="BKI1">
        <v>15308</v>
      </c>
      <c r="BKJ1">
        <v>15312</v>
      </c>
      <c r="BKK1">
        <v>15313</v>
      </c>
      <c r="BKL1">
        <v>15315</v>
      </c>
      <c r="BKM1">
        <v>15317</v>
      </c>
      <c r="BKN1">
        <v>15319</v>
      </c>
      <c r="BKO1">
        <v>15320</v>
      </c>
      <c r="BKP1">
        <v>15324</v>
      </c>
      <c r="BKQ1">
        <v>15325</v>
      </c>
      <c r="BKR1">
        <v>15335</v>
      </c>
      <c r="BKS1">
        <v>15340</v>
      </c>
      <c r="BKT1">
        <v>15341</v>
      </c>
      <c r="BKU1">
        <v>15344</v>
      </c>
      <c r="BKV1">
        <v>1535</v>
      </c>
      <c r="BKW1">
        <v>15352</v>
      </c>
      <c r="BKX1">
        <v>15353</v>
      </c>
      <c r="BKY1">
        <v>1536</v>
      </c>
      <c r="BKZ1">
        <v>15365</v>
      </c>
      <c r="BLA1">
        <v>15367</v>
      </c>
      <c r="BLB1">
        <v>1537</v>
      </c>
      <c r="BLC1">
        <v>15379</v>
      </c>
      <c r="BLD1">
        <v>15382</v>
      </c>
      <c r="BLE1">
        <v>15383</v>
      </c>
      <c r="BLF1">
        <v>15384</v>
      </c>
      <c r="BLG1">
        <v>15385</v>
      </c>
      <c r="BLH1">
        <v>15388</v>
      </c>
      <c r="BLI1">
        <v>1540</v>
      </c>
      <c r="BLJ1">
        <v>15408</v>
      </c>
      <c r="BLK1">
        <v>15420</v>
      </c>
      <c r="BLL1">
        <v>15424</v>
      </c>
      <c r="BLM1">
        <v>1543</v>
      </c>
      <c r="BLN1">
        <v>15434</v>
      </c>
      <c r="BLO1">
        <v>15438</v>
      </c>
      <c r="BLP1">
        <v>15446</v>
      </c>
      <c r="BLQ1">
        <v>15447</v>
      </c>
      <c r="BLR1">
        <v>15454</v>
      </c>
      <c r="BLS1">
        <v>15455</v>
      </c>
      <c r="BLT1">
        <v>15458</v>
      </c>
      <c r="BLU1">
        <v>15461</v>
      </c>
      <c r="BLV1">
        <v>15462</v>
      </c>
      <c r="BLW1">
        <v>15466</v>
      </c>
      <c r="BLX1">
        <v>15467</v>
      </c>
      <c r="BLY1">
        <v>15469</v>
      </c>
      <c r="BLZ1">
        <v>1547</v>
      </c>
      <c r="BMA1">
        <v>15470</v>
      </c>
      <c r="BMB1">
        <v>15473</v>
      </c>
      <c r="BMC1">
        <v>15475</v>
      </c>
      <c r="BMD1">
        <v>15476</v>
      </c>
      <c r="BME1">
        <v>15480</v>
      </c>
      <c r="BMF1">
        <v>15483</v>
      </c>
      <c r="BMG1">
        <v>15487</v>
      </c>
      <c r="BMH1">
        <v>15491</v>
      </c>
      <c r="BMI1">
        <v>15493</v>
      </c>
      <c r="BMJ1">
        <v>15494</v>
      </c>
      <c r="BMK1">
        <v>15498</v>
      </c>
      <c r="BML1">
        <v>1550</v>
      </c>
      <c r="BMM1">
        <v>15501</v>
      </c>
      <c r="BMN1">
        <v>15509</v>
      </c>
      <c r="BMO1">
        <v>1551</v>
      </c>
      <c r="BMP1">
        <v>15514</v>
      </c>
      <c r="BMQ1">
        <v>15516</v>
      </c>
      <c r="BMR1">
        <v>15517</v>
      </c>
      <c r="BMS1">
        <v>15518</v>
      </c>
      <c r="BMT1">
        <v>15522</v>
      </c>
      <c r="BMU1">
        <v>15524</v>
      </c>
      <c r="BMV1">
        <v>15531</v>
      </c>
      <c r="BMW1">
        <v>15538</v>
      </c>
      <c r="BMX1">
        <v>15546</v>
      </c>
      <c r="BMY1">
        <v>15547</v>
      </c>
      <c r="BMZ1">
        <v>15551</v>
      </c>
      <c r="BNA1">
        <v>15553</v>
      </c>
      <c r="BNB1">
        <v>15556</v>
      </c>
      <c r="BNC1">
        <v>15562</v>
      </c>
      <c r="BND1">
        <v>15563</v>
      </c>
      <c r="BNE1">
        <v>15569</v>
      </c>
      <c r="BNF1">
        <v>1557</v>
      </c>
      <c r="BNG1">
        <v>15571</v>
      </c>
      <c r="BNH1">
        <v>15577</v>
      </c>
      <c r="BNI1">
        <v>15580</v>
      </c>
      <c r="BNJ1">
        <v>15582</v>
      </c>
      <c r="BNK1">
        <v>15585</v>
      </c>
      <c r="BNL1">
        <v>15587</v>
      </c>
      <c r="BNM1">
        <v>15588</v>
      </c>
      <c r="BNN1">
        <v>15590</v>
      </c>
      <c r="BNO1">
        <v>15592</v>
      </c>
      <c r="BNP1">
        <v>15593</v>
      </c>
      <c r="BNQ1">
        <v>15599</v>
      </c>
      <c r="BNR1">
        <v>156</v>
      </c>
      <c r="BNS1">
        <v>15601</v>
      </c>
      <c r="BNT1">
        <v>15605</v>
      </c>
      <c r="BNU1">
        <v>15606</v>
      </c>
      <c r="BNV1">
        <v>15613</v>
      </c>
      <c r="BNW1">
        <v>15616</v>
      </c>
      <c r="BNX1">
        <v>1562</v>
      </c>
      <c r="BNY1">
        <v>15621</v>
      </c>
      <c r="BNZ1">
        <v>15627</v>
      </c>
      <c r="BOA1">
        <v>15629</v>
      </c>
      <c r="BOB1">
        <v>15630</v>
      </c>
      <c r="BOC1">
        <v>15631</v>
      </c>
      <c r="BOD1">
        <v>15639</v>
      </c>
      <c r="BOE1">
        <v>1564</v>
      </c>
      <c r="BOF1">
        <v>15640</v>
      </c>
      <c r="BOG1">
        <v>15643</v>
      </c>
      <c r="BOH1">
        <v>15646</v>
      </c>
      <c r="BOI1">
        <v>1565</v>
      </c>
      <c r="BOJ1">
        <v>15653</v>
      </c>
      <c r="BOK1">
        <v>15657</v>
      </c>
      <c r="BOL1">
        <v>15658</v>
      </c>
      <c r="BOM1">
        <v>1566</v>
      </c>
      <c r="BON1">
        <v>15660</v>
      </c>
      <c r="BOO1">
        <v>15663</v>
      </c>
      <c r="BOP1">
        <v>15666</v>
      </c>
      <c r="BOQ1">
        <v>15673</v>
      </c>
      <c r="BOR1">
        <v>15675</v>
      </c>
      <c r="BOS1">
        <v>15680</v>
      </c>
      <c r="BOT1">
        <v>15682</v>
      </c>
      <c r="BOU1">
        <v>15685</v>
      </c>
      <c r="BOV1">
        <v>15691</v>
      </c>
      <c r="BOW1">
        <v>15693</v>
      </c>
      <c r="BOX1">
        <v>15694</v>
      </c>
      <c r="BOY1">
        <v>15696</v>
      </c>
      <c r="BOZ1">
        <v>15699</v>
      </c>
      <c r="BPA1">
        <v>15705</v>
      </c>
      <c r="BPB1">
        <v>15706</v>
      </c>
      <c r="BPC1">
        <v>15712</v>
      </c>
      <c r="BPD1">
        <v>15719</v>
      </c>
      <c r="BPE1">
        <v>15724</v>
      </c>
      <c r="BPF1">
        <v>15728</v>
      </c>
      <c r="BPG1">
        <v>15731</v>
      </c>
      <c r="BPH1">
        <v>15733</v>
      </c>
      <c r="BPI1">
        <v>15743</v>
      </c>
      <c r="BPJ1">
        <v>15746</v>
      </c>
      <c r="BPK1">
        <v>15749</v>
      </c>
      <c r="BPL1">
        <v>1575</v>
      </c>
      <c r="BPM1">
        <v>15753</v>
      </c>
      <c r="BPN1">
        <v>15754</v>
      </c>
      <c r="BPO1">
        <v>15755</v>
      </c>
      <c r="BPP1">
        <v>15757</v>
      </c>
      <c r="BPQ1">
        <v>15766</v>
      </c>
      <c r="BPR1">
        <v>15768</v>
      </c>
      <c r="BPS1">
        <v>15769</v>
      </c>
      <c r="BPT1">
        <v>15772</v>
      </c>
      <c r="BPU1">
        <v>15776</v>
      </c>
      <c r="BPV1">
        <v>15777</v>
      </c>
      <c r="BPW1">
        <v>15778</v>
      </c>
      <c r="BPX1">
        <v>15782</v>
      </c>
      <c r="BPY1">
        <v>15789</v>
      </c>
      <c r="BPZ1">
        <v>15799</v>
      </c>
      <c r="BQA1">
        <v>15803</v>
      </c>
      <c r="BQB1">
        <v>15805</v>
      </c>
      <c r="BQC1">
        <v>15807</v>
      </c>
      <c r="BQD1">
        <v>15809</v>
      </c>
      <c r="BQE1">
        <v>15810</v>
      </c>
      <c r="BQF1">
        <v>15811</v>
      </c>
      <c r="BQG1">
        <v>15813</v>
      </c>
      <c r="BQH1">
        <v>15815</v>
      </c>
      <c r="BQI1">
        <v>15816</v>
      </c>
      <c r="BQJ1">
        <v>1582</v>
      </c>
      <c r="BQK1">
        <v>15831</v>
      </c>
      <c r="BQL1">
        <v>15832</v>
      </c>
      <c r="BQM1">
        <v>15834</v>
      </c>
      <c r="BQN1">
        <v>15837</v>
      </c>
      <c r="BQO1">
        <v>15839</v>
      </c>
      <c r="BQP1">
        <v>1584</v>
      </c>
      <c r="BQQ1">
        <v>15841</v>
      </c>
      <c r="BQR1">
        <v>15842</v>
      </c>
      <c r="BQS1">
        <v>15846</v>
      </c>
      <c r="BQT1">
        <v>15848</v>
      </c>
      <c r="BQU1">
        <v>15849</v>
      </c>
      <c r="BQV1">
        <v>15853</v>
      </c>
      <c r="BQW1">
        <v>15854</v>
      </c>
      <c r="BQX1">
        <v>15855</v>
      </c>
      <c r="BQY1">
        <v>15859</v>
      </c>
      <c r="BQZ1">
        <v>15861</v>
      </c>
      <c r="BRA1">
        <v>15865</v>
      </c>
      <c r="BRB1">
        <v>15874</v>
      </c>
      <c r="BRC1">
        <v>15875</v>
      </c>
      <c r="BRD1">
        <v>15890</v>
      </c>
      <c r="BRE1">
        <v>15894</v>
      </c>
      <c r="BRF1">
        <v>15898</v>
      </c>
      <c r="BRG1">
        <v>159</v>
      </c>
      <c r="BRH1">
        <v>15904</v>
      </c>
      <c r="BRI1">
        <v>15910</v>
      </c>
      <c r="BRJ1">
        <v>15917</v>
      </c>
      <c r="BRK1">
        <v>15920</v>
      </c>
      <c r="BRL1">
        <v>15928</v>
      </c>
      <c r="BRM1">
        <v>15932</v>
      </c>
      <c r="BRN1">
        <v>15935</v>
      </c>
      <c r="BRO1">
        <v>15937</v>
      </c>
      <c r="BRP1">
        <v>15945</v>
      </c>
      <c r="BRQ1">
        <v>15946</v>
      </c>
      <c r="BRR1">
        <v>1595</v>
      </c>
      <c r="BRS1">
        <v>15951</v>
      </c>
      <c r="BRT1">
        <v>15952</v>
      </c>
      <c r="BRU1">
        <v>15955</v>
      </c>
      <c r="BRV1">
        <v>15957</v>
      </c>
      <c r="BRW1">
        <v>1596</v>
      </c>
      <c r="BRX1">
        <v>15966</v>
      </c>
      <c r="BRY1">
        <v>1597</v>
      </c>
      <c r="BRZ1">
        <v>15971</v>
      </c>
      <c r="BSA1">
        <v>15972</v>
      </c>
      <c r="BSB1">
        <v>1598</v>
      </c>
      <c r="BSC1">
        <v>15980</v>
      </c>
      <c r="BSD1">
        <v>15983</v>
      </c>
      <c r="BSE1">
        <v>15985</v>
      </c>
      <c r="BSF1">
        <v>15988</v>
      </c>
      <c r="BSG1">
        <v>15989</v>
      </c>
      <c r="BSH1">
        <v>15998</v>
      </c>
      <c r="BSI1">
        <v>160</v>
      </c>
      <c r="BSJ1">
        <v>16005</v>
      </c>
      <c r="BSK1">
        <v>16006</v>
      </c>
      <c r="BSL1">
        <v>16009</v>
      </c>
      <c r="BSM1">
        <v>16010</v>
      </c>
      <c r="BSN1">
        <v>16011</v>
      </c>
      <c r="BSO1">
        <v>16013</v>
      </c>
      <c r="BSP1">
        <v>16015</v>
      </c>
      <c r="BSQ1">
        <v>16018</v>
      </c>
      <c r="BSR1">
        <v>16019</v>
      </c>
      <c r="BSS1">
        <v>16022</v>
      </c>
      <c r="BST1">
        <v>16032</v>
      </c>
      <c r="BSU1">
        <v>16033</v>
      </c>
      <c r="BSV1">
        <v>16035</v>
      </c>
      <c r="BSW1">
        <v>16041</v>
      </c>
      <c r="BSX1">
        <v>1605</v>
      </c>
      <c r="BSY1">
        <v>16052</v>
      </c>
      <c r="BSZ1">
        <v>16053</v>
      </c>
      <c r="BTA1">
        <v>16057</v>
      </c>
      <c r="BTB1">
        <v>16059</v>
      </c>
      <c r="BTC1">
        <v>16071</v>
      </c>
      <c r="BTD1">
        <v>16073</v>
      </c>
      <c r="BTE1">
        <v>16075</v>
      </c>
      <c r="BTF1">
        <v>1608</v>
      </c>
      <c r="BTG1">
        <v>16080</v>
      </c>
      <c r="BTH1">
        <v>16081</v>
      </c>
      <c r="BTI1">
        <v>16086</v>
      </c>
      <c r="BTJ1">
        <v>16089</v>
      </c>
      <c r="BTK1">
        <v>16092</v>
      </c>
      <c r="BTL1">
        <v>1610</v>
      </c>
      <c r="BTM1">
        <v>16100</v>
      </c>
      <c r="BTN1">
        <v>16105</v>
      </c>
      <c r="BTO1">
        <v>16107</v>
      </c>
      <c r="BTP1">
        <v>16108</v>
      </c>
      <c r="BTQ1">
        <v>16111</v>
      </c>
      <c r="BTR1">
        <v>16122</v>
      </c>
      <c r="BTS1">
        <v>16126</v>
      </c>
      <c r="BTT1">
        <v>16129</v>
      </c>
      <c r="BTU1">
        <v>16134</v>
      </c>
      <c r="BTV1">
        <v>16140</v>
      </c>
      <c r="BTW1">
        <v>16141</v>
      </c>
      <c r="BTX1">
        <v>16144</v>
      </c>
      <c r="BTY1">
        <v>16145</v>
      </c>
      <c r="BTZ1">
        <v>16148</v>
      </c>
      <c r="BUA1">
        <v>16149</v>
      </c>
      <c r="BUB1">
        <v>16152</v>
      </c>
      <c r="BUC1">
        <v>16158</v>
      </c>
      <c r="BUD1">
        <v>16159</v>
      </c>
      <c r="BUE1">
        <v>1616</v>
      </c>
      <c r="BUF1">
        <v>16160</v>
      </c>
      <c r="BUG1">
        <v>16169</v>
      </c>
      <c r="BUH1">
        <v>16172</v>
      </c>
      <c r="BUI1">
        <v>16181</v>
      </c>
      <c r="BUJ1">
        <v>16186</v>
      </c>
      <c r="BUK1">
        <v>16188</v>
      </c>
      <c r="BUL1">
        <v>16191</v>
      </c>
      <c r="BUM1">
        <v>16195</v>
      </c>
      <c r="BUN1">
        <v>16204</v>
      </c>
      <c r="BUO1">
        <v>16205</v>
      </c>
      <c r="BUP1">
        <v>16208</v>
      </c>
      <c r="BUQ1">
        <v>1621</v>
      </c>
      <c r="BUR1">
        <v>16211</v>
      </c>
      <c r="BUS1">
        <v>16212</v>
      </c>
      <c r="BUT1">
        <v>16213</v>
      </c>
      <c r="BUU1">
        <v>16216</v>
      </c>
      <c r="BUV1">
        <v>16224</v>
      </c>
      <c r="BUW1">
        <v>16227</v>
      </c>
      <c r="BUX1">
        <v>16233</v>
      </c>
      <c r="BUY1">
        <v>16234</v>
      </c>
      <c r="BUZ1">
        <v>16239</v>
      </c>
      <c r="BVA1">
        <v>16240</v>
      </c>
      <c r="BVB1">
        <v>16242</v>
      </c>
      <c r="BVC1">
        <v>16243</v>
      </c>
      <c r="BVD1">
        <v>16244</v>
      </c>
      <c r="BVE1">
        <v>16245</v>
      </c>
      <c r="BVF1">
        <v>16249</v>
      </c>
      <c r="BVG1">
        <v>1625</v>
      </c>
      <c r="BVH1">
        <v>16254</v>
      </c>
      <c r="BVI1">
        <v>16257</v>
      </c>
      <c r="BVJ1">
        <v>16259</v>
      </c>
      <c r="BVK1">
        <v>16264</v>
      </c>
      <c r="BVL1">
        <v>16269</v>
      </c>
      <c r="BVM1">
        <v>16277</v>
      </c>
      <c r="BVN1">
        <v>16278</v>
      </c>
      <c r="BVO1">
        <v>16281</v>
      </c>
      <c r="BVP1">
        <v>16283</v>
      </c>
      <c r="BVQ1">
        <v>16285</v>
      </c>
      <c r="BVR1">
        <v>16287</v>
      </c>
      <c r="BVS1">
        <v>16295</v>
      </c>
      <c r="BVT1">
        <v>163</v>
      </c>
      <c r="BVU1">
        <v>16302</v>
      </c>
      <c r="BVV1">
        <v>16303</v>
      </c>
      <c r="BVW1">
        <v>16304</v>
      </c>
      <c r="BVX1">
        <v>16308</v>
      </c>
      <c r="BVY1">
        <v>16313</v>
      </c>
      <c r="BVZ1">
        <v>16314</v>
      </c>
      <c r="BWA1">
        <v>16317</v>
      </c>
      <c r="BWB1">
        <v>16322</v>
      </c>
      <c r="BWC1">
        <v>16323</v>
      </c>
      <c r="BWD1">
        <v>16326</v>
      </c>
      <c r="BWE1">
        <v>16329</v>
      </c>
      <c r="BWF1">
        <v>16332</v>
      </c>
      <c r="BWG1">
        <v>16338</v>
      </c>
      <c r="BWH1">
        <v>16342</v>
      </c>
      <c r="BWI1">
        <v>16344</v>
      </c>
      <c r="BWJ1">
        <v>16349</v>
      </c>
      <c r="BWK1">
        <v>16351</v>
      </c>
      <c r="BWL1">
        <v>16354</v>
      </c>
      <c r="BWM1">
        <v>16356</v>
      </c>
      <c r="BWN1">
        <v>16364</v>
      </c>
      <c r="BWO1">
        <v>16365</v>
      </c>
      <c r="BWP1">
        <v>16372</v>
      </c>
      <c r="BWQ1">
        <v>16373</v>
      </c>
      <c r="BWR1">
        <v>16374</v>
      </c>
      <c r="BWS1">
        <v>16378</v>
      </c>
      <c r="BWT1">
        <v>16382</v>
      </c>
      <c r="BWU1">
        <v>16389</v>
      </c>
      <c r="BWV1">
        <v>16392</v>
      </c>
      <c r="BWW1">
        <v>16393</v>
      </c>
      <c r="BWX1">
        <v>16395</v>
      </c>
      <c r="BWY1">
        <v>16397</v>
      </c>
      <c r="BWZ1">
        <v>164</v>
      </c>
      <c r="BXA1">
        <v>16400</v>
      </c>
      <c r="BXB1">
        <v>16402</v>
      </c>
      <c r="BXC1">
        <v>16409</v>
      </c>
      <c r="BXD1">
        <v>16411</v>
      </c>
      <c r="BXE1">
        <v>16412</v>
      </c>
      <c r="BXF1">
        <v>16420</v>
      </c>
      <c r="BXG1">
        <v>16421</v>
      </c>
      <c r="BXH1">
        <v>16422</v>
      </c>
      <c r="BXI1">
        <v>16423</v>
      </c>
      <c r="BXJ1">
        <v>1643</v>
      </c>
      <c r="BXK1">
        <v>16431</v>
      </c>
      <c r="BXL1">
        <v>16434</v>
      </c>
      <c r="BXM1">
        <v>16435</v>
      </c>
      <c r="BXN1">
        <v>16438</v>
      </c>
      <c r="BXO1">
        <v>16439</v>
      </c>
      <c r="BXP1">
        <v>16444</v>
      </c>
      <c r="BXQ1">
        <v>16445</v>
      </c>
      <c r="BXR1">
        <v>1645</v>
      </c>
      <c r="BXS1">
        <v>16452</v>
      </c>
      <c r="BXT1">
        <v>16456</v>
      </c>
      <c r="BXU1">
        <v>16458</v>
      </c>
      <c r="BXV1">
        <v>16459</v>
      </c>
      <c r="BXW1">
        <v>16461</v>
      </c>
      <c r="BXX1">
        <v>16462</v>
      </c>
      <c r="BXY1">
        <v>16465</v>
      </c>
      <c r="BXZ1">
        <v>16469</v>
      </c>
      <c r="BYA1">
        <v>16471</v>
      </c>
      <c r="BYB1">
        <v>16472</v>
      </c>
      <c r="BYC1">
        <v>16476</v>
      </c>
      <c r="BYD1">
        <v>16477</v>
      </c>
      <c r="BYE1">
        <v>16478</v>
      </c>
      <c r="BYF1">
        <v>16481</v>
      </c>
      <c r="BYG1">
        <v>16486</v>
      </c>
      <c r="BYH1">
        <v>16487</v>
      </c>
      <c r="BYI1">
        <v>16488</v>
      </c>
      <c r="BYJ1">
        <v>1649</v>
      </c>
      <c r="BYK1">
        <v>16492</v>
      </c>
      <c r="BYL1">
        <v>16493</v>
      </c>
      <c r="BYM1">
        <v>16498</v>
      </c>
      <c r="BYN1">
        <v>16505</v>
      </c>
      <c r="BYO1">
        <v>16511</v>
      </c>
      <c r="BYP1">
        <v>16516</v>
      </c>
      <c r="BYQ1">
        <v>16517</v>
      </c>
      <c r="BYR1">
        <v>16518</v>
      </c>
      <c r="BYS1">
        <v>16526</v>
      </c>
      <c r="BYT1">
        <v>16527</v>
      </c>
      <c r="BYU1">
        <v>16535</v>
      </c>
      <c r="BYV1">
        <v>16539</v>
      </c>
      <c r="BYW1">
        <v>16542</v>
      </c>
      <c r="BYX1">
        <v>16546</v>
      </c>
      <c r="BYY1">
        <v>16547</v>
      </c>
      <c r="BYZ1">
        <v>16557</v>
      </c>
      <c r="BZA1">
        <v>16558</v>
      </c>
      <c r="BZB1">
        <v>16561</v>
      </c>
      <c r="BZC1">
        <v>16562</v>
      </c>
      <c r="BZD1">
        <v>16563</v>
      </c>
      <c r="BZE1">
        <v>16569</v>
      </c>
      <c r="BZF1">
        <v>16573</v>
      </c>
      <c r="BZG1">
        <v>16577</v>
      </c>
      <c r="BZH1">
        <v>16580</v>
      </c>
      <c r="BZI1">
        <v>16583</v>
      </c>
      <c r="BZJ1">
        <v>16590</v>
      </c>
      <c r="BZK1">
        <v>16592</v>
      </c>
      <c r="BZL1">
        <v>16593</v>
      </c>
      <c r="BZM1">
        <v>16594</v>
      </c>
      <c r="BZN1">
        <v>16597</v>
      </c>
      <c r="BZO1">
        <v>16600</v>
      </c>
      <c r="BZP1">
        <v>16603</v>
      </c>
      <c r="BZQ1">
        <v>16605</v>
      </c>
      <c r="BZR1">
        <v>16606</v>
      </c>
      <c r="BZS1">
        <v>16607</v>
      </c>
      <c r="BZT1">
        <v>16608</v>
      </c>
      <c r="BZU1">
        <v>16609</v>
      </c>
      <c r="BZV1">
        <v>16614</v>
      </c>
      <c r="BZW1">
        <v>16619</v>
      </c>
      <c r="BZX1">
        <v>16620</v>
      </c>
      <c r="BZY1">
        <v>16626</v>
      </c>
      <c r="BZZ1">
        <v>16630</v>
      </c>
      <c r="CAA1">
        <v>16635</v>
      </c>
      <c r="CAB1">
        <v>16637</v>
      </c>
      <c r="CAC1">
        <v>16641</v>
      </c>
      <c r="CAD1">
        <v>16644</v>
      </c>
      <c r="CAE1">
        <v>16649</v>
      </c>
      <c r="CAF1">
        <v>16654</v>
      </c>
      <c r="CAG1">
        <v>16664</v>
      </c>
      <c r="CAH1">
        <v>16669</v>
      </c>
      <c r="CAI1">
        <v>16678</v>
      </c>
      <c r="CAJ1">
        <v>1668</v>
      </c>
      <c r="CAK1">
        <v>16683</v>
      </c>
      <c r="CAL1">
        <v>1669</v>
      </c>
      <c r="CAM1">
        <v>16691</v>
      </c>
      <c r="CAN1">
        <v>16693</v>
      </c>
      <c r="CAO1">
        <v>16694</v>
      </c>
      <c r="CAP1">
        <v>16696</v>
      </c>
      <c r="CAQ1">
        <v>16702</v>
      </c>
      <c r="CAR1">
        <v>16703</v>
      </c>
      <c r="CAS1">
        <v>1671</v>
      </c>
      <c r="CAT1">
        <v>16712</v>
      </c>
      <c r="CAU1">
        <v>16715</v>
      </c>
      <c r="CAV1">
        <v>16735</v>
      </c>
      <c r="CAW1">
        <v>16738</v>
      </c>
      <c r="CAX1">
        <v>1674</v>
      </c>
      <c r="CAY1">
        <v>16756</v>
      </c>
      <c r="CAZ1">
        <v>1676</v>
      </c>
      <c r="CBA1">
        <v>16760</v>
      </c>
      <c r="CBB1">
        <v>16761</v>
      </c>
      <c r="CBC1">
        <v>16762</v>
      </c>
      <c r="CBD1">
        <v>16764</v>
      </c>
      <c r="CBE1">
        <v>16770</v>
      </c>
      <c r="CBF1">
        <v>1678</v>
      </c>
      <c r="CBG1">
        <v>16784</v>
      </c>
      <c r="CBH1">
        <v>16786</v>
      </c>
      <c r="CBI1">
        <v>16789</v>
      </c>
      <c r="CBJ1">
        <v>16790</v>
      </c>
      <c r="CBK1">
        <v>16795</v>
      </c>
      <c r="CBL1">
        <v>16798</v>
      </c>
      <c r="CBM1">
        <v>16800</v>
      </c>
      <c r="CBN1">
        <v>16807</v>
      </c>
      <c r="CBO1">
        <v>1681</v>
      </c>
      <c r="CBP1">
        <v>16814</v>
      </c>
      <c r="CBQ1">
        <v>16815</v>
      </c>
      <c r="CBR1">
        <v>1682</v>
      </c>
      <c r="CBS1">
        <v>16821</v>
      </c>
      <c r="CBT1">
        <v>16824</v>
      </c>
      <c r="CBU1">
        <v>16825</v>
      </c>
      <c r="CBV1">
        <v>16830</v>
      </c>
      <c r="CBW1">
        <v>16831</v>
      </c>
      <c r="CBX1">
        <v>16835</v>
      </c>
      <c r="CBY1">
        <v>16836</v>
      </c>
      <c r="CBZ1">
        <v>16839</v>
      </c>
      <c r="CCA1">
        <v>16841</v>
      </c>
      <c r="CCB1">
        <v>16844</v>
      </c>
      <c r="CCC1">
        <v>16846</v>
      </c>
      <c r="CCD1">
        <v>16847</v>
      </c>
      <c r="CCE1">
        <v>16848</v>
      </c>
      <c r="CCF1">
        <v>16849</v>
      </c>
      <c r="CCG1">
        <v>16857</v>
      </c>
      <c r="CCH1">
        <v>1686</v>
      </c>
      <c r="CCI1">
        <v>16862</v>
      </c>
      <c r="CCJ1">
        <v>16868</v>
      </c>
      <c r="CCK1">
        <v>16871</v>
      </c>
      <c r="CCL1">
        <v>16872</v>
      </c>
      <c r="CCM1">
        <v>16873</v>
      </c>
      <c r="CCN1">
        <v>16879</v>
      </c>
      <c r="CCO1">
        <v>16884</v>
      </c>
      <c r="CCP1">
        <v>16888</v>
      </c>
      <c r="CCQ1">
        <v>16889</v>
      </c>
      <c r="CCR1">
        <v>16891</v>
      </c>
      <c r="CCS1">
        <v>16893</v>
      </c>
      <c r="CCT1">
        <v>16897</v>
      </c>
      <c r="CCU1">
        <v>16899</v>
      </c>
      <c r="CCV1">
        <v>169</v>
      </c>
      <c r="CCW1">
        <v>1690</v>
      </c>
      <c r="CCX1">
        <v>16900</v>
      </c>
      <c r="CCY1">
        <v>16902</v>
      </c>
      <c r="CCZ1">
        <v>16903</v>
      </c>
      <c r="CDA1">
        <v>16905</v>
      </c>
      <c r="CDB1">
        <v>16907</v>
      </c>
      <c r="CDC1">
        <v>16909</v>
      </c>
      <c r="CDD1">
        <v>16916</v>
      </c>
      <c r="CDE1">
        <v>16930</v>
      </c>
      <c r="CDF1">
        <v>16932</v>
      </c>
      <c r="CDG1">
        <v>16938</v>
      </c>
      <c r="CDH1">
        <v>1694</v>
      </c>
      <c r="CDI1">
        <v>16944</v>
      </c>
      <c r="CDJ1">
        <v>16954</v>
      </c>
      <c r="CDK1">
        <v>16955</v>
      </c>
      <c r="CDL1">
        <v>16958</v>
      </c>
      <c r="CDM1">
        <v>1696</v>
      </c>
      <c r="CDN1">
        <v>16962</v>
      </c>
      <c r="CDO1">
        <v>16965</v>
      </c>
      <c r="CDP1">
        <v>16968</v>
      </c>
      <c r="CDQ1">
        <v>16970</v>
      </c>
      <c r="CDR1">
        <v>16971</v>
      </c>
      <c r="CDS1">
        <v>16973</v>
      </c>
      <c r="CDT1">
        <v>16976</v>
      </c>
      <c r="CDU1">
        <v>16977</v>
      </c>
      <c r="CDV1">
        <v>1698</v>
      </c>
      <c r="CDW1">
        <v>16981</v>
      </c>
      <c r="CDX1">
        <v>16984</v>
      </c>
      <c r="CDY1">
        <v>16986</v>
      </c>
      <c r="CDZ1">
        <v>16994</v>
      </c>
      <c r="CEA1">
        <v>16995</v>
      </c>
      <c r="CEB1">
        <v>16996</v>
      </c>
      <c r="CEC1">
        <v>16997</v>
      </c>
      <c r="CED1">
        <v>17</v>
      </c>
      <c r="CEE1">
        <v>17004</v>
      </c>
      <c r="CEF1">
        <v>17008</v>
      </c>
      <c r="CEG1">
        <v>17009</v>
      </c>
      <c r="CEH1">
        <v>1701</v>
      </c>
      <c r="CEI1">
        <v>17010</v>
      </c>
      <c r="CEJ1">
        <v>17013</v>
      </c>
      <c r="CEK1">
        <v>17018</v>
      </c>
      <c r="CEL1">
        <v>17021</v>
      </c>
      <c r="CEM1">
        <v>17022</v>
      </c>
      <c r="CEN1">
        <v>17026</v>
      </c>
      <c r="CEO1">
        <v>17028</v>
      </c>
      <c r="CEP1">
        <v>17038</v>
      </c>
      <c r="CEQ1">
        <v>1704</v>
      </c>
      <c r="CER1">
        <v>17043</v>
      </c>
      <c r="CES1">
        <v>17044</v>
      </c>
      <c r="CET1">
        <v>17045</v>
      </c>
      <c r="CEU1">
        <v>17046</v>
      </c>
      <c r="CEV1">
        <v>17048</v>
      </c>
      <c r="CEW1">
        <v>17049</v>
      </c>
      <c r="CEX1">
        <v>17050</v>
      </c>
      <c r="CEY1">
        <v>17053</v>
      </c>
      <c r="CEZ1">
        <v>17054</v>
      </c>
      <c r="CFA1">
        <v>17057</v>
      </c>
      <c r="CFB1">
        <v>17067</v>
      </c>
      <c r="CFC1">
        <v>17083</v>
      </c>
      <c r="CFD1">
        <v>17089</v>
      </c>
      <c r="CFE1">
        <v>1709</v>
      </c>
      <c r="CFF1">
        <v>17090</v>
      </c>
      <c r="CFG1">
        <v>17094</v>
      </c>
      <c r="CFH1">
        <v>17096</v>
      </c>
      <c r="CFI1">
        <v>17106</v>
      </c>
      <c r="CFJ1">
        <v>17108</v>
      </c>
      <c r="CFK1">
        <v>17116</v>
      </c>
      <c r="CFL1">
        <v>17117</v>
      </c>
      <c r="CFM1">
        <v>1712</v>
      </c>
      <c r="CFN1">
        <v>17120</v>
      </c>
      <c r="CFO1">
        <v>17122</v>
      </c>
      <c r="CFP1">
        <v>17128</v>
      </c>
      <c r="CFQ1">
        <v>17129</v>
      </c>
      <c r="CFR1">
        <v>17130</v>
      </c>
      <c r="CFS1">
        <v>17134</v>
      </c>
      <c r="CFT1">
        <v>17136</v>
      </c>
      <c r="CFU1">
        <v>1715</v>
      </c>
      <c r="CFV1">
        <v>17165</v>
      </c>
      <c r="CFW1">
        <v>17168</v>
      </c>
      <c r="CFX1">
        <v>17174</v>
      </c>
      <c r="CFY1">
        <v>17178</v>
      </c>
      <c r="CFZ1">
        <v>17198</v>
      </c>
      <c r="CGA1">
        <v>17199</v>
      </c>
      <c r="CGB1">
        <v>17200</v>
      </c>
      <c r="CGC1">
        <v>17203</v>
      </c>
      <c r="CGD1">
        <v>17204</v>
      </c>
      <c r="CGE1">
        <v>17211</v>
      </c>
      <c r="CGF1">
        <v>17215</v>
      </c>
      <c r="CGG1">
        <v>17216</v>
      </c>
      <c r="CGH1">
        <v>17217</v>
      </c>
      <c r="CGI1">
        <v>17219</v>
      </c>
      <c r="CGJ1">
        <v>17221</v>
      </c>
      <c r="CGK1">
        <v>17224</v>
      </c>
      <c r="CGL1">
        <v>17226</v>
      </c>
      <c r="CGM1">
        <v>17232</v>
      </c>
      <c r="CGN1">
        <v>17244</v>
      </c>
      <c r="CGO1">
        <v>17256</v>
      </c>
      <c r="CGP1">
        <v>17257</v>
      </c>
      <c r="CGQ1">
        <v>17260</v>
      </c>
      <c r="CGR1">
        <v>17262</v>
      </c>
      <c r="CGS1">
        <v>17271</v>
      </c>
      <c r="CGT1">
        <v>17274</v>
      </c>
      <c r="CGU1">
        <v>17276</v>
      </c>
      <c r="CGV1">
        <v>17277</v>
      </c>
      <c r="CGW1">
        <v>17281</v>
      </c>
      <c r="CGX1">
        <v>1729</v>
      </c>
      <c r="CGY1">
        <v>17290</v>
      </c>
      <c r="CGZ1">
        <v>17293</v>
      </c>
      <c r="CHA1">
        <v>17296</v>
      </c>
      <c r="CHB1">
        <v>17297</v>
      </c>
      <c r="CHC1">
        <v>17303</v>
      </c>
      <c r="CHD1">
        <v>17304</v>
      </c>
      <c r="CHE1">
        <v>17313</v>
      </c>
      <c r="CHF1">
        <v>17317</v>
      </c>
      <c r="CHG1">
        <v>17318</v>
      </c>
      <c r="CHH1">
        <v>17320</v>
      </c>
      <c r="CHI1">
        <v>17325</v>
      </c>
      <c r="CHJ1">
        <v>17330</v>
      </c>
      <c r="CHK1">
        <v>17331</v>
      </c>
      <c r="CHL1">
        <v>17333</v>
      </c>
      <c r="CHM1">
        <v>17336</v>
      </c>
      <c r="CHN1">
        <v>17339</v>
      </c>
      <c r="CHO1">
        <v>17346</v>
      </c>
      <c r="CHP1">
        <v>17349</v>
      </c>
      <c r="CHQ1">
        <v>17355</v>
      </c>
      <c r="CHR1">
        <v>17356</v>
      </c>
      <c r="CHS1">
        <v>17358</v>
      </c>
      <c r="CHT1">
        <v>1736</v>
      </c>
      <c r="CHU1">
        <v>17360</v>
      </c>
      <c r="CHV1">
        <v>17365</v>
      </c>
      <c r="CHW1">
        <v>17368</v>
      </c>
      <c r="CHX1">
        <v>17371</v>
      </c>
      <c r="CHY1">
        <v>17375</v>
      </c>
      <c r="CHZ1">
        <v>17379</v>
      </c>
      <c r="CIA1">
        <v>1738</v>
      </c>
      <c r="CIB1">
        <v>17381</v>
      </c>
      <c r="CIC1">
        <v>17385</v>
      </c>
      <c r="CID1">
        <v>17388</v>
      </c>
      <c r="CIE1">
        <v>17390</v>
      </c>
      <c r="CIF1">
        <v>17393</v>
      </c>
      <c r="CIG1">
        <v>17396</v>
      </c>
      <c r="CIH1">
        <v>17399</v>
      </c>
      <c r="CII1">
        <v>174</v>
      </c>
      <c r="CIJ1">
        <v>17400</v>
      </c>
      <c r="CIK1">
        <v>17402</v>
      </c>
      <c r="CIL1">
        <v>17404</v>
      </c>
      <c r="CIM1">
        <v>17407</v>
      </c>
      <c r="CIN1">
        <v>17412</v>
      </c>
      <c r="CIO1">
        <v>17413</v>
      </c>
      <c r="CIP1">
        <v>17415</v>
      </c>
      <c r="CIQ1">
        <v>17416</v>
      </c>
      <c r="CIR1">
        <v>17417</v>
      </c>
      <c r="CIS1">
        <v>17418</v>
      </c>
      <c r="CIT1">
        <v>17424</v>
      </c>
      <c r="CIU1">
        <v>17426</v>
      </c>
      <c r="CIV1">
        <v>17431</v>
      </c>
      <c r="CIW1">
        <v>17432</v>
      </c>
      <c r="CIX1">
        <v>17435</v>
      </c>
      <c r="CIY1">
        <v>17437</v>
      </c>
      <c r="CIZ1">
        <v>17441</v>
      </c>
      <c r="CJA1">
        <v>17448</v>
      </c>
      <c r="CJB1">
        <v>17451</v>
      </c>
      <c r="CJC1">
        <v>17452</v>
      </c>
      <c r="CJD1">
        <v>17457</v>
      </c>
      <c r="CJE1">
        <v>17461</v>
      </c>
      <c r="CJF1">
        <v>17464</v>
      </c>
      <c r="CJG1">
        <v>17465</v>
      </c>
      <c r="CJH1">
        <v>17468</v>
      </c>
      <c r="CJI1">
        <v>17472</v>
      </c>
      <c r="CJJ1">
        <v>17473</v>
      </c>
      <c r="CJK1">
        <v>17481</v>
      </c>
      <c r="CJL1">
        <v>17483</v>
      </c>
      <c r="CJM1">
        <v>17484</v>
      </c>
      <c r="CJN1">
        <v>17485</v>
      </c>
      <c r="CJO1">
        <v>17486</v>
      </c>
      <c r="CJP1">
        <v>17497</v>
      </c>
      <c r="CJQ1">
        <v>17499</v>
      </c>
      <c r="CJR1">
        <v>1750</v>
      </c>
      <c r="CJS1">
        <v>17522</v>
      </c>
      <c r="CJT1">
        <v>17523</v>
      </c>
      <c r="CJU1">
        <v>17524</v>
      </c>
      <c r="CJV1">
        <v>17527</v>
      </c>
      <c r="CJW1">
        <v>1753</v>
      </c>
      <c r="CJX1">
        <v>17537</v>
      </c>
      <c r="CJY1">
        <v>17540</v>
      </c>
      <c r="CJZ1">
        <v>17541</v>
      </c>
      <c r="CKA1">
        <v>17547</v>
      </c>
      <c r="CKB1">
        <v>17550</v>
      </c>
      <c r="CKC1">
        <v>17551</v>
      </c>
      <c r="CKD1">
        <v>17559</v>
      </c>
      <c r="CKE1">
        <v>17561</v>
      </c>
      <c r="CKF1">
        <v>17563</v>
      </c>
      <c r="CKG1">
        <v>17564</v>
      </c>
      <c r="CKH1">
        <v>17567</v>
      </c>
      <c r="CKI1">
        <v>17568</v>
      </c>
      <c r="CKJ1">
        <v>17569</v>
      </c>
      <c r="CKK1">
        <v>17575</v>
      </c>
      <c r="CKL1">
        <v>17576</v>
      </c>
      <c r="CKM1">
        <v>1758</v>
      </c>
      <c r="CKN1">
        <v>17589</v>
      </c>
      <c r="CKO1">
        <v>17590</v>
      </c>
      <c r="CKP1">
        <v>17593</v>
      </c>
      <c r="CKQ1">
        <v>17595</v>
      </c>
      <c r="CKR1">
        <v>17599</v>
      </c>
      <c r="CKS1">
        <v>17601</v>
      </c>
      <c r="CKT1">
        <v>17602</v>
      </c>
      <c r="CKU1">
        <v>17604</v>
      </c>
      <c r="CKV1">
        <v>17611</v>
      </c>
      <c r="CKW1">
        <v>17615</v>
      </c>
      <c r="CKX1">
        <v>17616</v>
      </c>
      <c r="CKY1">
        <v>17628</v>
      </c>
      <c r="CKZ1">
        <v>17636</v>
      </c>
      <c r="CLA1">
        <v>17639</v>
      </c>
      <c r="CLB1">
        <v>1764</v>
      </c>
      <c r="CLC1">
        <v>17642</v>
      </c>
      <c r="CLD1">
        <v>17643</v>
      </c>
      <c r="CLE1">
        <v>17644</v>
      </c>
      <c r="CLF1">
        <v>17646</v>
      </c>
      <c r="CLG1">
        <v>17651</v>
      </c>
      <c r="CLH1">
        <v>17653</v>
      </c>
      <c r="CLI1">
        <v>17655</v>
      </c>
      <c r="CLJ1">
        <v>17658</v>
      </c>
      <c r="CLK1">
        <v>17659</v>
      </c>
      <c r="CLL1">
        <v>17670</v>
      </c>
      <c r="CLM1">
        <v>17676</v>
      </c>
      <c r="CLN1">
        <v>17677</v>
      </c>
      <c r="CLO1">
        <v>17684</v>
      </c>
      <c r="CLP1">
        <v>17693</v>
      </c>
      <c r="CLQ1">
        <v>17694</v>
      </c>
      <c r="CLR1">
        <v>17696</v>
      </c>
      <c r="CLS1">
        <v>1770</v>
      </c>
      <c r="CLT1">
        <v>17700</v>
      </c>
      <c r="CLU1">
        <v>17704</v>
      </c>
      <c r="CLV1">
        <v>17708</v>
      </c>
      <c r="CLW1">
        <v>17713</v>
      </c>
      <c r="CLX1">
        <v>17715</v>
      </c>
      <c r="CLY1">
        <v>17720</v>
      </c>
      <c r="CLZ1">
        <v>17722</v>
      </c>
      <c r="CMA1">
        <v>17724</v>
      </c>
      <c r="CMB1">
        <v>17730</v>
      </c>
      <c r="CMC1">
        <v>17733</v>
      </c>
      <c r="CMD1">
        <v>17735</v>
      </c>
      <c r="CME1">
        <v>17737</v>
      </c>
      <c r="CMF1">
        <v>17739</v>
      </c>
      <c r="CMG1">
        <v>1774</v>
      </c>
      <c r="CMH1">
        <v>17740</v>
      </c>
      <c r="CMI1">
        <v>17748</v>
      </c>
      <c r="CMJ1">
        <v>17752</v>
      </c>
      <c r="CMK1">
        <v>17753</v>
      </c>
      <c r="CML1">
        <v>17755</v>
      </c>
      <c r="CMM1">
        <v>17763</v>
      </c>
      <c r="CMN1">
        <v>17764</v>
      </c>
      <c r="CMO1">
        <v>17766</v>
      </c>
      <c r="CMP1">
        <v>17767</v>
      </c>
      <c r="CMQ1">
        <v>1777</v>
      </c>
      <c r="CMR1">
        <v>17770</v>
      </c>
      <c r="CMS1">
        <v>17771</v>
      </c>
      <c r="CMT1">
        <v>17772</v>
      </c>
      <c r="CMU1">
        <v>17774</v>
      </c>
      <c r="CMV1">
        <v>17775</v>
      </c>
      <c r="CMW1">
        <v>17784</v>
      </c>
      <c r="CMX1">
        <v>17787</v>
      </c>
      <c r="CMY1">
        <v>17790</v>
      </c>
      <c r="CMZ1">
        <v>17792</v>
      </c>
      <c r="CNA1">
        <v>17801</v>
      </c>
      <c r="CNB1">
        <v>17805</v>
      </c>
      <c r="CNC1">
        <v>17807</v>
      </c>
      <c r="CND1">
        <v>17809</v>
      </c>
      <c r="CNE1">
        <v>1781</v>
      </c>
      <c r="CNF1">
        <v>17810</v>
      </c>
      <c r="CNG1">
        <v>17813</v>
      </c>
      <c r="CNH1">
        <v>17815</v>
      </c>
      <c r="CNI1">
        <v>17817</v>
      </c>
      <c r="CNJ1">
        <v>17818</v>
      </c>
      <c r="CNK1">
        <v>17821</v>
      </c>
      <c r="CNL1">
        <v>17845</v>
      </c>
      <c r="CNM1">
        <v>17851</v>
      </c>
      <c r="CNN1">
        <v>17853</v>
      </c>
      <c r="CNO1">
        <v>17854</v>
      </c>
      <c r="CNP1">
        <v>17856</v>
      </c>
      <c r="CNQ1">
        <v>17857</v>
      </c>
      <c r="CNR1">
        <v>17861</v>
      </c>
      <c r="CNS1">
        <v>17865</v>
      </c>
      <c r="CNT1">
        <v>17867</v>
      </c>
      <c r="CNU1">
        <v>17873</v>
      </c>
      <c r="CNV1">
        <v>17877</v>
      </c>
      <c r="CNW1">
        <v>17881</v>
      </c>
      <c r="CNX1">
        <v>1789</v>
      </c>
      <c r="CNY1">
        <v>17899</v>
      </c>
      <c r="CNZ1">
        <v>179</v>
      </c>
      <c r="COA1">
        <v>1790</v>
      </c>
      <c r="COB1">
        <v>17900</v>
      </c>
      <c r="COC1">
        <v>17905</v>
      </c>
      <c r="COD1">
        <v>17906</v>
      </c>
      <c r="COE1">
        <v>17908</v>
      </c>
      <c r="COF1">
        <v>1791</v>
      </c>
      <c r="COG1">
        <v>17915</v>
      </c>
      <c r="COH1">
        <v>17918</v>
      </c>
      <c r="COI1">
        <v>1792</v>
      </c>
      <c r="COJ1">
        <v>17920</v>
      </c>
      <c r="COK1">
        <v>17921</v>
      </c>
      <c r="COL1">
        <v>17928</v>
      </c>
      <c r="COM1">
        <v>17933</v>
      </c>
      <c r="CON1">
        <v>17935</v>
      </c>
      <c r="COO1">
        <v>17941</v>
      </c>
      <c r="COP1">
        <v>17944</v>
      </c>
      <c r="COQ1">
        <v>17950</v>
      </c>
      <c r="COR1">
        <v>1796</v>
      </c>
      <c r="COS1">
        <v>17960</v>
      </c>
      <c r="COT1">
        <v>17966</v>
      </c>
      <c r="COU1">
        <v>17969</v>
      </c>
      <c r="COV1">
        <v>17973</v>
      </c>
      <c r="COW1">
        <v>17976</v>
      </c>
      <c r="COX1">
        <v>17981</v>
      </c>
      <c r="COY1">
        <v>17988</v>
      </c>
      <c r="COZ1">
        <v>1799</v>
      </c>
      <c r="CPA1">
        <v>17990</v>
      </c>
      <c r="CPB1">
        <v>17991</v>
      </c>
      <c r="CPC1">
        <v>17993</v>
      </c>
      <c r="CPD1">
        <v>17994</v>
      </c>
      <c r="CPE1">
        <v>17995</v>
      </c>
      <c r="CPF1">
        <v>17997</v>
      </c>
      <c r="CPG1">
        <v>17998</v>
      </c>
      <c r="CPH1">
        <v>17999</v>
      </c>
      <c r="CPI1">
        <v>18</v>
      </c>
      <c r="CPJ1">
        <v>180</v>
      </c>
      <c r="CPK1">
        <v>18000</v>
      </c>
      <c r="CPL1">
        <v>18001</v>
      </c>
      <c r="CPM1">
        <v>18006</v>
      </c>
      <c r="CPN1">
        <v>18011</v>
      </c>
      <c r="CPO1">
        <v>18016</v>
      </c>
      <c r="CPP1">
        <v>18018</v>
      </c>
      <c r="CPQ1">
        <v>18029</v>
      </c>
      <c r="CPR1">
        <v>1803</v>
      </c>
      <c r="CPS1">
        <v>18030</v>
      </c>
      <c r="CPT1">
        <v>18040</v>
      </c>
      <c r="CPU1">
        <v>18049</v>
      </c>
      <c r="CPV1">
        <v>1805</v>
      </c>
      <c r="CPW1">
        <v>18050</v>
      </c>
      <c r="CPX1">
        <v>18052</v>
      </c>
      <c r="CPY1">
        <v>18055</v>
      </c>
      <c r="CPZ1">
        <v>18057</v>
      </c>
      <c r="CQA1">
        <v>18058</v>
      </c>
      <c r="CQB1">
        <v>18063</v>
      </c>
      <c r="CQC1">
        <v>18066</v>
      </c>
      <c r="CQD1">
        <v>18074</v>
      </c>
      <c r="CQE1">
        <v>18076</v>
      </c>
      <c r="CQF1">
        <v>18078</v>
      </c>
      <c r="CQG1">
        <v>18087</v>
      </c>
      <c r="CQH1">
        <v>18097</v>
      </c>
      <c r="CQI1">
        <v>18099</v>
      </c>
      <c r="CQJ1">
        <v>1810</v>
      </c>
      <c r="CQK1">
        <v>18100</v>
      </c>
      <c r="CQL1">
        <v>18108</v>
      </c>
      <c r="CQM1">
        <v>1811</v>
      </c>
      <c r="CQN1">
        <v>18112</v>
      </c>
      <c r="CQO1">
        <v>18118</v>
      </c>
      <c r="CQP1">
        <v>1812</v>
      </c>
      <c r="CQQ1">
        <v>1813</v>
      </c>
      <c r="CQR1">
        <v>18132</v>
      </c>
      <c r="CQS1">
        <v>18137</v>
      </c>
      <c r="CQT1">
        <v>18138</v>
      </c>
      <c r="CQU1">
        <v>1814</v>
      </c>
      <c r="CQV1">
        <v>18140</v>
      </c>
      <c r="CQW1">
        <v>1815</v>
      </c>
      <c r="CQX1">
        <v>18157</v>
      </c>
      <c r="CQY1">
        <v>1816</v>
      </c>
      <c r="CQZ1">
        <v>18165</v>
      </c>
      <c r="CRA1">
        <v>18168</v>
      </c>
      <c r="CRB1">
        <v>18171</v>
      </c>
      <c r="CRC1">
        <v>18175</v>
      </c>
      <c r="CRD1">
        <v>1818</v>
      </c>
      <c r="CRE1">
        <v>18181</v>
      </c>
      <c r="CRF1">
        <v>18185</v>
      </c>
      <c r="CRG1">
        <v>18186</v>
      </c>
      <c r="CRH1">
        <v>1819</v>
      </c>
      <c r="CRI1">
        <v>18192</v>
      </c>
      <c r="CRJ1">
        <v>18196</v>
      </c>
      <c r="CRK1">
        <v>182</v>
      </c>
      <c r="CRL1">
        <v>18202</v>
      </c>
      <c r="CRM1">
        <v>18204</v>
      </c>
      <c r="CRN1">
        <v>18206</v>
      </c>
      <c r="CRO1">
        <v>18207</v>
      </c>
      <c r="CRP1">
        <v>18208</v>
      </c>
      <c r="CRQ1">
        <v>18210</v>
      </c>
      <c r="CRR1">
        <v>18212</v>
      </c>
      <c r="CRS1">
        <v>18217</v>
      </c>
      <c r="CRT1">
        <v>18223</v>
      </c>
      <c r="CRU1">
        <v>18228</v>
      </c>
      <c r="CRV1">
        <v>18237</v>
      </c>
      <c r="CRW1">
        <v>18238</v>
      </c>
      <c r="CRX1">
        <v>18243</v>
      </c>
      <c r="CRY1">
        <v>18251</v>
      </c>
      <c r="CRZ1">
        <v>18252</v>
      </c>
      <c r="CSA1">
        <v>18258</v>
      </c>
      <c r="CSB1">
        <v>18260</v>
      </c>
      <c r="CSC1">
        <v>18262</v>
      </c>
      <c r="CSD1">
        <v>18265</v>
      </c>
      <c r="CSE1">
        <v>18267</v>
      </c>
      <c r="CSF1">
        <v>1827</v>
      </c>
      <c r="CSG1">
        <v>18272</v>
      </c>
      <c r="CSH1">
        <v>18273</v>
      </c>
      <c r="CSI1">
        <v>18284</v>
      </c>
      <c r="CSJ1">
        <v>18286</v>
      </c>
      <c r="CSK1">
        <v>18289</v>
      </c>
      <c r="CSL1">
        <v>18291</v>
      </c>
      <c r="CSM1">
        <v>18295</v>
      </c>
      <c r="CSN1">
        <v>18298</v>
      </c>
      <c r="CSO1">
        <v>183</v>
      </c>
      <c r="CSP1">
        <v>18303</v>
      </c>
      <c r="CSQ1">
        <v>18309</v>
      </c>
      <c r="CSR1">
        <v>1831</v>
      </c>
      <c r="CSS1">
        <v>18314</v>
      </c>
      <c r="CST1">
        <v>18318</v>
      </c>
      <c r="CSU1">
        <v>1832</v>
      </c>
      <c r="CSV1">
        <v>18321</v>
      </c>
      <c r="CSW1">
        <v>18329</v>
      </c>
      <c r="CSX1">
        <v>18330</v>
      </c>
      <c r="CSY1">
        <v>18334</v>
      </c>
      <c r="CSZ1">
        <v>18336</v>
      </c>
      <c r="CTA1">
        <v>18341</v>
      </c>
      <c r="CTB1">
        <v>18342</v>
      </c>
      <c r="CTC1">
        <v>18344</v>
      </c>
      <c r="CTD1">
        <v>18345</v>
      </c>
      <c r="CTE1">
        <v>1835</v>
      </c>
      <c r="CTF1">
        <v>18351</v>
      </c>
      <c r="CTG1">
        <v>18353</v>
      </c>
      <c r="CTH1">
        <v>18355</v>
      </c>
      <c r="CTI1">
        <v>18356</v>
      </c>
      <c r="CTJ1">
        <v>18359</v>
      </c>
      <c r="CTK1">
        <v>18360</v>
      </c>
      <c r="CTL1">
        <v>18363</v>
      </c>
      <c r="CTM1">
        <v>18368</v>
      </c>
      <c r="CTN1">
        <v>1837</v>
      </c>
      <c r="CTO1">
        <v>18373</v>
      </c>
      <c r="CTP1">
        <v>18374</v>
      </c>
      <c r="CTQ1">
        <v>1838</v>
      </c>
      <c r="CTR1">
        <v>18380</v>
      </c>
      <c r="CTS1">
        <v>18385</v>
      </c>
      <c r="CTT1">
        <v>1839</v>
      </c>
      <c r="CTU1">
        <v>18399</v>
      </c>
      <c r="CTV1">
        <v>1840</v>
      </c>
      <c r="CTW1">
        <v>18403</v>
      </c>
      <c r="CTX1">
        <v>18405</v>
      </c>
      <c r="CTY1">
        <v>18408</v>
      </c>
      <c r="CTZ1">
        <v>1841</v>
      </c>
      <c r="CUA1">
        <v>18412</v>
      </c>
      <c r="CUB1">
        <v>18413</v>
      </c>
      <c r="CUC1">
        <v>18414</v>
      </c>
      <c r="CUD1">
        <v>18419</v>
      </c>
      <c r="CUE1">
        <v>18420</v>
      </c>
      <c r="CUF1">
        <v>18421</v>
      </c>
      <c r="CUG1">
        <v>18423</v>
      </c>
      <c r="CUH1">
        <v>18425</v>
      </c>
      <c r="CUI1">
        <v>18426</v>
      </c>
      <c r="CUJ1">
        <v>18427</v>
      </c>
      <c r="CUK1">
        <v>18429</v>
      </c>
      <c r="CUL1">
        <v>18431</v>
      </c>
      <c r="CUM1">
        <v>18436</v>
      </c>
      <c r="CUN1">
        <v>18437</v>
      </c>
      <c r="CUO1">
        <v>18439</v>
      </c>
      <c r="CUP1">
        <v>18443</v>
      </c>
      <c r="CUQ1">
        <v>18444</v>
      </c>
      <c r="CUR1">
        <v>18445</v>
      </c>
      <c r="CUS1">
        <v>18456</v>
      </c>
      <c r="CUT1">
        <v>18464</v>
      </c>
      <c r="CUU1">
        <v>18467</v>
      </c>
      <c r="CUV1">
        <v>18468</v>
      </c>
      <c r="CUW1">
        <v>1847</v>
      </c>
      <c r="CUX1">
        <v>18473</v>
      </c>
      <c r="CUY1">
        <v>18477</v>
      </c>
      <c r="CUZ1">
        <v>18478</v>
      </c>
      <c r="CVA1">
        <v>18479</v>
      </c>
      <c r="CVB1">
        <v>18484</v>
      </c>
      <c r="CVC1">
        <v>18487</v>
      </c>
      <c r="CVD1">
        <v>1849</v>
      </c>
      <c r="CVE1">
        <v>18499</v>
      </c>
      <c r="CVF1">
        <v>1850</v>
      </c>
      <c r="CVG1">
        <v>18501</v>
      </c>
      <c r="CVH1">
        <v>18506</v>
      </c>
      <c r="CVI1">
        <v>18507</v>
      </c>
      <c r="CVJ1">
        <v>18511</v>
      </c>
      <c r="CVK1">
        <v>18519</v>
      </c>
      <c r="CVL1">
        <v>18521</v>
      </c>
      <c r="CVM1">
        <v>18529</v>
      </c>
      <c r="CVN1">
        <v>18534</v>
      </c>
      <c r="CVO1">
        <v>18559</v>
      </c>
      <c r="CVP1">
        <v>18560</v>
      </c>
      <c r="CVQ1">
        <v>18561</v>
      </c>
      <c r="CVR1">
        <v>18564</v>
      </c>
      <c r="CVS1">
        <v>18566</v>
      </c>
      <c r="CVT1">
        <v>18568</v>
      </c>
      <c r="CVU1">
        <v>18571</v>
      </c>
      <c r="CVV1">
        <v>18575</v>
      </c>
      <c r="CVW1">
        <v>18576</v>
      </c>
      <c r="CVX1">
        <v>18577</v>
      </c>
      <c r="CVY1">
        <v>18579</v>
      </c>
      <c r="CVZ1">
        <v>18581</v>
      </c>
      <c r="CWA1">
        <v>18590</v>
      </c>
      <c r="CWB1">
        <v>18592</v>
      </c>
      <c r="CWC1">
        <v>18595</v>
      </c>
      <c r="CWD1">
        <v>1860</v>
      </c>
      <c r="CWE1">
        <v>18604</v>
      </c>
      <c r="CWF1">
        <v>18605</v>
      </c>
      <c r="CWG1">
        <v>18608</v>
      </c>
      <c r="CWH1">
        <v>18609</v>
      </c>
      <c r="CWI1">
        <v>1861</v>
      </c>
      <c r="CWJ1">
        <v>18610</v>
      </c>
      <c r="CWK1">
        <v>18611</v>
      </c>
      <c r="CWL1">
        <v>18612</v>
      </c>
      <c r="CWM1">
        <v>18614</v>
      </c>
      <c r="CWN1">
        <v>18617</v>
      </c>
      <c r="CWO1">
        <v>1862</v>
      </c>
      <c r="CWP1">
        <v>18621</v>
      </c>
      <c r="CWQ1">
        <v>18626</v>
      </c>
      <c r="CWR1">
        <v>18632</v>
      </c>
      <c r="CWS1">
        <v>18634</v>
      </c>
      <c r="CWT1">
        <v>18636</v>
      </c>
      <c r="CWU1">
        <v>18643</v>
      </c>
      <c r="CWV1">
        <v>18646</v>
      </c>
      <c r="CWW1">
        <v>18648</v>
      </c>
      <c r="CWX1">
        <v>18652</v>
      </c>
      <c r="CWY1">
        <v>18657</v>
      </c>
      <c r="CWZ1">
        <v>18658</v>
      </c>
      <c r="CXA1">
        <v>18660</v>
      </c>
      <c r="CXB1">
        <v>18666</v>
      </c>
      <c r="CXC1">
        <v>18672</v>
      </c>
      <c r="CXD1">
        <v>18674</v>
      </c>
      <c r="CXE1">
        <v>18675</v>
      </c>
      <c r="CXF1">
        <v>18676</v>
      </c>
      <c r="CXG1">
        <v>18684</v>
      </c>
      <c r="CXH1">
        <v>18686</v>
      </c>
      <c r="CXI1">
        <v>18698</v>
      </c>
      <c r="CXJ1">
        <v>187</v>
      </c>
      <c r="CXK1">
        <v>1870</v>
      </c>
      <c r="CXL1">
        <v>18709</v>
      </c>
      <c r="CXM1">
        <v>1871</v>
      </c>
      <c r="CXN1">
        <v>18710</v>
      </c>
      <c r="CXO1">
        <v>18713</v>
      </c>
      <c r="CXP1">
        <v>18718</v>
      </c>
      <c r="CXQ1">
        <v>18720</v>
      </c>
      <c r="CXR1">
        <v>18723</v>
      </c>
      <c r="CXS1">
        <v>18731</v>
      </c>
      <c r="CXT1">
        <v>18733</v>
      </c>
      <c r="CXU1">
        <v>18736</v>
      </c>
      <c r="CXV1">
        <v>18739</v>
      </c>
      <c r="CXW1">
        <v>18748</v>
      </c>
      <c r="CXX1">
        <v>18750</v>
      </c>
      <c r="CXY1">
        <v>18757</v>
      </c>
      <c r="CXZ1">
        <v>18758</v>
      </c>
      <c r="CYA1">
        <v>18764</v>
      </c>
      <c r="CYB1">
        <v>18766</v>
      </c>
      <c r="CYC1">
        <v>18767</v>
      </c>
      <c r="CYD1">
        <v>18768</v>
      </c>
      <c r="CYE1">
        <v>18770</v>
      </c>
      <c r="CYF1">
        <v>18771</v>
      </c>
      <c r="CYG1">
        <v>18773</v>
      </c>
      <c r="CYH1">
        <v>18775</v>
      </c>
      <c r="CYI1">
        <v>18779</v>
      </c>
      <c r="CYJ1">
        <v>18785</v>
      </c>
      <c r="CYK1">
        <v>18786</v>
      </c>
      <c r="CYL1">
        <v>18787</v>
      </c>
      <c r="CYM1">
        <v>1879</v>
      </c>
      <c r="CYN1">
        <v>18798</v>
      </c>
      <c r="CYO1">
        <v>18799</v>
      </c>
      <c r="CYP1">
        <v>18800</v>
      </c>
      <c r="CYQ1">
        <v>18802</v>
      </c>
      <c r="CYR1">
        <v>18803</v>
      </c>
      <c r="CYS1">
        <v>18804</v>
      </c>
      <c r="CYT1">
        <v>1881</v>
      </c>
      <c r="CYU1">
        <v>18811</v>
      </c>
      <c r="CYV1">
        <v>18816</v>
      </c>
      <c r="CYW1">
        <v>18819</v>
      </c>
      <c r="CYX1">
        <v>18821</v>
      </c>
      <c r="CYY1">
        <v>18822</v>
      </c>
      <c r="CYZ1">
        <v>18823</v>
      </c>
      <c r="CZA1">
        <v>18825</v>
      </c>
      <c r="CZB1">
        <v>18828</v>
      </c>
      <c r="CZC1">
        <v>18833</v>
      </c>
      <c r="CZD1">
        <v>18834</v>
      </c>
      <c r="CZE1">
        <v>18837</v>
      </c>
      <c r="CZF1">
        <v>1884</v>
      </c>
      <c r="CZG1">
        <v>18841</v>
      </c>
      <c r="CZH1">
        <v>18850</v>
      </c>
      <c r="CZI1">
        <v>18851</v>
      </c>
      <c r="CZJ1">
        <v>18856</v>
      </c>
      <c r="CZK1">
        <v>18860</v>
      </c>
      <c r="CZL1">
        <v>18863</v>
      </c>
      <c r="CZM1">
        <v>18864</v>
      </c>
      <c r="CZN1">
        <v>1887</v>
      </c>
      <c r="CZO1">
        <v>18873</v>
      </c>
      <c r="CZP1">
        <v>18878</v>
      </c>
      <c r="CZQ1">
        <v>18879</v>
      </c>
      <c r="CZR1">
        <v>18885</v>
      </c>
      <c r="CZS1">
        <v>18887</v>
      </c>
      <c r="CZT1">
        <v>1889</v>
      </c>
      <c r="CZU1">
        <v>18893</v>
      </c>
      <c r="CZV1">
        <v>18895</v>
      </c>
      <c r="CZW1">
        <v>18896</v>
      </c>
      <c r="CZX1">
        <v>18898</v>
      </c>
      <c r="CZY1">
        <v>1890</v>
      </c>
      <c r="CZZ1">
        <v>18900</v>
      </c>
      <c r="DAA1">
        <v>18901</v>
      </c>
      <c r="DAB1">
        <v>18908</v>
      </c>
      <c r="DAC1">
        <v>18909</v>
      </c>
      <c r="DAD1">
        <v>1891</v>
      </c>
      <c r="DAE1">
        <v>18913</v>
      </c>
      <c r="DAF1">
        <v>18915</v>
      </c>
      <c r="DAG1">
        <v>18918</v>
      </c>
      <c r="DAH1">
        <v>18920</v>
      </c>
      <c r="DAI1">
        <v>18923</v>
      </c>
      <c r="DAJ1">
        <v>18924</v>
      </c>
      <c r="DAK1">
        <v>18927</v>
      </c>
      <c r="DAL1">
        <v>18930</v>
      </c>
      <c r="DAM1">
        <v>18932</v>
      </c>
      <c r="DAN1">
        <v>18935</v>
      </c>
      <c r="DAO1">
        <v>18939</v>
      </c>
      <c r="DAP1">
        <v>18940</v>
      </c>
      <c r="DAQ1">
        <v>18943</v>
      </c>
      <c r="DAR1">
        <v>18945</v>
      </c>
      <c r="DAS1">
        <v>18948</v>
      </c>
      <c r="DAT1">
        <v>18952</v>
      </c>
      <c r="DAU1">
        <v>18955</v>
      </c>
      <c r="DAV1">
        <v>18960</v>
      </c>
      <c r="DAW1">
        <v>18961</v>
      </c>
      <c r="DAX1">
        <v>18964</v>
      </c>
      <c r="DAY1">
        <v>18965</v>
      </c>
      <c r="DAZ1">
        <v>18967</v>
      </c>
      <c r="DBA1">
        <v>18968</v>
      </c>
      <c r="DBB1">
        <v>18969</v>
      </c>
      <c r="DBC1">
        <v>18977</v>
      </c>
      <c r="DBD1">
        <v>18980</v>
      </c>
      <c r="DBE1">
        <v>18990</v>
      </c>
      <c r="DBF1">
        <v>18997</v>
      </c>
      <c r="DBG1">
        <v>19002</v>
      </c>
      <c r="DBH1">
        <v>19004</v>
      </c>
      <c r="DBI1">
        <v>1901</v>
      </c>
      <c r="DBJ1">
        <v>19018</v>
      </c>
      <c r="DBK1">
        <v>19019</v>
      </c>
      <c r="DBL1">
        <v>19021</v>
      </c>
      <c r="DBM1">
        <v>19022</v>
      </c>
      <c r="DBN1">
        <v>1904</v>
      </c>
      <c r="DBO1">
        <v>19043</v>
      </c>
      <c r="DBP1">
        <v>19045</v>
      </c>
      <c r="DBQ1">
        <v>19047</v>
      </c>
      <c r="DBR1">
        <v>1905</v>
      </c>
      <c r="DBS1">
        <v>19050</v>
      </c>
      <c r="DBT1">
        <v>19051</v>
      </c>
      <c r="DBU1">
        <v>19052</v>
      </c>
      <c r="DBV1">
        <v>19055</v>
      </c>
      <c r="DBW1">
        <v>19058</v>
      </c>
      <c r="DBX1">
        <v>19060</v>
      </c>
      <c r="DBY1">
        <v>19062</v>
      </c>
      <c r="DBZ1">
        <v>19064</v>
      </c>
      <c r="DCA1">
        <v>19075</v>
      </c>
      <c r="DCB1">
        <v>19080</v>
      </c>
      <c r="DCC1">
        <v>19082</v>
      </c>
      <c r="DCD1">
        <v>19089</v>
      </c>
      <c r="DCE1">
        <v>19092</v>
      </c>
      <c r="DCF1">
        <v>19096</v>
      </c>
      <c r="DCG1">
        <v>19097</v>
      </c>
      <c r="DCH1">
        <v>19102</v>
      </c>
      <c r="DCI1">
        <v>19114</v>
      </c>
      <c r="DCJ1">
        <v>1912</v>
      </c>
      <c r="DCK1">
        <v>19125</v>
      </c>
      <c r="DCL1">
        <v>19127</v>
      </c>
      <c r="DCM1">
        <v>19128</v>
      </c>
      <c r="DCN1">
        <v>19131</v>
      </c>
      <c r="DCO1">
        <v>19135</v>
      </c>
      <c r="DCP1">
        <v>19136</v>
      </c>
      <c r="DCQ1">
        <v>19140</v>
      </c>
      <c r="DCR1">
        <v>19141</v>
      </c>
      <c r="DCS1">
        <v>19148</v>
      </c>
      <c r="DCT1">
        <v>19151</v>
      </c>
      <c r="DCU1">
        <v>19159</v>
      </c>
      <c r="DCV1">
        <v>1916</v>
      </c>
      <c r="DCW1">
        <v>19160</v>
      </c>
      <c r="DCX1">
        <v>19161</v>
      </c>
      <c r="DCY1">
        <v>19163</v>
      </c>
      <c r="DCZ1">
        <v>19172</v>
      </c>
      <c r="DDA1">
        <v>1918</v>
      </c>
      <c r="DDB1">
        <v>19183</v>
      </c>
      <c r="DDC1">
        <v>19194</v>
      </c>
      <c r="DDD1">
        <v>19201</v>
      </c>
      <c r="DDE1">
        <v>19209</v>
      </c>
      <c r="DDF1">
        <v>19211</v>
      </c>
      <c r="DDG1">
        <v>19212</v>
      </c>
      <c r="DDH1">
        <v>19213</v>
      </c>
      <c r="DDI1">
        <v>19216</v>
      </c>
      <c r="DDJ1">
        <v>19219</v>
      </c>
      <c r="DDK1">
        <v>19221</v>
      </c>
      <c r="DDL1">
        <v>19223</v>
      </c>
      <c r="DDM1">
        <v>19225</v>
      </c>
      <c r="DDN1">
        <v>1923</v>
      </c>
      <c r="DDO1">
        <v>19253</v>
      </c>
      <c r="DDP1">
        <v>19254</v>
      </c>
      <c r="DDQ1">
        <v>19256</v>
      </c>
      <c r="DDR1">
        <v>19260</v>
      </c>
      <c r="DDS1">
        <v>19262</v>
      </c>
      <c r="DDT1">
        <v>19275</v>
      </c>
      <c r="DDU1">
        <v>1928</v>
      </c>
      <c r="DDV1">
        <v>19281</v>
      </c>
      <c r="DDW1">
        <v>19283</v>
      </c>
      <c r="DDX1">
        <v>19284</v>
      </c>
      <c r="DDY1">
        <v>19298</v>
      </c>
      <c r="DDZ1">
        <v>19301</v>
      </c>
      <c r="DEA1">
        <v>19306</v>
      </c>
      <c r="DEB1">
        <v>19308</v>
      </c>
      <c r="DEC1">
        <v>19312</v>
      </c>
      <c r="DED1">
        <v>19317</v>
      </c>
      <c r="DEE1">
        <v>19318</v>
      </c>
      <c r="DEF1">
        <v>19320</v>
      </c>
      <c r="DEG1">
        <v>19325</v>
      </c>
      <c r="DEH1">
        <v>1933</v>
      </c>
      <c r="DEI1">
        <v>19337</v>
      </c>
      <c r="DEJ1">
        <v>1934</v>
      </c>
      <c r="DEK1">
        <v>19342</v>
      </c>
      <c r="DEL1">
        <v>19343</v>
      </c>
      <c r="DEM1">
        <v>19346</v>
      </c>
      <c r="DEN1">
        <v>19347</v>
      </c>
      <c r="DEO1">
        <v>19350</v>
      </c>
      <c r="DEP1">
        <v>19351</v>
      </c>
      <c r="DEQ1">
        <v>19356</v>
      </c>
      <c r="DER1">
        <v>19359</v>
      </c>
      <c r="DES1">
        <v>1936</v>
      </c>
      <c r="DET1">
        <v>19360</v>
      </c>
      <c r="DEU1">
        <v>19365</v>
      </c>
      <c r="DEV1">
        <v>19369</v>
      </c>
      <c r="DEW1">
        <v>19377</v>
      </c>
      <c r="DEX1">
        <v>19382</v>
      </c>
      <c r="DEY1">
        <v>19384</v>
      </c>
      <c r="DEZ1">
        <v>19386</v>
      </c>
      <c r="DFA1">
        <v>19389</v>
      </c>
      <c r="DFB1">
        <v>19392</v>
      </c>
      <c r="DFC1">
        <v>19398</v>
      </c>
      <c r="DFD1">
        <v>19403</v>
      </c>
      <c r="DFE1">
        <v>19404</v>
      </c>
      <c r="DFF1">
        <v>19406</v>
      </c>
      <c r="DFG1">
        <v>19409</v>
      </c>
      <c r="DFH1">
        <v>19410</v>
      </c>
      <c r="DFI1">
        <v>19411</v>
      </c>
      <c r="DFJ1">
        <v>19412</v>
      </c>
      <c r="DFK1">
        <v>19420</v>
      </c>
      <c r="DFL1">
        <v>19422</v>
      </c>
      <c r="DFM1">
        <v>19427</v>
      </c>
      <c r="DFN1">
        <v>19429</v>
      </c>
      <c r="DFO1">
        <v>19430</v>
      </c>
      <c r="DFP1">
        <v>19433</v>
      </c>
      <c r="DFQ1">
        <v>19435</v>
      </c>
      <c r="DFR1">
        <v>19437</v>
      </c>
      <c r="DFS1">
        <v>1944</v>
      </c>
      <c r="DFT1">
        <v>19443</v>
      </c>
      <c r="DFU1">
        <v>19446</v>
      </c>
      <c r="DFV1">
        <v>19448</v>
      </c>
      <c r="DFW1">
        <v>19455</v>
      </c>
      <c r="DFX1">
        <v>19459</v>
      </c>
      <c r="DFY1">
        <v>19465</v>
      </c>
      <c r="DFZ1">
        <v>19467</v>
      </c>
      <c r="DGA1">
        <v>19468</v>
      </c>
      <c r="DGB1">
        <v>19469</v>
      </c>
      <c r="DGC1">
        <v>19472</v>
      </c>
      <c r="DGD1">
        <v>19477</v>
      </c>
      <c r="DGE1">
        <v>1948</v>
      </c>
      <c r="DGF1">
        <v>19484</v>
      </c>
      <c r="DGG1">
        <v>19486</v>
      </c>
      <c r="DGH1">
        <v>19489</v>
      </c>
      <c r="DGI1">
        <v>19490</v>
      </c>
      <c r="DGJ1">
        <v>19494</v>
      </c>
      <c r="DGK1">
        <v>19495</v>
      </c>
      <c r="DGL1">
        <v>195</v>
      </c>
      <c r="DGM1">
        <v>19505</v>
      </c>
      <c r="DGN1">
        <v>19506</v>
      </c>
      <c r="DGO1">
        <v>19507</v>
      </c>
      <c r="DGP1">
        <v>19508</v>
      </c>
      <c r="DGQ1">
        <v>19509</v>
      </c>
      <c r="DGR1">
        <v>19511</v>
      </c>
      <c r="DGS1">
        <v>19512</v>
      </c>
      <c r="DGT1">
        <v>19513</v>
      </c>
      <c r="DGU1">
        <v>19517</v>
      </c>
      <c r="DGV1">
        <v>19519</v>
      </c>
      <c r="DGW1">
        <v>1952</v>
      </c>
      <c r="DGX1">
        <v>19520</v>
      </c>
      <c r="DGY1">
        <v>19523</v>
      </c>
      <c r="DGZ1">
        <v>19524</v>
      </c>
      <c r="DHA1">
        <v>19525</v>
      </c>
      <c r="DHB1">
        <v>19529</v>
      </c>
      <c r="DHC1">
        <v>19532</v>
      </c>
      <c r="DHD1">
        <v>19534</v>
      </c>
      <c r="DHE1">
        <v>19538</v>
      </c>
      <c r="DHF1">
        <v>19541</v>
      </c>
      <c r="DHG1">
        <v>19543</v>
      </c>
      <c r="DHH1">
        <v>1955</v>
      </c>
      <c r="DHI1">
        <v>19563</v>
      </c>
      <c r="DHJ1">
        <v>19567</v>
      </c>
      <c r="DHK1">
        <v>19570</v>
      </c>
      <c r="DHL1">
        <v>19572</v>
      </c>
      <c r="DHM1">
        <v>19573</v>
      </c>
      <c r="DHN1">
        <v>19581</v>
      </c>
      <c r="DHO1">
        <v>19584</v>
      </c>
      <c r="DHP1">
        <v>19586</v>
      </c>
      <c r="DHQ1">
        <v>19588</v>
      </c>
      <c r="DHR1">
        <v>19592</v>
      </c>
      <c r="DHS1">
        <v>19597</v>
      </c>
      <c r="DHT1">
        <v>196</v>
      </c>
      <c r="DHU1">
        <v>1960</v>
      </c>
      <c r="DHV1">
        <v>19602</v>
      </c>
      <c r="DHW1">
        <v>19609</v>
      </c>
      <c r="DHX1">
        <v>19611</v>
      </c>
      <c r="DHY1">
        <v>19619</v>
      </c>
      <c r="DHZ1">
        <v>19622</v>
      </c>
      <c r="DIA1">
        <v>19623</v>
      </c>
      <c r="DIB1">
        <v>19625</v>
      </c>
      <c r="DIC1">
        <v>19636</v>
      </c>
      <c r="DID1">
        <v>19637</v>
      </c>
      <c r="DIE1">
        <v>19639</v>
      </c>
      <c r="DIF1">
        <v>1964</v>
      </c>
      <c r="DIG1">
        <v>19648</v>
      </c>
      <c r="DIH1">
        <v>19650</v>
      </c>
      <c r="DII1">
        <v>19654</v>
      </c>
      <c r="DIJ1">
        <v>19656</v>
      </c>
      <c r="DIK1">
        <v>19657</v>
      </c>
      <c r="DIL1">
        <v>19658</v>
      </c>
      <c r="DIM1">
        <v>19661</v>
      </c>
      <c r="DIN1">
        <v>19662</v>
      </c>
      <c r="DIO1">
        <v>19668</v>
      </c>
      <c r="DIP1">
        <v>1967</v>
      </c>
      <c r="DIQ1">
        <v>19675</v>
      </c>
      <c r="DIR1">
        <v>19677</v>
      </c>
      <c r="DIS1">
        <v>19681</v>
      </c>
      <c r="DIT1">
        <v>19687</v>
      </c>
      <c r="DIU1">
        <v>19692</v>
      </c>
      <c r="DIV1">
        <v>19693</v>
      </c>
      <c r="DIW1">
        <v>19697</v>
      </c>
      <c r="DIX1">
        <v>197</v>
      </c>
      <c r="DIY1">
        <v>19702</v>
      </c>
      <c r="DIZ1">
        <v>19708</v>
      </c>
      <c r="DJA1">
        <v>19713</v>
      </c>
      <c r="DJB1">
        <v>19718</v>
      </c>
      <c r="DJC1">
        <v>19720</v>
      </c>
      <c r="DJD1">
        <v>19722</v>
      </c>
      <c r="DJE1">
        <v>19726</v>
      </c>
      <c r="DJF1">
        <v>19731</v>
      </c>
      <c r="DJG1">
        <v>19734</v>
      </c>
      <c r="DJH1">
        <v>19742</v>
      </c>
      <c r="DJI1">
        <v>19746</v>
      </c>
      <c r="DJJ1">
        <v>19750</v>
      </c>
      <c r="DJK1">
        <v>19754</v>
      </c>
      <c r="DJL1">
        <v>19760</v>
      </c>
      <c r="DJM1">
        <v>19761</v>
      </c>
      <c r="DJN1">
        <v>19762</v>
      </c>
      <c r="DJO1">
        <v>19763</v>
      </c>
      <c r="DJP1">
        <v>19770</v>
      </c>
      <c r="DJQ1">
        <v>19776</v>
      </c>
      <c r="DJR1">
        <v>19778</v>
      </c>
      <c r="DJS1">
        <v>19779</v>
      </c>
      <c r="DJT1">
        <v>19783</v>
      </c>
      <c r="DJU1">
        <v>19788</v>
      </c>
      <c r="DJV1">
        <v>1979</v>
      </c>
      <c r="DJW1">
        <v>19791</v>
      </c>
      <c r="DJX1">
        <v>19795</v>
      </c>
      <c r="DJY1">
        <v>19799</v>
      </c>
      <c r="DJZ1">
        <v>1980</v>
      </c>
      <c r="DKA1">
        <v>19801</v>
      </c>
      <c r="DKB1">
        <v>19806</v>
      </c>
      <c r="DKC1">
        <v>19808</v>
      </c>
      <c r="DKD1">
        <v>19810</v>
      </c>
      <c r="DKE1">
        <v>19815</v>
      </c>
      <c r="DKF1">
        <v>1982</v>
      </c>
      <c r="DKG1">
        <v>19821</v>
      </c>
      <c r="DKH1">
        <v>19829</v>
      </c>
      <c r="DKI1">
        <v>1983</v>
      </c>
      <c r="DKJ1">
        <v>19836</v>
      </c>
      <c r="DKK1">
        <v>19839</v>
      </c>
      <c r="DKL1">
        <v>19844</v>
      </c>
      <c r="DKM1">
        <v>19847</v>
      </c>
      <c r="DKN1">
        <v>1985</v>
      </c>
      <c r="DKO1">
        <v>19852</v>
      </c>
      <c r="DKP1">
        <v>19856</v>
      </c>
      <c r="DKQ1">
        <v>19859</v>
      </c>
      <c r="DKR1">
        <v>19866</v>
      </c>
      <c r="DKS1">
        <v>19869</v>
      </c>
      <c r="DKT1">
        <v>19878</v>
      </c>
      <c r="DKU1">
        <v>1988</v>
      </c>
      <c r="DKV1">
        <v>19882</v>
      </c>
      <c r="DKW1">
        <v>19885</v>
      </c>
      <c r="DKX1">
        <v>19889</v>
      </c>
      <c r="DKY1">
        <v>1989</v>
      </c>
      <c r="DKZ1">
        <v>19894</v>
      </c>
      <c r="DLA1">
        <v>199</v>
      </c>
      <c r="DLB1">
        <v>19901</v>
      </c>
      <c r="DLC1">
        <v>19907</v>
      </c>
      <c r="DLD1">
        <v>19912</v>
      </c>
      <c r="DLE1">
        <v>1992</v>
      </c>
      <c r="DLF1">
        <v>19920</v>
      </c>
      <c r="DLG1">
        <v>19921</v>
      </c>
      <c r="DLH1">
        <v>19922</v>
      </c>
      <c r="DLI1">
        <v>19928</v>
      </c>
      <c r="DLJ1">
        <v>19932</v>
      </c>
      <c r="DLK1">
        <v>19934</v>
      </c>
      <c r="DLL1">
        <v>19936</v>
      </c>
      <c r="DLM1">
        <v>19938</v>
      </c>
      <c r="DLN1">
        <v>1994</v>
      </c>
      <c r="DLO1">
        <v>19944</v>
      </c>
      <c r="DLP1">
        <v>19947</v>
      </c>
      <c r="DLQ1">
        <v>19950</v>
      </c>
      <c r="DLR1">
        <v>19953</v>
      </c>
      <c r="DLS1">
        <v>19959</v>
      </c>
      <c r="DLT1">
        <v>19960</v>
      </c>
      <c r="DLU1">
        <v>19961</v>
      </c>
      <c r="DLV1">
        <v>19967</v>
      </c>
      <c r="DLW1">
        <v>19968</v>
      </c>
      <c r="DLX1">
        <v>19969</v>
      </c>
      <c r="DLY1">
        <v>19977</v>
      </c>
      <c r="DLZ1">
        <v>19978</v>
      </c>
      <c r="DMA1">
        <v>19979</v>
      </c>
      <c r="DMB1">
        <v>19984</v>
      </c>
      <c r="DMC1">
        <v>19994</v>
      </c>
      <c r="DMD1">
        <v>19996</v>
      </c>
      <c r="DME1">
        <v>19997</v>
      </c>
      <c r="DMF1">
        <v>19998</v>
      </c>
      <c r="DMG1">
        <v>19999</v>
      </c>
      <c r="DMH1">
        <v>200</v>
      </c>
      <c r="DMI1">
        <v>20001</v>
      </c>
      <c r="DMJ1">
        <v>20003</v>
      </c>
      <c r="DMK1">
        <v>2001</v>
      </c>
      <c r="DML1">
        <v>20011</v>
      </c>
      <c r="DMM1">
        <v>20013</v>
      </c>
      <c r="DMN1">
        <v>2002</v>
      </c>
      <c r="DMO1">
        <v>20021</v>
      </c>
      <c r="DMP1">
        <v>20027</v>
      </c>
      <c r="DMQ1">
        <v>20031</v>
      </c>
      <c r="DMR1">
        <v>20038</v>
      </c>
      <c r="DMS1">
        <v>20039</v>
      </c>
      <c r="DMT1">
        <v>20043</v>
      </c>
      <c r="DMU1">
        <v>20045</v>
      </c>
      <c r="DMV1">
        <v>20047</v>
      </c>
      <c r="DMW1">
        <v>2005</v>
      </c>
      <c r="DMX1">
        <v>20052</v>
      </c>
      <c r="DMY1">
        <v>20059</v>
      </c>
      <c r="DMZ1">
        <v>20062</v>
      </c>
      <c r="DNA1">
        <v>20068</v>
      </c>
      <c r="DNB1">
        <v>20072</v>
      </c>
      <c r="DNC1">
        <v>20076</v>
      </c>
      <c r="DND1">
        <v>20078</v>
      </c>
      <c r="DNE1">
        <v>20079</v>
      </c>
      <c r="DNF1">
        <v>20082</v>
      </c>
      <c r="DNG1">
        <v>20085</v>
      </c>
      <c r="DNH1">
        <v>20086</v>
      </c>
      <c r="DNI1">
        <v>20095</v>
      </c>
      <c r="DNJ1">
        <v>20100</v>
      </c>
      <c r="DNK1">
        <v>20107</v>
      </c>
      <c r="DNL1">
        <v>20117</v>
      </c>
      <c r="DNM1">
        <v>20119</v>
      </c>
      <c r="DNN1">
        <v>2012</v>
      </c>
      <c r="DNO1">
        <v>20120</v>
      </c>
      <c r="DNP1">
        <v>20129</v>
      </c>
      <c r="DNQ1">
        <v>2013</v>
      </c>
      <c r="DNR1">
        <v>20134</v>
      </c>
      <c r="DNS1">
        <v>20135</v>
      </c>
      <c r="DNT1">
        <v>20139</v>
      </c>
      <c r="DNU1">
        <v>20141</v>
      </c>
      <c r="DNV1">
        <v>20144</v>
      </c>
      <c r="DNW1">
        <v>20147</v>
      </c>
      <c r="DNX1">
        <v>20155</v>
      </c>
      <c r="DNY1">
        <v>20163</v>
      </c>
      <c r="DNZ1">
        <v>20174</v>
      </c>
      <c r="DOA1">
        <v>20182</v>
      </c>
      <c r="DOB1">
        <v>20190</v>
      </c>
      <c r="DOC1">
        <v>20191</v>
      </c>
      <c r="DOD1">
        <v>20194</v>
      </c>
      <c r="DOE1">
        <v>20196</v>
      </c>
      <c r="DOF1">
        <v>20197</v>
      </c>
      <c r="DOG1">
        <v>20198</v>
      </c>
      <c r="DOH1">
        <v>20199</v>
      </c>
      <c r="DOI1">
        <v>20200</v>
      </c>
      <c r="DOJ1">
        <v>20205</v>
      </c>
      <c r="DOK1">
        <v>20209</v>
      </c>
      <c r="DOL1">
        <v>2021</v>
      </c>
      <c r="DOM1">
        <v>20211</v>
      </c>
      <c r="DON1">
        <v>20223</v>
      </c>
      <c r="DOO1">
        <v>20225</v>
      </c>
      <c r="DOP1">
        <v>20227</v>
      </c>
      <c r="DOQ1">
        <v>2023</v>
      </c>
      <c r="DOR1">
        <v>20231</v>
      </c>
      <c r="DOS1">
        <v>20232</v>
      </c>
      <c r="DOT1">
        <v>20234</v>
      </c>
      <c r="DOU1">
        <v>20235</v>
      </c>
      <c r="DOV1">
        <v>20236</v>
      </c>
      <c r="DOW1">
        <v>20237</v>
      </c>
      <c r="DOX1">
        <v>20238</v>
      </c>
      <c r="DOY1">
        <v>20239</v>
      </c>
      <c r="DOZ1">
        <v>20240</v>
      </c>
      <c r="DPA1">
        <v>20246</v>
      </c>
      <c r="DPB1">
        <v>20248</v>
      </c>
      <c r="DPC1">
        <v>20254</v>
      </c>
      <c r="DPD1">
        <v>20258</v>
      </c>
      <c r="DPE1">
        <v>20261</v>
      </c>
      <c r="DPF1">
        <v>20265</v>
      </c>
      <c r="DPG1">
        <v>20266</v>
      </c>
      <c r="DPH1">
        <v>2027</v>
      </c>
      <c r="DPI1">
        <v>20274</v>
      </c>
      <c r="DPJ1">
        <v>20277</v>
      </c>
      <c r="DPK1">
        <v>20280</v>
      </c>
      <c r="DPL1">
        <v>20282</v>
      </c>
      <c r="DPM1">
        <v>20284</v>
      </c>
      <c r="DPN1">
        <v>20286</v>
      </c>
      <c r="DPO1">
        <v>2029</v>
      </c>
      <c r="DPP1">
        <v>20298</v>
      </c>
      <c r="DPQ1">
        <v>2030</v>
      </c>
      <c r="DPR1">
        <v>20301</v>
      </c>
      <c r="DPS1">
        <v>20309</v>
      </c>
      <c r="DPT1">
        <v>20314</v>
      </c>
      <c r="DPU1">
        <v>20317</v>
      </c>
      <c r="DPV1">
        <v>20326</v>
      </c>
      <c r="DPW1">
        <v>20333</v>
      </c>
      <c r="DPX1">
        <v>20336</v>
      </c>
      <c r="DPY1">
        <v>20346</v>
      </c>
      <c r="DPZ1">
        <v>20354</v>
      </c>
      <c r="DQA1">
        <v>20355</v>
      </c>
      <c r="DQB1">
        <v>20356</v>
      </c>
      <c r="DQC1">
        <v>2036</v>
      </c>
      <c r="DQD1">
        <v>20362</v>
      </c>
      <c r="DQE1">
        <v>20369</v>
      </c>
      <c r="DQF1">
        <v>2037</v>
      </c>
      <c r="DQG1">
        <v>20370</v>
      </c>
      <c r="DQH1">
        <v>20374</v>
      </c>
      <c r="DQI1">
        <v>20379</v>
      </c>
      <c r="DQJ1">
        <v>20380</v>
      </c>
      <c r="DQK1">
        <v>20397</v>
      </c>
      <c r="DQL1">
        <v>20398</v>
      </c>
      <c r="DQM1">
        <v>20400</v>
      </c>
      <c r="DQN1">
        <v>20401</v>
      </c>
      <c r="DQO1">
        <v>20405</v>
      </c>
      <c r="DQP1">
        <v>20409</v>
      </c>
      <c r="DQQ1">
        <v>20410</v>
      </c>
      <c r="DQR1">
        <v>20419</v>
      </c>
      <c r="DQS1">
        <v>20428</v>
      </c>
      <c r="DQT1">
        <v>2043</v>
      </c>
      <c r="DQU1">
        <v>20431</v>
      </c>
      <c r="DQV1">
        <v>2044</v>
      </c>
      <c r="DQW1">
        <v>20445</v>
      </c>
      <c r="DQX1">
        <v>20447</v>
      </c>
      <c r="DQY1">
        <v>20449</v>
      </c>
      <c r="DQZ1">
        <v>20451</v>
      </c>
      <c r="DRA1">
        <v>20467</v>
      </c>
      <c r="DRB1">
        <v>20473</v>
      </c>
      <c r="DRC1">
        <v>20474</v>
      </c>
      <c r="DRD1">
        <v>20476</v>
      </c>
      <c r="DRE1">
        <v>20478</v>
      </c>
      <c r="DRF1">
        <v>20479</v>
      </c>
      <c r="DRG1">
        <v>20480</v>
      </c>
      <c r="DRH1">
        <v>20483</v>
      </c>
      <c r="DRI1">
        <v>2049</v>
      </c>
      <c r="DRJ1">
        <v>205</v>
      </c>
      <c r="DRK1">
        <v>2050</v>
      </c>
      <c r="DRL1">
        <v>20503</v>
      </c>
      <c r="DRM1">
        <v>20507</v>
      </c>
      <c r="DRN1">
        <v>20509</v>
      </c>
      <c r="DRO1">
        <v>2051</v>
      </c>
      <c r="DRP1">
        <v>20512</v>
      </c>
      <c r="DRQ1">
        <v>20513</v>
      </c>
      <c r="DRR1">
        <v>2052</v>
      </c>
      <c r="DRS1">
        <v>20523</v>
      </c>
      <c r="DRT1">
        <v>20530</v>
      </c>
      <c r="DRU1">
        <v>20531</v>
      </c>
      <c r="DRV1">
        <v>20539</v>
      </c>
      <c r="DRW1">
        <v>20546</v>
      </c>
      <c r="DRX1">
        <v>20550</v>
      </c>
      <c r="DRY1">
        <v>20557</v>
      </c>
      <c r="DRZ1">
        <v>20560</v>
      </c>
      <c r="DSA1">
        <v>20563</v>
      </c>
      <c r="DSB1">
        <v>20564</v>
      </c>
      <c r="DSC1">
        <v>20565</v>
      </c>
      <c r="DSD1">
        <v>20568</v>
      </c>
      <c r="DSE1">
        <v>20571</v>
      </c>
      <c r="DSF1">
        <v>20572</v>
      </c>
      <c r="DSG1">
        <v>20573</v>
      </c>
      <c r="DSH1">
        <v>20574</v>
      </c>
      <c r="DSI1">
        <v>2058</v>
      </c>
      <c r="DSJ1">
        <v>20580</v>
      </c>
      <c r="DSK1">
        <v>20582</v>
      </c>
      <c r="DSL1">
        <v>20586</v>
      </c>
      <c r="DSM1">
        <v>20588</v>
      </c>
      <c r="DSN1">
        <v>20591</v>
      </c>
      <c r="DSO1">
        <v>206</v>
      </c>
      <c r="DSP1">
        <v>2061</v>
      </c>
      <c r="DSQ1">
        <v>20613</v>
      </c>
      <c r="DSR1">
        <v>20614</v>
      </c>
      <c r="DSS1">
        <v>20617</v>
      </c>
      <c r="DST1">
        <v>20624</v>
      </c>
      <c r="DSU1">
        <v>20626</v>
      </c>
      <c r="DSV1">
        <v>20630</v>
      </c>
      <c r="DSW1">
        <v>20638</v>
      </c>
      <c r="DSX1">
        <v>20642</v>
      </c>
      <c r="DSY1">
        <v>20643</v>
      </c>
      <c r="DSZ1">
        <v>20644</v>
      </c>
      <c r="DTA1">
        <v>20649</v>
      </c>
      <c r="DTB1">
        <v>20654</v>
      </c>
      <c r="DTC1">
        <v>20658</v>
      </c>
      <c r="DTD1">
        <v>20659</v>
      </c>
      <c r="DTE1">
        <v>20668</v>
      </c>
      <c r="DTF1">
        <v>20671</v>
      </c>
      <c r="DTG1">
        <v>20674</v>
      </c>
      <c r="DTH1">
        <v>20679</v>
      </c>
      <c r="DTI1">
        <v>2068</v>
      </c>
      <c r="DTJ1">
        <v>20689</v>
      </c>
      <c r="DTK1">
        <v>20695</v>
      </c>
      <c r="DTL1">
        <v>207</v>
      </c>
      <c r="DTM1">
        <v>2070</v>
      </c>
      <c r="DTN1">
        <v>20701</v>
      </c>
      <c r="DTO1">
        <v>20702</v>
      </c>
      <c r="DTP1">
        <v>20705</v>
      </c>
      <c r="DTQ1">
        <v>20706</v>
      </c>
      <c r="DTR1">
        <v>20716</v>
      </c>
      <c r="DTS1">
        <v>20717</v>
      </c>
      <c r="DTT1">
        <v>2073</v>
      </c>
      <c r="DTU1">
        <v>20738</v>
      </c>
      <c r="DTV1">
        <v>20739</v>
      </c>
      <c r="DTW1">
        <v>20741</v>
      </c>
      <c r="DTX1">
        <v>20746</v>
      </c>
      <c r="DTY1">
        <v>20750</v>
      </c>
      <c r="DTZ1">
        <v>20753</v>
      </c>
      <c r="DUA1">
        <v>20757</v>
      </c>
      <c r="DUB1">
        <v>20761</v>
      </c>
      <c r="DUC1">
        <v>20764</v>
      </c>
      <c r="DUD1">
        <v>20765</v>
      </c>
      <c r="DUE1">
        <v>20768</v>
      </c>
      <c r="DUF1">
        <v>20775</v>
      </c>
      <c r="DUG1">
        <v>20784</v>
      </c>
      <c r="DUH1">
        <v>20786</v>
      </c>
      <c r="DUI1">
        <v>2079</v>
      </c>
      <c r="DUJ1">
        <v>20790</v>
      </c>
      <c r="DUK1">
        <v>20807</v>
      </c>
      <c r="DUL1">
        <v>20809</v>
      </c>
      <c r="DUM1">
        <v>20816</v>
      </c>
      <c r="DUN1">
        <v>20818</v>
      </c>
      <c r="DUO1">
        <v>20819</v>
      </c>
      <c r="DUP1">
        <v>2082</v>
      </c>
      <c r="DUQ1">
        <v>2083</v>
      </c>
      <c r="DUR1">
        <v>20830</v>
      </c>
      <c r="DUS1">
        <v>20833</v>
      </c>
      <c r="DUT1">
        <v>20842</v>
      </c>
      <c r="DUU1">
        <v>20845</v>
      </c>
      <c r="DUV1">
        <v>2085</v>
      </c>
      <c r="DUW1">
        <v>20852</v>
      </c>
      <c r="DUX1">
        <v>20858</v>
      </c>
      <c r="DUY1">
        <v>20861</v>
      </c>
      <c r="DUZ1">
        <v>20862</v>
      </c>
      <c r="DVA1">
        <v>20864</v>
      </c>
      <c r="DVB1">
        <v>20867</v>
      </c>
      <c r="DVC1">
        <v>20868</v>
      </c>
      <c r="DVD1">
        <v>20873</v>
      </c>
      <c r="DVE1">
        <v>20878</v>
      </c>
      <c r="DVF1">
        <v>20881</v>
      </c>
      <c r="DVG1">
        <v>20883</v>
      </c>
      <c r="DVH1">
        <v>20884</v>
      </c>
      <c r="DVI1">
        <v>20888</v>
      </c>
      <c r="DVJ1">
        <v>20893</v>
      </c>
      <c r="DVK1">
        <v>20895</v>
      </c>
      <c r="DVL1">
        <v>20896</v>
      </c>
      <c r="DVM1">
        <v>2090</v>
      </c>
      <c r="DVN1">
        <v>20901</v>
      </c>
      <c r="DVO1">
        <v>20902</v>
      </c>
      <c r="DVP1">
        <v>20906</v>
      </c>
      <c r="DVQ1">
        <v>20907</v>
      </c>
      <c r="DVR1">
        <v>20908</v>
      </c>
      <c r="DVS1">
        <v>20910</v>
      </c>
      <c r="DVT1">
        <v>20911</v>
      </c>
      <c r="DVU1">
        <v>20912</v>
      </c>
      <c r="DVV1">
        <v>20916</v>
      </c>
      <c r="DVW1">
        <v>2092</v>
      </c>
      <c r="DVX1">
        <v>20930</v>
      </c>
      <c r="DVY1">
        <v>20931</v>
      </c>
      <c r="DVZ1">
        <v>20935</v>
      </c>
      <c r="DWA1">
        <v>20936</v>
      </c>
      <c r="DWB1">
        <v>2094</v>
      </c>
      <c r="DWC1">
        <v>20942</v>
      </c>
      <c r="DWD1">
        <v>20943</v>
      </c>
      <c r="DWE1">
        <v>20945</v>
      </c>
      <c r="DWF1">
        <v>20946</v>
      </c>
      <c r="DWG1">
        <v>2095</v>
      </c>
      <c r="DWH1">
        <v>20951</v>
      </c>
      <c r="DWI1">
        <v>20952</v>
      </c>
      <c r="DWJ1">
        <v>20956</v>
      </c>
      <c r="DWK1">
        <v>20958</v>
      </c>
      <c r="DWL1">
        <v>2096</v>
      </c>
      <c r="DWM1">
        <v>20967</v>
      </c>
      <c r="DWN1">
        <v>20970</v>
      </c>
      <c r="DWO1">
        <v>20976</v>
      </c>
      <c r="DWP1">
        <v>20981</v>
      </c>
      <c r="DWQ1">
        <v>20982</v>
      </c>
      <c r="DWR1">
        <v>20985</v>
      </c>
      <c r="DWS1">
        <v>20986</v>
      </c>
      <c r="DWT1">
        <v>20990</v>
      </c>
      <c r="DWU1">
        <v>20992</v>
      </c>
      <c r="DWV1">
        <v>20995</v>
      </c>
      <c r="DWW1">
        <v>210</v>
      </c>
      <c r="DWX1">
        <v>21009</v>
      </c>
      <c r="DWY1">
        <v>2101</v>
      </c>
      <c r="DWZ1">
        <v>21014</v>
      </c>
      <c r="DXA1">
        <v>21015</v>
      </c>
      <c r="DXB1">
        <v>21032</v>
      </c>
      <c r="DXC1">
        <v>21034</v>
      </c>
      <c r="DXD1">
        <v>21035</v>
      </c>
      <c r="DXE1">
        <v>21036</v>
      </c>
      <c r="DXF1">
        <v>21039</v>
      </c>
      <c r="DXG1">
        <v>2104</v>
      </c>
      <c r="DXH1">
        <v>21042</v>
      </c>
      <c r="DXI1">
        <v>21045</v>
      </c>
      <c r="DXJ1">
        <v>21046</v>
      </c>
      <c r="DXK1">
        <v>21054</v>
      </c>
      <c r="DXL1">
        <v>21055</v>
      </c>
      <c r="DXM1">
        <v>21058</v>
      </c>
      <c r="DXN1">
        <v>21065</v>
      </c>
      <c r="DXO1">
        <v>21067</v>
      </c>
      <c r="DXP1">
        <v>21071</v>
      </c>
      <c r="DXQ1">
        <v>21074</v>
      </c>
      <c r="DXR1">
        <v>21079</v>
      </c>
      <c r="DXS1">
        <v>2108</v>
      </c>
      <c r="DXT1">
        <v>21086</v>
      </c>
      <c r="DXU1">
        <v>21087</v>
      </c>
      <c r="DXV1">
        <v>21089</v>
      </c>
      <c r="DXW1">
        <v>2109</v>
      </c>
      <c r="DXX1">
        <v>21092</v>
      </c>
      <c r="DXY1">
        <v>21094</v>
      </c>
      <c r="DXZ1">
        <v>21099</v>
      </c>
      <c r="DYA1">
        <v>211</v>
      </c>
      <c r="DYB1">
        <v>21108</v>
      </c>
      <c r="DYC1">
        <v>21112</v>
      </c>
      <c r="DYD1">
        <v>21120</v>
      </c>
      <c r="DYE1">
        <v>21121</v>
      </c>
      <c r="DYF1">
        <v>21125</v>
      </c>
      <c r="DYG1">
        <v>21128</v>
      </c>
      <c r="DYH1">
        <v>2113</v>
      </c>
      <c r="DYI1">
        <v>21133</v>
      </c>
      <c r="DYJ1">
        <v>21141</v>
      </c>
      <c r="DYK1">
        <v>21148</v>
      </c>
      <c r="DYL1">
        <v>2115</v>
      </c>
      <c r="DYM1">
        <v>21159</v>
      </c>
      <c r="DYN1">
        <v>21164</v>
      </c>
      <c r="DYO1">
        <v>21167</v>
      </c>
      <c r="DYP1">
        <v>21169</v>
      </c>
      <c r="DYQ1">
        <v>21174</v>
      </c>
      <c r="DYR1">
        <v>21175</v>
      </c>
      <c r="DYS1">
        <v>2118</v>
      </c>
      <c r="DYT1">
        <v>21180</v>
      </c>
      <c r="DYU1">
        <v>21185</v>
      </c>
      <c r="DYV1">
        <v>21187</v>
      </c>
      <c r="DYW1">
        <v>21194</v>
      </c>
      <c r="DYX1">
        <v>21195</v>
      </c>
      <c r="DYY1">
        <v>21204</v>
      </c>
      <c r="DYZ1">
        <v>21208</v>
      </c>
      <c r="DZA1">
        <v>21226</v>
      </c>
      <c r="DZB1">
        <v>21235</v>
      </c>
      <c r="DZC1">
        <v>21236</v>
      </c>
      <c r="DZD1">
        <v>21238</v>
      </c>
      <c r="DZE1">
        <v>21239</v>
      </c>
      <c r="DZF1">
        <v>21250</v>
      </c>
      <c r="DZG1">
        <v>21255</v>
      </c>
      <c r="DZH1">
        <v>21258</v>
      </c>
      <c r="DZI1">
        <v>21259</v>
      </c>
      <c r="DZJ1">
        <v>21261</v>
      </c>
      <c r="DZK1">
        <v>21263</v>
      </c>
      <c r="DZL1">
        <v>21264</v>
      </c>
      <c r="DZM1">
        <v>21265</v>
      </c>
      <c r="DZN1">
        <v>21267</v>
      </c>
      <c r="DZO1">
        <v>21269</v>
      </c>
      <c r="DZP1">
        <v>21275</v>
      </c>
      <c r="DZQ1">
        <v>21276</v>
      </c>
      <c r="DZR1">
        <v>21277</v>
      </c>
      <c r="DZS1">
        <v>21278</v>
      </c>
      <c r="DZT1">
        <v>21285</v>
      </c>
      <c r="DZU1">
        <v>21286</v>
      </c>
      <c r="DZV1">
        <v>21288</v>
      </c>
      <c r="DZW1">
        <v>21289</v>
      </c>
      <c r="DZX1">
        <v>21292</v>
      </c>
      <c r="DZY1">
        <v>21293</v>
      </c>
      <c r="DZZ1">
        <v>21294</v>
      </c>
      <c r="EAA1">
        <v>21308</v>
      </c>
      <c r="EAB1">
        <v>21309</v>
      </c>
      <c r="EAC1">
        <v>21312</v>
      </c>
      <c r="EAD1">
        <v>21314</v>
      </c>
      <c r="EAE1">
        <v>21315</v>
      </c>
      <c r="EAF1">
        <v>21324</v>
      </c>
      <c r="EAG1">
        <v>21327</v>
      </c>
      <c r="EAH1">
        <v>21329</v>
      </c>
      <c r="EAI1">
        <v>2133</v>
      </c>
      <c r="EAJ1">
        <v>21331</v>
      </c>
      <c r="EAK1">
        <v>21332</v>
      </c>
      <c r="EAL1">
        <v>21335</v>
      </c>
      <c r="EAM1">
        <v>21336</v>
      </c>
      <c r="EAN1">
        <v>21338</v>
      </c>
      <c r="EAO1">
        <v>21343</v>
      </c>
      <c r="EAP1">
        <v>21344</v>
      </c>
      <c r="EAQ1">
        <v>21346</v>
      </c>
      <c r="EAR1">
        <v>21350</v>
      </c>
      <c r="EAS1">
        <v>21351</v>
      </c>
      <c r="EAT1">
        <v>21353</v>
      </c>
      <c r="EAU1">
        <v>21356</v>
      </c>
      <c r="EAV1">
        <v>21357</v>
      </c>
      <c r="EAW1">
        <v>21365</v>
      </c>
      <c r="EAX1">
        <v>21367</v>
      </c>
      <c r="EAY1">
        <v>21369</v>
      </c>
      <c r="EAZ1">
        <v>21379</v>
      </c>
      <c r="EBA1">
        <v>2138</v>
      </c>
      <c r="EBB1">
        <v>21380</v>
      </c>
      <c r="EBC1">
        <v>21384</v>
      </c>
      <c r="EBD1">
        <v>21391</v>
      </c>
      <c r="EBE1">
        <v>21394</v>
      </c>
      <c r="EBF1">
        <v>21395</v>
      </c>
      <c r="EBG1">
        <v>21396</v>
      </c>
      <c r="EBH1">
        <v>21405</v>
      </c>
      <c r="EBI1">
        <v>21406</v>
      </c>
      <c r="EBJ1">
        <v>21410</v>
      </c>
      <c r="EBK1">
        <v>21416</v>
      </c>
      <c r="EBL1">
        <v>21420</v>
      </c>
      <c r="EBM1">
        <v>21421</v>
      </c>
      <c r="EBN1">
        <v>21424</v>
      </c>
      <c r="EBO1">
        <v>21428</v>
      </c>
      <c r="EBP1">
        <v>21429</v>
      </c>
      <c r="EBQ1">
        <v>21432</v>
      </c>
      <c r="EBR1">
        <v>21440</v>
      </c>
      <c r="EBS1">
        <v>21441</v>
      </c>
      <c r="EBT1">
        <v>21445</v>
      </c>
      <c r="EBU1">
        <v>21446</v>
      </c>
      <c r="EBV1">
        <v>21449</v>
      </c>
      <c r="EBW1">
        <v>2145</v>
      </c>
      <c r="EBX1">
        <v>21453</v>
      </c>
      <c r="EBY1">
        <v>21454</v>
      </c>
      <c r="EBZ1">
        <v>21455</v>
      </c>
      <c r="ECA1">
        <v>21459</v>
      </c>
      <c r="ECB1">
        <v>21462</v>
      </c>
      <c r="ECC1">
        <v>21464</v>
      </c>
      <c r="ECD1">
        <v>21467</v>
      </c>
      <c r="ECE1">
        <v>21473</v>
      </c>
      <c r="ECF1">
        <v>21475</v>
      </c>
      <c r="ECG1">
        <v>21479</v>
      </c>
      <c r="ECH1">
        <v>21480</v>
      </c>
      <c r="ECI1">
        <v>21482</v>
      </c>
      <c r="ECJ1">
        <v>21486</v>
      </c>
      <c r="ECK1">
        <v>21489</v>
      </c>
      <c r="ECL1">
        <v>21490</v>
      </c>
      <c r="ECM1">
        <v>21491</v>
      </c>
      <c r="ECN1">
        <v>21493</v>
      </c>
      <c r="ECO1">
        <v>21494</v>
      </c>
      <c r="ECP1">
        <v>2150</v>
      </c>
      <c r="ECQ1">
        <v>21504</v>
      </c>
      <c r="ECR1">
        <v>21507</v>
      </c>
      <c r="ECS1">
        <v>21509</v>
      </c>
      <c r="ECT1">
        <v>2151</v>
      </c>
      <c r="ECU1">
        <v>21515</v>
      </c>
      <c r="ECV1">
        <v>21516</v>
      </c>
      <c r="ECW1">
        <v>21519</v>
      </c>
      <c r="ECX1">
        <v>21523</v>
      </c>
      <c r="ECY1">
        <v>21528</v>
      </c>
      <c r="ECZ1">
        <v>21537</v>
      </c>
      <c r="EDA1">
        <v>21540</v>
      </c>
      <c r="EDB1">
        <v>21548</v>
      </c>
      <c r="EDC1">
        <v>21549</v>
      </c>
      <c r="EDD1">
        <v>21564</v>
      </c>
      <c r="EDE1">
        <v>21570</v>
      </c>
      <c r="EDF1">
        <v>21571</v>
      </c>
      <c r="EDG1">
        <v>21573</v>
      </c>
      <c r="EDH1">
        <v>21574</v>
      </c>
      <c r="EDI1">
        <v>21578</v>
      </c>
      <c r="EDJ1">
        <v>21584</v>
      </c>
      <c r="EDK1">
        <v>21586</v>
      </c>
      <c r="EDL1">
        <v>21587</v>
      </c>
      <c r="EDM1">
        <v>21589</v>
      </c>
      <c r="EDN1">
        <v>21591</v>
      </c>
      <c r="EDO1">
        <v>21600</v>
      </c>
      <c r="EDP1">
        <v>21605</v>
      </c>
      <c r="EDQ1">
        <v>21615</v>
      </c>
      <c r="EDR1">
        <v>2162</v>
      </c>
      <c r="EDS1">
        <v>21622</v>
      </c>
      <c r="EDT1">
        <v>21623</v>
      </c>
      <c r="EDU1">
        <v>2163</v>
      </c>
      <c r="EDV1">
        <v>21630</v>
      </c>
      <c r="EDW1">
        <v>2164</v>
      </c>
      <c r="EDX1">
        <v>21641</v>
      </c>
      <c r="EDY1">
        <v>21645</v>
      </c>
      <c r="EDZ1">
        <v>21646</v>
      </c>
      <c r="EEA1">
        <v>21647</v>
      </c>
      <c r="EEB1">
        <v>2165</v>
      </c>
      <c r="EEC1">
        <v>21651</v>
      </c>
      <c r="EED1">
        <v>21652</v>
      </c>
      <c r="EEE1">
        <v>21653</v>
      </c>
      <c r="EEF1">
        <v>21657</v>
      </c>
      <c r="EEG1">
        <v>2166</v>
      </c>
      <c r="EEH1">
        <v>21661</v>
      </c>
      <c r="EEI1">
        <v>21669</v>
      </c>
      <c r="EEJ1">
        <v>21672</v>
      </c>
      <c r="EEK1">
        <v>21673</v>
      </c>
      <c r="EEL1">
        <v>21674</v>
      </c>
      <c r="EEM1">
        <v>21676</v>
      </c>
      <c r="EEN1">
        <v>21685</v>
      </c>
      <c r="EEO1">
        <v>21689</v>
      </c>
      <c r="EEP1">
        <v>21692</v>
      </c>
      <c r="EEQ1">
        <v>21693</v>
      </c>
      <c r="EER1">
        <v>21694</v>
      </c>
      <c r="EES1">
        <v>217</v>
      </c>
      <c r="EET1">
        <v>21709</v>
      </c>
      <c r="EEU1">
        <v>2171</v>
      </c>
      <c r="EEV1">
        <v>21711</v>
      </c>
      <c r="EEW1">
        <v>21713</v>
      </c>
      <c r="EEX1">
        <v>21714</v>
      </c>
      <c r="EEY1">
        <v>21718</v>
      </c>
      <c r="EEZ1">
        <v>21723</v>
      </c>
      <c r="EFA1">
        <v>21724</v>
      </c>
      <c r="EFB1">
        <v>2173</v>
      </c>
      <c r="EFC1">
        <v>21731</v>
      </c>
      <c r="EFD1">
        <v>21733</v>
      </c>
      <c r="EFE1">
        <v>21734</v>
      </c>
      <c r="EFF1">
        <v>21735</v>
      </c>
      <c r="EFG1">
        <v>21738</v>
      </c>
      <c r="EFH1">
        <v>21741</v>
      </c>
      <c r="EFI1">
        <v>21745</v>
      </c>
      <c r="EFJ1">
        <v>21747</v>
      </c>
      <c r="EFK1">
        <v>2175</v>
      </c>
      <c r="EFL1">
        <v>21750</v>
      </c>
      <c r="EFM1">
        <v>21752</v>
      </c>
      <c r="EFN1">
        <v>21753</v>
      </c>
      <c r="EFO1">
        <v>21764</v>
      </c>
      <c r="EFP1">
        <v>21765</v>
      </c>
      <c r="EFQ1">
        <v>21768</v>
      </c>
      <c r="EFR1">
        <v>21769</v>
      </c>
      <c r="EFS1">
        <v>21771</v>
      </c>
      <c r="EFT1">
        <v>21773</v>
      </c>
      <c r="EFU1">
        <v>21776</v>
      </c>
      <c r="EFV1">
        <v>21777</v>
      </c>
      <c r="EFW1">
        <v>21784</v>
      </c>
      <c r="EFX1">
        <v>21786</v>
      </c>
      <c r="EFY1">
        <v>21790</v>
      </c>
      <c r="EFZ1">
        <v>21793</v>
      </c>
      <c r="EGA1">
        <v>21796</v>
      </c>
      <c r="EGB1">
        <v>218</v>
      </c>
      <c r="EGC1">
        <v>2180</v>
      </c>
      <c r="EGD1">
        <v>21804</v>
      </c>
      <c r="EGE1">
        <v>21805</v>
      </c>
      <c r="EGF1">
        <v>21809</v>
      </c>
      <c r="EGG1">
        <v>21810</v>
      </c>
      <c r="EGH1">
        <v>21813</v>
      </c>
      <c r="EGI1">
        <v>21815</v>
      </c>
      <c r="EGJ1">
        <v>21816</v>
      </c>
      <c r="EGK1">
        <v>21817</v>
      </c>
      <c r="EGL1">
        <v>21818</v>
      </c>
      <c r="EGM1">
        <v>21822</v>
      </c>
      <c r="EGN1">
        <v>21826</v>
      </c>
      <c r="EGO1">
        <v>21828</v>
      </c>
      <c r="EGP1">
        <v>21830</v>
      </c>
      <c r="EGQ1">
        <v>21833</v>
      </c>
      <c r="EGR1">
        <v>21834</v>
      </c>
      <c r="EGS1">
        <v>21852</v>
      </c>
      <c r="EGT1">
        <v>21856</v>
      </c>
      <c r="EGU1">
        <v>21863</v>
      </c>
      <c r="EGV1">
        <v>21867</v>
      </c>
      <c r="EGW1">
        <v>21868</v>
      </c>
      <c r="EGX1">
        <v>21869</v>
      </c>
      <c r="EGY1">
        <v>21873</v>
      </c>
      <c r="EGZ1">
        <v>21874</v>
      </c>
      <c r="EHA1">
        <v>21876</v>
      </c>
      <c r="EHB1">
        <v>21878</v>
      </c>
      <c r="EHC1">
        <v>21879</v>
      </c>
      <c r="EHD1">
        <v>21880</v>
      </c>
      <c r="EHE1">
        <v>21881</v>
      </c>
      <c r="EHF1">
        <v>21882</v>
      </c>
      <c r="EHG1">
        <v>21883</v>
      </c>
      <c r="EHH1">
        <v>21884</v>
      </c>
      <c r="EHI1">
        <v>21889</v>
      </c>
      <c r="EHJ1">
        <v>2189</v>
      </c>
      <c r="EHK1">
        <v>21890</v>
      </c>
      <c r="EHL1">
        <v>21891</v>
      </c>
      <c r="EHM1">
        <v>21897</v>
      </c>
      <c r="EHN1">
        <v>219</v>
      </c>
      <c r="EHO1">
        <v>21900</v>
      </c>
      <c r="EHP1">
        <v>2191</v>
      </c>
      <c r="EHQ1">
        <v>21912</v>
      </c>
      <c r="EHR1">
        <v>21915</v>
      </c>
      <c r="EHS1">
        <v>21916</v>
      </c>
      <c r="EHT1">
        <v>21918</v>
      </c>
      <c r="EHU1">
        <v>21921</v>
      </c>
      <c r="EHV1">
        <v>21922</v>
      </c>
      <c r="EHW1">
        <v>21929</v>
      </c>
      <c r="EHX1">
        <v>21930</v>
      </c>
      <c r="EHY1">
        <v>21933</v>
      </c>
      <c r="EHZ1">
        <v>21934</v>
      </c>
      <c r="EIA1">
        <v>21936</v>
      </c>
      <c r="EIB1">
        <v>21939</v>
      </c>
      <c r="EIC1">
        <v>2194</v>
      </c>
      <c r="EID1">
        <v>21940</v>
      </c>
      <c r="EIE1">
        <v>21941</v>
      </c>
      <c r="EIF1">
        <v>21943</v>
      </c>
      <c r="EIG1">
        <v>21947</v>
      </c>
      <c r="EIH1">
        <v>21948</v>
      </c>
      <c r="EII1">
        <v>21949</v>
      </c>
      <c r="EIJ1">
        <v>21953</v>
      </c>
      <c r="EIK1">
        <v>21957</v>
      </c>
      <c r="EIL1">
        <v>21961</v>
      </c>
      <c r="EIM1">
        <v>21966</v>
      </c>
      <c r="EIN1">
        <v>21970</v>
      </c>
      <c r="EIO1">
        <v>21978</v>
      </c>
      <c r="EIP1">
        <v>21980</v>
      </c>
      <c r="EIQ1">
        <v>21983</v>
      </c>
      <c r="EIR1">
        <v>21984</v>
      </c>
      <c r="EIS1">
        <v>21986</v>
      </c>
      <c r="EIT1">
        <v>21987</v>
      </c>
      <c r="EIU1">
        <v>21988</v>
      </c>
      <c r="EIV1">
        <v>21989</v>
      </c>
      <c r="EIW1">
        <v>21992</v>
      </c>
      <c r="EIX1">
        <v>21994</v>
      </c>
      <c r="EIY1">
        <v>21996</v>
      </c>
      <c r="EIZ1">
        <v>22000</v>
      </c>
      <c r="EJA1">
        <v>22001</v>
      </c>
      <c r="EJB1">
        <v>22010</v>
      </c>
      <c r="EJC1">
        <v>22012</v>
      </c>
      <c r="EJD1">
        <v>22015</v>
      </c>
      <c r="EJE1">
        <v>2202</v>
      </c>
      <c r="EJF1">
        <v>22024</v>
      </c>
      <c r="EJG1">
        <v>22026</v>
      </c>
      <c r="EJH1">
        <v>22027</v>
      </c>
      <c r="EJI1">
        <v>22028</v>
      </c>
      <c r="EJJ1">
        <v>22029</v>
      </c>
      <c r="EJK1">
        <v>2203</v>
      </c>
      <c r="EJL1">
        <v>22035</v>
      </c>
      <c r="EJM1">
        <v>22038</v>
      </c>
      <c r="EJN1">
        <v>22041</v>
      </c>
      <c r="EJO1">
        <v>22043</v>
      </c>
      <c r="EJP1">
        <v>22044</v>
      </c>
      <c r="EJQ1">
        <v>22045</v>
      </c>
      <c r="EJR1">
        <v>22048</v>
      </c>
      <c r="EJS1">
        <v>22050</v>
      </c>
      <c r="EJT1">
        <v>22060</v>
      </c>
      <c r="EJU1">
        <v>22062</v>
      </c>
      <c r="EJV1">
        <v>22063</v>
      </c>
      <c r="EJW1">
        <v>22067</v>
      </c>
      <c r="EJX1">
        <v>22068</v>
      </c>
      <c r="EJY1">
        <v>22074</v>
      </c>
      <c r="EJZ1">
        <v>22076</v>
      </c>
      <c r="EKA1">
        <v>22083</v>
      </c>
      <c r="EKB1">
        <v>22084</v>
      </c>
      <c r="EKC1">
        <v>22091</v>
      </c>
      <c r="EKD1">
        <v>22094</v>
      </c>
      <c r="EKE1">
        <v>22099</v>
      </c>
      <c r="EKF1">
        <v>2210</v>
      </c>
      <c r="EKG1">
        <v>22103</v>
      </c>
      <c r="EKH1">
        <v>22107</v>
      </c>
      <c r="EKI1">
        <v>22110</v>
      </c>
      <c r="EKJ1">
        <v>22112</v>
      </c>
      <c r="EKK1">
        <v>22114</v>
      </c>
      <c r="EKL1">
        <v>22123</v>
      </c>
      <c r="EKM1">
        <v>22133</v>
      </c>
      <c r="EKN1">
        <v>22139</v>
      </c>
      <c r="EKO1">
        <v>2214</v>
      </c>
      <c r="EKP1">
        <v>22144</v>
      </c>
      <c r="EKQ1">
        <v>22156</v>
      </c>
      <c r="EKR1">
        <v>22158</v>
      </c>
      <c r="EKS1">
        <v>22161</v>
      </c>
      <c r="EKT1">
        <v>22162</v>
      </c>
      <c r="EKU1">
        <v>22163</v>
      </c>
      <c r="EKV1">
        <v>22166</v>
      </c>
      <c r="EKW1">
        <v>22167</v>
      </c>
      <c r="EKX1">
        <v>2217</v>
      </c>
      <c r="EKY1">
        <v>22178</v>
      </c>
      <c r="EKZ1">
        <v>22181</v>
      </c>
      <c r="ELA1">
        <v>22183</v>
      </c>
      <c r="ELB1">
        <v>22184</v>
      </c>
      <c r="ELC1">
        <v>22188</v>
      </c>
      <c r="ELD1">
        <v>22191</v>
      </c>
      <c r="ELE1">
        <v>22193</v>
      </c>
      <c r="ELF1">
        <v>22200</v>
      </c>
      <c r="ELG1">
        <v>22201</v>
      </c>
      <c r="ELH1">
        <v>22202</v>
      </c>
      <c r="ELI1">
        <v>22207</v>
      </c>
      <c r="ELJ1">
        <v>2221</v>
      </c>
      <c r="ELK1">
        <v>22210</v>
      </c>
      <c r="ELL1">
        <v>22213</v>
      </c>
      <c r="ELM1">
        <v>22216</v>
      </c>
      <c r="ELN1">
        <v>22217</v>
      </c>
      <c r="ELO1">
        <v>22220</v>
      </c>
      <c r="ELP1">
        <v>2223</v>
      </c>
      <c r="ELQ1">
        <v>22239</v>
      </c>
      <c r="ELR1">
        <v>22241</v>
      </c>
      <c r="ELS1">
        <v>22242</v>
      </c>
      <c r="ELT1">
        <v>22243</v>
      </c>
      <c r="ELU1">
        <v>22244</v>
      </c>
      <c r="ELV1">
        <v>22247</v>
      </c>
      <c r="ELW1">
        <v>22248</v>
      </c>
      <c r="ELX1">
        <v>22250</v>
      </c>
      <c r="ELY1">
        <v>22251</v>
      </c>
      <c r="ELZ1">
        <v>22255</v>
      </c>
      <c r="EMA1">
        <v>22261</v>
      </c>
      <c r="EMB1">
        <v>22262</v>
      </c>
      <c r="EMC1">
        <v>22268</v>
      </c>
      <c r="EMD1">
        <v>22274</v>
      </c>
      <c r="EME1">
        <v>22275</v>
      </c>
      <c r="EMF1">
        <v>22281</v>
      </c>
      <c r="EMG1">
        <v>22282</v>
      </c>
      <c r="EMH1">
        <v>22284</v>
      </c>
      <c r="EMI1">
        <v>22285</v>
      </c>
      <c r="EMJ1">
        <v>22290</v>
      </c>
      <c r="EMK1">
        <v>22293</v>
      </c>
      <c r="EML1">
        <v>22298</v>
      </c>
      <c r="EMM1">
        <v>22299</v>
      </c>
      <c r="EMN1">
        <v>223</v>
      </c>
      <c r="EMO1">
        <v>22303</v>
      </c>
      <c r="EMP1">
        <v>22304</v>
      </c>
      <c r="EMQ1">
        <v>22305</v>
      </c>
      <c r="EMR1">
        <v>22307</v>
      </c>
      <c r="EMS1">
        <v>2231</v>
      </c>
      <c r="EMT1">
        <v>22315</v>
      </c>
      <c r="EMU1">
        <v>22321</v>
      </c>
      <c r="EMV1">
        <v>22324</v>
      </c>
      <c r="EMW1">
        <v>22330</v>
      </c>
      <c r="EMX1">
        <v>22331</v>
      </c>
      <c r="EMY1">
        <v>22332</v>
      </c>
      <c r="EMZ1">
        <v>22335</v>
      </c>
      <c r="ENA1">
        <v>22337</v>
      </c>
      <c r="ENB1">
        <v>22338</v>
      </c>
      <c r="ENC1">
        <v>22339</v>
      </c>
      <c r="END1">
        <v>22340</v>
      </c>
      <c r="ENE1">
        <v>22341</v>
      </c>
      <c r="ENF1">
        <v>22342</v>
      </c>
      <c r="ENG1">
        <v>22347</v>
      </c>
      <c r="ENH1">
        <v>22350</v>
      </c>
      <c r="ENI1">
        <v>22352</v>
      </c>
      <c r="ENJ1">
        <v>22353</v>
      </c>
      <c r="ENK1">
        <v>22354</v>
      </c>
      <c r="ENL1">
        <v>22355</v>
      </c>
      <c r="ENM1">
        <v>22356</v>
      </c>
      <c r="ENN1">
        <v>22357</v>
      </c>
      <c r="ENO1">
        <v>22360</v>
      </c>
      <c r="ENP1">
        <v>22361</v>
      </c>
      <c r="ENQ1">
        <v>22362</v>
      </c>
      <c r="ENR1">
        <v>22364</v>
      </c>
      <c r="ENS1">
        <v>22368</v>
      </c>
      <c r="ENT1">
        <v>22375</v>
      </c>
      <c r="ENU1">
        <v>22376</v>
      </c>
      <c r="ENV1">
        <v>22377</v>
      </c>
      <c r="ENW1">
        <v>22387</v>
      </c>
      <c r="ENX1">
        <v>22388</v>
      </c>
      <c r="ENY1">
        <v>22390</v>
      </c>
      <c r="ENZ1">
        <v>22391</v>
      </c>
      <c r="EOA1">
        <v>22394</v>
      </c>
      <c r="EOB1">
        <v>22396</v>
      </c>
      <c r="EOC1">
        <v>2240</v>
      </c>
      <c r="EOD1">
        <v>22403</v>
      </c>
      <c r="EOE1">
        <v>22406</v>
      </c>
      <c r="EOF1">
        <v>22407</v>
      </c>
      <c r="EOG1">
        <v>2241</v>
      </c>
      <c r="EOH1">
        <v>22419</v>
      </c>
      <c r="EOI1">
        <v>22420</v>
      </c>
      <c r="EOJ1">
        <v>22421</v>
      </c>
      <c r="EOK1">
        <v>22427</v>
      </c>
      <c r="EOL1">
        <v>22431</v>
      </c>
      <c r="EOM1">
        <v>22432</v>
      </c>
      <c r="EON1">
        <v>22433</v>
      </c>
      <c r="EOO1">
        <v>22434</v>
      </c>
      <c r="EOP1">
        <v>22435</v>
      </c>
      <c r="EOQ1">
        <v>22439</v>
      </c>
      <c r="EOR1">
        <v>22440</v>
      </c>
      <c r="EOS1">
        <v>22446</v>
      </c>
      <c r="EOT1">
        <v>22447</v>
      </c>
      <c r="EOU1">
        <v>22451</v>
      </c>
      <c r="EOV1">
        <v>22460</v>
      </c>
      <c r="EOW1">
        <v>22461</v>
      </c>
      <c r="EOX1">
        <v>22462</v>
      </c>
      <c r="EOY1">
        <v>22463</v>
      </c>
      <c r="EOZ1">
        <v>22467</v>
      </c>
      <c r="EPA1">
        <v>22468</v>
      </c>
      <c r="EPB1">
        <v>22469</v>
      </c>
      <c r="EPC1">
        <v>22472</v>
      </c>
      <c r="EPD1">
        <v>22474</v>
      </c>
      <c r="EPE1">
        <v>22478</v>
      </c>
      <c r="EPF1">
        <v>22480</v>
      </c>
      <c r="EPG1">
        <v>22481</v>
      </c>
      <c r="EPH1">
        <v>22484</v>
      </c>
      <c r="EPI1">
        <v>2249</v>
      </c>
      <c r="EPJ1">
        <v>22490</v>
      </c>
      <c r="EPK1">
        <v>22493</v>
      </c>
      <c r="EPL1">
        <v>22494</v>
      </c>
      <c r="EPM1">
        <v>22503</v>
      </c>
      <c r="EPN1">
        <v>22512</v>
      </c>
      <c r="EPO1">
        <v>22516</v>
      </c>
      <c r="EPP1">
        <v>22518</v>
      </c>
      <c r="EPQ1">
        <v>22519</v>
      </c>
      <c r="EPR1">
        <v>22520</v>
      </c>
      <c r="EPS1">
        <v>22523</v>
      </c>
      <c r="EPT1">
        <v>22527</v>
      </c>
      <c r="EPU1">
        <v>22530</v>
      </c>
      <c r="EPV1">
        <v>22531</v>
      </c>
      <c r="EPW1">
        <v>22535</v>
      </c>
      <c r="EPX1">
        <v>22537</v>
      </c>
      <c r="EPY1">
        <v>22539</v>
      </c>
      <c r="EPZ1">
        <v>22542</v>
      </c>
      <c r="EQA1">
        <v>22544</v>
      </c>
      <c r="EQB1">
        <v>22545</v>
      </c>
      <c r="EQC1">
        <v>2255</v>
      </c>
      <c r="EQD1">
        <v>22552</v>
      </c>
      <c r="EQE1">
        <v>22553</v>
      </c>
      <c r="EQF1">
        <v>22560</v>
      </c>
      <c r="EQG1">
        <v>22561</v>
      </c>
      <c r="EQH1">
        <v>22562</v>
      </c>
      <c r="EQI1">
        <v>22564</v>
      </c>
      <c r="EQJ1">
        <v>22565</v>
      </c>
      <c r="EQK1">
        <v>22569</v>
      </c>
      <c r="EQL1">
        <v>22571</v>
      </c>
      <c r="EQM1">
        <v>22582</v>
      </c>
      <c r="EQN1">
        <v>22584</v>
      </c>
      <c r="EQO1">
        <v>22587</v>
      </c>
      <c r="EQP1">
        <v>22592</v>
      </c>
      <c r="EQQ1">
        <v>22594</v>
      </c>
      <c r="EQR1">
        <v>22596</v>
      </c>
      <c r="EQS1">
        <v>22597</v>
      </c>
      <c r="EQT1">
        <v>22601</v>
      </c>
      <c r="EQU1">
        <v>22604</v>
      </c>
      <c r="EQV1">
        <v>22605</v>
      </c>
      <c r="EQW1">
        <v>22609</v>
      </c>
      <c r="EQX1">
        <v>22615</v>
      </c>
      <c r="EQY1">
        <v>22617</v>
      </c>
      <c r="EQZ1">
        <v>22619</v>
      </c>
      <c r="ERA1">
        <v>2262</v>
      </c>
      <c r="ERB1">
        <v>22622</v>
      </c>
      <c r="ERC1">
        <v>22631</v>
      </c>
      <c r="ERD1">
        <v>22634</v>
      </c>
      <c r="ERE1">
        <v>22636</v>
      </c>
      <c r="ERF1">
        <v>22639</v>
      </c>
      <c r="ERG1">
        <v>22640</v>
      </c>
      <c r="ERH1">
        <v>22643</v>
      </c>
      <c r="ERI1">
        <v>22644</v>
      </c>
      <c r="ERJ1">
        <v>22646</v>
      </c>
      <c r="ERK1">
        <v>22647</v>
      </c>
      <c r="ERL1">
        <v>2265</v>
      </c>
      <c r="ERM1">
        <v>22652</v>
      </c>
      <c r="ERN1">
        <v>22653</v>
      </c>
      <c r="ERO1">
        <v>22654</v>
      </c>
      <c r="ERP1">
        <v>22658</v>
      </c>
      <c r="ERQ1">
        <v>22659</v>
      </c>
      <c r="ERR1">
        <v>22663</v>
      </c>
      <c r="ERS1">
        <v>22668</v>
      </c>
      <c r="ERT1">
        <v>22669</v>
      </c>
      <c r="ERU1">
        <v>22673</v>
      </c>
      <c r="ERV1">
        <v>22674</v>
      </c>
      <c r="ERW1">
        <v>22676</v>
      </c>
      <c r="ERX1">
        <v>22683</v>
      </c>
      <c r="ERY1">
        <v>22684</v>
      </c>
      <c r="ERZ1">
        <v>22689</v>
      </c>
      <c r="ESA1">
        <v>22693</v>
      </c>
      <c r="ESB1">
        <v>22696</v>
      </c>
      <c r="ESC1">
        <v>22698</v>
      </c>
      <c r="ESD1">
        <v>2270</v>
      </c>
      <c r="ESE1">
        <v>22700</v>
      </c>
      <c r="ESF1">
        <v>22704</v>
      </c>
      <c r="ESG1">
        <v>22707</v>
      </c>
      <c r="ESH1">
        <v>22709</v>
      </c>
      <c r="ESI1">
        <v>22713</v>
      </c>
      <c r="ESJ1">
        <v>22715</v>
      </c>
      <c r="ESK1">
        <v>22717</v>
      </c>
      <c r="ESL1">
        <v>22721</v>
      </c>
      <c r="ESM1">
        <v>22727</v>
      </c>
      <c r="ESN1">
        <v>22730</v>
      </c>
      <c r="ESO1">
        <v>22733</v>
      </c>
      <c r="ESP1">
        <v>22744</v>
      </c>
      <c r="ESQ1">
        <v>2275</v>
      </c>
      <c r="ESR1">
        <v>22754</v>
      </c>
      <c r="ESS1">
        <v>22756</v>
      </c>
      <c r="EST1">
        <v>22758</v>
      </c>
      <c r="ESU1">
        <v>22762</v>
      </c>
      <c r="ESV1">
        <v>22764</v>
      </c>
      <c r="ESW1">
        <v>22768</v>
      </c>
      <c r="ESX1">
        <v>22769</v>
      </c>
      <c r="ESY1">
        <v>2277</v>
      </c>
      <c r="ESZ1">
        <v>22770</v>
      </c>
      <c r="ETA1">
        <v>22776</v>
      </c>
      <c r="ETB1">
        <v>22784</v>
      </c>
      <c r="ETC1">
        <v>2279</v>
      </c>
      <c r="ETD1">
        <v>22791</v>
      </c>
      <c r="ETE1">
        <v>22792</v>
      </c>
      <c r="ETF1">
        <v>22793</v>
      </c>
      <c r="ETG1">
        <v>22795</v>
      </c>
      <c r="ETH1">
        <v>22798</v>
      </c>
      <c r="ETI1">
        <v>22800</v>
      </c>
      <c r="ETJ1">
        <v>22807</v>
      </c>
      <c r="ETK1">
        <v>2281</v>
      </c>
      <c r="ETL1">
        <v>22810</v>
      </c>
      <c r="ETM1">
        <v>22811</v>
      </c>
      <c r="ETN1">
        <v>22812</v>
      </c>
      <c r="ETO1">
        <v>22815</v>
      </c>
      <c r="ETP1">
        <v>22816</v>
      </c>
      <c r="ETQ1">
        <v>22817</v>
      </c>
      <c r="ETR1">
        <v>22819</v>
      </c>
      <c r="ETS1">
        <v>22822</v>
      </c>
      <c r="ETT1">
        <v>22835</v>
      </c>
      <c r="ETU1">
        <v>22836</v>
      </c>
      <c r="ETV1">
        <v>22838</v>
      </c>
      <c r="ETW1">
        <v>22840</v>
      </c>
      <c r="ETX1">
        <v>22842</v>
      </c>
      <c r="ETY1">
        <v>22845</v>
      </c>
      <c r="ETZ1">
        <v>22846</v>
      </c>
      <c r="EUA1">
        <v>22850</v>
      </c>
      <c r="EUB1">
        <v>22857</v>
      </c>
      <c r="EUC1">
        <v>2286</v>
      </c>
      <c r="EUD1">
        <v>22863</v>
      </c>
      <c r="EUE1">
        <v>22866</v>
      </c>
      <c r="EUF1">
        <v>22867</v>
      </c>
      <c r="EUG1">
        <v>22869</v>
      </c>
      <c r="EUH1">
        <v>22873</v>
      </c>
      <c r="EUI1">
        <v>22876</v>
      </c>
      <c r="EUJ1">
        <v>22877</v>
      </c>
      <c r="EUK1">
        <v>2288</v>
      </c>
      <c r="EUL1">
        <v>22895</v>
      </c>
      <c r="EUM1">
        <v>22896</v>
      </c>
      <c r="EUN1">
        <v>22899</v>
      </c>
      <c r="EUO1">
        <v>22900</v>
      </c>
      <c r="EUP1">
        <v>22903</v>
      </c>
      <c r="EUQ1">
        <v>22905</v>
      </c>
      <c r="EUR1">
        <v>22907</v>
      </c>
      <c r="EUS1">
        <v>22908</v>
      </c>
      <c r="EUT1">
        <v>22910</v>
      </c>
      <c r="EUU1">
        <v>22911</v>
      </c>
      <c r="EUV1">
        <v>22917</v>
      </c>
      <c r="EUW1">
        <v>22920</v>
      </c>
      <c r="EUX1">
        <v>22922</v>
      </c>
      <c r="EUY1">
        <v>22926</v>
      </c>
      <c r="EUZ1">
        <v>22928</v>
      </c>
      <c r="EVA1">
        <v>22937</v>
      </c>
      <c r="EVB1">
        <v>22945</v>
      </c>
      <c r="EVC1">
        <v>22950</v>
      </c>
      <c r="EVD1">
        <v>22952</v>
      </c>
      <c r="EVE1">
        <v>22953</v>
      </c>
      <c r="EVF1">
        <v>22955</v>
      </c>
      <c r="EVG1">
        <v>22956</v>
      </c>
      <c r="EVH1">
        <v>22963</v>
      </c>
      <c r="EVI1">
        <v>22964</v>
      </c>
      <c r="EVJ1">
        <v>22967</v>
      </c>
      <c r="EVK1">
        <v>22973</v>
      </c>
      <c r="EVL1">
        <v>22976</v>
      </c>
      <c r="EVM1">
        <v>22979</v>
      </c>
      <c r="EVN1">
        <v>22989</v>
      </c>
      <c r="EVO1">
        <v>22990</v>
      </c>
      <c r="EVP1">
        <v>22991</v>
      </c>
      <c r="EVQ1">
        <v>22994</v>
      </c>
      <c r="EVR1">
        <v>230</v>
      </c>
      <c r="EVS1">
        <v>23000</v>
      </c>
      <c r="EVT1">
        <v>23001</v>
      </c>
      <c r="EVU1">
        <v>23003</v>
      </c>
      <c r="EVV1">
        <v>23005</v>
      </c>
      <c r="EVW1">
        <v>23006</v>
      </c>
      <c r="EVX1">
        <v>23009</v>
      </c>
      <c r="EVY1">
        <v>23013</v>
      </c>
      <c r="EVZ1">
        <v>23018</v>
      </c>
      <c r="EWA1">
        <v>23021</v>
      </c>
      <c r="EWB1">
        <v>23030</v>
      </c>
      <c r="EWC1">
        <v>23037</v>
      </c>
      <c r="EWD1">
        <v>23045</v>
      </c>
      <c r="EWE1">
        <v>23048</v>
      </c>
      <c r="EWF1">
        <v>23054</v>
      </c>
      <c r="EWG1">
        <v>23057</v>
      </c>
      <c r="EWH1">
        <v>2306</v>
      </c>
      <c r="EWI1">
        <v>23066</v>
      </c>
      <c r="EWJ1">
        <v>23077</v>
      </c>
      <c r="EWK1">
        <v>23083</v>
      </c>
      <c r="EWL1">
        <v>23088</v>
      </c>
      <c r="EWM1">
        <v>23091</v>
      </c>
      <c r="EWN1">
        <v>23095</v>
      </c>
      <c r="EWO1">
        <v>23096</v>
      </c>
      <c r="EWP1">
        <v>23099</v>
      </c>
      <c r="EWQ1">
        <v>23100</v>
      </c>
      <c r="EWR1">
        <v>23104</v>
      </c>
      <c r="EWS1">
        <v>23108</v>
      </c>
      <c r="EWT1">
        <v>23119</v>
      </c>
      <c r="EWU1">
        <v>23127</v>
      </c>
      <c r="EWV1">
        <v>2313</v>
      </c>
      <c r="EWW1">
        <v>23132</v>
      </c>
      <c r="EWX1">
        <v>23133</v>
      </c>
      <c r="EWY1">
        <v>23135</v>
      </c>
      <c r="EWZ1">
        <v>23140</v>
      </c>
      <c r="EXA1">
        <v>23141</v>
      </c>
      <c r="EXB1">
        <v>23144</v>
      </c>
      <c r="EXC1">
        <v>23146</v>
      </c>
      <c r="EXD1">
        <v>23147</v>
      </c>
      <c r="EXE1">
        <v>23149</v>
      </c>
      <c r="EXF1">
        <v>2315</v>
      </c>
      <c r="EXG1">
        <v>23155</v>
      </c>
      <c r="EXH1">
        <v>23161</v>
      </c>
      <c r="EXI1">
        <v>23163</v>
      </c>
      <c r="EXJ1">
        <v>23164</v>
      </c>
      <c r="EXK1">
        <v>23167</v>
      </c>
      <c r="EXL1">
        <v>23169</v>
      </c>
      <c r="EXM1">
        <v>2317</v>
      </c>
      <c r="EXN1">
        <v>23171</v>
      </c>
      <c r="EXO1">
        <v>23183</v>
      </c>
      <c r="EXP1">
        <v>23185</v>
      </c>
      <c r="EXQ1">
        <v>23188</v>
      </c>
      <c r="EXR1">
        <v>23189</v>
      </c>
      <c r="EXS1">
        <v>23192</v>
      </c>
      <c r="EXT1">
        <v>23194</v>
      </c>
      <c r="EXU1">
        <v>23195</v>
      </c>
      <c r="EXV1">
        <v>2320</v>
      </c>
      <c r="EXW1">
        <v>23207</v>
      </c>
      <c r="EXX1">
        <v>2321</v>
      </c>
      <c r="EXY1">
        <v>23210</v>
      </c>
      <c r="EXZ1">
        <v>23212</v>
      </c>
      <c r="EYA1">
        <v>2322</v>
      </c>
      <c r="EYB1">
        <v>23223</v>
      </c>
      <c r="EYC1">
        <v>23226</v>
      </c>
      <c r="EYD1">
        <v>23227</v>
      </c>
      <c r="EYE1">
        <v>23228</v>
      </c>
      <c r="EYF1">
        <v>23229</v>
      </c>
      <c r="EYG1">
        <v>2323</v>
      </c>
      <c r="EYH1">
        <v>23234</v>
      </c>
      <c r="EYI1">
        <v>23247</v>
      </c>
      <c r="EYJ1">
        <v>23248</v>
      </c>
      <c r="EYK1">
        <v>23249</v>
      </c>
      <c r="EYL1">
        <v>2325</v>
      </c>
      <c r="EYM1">
        <v>23250</v>
      </c>
      <c r="EYN1">
        <v>23254</v>
      </c>
      <c r="EYO1">
        <v>23255</v>
      </c>
      <c r="EYP1">
        <v>23258</v>
      </c>
      <c r="EYQ1">
        <v>23268</v>
      </c>
      <c r="EYR1">
        <v>23272</v>
      </c>
      <c r="EYS1">
        <v>23275</v>
      </c>
      <c r="EYT1">
        <v>23277</v>
      </c>
      <c r="EYU1">
        <v>23279</v>
      </c>
      <c r="EYV1">
        <v>23285</v>
      </c>
      <c r="EYW1">
        <v>23286</v>
      </c>
      <c r="EYX1">
        <v>23294</v>
      </c>
      <c r="EYY1">
        <v>23300</v>
      </c>
      <c r="EYZ1">
        <v>23301</v>
      </c>
      <c r="EZA1">
        <v>23305</v>
      </c>
      <c r="EZB1">
        <v>23306</v>
      </c>
      <c r="EZC1">
        <v>23307</v>
      </c>
      <c r="EZD1">
        <v>23309</v>
      </c>
      <c r="EZE1">
        <v>23310</v>
      </c>
      <c r="EZF1">
        <v>23311</v>
      </c>
      <c r="EZG1">
        <v>23312</v>
      </c>
      <c r="EZH1">
        <v>23314</v>
      </c>
      <c r="EZI1">
        <v>23316</v>
      </c>
      <c r="EZJ1">
        <v>2333</v>
      </c>
      <c r="EZK1">
        <v>23336</v>
      </c>
      <c r="EZL1">
        <v>23337</v>
      </c>
      <c r="EZM1">
        <v>23338</v>
      </c>
      <c r="EZN1">
        <v>23340</v>
      </c>
      <c r="EZO1">
        <v>23343</v>
      </c>
      <c r="EZP1">
        <v>23344</v>
      </c>
      <c r="EZQ1">
        <v>23345</v>
      </c>
      <c r="EZR1">
        <v>23346</v>
      </c>
      <c r="EZS1">
        <v>2335</v>
      </c>
      <c r="EZT1">
        <v>23350</v>
      </c>
      <c r="EZU1">
        <v>23353</v>
      </c>
      <c r="EZV1">
        <v>2336</v>
      </c>
      <c r="EZW1">
        <v>23366</v>
      </c>
      <c r="EZX1">
        <v>2337</v>
      </c>
      <c r="EZY1">
        <v>23374</v>
      </c>
      <c r="EZZ1">
        <v>23377</v>
      </c>
      <c r="FAA1">
        <v>23378</v>
      </c>
      <c r="FAB1">
        <v>23382</v>
      </c>
      <c r="FAC1">
        <v>23383</v>
      </c>
      <c r="FAD1">
        <v>23384</v>
      </c>
      <c r="FAE1">
        <v>23387</v>
      </c>
      <c r="FAF1">
        <v>23396</v>
      </c>
      <c r="FAG1">
        <v>23400</v>
      </c>
      <c r="FAH1">
        <v>23403</v>
      </c>
      <c r="FAI1">
        <v>23407</v>
      </c>
      <c r="FAJ1">
        <v>2341</v>
      </c>
      <c r="FAK1">
        <v>23419</v>
      </c>
      <c r="FAL1">
        <v>23422</v>
      </c>
      <c r="FAM1">
        <v>23423</v>
      </c>
      <c r="FAN1">
        <v>23425</v>
      </c>
      <c r="FAO1">
        <v>23429</v>
      </c>
      <c r="FAP1">
        <v>23430</v>
      </c>
      <c r="FAQ1">
        <v>23436</v>
      </c>
      <c r="FAR1">
        <v>23437</v>
      </c>
      <c r="FAS1">
        <v>23439</v>
      </c>
      <c r="FAT1">
        <v>2344</v>
      </c>
      <c r="FAU1">
        <v>23441</v>
      </c>
      <c r="FAV1">
        <v>23448</v>
      </c>
      <c r="FAW1">
        <v>23449</v>
      </c>
      <c r="FAX1">
        <v>23451</v>
      </c>
      <c r="FAY1">
        <v>23459</v>
      </c>
      <c r="FAZ1">
        <v>2346</v>
      </c>
      <c r="FBA1">
        <v>23466</v>
      </c>
      <c r="FBB1">
        <v>23470</v>
      </c>
      <c r="FBC1">
        <v>23477</v>
      </c>
      <c r="FBD1">
        <v>23478</v>
      </c>
      <c r="FBE1">
        <v>23481</v>
      </c>
      <c r="FBF1">
        <v>23489</v>
      </c>
      <c r="FBG1">
        <v>23491</v>
      </c>
      <c r="FBH1">
        <v>23495</v>
      </c>
      <c r="FBI1">
        <v>23498</v>
      </c>
      <c r="FBJ1">
        <v>23500</v>
      </c>
      <c r="FBK1">
        <v>23502</v>
      </c>
      <c r="FBL1">
        <v>23521</v>
      </c>
      <c r="FBM1">
        <v>23524</v>
      </c>
      <c r="FBN1">
        <v>23526</v>
      </c>
      <c r="FBO1">
        <v>23528</v>
      </c>
      <c r="FBP1">
        <v>23529</v>
      </c>
      <c r="FBQ1">
        <v>2353</v>
      </c>
      <c r="FBR1">
        <v>23534</v>
      </c>
      <c r="FBS1">
        <v>23536</v>
      </c>
      <c r="FBT1">
        <v>2354</v>
      </c>
      <c r="FBU1">
        <v>23542</v>
      </c>
      <c r="FBV1">
        <v>23543</v>
      </c>
      <c r="FBW1">
        <v>23545</v>
      </c>
      <c r="FBX1">
        <v>23550</v>
      </c>
      <c r="FBY1">
        <v>23551</v>
      </c>
      <c r="FBZ1">
        <v>23554</v>
      </c>
      <c r="FCA1">
        <v>23560</v>
      </c>
      <c r="FCB1">
        <v>23577</v>
      </c>
      <c r="FCC1">
        <v>2358</v>
      </c>
      <c r="FCD1">
        <v>23580</v>
      </c>
      <c r="FCE1">
        <v>23581</v>
      </c>
      <c r="FCF1">
        <v>23589</v>
      </c>
      <c r="FCG1">
        <v>23592</v>
      </c>
      <c r="FCH1">
        <v>2360</v>
      </c>
      <c r="FCI1">
        <v>23604</v>
      </c>
      <c r="FCJ1">
        <v>23605</v>
      </c>
      <c r="FCK1">
        <v>23608</v>
      </c>
      <c r="FCL1">
        <v>23611</v>
      </c>
      <c r="FCM1">
        <v>23615</v>
      </c>
      <c r="FCN1">
        <v>23620</v>
      </c>
      <c r="FCO1">
        <v>23624</v>
      </c>
      <c r="FCP1">
        <v>23637</v>
      </c>
      <c r="FCQ1">
        <v>23638</v>
      </c>
      <c r="FCR1">
        <v>23644</v>
      </c>
      <c r="FCS1">
        <v>23645</v>
      </c>
      <c r="FCT1">
        <v>23649</v>
      </c>
      <c r="FCU1">
        <v>2365</v>
      </c>
      <c r="FCV1">
        <v>23651</v>
      </c>
      <c r="FCW1">
        <v>23653</v>
      </c>
      <c r="FCX1">
        <v>23654</v>
      </c>
      <c r="FCY1">
        <v>23656</v>
      </c>
      <c r="FCZ1">
        <v>23658</v>
      </c>
      <c r="FDA1">
        <v>23659</v>
      </c>
      <c r="FDB1">
        <v>23660</v>
      </c>
      <c r="FDC1">
        <v>23666</v>
      </c>
      <c r="FDD1">
        <v>23668</v>
      </c>
      <c r="FDE1">
        <v>23672</v>
      </c>
      <c r="FDF1">
        <v>23676</v>
      </c>
      <c r="FDG1">
        <v>23680</v>
      </c>
      <c r="FDH1">
        <v>23683</v>
      </c>
      <c r="FDI1">
        <v>23687</v>
      </c>
      <c r="FDJ1">
        <v>23689</v>
      </c>
      <c r="FDK1">
        <v>23692</v>
      </c>
      <c r="FDL1">
        <v>23693</v>
      </c>
      <c r="FDM1">
        <v>23696</v>
      </c>
      <c r="FDN1">
        <v>23697</v>
      </c>
      <c r="FDO1">
        <v>23699</v>
      </c>
      <c r="FDP1">
        <v>23700</v>
      </c>
      <c r="FDQ1">
        <v>23706</v>
      </c>
      <c r="FDR1">
        <v>23713</v>
      </c>
      <c r="FDS1">
        <v>23715</v>
      </c>
      <c r="FDT1">
        <v>23718</v>
      </c>
      <c r="FDU1">
        <v>2372</v>
      </c>
      <c r="FDV1">
        <v>23722</v>
      </c>
      <c r="FDW1">
        <v>23727</v>
      </c>
      <c r="FDX1">
        <v>23728</v>
      </c>
      <c r="FDY1">
        <v>2373</v>
      </c>
      <c r="FDZ1">
        <v>23730</v>
      </c>
      <c r="FEA1">
        <v>23731</v>
      </c>
      <c r="FEB1">
        <v>23733</v>
      </c>
      <c r="FEC1">
        <v>23734</v>
      </c>
      <c r="FED1">
        <v>2374</v>
      </c>
      <c r="FEE1">
        <v>23740</v>
      </c>
      <c r="FEF1">
        <v>23741</v>
      </c>
      <c r="FEG1">
        <v>23744</v>
      </c>
      <c r="FEH1">
        <v>23745</v>
      </c>
      <c r="FEI1">
        <v>23746</v>
      </c>
      <c r="FEJ1">
        <v>23748</v>
      </c>
      <c r="FEK1">
        <v>23750</v>
      </c>
      <c r="FEL1">
        <v>2376</v>
      </c>
      <c r="FEM1">
        <v>23760</v>
      </c>
      <c r="FEN1">
        <v>23763</v>
      </c>
      <c r="FEO1">
        <v>23764</v>
      </c>
      <c r="FEP1">
        <v>23765</v>
      </c>
      <c r="FEQ1">
        <v>23769</v>
      </c>
      <c r="FER1">
        <v>23770</v>
      </c>
      <c r="FES1">
        <v>23772</v>
      </c>
      <c r="FET1">
        <v>23780</v>
      </c>
      <c r="FEU1">
        <v>23784</v>
      </c>
      <c r="FEV1">
        <v>23786</v>
      </c>
      <c r="FEW1">
        <v>2379</v>
      </c>
      <c r="FEX1">
        <v>23800</v>
      </c>
      <c r="FEY1">
        <v>23804</v>
      </c>
      <c r="FEZ1">
        <v>23808</v>
      </c>
      <c r="FFA1">
        <v>23809</v>
      </c>
      <c r="FFB1">
        <v>2381</v>
      </c>
      <c r="FFC1">
        <v>23814</v>
      </c>
      <c r="FFD1">
        <v>23815</v>
      </c>
      <c r="FFE1">
        <v>23816</v>
      </c>
      <c r="FFF1">
        <v>23817</v>
      </c>
      <c r="FFG1">
        <v>23819</v>
      </c>
      <c r="FFH1">
        <v>23827</v>
      </c>
      <c r="FFI1">
        <v>23828</v>
      </c>
      <c r="FFJ1">
        <v>23829</v>
      </c>
      <c r="FFK1">
        <v>23840</v>
      </c>
      <c r="FFL1">
        <v>23842</v>
      </c>
      <c r="FFM1">
        <v>23844</v>
      </c>
      <c r="FFN1">
        <v>23847</v>
      </c>
      <c r="FFO1">
        <v>23848</v>
      </c>
      <c r="FFP1">
        <v>2385</v>
      </c>
      <c r="FFQ1">
        <v>23850</v>
      </c>
      <c r="FFR1">
        <v>23852</v>
      </c>
      <c r="FFS1">
        <v>23856</v>
      </c>
      <c r="FFT1">
        <v>23857</v>
      </c>
      <c r="FFU1">
        <v>2386</v>
      </c>
      <c r="FFV1">
        <v>23864</v>
      </c>
      <c r="FFW1">
        <v>23866</v>
      </c>
      <c r="FFX1">
        <v>23868</v>
      </c>
      <c r="FFY1">
        <v>2387</v>
      </c>
      <c r="FFZ1">
        <v>23870</v>
      </c>
      <c r="FGA1">
        <v>23877</v>
      </c>
      <c r="FGB1">
        <v>23878</v>
      </c>
      <c r="FGC1">
        <v>23881</v>
      </c>
      <c r="FGD1">
        <v>23882</v>
      </c>
      <c r="FGE1">
        <v>23883</v>
      </c>
      <c r="FGF1">
        <v>23885</v>
      </c>
      <c r="FGG1">
        <v>23889</v>
      </c>
      <c r="FGH1">
        <v>23901</v>
      </c>
      <c r="FGI1">
        <v>23904</v>
      </c>
      <c r="FGJ1">
        <v>23912</v>
      </c>
      <c r="FGK1">
        <v>23915</v>
      </c>
      <c r="FGL1">
        <v>23918</v>
      </c>
      <c r="FGM1">
        <v>23924</v>
      </c>
      <c r="FGN1">
        <v>23925</v>
      </c>
      <c r="FGO1">
        <v>23927</v>
      </c>
      <c r="FGP1">
        <v>23934</v>
      </c>
      <c r="FGQ1">
        <v>23935</v>
      </c>
      <c r="FGR1">
        <v>23939</v>
      </c>
      <c r="FGS1">
        <v>23948</v>
      </c>
      <c r="FGT1">
        <v>23949</v>
      </c>
      <c r="FGU1">
        <v>23954</v>
      </c>
      <c r="FGV1">
        <v>23955</v>
      </c>
      <c r="FGW1">
        <v>2396</v>
      </c>
      <c r="FGX1">
        <v>23960</v>
      </c>
      <c r="FGY1">
        <v>23962</v>
      </c>
      <c r="FGZ1">
        <v>23968</v>
      </c>
      <c r="FHA1">
        <v>23969</v>
      </c>
      <c r="FHB1">
        <v>23972</v>
      </c>
      <c r="FHC1">
        <v>23978</v>
      </c>
      <c r="FHD1">
        <v>2398</v>
      </c>
      <c r="FHE1">
        <v>23980</v>
      </c>
      <c r="FHF1">
        <v>23981</v>
      </c>
      <c r="FHG1">
        <v>23984</v>
      </c>
      <c r="FHH1">
        <v>23992</v>
      </c>
      <c r="FHI1">
        <v>23994</v>
      </c>
      <c r="FHJ1">
        <v>23997</v>
      </c>
      <c r="FHK1">
        <v>23998</v>
      </c>
      <c r="FHL1">
        <v>24000</v>
      </c>
      <c r="FHM1">
        <v>24001</v>
      </c>
      <c r="FHN1">
        <v>24018</v>
      </c>
      <c r="FHO1">
        <v>24019</v>
      </c>
      <c r="FHP1">
        <v>24020</v>
      </c>
      <c r="FHQ1">
        <v>24025</v>
      </c>
      <c r="FHR1">
        <v>24026</v>
      </c>
      <c r="FHS1">
        <v>24027</v>
      </c>
      <c r="FHT1">
        <v>24028</v>
      </c>
      <c r="FHU1">
        <v>24029</v>
      </c>
      <c r="FHV1">
        <v>2403</v>
      </c>
      <c r="FHW1">
        <v>24030</v>
      </c>
      <c r="FHX1">
        <v>24033</v>
      </c>
      <c r="FHY1">
        <v>2404</v>
      </c>
      <c r="FHZ1">
        <v>24040</v>
      </c>
      <c r="FIA1">
        <v>24048</v>
      </c>
      <c r="FIB1">
        <v>24049</v>
      </c>
      <c r="FIC1">
        <v>24054</v>
      </c>
      <c r="FID1">
        <v>2406</v>
      </c>
      <c r="FIE1">
        <v>24063</v>
      </c>
      <c r="FIF1">
        <v>24071</v>
      </c>
      <c r="FIG1">
        <v>24072</v>
      </c>
      <c r="FIH1">
        <v>24074</v>
      </c>
      <c r="FII1">
        <v>24078</v>
      </c>
      <c r="FIJ1">
        <v>24081</v>
      </c>
      <c r="FIK1">
        <v>24082</v>
      </c>
      <c r="FIL1">
        <v>24087</v>
      </c>
      <c r="FIM1">
        <v>24089</v>
      </c>
      <c r="FIN1">
        <v>24091</v>
      </c>
      <c r="FIO1">
        <v>24094</v>
      </c>
      <c r="FIP1">
        <v>24095</v>
      </c>
      <c r="FIQ1">
        <v>24100</v>
      </c>
      <c r="FIR1">
        <v>24110</v>
      </c>
      <c r="FIS1">
        <v>24114</v>
      </c>
      <c r="FIT1">
        <v>24116</v>
      </c>
      <c r="FIU1">
        <v>24117</v>
      </c>
      <c r="FIV1">
        <v>24118</v>
      </c>
      <c r="FIW1">
        <v>2412</v>
      </c>
      <c r="FIX1">
        <v>24127</v>
      </c>
      <c r="FIY1">
        <v>24129</v>
      </c>
      <c r="FIZ1">
        <v>24133</v>
      </c>
      <c r="FJA1">
        <v>24136</v>
      </c>
      <c r="FJB1">
        <v>2414</v>
      </c>
      <c r="FJC1">
        <v>24149</v>
      </c>
      <c r="FJD1">
        <v>24150</v>
      </c>
      <c r="FJE1">
        <v>24152</v>
      </c>
      <c r="FJF1">
        <v>24156</v>
      </c>
      <c r="FJG1">
        <v>24158</v>
      </c>
      <c r="FJH1">
        <v>24159</v>
      </c>
      <c r="FJI1">
        <v>24160</v>
      </c>
      <c r="FJJ1">
        <v>24167</v>
      </c>
      <c r="FJK1">
        <v>24168</v>
      </c>
      <c r="FJL1">
        <v>24171</v>
      </c>
      <c r="FJM1">
        <v>24174</v>
      </c>
      <c r="FJN1">
        <v>24175</v>
      </c>
      <c r="FJO1">
        <v>24176</v>
      </c>
      <c r="FJP1">
        <v>24179</v>
      </c>
      <c r="FJQ1">
        <v>242</v>
      </c>
      <c r="FJR1">
        <v>2420</v>
      </c>
      <c r="FJS1">
        <v>24206</v>
      </c>
      <c r="FJT1">
        <v>24207</v>
      </c>
      <c r="FJU1">
        <v>24213</v>
      </c>
      <c r="FJV1">
        <v>24219</v>
      </c>
      <c r="FJW1">
        <v>24222</v>
      </c>
      <c r="FJX1">
        <v>24224</v>
      </c>
      <c r="FJY1">
        <v>24225</v>
      </c>
      <c r="FJZ1">
        <v>24234</v>
      </c>
      <c r="FKA1">
        <v>24238</v>
      </c>
      <c r="FKB1">
        <v>24239</v>
      </c>
      <c r="FKC1">
        <v>24246</v>
      </c>
      <c r="FKD1">
        <v>24249</v>
      </c>
      <c r="FKE1">
        <v>24257</v>
      </c>
      <c r="FKF1">
        <v>24258</v>
      </c>
      <c r="FKG1">
        <v>24266</v>
      </c>
      <c r="FKH1">
        <v>2427</v>
      </c>
      <c r="FKI1">
        <v>24274</v>
      </c>
      <c r="FKJ1">
        <v>24278</v>
      </c>
      <c r="FKK1">
        <v>2428</v>
      </c>
      <c r="FKL1">
        <v>24280</v>
      </c>
      <c r="FKM1">
        <v>24283</v>
      </c>
      <c r="FKN1">
        <v>24287</v>
      </c>
      <c r="FKO1">
        <v>2429</v>
      </c>
      <c r="FKP1">
        <v>24291</v>
      </c>
      <c r="FKQ1">
        <v>24296</v>
      </c>
      <c r="FKR1">
        <v>24298</v>
      </c>
      <c r="FKS1">
        <v>24307</v>
      </c>
      <c r="FKT1">
        <v>24310</v>
      </c>
      <c r="FKU1">
        <v>24311</v>
      </c>
      <c r="FKV1">
        <v>24312</v>
      </c>
      <c r="FKW1">
        <v>24319</v>
      </c>
      <c r="FKX1">
        <v>24320</v>
      </c>
      <c r="FKY1">
        <v>24322</v>
      </c>
      <c r="FKZ1">
        <v>24333</v>
      </c>
      <c r="FLA1">
        <v>24341</v>
      </c>
      <c r="FLB1">
        <v>24343</v>
      </c>
      <c r="FLC1">
        <v>24344</v>
      </c>
      <c r="FLD1">
        <v>24345</v>
      </c>
      <c r="FLE1">
        <v>24352</v>
      </c>
      <c r="FLF1">
        <v>24356</v>
      </c>
      <c r="FLG1">
        <v>24357</v>
      </c>
      <c r="FLH1">
        <v>2436</v>
      </c>
      <c r="FLI1">
        <v>24361</v>
      </c>
      <c r="FLJ1">
        <v>24372</v>
      </c>
      <c r="FLK1">
        <v>24374</v>
      </c>
      <c r="FLL1">
        <v>24384</v>
      </c>
      <c r="FLM1">
        <v>24388</v>
      </c>
      <c r="FLN1">
        <v>24389</v>
      </c>
      <c r="FLO1">
        <v>24392</v>
      </c>
      <c r="FLP1">
        <v>24403</v>
      </c>
      <c r="FLQ1">
        <v>24407</v>
      </c>
      <c r="FLR1">
        <v>24413</v>
      </c>
      <c r="FLS1">
        <v>2443</v>
      </c>
      <c r="FLT1">
        <v>24431</v>
      </c>
      <c r="FLU1">
        <v>2444</v>
      </c>
      <c r="FLV1">
        <v>24449</v>
      </c>
      <c r="FLW1">
        <v>24456</v>
      </c>
      <c r="FLX1">
        <v>24457</v>
      </c>
      <c r="FLY1">
        <v>24458</v>
      </c>
      <c r="FLZ1">
        <v>24464</v>
      </c>
      <c r="FMA1">
        <v>24467</v>
      </c>
      <c r="FMB1">
        <v>24473</v>
      </c>
      <c r="FMC1">
        <v>24478</v>
      </c>
      <c r="FMD1">
        <v>24484</v>
      </c>
      <c r="FME1">
        <v>24488</v>
      </c>
      <c r="FMF1">
        <v>24491</v>
      </c>
      <c r="FMG1">
        <v>24507</v>
      </c>
      <c r="FMH1">
        <v>24511</v>
      </c>
      <c r="FMI1">
        <v>24512</v>
      </c>
      <c r="FMJ1">
        <v>24518</v>
      </c>
      <c r="FMK1">
        <v>24523</v>
      </c>
      <c r="FML1">
        <v>24529</v>
      </c>
      <c r="FMM1">
        <v>24535</v>
      </c>
      <c r="FMN1">
        <v>24536</v>
      </c>
      <c r="FMO1">
        <v>2454</v>
      </c>
      <c r="FMP1">
        <v>24540</v>
      </c>
      <c r="FMQ1">
        <v>24541</v>
      </c>
      <c r="FMR1">
        <v>24545</v>
      </c>
      <c r="FMS1">
        <v>24555</v>
      </c>
      <c r="FMT1">
        <v>24562</v>
      </c>
      <c r="FMU1">
        <v>24566</v>
      </c>
      <c r="FMV1">
        <v>2457</v>
      </c>
      <c r="FMW1">
        <v>24574</v>
      </c>
      <c r="FMX1">
        <v>2458</v>
      </c>
      <c r="FMY1">
        <v>24580</v>
      </c>
      <c r="FMZ1">
        <v>24582</v>
      </c>
      <c r="FNA1">
        <v>24586</v>
      </c>
      <c r="FNB1">
        <v>24587</v>
      </c>
      <c r="FNC1">
        <v>24594</v>
      </c>
      <c r="FND1">
        <v>246</v>
      </c>
      <c r="FNE1">
        <v>24600</v>
      </c>
      <c r="FNF1">
        <v>24604</v>
      </c>
      <c r="FNG1">
        <v>24607</v>
      </c>
      <c r="FNH1">
        <v>24609</v>
      </c>
      <c r="FNI1">
        <v>24613</v>
      </c>
      <c r="FNJ1">
        <v>24625</v>
      </c>
      <c r="FNK1">
        <v>24629</v>
      </c>
      <c r="FNL1">
        <v>2463</v>
      </c>
      <c r="FNM1">
        <v>24638</v>
      </c>
      <c r="FNN1">
        <v>24643</v>
      </c>
      <c r="FNO1">
        <v>24644</v>
      </c>
      <c r="FNP1">
        <v>24648</v>
      </c>
      <c r="FNQ1">
        <v>24650</v>
      </c>
      <c r="FNR1">
        <v>24652</v>
      </c>
      <c r="FNS1">
        <v>24655</v>
      </c>
      <c r="FNT1">
        <v>24656</v>
      </c>
      <c r="FNU1">
        <v>24659</v>
      </c>
      <c r="FNV1">
        <v>24662</v>
      </c>
      <c r="FNW1">
        <v>24664</v>
      </c>
      <c r="FNX1">
        <v>24667</v>
      </c>
      <c r="FNY1">
        <v>24668</v>
      </c>
      <c r="FNZ1">
        <v>24677</v>
      </c>
      <c r="FOA1">
        <v>24681</v>
      </c>
      <c r="FOB1">
        <v>24683</v>
      </c>
      <c r="FOC1">
        <v>24684</v>
      </c>
      <c r="FOD1">
        <v>24687</v>
      </c>
      <c r="FOE1">
        <v>24696</v>
      </c>
      <c r="FOF1">
        <v>24699</v>
      </c>
      <c r="FOG1">
        <v>24700</v>
      </c>
      <c r="FOH1">
        <v>24712</v>
      </c>
      <c r="FOI1">
        <v>24713</v>
      </c>
      <c r="FOJ1">
        <v>24721</v>
      </c>
      <c r="FOK1">
        <v>24742</v>
      </c>
      <c r="FOL1">
        <v>2475</v>
      </c>
      <c r="FOM1">
        <v>24752</v>
      </c>
      <c r="FON1">
        <v>24753</v>
      </c>
      <c r="FOO1">
        <v>24755</v>
      </c>
      <c r="FOP1">
        <v>24756</v>
      </c>
      <c r="FOQ1">
        <v>24760</v>
      </c>
      <c r="FOR1">
        <v>24762</v>
      </c>
      <c r="FOS1">
        <v>24769</v>
      </c>
      <c r="FOT1">
        <v>2477</v>
      </c>
      <c r="FOU1">
        <v>24786</v>
      </c>
      <c r="FOV1">
        <v>24793</v>
      </c>
      <c r="FOW1">
        <v>24796</v>
      </c>
      <c r="FOX1">
        <v>24798</v>
      </c>
      <c r="FOY1">
        <v>24801</v>
      </c>
      <c r="FOZ1">
        <v>24802</v>
      </c>
      <c r="FPA1">
        <v>24809</v>
      </c>
      <c r="FPB1">
        <v>24812</v>
      </c>
      <c r="FPC1">
        <v>24813</v>
      </c>
      <c r="FPD1">
        <v>24823</v>
      </c>
      <c r="FPE1">
        <v>24828</v>
      </c>
      <c r="FPF1">
        <v>2484</v>
      </c>
      <c r="FPG1">
        <v>24841</v>
      </c>
      <c r="FPH1">
        <v>24851</v>
      </c>
      <c r="FPI1">
        <v>24853</v>
      </c>
      <c r="FPJ1">
        <v>24858</v>
      </c>
      <c r="FPK1">
        <v>2486</v>
      </c>
      <c r="FPL1">
        <v>24860</v>
      </c>
      <c r="FPM1">
        <v>24866</v>
      </c>
      <c r="FPN1">
        <v>24869</v>
      </c>
      <c r="FPO1">
        <v>24875</v>
      </c>
      <c r="FPP1">
        <v>24885</v>
      </c>
      <c r="FPQ1">
        <v>24889</v>
      </c>
      <c r="FPR1">
        <v>24893</v>
      </c>
      <c r="FPS1">
        <v>24896</v>
      </c>
      <c r="FPT1">
        <v>24897</v>
      </c>
      <c r="FPU1">
        <v>249</v>
      </c>
      <c r="FPV1">
        <v>24900</v>
      </c>
      <c r="FPW1">
        <v>24907</v>
      </c>
      <c r="FPX1">
        <v>24908</v>
      </c>
      <c r="FPY1">
        <v>24913</v>
      </c>
      <c r="FPZ1">
        <v>24920</v>
      </c>
      <c r="FQA1">
        <v>24921</v>
      </c>
      <c r="FQB1">
        <v>24925</v>
      </c>
      <c r="FQC1">
        <v>24926</v>
      </c>
      <c r="FQD1">
        <v>24927</v>
      </c>
      <c r="FQE1">
        <v>24929</v>
      </c>
      <c r="FQF1">
        <v>24930</v>
      </c>
      <c r="FQG1">
        <v>24932</v>
      </c>
      <c r="FQH1">
        <v>24936</v>
      </c>
      <c r="FQI1">
        <v>2494</v>
      </c>
      <c r="FQJ1">
        <v>24943</v>
      </c>
      <c r="FQK1">
        <v>24947</v>
      </c>
      <c r="FQL1">
        <v>24954</v>
      </c>
      <c r="FQM1">
        <v>24956</v>
      </c>
      <c r="FQN1">
        <v>24963</v>
      </c>
      <c r="FQO1">
        <v>24968</v>
      </c>
      <c r="FQP1">
        <v>24980</v>
      </c>
      <c r="FQQ1">
        <v>24993</v>
      </c>
      <c r="FQR1">
        <v>25007</v>
      </c>
      <c r="FQS1">
        <v>25010</v>
      </c>
      <c r="FQT1">
        <v>25027</v>
      </c>
      <c r="FQU1">
        <v>25028</v>
      </c>
      <c r="FQV1">
        <v>25037</v>
      </c>
      <c r="FQW1">
        <v>25041</v>
      </c>
      <c r="FQX1">
        <v>25048</v>
      </c>
      <c r="FQY1">
        <v>2505</v>
      </c>
      <c r="FQZ1">
        <v>2506</v>
      </c>
      <c r="FRA1">
        <v>25067</v>
      </c>
      <c r="FRB1">
        <v>2507</v>
      </c>
      <c r="FRC1">
        <v>25074</v>
      </c>
      <c r="FRD1">
        <v>25105</v>
      </c>
      <c r="FRE1">
        <v>25106</v>
      </c>
      <c r="FRF1">
        <v>25115</v>
      </c>
      <c r="FRG1">
        <v>25118</v>
      </c>
      <c r="FRH1">
        <v>2512</v>
      </c>
      <c r="FRI1">
        <v>25124</v>
      </c>
      <c r="FRJ1">
        <v>25150</v>
      </c>
      <c r="FRK1">
        <v>25156</v>
      </c>
      <c r="FRL1">
        <v>25158</v>
      </c>
      <c r="FRM1">
        <v>2516</v>
      </c>
      <c r="FRN1">
        <v>25178</v>
      </c>
      <c r="FRO1">
        <v>25184</v>
      </c>
      <c r="FRP1">
        <v>25186</v>
      </c>
      <c r="FRQ1">
        <v>25188</v>
      </c>
      <c r="FRR1">
        <v>252</v>
      </c>
      <c r="FRS1">
        <v>2521</v>
      </c>
      <c r="FRT1">
        <v>2523</v>
      </c>
      <c r="FRU1">
        <v>2528</v>
      </c>
      <c r="FRV1">
        <v>253</v>
      </c>
      <c r="FRW1">
        <v>2531</v>
      </c>
      <c r="FRX1">
        <v>2537</v>
      </c>
      <c r="FRY1">
        <v>254</v>
      </c>
      <c r="FRZ1">
        <v>2540</v>
      </c>
      <c r="FSA1">
        <v>2541</v>
      </c>
      <c r="FSB1">
        <v>2543</v>
      </c>
      <c r="FSC1">
        <v>2546</v>
      </c>
      <c r="FSD1">
        <v>2547</v>
      </c>
      <c r="FSE1">
        <v>2549</v>
      </c>
      <c r="FSF1">
        <v>2555</v>
      </c>
      <c r="FSG1">
        <v>2558</v>
      </c>
      <c r="FSH1">
        <v>2561</v>
      </c>
      <c r="FSI1">
        <v>2568</v>
      </c>
      <c r="FSJ1">
        <v>2578</v>
      </c>
      <c r="FSK1">
        <v>2579</v>
      </c>
      <c r="FSL1">
        <v>258</v>
      </c>
      <c r="FSM1">
        <v>2583</v>
      </c>
      <c r="FSN1">
        <v>2588</v>
      </c>
      <c r="FSO1">
        <v>2594</v>
      </c>
      <c r="FSP1">
        <v>2603</v>
      </c>
      <c r="FSQ1">
        <v>2605</v>
      </c>
      <c r="FSR1">
        <v>2606</v>
      </c>
      <c r="FSS1">
        <v>2609</v>
      </c>
      <c r="FST1">
        <v>2614</v>
      </c>
      <c r="FSU1">
        <v>2616</v>
      </c>
      <c r="FSV1">
        <v>262</v>
      </c>
      <c r="FSW1">
        <v>2626</v>
      </c>
      <c r="FSX1">
        <v>2627</v>
      </c>
      <c r="FSY1">
        <v>2637</v>
      </c>
      <c r="FSZ1">
        <v>2640</v>
      </c>
      <c r="FTA1">
        <v>2646</v>
      </c>
      <c r="FTB1">
        <v>2647</v>
      </c>
      <c r="FTC1">
        <v>2648</v>
      </c>
      <c r="FTD1">
        <v>265</v>
      </c>
      <c r="FTE1">
        <v>2652</v>
      </c>
      <c r="FTF1">
        <v>2656</v>
      </c>
      <c r="FTG1">
        <v>2658</v>
      </c>
      <c r="FTH1">
        <v>2660</v>
      </c>
      <c r="FTI1">
        <v>2664</v>
      </c>
      <c r="FTJ1">
        <v>2667</v>
      </c>
      <c r="FTK1">
        <v>2678</v>
      </c>
      <c r="FTL1">
        <v>2688</v>
      </c>
      <c r="FTM1">
        <v>2694</v>
      </c>
      <c r="FTN1">
        <v>2695</v>
      </c>
      <c r="FTO1">
        <v>2699</v>
      </c>
      <c r="FTP1">
        <v>2703</v>
      </c>
      <c r="FTQ1">
        <v>2705</v>
      </c>
      <c r="FTR1">
        <v>2708</v>
      </c>
      <c r="FTS1">
        <v>2710</v>
      </c>
      <c r="FTT1">
        <v>2712</v>
      </c>
      <c r="FTU1">
        <v>2717</v>
      </c>
      <c r="FTV1">
        <v>2721</v>
      </c>
      <c r="FTW1">
        <v>2724</v>
      </c>
      <c r="FTX1">
        <v>2726</v>
      </c>
      <c r="FTY1">
        <v>273</v>
      </c>
      <c r="FTZ1">
        <v>2730</v>
      </c>
      <c r="FUA1">
        <v>2740</v>
      </c>
      <c r="FUB1">
        <v>2744</v>
      </c>
      <c r="FUC1">
        <v>2745</v>
      </c>
      <c r="FUD1">
        <v>2746</v>
      </c>
      <c r="FUE1">
        <v>275</v>
      </c>
      <c r="FUF1">
        <v>2751</v>
      </c>
      <c r="FUG1">
        <v>2755</v>
      </c>
      <c r="FUH1">
        <v>2756</v>
      </c>
      <c r="FUI1">
        <v>276</v>
      </c>
      <c r="FUJ1">
        <v>2760</v>
      </c>
      <c r="FUK1">
        <v>2762</v>
      </c>
      <c r="FUL1">
        <v>2766</v>
      </c>
      <c r="FUM1">
        <v>2767</v>
      </c>
      <c r="FUN1">
        <v>2768</v>
      </c>
      <c r="FUO1">
        <v>2773</v>
      </c>
      <c r="FUP1">
        <v>2775</v>
      </c>
      <c r="FUQ1">
        <v>2780</v>
      </c>
      <c r="FUR1">
        <v>2785</v>
      </c>
      <c r="FUS1">
        <v>2789</v>
      </c>
      <c r="FUT1">
        <v>2804</v>
      </c>
      <c r="FUU1">
        <v>2806</v>
      </c>
      <c r="FUV1">
        <v>2809</v>
      </c>
      <c r="FUW1">
        <v>2810</v>
      </c>
      <c r="FUX1">
        <v>2813</v>
      </c>
      <c r="FUY1">
        <v>2815</v>
      </c>
      <c r="FUZ1">
        <v>2824</v>
      </c>
      <c r="FVA1">
        <v>2825</v>
      </c>
      <c r="FVB1">
        <v>2826</v>
      </c>
      <c r="FVC1">
        <v>2837</v>
      </c>
      <c r="FVD1">
        <v>2839</v>
      </c>
      <c r="FVE1">
        <v>2845</v>
      </c>
      <c r="FVF1">
        <v>2848</v>
      </c>
      <c r="FVG1">
        <v>2849</v>
      </c>
      <c r="FVH1">
        <v>286</v>
      </c>
      <c r="FVI1">
        <v>2862</v>
      </c>
      <c r="FVJ1">
        <v>2869</v>
      </c>
      <c r="FVK1">
        <v>2872</v>
      </c>
      <c r="FVL1">
        <v>2873</v>
      </c>
      <c r="FVM1">
        <v>2874</v>
      </c>
      <c r="FVN1">
        <v>2875</v>
      </c>
      <c r="FVO1">
        <v>2878</v>
      </c>
      <c r="FVP1">
        <v>2882</v>
      </c>
      <c r="FVQ1">
        <v>2883</v>
      </c>
      <c r="FVR1">
        <v>2887</v>
      </c>
      <c r="FVS1">
        <v>2893</v>
      </c>
      <c r="FVT1">
        <v>2894</v>
      </c>
      <c r="FVU1">
        <v>2895</v>
      </c>
      <c r="FVV1">
        <v>2897</v>
      </c>
      <c r="FVW1">
        <v>2898</v>
      </c>
      <c r="FVX1">
        <v>2903</v>
      </c>
      <c r="FVY1">
        <v>2911</v>
      </c>
      <c r="FVZ1">
        <v>2912</v>
      </c>
      <c r="FWA1">
        <v>2916</v>
      </c>
      <c r="FWB1">
        <v>2917</v>
      </c>
      <c r="FWC1">
        <v>2923</v>
      </c>
      <c r="FWD1">
        <v>2925</v>
      </c>
      <c r="FWE1">
        <v>2929</v>
      </c>
      <c r="FWF1">
        <v>2933</v>
      </c>
      <c r="FWG1">
        <v>2936</v>
      </c>
      <c r="FWH1">
        <v>2937</v>
      </c>
      <c r="FWI1">
        <v>2938</v>
      </c>
      <c r="FWJ1">
        <v>2944</v>
      </c>
      <c r="FWK1">
        <v>2945</v>
      </c>
      <c r="FWL1">
        <v>2948</v>
      </c>
      <c r="FWM1">
        <v>295</v>
      </c>
      <c r="FWN1">
        <v>2955</v>
      </c>
      <c r="FWO1">
        <v>2957</v>
      </c>
      <c r="FWP1">
        <v>296</v>
      </c>
      <c r="FWQ1">
        <v>2960</v>
      </c>
      <c r="FWR1">
        <v>2962</v>
      </c>
      <c r="FWS1">
        <v>2969</v>
      </c>
      <c r="FWT1">
        <v>2972</v>
      </c>
      <c r="FWU1">
        <v>2973</v>
      </c>
      <c r="FWV1">
        <v>2977</v>
      </c>
      <c r="FWW1">
        <v>2980</v>
      </c>
      <c r="FWX1">
        <v>2981</v>
      </c>
      <c r="FWY1">
        <v>2983</v>
      </c>
      <c r="FWZ1">
        <v>2988</v>
      </c>
      <c r="FXA1">
        <v>2990</v>
      </c>
      <c r="FXB1">
        <v>2998</v>
      </c>
      <c r="FXC1">
        <v>30</v>
      </c>
      <c r="FXD1">
        <v>3000</v>
      </c>
      <c r="FXE1">
        <v>3001</v>
      </c>
      <c r="FXF1">
        <v>3002</v>
      </c>
      <c r="FXG1">
        <v>3008</v>
      </c>
      <c r="FXH1">
        <v>3009</v>
      </c>
      <c r="FXI1">
        <v>3010</v>
      </c>
      <c r="FXJ1">
        <v>3013</v>
      </c>
      <c r="FXK1">
        <v>3015</v>
      </c>
      <c r="FXL1">
        <v>302</v>
      </c>
      <c r="FXM1">
        <v>3020</v>
      </c>
      <c r="FXN1">
        <v>3022</v>
      </c>
      <c r="FXO1">
        <v>3027</v>
      </c>
      <c r="FXP1">
        <v>3029</v>
      </c>
      <c r="FXQ1">
        <v>3038</v>
      </c>
      <c r="FXR1">
        <v>3045</v>
      </c>
      <c r="FXS1">
        <v>3047</v>
      </c>
      <c r="FXT1">
        <v>3049</v>
      </c>
      <c r="FXU1">
        <v>3052</v>
      </c>
      <c r="FXV1">
        <v>3056</v>
      </c>
      <c r="FXW1">
        <v>3058</v>
      </c>
      <c r="FXX1">
        <v>3062</v>
      </c>
      <c r="FXY1">
        <v>3063</v>
      </c>
      <c r="FXZ1">
        <v>3065</v>
      </c>
      <c r="FYA1">
        <v>3066</v>
      </c>
      <c r="FYB1">
        <v>307</v>
      </c>
      <c r="FYC1">
        <v>3071</v>
      </c>
      <c r="FYD1">
        <v>3073</v>
      </c>
      <c r="FYE1">
        <v>3077</v>
      </c>
      <c r="FYF1">
        <v>3078</v>
      </c>
      <c r="FYG1">
        <v>308</v>
      </c>
      <c r="FYH1">
        <v>3084</v>
      </c>
      <c r="FYI1">
        <v>3089</v>
      </c>
      <c r="FYJ1">
        <v>3097</v>
      </c>
      <c r="FYK1">
        <v>3099</v>
      </c>
      <c r="FYL1">
        <v>3101</v>
      </c>
      <c r="FYM1">
        <v>3102</v>
      </c>
      <c r="FYN1">
        <v>3103</v>
      </c>
      <c r="FYO1">
        <v>3104</v>
      </c>
      <c r="FYP1">
        <v>3106</v>
      </c>
      <c r="FYQ1">
        <v>3107</v>
      </c>
      <c r="FYR1">
        <v>3110</v>
      </c>
      <c r="FYS1">
        <v>3126</v>
      </c>
      <c r="FYT1">
        <v>3127</v>
      </c>
      <c r="FYU1">
        <v>3128</v>
      </c>
      <c r="FYV1">
        <v>3132</v>
      </c>
      <c r="FYW1">
        <v>3133</v>
      </c>
      <c r="FYX1">
        <v>3143</v>
      </c>
      <c r="FYY1">
        <v>3144</v>
      </c>
      <c r="FYZ1">
        <v>3146</v>
      </c>
      <c r="FZA1">
        <v>3147</v>
      </c>
      <c r="FZB1">
        <v>3154</v>
      </c>
      <c r="FZC1">
        <v>3156</v>
      </c>
      <c r="FZD1">
        <v>3158</v>
      </c>
      <c r="FZE1">
        <v>316</v>
      </c>
      <c r="FZF1">
        <v>3160</v>
      </c>
      <c r="FZG1">
        <v>3161</v>
      </c>
      <c r="FZH1">
        <v>3162</v>
      </c>
      <c r="FZI1">
        <v>3165</v>
      </c>
      <c r="FZJ1">
        <v>3166</v>
      </c>
      <c r="FZK1">
        <v>317</v>
      </c>
      <c r="FZL1">
        <v>3179</v>
      </c>
      <c r="FZM1">
        <v>3182</v>
      </c>
      <c r="FZN1">
        <v>3192</v>
      </c>
      <c r="FZO1">
        <v>3196</v>
      </c>
      <c r="FZP1">
        <v>3200</v>
      </c>
      <c r="FZQ1">
        <v>3201</v>
      </c>
      <c r="FZR1">
        <v>3202</v>
      </c>
      <c r="FZS1">
        <v>3203</v>
      </c>
      <c r="FZT1">
        <v>3206</v>
      </c>
      <c r="FZU1">
        <v>3208</v>
      </c>
      <c r="FZV1">
        <v>321</v>
      </c>
      <c r="FZW1">
        <v>3210</v>
      </c>
      <c r="FZX1">
        <v>3211</v>
      </c>
      <c r="FZY1">
        <v>3212</v>
      </c>
      <c r="FZZ1">
        <v>3214</v>
      </c>
      <c r="GAA1">
        <v>3215</v>
      </c>
      <c r="GAB1">
        <v>3216</v>
      </c>
      <c r="GAC1">
        <v>3219</v>
      </c>
      <c r="GAD1">
        <v>3224</v>
      </c>
      <c r="GAE1">
        <v>3225</v>
      </c>
      <c r="GAF1">
        <v>3226</v>
      </c>
      <c r="GAG1">
        <v>3229</v>
      </c>
      <c r="GAH1">
        <v>323</v>
      </c>
      <c r="GAI1">
        <v>3232</v>
      </c>
      <c r="GAJ1">
        <v>3234</v>
      </c>
      <c r="GAK1">
        <v>3236</v>
      </c>
      <c r="GAL1">
        <v>3241</v>
      </c>
      <c r="GAM1">
        <v>3245</v>
      </c>
      <c r="GAN1">
        <v>3247</v>
      </c>
      <c r="GAO1">
        <v>325</v>
      </c>
      <c r="GAP1">
        <v>3254</v>
      </c>
      <c r="GAQ1">
        <v>3255</v>
      </c>
      <c r="GAR1">
        <v>3258</v>
      </c>
      <c r="GAS1">
        <v>3260</v>
      </c>
      <c r="GAT1">
        <v>3265</v>
      </c>
      <c r="GAU1">
        <v>3273</v>
      </c>
      <c r="GAV1">
        <v>3275</v>
      </c>
      <c r="GAW1">
        <v>3278</v>
      </c>
      <c r="GAX1">
        <v>3283</v>
      </c>
      <c r="GAY1">
        <v>3284</v>
      </c>
      <c r="GAZ1">
        <v>329</v>
      </c>
      <c r="GBA1">
        <v>3292</v>
      </c>
      <c r="GBB1">
        <v>3297</v>
      </c>
      <c r="GBC1">
        <v>3301</v>
      </c>
      <c r="GBD1">
        <v>3307</v>
      </c>
      <c r="GBE1">
        <v>331</v>
      </c>
      <c r="GBF1">
        <v>3311</v>
      </c>
      <c r="GBG1">
        <v>3312</v>
      </c>
      <c r="GBH1">
        <v>3313</v>
      </c>
      <c r="GBI1">
        <v>3315</v>
      </c>
      <c r="GBJ1">
        <v>3316</v>
      </c>
      <c r="GBK1">
        <v>3318</v>
      </c>
      <c r="GBL1">
        <v>332</v>
      </c>
      <c r="GBM1">
        <v>3326</v>
      </c>
      <c r="GBN1">
        <v>3327</v>
      </c>
      <c r="GBO1">
        <v>3329</v>
      </c>
      <c r="GBP1">
        <v>3330</v>
      </c>
      <c r="GBQ1">
        <v>3333</v>
      </c>
      <c r="GBR1">
        <v>3337</v>
      </c>
      <c r="GBS1">
        <v>3339</v>
      </c>
      <c r="GBT1">
        <v>3341</v>
      </c>
      <c r="GBU1">
        <v>3342</v>
      </c>
      <c r="GBV1">
        <v>3343</v>
      </c>
      <c r="GBW1">
        <v>3347</v>
      </c>
      <c r="GBX1">
        <v>335</v>
      </c>
      <c r="GBY1">
        <v>3350</v>
      </c>
      <c r="GBZ1">
        <v>3356</v>
      </c>
      <c r="GCA1">
        <v>3358</v>
      </c>
      <c r="GCB1">
        <v>3359</v>
      </c>
      <c r="GCC1">
        <v>336</v>
      </c>
      <c r="GCD1">
        <v>3362</v>
      </c>
      <c r="GCE1">
        <v>3363</v>
      </c>
      <c r="GCF1">
        <v>3364</v>
      </c>
      <c r="GCG1">
        <v>3366</v>
      </c>
      <c r="GCH1">
        <v>3369</v>
      </c>
      <c r="GCI1">
        <v>3374</v>
      </c>
      <c r="GCJ1">
        <v>3379</v>
      </c>
      <c r="GCK1">
        <v>3383</v>
      </c>
      <c r="GCL1">
        <v>3387</v>
      </c>
      <c r="GCM1">
        <v>3396</v>
      </c>
      <c r="GCN1">
        <v>3398</v>
      </c>
      <c r="GCO1">
        <v>3403</v>
      </c>
      <c r="GCP1">
        <v>3405</v>
      </c>
      <c r="GCQ1">
        <v>3406</v>
      </c>
      <c r="GCR1">
        <v>3407</v>
      </c>
      <c r="GCS1">
        <v>3410</v>
      </c>
      <c r="GCT1">
        <v>3411</v>
      </c>
      <c r="GCU1">
        <v>3412</v>
      </c>
      <c r="GCV1">
        <v>3415</v>
      </c>
      <c r="GCW1">
        <v>3417</v>
      </c>
      <c r="GCX1">
        <v>3423</v>
      </c>
      <c r="GCY1">
        <v>3424</v>
      </c>
      <c r="GCZ1">
        <v>3426</v>
      </c>
      <c r="GDA1">
        <v>3438</v>
      </c>
      <c r="GDB1">
        <v>3440</v>
      </c>
      <c r="GDC1">
        <v>3442</v>
      </c>
      <c r="GDD1">
        <v>3446</v>
      </c>
      <c r="GDE1">
        <v>3448</v>
      </c>
      <c r="GDF1">
        <v>3450</v>
      </c>
      <c r="GDG1">
        <v>3451</v>
      </c>
      <c r="GDH1">
        <v>3459</v>
      </c>
      <c r="GDI1">
        <v>346</v>
      </c>
      <c r="GDJ1">
        <v>3461</v>
      </c>
      <c r="GDK1">
        <v>3463</v>
      </c>
      <c r="GDL1">
        <v>3465</v>
      </c>
      <c r="GDM1">
        <v>3467</v>
      </c>
      <c r="GDN1">
        <v>3469</v>
      </c>
      <c r="GDO1">
        <v>347</v>
      </c>
      <c r="GDP1">
        <v>3475</v>
      </c>
      <c r="GDQ1">
        <v>3476</v>
      </c>
      <c r="GDR1">
        <v>348</v>
      </c>
      <c r="GDS1">
        <v>3480</v>
      </c>
      <c r="GDT1">
        <v>349</v>
      </c>
      <c r="GDU1">
        <v>3491</v>
      </c>
      <c r="GDV1">
        <v>3495</v>
      </c>
      <c r="GDW1">
        <v>3499</v>
      </c>
      <c r="GDX1">
        <v>3500</v>
      </c>
      <c r="GDY1">
        <v>3503</v>
      </c>
      <c r="GDZ1">
        <v>3508</v>
      </c>
      <c r="GEA1">
        <v>3509</v>
      </c>
      <c r="GEB1">
        <v>352</v>
      </c>
      <c r="GEC1">
        <v>3521</v>
      </c>
      <c r="GED1">
        <v>3526</v>
      </c>
      <c r="GEE1">
        <v>3527</v>
      </c>
      <c r="GEF1">
        <v>3528</v>
      </c>
      <c r="GEG1">
        <v>3529</v>
      </c>
      <c r="GEH1">
        <v>3536</v>
      </c>
      <c r="GEI1">
        <v>3538</v>
      </c>
      <c r="GEJ1">
        <v>3539</v>
      </c>
      <c r="GEK1">
        <v>3542</v>
      </c>
      <c r="GEL1">
        <v>3546</v>
      </c>
      <c r="GEM1">
        <v>3549</v>
      </c>
      <c r="GEN1">
        <v>355</v>
      </c>
      <c r="GEO1">
        <v>3556</v>
      </c>
      <c r="GEP1">
        <v>3557</v>
      </c>
      <c r="GEQ1">
        <v>3558</v>
      </c>
      <c r="GER1">
        <v>3560</v>
      </c>
      <c r="GES1">
        <v>3561</v>
      </c>
      <c r="GET1">
        <v>3566</v>
      </c>
      <c r="GEU1">
        <v>3569</v>
      </c>
      <c r="GEV1">
        <v>357</v>
      </c>
      <c r="GEW1">
        <v>3575</v>
      </c>
      <c r="GEX1">
        <v>3577</v>
      </c>
      <c r="GEY1">
        <v>3578</v>
      </c>
      <c r="GEZ1">
        <v>3588</v>
      </c>
      <c r="GFA1">
        <v>359</v>
      </c>
      <c r="GFB1">
        <v>3590</v>
      </c>
      <c r="GFC1">
        <v>3596</v>
      </c>
      <c r="GFD1">
        <v>3602</v>
      </c>
      <c r="GFE1">
        <v>3606</v>
      </c>
      <c r="GFF1">
        <v>3610</v>
      </c>
      <c r="GFG1">
        <v>3615</v>
      </c>
      <c r="GFH1">
        <v>3618</v>
      </c>
      <c r="GFI1">
        <v>3627</v>
      </c>
      <c r="GFJ1">
        <v>3633</v>
      </c>
      <c r="GFK1">
        <v>3634</v>
      </c>
      <c r="GFL1">
        <v>3635</v>
      </c>
      <c r="GFM1">
        <v>3637</v>
      </c>
      <c r="GFN1">
        <v>3648</v>
      </c>
      <c r="GFO1">
        <v>365</v>
      </c>
      <c r="GFP1">
        <v>3652</v>
      </c>
      <c r="GFQ1">
        <v>3655</v>
      </c>
      <c r="GFR1">
        <v>3665</v>
      </c>
      <c r="GFS1">
        <v>3667</v>
      </c>
      <c r="GFT1">
        <v>3669</v>
      </c>
      <c r="GFU1">
        <v>3671</v>
      </c>
      <c r="GFV1">
        <v>3676</v>
      </c>
      <c r="GFW1">
        <v>3679</v>
      </c>
      <c r="GFX1">
        <v>3681</v>
      </c>
      <c r="GFY1">
        <v>3685</v>
      </c>
      <c r="GFZ1">
        <v>3689</v>
      </c>
      <c r="GGA1">
        <v>369</v>
      </c>
      <c r="GGB1">
        <v>3690</v>
      </c>
      <c r="GGC1">
        <v>3691</v>
      </c>
      <c r="GGD1">
        <v>3694</v>
      </c>
      <c r="GGE1">
        <v>3699</v>
      </c>
      <c r="GGF1">
        <v>3700</v>
      </c>
      <c r="GGG1">
        <v>3701</v>
      </c>
      <c r="GGH1">
        <v>3703</v>
      </c>
      <c r="GGI1">
        <v>3706</v>
      </c>
      <c r="GGJ1">
        <v>3708</v>
      </c>
      <c r="GGK1">
        <v>3709</v>
      </c>
      <c r="GGL1">
        <v>3714</v>
      </c>
      <c r="GGM1">
        <v>3716</v>
      </c>
      <c r="GGN1">
        <v>3717</v>
      </c>
      <c r="GGO1">
        <v>3722</v>
      </c>
      <c r="GGP1">
        <v>3725</v>
      </c>
      <c r="GGQ1">
        <v>3726</v>
      </c>
      <c r="GGR1">
        <v>3729</v>
      </c>
      <c r="GGS1">
        <v>373</v>
      </c>
      <c r="GGT1">
        <v>3731</v>
      </c>
      <c r="GGU1">
        <v>3735</v>
      </c>
      <c r="GGV1">
        <v>3739</v>
      </c>
      <c r="GGW1">
        <v>3740</v>
      </c>
      <c r="GGX1">
        <v>3741</v>
      </c>
      <c r="GGY1">
        <v>3743</v>
      </c>
      <c r="GGZ1">
        <v>3744</v>
      </c>
      <c r="GHA1">
        <v>3745</v>
      </c>
      <c r="GHB1">
        <v>3748</v>
      </c>
      <c r="GHC1">
        <v>3750</v>
      </c>
      <c r="GHD1">
        <v>3751</v>
      </c>
      <c r="GHE1">
        <v>3753</v>
      </c>
      <c r="GHF1">
        <v>3759</v>
      </c>
      <c r="GHG1">
        <v>3760</v>
      </c>
      <c r="GHH1">
        <v>3761</v>
      </c>
      <c r="GHI1">
        <v>3763</v>
      </c>
      <c r="GHJ1">
        <v>3764</v>
      </c>
      <c r="GHK1">
        <v>3765</v>
      </c>
      <c r="GHL1">
        <v>3767</v>
      </c>
      <c r="GHM1">
        <v>3769</v>
      </c>
      <c r="GHN1">
        <v>3771</v>
      </c>
      <c r="GHO1">
        <v>3772</v>
      </c>
      <c r="GHP1">
        <v>3774</v>
      </c>
      <c r="GHQ1">
        <v>3776</v>
      </c>
      <c r="GHR1">
        <v>3777</v>
      </c>
      <c r="GHS1">
        <v>3779</v>
      </c>
      <c r="GHT1">
        <v>378</v>
      </c>
      <c r="GHU1">
        <v>3787</v>
      </c>
      <c r="GHV1">
        <v>3789</v>
      </c>
      <c r="GHW1">
        <v>3796</v>
      </c>
      <c r="GHX1">
        <v>3798</v>
      </c>
      <c r="GHY1">
        <v>38</v>
      </c>
      <c r="GHZ1">
        <v>3800</v>
      </c>
      <c r="GIA1">
        <v>3802</v>
      </c>
      <c r="GIB1">
        <v>3804</v>
      </c>
      <c r="GIC1">
        <v>3807</v>
      </c>
      <c r="GID1">
        <v>3812</v>
      </c>
      <c r="GIE1">
        <v>3815</v>
      </c>
      <c r="GIF1">
        <v>3816</v>
      </c>
      <c r="GIG1">
        <v>3824</v>
      </c>
      <c r="GIH1">
        <v>3827</v>
      </c>
      <c r="GII1">
        <v>3831</v>
      </c>
      <c r="GIJ1">
        <v>3834</v>
      </c>
      <c r="GIK1">
        <v>3836</v>
      </c>
      <c r="GIL1">
        <v>3838</v>
      </c>
      <c r="GIM1">
        <v>3847</v>
      </c>
      <c r="GIN1">
        <v>3849</v>
      </c>
      <c r="GIO1">
        <v>3852</v>
      </c>
      <c r="GIP1">
        <v>3853</v>
      </c>
      <c r="GIQ1">
        <v>3855</v>
      </c>
      <c r="GIR1">
        <v>3863</v>
      </c>
      <c r="GIS1">
        <v>3866</v>
      </c>
      <c r="GIT1">
        <v>3868</v>
      </c>
      <c r="GIU1">
        <v>388</v>
      </c>
      <c r="GIV1">
        <v>3880</v>
      </c>
      <c r="GIW1">
        <v>3883</v>
      </c>
      <c r="GIX1">
        <v>3890</v>
      </c>
      <c r="GIY1">
        <v>3891</v>
      </c>
      <c r="GIZ1">
        <v>3893</v>
      </c>
      <c r="GJA1">
        <v>3894</v>
      </c>
      <c r="GJB1">
        <v>3897</v>
      </c>
      <c r="GJC1">
        <v>3902</v>
      </c>
      <c r="GJD1">
        <v>3906</v>
      </c>
      <c r="GJE1">
        <v>3907</v>
      </c>
      <c r="GJF1">
        <v>3908</v>
      </c>
      <c r="GJG1">
        <v>3913</v>
      </c>
      <c r="GJH1">
        <v>3917</v>
      </c>
      <c r="GJI1">
        <v>3918</v>
      </c>
      <c r="GJJ1">
        <v>3921</v>
      </c>
      <c r="GJK1">
        <v>3930</v>
      </c>
      <c r="GJL1">
        <v>3933</v>
      </c>
      <c r="GJM1">
        <v>3937</v>
      </c>
      <c r="GJN1">
        <v>3946</v>
      </c>
      <c r="GJO1">
        <v>3947</v>
      </c>
      <c r="GJP1">
        <v>3949</v>
      </c>
      <c r="GJQ1">
        <v>395</v>
      </c>
      <c r="GJR1">
        <v>3950</v>
      </c>
      <c r="GJS1">
        <v>3953</v>
      </c>
      <c r="GJT1">
        <v>3958</v>
      </c>
      <c r="GJU1">
        <v>396</v>
      </c>
      <c r="GJV1">
        <v>3960</v>
      </c>
      <c r="GJW1">
        <v>3962</v>
      </c>
      <c r="GJX1">
        <v>3963</v>
      </c>
      <c r="GJY1">
        <v>3967</v>
      </c>
      <c r="GJZ1">
        <v>3968</v>
      </c>
      <c r="GKA1">
        <v>3969</v>
      </c>
      <c r="GKB1">
        <v>397</v>
      </c>
      <c r="GKC1">
        <v>3970</v>
      </c>
      <c r="GKD1">
        <v>3972</v>
      </c>
      <c r="GKE1">
        <v>3978</v>
      </c>
      <c r="GKF1">
        <v>3980</v>
      </c>
      <c r="GKG1">
        <v>3982</v>
      </c>
      <c r="GKH1">
        <v>3983</v>
      </c>
      <c r="GKI1">
        <v>3984</v>
      </c>
      <c r="GKJ1">
        <v>399</v>
      </c>
      <c r="GKK1">
        <v>3991</v>
      </c>
      <c r="GKL1">
        <v>3992</v>
      </c>
      <c r="GKM1">
        <v>3996</v>
      </c>
      <c r="GKN1">
        <v>3998</v>
      </c>
      <c r="GKO1">
        <v>4006</v>
      </c>
      <c r="GKP1">
        <v>4007</v>
      </c>
      <c r="GKQ1">
        <v>4009</v>
      </c>
      <c r="GKR1">
        <v>4010</v>
      </c>
      <c r="GKS1">
        <v>4019</v>
      </c>
      <c r="GKT1">
        <v>402</v>
      </c>
      <c r="GKU1">
        <v>4026</v>
      </c>
      <c r="GKV1">
        <v>4027</v>
      </c>
      <c r="GKW1">
        <v>4029</v>
      </c>
      <c r="GKX1">
        <v>4031</v>
      </c>
      <c r="GKY1">
        <v>4032</v>
      </c>
      <c r="GKZ1">
        <v>4033</v>
      </c>
      <c r="GLA1">
        <v>4036</v>
      </c>
      <c r="GLB1">
        <v>4037</v>
      </c>
      <c r="GLC1">
        <v>4038</v>
      </c>
      <c r="GLD1">
        <v>4040</v>
      </c>
      <c r="GLE1">
        <v>4041</v>
      </c>
      <c r="GLF1">
        <v>4043</v>
      </c>
      <c r="GLG1">
        <v>4045</v>
      </c>
      <c r="GLH1">
        <v>4048</v>
      </c>
      <c r="GLI1">
        <v>4049</v>
      </c>
      <c r="GLJ1">
        <v>4050</v>
      </c>
      <c r="GLK1">
        <v>4052</v>
      </c>
      <c r="GLL1">
        <v>4054</v>
      </c>
      <c r="GLM1">
        <v>4057</v>
      </c>
      <c r="GLN1">
        <v>406</v>
      </c>
      <c r="GLO1">
        <v>4060</v>
      </c>
      <c r="GLP1">
        <v>4063</v>
      </c>
      <c r="GLQ1">
        <v>4064</v>
      </c>
      <c r="GLR1">
        <v>4066</v>
      </c>
      <c r="GLS1">
        <v>4068</v>
      </c>
      <c r="GLT1">
        <v>407</v>
      </c>
      <c r="GLU1">
        <v>4071</v>
      </c>
      <c r="GLV1">
        <v>4073</v>
      </c>
      <c r="GLW1">
        <v>4076</v>
      </c>
      <c r="GLX1">
        <v>4085</v>
      </c>
      <c r="GLY1">
        <v>4089</v>
      </c>
      <c r="GLZ1">
        <v>4090</v>
      </c>
      <c r="GMA1">
        <v>4091</v>
      </c>
      <c r="GMB1">
        <v>4092</v>
      </c>
      <c r="GMC1">
        <v>4094</v>
      </c>
      <c r="GMD1">
        <v>4096</v>
      </c>
      <c r="GME1">
        <v>4099</v>
      </c>
      <c r="GMF1">
        <v>4103</v>
      </c>
      <c r="GMG1">
        <v>4105</v>
      </c>
      <c r="GMH1">
        <v>4111</v>
      </c>
      <c r="GMI1">
        <v>413</v>
      </c>
      <c r="GMJ1">
        <v>4132</v>
      </c>
      <c r="GMK1">
        <v>4136</v>
      </c>
      <c r="GML1">
        <v>4138</v>
      </c>
      <c r="GMM1">
        <v>4142</v>
      </c>
      <c r="GMN1">
        <v>4151</v>
      </c>
      <c r="GMO1">
        <v>4152</v>
      </c>
      <c r="GMP1">
        <v>4157</v>
      </c>
      <c r="GMQ1">
        <v>4161</v>
      </c>
      <c r="GMR1">
        <v>4167</v>
      </c>
      <c r="GMS1">
        <v>4171</v>
      </c>
      <c r="GMT1">
        <v>4172</v>
      </c>
      <c r="GMU1">
        <v>4173</v>
      </c>
      <c r="GMV1">
        <v>4176</v>
      </c>
      <c r="GMW1">
        <v>4178</v>
      </c>
      <c r="GMX1">
        <v>4179</v>
      </c>
      <c r="GMY1">
        <v>418</v>
      </c>
      <c r="GMZ1">
        <v>4180</v>
      </c>
      <c r="GNA1">
        <v>4184</v>
      </c>
      <c r="GNB1">
        <v>4185</v>
      </c>
      <c r="GNC1">
        <v>4186</v>
      </c>
      <c r="GND1">
        <v>4189</v>
      </c>
      <c r="GNE1">
        <v>4194</v>
      </c>
      <c r="GNF1">
        <v>4198</v>
      </c>
      <c r="GNG1">
        <v>4199</v>
      </c>
      <c r="GNH1">
        <v>4200</v>
      </c>
      <c r="GNI1">
        <v>4202</v>
      </c>
      <c r="GNJ1">
        <v>4205</v>
      </c>
      <c r="GNK1">
        <v>4208</v>
      </c>
      <c r="GNL1">
        <v>4210</v>
      </c>
      <c r="GNM1">
        <v>4218</v>
      </c>
      <c r="GNN1">
        <v>422</v>
      </c>
      <c r="GNO1">
        <v>4222</v>
      </c>
      <c r="GNP1">
        <v>4223</v>
      </c>
      <c r="GNQ1">
        <v>4225</v>
      </c>
      <c r="GNR1">
        <v>4228</v>
      </c>
      <c r="GNS1">
        <v>4229</v>
      </c>
      <c r="GNT1">
        <v>4233</v>
      </c>
      <c r="GNU1">
        <v>4234</v>
      </c>
      <c r="GNV1">
        <v>4237</v>
      </c>
      <c r="GNW1">
        <v>4243</v>
      </c>
      <c r="GNX1">
        <v>4245</v>
      </c>
      <c r="GNY1">
        <v>4250</v>
      </c>
      <c r="GNZ1">
        <v>4251</v>
      </c>
      <c r="GOA1">
        <v>4252</v>
      </c>
      <c r="GOB1">
        <v>4253</v>
      </c>
      <c r="GOC1">
        <v>4255</v>
      </c>
      <c r="GOD1">
        <v>4256</v>
      </c>
      <c r="GOE1">
        <v>4257</v>
      </c>
      <c r="GOF1">
        <v>4259</v>
      </c>
      <c r="GOG1">
        <v>4260</v>
      </c>
      <c r="GOH1">
        <v>4266</v>
      </c>
      <c r="GOI1">
        <v>4267</v>
      </c>
      <c r="GOJ1">
        <v>4270</v>
      </c>
      <c r="GOK1">
        <v>428</v>
      </c>
      <c r="GOL1">
        <v>4281</v>
      </c>
      <c r="GOM1">
        <v>4283</v>
      </c>
      <c r="GON1">
        <v>4288</v>
      </c>
      <c r="GOO1">
        <v>4289</v>
      </c>
      <c r="GOP1">
        <v>429</v>
      </c>
      <c r="GOQ1">
        <v>4293</v>
      </c>
      <c r="GOR1">
        <v>4296</v>
      </c>
      <c r="GOS1">
        <v>4299</v>
      </c>
      <c r="GOT1">
        <v>430</v>
      </c>
      <c r="GOU1">
        <v>4312</v>
      </c>
      <c r="GOV1">
        <v>4315</v>
      </c>
      <c r="GOW1">
        <v>4321</v>
      </c>
      <c r="GOX1">
        <v>4323</v>
      </c>
      <c r="GOY1">
        <v>4325</v>
      </c>
      <c r="GOZ1">
        <v>4329</v>
      </c>
      <c r="GPA1">
        <v>4330</v>
      </c>
      <c r="GPB1">
        <v>4337</v>
      </c>
      <c r="GPC1">
        <v>4344</v>
      </c>
      <c r="GPD1">
        <v>4346</v>
      </c>
      <c r="GPE1">
        <v>4352</v>
      </c>
      <c r="GPF1">
        <v>4355</v>
      </c>
      <c r="GPG1">
        <v>4357</v>
      </c>
      <c r="GPH1">
        <v>4359</v>
      </c>
      <c r="GPI1">
        <v>4362</v>
      </c>
      <c r="GPJ1">
        <v>4363</v>
      </c>
      <c r="GPK1">
        <v>4365</v>
      </c>
      <c r="GPL1">
        <v>4372</v>
      </c>
      <c r="GPM1">
        <v>4374</v>
      </c>
      <c r="GPN1">
        <v>4377</v>
      </c>
      <c r="GPO1">
        <v>4378</v>
      </c>
      <c r="GPP1">
        <v>4379</v>
      </c>
      <c r="GPQ1">
        <v>4381</v>
      </c>
      <c r="GPR1">
        <v>4382</v>
      </c>
      <c r="GPS1">
        <v>4383</v>
      </c>
      <c r="GPT1">
        <v>4384</v>
      </c>
      <c r="GPU1">
        <v>4385</v>
      </c>
      <c r="GPV1">
        <v>4387</v>
      </c>
      <c r="GPW1">
        <v>4389</v>
      </c>
      <c r="GPX1">
        <v>4391</v>
      </c>
      <c r="GPY1">
        <v>4394</v>
      </c>
      <c r="GPZ1">
        <v>44</v>
      </c>
      <c r="GQA1">
        <v>4402</v>
      </c>
      <c r="GQB1">
        <v>4405</v>
      </c>
      <c r="GQC1">
        <v>4408</v>
      </c>
      <c r="GQD1">
        <v>4418</v>
      </c>
      <c r="GQE1">
        <v>442</v>
      </c>
      <c r="GQF1">
        <v>4423</v>
      </c>
      <c r="GQG1">
        <v>443</v>
      </c>
      <c r="GQH1">
        <v>4432</v>
      </c>
      <c r="GQI1">
        <v>4433</v>
      </c>
      <c r="GQJ1">
        <v>4436</v>
      </c>
      <c r="GQK1">
        <v>4439</v>
      </c>
      <c r="GQL1">
        <v>444</v>
      </c>
      <c r="GQM1">
        <v>4441</v>
      </c>
      <c r="GQN1">
        <v>4448</v>
      </c>
      <c r="GQO1">
        <v>4452</v>
      </c>
      <c r="GQP1">
        <v>4454</v>
      </c>
      <c r="GQQ1">
        <v>4455</v>
      </c>
      <c r="GQR1">
        <v>4457</v>
      </c>
      <c r="GQS1">
        <v>4461</v>
      </c>
      <c r="GQT1">
        <v>4462</v>
      </c>
      <c r="GQU1">
        <v>4465</v>
      </c>
      <c r="GQV1">
        <v>4467</v>
      </c>
      <c r="GQW1">
        <v>4471</v>
      </c>
      <c r="GQX1">
        <v>4480</v>
      </c>
      <c r="GQY1">
        <v>4481</v>
      </c>
      <c r="GQZ1">
        <v>4485</v>
      </c>
      <c r="GRA1">
        <v>4486</v>
      </c>
      <c r="GRB1">
        <v>4489</v>
      </c>
      <c r="GRC1">
        <v>4490</v>
      </c>
      <c r="GRD1">
        <v>4496</v>
      </c>
      <c r="GRE1">
        <v>45</v>
      </c>
      <c r="GRF1">
        <v>4501</v>
      </c>
      <c r="GRG1">
        <v>4504</v>
      </c>
      <c r="GRH1">
        <v>4506</v>
      </c>
      <c r="GRI1">
        <v>4507</v>
      </c>
      <c r="GRJ1">
        <v>4510</v>
      </c>
      <c r="GRK1">
        <v>4512</v>
      </c>
      <c r="GRL1">
        <v>4515</v>
      </c>
      <c r="GRM1">
        <v>4517</v>
      </c>
      <c r="GRN1">
        <v>4520</v>
      </c>
      <c r="GRO1">
        <v>4521</v>
      </c>
      <c r="GRP1">
        <v>4523</v>
      </c>
      <c r="GRQ1">
        <v>4525</v>
      </c>
      <c r="GRR1">
        <v>4528</v>
      </c>
      <c r="GRS1">
        <v>4529</v>
      </c>
      <c r="GRT1">
        <v>453</v>
      </c>
      <c r="GRU1">
        <v>4531</v>
      </c>
      <c r="GRV1">
        <v>4536</v>
      </c>
      <c r="GRW1">
        <v>4546</v>
      </c>
      <c r="GRX1">
        <v>4549</v>
      </c>
      <c r="GRY1">
        <v>4553</v>
      </c>
      <c r="GRZ1">
        <v>4566</v>
      </c>
      <c r="GSA1">
        <v>4568</v>
      </c>
      <c r="GSB1">
        <v>4570</v>
      </c>
      <c r="GSC1">
        <v>4571</v>
      </c>
      <c r="GSD1">
        <v>4574</v>
      </c>
      <c r="GSE1">
        <v>4576</v>
      </c>
      <c r="GSF1">
        <v>4577</v>
      </c>
      <c r="GSG1">
        <v>4580</v>
      </c>
      <c r="GSH1">
        <v>4582</v>
      </c>
      <c r="GSI1">
        <v>4584</v>
      </c>
      <c r="GSJ1">
        <v>4587</v>
      </c>
      <c r="GSK1">
        <v>4591</v>
      </c>
      <c r="GSL1">
        <v>460</v>
      </c>
      <c r="GSM1">
        <v>4602</v>
      </c>
      <c r="GSN1">
        <v>4603</v>
      </c>
      <c r="GSO1">
        <v>4604</v>
      </c>
      <c r="GSP1">
        <v>4606</v>
      </c>
      <c r="GSQ1">
        <v>4609</v>
      </c>
      <c r="GSR1">
        <v>4614</v>
      </c>
      <c r="GSS1">
        <v>462</v>
      </c>
      <c r="GST1">
        <v>4629</v>
      </c>
      <c r="GSU1">
        <v>4632</v>
      </c>
      <c r="GSV1">
        <v>4635</v>
      </c>
      <c r="GSW1">
        <v>4639</v>
      </c>
      <c r="GSX1">
        <v>4640</v>
      </c>
      <c r="GSY1">
        <v>4642</v>
      </c>
      <c r="GSZ1">
        <v>4643</v>
      </c>
      <c r="GTA1">
        <v>4645</v>
      </c>
      <c r="GTB1">
        <v>4646</v>
      </c>
      <c r="GTC1">
        <v>4647</v>
      </c>
      <c r="GTD1">
        <v>4651</v>
      </c>
      <c r="GTE1">
        <v>4652</v>
      </c>
      <c r="GTF1">
        <v>4653</v>
      </c>
      <c r="GTG1">
        <v>4654</v>
      </c>
      <c r="GTH1">
        <v>4657</v>
      </c>
      <c r="GTI1">
        <v>4665</v>
      </c>
      <c r="GTJ1">
        <v>4667</v>
      </c>
      <c r="GTK1">
        <v>467</v>
      </c>
      <c r="GTL1">
        <v>4675</v>
      </c>
      <c r="GTM1">
        <v>4686</v>
      </c>
      <c r="GTN1">
        <v>4693</v>
      </c>
      <c r="GTO1">
        <v>4695</v>
      </c>
      <c r="GTP1">
        <v>4697</v>
      </c>
      <c r="GTQ1">
        <v>470</v>
      </c>
      <c r="GTR1">
        <v>4701</v>
      </c>
      <c r="GTS1">
        <v>4702</v>
      </c>
      <c r="GTT1">
        <v>4704</v>
      </c>
      <c r="GTU1">
        <v>4717</v>
      </c>
      <c r="GTV1">
        <v>4721</v>
      </c>
      <c r="GTW1">
        <v>4724</v>
      </c>
      <c r="GTX1">
        <v>4727</v>
      </c>
      <c r="GTY1">
        <v>4735</v>
      </c>
      <c r="GTZ1">
        <v>474</v>
      </c>
      <c r="GUA1">
        <v>4741</v>
      </c>
      <c r="GUB1">
        <v>4744</v>
      </c>
      <c r="GUC1">
        <v>4745</v>
      </c>
      <c r="GUD1">
        <v>4747</v>
      </c>
      <c r="GUE1">
        <v>4749</v>
      </c>
      <c r="GUF1">
        <v>475</v>
      </c>
      <c r="GUG1">
        <v>4751</v>
      </c>
      <c r="GUH1">
        <v>4754</v>
      </c>
      <c r="GUI1">
        <v>4756</v>
      </c>
      <c r="GUJ1">
        <v>4759</v>
      </c>
      <c r="GUK1">
        <v>476</v>
      </c>
      <c r="GUL1">
        <v>4764</v>
      </c>
      <c r="GUM1">
        <v>4767</v>
      </c>
      <c r="GUN1">
        <v>4768</v>
      </c>
      <c r="GUO1">
        <v>4770</v>
      </c>
      <c r="GUP1">
        <v>4771</v>
      </c>
      <c r="GUQ1">
        <v>4773</v>
      </c>
      <c r="GUR1">
        <v>4774</v>
      </c>
      <c r="GUS1">
        <v>4779</v>
      </c>
      <c r="GUT1">
        <v>4783</v>
      </c>
      <c r="GUU1">
        <v>4784</v>
      </c>
      <c r="GUV1">
        <v>4785</v>
      </c>
      <c r="GUW1">
        <v>4791</v>
      </c>
      <c r="GUX1">
        <v>4799</v>
      </c>
      <c r="GUY1">
        <v>4801</v>
      </c>
      <c r="GUZ1">
        <v>4803</v>
      </c>
      <c r="GVA1">
        <v>482</v>
      </c>
      <c r="GVB1">
        <v>483</v>
      </c>
      <c r="GVC1">
        <v>4831</v>
      </c>
      <c r="GVD1">
        <v>4839</v>
      </c>
      <c r="GVE1">
        <v>4841</v>
      </c>
      <c r="GVF1">
        <v>4846</v>
      </c>
      <c r="GVG1">
        <v>4847</v>
      </c>
      <c r="GVH1">
        <v>4848</v>
      </c>
      <c r="GVI1">
        <v>4849</v>
      </c>
      <c r="GVJ1">
        <v>485</v>
      </c>
      <c r="GVK1">
        <v>4850</v>
      </c>
      <c r="GVL1">
        <v>4853</v>
      </c>
      <c r="GVM1">
        <v>4854</v>
      </c>
      <c r="GVN1">
        <v>4855</v>
      </c>
      <c r="GVO1">
        <v>4856</v>
      </c>
      <c r="GVP1">
        <v>4859</v>
      </c>
      <c r="GVQ1">
        <v>4860</v>
      </c>
      <c r="GVR1">
        <v>4862</v>
      </c>
      <c r="GVS1">
        <v>4864</v>
      </c>
      <c r="GVT1">
        <v>4865</v>
      </c>
      <c r="GVU1">
        <v>4875</v>
      </c>
      <c r="GVV1">
        <v>4876</v>
      </c>
      <c r="GVW1">
        <v>4877</v>
      </c>
      <c r="GVX1">
        <v>4879</v>
      </c>
      <c r="GVY1">
        <v>4884</v>
      </c>
      <c r="GVZ1">
        <v>4888</v>
      </c>
      <c r="GWA1">
        <v>4894</v>
      </c>
      <c r="GWB1">
        <v>4895</v>
      </c>
      <c r="GWC1">
        <v>49</v>
      </c>
      <c r="GWD1">
        <v>490</v>
      </c>
      <c r="GWE1">
        <v>4906</v>
      </c>
      <c r="GWF1">
        <v>4908</v>
      </c>
      <c r="GWG1">
        <v>4916</v>
      </c>
      <c r="GWH1">
        <v>4922</v>
      </c>
      <c r="GWI1">
        <v>4926</v>
      </c>
      <c r="GWJ1">
        <v>4927</v>
      </c>
      <c r="GWK1">
        <v>4928</v>
      </c>
      <c r="GWL1">
        <v>4931</v>
      </c>
      <c r="GWM1">
        <v>4933</v>
      </c>
      <c r="GWN1">
        <v>4935</v>
      </c>
      <c r="GWO1">
        <v>494</v>
      </c>
      <c r="GWP1">
        <v>4942</v>
      </c>
      <c r="GWQ1">
        <v>4944</v>
      </c>
      <c r="GWR1">
        <v>4945</v>
      </c>
      <c r="GWS1">
        <v>4947</v>
      </c>
      <c r="GWT1">
        <v>4948</v>
      </c>
      <c r="GWU1">
        <v>4952</v>
      </c>
      <c r="GWV1">
        <v>4953</v>
      </c>
      <c r="GWW1">
        <v>4960</v>
      </c>
      <c r="GWX1">
        <v>4961</v>
      </c>
      <c r="GWY1">
        <v>4964</v>
      </c>
      <c r="GWZ1">
        <v>4965</v>
      </c>
      <c r="GXA1">
        <v>4972</v>
      </c>
      <c r="GXB1">
        <v>4974</v>
      </c>
      <c r="GXC1">
        <v>4975</v>
      </c>
      <c r="GXD1">
        <v>4977</v>
      </c>
      <c r="GXE1">
        <v>4979</v>
      </c>
      <c r="GXF1">
        <v>4981</v>
      </c>
      <c r="GXG1">
        <v>4991</v>
      </c>
      <c r="GXH1">
        <v>4996</v>
      </c>
      <c r="GXI1">
        <v>4997</v>
      </c>
      <c r="GXJ1">
        <v>4999</v>
      </c>
      <c r="GXK1">
        <v>5</v>
      </c>
      <c r="GXL1">
        <v>5002</v>
      </c>
      <c r="GXM1">
        <v>5003</v>
      </c>
      <c r="GXN1">
        <v>5005</v>
      </c>
      <c r="GXO1">
        <v>5006</v>
      </c>
      <c r="GXP1">
        <v>5009</v>
      </c>
      <c r="GXQ1">
        <v>5013</v>
      </c>
      <c r="GXR1">
        <v>5015</v>
      </c>
      <c r="GXS1">
        <v>5017</v>
      </c>
      <c r="GXT1">
        <v>5020</v>
      </c>
      <c r="GXU1">
        <v>5022</v>
      </c>
      <c r="GXV1">
        <v>5026</v>
      </c>
      <c r="GXW1">
        <v>5031</v>
      </c>
      <c r="GXX1">
        <v>5043</v>
      </c>
      <c r="GXY1">
        <v>5048</v>
      </c>
      <c r="GXZ1">
        <v>5058</v>
      </c>
      <c r="GYA1">
        <v>5059</v>
      </c>
      <c r="GYB1">
        <v>5063</v>
      </c>
      <c r="GYC1">
        <v>5065</v>
      </c>
      <c r="GYD1">
        <v>5072</v>
      </c>
      <c r="GYE1">
        <v>5075</v>
      </c>
      <c r="GYF1">
        <v>5076</v>
      </c>
      <c r="GYG1">
        <v>5077</v>
      </c>
      <c r="GYH1">
        <v>5080</v>
      </c>
      <c r="GYI1">
        <v>5081</v>
      </c>
      <c r="GYJ1">
        <v>5083</v>
      </c>
      <c r="GYK1">
        <v>5087</v>
      </c>
      <c r="GYL1">
        <v>5094</v>
      </c>
      <c r="GYM1">
        <v>5096</v>
      </c>
      <c r="GYN1">
        <v>5100</v>
      </c>
      <c r="GYO1">
        <v>5102</v>
      </c>
      <c r="GYP1">
        <v>5106</v>
      </c>
      <c r="GYQ1">
        <v>511</v>
      </c>
      <c r="GYR1">
        <v>5111</v>
      </c>
      <c r="GYS1">
        <v>5113</v>
      </c>
      <c r="GYT1">
        <v>5114</v>
      </c>
      <c r="GYU1">
        <v>5115</v>
      </c>
      <c r="GYV1">
        <v>5118</v>
      </c>
      <c r="GYW1">
        <v>5119</v>
      </c>
      <c r="GYX1">
        <v>512</v>
      </c>
      <c r="GYY1">
        <v>5122</v>
      </c>
      <c r="GYZ1">
        <v>513</v>
      </c>
      <c r="GZA1">
        <v>5130</v>
      </c>
      <c r="GZB1">
        <v>5132</v>
      </c>
      <c r="GZC1">
        <v>5133</v>
      </c>
      <c r="GZD1">
        <v>5135</v>
      </c>
      <c r="GZE1">
        <v>5141</v>
      </c>
      <c r="GZF1">
        <v>5143</v>
      </c>
      <c r="GZG1">
        <v>5144</v>
      </c>
      <c r="GZH1">
        <v>5146</v>
      </c>
      <c r="GZI1">
        <v>515</v>
      </c>
      <c r="GZJ1">
        <v>5150</v>
      </c>
      <c r="GZK1">
        <v>5157</v>
      </c>
      <c r="GZL1">
        <v>5163</v>
      </c>
      <c r="GZM1">
        <v>5165</v>
      </c>
      <c r="GZN1">
        <v>5166</v>
      </c>
      <c r="GZO1">
        <v>5167</v>
      </c>
      <c r="GZP1">
        <v>5172</v>
      </c>
      <c r="GZQ1">
        <v>5177</v>
      </c>
      <c r="GZR1">
        <v>5180</v>
      </c>
      <c r="GZS1">
        <v>5181</v>
      </c>
      <c r="GZT1">
        <v>5185</v>
      </c>
      <c r="GZU1">
        <v>5187</v>
      </c>
      <c r="GZV1">
        <v>5188</v>
      </c>
      <c r="GZW1">
        <v>5189</v>
      </c>
      <c r="GZX1">
        <v>5190</v>
      </c>
      <c r="GZY1">
        <v>5191</v>
      </c>
      <c r="GZZ1">
        <v>52</v>
      </c>
      <c r="HAA1">
        <v>520</v>
      </c>
      <c r="HAB1">
        <v>5204</v>
      </c>
      <c r="HAC1">
        <v>5207</v>
      </c>
      <c r="HAD1">
        <v>5209</v>
      </c>
      <c r="HAE1">
        <v>521</v>
      </c>
      <c r="HAF1">
        <v>5215</v>
      </c>
      <c r="HAG1">
        <v>5223</v>
      </c>
      <c r="HAH1">
        <v>5225</v>
      </c>
      <c r="HAI1">
        <v>5229</v>
      </c>
      <c r="HAJ1">
        <v>5236</v>
      </c>
      <c r="HAK1">
        <v>5244</v>
      </c>
      <c r="HAL1">
        <v>5246</v>
      </c>
      <c r="HAM1">
        <v>525</v>
      </c>
      <c r="HAN1">
        <v>5250</v>
      </c>
      <c r="HAO1">
        <v>5251</v>
      </c>
      <c r="HAP1">
        <v>5252</v>
      </c>
      <c r="HAQ1">
        <v>5253</v>
      </c>
      <c r="HAR1">
        <v>5254</v>
      </c>
      <c r="HAS1">
        <v>5260</v>
      </c>
      <c r="HAT1">
        <v>5261</v>
      </c>
      <c r="HAU1">
        <v>527</v>
      </c>
      <c r="HAV1">
        <v>5270</v>
      </c>
      <c r="HAW1">
        <v>5271</v>
      </c>
      <c r="HAX1">
        <v>5272</v>
      </c>
      <c r="HAY1">
        <v>5277</v>
      </c>
      <c r="HAZ1">
        <v>5278</v>
      </c>
      <c r="HBA1">
        <v>5280</v>
      </c>
      <c r="HBB1">
        <v>5284</v>
      </c>
      <c r="HBC1">
        <v>5292</v>
      </c>
      <c r="HBD1">
        <v>5296</v>
      </c>
      <c r="HBE1">
        <v>5297</v>
      </c>
      <c r="HBF1">
        <v>5298</v>
      </c>
      <c r="HBG1">
        <v>5299</v>
      </c>
      <c r="HBH1">
        <v>5301</v>
      </c>
      <c r="HBI1">
        <v>5308</v>
      </c>
      <c r="HBJ1">
        <v>5310</v>
      </c>
      <c r="HBK1">
        <v>5313</v>
      </c>
      <c r="HBL1">
        <v>5316</v>
      </c>
      <c r="HBM1">
        <v>5318</v>
      </c>
      <c r="HBN1">
        <v>532</v>
      </c>
      <c r="HBO1">
        <v>5322</v>
      </c>
      <c r="HBP1">
        <v>5327</v>
      </c>
      <c r="HBQ1">
        <v>5329</v>
      </c>
      <c r="HBR1">
        <v>533</v>
      </c>
      <c r="HBS1">
        <v>5335</v>
      </c>
      <c r="HBT1">
        <v>5336</v>
      </c>
      <c r="HBU1">
        <v>5337</v>
      </c>
      <c r="HBV1">
        <v>5338</v>
      </c>
      <c r="HBW1">
        <v>534</v>
      </c>
      <c r="HBX1">
        <v>5345</v>
      </c>
      <c r="HBY1">
        <v>5352</v>
      </c>
      <c r="HBZ1">
        <v>5353</v>
      </c>
      <c r="HCA1">
        <v>5356</v>
      </c>
      <c r="HCB1">
        <v>5360</v>
      </c>
      <c r="HCC1">
        <v>5365</v>
      </c>
      <c r="HCD1">
        <v>5367</v>
      </c>
      <c r="HCE1">
        <v>5368</v>
      </c>
      <c r="HCF1">
        <v>5372</v>
      </c>
      <c r="HCG1">
        <v>5374</v>
      </c>
      <c r="HCH1">
        <v>5385</v>
      </c>
      <c r="HCI1">
        <v>5386</v>
      </c>
      <c r="HCJ1">
        <v>539</v>
      </c>
      <c r="HCK1">
        <v>5392</v>
      </c>
      <c r="HCL1">
        <v>5393</v>
      </c>
      <c r="HCM1">
        <v>5394</v>
      </c>
      <c r="HCN1">
        <v>5400</v>
      </c>
      <c r="HCO1">
        <v>5401</v>
      </c>
      <c r="HCP1">
        <v>5406</v>
      </c>
      <c r="HCQ1">
        <v>541</v>
      </c>
      <c r="HCR1">
        <v>5413</v>
      </c>
      <c r="HCS1">
        <v>5415</v>
      </c>
      <c r="HCT1">
        <v>542</v>
      </c>
      <c r="HCU1">
        <v>5420</v>
      </c>
      <c r="HCV1">
        <v>5421</v>
      </c>
      <c r="HCW1">
        <v>5425</v>
      </c>
      <c r="HCX1">
        <v>5428</v>
      </c>
      <c r="HCY1">
        <v>5429</v>
      </c>
      <c r="HCZ1">
        <v>543</v>
      </c>
      <c r="HDA1">
        <v>5432</v>
      </c>
      <c r="HDB1">
        <v>5440</v>
      </c>
      <c r="HDC1">
        <v>5442</v>
      </c>
      <c r="HDD1">
        <v>5444</v>
      </c>
      <c r="HDE1">
        <v>5445</v>
      </c>
      <c r="HDF1">
        <v>5451</v>
      </c>
      <c r="HDG1">
        <v>5458</v>
      </c>
      <c r="HDH1">
        <v>5463</v>
      </c>
      <c r="HDI1">
        <v>5466</v>
      </c>
      <c r="HDJ1">
        <v>5467</v>
      </c>
      <c r="HDK1">
        <v>5468</v>
      </c>
      <c r="HDL1">
        <v>5471</v>
      </c>
      <c r="HDM1">
        <v>5472</v>
      </c>
      <c r="HDN1">
        <v>5474</v>
      </c>
      <c r="HDO1">
        <v>5477</v>
      </c>
      <c r="HDP1">
        <v>5479</v>
      </c>
      <c r="HDQ1">
        <v>5483</v>
      </c>
      <c r="HDR1">
        <v>5485</v>
      </c>
      <c r="HDS1">
        <v>5486</v>
      </c>
      <c r="HDT1">
        <v>5488</v>
      </c>
      <c r="HDU1">
        <v>5495</v>
      </c>
      <c r="HDV1">
        <v>5496</v>
      </c>
      <c r="HDW1">
        <v>550</v>
      </c>
      <c r="HDX1">
        <v>5501</v>
      </c>
      <c r="HDY1">
        <v>5503</v>
      </c>
      <c r="HDZ1">
        <v>551</v>
      </c>
      <c r="HEA1">
        <v>5513</v>
      </c>
      <c r="HEB1">
        <v>5518</v>
      </c>
      <c r="HEC1">
        <v>5519</v>
      </c>
      <c r="HED1">
        <v>5524</v>
      </c>
      <c r="HEE1">
        <v>5527</v>
      </c>
      <c r="HEF1">
        <v>553</v>
      </c>
      <c r="HEG1">
        <v>5532</v>
      </c>
      <c r="HEH1">
        <v>5533</v>
      </c>
      <c r="HEI1">
        <v>5538</v>
      </c>
      <c r="HEJ1">
        <v>5543</v>
      </c>
      <c r="HEK1">
        <v>5545</v>
      </c>
      <c r="HEL1">
        <v>5547</v>
      </c>
      <c r="HEM1">
        <v>5550</v>
      </c>
      <c r="HEN1">
        <v>5553</v>
      </c>
      <c r="HEO1">
        <v>5555</v>
      </c>
      <c r="HEP1">
        <v>5558</v>
      </c>
      <c r="HEQ1">
        <v>5560</v>
      </c>
      <c r="HER1">
        <v>5561</v>
      </c>
      <c r="HES1">
        <v>5562</v>
      </c>
      <c r="HET1">
        <v>5563</v>
      </c>
      <c r="HEU1">
        <v>5566</v>
      </c>
      <c r="HEV1">
        <v>5576</v>
      </c>
      <c r="HEW1">
        <v>5577</v>
      </c>
      <c r="HEX1">
        <v>5578</v>
      </c>
      <c r="HEY1">
        <v>5588</v>
      </c>
      <c r="HEZ1">
        <v>5589</v>
      </c>
      <c r="HFA1">
        <v>5590</v>
      </c>
      <c r="HFB1">
        <v>5595</v>
      </c>
      <c r="HFC1">
        <v>5596</v>
      </c>
      <c r="HFD1">
        <v>5599</v>
      </c>
      <c r="HFE1">
        <v>56</v>
      </c>
      <c r="HFF1">
        <v>5604</v>
      </c>
      <c r="HFG1">
        <v>5605</v>
      </c>
      <c r="HFH1">
        <v>5608</v>
      </c>
      <c r="HFI1">
        <v>5610</v>
      </c>
      <c r="HFJ1">
        <v>5613</v>
      </c>
      <c r="HFK1">
        <v>5614</v>
      </c>
      <c r="HFL1">
        <v>5618</v>
      </c>
      <c r="HFM1">
        <v>5621</v>
      </c>
      <c r="HFN1">
        <v>5626</v>
      </c>
      <c r="HFO1">
        <v>5629</v>
      </c>
      <c r="HFP1">
        <v>5630</v>
      </c>
      <c r="HFQ1">
        <v>5636</v>
      </c>
      <c r="HFR1">
        <v>5644</v>
      </c>
      <c r="HFS1">
        <v>5646</v>
      </c>
      <c r="HFT1">
        <v>5651</v>
      </c>
      <c r="HFU1">
        <v>5653</v>
      </c>
      <c r="HFV1">
        <v>5656</v>
      </c>
      <c r="HFW1">
        <v>5657</v>
      </c>
      <c r="HFX1">
        <v>5658</v>
      </c>
      <c r="HFY1">
        <v>566</v>
      </c>
      <c r="HFZ1">
        <v>5669</v>
      </c>
      <c r="HGA1">
        <v>567</v>
      </c>
      <c r="HGB1">
        <v>5672</v>
      </c>
      <c r="HGC1">
        <v>5683</v>
      </c>
      <c r="HGD1">
        <v>5687</v>
      </c>
      <c r="HGE1">
        <v>5696</v>
      </c>
      <c r="HGF1">
        <v>5700</v>
      </c>
      <c r="HGG1">
        <v>5703</v>
      </c>
      <c r="HGH1">
        <v>5713</v>
      </c>
      <c r="HGI1">
        <v>5714</v>
      </c>
      <c r="HGJ1">
        <v>5715</v>
      </c>
      <c r="HGK1">
        <v>5719</v>
      </c>
      <c r="HGL1">
        <v>572</v>
      </c>
      <c r="HGM1">
        <v>5721</v>
      </c>
      <c r="HGN1">
        <v>5722</v>
      </c>
      <c r="HGO1">
        <v>5724</v>
      </c>
      <c r="HGP1">
        <v>5727</v>
      </c>
      <c r="HGQ1">
        <v>5728</v>
      </c>
      <c r="HGR1">
        <v>573</v>
      </c>
      <c r="HGS1">
        <v>5737</v>
      </c>
      <c r="HGT1">
        <v>5740</v>
      </c>
      <c r="HGU1">
        <v>5742</v>
      </c>
      <c r="HGV1">
        <v>5755</v>
      </c>
      <c r="HGW1">
        <v>5756</v>
      </c>
      <c r="HGX1">
        <v>5762</v>
      </c>
      <c r="HGY1">
        <v>5765</v>
      </c>
      <c r="HGZ1">
        <v>5766</v>
      </c>
      <c r="HHA1">
        <v>5769</v>
      </c>
      <c r="HHB1">
        <v>577</v>
      </c>
      <c r="HHC1">
        <v>5770</v>
      </c>
      <c r="HHD1">
        <v>5778</v>
      </c>
      <c r="HHE1">
        <v>5781</v>
      </c>
      <c r="HHF1">
        <v>5787</v>
      </c>
      <c r="HHG1">
        <v>5796</v>
      </c>
      <c r="HHH1">
        <v>5798</v>
      </c>
      <c r="HHI1">
        <v>5799</v>
      </c>
      <c r="HHJ1">
        <v>580</v>
      </c>
      <c r="HHK1">
        <v>5802</v>
      </c>
      <c r="HHL1">
        <v>5804</v>
      </c>
      <c r="HHM1">
        <v>5806</v>
      </c>
      <c r="HHN1">
        <v>5808</v>
      </c>
      <c r="HHO1">
        <v>5814</v>
      </c>
      <c r="HHP1">
        <v>5816</v>
      </c>
      <c r="HHQ1">
        <v>5819</v>
      </c>
      <c r="HHR1">
        <v>5821</v>
      </c>
      <c r="HHS1">
        <v>5822</v>
      </c>
      <c r="HHT1">
        <v>5827</v>
      </c>
      <c r="HHU1">
        <v>583</v>
      </c>
      <c r="HHV1">
        <v>5831</v>
      </c>
      <c r="HHW1">
        <v>5848</v>
      </c>
      <c r="HHX1">
        <v>5849</v>
      </c>
      <c r="HHY1">
        <v>5860</v>
      </c>
      <c r="HHZ1">
        <v>5871</v>
      </c>
      <c r="HIA1">
        <v>5872</v>
      </c>
      <c r="HIB1">
        <v>5877</v>
      </c>
      <c r="HIC1">
        <v>5878</v>
      </c>
      <c r="HID1">
        <v>588</v>
      </c>
      <c r="HIE1">
        <v>5883</v>
      </c>
      <c r="HIF1">
        <v>5884</v>
      </c>
      <c r="HIG1">
        <v>5887</v>
      </c>
      <c r="HIH1">
        <v>5888</v>
      </c>
      <c r="HII1">
        <v>5889</v>
      </c>
      <c r="HIJ1">
        <v>5891</v>
      </c>
      <c r="HIK1">
        <v>5892</v>
      </c>
      <c r="HIL1">
        <v>5893</v>
      </c>
      <c r="HIM1">
        <v>5895</v>
      </c>
      <c r="HIN1">
        <v>59</v>
      </c>
      <c r="HIO1">
        <v>5901</v>
      </c>
      <c r="HIP1">
        <v>5909</v>
      </c>
      <c r="HIQ1">
        <v>5912</v>
      </c>
      <c r="HIR1">
        <v>5916</v>
      </c>
      <c r="HIS1">
        <v>592</v>
      </c>
      <c r="HIT1">
        <v>5920</v>
      </c>
      <c r="HIU1">
        <v>5921</v>
      </c>
      <c r="HIV1">
        <v>5922</v>
      </c>
      <c r="HIW1">
        <v>5923</v>
      </c>
      <c r="HIX1">
        <v>5927</v>
      </c>
      <c r="HIY1">
        <v>5928</v>
      </c>
      <c r="HIZ1">
        <v>5930</v>
      </c>
      <c r="HJA1">
        <v>5932</v>
      </c>
      <c r="HJB1">
        <v>5935</v>
      </c>
      <c r="HJC1">
        <v>5936</v>
      </c>
      <c r="HJD1">
        <v>594</v>
      </c>
      <c r="HJE1">
        <v>5947</v>
      </c>
      <c r="HJF1">
        <v>5948</v>
      </c>
      <c r="HJG1">
        <v>5949</v>
      </c>
      <c r="HJH1">
        <v>5954</v>
      </c>
      <c r="HJI1">
        <v>5967</v>
      </c>
      <c r="HJJ1">
        <v>5969</v>
      </c>
      <c r="HJK1">
        <v>5973</v>
      </c>
      <c r="HJL1">
        <v>5981</v>
      </c>
      <c r="HJM1">
        <v>599</v>
      </c>
      <c r="HJN1">
        <v>5990</v>
      </c>
      <c r="HJO1">
        <v>5995</v>
      </c>
      <c r="HJP1">
        <v>6</v>
      </c>
      <c r="HJQ1">
        <v>60</v>
      </c>
      <c r="HJR1">
        <v>600</v>
      </c>
      <c r="HJS1">
        <v>6006</v>
      </c>
      <c r="HJT1">
        <v>6007</v>
      </c>
      <c r="HJU1">
        <v>6016</v>
      </c>
      <c r="HJV1">
        <v>6018</v>
      </c>
      <c r="HJW1">
        <v>6019</v>
      </c>
      <c r="HJX1">
        <v>6021</v>
      </c>
      <c r="HJY1">
        <v>6029</v>
      </c>
      <c r="HJZ1">
        <v>6031</v>
      </c>
      <c r="HKA1">
        <v>6042</v>
      </c>
      <c r="HKB1">
        <v>6043</v>
      </c>
      <c r="HKC1">
        <v>6046</v>
      </c>
      <c r="HKD1">
        <v>6047</v>
      </c>
      <c r="HKE1">
        <v>6048</v>
      </c>
      <c r="HKF1">
        <v>6057</v>
      </c>
      <c r="HKG1">
        <v>6058</v>
      </c>
      <c r="HKH1">
        <v>606</v>
      </c>
      <c r="HKI1">
        <v>6060</v>
      </c>
      <c r="HKJ1">
        <v>6064</v>
      </c>
      <c r="HKK1">
        <v>607</v>
      </c>
      <c r="HKL1">
        <v>6079</v>
      </c>
      <c r="HKM1">
        <v>608</v>
      </c>
      <c r="HKN1">
        <v>6083</v>
      </c>
      <c r="HKO1">
        <v>6085</v>
      </c>
      <c r="HKP1">
        <v>6086</v>
      </c>
      <c r="HKQ1">
        <v>6087</v>
      </c>
      <c r="HKR1">
        <v>609</v>
      </c>
      <c r="HKS1">
        <v>6090</v>
      </c>
      <c r="HKT1">
        <v>6093</v>
      </c>
      <c r="HKU1">
        <v>6096</v>
      </c>
      <c r="HKV1">
        <v>6099</v>
      </c>
      <c r="HKW1">
        <v>610</v>
      </c>
      <c r="HKX1">
        <v>6100</v>
      </c>
      <c r="HKY1">
        <v>6103</v>
      </c>
      <c r="HKZ1">
        <v>6104</v>
      </c>
      <c r="HLA1">
        <v>6105</v>
      </c>
      <c r="HLB1">
        <v>6109</v>
      </c>
      <c r="HLC1">
        <v>6110</v>
      </c>
      <c r="HLD1">
        <v>6113</v>
      </c>
      <c r="HLE1">
        <v>6117</v>
      </c>
      <c r="HLF1">
        <v>6119</v>
      </c>
      <c r="HLG1">
        <v>6121</v>
      </c>
      <c r="HLH1">
        <v>6122</v>
      </c>
      <c r="HLI1">
        <v>6125</v>
      </c>
      <c r="HLJ1">
        <v>6127</v>
      </c>
      <c r="HLK1">
        <v>6130</v>
      </c>
      <c r="HLL1">
        <v>6134</v>
      </c>
      <c r="HLM1">
        <v>6136</v>
      </c>
      <c r="HLN1">
        <v>614</v>
      </c>
      <c r="HLO1">
        <v>6150</v>
      </c>
      <c r="HLP1">
        <v>6158</v>
      </c>
      <c r="HLQ1">
        <v>6161</v>
      </c>
      <c r="HLR1">
        <v>6162</v>
      </c>
      <c r="HLS1">
        <v>6163</v>
      </c>
      <c r="HLT1">
        <v>6166</v>
      </c>
      <c r="HLU1">
        <v>6178</v>
      </c>
      <c r="HLV1">
        <v>6181</v>
      </c>
      <c r="HLW1">
        <v>6183</v>
      </c>
      <c r="HLX1">
        <v>6185</v>
      </c>
      <c r="HLY1">
        <v>6186</v>
      </c>
      <c r="HLZ1">
        <v>6189</v>
      </c>
      <c r="HMA1">
        <v>6191</v>
      </c>
      <c r="HMB1">
        <v>6192</v>
      </c>
      <c r="HMC1">
        <v>6197</v>
      </c>
      <c r="HMD1">
        <v>6198</v>
      </c>
      <c r="HME1">
        <v>6199</v>
      </c>
      <c r="HMF1">
        <v>6201</v>
      </c>
      <c r="HMG1">
        <v>6206</v>
      </c>
      <c r="HMH1">
        <v>6207</v>
      </c>
      <c r="HMI1">
        <v>621</v>
      </c>
      <c r="HMJ1">
        <v>6214</v>
      </c>
      <c r="HMK1">
        <v>6218</v>
      </c>
      <c r="HML1">
        <v>6222</v>
      </c>
      <c r="HMM1">
        <v>6225</v>
      </c>
      <c r="HMN1">
        <v>6232</v>
      </c>
      <c r="HMO1">
        <v>6233</v>
      </c>
      <c r="HMP1">
        <v>6234</v>
      </c>
      <c r="HMQ1">
        <v>6235</v>
      </c>
      <c r="HMR1">
        <v>6239</v>
      </c>
      <c r="HMS1">
        <v>624</v>
      </c>
      <c r="HMT1">
        <v>6242</v>
      </c>
      <c r="HMU1">
        <v>6243</v>
      </c>
      <c r="HMV1">
        <v>6260</v>
      </c>
      <c r="HMW1">
        <v>6262</v>
      </c>
      <c r="HMX1">
        <v>6265</v>
      </c>
      <c r="HMY1">
        <v>6267</v>
      </c>
      <c r="HMZ1">
        <v>6269</v>
      </c>
      <c r="HNA1">
        <v>6270</v>
      </c>
      <c r="HNB1">
        <v>6271</v>
      </c>
      <c r="HNC1">
        <v>6273</v>
      </c>
      <c r="HND1">
        <v>6286</v>
      </c>
      <c r="HNE1">
        <v>6289</v>
      </c>
      <c r="HNF1">
        <v>6292</v>
      </c>
      <c r="HNG1">
        <v>6294</v>
      </c>
      <c r="HNH1">
        <v>6295</v>
      </c>
      <c r="HNI1">
        <v>6306</v>
      </c>
      <c r="HNJ1">
        <v>6308</v>
      </c>
      <c r="HNK1">
        <v>631</v>
      </c>
      <c r="HNL1">
        <v>6324</v>
      </c>
      <c r="HNM1">
        <v>6325</v>
      </c>
      <c r="HNN1">
        <v>6336</v>
      </c>
      <c r="HNO1">
        <v>6339</v>
      </c>
      <c r="HNP1">
        <v>6342</v>
      </c>
      <c r="HNQ1">
        <v>6344</v>
      </c>
      <c r="HNR1">
        <v>6347</v>
      </c>
      <c r="HNS1">
        <v>6351</v>
      </c>
      <c r="HNT1">
        <v>6365</v>
      </c>
      <c r="HNU1">
        <v>6369</v>
      </c>
      <c r="HNV1">
        <v>6370</v>
      </c>
      <c r="HNW1">
        <v>6372</v>
      </c>
      <c r="HNX1">
        <v>6373</v>
      </c>
      <c r="HNY1">
        <v>6383</v>
      </c>
      <c r="HNZ1">
        <v>6385</v>
      </c>
      <c r="HOA1">
        <v>6394</v>
      </c>
      <c r="HOB1">
        <v>6399</v>
      </c>
      <c r="HOC1">
        <v>640</v>
      </c>
      <c r="HOD1">
        <v>6406</v>
      </c>
      <c r="HOE1">
        <v>6407</v>
      </c>
      <c r="HOF1">
        <v>6408</v>
      </c>
      <c r="HOG1">
        <v>6409</v>
      </c>
      <c r="HOH1">
        <v>641</v>
      </c>
      <c r="HOI1">
        <v>6411</v>
      </c>
      <c r="HOJ1">
        <v>6412</v>
      </c>
      <c r="HOK1">
        <v>6417</v>
      </c>
      <c r="HOL1">
        <v>6418</v>
      </c>
      <c r="HOM1">
        <v>6420</v>
      </c>
      <c r="HON1">
        <v>6422</v>
      </c>
      <c r="HOO1">
        <v>6425</v>
      </c>
      <c r="HOP1">
        <v>6435</v>
      </c>
      <c r="HOQ1">
        <v>644</v>
      </c>
      <c r="HOR1">
        <v>6440</v>
      </c>
      <c r="HOS1">
        <v>6445</v>
      </c>
      <c r="HOT1">
        <v>645</v>
      </c>
      <c r="HOU1">
        <v>6459</v>
      </c>
      <c r="HOV1">
        <v>6460</v>
      </c>
      <c r="HOW1">
        <v>6469</v>
      </c>
      <c r="HOX1">
        <v>647</v>
      </c>
      <c r="HOY1">
        <v>6472</v>
      </c>
      <c r="HOZ1">
        <v>6477</v>
      </c>
      <c r="HPA1">
        <v>6478</v>
      </c>
      <c r="HPB1">
        <v>6480</v>
      </c>
      <c r="HPC1">
        <v>6483</v>
      </c>
      <c r="HPD1">
        <v>6489</v>
      </c>
      <c r="HPE1">
        <v>649</v>
      </c>
      <c r="HPF1">
        <v>6493</v>
      </c>
      <c r="HPG1">
        <v>6495</v>
      </c>
      <c r="HPH1">
        <v>6497</v>
      </c>
      <c r="HPI1">
        <v>6501</v>
      </c>
      <c r="HPJ1">
        <v>6509</v>
      </c>
      <c r="HPK1">
        <v>6514</v>
      </c>
      <c r="HPL1">
        <v>6515</v>
      </c>
      <c r="HPM1">
        <v>6516</v>
      </c>
      <c r="HPN1">
        <v>6517</v>
      </c>
      <c r="HPO1">
        <v>6520</v>
      </c>
      <c r="HPP1">
        <v>6521</v>
      </c>
      <c r="HPQ1">
        <v>6523</v>
      </c>
      <c r="HPR1">
        <v>6529</v>
      </c>
      <c r="HPS1">
        <v>6530</v>
      </c>
      <c r="HPT1">
        <v>6535</v>
      </c>
      <c r="HPU1">
        <v>6537</v>
      </c>
      <c r="HPV1">
        <v>654</v>
      </c>
      <c r="HPW1">
        <v>6542</v>
      </c>
      <c r="HPX1">
        <v>6545</v>
      </c>
      <c r="HPY1">
        <v>6548</v>
      </c>
      <c r="HPZ1">
        <v>6552</v>
      </c>
      <c r="HQA1">
        <v>6553</v>
      </c>
      <c r="HQB1">
        <v>6557</v>
      </c>
      <c r="HQC1">
        <v>656</v>
      </c>
      <c r="HQD1">
        <v>6561</v>
      </c>
      <c r="HQE1">
        <v>6562</v>
      </c>
      <c r="HQF1">
        <v>6567</v>
      </c>
      <c r="HQG1">
        <v>6570</v>
      </c>
      <c r="HQH1">
        <v>6575</v>
      </c>
      <c r="HQI1">
        <v>6576</v>
      </c>
      <c r="HQJ1">
        <v>6581</v>
      </c>
      <c r="HQK1">
        <v>6584</v>
      </c>
      <c r="HQL1">
        <v>66</v>
      </c>
      <c r="HQM1">
        <v>6600</v>
      </c>
      <c r="HQN1">
        <v>6603</v>
      </c>
      <c r="HQO1">
        <v>6610</v>
      </c>
      <c r="HQP1">
        <v>6612</v>
      </c>
      <c r="HQQ1">
        <v>6614</v>
      </c>
      <c r="HQR1">
        <v>6616</v>
      </c>
      <c r="HQS1">
        <v>6622</v>
      </c>
      <c r="HQT1">
        <v>6626</v>
      </c>
      <c r="HQU1">
        <v>6627</v>
      </c>
      <c r="HQV1">
        <v>6629</v>
      </c>
      <c r="HQW1">
        <v>6632</v>
      </c>
      <c r="HQX1">
        <v>6633</v>
      </c>
      <c r="HQY1">
        <v>6636</v>
      </c>
      <c r="HQZ1">
        <v>6641</v>
      </c>
      <c r="HRA1">
        <v>6642</v>
      </c>
      <c r="HRB1">
        <v>6649</v>
      </c>
      <c r="HRC1">
        <v>6651</v>
      </c>
      <c r="HRD1">
        <v>6652</v>
      </c>
      <c r="HRE1">
        <v>666</v>
      </c>
      <c r="HRF1">
        <v>6666</v>
      </c>
      <c r="HRG1">
        <v>668</v>
      </c>
      <c r="HRH1">
        <v>6681</v>
      </c>
      <c r="HRI1">
        <v>6684</v>
      </c>
      <c r="HRJ1">
        <v>6687</v>
      </c>
      <c r="HRK1">
        <v>6688</v>
      </c>
      <c r="HRL1">
        <v>669</v>
      </c>
      <c r="HRM1">
        <v>6692</v>
      </c>
      <c r="HRN1">
        <v>6693</v>
      </c>
      <c r="HRO1">
        <v>6697</v>
      </c>
      <c r="HRP1">
        <v>670</v>
      </c>
      <c r="HRQ1">
        <v>6700</v>
      </c>
      <c r="HRR1">
        <v>6702</v>
      </c>
      <c r="HRS1">
        <v>6704</v>
      </c>
      <c r="HRT1">
        <v>6707</v>
      </c>
      <c r="HRU1">
        <v>6715</v>
      </c>
      <c r="HRV1">
        <v>6718</v>
      </c>
      <c r="HRW1">
        <v>6729</v>
      </c>
      <c r="HRX1">
        <v>673</v>
      </c>
      <c r="HRY1">
        <v>6732</v>
      </c>
      <c r="HRZ1">
        <v>6737</v>
      </c>
      <c r="HSA1">
        <v>6746</v>
      </c>
      <c r="HSB1">
        <v>6752</v>
      </c>
      <c r="HSC1">
        <v>6759</v>
      </c>
      <c r="HSD1">
        <v>6760</v>
      </c>
      <c r="HSE1">
        <v>6762</v>
      </c>
      <c r="HSF1">
        <v>6763</v>
      </c>
      <c r="HSG1">
        <v>6764</v>
      </c>
      <c r="HSH1">
        <v>6765</v>
      </c>
      <c r="HSI1">
        <v>6769</v>
      </c>
      <c r="HSJ1">
        <v>6772</v>
      </c>
      <c r="HSK1">
        <v>6777</v>
      </c>
      <c r="HSL1">
        <v>6778</v>
      </c>
      <c r="HSM1">
        <v>678</v>
      </c>
      <c r="HSN1">
        <v>6782</v>
      </c>
      <c r="HSO1">
        <v>6784</v>
      </c>
      <c r="HSP1">
        <v>6792</v>
      </c>
      <c r="HSQ1">
        <v>6793</v>
      </c>
      <c r="HSR1">
        <v>6795</v>
      </c>
      <c r="HSS1">
        <v>68</v>
      </c>
      <c r="HST1">
        <v>680</v>
      </c>
      <c r="HSU1">
        <v>6801</v>
      </c>
      <c r="HSV1">
        <v>6812</v>
      </c>
      <c r="HSW1">
        <v>6815</v>
      </c>
      <c r="HSX1">
        <v>6822</v>
      </c>
      <c r="HSY1">
        <v>6823</v>
      </c>
      <c r="HSZ1">
        <v>6824</v>
      </c>
      <c r="HTA1">
        <v>6827</v>
      </c>
      <c r="HTB1">
        <v>6828</v>
      </c>
      <c r="HTC1">
        <v>6830</v>
      </c>
      <c r="HTD1">
        <v>6833</v>
      </c>
      <c r="HTE1">
        <v>6834</v>
      </c>
      <c r="HTF1">
        <v>6835</v>
      </c>
      <c r="HTG1">
        <v>6836</v>
      </c>
      <c r="HTH1">
        <v>6840</v>
      </c>
      <c r="HTI1">
        <v>6845</v>
      </c>
      <c r="HTJ1">
        <v>6846</v>
      </c>
      <c r="HTK1">
        <v>6847</v>
      </c>
      <c r="HTL1">
        <v>6850</v>
      </c>
      <c r="HTM1">
        <v>6851</v>
      </c>
      <c r="HTN1">
        <v>6852</v>
      </c>
      <c r="HTO1">
        <v>6854</v>
      </c>
      <c r="HTP1">
        <v>6857</v>
      </c>
      <c r="HTQ1">
        <v>6859</v>
      </c>
      <c r="HTR1">
        <v>686</v>
      </c>
      <c r="HTS1">
        <v>6861</v>
      </c>
      <c r="HTT1">
        <v>687</v>
      </c>
      <c r="HTU1">
        <v>6871</v>
      </c>
      <c r="HTV1">
        <v>6872</v>
      </c>
      <c r="HTW1">
        <v>6874</v>
      </c>
      <c r="HTX1">
        <v>6875</v>
      </c>
      <c r="HTY1">
        <v>6879</v>
      </c>
      <c r="HTZ1">
        <v>6884</v>
      </c>
      <c r="HUA1">
        <v>6886</v>
      </c>
      <c r="HUB1">
        <v>6887</v>
      </c>
      <c r="HUC1">
        <v>6896</v>
      </c>
      <c r="HUD1">
        <v>6898</v>
      </c>
      <c r="HUE1">
        <v>69</v>
      </c>
      <c r="HUF1">
        <v>690</v>
      </c>
      <c r="HUG1">
        <v>6900</v>
      </c>
      <c r="HUH1">
        <v>6901</v>
      </c>
      <c r="HUI1">
        <v>6904</v>
      </c>
      <c r="HUJ1">
        <v>6906</v>
      </c>
      <c r="HUK1">
        <v>6907</v>
      </c>
      <c r="HUL1">
        <v>6909</v>
      </c>
      <c r="HUM1">
        <v>691</v>
      </c>
      <c r="HUN1">
        <v>6916</v>
      </c>
      <c r="HUO1">
        <v>6917</v>
      </c>
      <c r="HUP1">
        <v>6920</v>
      </c>
      <c r="HUQ1">
        <v>6922</v>
      </c>
      <c r="HUR1">
        <v>6923</v>
      </c>
      <c r="HUS1">
        <v>6924</v>
      </c>
      <c r="HUT1">
        <v>6925</v>
      </c>
      <c r="HUU1">
        <v>693</v>
      </c>
      <c r="HUV1">
        <v>6930</v>
      </c>
      <c r="HUW1">
        <v>6932</v>
      </c>
      <c r="HUX1">
        <v>6934</v>
      </c>
      <c r="HUY1">
        <v>6939</v>
      </c>
      <c r="HUZ1">
        <v>6940</v>
      </c>
      <c r="HVA1">
        <v>6941</v>
      </c>
      <c r="HVB1">
        <v>6946</v>
      </c>
      <c r="HVC1">
        <v>6947</v>
      </c>
      <c r="HVD1">
        <v>6953</v>
      </c>
      <c r="HVE1">
        <v>6956</v>
      </c>
      <c r="HVF1">
        <v>6957</v>
      </c>
      <c r="HVG1">
        <v>6958</v>
      </c>
      <c r="HVH1">
        <v>6966</v>
      </c>
      <c r="HVI1">
        <v>697</v>
      </c>
      <c r="HVJ1">
        <v>6985</v>
      </c>
      <c r="HVK1">
        <v>6988</v>
      </c>
      <c r="HVL1">
        <v>700</v>
      </c>
      <c r="HVM1">
        <v>7002</v>
      </c>
      <c r="HVN1">
        <v>7003</v>
      </c>
      <c r="HVO1">
        <v>7009</v>
      </c>
      <c r="HVP1">
        <v>7010</v>
      </c>
      <c r="HVQ1">
        <v>7015</v>
      </c>
      <c r="HVR1">
        <v>7017</v>
      </c>
      <c r="HVS1">
        <v>702</v>
      </c>
      <c r="HVT1">
        <v>7022</v>
      </c>
      <c r="HVU1">
        <v>7024</v>
      </c>
      <c r="HVV1">
        <v>7038</v>
      </c>
      <c r="HVW1">
        <v>7039</v>
      </c>
      <c r="HVX1">
        <v>705</v>
      </c>
      <c r="HVY1">
        <v>7051</v>
      </c>
      <c r="HVZ1">
        <v>7055</v>
      </c>
      <c r="HWA1">
        <v>7057</v>
      </c>
      <c r="HWB1">
        <v>7060</v>
      </c>
      <c r="HWC1">
        <v>7062</v>
      </c>
      <c r="HWD1">
        <v>7066</v>
      </c>
      <c r="HWE1">
        <v>7067</v>
      </c>
      <c r="HWF1">
        <v>7068</v>
      </c>
      <c r="HWG1">
        <v>707</v>
      </c>
      <c r="HWH1">
        <v>7070</v>
      </c>
      <c r="HWI1">
        <v>7071</v>
      </c>
      <c r="HWJ1">
        <v>7073</v>
      </c>
      <c r="HWK1">
        <v>7077</v>
      </c>
      <c r="HWL1">
        <v>7078</v>
      </c>
      <c r="HWM1">
        <v>7092</v>
      </c>
      <c r="HWN1">
        <v>71</v>
      </c>
      <c r="HWO1">
        <v>7103</v>
      </c>
      <c r="HWP1">
        <v>7111</v>
      </c>
      <c r="HWQ1">
        <v>7115</v>
      </c>
      <c r="HWR1">
        <v>7117</v>
      </c>
      <c r="HWS1">
        <v>7119</v>
      </c>
      <c r="HWT1">
        <v>7121</v>
      </c>
      <c r="HWU1">
        <v>7122</v>
      </c>
      <c r="HWV1">
        <v>7127</v>
      </c>
      <c r="HWW1">
        <v>7135</v>
      </c>
      <c r="HWX1">
        <v>7138</v>
      </c>
      <c r="HWY1">
        <v>7139</v>
      </c>
      <c r="HWZ1">
        <v>7140</v>
      </c>
      <c r="HXA1">
        <v>7143</v>
      </c>
      <c r="HXB1">
        <v>7145</v>
      </c>
      <c r="HXC1">
        <v>7147</v>
      </c>
      <c r="HXD1">
        <v>7153</v>
      </c>
      <c r="HXE1">
        <v>7156</v>
      </c>
      <c r="HXF1">
        <v>7158</v>
      </c>
      <c r="HXG1">
        <v>7162</v>
      </c>
      <c r="HXH1">
        <v>7165</v>
      </c>
      <c r="HXI1">
        <v>7167</v>
      </c>
      <c r="HXJ1">
        <v>717</v>
      </c>
      <c r="HXK1">
        <v>7171</v>
      </c>
      <c r="HXL1">
        <v>7174</v>
      </c>
      <c r="HXM1">
        <v>7176</v>
      </c>
      <c r="HXN1">
        <v>7178</v>
      </c>
      <c r="HXO1">
        <v>7182</v>
      </c>
      <c r="HXP1">
        <v>7184</v>
      </c>
      <c r="HXQ1">
        <v>7185</v>
      </c>
      <c r="HXR1">
        <v>7189</v>
      </c>
      <c r="HXS1">
        <v>7195</v>
      </c>
      <c r="HXT1">
        <v>7196</v>
      </c>
      <c r="HXU1">
        <v>7197</v>
      </c>
      <c r="HXV1">
        <v>72</v>
      </c>
      <c r="HXW1">
        <v>7204</v>
      </c>
      <c r="HXX1">
        <v>7208</v>
      </c>
      <c r="HXY1">
        <v>7209</v>
      </c>
      <c r="HXZ1">
        <v>7210</v>
      </c>
      <c r="HYA1">
        <v>7216</v>
      </c>
      <c r="HYB1">
        <v>7218</v>
      </c>
      <c r="HYC1">
        <v>722</v>
      </c>
      <c r="HYD1">
        <v>7223</v>
      </c>
      <c r="HYE1">
        <v>7230</v>
      </c>
      <c r="HYF1">
        <v>7232</v>
      </c>
      <c r="HYG1">
        <v>7236</v>
      </c>
      <c r="HYH1">
        <v>7239</v>
      </c>
      <c r="HYI1">
        <v>7241</v>
      </c>
      <c r="HYJ1">
        <v>7243</v>
      </c>
      <c r="HYK1">
        <v>7249</v>
      </c>
      <c r="HYL1">
        <v>725</v>
      </c>
      <c r="HYM1">
        <v>7253</v>
      </c>
      <c r="HYN1">
        <v>7254</v>
      </c>
      <c r="HYO1">
        <v>7259</v>
      </c>
      <c r="HYP1">
        <v>7260</v>
      </c>
      <c r="HYQ1">
        <v>7264</v>
      </c>
      <c r="HYR1">
        <v>7266</v>
      </c>
      <c r="HYS1">
        <v>7273</v>
      </c>
      <c r="HYT1">
        <v>7281</v>
      </c>
      <c r="HYU1">
        <v>7287</v>
      </c>
      <c r="HYV1">
        <v>729</v>
      </c>
      <c r="HYW1">
        <v>7292</v>
      </c>
      <c r="HYX1">
        <v>7298</v>
      </c>
      <c r="HYY1">
        <v>7299</v>
      </c>
      <c r="HYZ1">
        <v>730</v>
      </c>
      <c r="HZA1">
        <v>7300</v>
      </c>
      <c r="HZB1">
        <v>7306</v>
      </c>
      <c r="HZC1">
        <v>7308</v>
      </c>
      <c r="HZD1">
        <v>731</v>
      </c>
      <c r="HZE1">
        <v>7310</v>
      </c>
      <c r="HZF1">
        <v>7312</v>
      </c>
      <c r="HZG1">
        <v>7313</v>
      </c>
      <c r="HZH1">
        <v>7318</v>
      </c>
      <c r="HZI1">
        <v>7319</v>
      </c>
      <c r="HZJ1">
        <v>732</v>
      </c>
      <c r="HZK1">
        <v>7325</v>
      </c>
      <c r="HZL1">
        <v>7329</v>
      </c>
      <c r="HZM1">
        <v>7338</v>
      </c>
      <c r="HZN1">
        <v>7344</v>
      </c>
      <c r="HZO1">
        <v>7348</v>
      </c>
      <c r="HZP1">
        <v>735</v>
      </c>
      <c r="HZQ1">
        <v>7350</v>
      </c>
      <c r="HZR1">
        <v>7356</v>
      </c>
      <c r="HZS1">
        <v>7360</v>
      </c>
      <c r="HZT1">
        <v>7362</v>
      </c>
      <c r="HZU1">
        <v>7363</v>
      </c>
      <c r="HZV1">
        <v>7367</v>
      </c>
      <c r="HZW1">
        <v>737</v>
      </c>
      <c r="HZX1">
        <v>7371</v>
      </c>
      <c r="HZY1">
        <v>7377</v>
      </c>
      <c r="HZZ1">
        <v>7378</v>
      </c>
      <c r="IAA1">
        <v>7380</v>
      </c>
      <c r="IAB1">
        <v>7384</v>
      </c>
      <c r="IAC1">
        <v>7386</v>
      </c>
      <c r="IAD1">
        <v>7387</v>
      </c>
      <c r="IAE1">
        <v>7390</v>
      </c>
      <c r="IAF1">
        <v>7396</v>
      </c>
      <c r="IAG1">
        <v>7398</v>
      </c>
      <c r="IAH1">
        <v>74</v>
      </c>
      <c r="IAI1">
        <v>7404</v>
      </c>
      <c r="IAJ1">
        <v>7405</v>
      </c>
      <c r="IAK1">
        <v>7407</v>
      </c>
      <c r="IAL1">
        <v>7409</v>
      </c>
      <c r="IAM1">
        <v>741</v>
      </c>
      <c r="IAN1">
        <v>7410</v>
      </c>
      <c r="IAO1">
        <v>7416</v>
      </c>
      <c r="IAP1">
        <v>7418</v>
      </c>
      <c r="IAQ1">
        <v>7422</v>
      </c>
      <c r="IAR1">
        <v>743</v>
      </c>
      <c r="IAS1">
        <v>7430</v>
      </c>
      <c r="IAT1">
        <v>7436</v>
      </c>
      <c r="IAU1">
        <v>7437</v>
      </c>
      <c r="IAV1">
        <v>7445</v>
      </c>
      <c r="IAW1">
        <v>7447</v>
      </c>
      <c r="IAX1">
        <v>7451</v>
      </c>
      <c r="IAY1">
        <v>7457</v>
      </c>
      <c r="IAZ1">
        <v>7458</v>
      </c>
      <c r="IBA1">
        <v>7460</v>
      </c>
      <c r="IBB1">
        <v>7462</v>
      </c>
      <c r="IBC1">
        <v>7463</v>
      </c>
      <c r="IBD1">
        <v>7466</v>
      </c>
      <c r="IBE1">
        <v>747</v>
      </c>
      <c r="IBF1">
        <v>7470</v>
      </c>
      <c r="IBG1">
        <v>7471</v>
      </c>
      <c r="IBH1">
        <v>7477</v>
      </c>
      <c r="IBI1">
        <v>7478</v>
      </c>
      <c r="IBJ1">
        <v>7479</v>
      </c>
      <c r="IBK1">
        <v>7484</v>
      </c>
      <c r="IBL1">
        <v>7486</v>
      </c>
      <c r="IBM1">
        <v>749</v>
      </c>
      <c r="IBN1">
        <v>7490</v>
      </c>
      <c r="IBO1">
        <v>7491</v>
      </c>
      <c r="IBP1">
        <v>7499</v>
      </c>
      <c r="IBQ1">
        <v>7502</v>
      </c>
      <c r="IBR1">
        <v>7503</v>
      </c>
      <c r="IBS1">
        <v>7506</v>
      </c>
      <c r="IBT1">
        <v>7512</v>
      </c>
      <c r="IBU1">
        <v>7513</v>
      </c>
      <c r="IBV1">
        <v>7515</v>
      </c>
      <c r="IBW1">
        <v>7516</v>
      </c>
      <c r="IBX1">
        <v>7518</v>
      </c>
      <c r="IBY1">
        <v>752</v>
      </c>
      <c r="IBZ1">
        <v>7520</v>
      </c>
      <c r="ICA1">
        <v>7521</v>
      </c>
      <c r="ICB1">
        <v>7522</v>
      </c>
      <c r="ICC1">
        <v>7523</v>
      </c>
      <c r="ICD1">
        <v>7526</v>
      </c>
      <c r="ICE1">
        <v>7528</v>
      </c>
      <c r="ICF1">
        <v>7529</v>
      </c>
      <c r="ICG1">
        <v>7530</v>
      </c>
      <c r="ICH1">
        <v>7532</v>
      </c>
      <c r="ICI1">
        <v>7536</v>
      </c>
      <c r="ICJ1">
        <v>7537</v>
      </c>
      <c r="ICK1">
        <v>7539</v>
      </c>
      <c r="ICL1">
        <v>754</v>
      </c>
      <c r="ICM1">
        <v>7541</v>
      </c>
      <c r="ICN1">
        <v>7543</v>
      </c>
      <c r="ICO1">
        <v>7549</v>
      </c>
      <c r="ICP1">
        <v>7553</v>
      </c>
      <c r="ICQ1">
        <v>7555</v>
      </c>
      <c r="ICR1">
        <v>7557</v>
      </c>
      <c r="ICS1">
        <v>7560</v>
      </c>
      <c r="ICT1">
        <v>7562</v>
      </c>
      <c r="ICU1">
        <v>7565</v>
      </c>
      <c r="ICV1">
        <v>7569</v>
      </c>
      <c r="ICW1">
        <v>7573</v>
      </c>
      <c r="ICX1">
        <v>7574</v>
      </c>
      <c r="ICY1">
        <v>7575</v>
      </c>
      <c r="ICZ1">
        <v>7578</v>
      </c>
      <c r="IDA1">
        <v>7580</v>
      </c>
      <c r="IDB1">
        <v>7581</v>
      </c>
      <c r="IDC1">
        <v>7582</v>
      </c>
      <c r="IDD1">
        <v>7588</v>
      </c>
      <c r="IDE1">
        <v>7591</v>
      </c>
      <c r="IDF1">
        <v>7607</v>
      </c>
      <c r="IDG1">
        <v>7611</v>
      </c>
      <c r="IDH1">
        <v>7614</v>
      </c>
      <c r="IDI1">
        <v>7616</v>
      </c>
      <c r="IDJ1">
        <v>7620</v>
      </c>
      <c r="IDK1">
        <v>7621</v>
      </c>
      <c r="IDL1">
        <v>7625</v>
      </c>
      <c r="IDM1">
        <v>7626</v>
      </c>
      <c r="IDN1">
        <v>7628</v>
      </c>
      <c r="IDO1">
        <v>7631</v>
      </c>
      <c r="IDP1">
        <v>7636</v>
      </c>
      <c r="IDQ1">
        <v>7637</v>
      </c>
      <c r="IDR1">
        <v>7647</v>
      </c>
      <c r="IDS1">
        <v>765</v>
      </c>
      <c r="IDT1">
        <v>7650</v>
      </c>
      <c r="IDU1">
        <v>7655</v>
      </c>
      <c r="IDV1">
        <v>7657</v>
      </c>
      <c r="IDW1">
        <v>7659</v>
      </c>
      <c r="IDX1">
        <v>766</v>
      </c>
      <c r="IDY1">
        <v>7660</v>
      </c>
      <c r="IDZ1">
        <v>7661</v>
      </c>
      <c r="IEA1">
        <v>7662</v>
      </c>
      <c r="IEB1">
        <v>7665</v>
      </c>
      <c r="IEC1">
        <v>7666</v>
      </c>
      <c r="IED1">
        <v>7668</v>
      </c>
      <c r="IEE1">
        <v>7675</v>
      </c>
      <c r="IEF1">
        <v>7679</v>
      </c>
      <c r="IEG1">
        <v>768</v>
      </c>
      <c r="IEH1">
        <v>7681</v>
      </c>
      <c r="IEI1">
        <v>7684</v>
      </c>
      <c r="IEJ1">
        <v>7685</v>
      </c>
      <c r="IEK1">
        <v>7687</v>
      </c>
      <c r="IEL1">
        <v>7689</v>
      </c>
      <c r="IEM1">
        <v>7694</v>
      </c>
      <c r="IEN1">
        <v>7695</v>
      </c>
      <c r="IEO1">
        <v>7697</v>
      </c>
      <c r="IEP1">
        <v>7698</v>
      </c>
      <c r="IEQ1">
        <v>77</v>
      </c>
      <c r="IER1">
        <v>7701</v>
      </c>
      <c r="IES1">
        <v>7703</v>
      </c>
      <c r="IET1">
        <v>7704</v>
      </c>
      <c r="IEU1">
        <v>7706</v>
      </c>
      <c r="IEV1">
        <v>771</v>
      </c>
      <c r="IEW1">
        <v>7711</v>
      </c>
      <c r="IEX1">
        <v>7715</v>
      </c>
      <c r="IEY1">
        <v>7718</v>
      </c>
      <c r="IEZ1">
        <v>7721</v>
      </c>
      <c r="IFA1">
        <v>7723</v>
      </c>
      <c r="IFB1">
        <v>7726</v>
      </c>
      <c r="IFC1">
        <v>7729</v>
      </c>
      <c r="IFD1">
        <v>773</v>
      </c>
      <c r="IFE1">
        <v>7733</v>
      </c>
      <c r="IFF1">
        <v>7735</v>
      </c>
      <c r="IFG1">
        <v>7749</v>
      </c>
      <c r="IFH1">
        <v>775</v>
      </c>
      <c r="IFI1">
        <v>7753</v>
      </c>
      <c r="IFJ1">
        <v>7756</v>
      </c>
      <c r="IFK1">
        <v>7757</v>
      </c>
      <c r="IFL1">
        <v>7762</v>
      </c>
      <c r="IFM1">
        <v>7769</v>
      </c>
      <c r="IFN1">
        <v>7770</v>
      </c>
      <c r="IFO1">
        <v>7773</v>
      </c>
      <c r="IFP1">
        <v>7785</v>
      </c>
      <c r="IFQ1">
        <v>7787</v>
      </c>
      <c r="IFR1">
        <v>7790</v>
      </c>
      <c r="IFS1">
        <v>7791</v>
      </c>
      <c r="IFT1">
        <v>7796</v>
      </c>
      <c r="IFU1">
        <v>7797</v>
      </c>
      <c r="IFV1">
        <v>7798</v>
      </c>
      <c r="IFW1">
        <v>7800</v>
      </c>
      <c r="IFX1">
        <v>7802</v>
      </c>
      <c r="IFY1">
        <v>7803</v>
      </c>
      <c r="IFZ1">
        <v>7805</v>
      </c>
      <c r="IGA1">
        <v>7806</v>
      </c>
      <c r="IGB1">
        <v>7811</v>
      </c>
      <c r="IGC1">
        <v>7815</v>
      </c>
      <c r="IGD1">
        <v>7816</v>
      </c>
      <c r="IGE1">
        <v>7818</v>
      </c>
      <c r="IGF1">
        <v>782</v>
      </c>
      <c r="IGG1">
        <v>7822</v>
      </c>
      <c r="IGH1">
        <v>7827</v>
      </c>
      <c r="IGI1">
        <v>783</v>
      </c>
      <c r="IGJ1">
        <v>7835</v>
      </c>
      <c r="IGK1">
        <v>7836</v>
      </c>
      <c r="IGL1">
        <v>7839</v>
      </c>
      <c r="IGM1">
        <v>7840</v>
      </c>
      <c r="IGN1">
        <v>7841</v>
      </c>
      <c r="IGO1">
        <v>7843</v>
      </c>
      <c r="IGP1">
        <v>7848</v>
      </c>
      <c r="IGQ1">
        <v>7858</v>
      </c>
      <c r="IGR1">
        <v>787</v>
      </c>
      <c r="IGS1">
        <v>7874</v>
      </c>
      <c r="IGT1">
        <v>7879</v>
      </c>
      <c r="IGU1">
        <v>788</v>
      </c>
      <c r="IGV1">
        <v>7881</v>
      </c>
      <c r="IGW1">
        <v>7882</v>
      </c>
      <c r="IGX1">
        <v>7884</v>
      </c>
      <c r="IGY1">
        <v>7890</v>
      </c>
      <c r="IGZ1">
        <v>790</v>
      </c>
      <c r="IHA1">
        <v>7900</v>
      </c>
      <c r="IHB1">
        <v>7901</v>
      </c>
      <c r="IHC1">
        <v>7902</v>
      </c>
      <c r="IHD1">
        <v>7904</v>
      </c>
      <c r="IHE1">
        <v>7906</v>
      </c>
      <c r="IHF1">
        <v>7908</v>
      </c>
      <c r="IHG1">
        <v>7917</v>
      </c>
      <c r="IHH1">
        <v>792</v>
      </c>
      <c r="IHI1">
        <v>7925</v>
      </c>
      <c r="IHJ1">
        <v>7927</v>
      </c>
      <c r="IHK1">
        <v>7929</v>
      </c>
      <c r="IHL1">
        <v>7930</v>
      </c>
      <c r="IHM1">
        <v>7933</v>
      </c>
      <c r="IHN1">
        <v>7935</v>
      </c>
      <c r="IHO1">
        <v>7936</v>
      </c>
      <c r="IHP1">
        <v>7943</v>
      </c>
      <c r="IHQ1">
        <v>7945</v>
      </c>
      <c r="IHR1">
        <v>7950</v>
      </c>
      <c r="IHS1">
        <v>7952</v>
      </c>
      <c r="IHT1">
        <v>7953</v>
      </c>
      <c r="IHU1">
        <v>7958</v>
      </c>
      <c r="IHV1">
        <v>7960</v>
      </c>
      <c r="IHW1">
        <v>7962</v>
      </c>
      <c r="IHX1">
        <v>7963</v>
      </c>
      <c r="IHY1">
        <v>7965</v>
      </c>
      <c r="IHZ1">
        <v>7969</v>
      </c>
      <c r="IIA1">
        <v>797</v>
      </c>
      <c r="IIB1">
        <v>7971</v>
      </c>
      <c r="IIC1">
        <v>7972</v>
      </c>
      <c r="IID1">
        <v>7973</v>
      </c>
      <c r="IIE1">
        <v>7975</v>
      </c>
      <c r="IIF1">
        <v>7980</v>
      </c>
      <c r="IIG1">
        <v>7981</v>
      </c>
      <c r="IIH1">
        <v>7983</v>
      </c>
      <c r="III1">
        <v>7984</v>
      </c>
      <c r="IIJ1">
        <v>7985</v>
      </c>
      <c r="IIK1">
        <v>7995</v>
      </c>
      <c r="IIL1">
        <v>800</v>
      </c>
      <c r="IIM1">
        <v>8000</v>
      </c>
      <c r="IIN1">
        <v>8001</v>
      </c>
      <c r="IIO1">
        <v>8004</v>
      </c>
      <c r="IIP1">
        <v>8005</v>
      </c>
      <c r="IIQ1">
        <v>8007</v>
      </c>
      <c r="IIR1">
        <v>8012</v>
      </c>
      <c r="IIS1">
        <v>8015</v>
      </c>
      <c r="IIT1">
        <v>8016</v>
      </c>
      <c r="IIU1">
        <v>8017</v>
      </c>
      <c r="IIV1">
        <v>8018</v>
      </c>
      <c r="IIW1">
        <v>8021</v>
      </c>
      <c r="IIX1">
        <v>8027</v>
      </c>
      <c r="IIY1">
        <v>8029</v>
      </c>
      <c r="IIZ1">
        <v>803</v>
      </c>
      <c r="IJA1">
        <v>8032</v>
      </c>
      <c r="IJB1">
        <v>8034</v>
      </c>
      <c r="IJC1">
        <v>8036</v>
      </c>
      <c r="IJD1">
        <v>8037</v>
      </c>
      <c r="IJE1">
        <v>8039</v>
      </c>
      <c r="IJF1">
        <v>804</v>
      </c>
      <c r="IJG1">
        <v>8046</v>
      </c>
      <c r="IJH1">
        <v>8047</v>
      </c>
      <c r="IJI1">
        <v>8053</v>
      </c>
      <c r="IJJ1">
        <v>8054</v>
      </c>
      <c r="IJK1">
        <v>8056</v>
      </c>
      <c r="IJL1">
        <v>8059</v>
      </c>
      <c r="IJM1">
        <v>8062</v>
      </c>
      <c r="IJN1">
        <v>8063</v>
      </c>
      <c r="IJO1">
        <v>8064</v>
      </c>
      <c r="IJP1">
        <v>8068</v>
      </c>
      <c r="IJQ1">
        <v>8069</v>
      </c>
      <c r="IJR1">
        <v>8074</v>
      </c>
      <c r="IJS1">
        <v>8076</v>
      </c>
      <c r="IJT1">
        <v>8080</v>
      </c>
      <c r="IJU1">
        <v>8083</v>
      </c>
      <c r="IJV1">
        <v>8086</v>
      </c>
      <c r="IJW1">
        <v>8093</v>
      </c>
      <c r="IJX1">
        <v>8095</v>
      </c>
      <c r="IJY1">
        <v>8099</v>
      </c>
      <c r="IJZ1">
        <v>8100</v>
      </c>
      <c r="IKA1">
        <v>8101</v>
      </c>
      <c r="IKB1">
        <v>8111</v>
      </c>
      <c r="IKC1">
        <v>8119</v>
      </c>
      <c r="IKD1">
        <v>812</v>
      </c>
      <c r="IKE1">
        <v>8120</v>
      </c>
      <c r="IKF1">
        <v>8122</v>
      </c>
      <c r="IKG1">
        <v>8143</v>
      </c>
      <c r="IKH1">
        <v>8145</v>
      </c>
      <c r="IKI1">
        <v>8148</v>
      </c>
      <c r="IKJ1">
        <v>8150</v>
      </c>
      <c r="IKK1">
        <v>8151</v>
      </c>
      <c r="IKL1">
        <v>8154</v>
      </c>
      <c r="IKM1">
        <v>8156</v>
      </c>
      <c r="IKN1">
        <v>8158</v>
      </c>
      <c r="IKO1">
        <v>816</v>
      </c>
      <c r="IKP1">
        <v>8160</v>
      </c>
      <c r="IKQ1">
        <v>8163</v>
      </c>
      <c r="IKR1">
        <v>8166</v>
      </c>
      <c r="IKS1">
        <v>8172</v>
      </c>
      <c r="IKT1">
        <v>8173</v>
      </c>
      <c r="IKU1">
        <v>8176</v>
      </c>
      <c r="IKV1">
        <v>8178</v>
      </c>
      <c r="IKW1">
        <v>8181</v>
      </c>
      <c r="IKX1">
        <v>8193</v>
      </c>
      <c r="IKY1">
        <v>8199</v>
      </c>
      <c r="IKZ1">
        <v>8200</v>
      </c>
      <c r="ILA1">
        <v>8202</v>
      </c>
      <c r="ILB1">
        <v>8218</v>
      </c>
      <c r="ILC1">
        <v>8219</v>
      </c>
      <c r="ILD1">
        <v>822</v>
      </c>
      <c r="ILE1">
        <v>8222</v>
      </c>
      <c r="ILF1">
        <v>8226</v>
      </c>
      <c r="ILG1">
        <v>8227</v>
      </c>
      <c r="ILH1">
        <v>8228</v>
      </c>
      <c r="ILI1">
        <v>8235</v>
      </c>
      <c r="ILJ1">
        <v>8236</v>
      </c>
      <c r="ILK1">
        <v>8238</v>
      </c>
      <c r="ILL1">
        <v>8243</v>
      </c>
      <c r="ILM1">
        <v>8246</v>
      </c>
      <c r="ILN1">
        <v>8252</v>
      </c>
      <c r="ILO1">
        <v>8253</v>
      </c>
      <c r="ILP1">
        <v>826</v>
      </c>
      <c r="ILQ1">
        <v>8262</v>
      </c>
      <c r="ILR1">
        <v>8264</v>
      </c>
      <c r="ILS1">
        <v>8266</v>
      </c>
      <c r="ILT1">
        <v>8269</v>
      </c>
      <c r="ILU1">
        <v>8274</v>
      </c>
      <c r="ILV1">
        <v>8275</v>
      </c>
      <c r="ILW1">
        <v>8276</v>
      </c>
      <c r="ILX1">
        <v>8291</v>
      </c>
      <c r="ILY1">
        <v>8294</v>
      </c>
      <c r="ILZ1">
        <v>8295</v>
      </c>
      <c r="IMA1">
        <v>8296</v>
      </c>
      <c r="IMB1">
        <v>8300</v>
      </c>
      <c r="IMC1">
        <v>8304</v>
      </c>
      <c r="IMD1">
        <v>8307</v>
      </c>
      <c r="IME1">
        <v>8318</v>
      </c>
      <c r="IMF1">
        <v>8320</v>
      </c>
      <c r="IMG1">
        <v>8329</v>
      </c>
      <c r="IMH1">
        <v>8340</v>
      </c>
      <c r="IMI1">
        <v>8342</v>
      </c>
      <c r="IMJ1">
        <v>8343</v>
      </c>
      <c r="IMK1">
        <v>8355</v>
      </c>
      <c r="IML1">
        <v>8356</v>
      </c>
      <c r="IMM1">
        <v>8360</v>
      </c>
      <c r="IMN1">
        <v>8361</v>
      </c>
      <c r="IMO1">
        <v>8367</v>
      </c>
      <c r="IMP1">
        <v>837</v>
      </c>
      <c r="IMQ1">
        <v>8370</v>
      </c>
      <c r="IMR1">
        <v>8373</v>
      </c>
      <c r="IMS1">
        <v>8375</v>
      </c>
      <c r="IMT1">
        <v>8382</v>
      </c>
      <c r="IMU1">
        <v>8387</v>
      </c>
      <c r="IMV1">
        <v>8389</v>
      </c>
      <c r="IMW1">
        <v>8394</v>
      </c>
      <c r="IMX1">
        <v>8397</v>
      </c>
      <c r="IMY1">
        <v>8398</v>
      </c>
      <c r="IMZ1">
        <v>8400</v>
      </c>
      <c r="INA1">
        <v>8403</v>
      </c>
      <c r="INB1">
        <v>8406</v>
      </c>
      <c r="INC1">
        <v>8407</v>
      </c>
      <c r="IND1">
        <v>8412</v>
      </c>
      <c r="INE1">
        <v>8415</v>
      </c>
      <c r="INF1">
        <v>8416</v>
      </c>
      <c r="ING1">
        <v>8417</v>
      </c>
      <c r="INH1">
        <v>8424</v>
      </c>
      <c r="INI1">
        <v>8430</v>
      </c>
      <c r="INJ1">
        <v>8433</v>
      </c>
      <c r="INK1">
        <v>8434</v>
      </c>
      <c r="INL1">
        <v>8441</v>
      </c>
      <c r="INM1">
        <v>8448</v>
      </c>
      <c r="INN1">
        <v>8449</v>
      </c>
      <c r="INO1">
        <v>8451</v>
      </c>
      <c r="INP1">
        <v>8455</v>
      </c>
      <c r="INQ1">
        <v>8457</v>
      </c>
      <c r="INR1">
        <v>8459</v>
      </c>
      <c r="INS1">
        <v>846</v>
      </c>
      <c r="INT1">
        <v>8460</v>
      </c>
      <c r="INU1">
        <v>8464</v>
      </c>
      <c r="INV1">
        <v>8466</v>
      </c>
      <c r="INW1">
        <v>8468</v>
      </c>
      <c r="INX1">
        <v>847</v>
      </c>
      <c r="INY1">
        <v>8473</v>
      </c>
      <c r="INZ1">
        <v>8476</v>
      </c>
      <c r="IOA1">
        <v>8478</v>
      </c>
      <c r="IOB1">
        <v>8479</v>
      </c>
      <c r="IOC1">
        <v>8480</v>
      </c>
      <c r="IOD1">
        <v>8481</v>
      </c>
      <c r="IOE1">
        <v>8487</v>
      </c>
      <c r="IOF1">
        <v>8492</v>
      </c>
      <c r="IOG1">
        <v>8499</v>
      </c>
      <c r="IOH1">
        <v>85</v>
      </c>
      <c r="IOI1">
        <v>850</v>
      </c>
      <c r="IOJ1">
        <v>8500</v>
      </c>
      <c r="IOK1">
        <v>8509</v>
      </c>
      <c r="IOL1">
        <v>8512</v>
      </c>
      <c r="IOM1">
        <v>8514</v>
      </c>
      <c r="ION1">
        <v>8515</v>
      </c>
      <c r="IOO1">
        <v>8516</v>
      </c>
      <c r="IOP1">
        <v>8517</v>
      </c>
      <c r="IOQ1">
        <v>8519</v>
      </c>
      <c r="IOR1">
        <v>8520</v>
      </c>
      <c r="IOS1">
        <v>8524</v>
      </c>
      <c r="IOT1">
        <v>8525</v>
      </c>
      <c r="IOU1">
        <v>8528</v>
      </c>
      <c r="IOV1">
        <v>853</v>
      </c>
      <c r="IOW1">
        <v>8530</v>
      </c>
      <c r="IOX1">
        <v>8535</v>
      </c>
      <c r="IOY1">
        <v>8538</v>
      </c>
      <c r="IOZ1">
        <v>8539</v>
      </c>
      <c r="IPA1">
        <v>8540</v>
      </c>
      <c r="IPB1">
        <v>8549</v>
      </c>
      <c r="IPC1">
        <v>8550</v>
      </c>
      <c r="IPD1">
        <v>8554</v>
      </c>
      <c r="IPE1">
        <v>8559</v>
      </c>
      <c r="IPF1">
        <v>8569</v>
      </c>
      <c r="IPG1">
        <v>8580</v>
      </c>
      <c r="IPH1">
        <v>8583</v>
      </c>
      <c r="IPI1">
        <v>8586</v>
      </c>
      <c r="IPJ1">
        <v>859</v>
      </c>
      <c r="IPK1">
        <v>8595</v>
      </c>
      <c r="IPL1">
        <v>8596</v>
      </c>
      <c r="IPM1">
        <v>8597</v>
      </c>
      <c r="IPN1">
        <v>8598</v>
      </c>
      <c r="IPO1">
        <v>8599</v>
      </c>
      <c r="IPP1">
        <v>860</v>
      </c>
      <c r="IPQ1">
        <v>8601</v>
      </c>
      <c r="IPR1">
        <v>8604</v>
      </c>
      <c r="IPS1">
        <v>8607</v>
      </c>
      <c r="IPT1">
        <v>8608</v>
      </c>
      <c r="IPU1">
        <v>8615</v>
      </c>
      <c r="IPV1">
        <v>8622</v>
      </c>
      <c r="IPW1">
        <v>8626</v>
      </c>
      <c r="IPX1">
        <v>8630</v>
      </c>
      <c r="IPY1">
        <v>8638</v>
      </c>
      <c r="IPZ1">
        <v>8643</v>
      </c>
      <c r="IQA1">
        <v>8649</v>
      </c>
      <c r="IQB1">
        <v>8653</v>
      </c>
      <c r="IQC1">
        <v>8657</v>
      </c>
      <c r="IQD1">
        <v>8662</v>
      </c>
      <c r="IQE1">
        <v>8663</v>
      </c>
      <c r="IQF1">
        <v>8667</v>
      </c>
      <c r="IQG1">
        <v>867</v>
      </c>
      <c r="IQH1">
        <v>8671</v>
      </c>
      <c r="IQI1">
        <v>8673</v>
      </c>
      <c r="IQJ1">
        <v>8676</v>
      </c>
      <c r="IQK1">
        <v>868</v>
      </c>
      <c r="IQL1">
        <v>8683</v>
      </c>
      <c r="IQM1">
        <v>8688</v>
      </c>
      <c r="IQN1">
        <v>8692</v>
      </c>
      <c r="IQO1">
        <v>8696</v>
      </c>
      <c r="IQP1">
        <v>8697</v>
      </c>
      <c r="IQQ1">
        <v>870</v>
      </c>
      <c r="IQR1">
        <v>8702</v>
      </c>
      <c r="IQS1">
        <v>8707</v>
      </c>
      <c r="IQT1">
        <v>8711</v>
      </c>
      <c r="IQU1">
        <v>8716</v>
      </c>
      <c r="IQV1">
        <v>8722</v>
      </c>
      <c r="IQW1">
        <v>8723</v>
      </c>
      <c r="IQX1">
        <v>8724</v>
      </c>
      <c r="IQY1">
        <v>8727</v>
      </c>
      <c r="IQZ1">
        <v>8728</v>
      </c>
      <c r="IRA1">
        <v>8734</v>
      </c>
      <c r="IRB1">
        <v>8735</v>
      </c>
      <c r="IRC1">
        <v>8738</v>
      </c>
      <c r="IRD1">
        <v>8739</v>
      </c>
      <c r="IRE1">
        <v>8741</v>
      </c>
      <c r="IRF1">
        <v>8748</v>
      </c>
      <c r="IRG1">
        <v>8749</v>
      </c>
      <c r="IRH1">
        <v>8756</v>
      </c>
      <c r="IRI1">
        <v>8759</v>
      </c>
      <c r="IRJ1">
        <v>8762</v>
      </c>
      <c r="IRK1">
        <v>8764</v>
      </c>
      <c r="IRL1">
        <v>8769</v>
      </c>
      <c r="IRM1">
        <v>8770</v>
      </c>
      <c r="IRN1">
        <v>8771</v>
      </c>
      <c r="IRO1">
        <v>8778</v>
      </c>
      <c r="IRP1">
        <v>878</v>
      </c>
      <c r="IRQ1">
        <v>8783</v>
      </c>
      <c r="IRR1">
        <v>8784</v>
      </c>
      <c r="IRS1">
        <v>8785</v>
      </c>
      <c r="IRT1">
        <v>8786</v>
      </c>
      <c r="IRU1">
        <v>8790</v>
      </c>
      <c r="IRV1">
        <v>8791</v>
      </c>
      <c r="IRW1">
        <v>8798</v>
      </c>
      <c r="IRX1">
        <v>8799</v>
      </c>
      <c r="IRY1">
        <v>8800</v>
      </c>
      <c r="IRZ1">
        <v>8801</v>
      </c>
      <c r="ISA1">
        <v>8805</v>
      </c>
      <c r="ISB1">
        <v>8807</v>
      </c>
      <c r="ISC1">
        <v>8810</v>
      </c>
      <c r="ISD1">
        <v>8811</v>
      </c>
      <c r="ISE1">
        <v>8814</v>
      </c>
      <c r="ISF1">
        <v>8817</v>
      </c>
      <c r="ISG1">
        <v>8819</v>
      </c>
      <c r="ISH1">
        <v>8820</v>
      </c>
      <c r="ISI1">
        <v>8821</v>
      </c>
      <c r="ISJ1">
        <v>8823</v>
      </c>
      <c r="ISK1">
        <v>8826</v>
      </c>
      <c r="ISL1">
        <v>8829</v>
      </c>
      <c r="ISM1">
        <v>8832</v>
      </c>
      <c r="ISN1">
        <v>8833</v>
      </c>
      <c r="ISO1">
        <v>8835</v>
      </c>
      <c r="ISP1">
        <v>8836</v>
      </c>
      <c r="ISQ1">
        <v>884</v>
      </c>
      <c r="ISR1">
        <v>8842</v>
      </c>
      <c r="ISS1">
        <v>8845</v>
      </c>
      <c r="IST1">
        <v>8848</v>
      </c>
      <c r="ISU1">
        <v>885</v>
      </c>
      <c r="ISV1">
        <v>8855</v>
      </c>
      <c r="ISW1">
        <v>8856</v>
      </c>
      <c r="ISX1">
        <v>886</v>
      </c>
      <c r="ISY1">
        <v>8865</v>
      </c>
      <c r="ISZ1">
        <v>8866</v>
      </c>
      <c r="ITA1">
        <v>8871</v>
      </c>
      <c r="ITB1">
        <v>8876</v>
      </c>
      <c r="ITC1">
        <v>8878</v>
      </c>
      <c r="ITD1">
        <v>8881</v>
      </c>
      <c r="ITE1">
        <v>8882</v>
      </c>
      <c r="ITF1">
        <v>8883</v>
      </c>
      <c r="ITG1">
        <v>8886</v>
      </c>
      <c r="ITH1">
        <v>8890</v>
      </c>
      <c r="ITI1">
        <v>8895</v>
      </c>
      <c r="ITJ1">
        <v>8897</v>
      </c>
      <c r="ITK1">
        <v>890</v>
      </c>
      <c r="ITL1">
        <v>8900</v>
      </c>
      <c r="ITM1">
        <v>8903</v>
      </c>
      <c r="ITN1">
        <v>8905</v>
      </c>
      <c r="ITO1">
        <v>8906</v>
      </c>
      <c r="ITP1">
        <v>8918</v>
      </c>
      <c r="ITQ1">
        <v>8922</v>
      </c>
      <c r="ITR1">
        <v>8924</v>
      </c>
      <c r="ITS1">
        <v>8929</v>
      </c>
      <c r="ITT1">
        <v>893</v>
      </c>
      <c r="ITU1">
        <v>8935</v>
      </c>
      <c r="ITV1">
        <v>8941</v>
      </c>
      <c r="ITW1">
        <v>8946</v>
      </c>
      <c r="ITX1">
        <v>8947</v>
      </c>
      <c r="ITY1">
        <v>8948</v>
      </c>
      <c r="ITZ1">
        <v>8951</v>
      </c>
      <c r="IUA1">
        <v>8956</v>
      </c>
      <c r="IUB1">
        <v>8958</v>
      </c>
      <c r="IUC1">
        <v>8964</v>
      </c>
      <c r="IUD1">
        <v>8966</v>
      </c>
      <c r="IUE1">
        <v>8969</v>
      </c>
      <c r="IUF1">
        <v>8971</v>
      </c>
      <c r="IUG1">
        <v>8972</v>
      </c>
      <c r="IUH1">
        <v>8973</v>
      </c>
      <c r="IUI1">
        <v>8975</v>
      </c>
      <c r="IUJ1">
        <v>8976</v>
      </c>
      <c r="IUK1">
        <v>8983</v>
      </c>
      <c r="IUL1">
        <v>8984</v>
      </c>
      <c r="IUM1">
        <v>8985</v>
      </c>
      <c r="IUN1">
        <v>8987</v>
      </c>
      <c r="IUO1">
        <v>899</v>
      </c>
      <c r="IUP1">
        <v>8990</v>
      </c>
      <c r="IUQ1">
        <v>8991</v>
      </c>
      <c r="IUR1">
        <v>8992</v>
      </c>
      <c r="IUS1">
        <v>90</v>
      </c>
      <c r="IUT1">
        <v>9001</v>
      </c>
      <c r="IUU1">
        <v>9008</v>
      </c>
      <c r="IUV1">
        <v>9010</v>
      </c>
      <c r="IUW1">
        <v>9018</v>
      </c>
      <c r="IUX1">
        <v>9019</v>
      </c>
      <c r="IUY1">
        <v>9022</v>
      </c>
      <c r="IUZ1">
        <v>9025</v>
      </c>
      <c r="IVA1">
        <v>9027</v>
      </c>
      <c r="IVB1">
        <v>9033</v>
      </c>
      <c r="IVC1">
        <v>9034</v>
      </c>
      <c r="IVD1">
        <v>9035</v>
      </c>
      <c r="IVE1">
        <v>9039</v>
      </c>
      <c r="IVF1">
        <v>9041</v>
      </c>
      <c r="IVG1">
        <v>9045</v>
      </c>
      <c r="IVH1">
        <v>9059</v>
      </c>
      <c r="IVI1">
        <v>9063</v>
      </c>
      <c r="IVJ1">
        <v>9064</v>
      </c>
      <c r="IVK1">
        <v>9076</v>
      </c>
      <c r="IVL1">
        <v>9078</v>
      </c>
      <c r="IVM1">
        <v>908</v>
      </c>
      <c r="IVN1">
        <v>9081</v>
      </c>
      <c r="IVO1">
        <v>9082</v>
      </c>
      <c r="IVP1">
        <v>9083</v>
      </c>
      <c r="IVQ1">
        <v>9084</v>
      </c>
      <c r="IVR1">
        <v>9096</v>
      </c>
      <c r="IVS1">
        <v>9097</v>
      </c>
      <c r="IVT1">
        <v>91</v>
      </c>
      <c r="IVU1">
        <v>9100</v>
      </c>
      <c r="IVV1">
        <v>9103</v>
      </c>
      <c r="IVW1">
        <v>9112</v>
      </c>
      <c r="IVX1">
        <v>9114</v>
      </c>
      <c r="IVY1">
        <v>9115</v>
      </c>
      <c r="IVZ1">
        <v>9118</v>
      </c>
      <c r="IWA1">
        <v>9124</v>
      </c>
      <c r="IWB1">
        <v>9127</v>
      </c>
      <c r="IWC1">
        <v>9128</v>
      </c>
      <c r="IWD1">
        <v>9131</v>
      </c>
      <c r="IWE1">
        <v>9132</v>
      </c>
      <c r="IWF1">
        <v>9133</v>
      </c>
      <c r="IWG1">
        <v>9137</v>
      </c>
      <c r="IWH1">
        <v>9139</v>
      </c>
      <c r="IWI1">
        <v>9144</v>
      </c>
      <c r="IWJ1">
        <v>9148</v>
      </c>
      <c r="IWK1">
        <v>9149</v>
      </c>
      <c r="IWL1">
        <v>9150</v>
      </c>
      <c r="IWM1">
        <v>9153</v>
      </c>
      <c r="IWN1">
        <v>9155</v>
      </c>
      <c r="IWO1">
        <v>9158</v>
      </c>
      <c r="IWP1">
        <v>9159</v>
      </c>
      <c r="IWQ1">
        <v>9161</v>
      </c>
      <c r="IWR1">
        <v>9166</v>
      </c>
      <c r="IWS1">
        <v>9169</v>
      </c>
      <c r="IWT1">
        <v>9171</v>
      </c>
      <c r="IWU1">
        <v>9182</v>
      </c>
      <c r="IWV1">
        <v>9183</v>
      </c>
      <c r="IWW1">
        <v>9194</v>
      </c>
      <c r="IWX1">
        <v>9198</v>
      </c>
      <c r="IWY1">
        <v>9201</v>
      </c>
      <c r="IWZ1">
        <v>9203</v>
      </c>
      <c r="IXA1">
        <v>921</v>
      </c>
      <c r="IXB1">
        <v>9215</v>
      </c>
      <c r="IXC1">
        <v>9218</v>
      </c>
      <c r="IXD1">
        <v>9219</v>
      </c>
      <c r="IXE1">
        <v>9222</v>
      </c>
      <c r="IXF1">
        <v>9227</v>
      </c>
      <c r="IXG1">
        <v>9233</v>
      </c>
      <c r="IXH1">
        <v>9240</v>
      </c>
      <c r="IXI1">
        <v>9241</v>
      </c>
      <c r="IXJ1">
        <v>9253</v>
      </c>
      <c r="IXK1">
        <v>9260</v>
      </c>
      <c r="IXL1">
        <v>9281</v>
      </c>
      <c r="IXM1">
        <v>9283</v>
      </c>
      <c r="IXN1">
        <v>9293</v>
      </c>
      <c r="IXO1">
        <v>9295</v>
      </c>
      <c r="IXP1">
        <v>9297</v>
      </c>
      <c r="IXQ1">
        <v>93</v>
      </c>
      <c r="IXR1">
        <v>9300</v>
      </c>
      <c r="IXS1">
        <v>9304</v>
      </c>
      <c r="IXT1">
        <v>9306</v>
      </c>
      <c r="IXU1">
        <v>9310</v>
      </c>
      <c r="IXV1">
        <v>9311</v>
      </c>
      <c r="IXW1">
        <v>9315</v>
      </c>
      <c r="IXX1">
        <v>9317</v>
      </c>
      <c r="IXY1">
        <v>9322</v>
      </c>
      <c r="IXZ1">
        <v>9329</v>
      </c>
      <c r="IYA1">
        <v>933</v>
      </c>
      <c r="IYB1">
        <v>9333</v>
      </c>
      <c r="IYC1">
        <v>9338</v>
      </c>
      <c r="IYD1">
        <v>9344</v>
      </c>
      <c r="IYE1">
        <v>9347</v>
      </c>
      <c r="IYF1">
        <v>9349</v>
      </c>
      <c r="IYG1">
        <v>9350</v>
      </c>
      <c r="IYH1">
        <v>9351</v>
      </c>
      <c r="IYI1">
        <v>9353</v>
      </c>
      <c r="IYJ1">
        <v>9355</v>
      </c>
      <c r="IYK1">
        <v>9362</v>
      </c>
      <c r="IYL1">
        <v>9365</v>
      </c>
      <c r="IYM1">
        <v>9370</v>
      </c>
      <c r="IYN1">
        <v>9376</v>
      </c>
      <c r="IYO1">
        <v>9377</v>
      </c>
      <c r="IYP1">
        <v>9380</v>
      </c>
      <c r="IYQ1">
        <v>9382</v>
      </c>
      <c r="IYR1">
        <v>9383</v>
      </c>
      <c r="IYS1">
        <v>9386</v>
      </c>
      <c r="IYT1">
        <v>9390</v>
      </c>
      <c r="IYU1">
        <v>9393</v>
      </c>
      <c r="IYV1">
        <v>9396</v>
      </c>
      <c r="IYW1">
        <v>9399</v>
      </c>
      <c r="IYX1">
        <v>94</v>
      </c>
      <c r="IYY1">
        <v>9405</v>
      </c>
      <c r="IYZ1">
        <v>9408</v>
      </c>
      <c r="IZA1">
        <v>941</v>
      </c>
      <c r="IZB1">
        <v>9412</v>
      </c>
      <c r="IZC1">
        <v>9414</v>
      </c>
      <c r="IZD1">
        <v>9417</v>
      </c>
      <c r="IZE1">
        <v>9418</v>
      </c>
      <c r="IZF1">
        <v>942</v>
      </c>
      <c r="IZG1">
        <v>9424</v>
      </c>
      <c r="IZH1">
        <v>9428</v>
      </c>
      <c r="IZI1">
        <v>9430</v>
      </c>
      <c r="IZJ1">
        <v>9432</v>
      </c>
      <c r="IZK1">
        <v>9434</v>
      </c>
      <c r="IZL1">
        <v>9437</v>
      </c>
      <c r="IZM1">
        <v>9441</v>
      </c>
      <c r="IZN1">
        <v>9442</v>
      </c>
      <c r="IZO1">
        <v>9446</v>
      </c>
      <c r="IZP1">
        <v>9447</v>
      </c>
      <c r="IZQ1">
        <v>9448</v>
      </c>
      <c r="IZR1">
        <v>945</v>
      </c>
      <c r="IZS1">
        <v>9450</v>
      </c>
      <c r="IZT1">
        <v>9452</v>
      </c>
      <c r="IZU1">
        <v>9455</v>
      </c>
      <c r="IZV1">
        <v>9465</v>
      </c>
      <c r="IZW1">
        <v>9473</v>
      </c>
      <c r="IZX1">
        <v>9480</v>
      </c>
      <c r="IZY1">
        <v>9481</v>
      </c>
      <c r="IZZ1">
        <v>9491</v>
      </c>
      <c r="JAA1">
        <v>9495</v>
      </c>
      <c r="JAB1">
        <v>9497</v>
      </c>
      <c r="JAC1">
        <v>95</v>
      </c>
      <c r="JAD1">
        <v>9510</v>
      </c>
      <c r="JAE1">
        <v>9511</v>
      </c>
      <c r="JAF1">
        <v>9513</v>
      </c>
      <c r="JAG1">
        <v>9516</v>
      </c>
      <c r="JAH1">
        <v>9517</v>
      </c>
      <c r="JAI1">
        <v>9519</v>
      </c>
      <c r="JAJ1">
        <v>9529</v>
      </c>
      <c r="JAK1">
        <v>9532</v>
      </c>
      <c r="JAL1">
        <v>9534</v>
      </c>
      <c r="JAM1">
        <v>9535</v>
      </c>
      <c r="JAN1">
        <v>9540</v>
      </c>
      <c r="JAO1">
        <v>9542</v>
      </c>
      <c r="JAP1">
        <v>9543</v>
      </c>
      <c r="JAQ1">
        <v>9545</v>
      </c>
      <c r="JAR1">
        <v>9546</v>
      </c>
      <c r="JAS1">
        <v>9547</v>
      </c>
      <c r="JAT1">
        <v>9549</v>
      </c>
      <c r="JAU1">
        <v>9550</v>
      </c>
      <c r="JAV1">
        <v>9551</v>
      </c>
      <c r="JAW1">
        <v>9552</v>
      </c>
      <c r="JAX1">
        <v>9553</v>
      </c>
      <c r="JAY1">
        <v>9559</v>
      </c>
      <c r="JAZ1">
        <v>9560</v>
      </c>
      <c r="JBA1">
        <v>9561</v>
      </c>
      <c r="JBB1">
        <v>9563</v>
      </c>
      <c r="JBC1">
        <v>9564</v>
      </c>
      <c r="JBD1">
        <v>9566</v>
      </c>
      <c r="JBE1">
        <v>9569</v>
      </c>
      <c r="JBF1">
        <v>9573</v>
      </c>
      <c r="JBG1">
        <v>9575</v>
      </c>
      <c r="JBH1">
        <v>9577</v>
      </c>
      <c r="JBI1">
        <v>9583</v>
      </c>
      <c r="JBJ1">
        <v>9585</v>
      </c>
      <c r="JBK1">
        <v>9589</v>
      </c>
      <c r="JBL1">
        <v>959</v>
      </c>
      <c r="JBM1">
        <v>9598</v>
      </c>
      <c r="JBN1">
        <v>96</v>
      </c>
      <c r="JBO1">
        <v>960</v>
      </c>
      <c r="JBP1">
        <v>9603</v>
      </c>
      <c r="JBQ1">
        <v>9604</v>
      </c>
      <c r="JBR1">
        <v>9605</v>
      </c>
      <c r="JBS1">
        <v>9606</v>
      </c>
      <c r="JBT1">
        <v>9609</v>
      </c>
      <c r="JBU1">
        <v>9612</v>
      </c>
      <c r="JBV1">
        <v>9616</v>
      </c>
      <c r="JBW1">
        <v>962</v>
      </c>
      <c r="JBX1">
        <v>9622</v>
      </c>
      <c r="JBY1">
        <v>9623</v>
      </c>
      <c r="JBZ1">
        <v>9627</v>
      </c>
      <c r="JCA1">
        <v>963</v>
      </c>
      <c r="JCB1">
        <v>9630</v>
      </c>
      <c r="JCC1">
        <v>9641</v>
      </c>
      <c r="JCD1">
        <v>9642</v>
      </c>
      <c r="JCE1">
        <v>9646</v>
      </c>
      <c r="JCF1">
        <v>965</v>
      </c>
      <c r="JCG1">
        <v>9654</v>
      </c>
      <c r="JCH1">
        <v>9656</v>
      </c>
      <c r="JCI1">
        <v>9658</v>
      </c>
      <c r="JCJ1">
        <v>966</v>
      </c>
      <c r="JCK1">
        <v>9663</v>
      </c>
      <c r="JCL1">
        <v>9668</v>
      </c>
      <c r="JCM1">
        <v>9670</v>
      </c>
      <c r="JCN1">
        <v>9673</v>
      </c>
      <c r="JCO1">
        <v>9680</v>
      </c>
      <c r="JCP1">
        <v>9683</v>
      </c>
      <c r="JCQ1">
        <v>9686</v>
      </c>
      <c r="JCR1">
        <v>9688</v>
      </c>
      <c r="JCS1">
        <v>9694</v>
      </c>
      <c r="JCT1">
        <v>9705</v>
      </c>
      <c r="JCU1">
        <v>971</v>
      </c>
      <c r="JCV1">
        <v>9711</v>
      </c>
      <c r="JCW1">
        <v>9713</v>
      </c>
      <c r="JCX1">
        <v>9716</v>
      </c>
      <c r="JCY1">
        <v>9722</v>
      </c>
      <c r="JCZ1">
        <v>9724</v>
      </c>
      <c r="JDA1">
        <v>9727</v>
      </c>
      <c r="JDB1">
        <v>9728</v>
      </c>
      <c r="JDC1">
        <v>9729</v>
      </c>
      <c r="JDD1">
        <v>973</v>
      </c>
      <c r="JDE1">
        <v>9730</v>
      </c>
      <c r="JDF1">
        <v>9735</v>
      </c>
      <c r="JDG1">
        <v>9736</v>
      </c>
      <c r="JDH1">
        <v>9743</v>
      </c>
      <c r="JDI1">
        <v>9755</v>
      </c>
      <c r="JDJ1">
        <v>9758</v>
      </c>
      <c r="JDK1">
        <v>9767</v>
      </c>
      <c r="JDL1">
        <v>9769</v>
      </c>
      <c r="JDM1">
        <v>977</v>
      </c>
      <c r="JDN1">
        <v>9774</v>
      </c>
      <c r="JDO1">
        <v>9775</v>
      </c>
      <c r="JDP1">
        <v>9777</v>
      </c>
      <c r="JDQ1">
        <v>9778</v>
      </c>
      <c r="JDR1">
        <v>9779</v>
      </c>
      <c r="JDS1">
        <v>978</v>
      </c>
      <c r="JDT1">
        <v>979</v>
      </c>
      <c r="JDU1">
        <v>9791</v>
      </c>
      <c r="JDV1">
        <v>9798</v>
      </c>
      <c r="JDW1">
        <v>9799</v>
      </c>
      <c r="JDX1">
        <v>98</v>
      </c>
      <c r="JDY1">
        <v>981</v>
      </c>
      <c r="JDZ1">
        <v>9810</v>
      </c>
      <c r="JEA1">
        <v>9811</v>
      </c>
      <c r="JEB1">
        <v>9819</v>
      </c>
      <c r="JEC1">
        <v>982</v>
      </c>
      <c r="JED1">
        <v>9825</v>
      </c>
      <c r="JEE1">
        <v>9828</v>
      </c>
      <c r="JEF1">
        <v>9831</v>
      </c>
      <c r="JEG1">
        <v>9836</v>
      </c>
      <c r="JEH1">
        <v>984</v>
      </c>
      <c r="JEI1">
        <v>9842</v>
      </c>
      <c r="JEJ1">
        <v>9845</v>
      </c>
      <c r="JEK1">
        <v>9850</v>
      </c>
      <c r="JEL1">
        <v>9853</v>
      </c>
      <c r="JEM1">
        <v>9854</v>
      </c>
      <c r="JEN1">
        <v>9856</v>
      </c>
      <c r="JEO1">
        <v>9859</v>
      </c>
      <c r="JEP1">
        <v>9860</v>
      </c>
      <c r="JEQ1">
        <v>9869</v>
      </c>
      <c r="JER1">
        <v>988</v>
      </c>
      <c r="JES1">
        <v>9880</v>
      </c>
      <c r="JET1">
        <v>9885</v>
      </c>
      <c r="JEU1">
        <v>9888</v>
      </c>
      <c r="JEV1">
        <v>9889</v>
      </c>
      <c r="JEW1">
        <v>9891</v>
      </c>
      <c r="JEX1">
        <v>9892</v>
      </c>
      <c r="JEY1">
        <v>9903</v>
      </c>
      <c r="JEZ1">
        <v>9907</v>
      </c>
      <c r="JFA1">
        <v>9914</v>
      </c>
      <c r="JFB1">
        <v>9918</v>
      </c>
      <c r="JFC1">
        <v>9919</v>
      </c>
      <c r="JFD1">
        <v>9920</v>
      </c>
      <c r="JFE1">
        <v>9924</v>
      </c>
      <c r="JFF1">
        <v>9925</v>
      </c>
      <c r="JFG1">
        <v>9926</v>
      </c>
      <c r="JFH1">
        <v>9928</v>
      </c>
      <c r="JFI1">
        <v>9935</v>
      </c>
      <c r="JFJ1">
        <v>9939</v>
      </c>
      <c r="JFK1">
        <v>9948</v>
      </c>
      <c r="JFL1">
        <v>9950</v>
      </c>
      <c r="JFM1">
        <v>9955</v>
      </c>
      <c r="JFN1">
        <v>9959</v>
      </c>
      <c r="JFO1">
        <v>996</v>
      </c>
      <c r="JFP1">
        <v>9969</v>
      </c>
      <c r="JFQ1">
        <v>9970</v>
      </c>
      <c r="JFR1">
        <v>9976</v>
      </c>
      <c r="JFS1">
        <v>9980</v>
      </c>
      <c r="JFT1">
        <v>9993</v>
      </c>
      <c r="JFU1">
        <v>9994</v>
      </c>
      <c r="JFV1">
        <v>9998</v>
      </c>
      <c r="JFW1">
        <v>9999</v>
      </c>
    </row>
    <row r="2" spans="1:6940" x14ac:dyDescent="0.25">
      <c r="A2">
        <f>B2/6937</f>
        <v>0.23900821680841863</v>
      </c>
      <c r="B2">
        <f>COUNTIF(D2:JFX2,0)</f>
        <v>1658</v>
      </c>
      <c r="C2" t="s">
        <v>0</v>
      </c>
      <c r="D2">
        <v>101</v>
      </c>
      <c r="E2">
        <v>202</v>
      </c>
      <c r="F2">
        <v>102</v>
      </c>
      <c r="G2">
        <v>202</v>
      </c>
      <c r="H2">
        <v>101</v>
      </c>
      <c r="I2">
        <v>102</v>
      </c>
      <c r="J2">
        <v>202</v>
      </c>
      <c r="K2">
        <v>202</v>
      </c>
      <c r="L2">
        <v>202</v>
      </c>
      <c r="M2">
        <v>0</v>
      </c>
      <c r="N2">
        <v>0</v>
      </c>
      <c r="O2">
        <v>0</v>
      </c>
      <c r="P2">
        <v>202</v>
      </c>
      <c r="Q2">
        <v>202</v>
      </c>
      <c r="R2">
        <v>101</v>
      </c>
      <c r="S2">
        <v>102</v>
      </c>
      <c r="T2">
        <v>0</v>
      </c>
      <c r="U2">
        <v>0</v>
      </c>
      <c r="V2">
        <v>202</v>
      </c>
      <c r="W2">
        <v>102</v>
      </c>
      <c r="X2">
        <v>202</v>
      </c>
      <c r="Y2">
        <v>0</v>
      </c>
      <c r="Z2">
        <v>202</v>
      </c>
      <c r="AA2">
        <v>202</v>
      </c>
      <c r="AB2">
        <v>102</v>
      </c>
      <c r="AC2">
        <v>101</v>
      </c>
      <c r="AD2">
        <v>101</v>
      </c>
      <c r="AE2">
        <v>102</v>
      </c>
      <c r="AF2">
        <v>102</v>
      </c>
      <c r="AG2">
        <v>101</v>
      </c>
      <c r="AH2">
        <v>101</v>
      </c>
      <c r="AI2">
        <v>101</v>
      </c>
      <c r="AJ2">
        <v>202</v>
      </c>
      <c r="AK2">
        <v>102</v>
      </c>
      <c r="AL2">
        <v>0</v>
      </c>
      <c r="AM2">
        <v>101</v>
      </c>
      <c r="AN2">
        <v>202</v>
      </c>
      <c r="AO2">
        <v>202</v>
      </c>
      <c r="AP2">
        <v>0</v>
      </c>
      <c r="AQ2">
        <v>202</v>
      </c>
      <c r="AR2">
        <v>202</v>
      </c>
      <c r="AS2">
        <v>102</v>
      </c>
      <c r="AT2">
        <v>0</v>
      </c>
      <c r="AU2">
        <v>0</v>
      </c>
      <c r="AV2">
        <v>0</v>
      </c>
      <c r="AW2">
        <v>0</v>
      </c>
      <c r="AX2">
        <v>202</v>
      </c>
      <c r="AY2">
        <v>0</v>
      </c>
      <c r="AZ2">
        <v>0</v>
      </c>
      <c r="BA2">
        <v>0</v>
      </c>
      <c r="BB2">
        <v>102</v>
      </c>
      <c r="BC2">
        <v>0</v>
      </c>
      <c r="BD2">
        <v>102</v>
      </c>
      <c r="BE2">
        <v>101</v>
      </c>
      <c r="BF2">
        <v>101</v>
      </c>
      <c r="BG2">
        <v>101</v>
      </c>
      <c r="BH2">
        <v>202</v>
      </c>
      <c r="BI2">
        <v>0</v>
      </c>
      <c r="BJ2">
        <v>101</v>
      </c>
      <c r="BK2">
        <v>0</v>
      </c>
      <c r="BL2">
        <v>0</v>
      </c>
      <c r="BM2">
        <v>202</v>
      </c>
      <c r="BN2">
        <v>0</v>
      </c>
      <c r="BO2">
        <v>101</v>
      </c>
      <c r="BP2">
        <v>202</v>
      </c>
      <c r="BQ2">
        <v>102</v>
      </c>
      <c r="BR2">
        <v>101</v>
      </c>
      <c r="BS2">
        <v>202</v>
      </c>
      <c r="BT2">
        <v>0</v>
      </c>
      <c r="BU2">
        <v>202</v>
      </c>
      <c r="BV2">
        <v>0</v>
      </c>
      <c r="BW2">
        <v>101</v>
      </c>
      <c r="BX2">
        <v>101</v>
      </c>
      <c r="BY2">
        <v>0</v>
      </c>
      <c r="BZ2">
        <v>202</v>
      </c>
      <c r="CA2">
        <v>0</v>
      </c>
      <c r="CB2">
        <v>102</v>
      </c>
      <c r="CC2">
        <v>202</v>
      </c>
      <c r="CD2">
        <v>202</v>
      </c>
      <c r="CE2">
        <v>102</v>
      </c>
      <c r="CF2">
        <v>102</v>
      </c>
      <c r="CG2">
        <v>202</v>
      </c>
      <c r="CH2">
        <v>101</v>
      </c>
      <c r="CI2">
        <v>102</v>
      </c>
      <c r="CJ2">
        <v>101</v>
      </c>
      <c r="CK2">
        <v>102</v>
      </c>
      <c r="CL2">
        <v>102</v>
      </c>
      <c r="CM2">
        <v>101</v>
      </c>
      <c r="CN2">
        <v>101</v>
      </c>
      <c r="CO2">
        <v>101</v>
      </c>
      <c r="CP2">
        <v>102</v>
      </c>
      <c r="CQ2">
        <v>102</v>
      </c>
      <c r="CR2">
        <v>202</v>
      </c>
      <c r="CS2">
        <v>102</v>
      </c>
      <c r="CT2">
        <v>102</v>
      </c>
      <c r="CU2">
        <v>202</v>
      </c>
      <c r="CV2">
        <v>101</v>
      </c>
      <c r="CW2">
        <v>102</v>
      </c>
      <c r="CX2">
        <v>101</v>
      </c>
      <c r="CY2">
        <v>102</v>
      </c>
      <c r="CZ2">
        <v>202</v>
      </c>
      <c r="DA2">
        <v>101</v>
      </c>
      <c r="DB2">
        <v>0</v>
      </c>
      <c r="DC2">
        <v>0</v>
      </c>
      <c r="DD2">
        <v>0</v>
      </c>
      <c r="DE2">
        <v>101</v>
      </c>
      <c r="DF2">
        <v>102</v>
      </c>
      <c r="DG2">
        <v>0</v>
      </c>
      <c r="DH2">
        <v>0</v>
      </c>
      <c r="DI2">
        <v>202</v>
      </c>
      <c r="DJ2">
        <v>101</v>
      </c>
      <c r="DK2">
        <v>101</v>
      </c>
      <c r="DL2">
        <v>0</v>
      </c>
      <c r="DM2">
        <v>101</v>
      </c>
      <c r="DN2">
        <v>102</v>
      </c>
      <c r="DO2">
        <v>102</v>
      </c>
      <c r="DP2">
        <v>0</v>
      </c>
      <c r="DQ2">
        <v>0</v>
      </c>
      <c r="DR2">
        <v>102</v>
      </c>
      <c r="DS2">
        <v>101</v>
      </c>
      <c r="DT2">
        <v>101</v>
      </c>
      <c r="DU2">
        <v>202</v>
      </c>
      <c r="DV2">
        <v>202</v>
      </c>
      <c r="DW2">
        <v>0</v>
      </c>
      <c r="DX2">
        <v>0</v>
      </c>
      <c r="DY2">
        <v>102</v>
      </c>
      <c r="DZ2">
        <v>101</v>
      </c>
      <c r="EA2">
        <v>0</v>
      </c>
      <c r="EB2">
        <v>101</v>
      </c>
      <c r="EC2">
        <v>0</v>
      </c>
      <c r="ED2">
        <v>0</v>
      </c>
      <c r="EE2">
        <v>101</v>
      </c>
      <c r="EF2">
        <v>101</v>
      </c>
      <c r="EG2">
        <v>101</v>
      </c>
      <c r="EH2">
        <v>0</v>
      </c>
      <c r="EI2">
        <v>101</v>
      </c>
      <c r="EJ2">
        <v>202</v>
      </c>
      <c r="EK2">
        <v>0</v>
      </c>
      <c r="EL2">
        <v>0</v>
      </c>
      <c r="EM2">
        <v>202</v>
      </c>
      <c r="EN2">
        <v>102</v>
      </c>
      <c r="EO2">
        <v>0</v>
      </c>
      <c r="EP2">
        <v>101</v>
      </c>
      <c r="EQ2">
        <v>101</v>
      </c>
      <c r="ER2">
        <v>101</v>
      </c>
      <c r="ES2">
        <v>0</v>
      </c>
      <c r="ET2">
        <v>102</v>
      </c>
      <c r="EU2">
        <v>0</v>
      </c>
      <c r="EV2">
        <v>202</v>
      </c>
      <c r="EW2">
        <v>101</v>
      </c>
      <c r="EX2">
        <v>202</v>
      </c>
      <c r="EY2">
        <v>0</v>
      </c>
      <c r="EZ2">
        <v>0</v>
      </c>
      <c r="FA2">
        <v>0</v>
      </c>
      <c r="FB2">
        <v>0</v>
      </c>
      <c r="FC2">
        <v>0</v>
      </c>
      <c r="FD2">
        <v>202</v>
      </c>
      <c r="FE2">
        <v>202</v>
      </c>
      <c r="FF2">
        <v>202</v>
      </c>
      <c r="FG2">
        <v>101</v>
      </c>
      <c r="FH2">
        <v>202</v>
      </c>
      <c r="FI2">
        <v>102</v>
      </c>
      <c r="FJ2">
        <v>102</v>
      </c>
      <c r="FK2">
        <v>102</v>
      </c>
      <c r="FL2">
        <v>101</v>
      </c>
      <c r="FM2">
        <v>202</v>
      </c>
      <c r="FN2">
        <v>0</v>
      </c>
      <c r="FO2">
        <v>202</v>
      </c>
      <c r="FP2">
        <v>101</v>
      </c>
      <c r="FQ2">
        <v>0</v>
      </c>
      <c r="FR2">
        <v>102</v>
      </c>
      <c r="FS2">
        <v>102</v>
      </c>
      <c r="FT2">
        <v>102</v>
      </c>
      <c r="FU2">
        <v>101</v>
      </c>
      <c r="FV2">
        <v>202</v>
      </c>
      <c r="FW2">
        <v>202</v>
      </c>
      <c r="FX2">
        <v>101</v>
      </c>
      <c r="FY2">
        <v>102</v>
      </c>
      <c r="FZ2">
        <v>202</v>
      </c>
      <c r="GA2">
        <v>202</v>
      </c>
      <c r="GB2">
        <v>202</v>
      </c>
      <c r="GC2">
        <v>0</v>
      </c>
      <c r="GD2">
        <v>0</v>
      </c>
      <c r="GE2">
        <v>101</v>
      </c>
      <c r="GF2">
        <v>0</v>
      </c>
      <c r="GG2">
        <v>0</v>
      </c>
      <c r="GH2">
        <v>101</v>
      </c>
      <c r="GI2">
        <v>202</v>
      </c>
      <c r="GJ2">
        <v>202</v>
      </c>
      <c r="GK2">
        <v>202</v>
      </c>
      <c r="GL2">
        <v>0</v>
      </c>
      <c r="GM2">
        <v>202</v>
      </c>
      <c r="GN2">
        <v>101</v>
      </c>
      <c r="GO2">
        <v>202</v>
      </c>
      <c r="GP2">
        <v>202</v>
      </c>
      <c r="GQ2">
        <v>102</v>
      </c>
      <c r="GR2">
        <v>202</v>
      </c>
      <c r="GS2">
        <v>0</v>
      </c>
      <c r="GT2">
        <v>202</v>
      </c>
      <c r="GU2">
        <v>202</v>
      </c>
      <c r="GV2">
        <v>102</v>
      </c>
      <c r="GW2">
        <v>202</v>
      </c>
      <c r="GX2">
        <v>101</v>
      </c>
      <c r="GY2">
        <v>102</v>
      </c>
      <c r="GZ2">
        <v>101</v>
      </c>
      <c r="HA2">
        <v>202</v>
      </c>
      <c r="HB2">
        <v>101</v>
      </c>
      <c r="HC2">
        <v>101</v>
      </c>
      <c r="HD2">
        <v>202</v>
      </c>
      <c r="HE2">
        <v>202</v>
      </c>
      <c r="HF2">
        <v>202</v>
      </c>
      <c r="HG2">
        <v>0</v>
      </c>
      <c r="HH2">
        <v>102</v>
      </c>
      <c r="HI2">
        <v>202</v>
      </c>
      <c r="HJ2">
        <v>102</v>
      </c>
      <c r="HK2">
        <v>202</v>
      </c>
      <c r="HL2">
        <v>202</v>
      </c>
      <c r="HM2">
        <v>101</v>
      </c>
      <c r="HN2">
        <v>0</v>
      </c>
      <c r="HO2">
        <v>102</v>
      </c>
      <c r="HP2">
        <v>0</v>
      </c>
      <c r="HQ2">
        <v>202</v>
      </c>
      <c r="HR2">
        <v>202</v>
      </c>
      <c r="HS2">
        <v>202</v>
      </c>
      <c r="HT2">
        <v>101</v>
      </c>
      <c r="HU2">
        <v>202</v>
      </c>
      <c r="HV2">
        <v>202</v>
      </c>
      <c r="HW2">
        <v>101</v>
      </c>
      <c r="HX2">
        <v>202</v>
      </c>
      <c r="HY2">
        <v>101</v>
      </c>
      <c r="HZ2">
        <v>101</v>
      </c>
      <c r="IA2">
        <v>202</v>
      </c>
      <c r="IB2">
        <v>0</v>
      </c>
      <c r="IC2">
        <v>101</v>
      </c>
      <c r="ID2">
        <v>202</v>
      </c>
      <c r="IE2">
        <v>202</v>
      </c>
      <c r="IF2">
        <v>101</v>
      </c>
      <c r="IG2">
        <v>202</v>
      </c>
      <c r="IH2">
        <v>101</v>
      </c>
      <c r="II2">
        <v>0</v>
      </c>
      <c r="IJ2">
        <v>101</v>
      </c>
      <c r="IK2">
        <v>0</v>
      </c>
      <c r="IL2">
        <v>0</v>
      </c>
      <c r="IM2">
        <v>202</v>
      </c>
      <c r="IN2">
        <v>0</v>
      </c>
      <c r="IO2">
        <v>202</v>
      </c>
      <c r="IP2">
        <v>0</v>
      </c>
      <c r="IQ2">
        <v>202</v>
      </c>
      <c r="IR2">
        <v>202</v>
      </c>
      <c r="IS2">
        <v>101</v>
      </c>
      <c r="IT2">
        <v>102</v>
      </c>
      <c r="IU2">
        <v>202</v>
      </c>
      <c r="IV2">
        <v>101</v>
      </c>
      <c r="IW2">
        <v>101</v>
      </c>
      <c r="IX2">
        <v>202</v>
      </c>
      <c r="IY2">
        <v>101</v>
      </c>
      <c r="IZ2">
        <v>202</v>
      </c>
      <c r="JA2">
        <v>102</v>
      </c>
      <c r="JB2">
        <v>102</v>
      </c>
      <c r="JC2">
        <v>0</v>
      </c>
      <c r="JD2">
        <v>0</v>
      </c>
      <c r="JE2">
        <v>202</v>
      </c>
      <c r="JF2">
        <v>0</v>
      </c>
      <c r="JG2">
        <v>101</v>
      </c>
      <c r="JH2">
        <v>101</v>
      </c>
      <c r="JI2">
        <v>202</v>
      </c>
      <c r="JJ2">
        <v>202</v>
      </c>
      <c r="JK2">
        <v>101</v>
      </c>
      <c r="JL2">
        <v>0</v>
      </c>
      <c r="JM2">
        <v>101</v>
      </c>
      <c r="JN2">
        <v>102</v>
      </c>
      <c r="JO2">
        <v>0</v>
      </c>
      <c r="JP2">
        <v>101</v>
      </c>
      <c r="JQ2">
        <v>102</v>
      </c>
      <c r="JR2">
        <v>101</v>
      </c>
      <c r="JS2">
        <v>0</v>
      </c>
      <c r="JT2">
        <v>0</v>
      </c>
      <c r="JU2">
        <v>101</v>
      </c>
      <c r="JV2">
        <v>202</v>
      </c>
      <c r="JW2">
        <v>0</v>
      </c>
      <c r="JX2">
        <v>202</v>
      </c>
      <c r="JY2">
        <v>101</v>
      </c>
      <c r="JZ2">
        <v>102</v>
      </c>
      <c r="KA2">
        <v>0</v>
      </c>
      <c r="KB2">
        <v>102</v>
      </c>
      <c r="KC2">
        <v>0</v>
      </c>
      <c r="KD2">
        <v>202</v>
      </c>
      <c r="KE2">
        <v>101</v>
      </c>
      <c r="KF2">
        <v>202</v>
      </c>
      <c r="KG2">
        <v>202</v>
      </c>
      <c r="KH2">
        <v>202</v>
      </c>
      <c r="KI2">
        <v>0</v>
      </c>
      <c r="KJ2">
        <v>101</v>
      </c>
      <c r="KK2">
        <v>101</v>
      </c>
      <c r="KL2">
        <v>202</v>
      </c>
      <c r="KM2">
        <v>0</v>
      </c>
      <c r="KN2">
        <v>102</v>
      </c>
      <c r="KO2">
        <v>0</v>
      </c>
      <c r="KP2">
        <v>202</v>
      </c>
      <c r="KQ2">
        <v>0</v>
      </c>
      <c r="KR2">
        <v>102</v>
      </c>
      <c r="KS2">
        <v>0</v>
      </c>
      <c r="KT2">
        <v>0</v>
      </c>
      <c r="KU2">
        <v>202</v>
      </c>
      <c r="KV2">
        <v>101</v>
      </c>
      <c r="KW2">
        <v>202</v>
      </c>
      <c r="KX2">
        <v>202</v>
      </c>
      <c r="KY2">
        <v>202</v>
      </c>
      <c r="KZ2">
        <v>101</v>
      </c>
      <c r="LA2">
        <v>101</v>
      </c>
      <c r="LB2">
        <v>101</v>
      </c>
      <c r="LC2">
        <v>0</v>
      </c>
      <c r="LD2">
        <v>0</v>
      </c>
      <c r="LE2">
        <v>0</v>
      </c>
      <c r="LF2">
        <v>101</v>
      </c>
      <c r="LG2">
        <v>102</v>
      </c>
      <c r="LH2">
        <v>0</v>
      </c>
      <c r="LI2">
        <v>202</v>
      </c>
      <c r="LJ2">
        <v>101</v>
      </c>
      <c r="LK2">
        <v>101</v>
      </c>
      <c r="LL2">
        <v>101</v>
      </c>
      <c r="LM2">
        <v>202</v>
      </c>
      <c r="LN2">
        <v>0</v>
      </c>
      <c r="LO2">
        <v>101</v>
      </c>
      <c r="LP2">
        <v>101</v>
      </c>
      <c r="LQ2">
        <v>0</v>
      </c>
      <c r="LR2">
        <v>102</v>
      </c>
      <c r="LS2">
        <v>202</v>
      </c>
      <c r="LT2">
        <v>0</v>
      </c>
      <c r="LU2">
        <v>202</v>
      </c>
      <c r="LV2">
        <v>202</v>
      </c>
      <c r="LW2">
        <v>102</v>
      </c>
      <c r="LX2">
        <v>101</v>
      </c>
      <c r="LY2">
        <v>202</v>
      </c>
      <c r="LZ2">
        <v>102</v>
      </c>
      <c r="MA2">
        <v>102</v>
      </c>
      <c r="MB2">
        <v>202</v>
      </c>
      <c r="MC2">
        <v>0</v>
      </c>
      <c r="MD2">
        <v>101</v>
      </c>
      <c r="ME2">
        <v>202</v>
      </c>
      <c r="MF2">
        <v>202</v>
      </c>
      <c r="MG2">
        <v>101</v>
      </c>
      <c r="MH2">
        <v>102</v>
      </c>
      <c r="MI2">
        <v>0</v>
      </c>
      <c r="MJ2">
        <v>202</v>
      </c>
      <c r="MK2">
        <v>101</v>
      </c>
      <c r="ML2">
        <v>0</v>
      </c>
      <c r="MM2">
        <v>101</v>
      </c>
      <c r="MN2">
        <v>102</v>
      </c>
      <c r="MO2">
        <v>101</v>
      </c>
      <c r="MP2">
        <v>101</v>
      </c>
      <c r="MQ2">
        <v>101</v>
      </c>
      <c r="MR2">
        <v>202</v>
      </c>
      <c r="MS2">
        <v>202</v>
      </c>
      <c r="MT2">
        <v>0</v>
      </c>
      <c r="MU2">
        <v>101</v>
      </c>
      <c r="MV2">
        <v>202</v>
      </c>
      <c r="MW2">
        <v>0</v>
      </c>
      <c r="MX2">
        <v>102</v>
      </c>
      <c r="MY2">
        <v>0</v>
      </c>
      <c r="MZ2">
        <v>101</v>
      </c>
      <c r="NA2">
        <v>202</v>
      </c>
      <c r="NB2">
        <v>202</v>
      </c>
      <c r="NC2">
        <v>0</v>
      </c>
      <c r="ND2">
        <v>0</v>
      </c>
      <c r="NE2">
        <v>101</v>
      </c>
      <c r="NF2">
        <v>202</v>
      </c>
      <c r="NG2">
        <v>0</v>
      </c>
      <c r="NH2">
        <v>102</v>
      </c>
      <c r="NI2">
        <v>0</v>
      </c>
      <c r="NJ2">
        <v>101</v>
      </c>
      <c r="NK2">
        <v>102</v>
      </c>
      <c r="NL2">
        <v>102</v>
      </c>
      <c r="NM2">
        <v>202</v>
      </c>
      <c r="NN2">
        <v>202</v>
      </c>
      <c r="NO2">
        <v>0</v>
      </c>
      <c r="NP2">
        <v>101</v>
      </c>
      <c r="NQ2">
        <v>202</v>
      </c>
      <c r="NR2">
        <v>202</v>
      </c>
      <c r="NS2">
        <v>0</v>
      </c>
      <c r="NT2">
        <v>101</v>
      </c>
      <c r="NU2">
        <v>0</v>
      </c>
      <c r="NV2">
        <v>101</v>
      </c>
      <c r="NW2">
        <v>101</v>
      </c>
      <c r="NX2">
        <v>101</v>
      </c>
      <c r="NY2">
        <v>0</v>
      </c>
      <c r="NZ2">
        <v>0</v>
      </c>
      <c r="OA2">
        <v>102</v>
      </c>
      <c r="OB2">
        <v>101</v>
      </c>
      <c r="OC2">
        <v>101</v>
      </c>
      <c r="OD2">
        <v>101</v>
      </c>
      <c r="OE2">
        <v>202</v>
      </c>
      <c r="OF2">
        <v>0</v>
      </c>
      <c r="OG2">
        <v>0</v>
      </c>
      <c r="OH2">
        <v>202</v>
      </c>
      <c r="OI2">
        <v>202</v>
      </c>
      <c r="OJ2">
        <v>101</v>
      </c>
      <c r="OK2">
        <v>101</v>
      </c>
      <c r="OL2">
        <v>102</v>
      </c>
      <c r="OM2">
        <v>101</v>
      </c>
      <c r="ON2">
        <v>101</v>
      </c>
      <c r="OO2">
        <v>101</v>
      </c>
      <c r="OP2">
        <v>101</v>
      </c>
      <c r="OQ2">
        <v>202</v>
      </c>
      <c r="OR2">
        <v>202</v>
      </c>
      <c r="OS2">
        <v>101</v>
      </c>
      <c r="OT2">
        <v>202</v>
      </c>
      <c r="OU2">
        <v>102</v>
      </c>
      <c r="OV2">
        <v>202</v>
      </c>
      <c r="OW2">
        <v>102</v>
      </c>
      <c r="OX2">
        <v>101</v>
      </c>
      <c r="OY2">
        <v>0</v>
      </c>
      <c r="OZ2">
        <v>202</v>
      </c>
      <c r="PA2">
        <v>202</v>
      </c>
      <c r="PB2">
        <v>102</v>
      </c>
      <c r="PC2">
        <v>0</v>
      </c>
      <c r="PD2">
        <v>0</v>
      </c>
      <c r="PE2">
        <v>0</v>
      </c>
      <c r="PF2">
        <v>0</v>
      </c>
      <c r="PG2">
        <v>101</v>
      </c>
      <c r="PH2">
        <v>102</v>
      </c>
      <c r="PI2">
        <v>0</v>
      </c>
      <c r="PJ2">
        <v>101</v>
      </c>
      <c r="PK2">
        <v>202</v>
      </c>
      <c r="PL2">
        <v>0</v>
      </c>
      <c r="PM2">
        <v>101</v>
      </c>
      <c r="PN2">
        <v>101</v>
      </c>
      <c r="PO2">
        <v>101</v>
      </c>
      <c r="PP2">
        <v>101</v>
      </c>
      <c r="PQ2">
        <v>0</v>
      </c>
      <c r="PR2">
        <v>102</v>
      </c>
      <c r="PS2">
        <v>202</v>
      </c>
      <c r="PT2">
        <v>202</v>
      </c>
      <c r="PU2">
        <v>0</v>
      </c>
      <c r="PV2">
        <v>0</v>
      </c>
      <c r="PW2">
        <v>0</v>
      </c>
      <c r="PX2">
        <v>102</v>
      </c>
      <c r="PY2">
        <v>202</v>
      </c>
      <c r="PZ2">
        <v>102</v>
      </c>
      <c r="QA2">
        <v>202</v>
      </c>
      <c r="QB2">
        <v>101</v>
      </c>
      <c r="QC2">
        <v>102</v>
      </c>
      <c r="QD2">
        <v>202</v>
      </c>
      <c r="QE2">
        <v>202</v>
      </c>
      <c r="QF2">
        <v>101</v>
      </c>
      <c r="QG2">
        <v>101</v>
      </c>
      <c r="QH2">
        <v>101</v>
      </c>
      <c r="QI2">
        <v>101</v>
      </c>
      <c r="QJ2">
        <v>102</v>
      </c>
      <c r="QK2">
        <v>101</v>
      </c>
      <c r="QL2">
        <v>0</v>
      </c>
      <c r="QM2">
        <v>101</v>
      </c>
      <c r="QN2">
        <v>101</v>
      </c>
      <c r="QO2">
        <v>102</v>
      </c>
      <c r="QP2">
        <v>101</v>
      </c>
      <c r="QQ2">
        <v>101</v>
      </c>
      <c r="QR2">
        <v>0</v>
      </c>
      <c r="QS2">
        <v>102</v>
      </c>
      <c r="QT2">
        <v>102</v>
      </c>
      <c r="QU2">
        <v>101</v>
      </c>
      <c r="QV2">
        <v>102</v>
      </c>
      <c r="QW2">
        <v>101</v>
      </c>
      <c r="QX2">
        <v>202</v>
      </c>
      <c r="QY2">
        <v>102</v>
      </c>
      <c r="QZ2">
        <v>101</v>
      </c>
      <c r="RA2">
        <v>101</v>
      </c>
      <c r="RB2">
        <v>101</v>
      </c>
      <c r="RC2">
        <v>202</v>
      </c>
      <c r="RD2">
        <v>101</v>
      </c>
      <c r="RE2">
        <v>202</v>
      </c>
      <c r="RF2">
        <v>101</v>
      </c>
      <c r="RG2">
        <v>202</v>
      </c>
      <c r="RH2">
        <v>0</v>
      </c>
      <c r="RI2">
        <v>202</v>
      </c>
      <c r="RJ2">
        <v>202</v>
      </c>
      <c r="RK2">
        <v>202</v>
      </c>
      <c r="RL2">
        <v>101</v>
      </c>
      <c r="RM2">
        <v>0</v>
      </c>
      <c r="RN2">
        <v>0</v>
      </c>
      <c r="RO2">
        <v>102</v>
      </c>
      <c r="RP2">
        <v>202</v>
      </c>
      <c r="RQ2">
        <v>202</v>
      </c>
      <c r="RR2">
        <v>202</v>
      </c>
      <c r="RS2">
        <v>202</v>
      </c>
      <c r="RT2">
        <v>0</v>
      </c>
      <c r="RU2">
        <v>0</v>
      </c>
      <c r="RV2">
        <v>0</v>
      </c>
      <c r="RW2">
        <v>0</v>
      </c>
      <c r="RX2">
        <v>202</v>
      </c>
      <c r="RY2">
        <v>101</v>
      </c>
      <c r="RZ2">
        <v>0</v>
      </c>
      <c r="SA2">
        <v>202</v>
      </c>
      <c r="SB2">
        <v>101</v>
      </c>
      <c r="SC2">
        <v>101</v>
      </c>
      <c r="SD2">
        <v>202</v>
      </c>
      <c r="SE2">
        <v>101</v>
      </c>
      <c r="SF2">
        <v>101</v>
      </c>
      <c r="SG2">
        <v>0</v>
      </c>
      <c r="SH2">
        <v>0</v>
      </c>
      <c r="SI2">
        <v>102</v>
      </c>
      <c r="SJ2">
        <v>101</v>
      </c>
      <c r="SK2">
        <v>202</v>
      </c>
      <c r="SL2">
        <v>101</v>
      </c>
      <c r="SM2">
        <v>101</v>
      </c>
      <c r="SN2">
        <v>101</v>
      </c>
      <c r="SO2">
        <v>102</v>
      </c>
      <c r="SP2">
        <v>102</v>
      </c>
      <c r="SQ2">
        <v>0</v>
      </c>
      <c r="SR2">
        <v>202</v>
      </c>
      <c r="SS2">
        <v>102</v>
      </c>
      <c r="ST2">
        <v>101</v>
      </c>
      <c r="SU2">
        <v>0</v>
      </c>
      <c r="SV2">
        <v>202</v>
      </c>
      <c r="SW2">
        <v>101</v>
      </c>
      <c r="SX2">
        <v>202</v>
      </c>
      <c r="SY2">
        <v>102</v>
      </c>
      <c r="SZ2">
        <v>102</v>
      </c>
      <c r="TA2">
        <v>202</v>
      </c>
      <c r="TB2">
        <v>101</v>
      </c>
      <c r="TC2">
        <v>0</v>
      </c>
      <c r="TD2">
        <v>0</v>
      </c>
      <c r="TE2">
        <v>202</v>
      </c>
      <c r="TF2">
        <v>0</v>
      </c>
      <c r="TG2">
        <v>0</v>
      </c>
      <c r="TH2">
        <v>101</v>
      </c>
      <c r="TI2">
        <v>0</v>
      </c>
      <c r="TJ2">
        <v>102</v>
      </c>
      <c r="TK2">
        <v>202</v>
      </c>
      <c r="TL2">
        <v>101</v>
      </c>
      <c r="TM2">
        <v>102</v>
      </c>
      <c r="TN2">
        <v>101</v>
      </c>
      <c r="TO2">
        <v>202</v>
      </c>
      <c r="TP2">
        <v>202</v>
      </c>
      <c r="TQ2">
        <v>202</v>
      </c>
      <c r="TR2">
        <v>102</v>
      </c>
      <c r="TS2">
        <v>102</v>
      </c>
      <c r="TT2">
        <v>0</v>
      </c>
      <c r="TU2">
        <v>0</v>
      </c>
      <c r="TV2">
        <v>101</v>
      </c>
      <c r="TW2">
        <v>101</v>
      </c>
      <c r="TX2">
        <v>0</v>
      </c>
      <c r="TY2">
        <v>101</v>
      </c>
      <c r="TZ2">
        <v>101</v>
      </c>
      <c r="UA2">
        <v>0</v>
      </c>
      <c r="UB2">
        <v>101</v>
      </c>
      <c r="UC2">
        <v>101</v>
      </c>
      <c r="UD2">
        <v>0</v>
      </c>
      <c r="UE2">
        <v>0</v>
      </c>
      <c r="UF2">
        <v>102</v>
      </c>
      <c r="UG2">
        <v>0</v>
      </c>
      <c r="UH2">
        <v>202</v>
      </c>
      <c r="UI2">
        <v>102</v>
      </c>
      <c r="UJ2">
        <v>102</v>
      </c>
      <c r="UK2">
        <v>101</v>
      </c>
      <c r="UL2">
        <v>102</v>
      </c>
      <c r="UM2">
        <v>202</v>
      </c>
      <c r="UN2">
        <v>0</v>
      </c>
      <c r="UO2">
        <v>0</v>
      </c>
      <c r="UP2">
        <v>202</v>
      </c>
      <c r="UQ2">
        <v>202</v>
      </c>
      <c r="UR2">
        <v>202</v>
      </c>
      <c r="US2">
        <v>202</v>
      </c>
      <c r="UT2">
        <v>101</v>
      </c>
      <c r="UU2">
        <v>102</v>
      </c>
      <c r="UV2">
        <v>202</v>
      </c>
      <c r="UW2">
        <v>0</v>
      </c>
      <c r="UX2">
        <v>101</v>
      </c>
      <c r="UY2">
        <v>101</v>
      </c>
      <c r="UZ2">
        <v>101</v>
      </c>
      <c r="VA2">
        <v>202</v>
      </c>
      <c r="VB2">
        <v>0</v>
      </c>
      <c r="VC2">
        <v>202</v>
      </c>
      <c r="VD2">
        <v>102</v>
      </c>
      <c r="VE2">
        <v>0</v>
      </c>
      <c r="VF2">
        <v>102</v>
      </c>
      <c r="VG2">
        <v>202</v>
      </c>
      <c r="VH2">
        <v>101</v>
      </c>
      <c r="VI2">
        <v>102</v>
      </c>
      <c r="VJ2">
        <v>102</v>
      </c>
      <c r="VK2">
        <v>202</v>
      </c>
      <c r="VL2">
        <v>202</v>
      </c>
      <c r="VM2">
        <v>0</v>
      </c>
      <c r="VN2">
        <v>102</v>
      </c>
      <c r="VO2">
        <v>101</v>
      </c>
      <c r="VP2">
        <v>101</v>
      </c>
      <c r="VQ2">
        <v>202</v>
      </c>
      <c r="VR2">
        <v>101</v>
      </c>
      <c r="VS2">
        <v>101</v>
      </c>
      <c r="VT2">
        <v>102</v>
      </c>
      <c r="VU2">
        <v>202</v>
      </c>
      <c r="VV2">
        <v>102</v>
      </c>
      <c r="VW2">
        <v>0</v>
      </c>
      <c r="VX2">
        <v>202</v>
      </c>
      <c r="VY2">
        <v>101</v>
      </c>
      <c r="VZ2">
        <v>0</v>
      </c>
      <c r="WA2">
        <v>101</v>
      </c>
      <c r="WB2">
        <v>202</v>
      </c>
      <c r="WC2">
        <v>202</v>
      </c>
      <c r="WD2">
        <v>0</v>
      </c>
      <c r="WE2">
        <v>102</v>
      </c>
      <c r="WF2">
        <v>101</v>
      </c>
      <c r="WG2">
        <v>101</v>
      </c>
      <c r="WH2">
        <v>202</v>
      </c>
      <c r="WI2">
        <v>101</v>
      </c>
      <c r="WJ2">
        <v>101</v>
      </c>
      <c r="WK2">
        <v>0</v>
      </c>
      <c r="WL2">
        <v>0</v>
      </c>
      <c r="WM2">
        <v>102</v>
      </c>
      <c r="WN2">
        <v>101</v>
      </c>
      <c r="WO2">
        <v>202</v>
      </c>
      <c r="WP2">
        <v>101</v>
      </c>
      <c r="WQ2">
        <v>101</v>
      </c>
      <c r="WR2">
        <v>202</v>
      </c>
      <c r="WS2">
        <v>202</v>
      </c>
      <c r="WT2">
        <v>0</v>
      </c>
      <c r="WU2">
        <v>101</v>
      </c>
      <c r="WV2">
        <v>0</v>
      </c>
      <c r="WW2">
        <v>102</v>
      </c>
      <c r="WX2">
        <v>101</v>
      </c>
      <c r="WY2">
        <v>102</v>
      </c>
      <c r="WZ2">
        <v>101</v>
      </c>
      <c r="XA2">
        <v>101</v>
      </c>
      <c r="XB2">
        <v>202</v>
      </c>
      <c r="XC2">
        <v>202</v>
      </c>
      <c r="XD2">
        <v>101</v>
      </c>
      <c r="XE2">
        <v>202</v>
      </c>
      <c r="XF2">
        <v>101</v>
      </c>
      <c r="XG2">
        <v>202</v>
      </c>
      <c r="XH2">
        <v>202</v>
      </c>
      <c r="XI2">
        <v>0</v>
      </c>
      <c r="XJ2">
        <v>0</v>
      </c>
      <c r="XK2">
        <v>0</v>
      </c>
      <c r="XL2">
        <v>0</v>
      </c>
      <c r="XM2">
        <v>202</v>
      </c>
      <c r="XN2">
        <v>0</v>
      </c>
      <c r="XO2">
        <v>202</v>
      </c>
      <c r="XP2">
        <v>202</v>
      </c>
      <c r="XQ2">
        <v>101</v>
      </c>
      <c r="XR2">
        <v>202</v>
      </c>
      <c r="XS2">
        <v>101</v>
      </c>
      <c r="XT2">
        <v>102</v>
      </c>
      <c r="XU2">
        <v>0</v>
      </c>
      <c r="XV2">
        <v>202</v>
      </c>
      <c r="XW2">
        <v>0</v>
      </c>
      <c r="XX2">
        <v>102</v>
      </c>
      <c r="XY2">
        <v>0</v>
      </c>
      <c r="XZ2">
        <v>101</v>
      </c>
      <c r="YA2">
        <v>0</v>
      </c>
      <c r="YB2">
        <v>101</v>
      </c>
      <c r="YC2">
        <v>101</v>
      </c>
      <c r="YD2">
        <v>0</v>
      </c>
      <c r="YE2">
        <v>0</v>
      </c>
      <c r="YF2">
        <v>101</v>
      </c>
      <c r="YG2">
        <v>202</v>
      </c>
      <c r="YH2">
        <v>101</v>
      </c>
      <c r="YI2">
        <v>102</v>
      </c>
      <c r="YJ2">
        <v>101</v>
      </c>
      <c r="YK2">
        <v>202</v>
      </c>
      <c r="YL2">
        <v>102</v>
      </c>
      <c r="YM2">
        <v>0</v>
      </c>
      <c r="YN2">
        <v>101</v>
      </c>
      <c r="YO2">
        <v>102</v>
      </c>
      <c r="YP2">
        <v>202</v>
      </c>
      <c r="YQ2">
        <v>101</v>
      </c>
      <c r="YR2">
        <v>101</v>
      </c>
      <c r="YS2">
        <v>0</v>
      </c>
      <c r="YT2">
        <v>101</v>
      </c>
      <c r="YU2">
        <v>0</v>
      </c>
      <c r="YV2">
        <v>101</v>
      </c>
      <c r="YW2">
        <v>102</v>
      </c>
      <c r="YX2">
        <v>102</v>
      </c>
      <c r="YY2">
        <v>0</v>
      </c>
      <c r="YZ2">
        <v>101</v>
      </c>
      <c r="ZA2">
        <v>101</v>
      </c>
      <c r="ZB2">
        <v>202</v>
      </c>
      <c r="ZC2">
        <v>202</v>
      </c>
      <c r="ZD2">
        <v>202</v>
      </c>
      <c r="ZE2">
        <v>202</v>
      </c>
      <c r="ZF2">
        <v>101</v>
      </c>
      <c r="ZG2">
        <v>101</v>
      </c>
      <c r="ZH2">
        <v>0</v>
      </c>
      <c r="ZI2">
        <v>102</v>
      </c>
      <c r="ZJ2">
        <v>102</v>
      </c>
      <c r="ZK2">
        <v>101</v>
      </c>
      <c r="ZL2">
        <v>202</v>
      </c>
      <c r="ZM2">
        <v>102</v>
      </c>
      <c r="ZN2">
        <v>101</v>
      </c>
      <c r="ZO2">
        <v>101</v>
      </c>
      <c r="ZP2">
        <v>101</v>
      </c>
      <c r="ZQ2">
        <v>101</v>
      </c>
      <c r="ZR2">
        <v>202</v>
      </c>
      <c r="ZS2">
        <v>101</v>
      </c>
      <c r="ZT2">
        <v>101</v>
      </c>
      <c r="ZU2">
        <v>101</v>
      </c>
      <c r="ZV2">
        <v>101</v>
      </c>
      <c r="ZW2">
        <v>0</v>
      </c>
      <c r="ZX2">
        <v>101</v>
      </c>
      <c r="ZY2">
        <v>202</v>
      </c>
      <c r="ZZ2">
        <v>0</v>
      </c>
      <c r="AAA2">
        <v>0</v>
      </c>
      <c r="AAB2">
        <v>0</v>
      </c>
      <c r="AAC2">
        <v>0</v>
      </c>
      <c r="AAD2">
        <v>202</v>
      </c>
      <c r="AAE2">
        <v>102</v>
      </c>
      <c r="AAF2">
        <v>0</v>
      </c>
      <c r="AAG2">
        <v>101</v>
      </c>
      <c r="AAH2">
        <v>202</v>
      </c>
      <c r="AAI2">
        <v>101</v>
      </c>
      <c r="AAJ2">
        <v>202</v>
      </c>
      <c r="AAK2">
        <v>202</v>
      </c>
      <c r="AAL2">
        <v>202</v>
      </c>
      <c r="AAM2">
        <v>101</v>
      </c>
      <c r="AAN2">
        <v>101</v>
      </c>
      <c r="AAO2">
        <v>101</v>
      </c>
      <c r="AAP2">
        <v>101</v>
      </c>
      <c r="AAQ2">
        <v>101</v>
      </c>
      <c r="AAR2">
        <v>102</v>
      </c>
      <c r="AAS2">
        <v>102</v>
      </c>
      <c r="AAT2">
        <v>102</v>
      </c>
      <c r="AAU2">
        <v>0</v>
      </c>
      <c r="AAV2">
        <v>0</v>
      </c>
      <c r="AAW2">
        <v>0</v>
      </c>
      <c r="AAX2">
        <v>101</v>
      </c>
      <c r="AAY2">
        <v>101</v>
      </c>
      <c r="AAZ2">
        <v>0</v>
      </c>
      <c r="ABA2">
        <v>0</v>
      </c>
      <c r="ABB2">
        <v>0</v>
      </c>
      <c r="ABC2">
        <v>0</v>
      </c>
      <c r="ABD2">
        <v>102</v>
      </c>
      <c r="ABE2">
        <v>101</v>
      </c>
      <c r="ABF2">
        <v>202</v>
      </c>
      <c r="ABG2">
        <v>202</v>
      </c>
      <c r="ABH2">
        <v>202</v>
      </c>
      <c r="ABI2">
        <v>101</v>
      </c>
      <c r="ABJ2">
        <v>0</v>
      </c>
      <c r="ABK2">
        <v>202</v>
      </c>
      <c r="ABL2">
        <v>102</v>
      </c>
      <c r="ABM2">
        <v>202</v>
      </c>
      <c r="ABN2">
        <v>0</v>
      </c>
      <c r="ABO2">
        <v>101</v>
      </c>
      <c r="ABP2">
        <v>202</v>
      </c>
      <c r="ABQ2">
        <v>101</v>
      </c>
      <c r="ABR2">
        <v>101</v>
      </c>
      <c r="ABS2">
        <v>202</v>
      </c>
      <c r="ABT2">
        <v>101</v>
      </c>
      <c r="ABU2">
        <v>202</v>
      </c>
      <c r="ABV2">
        <v>202</v>
      </c>
      <c r="ABW2">
        <v>101</v>
      </c>
      <c r="ABX2">
        <v>102</v>
      </c>
      <c r="ABY2">
        <v>102</v>
      </c>
      <c r="ABZ2">
        <v>102</v>
      </c>
      <c r="ACA2">
        <v>202</v>
      </c>
      <c r="ACB2">
        <v>101</v>
      </c>
      <c r="ACC2">
        <v>101</v>
      </c>
      <c r="ACD2">
        <v>202</v>
      </c>
      <c r="ACE2">
        <v>101</v>
      </c>
      <c r="ACF2">
        <v>101</v>
      </c>
      <c r="ACG2">
        <v>101</v>
      </c>
      <c r="ACH2">
        <v>0</v>
      </c>
      <c r="ACI2">
        <v>101</v>
      </c>
      <c r="ACJ2">
        <v>101</v>
      </c>
      <c r="ACK2">
        <v>202</v>
      </c>
      <c r="ACL2">
        <v>0</v>
      </c>
      <c r="ACM2">
        <v>202</v>
      </c>
      <c r="ACN2">
        <v>0</v>
      </c>
      <c r="ACO2">
        <v>102</v>
      </c>
      <c r="ACP2">
        <v>101</v>
      </c>
      <c r="ACQ2">
        <v>101</v>
      </c>
      <c r="ACR2">
        <v>0</v>
      </c>
      <c r="ACS2">
        <v>101</v>
      </c>
      <c r="ACT2">
        <v>0</v>
      </c>
      <c r="ACU2">
        <v>202</v>
      </c>
      <c r="ACV2">
        <v>202</v>
      </c>
      <c r="ACW2">
        <v>202</v>
      </c>
      <c r="ACX2">
        <v>102</v>
      </c>
      <c r="ACY2">
        <v>101</v>
      </c>
      <c r="ACZ2">
        <v>101</v>
      </c>
      <c r="ADA2">
        <v>202</v>
      </c>
      <c r="ADB2">
        <v>102</v>
      </c>
      <c r="ADC2">
        <v>101</v>
      </c>
      <c r="ADD2">
        <v>101</v>
      </c>
      <c r="ADE2">
        <v>101</v>
      </c>
      <c r="ADF2">
        <v>202</v>
      </c>
      <c r="ADG2">
        <v>202</v>
      </c>
      <c r="ADH2">
        <v>101</v>
      </c>
      <c r="ADI2">
        <v>202</v>
      </c>
      <c r="ADJ2">
        <v>101</v>
      </c>
      <c r="ADK2">
        <v>101</v>
      </c>
      <c r="ADL2">
        <v>202</v>
      </c>
      <c r="ADM2">
        <v>0</v>
      </c>
      <c r="ADN2">
        <v>202</v>
      </c>
      <c r="ADO2">
        <v>102</v>
      </c>
      <c r="ADP2">
        <v>101</v>
      </c>
      <c r="ADQ2">
        <v>102</v>
      </c>
      <c r="ADR2">
        <v>202</v>
      </c>
      <c r="ADS2">
        <v>0</v>
      </c>
      <c r="ADT2">
        <v>101</v>
      </c>
      <c r="ADU2">
        <v>0</v>
      </c>
      <c r="ADV2">
        <v>101</v>
      </c>
      <c r="ADW2">
        <v>102</v>
      </c>
      <c r="ADX2">
        <v>0</v>
      </c>
      <c r="ADY2">
        <v>202</v>
      </c>
      <c r="ADZ2">
        <v>202</v>
      </c>
      <c r="AEA2">
        <v>0</v>
      </c>
      <c r="AEB2">
        <v>202</v>
      </c>
      <c r="AEC2">
        <v>202</v>
      </c>
      <c r="AED2">
        <v>202</v>
      </c>
      <c r="AEE2">
        <v>0</v>
      </c>
      <c r="AEF2">
        <v>202</v>
      </c>
      <c r="AEG2">
        <v>0</v>
      </c>
      <c r="AEH2">
        <v>202</v>
      </c>
      <c r="AEI2">
        <v>202</v>
      </c>
      <c r="AEJ2">
        <v>102</v>
      </c>
      <c r="AEK2">
        <v>202</v>
      </c>
      <c r="AEL2">
        <v>0</v>
      </c>
      <c r="AEM2">
        <v>202</v>
      </c>
      <c r="AEN2">
        <v>102</v>
      </c>
      <c r="AEO2">
        <v>101</v>
      </c>
      <c r="AEP2">
        <v>0</v>
      </c>
      <c r="AEQ2">
        <v>101</v>
      </c>
      <c r="AER2">
        <v>101</v>
      </c>
      <c r="AES2">
        <v>101</v>
      </c>
      <c r="AET2">
        <v>101</v>
      </c>
      <c r="AEU2">
        <v>101</v>
      </c>
      <c r="AEV2">
        <v>102</v>
      </c>
      <c r="AEW2">
        <v>101</v>
      </c>
      <c r="AEX2">
        <v>101</v>
      </c>
      <c r="AEY2">
        <v>101</v>
      </c>
      <c r="AEZ2">
        <v>102</v>
      </c>
      <c r="AFA2">
        <v>0</v>
      </c>
      <c r="AFB2">
        <v>102</v>
      </c>
      <c r="AFC2">
        <v>102</v>
      </c>
      <c r="AFD2">
        <v>202</v>
      </c>
      <c r="AFE2">
        <v>202</v>
      </c>
      <c r="AFF2">
        <v>102</v>
      </c>
      <c r="AFG2">
        <v>102</v>
      </c>
      <c r="AFH2">
        <v>102</v>
      </c>
      <c r="AFI2">
        <v>202</v>
      </c>
      <c r="AFJ2">
        <v>0</v>
      </c>
      <c r="AFK2">
        <v>101</v>
      </c>
      <c r="AFL2">
        <v>202</v>
      </c>
      <c r="AFM2">
        <v>101</v>
      </c>
      <c r="AFN2">
        <v>0</v>
      </c>
      <c r="AFO2">
        <v>202</v>
      </c>
      <c r="AFP2">
        <v>202</v>
      </c>
      <c r="AFQ2">
        <v>0</v>
      </c>
      <c r="AFR2">
        <v>102</v>
      </c>
      <c r="AFS2">
        <v>101</v>
      </c>
      <c r="AFT2">
        <v>202</v>
      </c>
      <c r="AFU2">
        <v>101</v>
      </c>
      <c r="AFV2">
        <v>202</v>
      </c>
      <c r="AFW2">
        <v>0</v>
      </c>
      <c r="AFX2">
        <v>202</v>
      </c>
      <c r="AFY2">
        <v>101</v>
      </c>
      <c r="AFZ2">
        <v>101</v>
      </c>
      <c r="AGA2">
        <v>101</v>
      </c>
      <c r="AGB2">
        <v>102</v>
      </c>
      <c r="AGC2">
        <v>101</v>
      </c>
      <c r="AGD2">
        <v>202</v>
      </c>
      <c r="AGE2">
        <v>101</v>
      </c>
      <c r="AGF2">
        <v>101</v>
      </c>
      <c r="AGG2">
        <v>101</v>
      </c>
      <c r="AGH2">
        <v>0</v>
      </c>
      <c r="AGI2">
        <v>202</v>
      </c>
      <c r="AGJ2">
        <v>102</v>
      </c>
      <c r="AGK2">
        <v>202</v>
      </c>
      <c r="AGL2">
        <v>0</v>
      </c>
      <c r="AGM2">
        <v>202</v>
      </c>
      <c r="AGN2">
        <v>101</v>
      </c>
      <c r="AGO2">
        <v>0</v>
      </c>
      <c r="AGP2">
        <v>102</v>
      </c>
      <c r="AGQ2">
        <v>202</v>
      </c>
      <c r="AGR2">
        <v>0</v>
      </c>
      <c r="AGS2">
        <v>102</v>
      </c>
      <c r="AGT2">
        <v>202</v>
      </c>
      <c r="AGU2">
        <v>0</v>
      </c>
      <c r="AGV2">
        <v>0</v>
      </c>
      <c r="AGW2">
        <v>101</v>
      </c>
      <c r="AGX2">
        <v>202</v>
      </c>
      <c r="AGY2">
        <v>101</v>
      </c>
      <c r="AGZ2">
        <v>202</v>
      </c>
      <c r="AHA2">
        <v>202</v>
      </c>
      <c r="AHB2">
        <v>0</v>
      </c>
      <c r="AHC2">
        <v>202</v>
      </c>
      <c r="AHD2">
        <v>0</v>
      </c>
      <c r="AHE2">
        <v>0</v>
      </c>
      <c r="AHF2">
        <v>202</v>
      </c>
      <c r="AHG2">
        <v>101</v>
      </c>
      <c r="AHH2">
        <v>101</v>
      </c>
      <c r="AHI2">
        <v>101</v>
      </c>
      <c r="AHJ2">
        <v>101</v>
      </c>
      <c r="AHK2">
        <v>0</v>
      </c>
      <c r="AHL2">
        <v>101</v>
      </c>
      <c r="AHM2">
        <v>202</v>
      </c>
      <c r="AHN2">
        <v>101</v>
      </c>
      <c r="AHO2">
        <v>202</v>
      </c>
      <c r="AHP2">
        <v>0</v>
      </c>
      <c r="AHQ2">
        <v>0</v>
      </c>
      <c r="AHR2">
        <v>202</v>
      </c>
      <c r="AHS2">
        <v>202</v>
      </c>
      <c r="AHT2">
        <v>0</v>
      </c>
      <c r="AHU2">
        <v>101</v>
      </c>
      <c r="AHV2">
        <v>102</v>
      </c>
      <c r="AHW2">
        <v>102</v>
      </c>
      <c r="AHX2">
        <v>202</v>
      </c>
      <c r="AHY2">
        <v>0</v>
      </c>
      <c r="AHZ2">
        <v>101</v>
      </c>
      <c r="AIA2">
        <v>101</v>
      </c>
      <c r="AIB2">
        <v>0</v>
      </c>
      <c r="AIC2">
        <v>101</v>
      </c>
      <c r="AID2">
        <v>0</v>
      </c>
      <c r="AIE2">
        <v>101</v>
      </c>
      <c r="AIF2">
        <v>102</v>
      </c>
      <c r="AIG2">
        <v>202</v>
      </c>
      <c r="AIH2">
        <v>102</v>
      </c>
      <c r="AII2">
        <v>101</v>
      </c>
      <c r="AIJ2">
        <v>101</v>
      </c>
      <c r="AIK2">
        <v>101</v>
      </c>
      <c r="AIL2">
        <v>102</v>
      </c>
      <c r="AIM2">
        <v>202</v>
      </c>
      <c r="AIN2">
        <v>202</v>
      </c>
      <c r="AIO2">
        <v>202</v>
      </c>
      <c r="AIP2">
        <v>101</v>
      </c>
      <c r="AIQ2">
        <v>202</v>
      </c>
      <c r="AIR2">
        <v>102</v>
      </c>
      <c r="AIS2">
        <v>101</v>
      </c>
      <c r="AIT2">
        <v>101</v>
      </c>
      <c r="AIU2">
        <v>0</v>
      </c>
      <c r="AIV2">
        <v>101</v>
      </c>
      <c r="AIW2">
        <v>102</v>
      </c>
      <c r="AIX2">
        <v>0</v>
      </c>
      <c r="AIY2">
        <v>202</v>
      </c>
      <c r="AIZ2">
        <v>102</v>
      </c>
      <c r="AJA2">
        <v>102</v>
      </c>
      <c r="AJB2">
        <v>0</v>
      </c>
      <c r="AJC2">
        <v>202</v>
      </c>
      <c r="AJD2">
        <v>0</v>
      </c>
      <c r="AJE2">
        <v>101</v>
      </c>
      <c r="AJF2">
        <v>102</v>
      </c>
      <c r="AJG2">
        <v>202</v>
      </c>
      <c r="AJH2">
        <v>202</v>
      </c>
      <c r="AJI2">
        <v>202</v>
      </c>
      <c r="AJJ2">
        <v>101</v>
      </c>
      <c r="AJK2">
        <v>202</v>
      </c>
      <c r="AJL2">
        <v>102</v>
      </c>
      <c r="AJM2">
        <v>101</v>
      </c>
      <c r="AJN2">
        <v>101</v>
      </c>
      <c r="AJO2">
        <v>202</v>
      </c>
      <c r="AJP2">
        <v>202</v>
      </c>
      <c r="AJQ2">
        <v>202</v>
      </c>
      <c r="AJR2">
        <v>0</v>
      </c>
      <c r="AJS2">
        <v>102</v>
      </c>
      <c r="AJT2">
        <v>101</v>
      </c>
      <c r="AJU2">
        <v>202</v>
      </c>
      <c r="AJV2">
        <v>101</v>
      </c>
      <c r="AJW2">
        <v>102</v>
      </c>
      <c r="AJX2">
        <v>0</v>
      </c>
      <c r="AJY2">
        <v>101</v>
      </c>
      <c r="AJZ2">
        <v>202</v>
      </c>
      <c r="AKA2">
        <v>102</v>
      </c>
      <c r="AKB2">
        <v>101</v>
      </c>
      <c r="AKC2">
        <v>0</v>
      </c>
      <c r="AKD2">
        <v>0</v>
      </c>
      <c r="AKE2">
        <v>101</v>
      </c>
      <c r="AKF2">
        <v>202</v>
      </c>
      <c r="AKG2">
        <v>101</v>
      </c>
      <c r="AKH2">
        <v>102</v>
      </c>
      <c r="AKI2">
        <v>202</v>
      </c>
      <c r="AKJ2">
        <v>202</v>
      </c>
      <c r="AKK2">
        <v>101</v>
      </c>
      <c r="AKL2">
        <v>101</v>
      </c>
      <c r="AKM2">
        <v>0</v>
      </c>
      <c r="AKN2">
        <v>102</v>
      </c>
      <c r="AKO2">
        <v>0</v>
      </c>
      <c r="AKP2">
        <v>202</v>
      </c>
      <c r="AKQ2">
        <v>102</v>
      </c>
      <c r="AKR2">
        <v>0</v>
      </c>
      <c r="AKS2">
        <v>101</v>
      </c>
      <c r="AKT2">
        <v>202</v>
      </c>
      <c r="AKU2">
        <v>101</v>
      </c>
      <c r="AKV2">
        <v>0</v>
      </c>
      <c r="AKW2">
        <v>101</v>
      </c>
      <c r="AKX2">
        <v>101</v>
      </c>
      <c r="AKY2">
        <v>0</v>
      </c>
      <c r="AKZ2">
        <v>102</v>
      </c>
      <c r="ALA2">
        <v>0</v>
      </c>
      <c r="ALB2">
        <v>0</v>
      </c>
      <c r="ALC2">
        <v>0</v>
      </c>
      <c r="ALD2">
        <v>102</v>
      </c>
      <c r="ALE2">
        <v>202</v>
      </c>
      <c r="ALF2">
        <v>101</v>
      </c>
      <c r="ALG2">
        <v>101</v>
      </c>
      <c r="ALH2">
        <v>0</v>
      </c>
      <c r="ALI2">
        <v>101</v>
      </c>
      <c r="ALJ2">
        <v>0</v>
      </c>
      <c r="ALK2">
        <v>101</v>
      </c>
      <c r="ALL2">
        <v>102</v>
      </c>
      <c r="ALM2">
        <v>202</v>
      </c>
      <c r="ALN2">
        <v>101</v>
      </c>
      <c r="ALO2">
        <v>202</v>
      </c>
      <c r="ALP2">
        <v>102</v>
      </c>
      <c r="ALQ2">
        <v>0</v>
      </c>
      <c r="ALR2">
        <v>0</v>
      </c>
      <c r="ALS2">
        <v>101</v>
      </c>
      <c r="ALT2">
        <v>202</v>
      </c>
      <c r="ALU2">
        <v>202</v>
      </c>
      <c r="ALV2">
        <v>101</v>
      </c>
      <c r="ALW2">
        <v>0</v>
      </c>
      <c r="ALX2">
        <v>202</v>
      </c>
      <c r="ALY2">
        <v>202</v>
      </c>
      <c r="ALZ2">
        <v>202</v>
      </c>
      <c r="AMA2">
        <v>101</v>
      </c>
      <c r="AMB2">
        <v>0</v>
      </c>
      <c r="AMC2">
        <v>202</v>
      </c>
      <c r="AMD2">
        <v>101</v>
      </c>
      <c r="AME2">
        <v>101</v>
      </c>
      <c r="AMF2">
        <v>0</v>
      </c>
      <c r="AMG2">
        <v>101</v>
      </c>
      <c r="AMH2">
        <v>0</v>
      </c>
      <c r="AMI2">
        <v>101</v>
      </c>
      <c r="AMJ2">
        <v>0</v>
      </c>
      <c r="AMK2">
        <v>0</v>
      </c>
      <c r="AML2">
        <v>101</v>
      </c>
      <c r="AMM2">
        <v>202</v>
      </c>
      <c r="AMN2">
        <v>101</v>
      </c>
      <c r="AMO2">
        <v>202</v>
      </c>
      <c r="AMP2">
        <v>202</v>
      </c>
      <c r="AMQ2">
        <v>101</v>
      </c>
      <c r="AMR2">
        <v>202</v>
      </c>
      <c r="AMS2">
        <v>101</v>
      </c>
      <c r="AMT2">
        <v>202</v>
      </c>
      <c r="AMU2">
        <v>101</v>
      </c>
      <c r="AMV2">
        <v>202</v>
      </c>
      <c r="AMW2">
        <v>0</v>
      </c>
      <c r="AMX2">
        <v>202</v>
      </c>
      <c r="AMY2">
        <v>102</v>
      </c>
      <c r="AMZ2">
        <v>101</v>
      </c>
      <c r="ANA2">
        <v>0</v>
      </c>
      <c r="ANB2">
        <v>101</v>
      </c>
      <c r="ANC2">
        <v>0</v>
      </c>
      <c r="AND2">
        <v>0</v>
      </c>
      <c r="ANE2">
        <v>202</v>
      </c>
      <c r="ANF2">
        <v>101</v>
      </c>
      <c r="ANG2">
        <v>102</v>
      </c>
      <c r="ANH2">
        <v>0</v>
      </c>
      <c r="ANI2">
        <v>0</v>
      </c>
      <c r="ANJ2">
        <v>101</v>
      </c>
      <c r="ANK2">
        <v>202</v>
      </c>
      <c r="ANL2">
        <v>101</v>
      </c>
      <c r="ANM2">
        <v>101</v>
      </c>
      <c r="ANN2">
        <v>101</v>
      </c>
      <c r="ANO2">
        <v>101</v>
      </c>
      <c r="ANP2">
        <v>202</v>
      </c>
      <c r="ANQ2">
        <v>101</v>
      </c>
      <c r="ANR2">
        <v>101</v>
      </c>
      <c r="ANS2">
        <v>101</v>
      </c>
      <c r="ANT2">
        <v>202</v>
      </c>
      <c r="ANU2">
        <v>202</v>
      </c>
      <c r="ANV2">
        <v>101</v>
      </c>
      <c r="ANW2">
        <v>101</v>
      </c>
      <c r="ANX2">
        <v>0</v>
      </c>
      <c r="ANY2">
        <v>0</v>
      </c>
      <c r="ANZ2">
        <v>101</v>
      </c>
      <c r="AOA2">
        <v>102</v>
      </c>
      <c r="AOB2">
        <v>102</v>
      </c>
      <c r="AOC2">
        <v>101</v>
      </c>
      <c r="AOD2">
        <v>102</v>
      </c>
      <c r="AOE2">
        <v>102</v>
      </c>
      <c r="AOF2">
        <v>101</v>
      </c>
      <c r="AOG2">
        <v>0</v>
      </c>
      <c r="AOH2">
        <v>101</v>
      </c>
      <c r="AOI2">
        <v>0</v>
      </c>
      <c r="AOJ2">
        <v>0</v>
      </c>
      <c r="AOK2">
        <v>202</v>
      </c>
      <c r="AOL2">
        <v>202</v>
      </c>
      <c r="AOM2">
        <v>101</v>
      </c>
      <c r="AON2">
        <v>202</v>
      </c>
      <c r="AOO2">
        <v>102</v>
      </c>
      <c r="AOP2">
        <v>102</v>
      </c>
      <c r="AOQ2">
        <v>101</v>
      </c>
      <c r="AOR2">
        <v>101</v>
      </c>
      <c r="AOS2">
        <v>102</v>
      </c>
      <c r="AOT2">
        <v>0</v>
      </c>
      <c r="AOU2">
        <v>101</v>
      </c>
      <c r="AOV2">
        <v>202</v>
      </c>
      <c r="AOW2">
        <v>101</v>
      </c>
      <c r="AOX2">
        <v>202</v>
      </c>
      <c r="AOY2">
        <v>0</v>
      </c>
      <c r="AOZ2">
        <v>202</v>
      </c>
      <c r="APA2">
        <v>101</v>
      </c>
      <c r="APB2">
        <v>101</v>
      </c>
      <c r="APC2">
        <v>101</v>
      </c>
      <c r="APD2">
        <v>202</v>
      </c>
      <c r="APE2">
        <v>102</v>
      </c>
      <c r="APF2">
        <v>101</v>
      </c>
      <c r="APG2">
        <v>202</v>
      </c>
      <c r="APH2">
        <v>0</v>
      </c>
      <c r="API2">
        <v>101</v>
      </c>
      <c r="APJ2">
        <v>101</v>
      </c>
      <c r="APK2">
        <v>101</v>
      </c>
      <c r="APL2">
        <v>202</v>
      </c>
      <c r="APM2">
        <v>101</v>
      </c>
      <c r="APN2">
        <v>102</v>
      </c>
      <c r="APO2">
        <v>101</v>
      </c>
      <c r="APP2">
        <v>102</v>
      </c>
      <c r="APQ2">
        <v>101</v>
      </c>
      <c r="APR2">
        <v>101</v>
      </c>
      <c r="APS2">
        <v>101</v>
      </c>
      <c r="APT2">
        <v>102</v>
      </c>
      <c r="APU2">
        <v>101</v>
      </c>
      <c r="APV2">
        <v>202</v>
      </c>
      <c r="APW2">
        <v>0</v>
      </c>
      <c r="APX2">
        <v>101</v>
      </c>
      <c r="APY2">
        <v>101</v>
      </c>
      <c r="APZ2">
        <v>0</v>
      </c>
      <c r="AQA2">
        <v>102</v>
      </c>
      <c r="AQB2">
        <v>101</v>
      </c>
      <c r="AQC2">
        <v>202</v>
      </c>
      <c r="AQD2">
        <v>102</v>
      </c>
      <c r="AQE2">
        <v>0</v>
      </c>
      <c r="AQF2">
        <v>101</v>
      </c>
      <c r="AQG2">
        <v>202</v>
      </c>
      <c r="AQH2">
        <v>0</v>
      </c>
      <c r="AQI2">
        <v>202</v>
      </c>
      <c r="AQJ2">
        <v>101</v>
      </c>
      <c r="AQK2">
        <v>101</v>
      </c>
      <c r="AQL2">
        <v>101</v>
      </c>
      <c r="AQM2">
        <v>101</v>
      </c>
      <c r="AQN2">
        <v>202</v>
      </c>
      <c r="AQO2">
        <v>102</v>
      </c>
      <c r="AQP2">
        <v>102</v>
      </c>
      <c r="AQQ2">
        <v>101</v>
      </c>
      <c r="AQR2">
        <v>102</v>
      </c>
      <c r="AQS2">
        <v>101</v>
      </c>
      <c r="AQT2">
        <v>202</v>
      </c>
      <c r="AQU2">
        <v>0</v>
      </c>
      <c r="AQV2">
        <v>0</v>
      </c>
      <c r="AQW2">
        <v>101</v>
      </c>
      <c r="AQX2">
        <v>101</v>
      </c>
      <c r="AQY2">
        <v>101</v>
      </c>
      <c r="AQZ2">
        <v>0</v>
      </c>
      <c r="ARA2">
        <v>0</v>
      </c>
      <c r="ARB2">
        <v>202</v>
      </c>
      <c r="ARC2">
        <v>101</v>
      </c>
      <c r="ARD2">
        <v>0</v>
      </c>
      <c r="ARE2">
        <v>0</v>
      </c>
      <c r="ARF2">
        <v>202</v>
      </c>
      <c r="ARG2">
        <v>101</v>
      </c>
      <c r="ARH2">
        <v>102</v>
      </c>
      <c r="ARI2">
        <v>101</v>
      </c>
      <c r="ARJ2">
        <v>202</v>
      </c>
      <c r="ARK2">
        <v>202</v>
      </c>
      <c r="ARL2">
        <v>101</v>
      </c>
      <c r="ARM2">
        <v>202</v>
      </c>
      <c r="ARN2">
        <v>0</v>
      </c>
      <c r="ARO2">
        <v>101</v>
      </c>
      <c r="ARP2">
        <v>101</v>
      </c>
      <c r="ARQ2">
        <v>101</v>
      </c>
      <c r="ARR2">
        <v>101</v>
      </c>
      <c r="ARS2">
        <v>0</v>
      </c>
      <c r="ART2">
        <v>0</v>
      </c>
      <c r="ARU2">
        <v>101</v>
      </c>
      <c r="ARV2">
        <v>101</v>
      </c>
      <c r="ARW2">
        <v>102</v>
      </c>
      <c r="ARX2">
        <v>101</v>
      </c>
      <c r="ARY2">
        <v>101</v>
      </c>
      <c r="ARZ2">
        <v>102</v>
      </c>
      <c r="ASA2">
        <v>0</v>
      </c>
      <c r="ASB2">
        <v>0</v>
      </c>
      <c r="ASC2">
        <v>202</v>
      </c>
      <c r="ASD2">
        <v>101</v>
      </c>
      <c r="ASE2">
        <v>0</v>
      </c>
      <c r="ASF2">
        <v>0</v>
      </c>
      <c r="ASG2">
        <v>102</v>
      </c>
      <c r="ASH2">
        <v>0</v>
      </c>
      <c r="ASI2">
        <v>101</v>
      </c>
      <c r="ASJ2">
        <v>102</v>
      </c>
      <c r="ASK2">
        <v>101</v>
      </c>
      <c r="ASL2">
        <v>202</v>
      </c>
      <c r="ASM2">
        <v>202</v>
      </c>
      <c r="ASN2">
        <v>202</v>
      </c>
      <c r="ASO2">
        <v>101</v>
      </c>
      <c r="ASP2">
        <v>101</v>
      </c>
      <c r="ASQ2">
        <v>102</v>
      </c>
      <c r="ASR2">
        <v>0</v>
      </c>
      <c r="ASS2">
        <v>202</v>
      </c>
      <c r="AST2">
        <v>102</v>
      </c>
      <c r="ASU2">
        <v>101</v>
      </c>
      <c r="ASV2">
        <v>101</v>
      </c>
      <c r="ASW2">
        <v>101</v>
      </c>
      <c r="ASX2">
        <v>202</v>
      </c>
      <c r="ASY2">
        <v>0</v>
      </c>
      <c r="ASZ2">
        <v>101</v>
      </c>
      <c r="ATA2">
        <v>0</v>
      </c>
      <c r="ATB2">
        <v>101</v>
      </c>
      <c r="ATC2">
        <v>102</v>
      </c>
      <c r="ATD2">
        <v>202</v>
      </c>
      <c r="ATE2">
        <v>101</v>
      </c>
      <c r="ATF2">
        <v>202</v>
      </c>
      <c r="ATG2">
        <v>102</v>
      </c>
      <c r="ATH2">
        <v>102</v>
      </c>
      <c r="ATI2">
        <v>202</v>
      </c>
      <c r="ATJ2">
        <v>0</v>
      </c>
      <c r="ATK2">
        <v>101</v>
      </c>
      <c r="ATL2">
        <v>202</v>
      </c>
      <c r="ATM2">
        <v>202</v>
      </c>
      <c r="ATN2">
        <v>102</v>
      </c>
      <c r="ATO2">
        <v>0</v>
      </c>
      <c r="ATP2">
        <v>101</v>
      </c>
      <c r="ATQ2">
        <v>202</v>
      </c>
      <c r="ATR2">
        <v>101</v>
      </c>
      <c r="ATS2">
        <v>202</v>
      </c>
      <c r="ATT2">
        <v>202</v>
      </c>
      <c r="ATU2">
        <v>202</v>
      </c>
      <c r="ATV2">
        <v>0</v>
      </c>
      <c r="ATW2">
        <v>101</v>
      </c>
      <c r="ATX2">
        <v>0</v>
      </c>
      <c r="ATY2">
        <v>0</v>
      </c>
      <c r="ATZ2">
        <v>202</v>
      </c>
      <c r="AUA2">
        <v>0</v>
      </c>
      <c r="AUB2">
        <v>202</v>
      </c>
      <c r="AUC2">
        <v>101</v>
      </c>
      <c r="AUD2">
        <v>202</v>
      </c>
      <c r="AUE2">
        <v>202</v>
      </c>
      <c r="AUF2">
        <v>202</v>
      </c>
      <c r="AUG2">
        <v>202</v>
      </c>
      <c r="AUH2">
        <v>101</v>
      </c>
      <c r="AUI2">
        <v>0</v>
      </c>
      <c r="AUJ2">
        <v>102</v>
      </c>
      <c r="AUK2">
        <v>0</v>
      </c>
      <c r="AUL2">
        <v>202</v>
      </c>
      <c r="AUM2">
        <v>202</v>
      </c>
      <c r="AUN2">
        <v>101</v>
      </c>
      <c r="AUO2">
        <v>202</v>
      </c>
      <c r="AUP2">
        <v>202</v>
      </c>
      <c r="AUQ2">
        <v>202</v>
      </c>
      <c r="AUR2">
        <v>0</v>
      </c>
      <c r="AUS2">
        <v>101</v>
      </c>
      <c r="AUT2">
        <v>0</v>
      </c>
      <c r="AUU2">
        <v>101</v>
      </c>
      <c r="AUV2">
        <v>0</v>
      </c>
      <c r="AUW2">
        <v>202</v>
      </c>
      <c r="AUX2">
        <v>101</v>
      </c>
      <c r="AUY2">
        <v>0</v>
      </c>
      <c r="AUZ2">
        <v>202</v>
      </c>
      <c r="AVA2">
        <v>202</v>
      </c>
      <c r="AVB2">
        <v>102</v>
      </c>
      <c r="AVC2">
        <v>202</v>
      </c>
      <c r="AVD2">
        <v>0</v>
      </c>
      <c r="AVE2">
        <v>102</v>
      </c>
      <c r="AVF2">
        <v>101</v>
      </c>
      <c r="AVG2">
        <v>0</v>
      </c>
      <c r="AVH2">
        <v>101</v>
      </c>
      <c r="AVI2">
        <v>202</v>
      </c>
      <c r="AVJ2">
        <v>202</v>
      </c>
      <c r="AVK2">
        <v>102</v>
      </c>
      <c r="AVL2">
        <v>202</v>
      </c>
      <c r="AVM2">
        <v>101</v>
      </c>
      <c r="AVN2">
        <v>0</v>
      </c>
      <c r="AVO2">
        <v>0</v>
      </c>
      <c r="AVP2">
        <v>202</v>
      </c>
      <c r="AVQ2">
        <v>102</v>
      </c>
      <c r="AVR2">
        <v>101</v>
      </c>
      <c r="AVS2">
        <v>101</v>
      </c>
      <c r="AVT2">
        <v>202</v>
      </c>
      <c r="AVU2">
        <v>102</v>
      </c>
      <c r="AVV2">
        <v>0</v>
      </c>
      <c r="AVW2">
        <v>0</v>
      </c>
      <c r="AVX2">
        <v>202</v>
      </c>
      <c r="AVY2">
        <v>0</v>
      </c>
      <c r="AVZ2">
        <v>102</v>
      </c>
      <c r="AWA2">
        <v>101</v>
      </c>
      <c r="AWB2">
        <v>202</v>
      </c>
      <c r="AWC2">
        <v>0</v>
      </c>
      <c r="AWD2">
        <v>202</v>
      </c>
      <c r="AWE2">
        <v>102</v>
      </c>
      <c r="AWF2">
        <v>202</v>
      </c>
      <c r="AWG2">
        <v>0</v>
      </c>
      <c r="AWH2">
        <v>101</v>
      </c>
      <c r="AWI2">
        <v>101</v>
      </c>
      <c r="AWJ2">
        <v>202</v>
      </c>
      <c r="AWK2">
        <v>0</v>
      </c>
      <c r="AWL2">
        <v>101</v>
      </c>
      <c r="AWM2">
        <v>0</v>
      </c>
      <c r="AWN2">
        <v>102</v>
      </c>
      <c r="AWO2">
        <v>101</v>
      </c>
      <c r="AWP2">
        <v>101</v>
      </c>
      <c r="AWQ2">
        <v>202</v>
      </c>
      <c r="AWR2">
        <v>0</v>
      </c>
      <c r="AWS2">
        <v>0</v>
      </c>
      <c r="AWT2">
        <v>101</v>
      </c>
      <c r="AWU2">
        <v>101</v>
      </c>
      <c r="AWV2">
        <v>101</v>
      </c>
      <c r="AWW2">
        <v>202</v>
      </c>
      <c r="AWX2">
        <v>101</v>
      </c>
      <c r="AWY2">
        <v>102</v>
      </c>
      <c r="AWZ2">
        <v>0</v>
      </c>
      <c r="AXA2">
        <v>102</v>
      </c>
      <c r="AXB2">
        <v>0</v>
      </c>
      <c r="AXC2">
        <v>102</v>
      </c>
      <c r="AXD2">
        <v>101</v>
      </c>
      <c r="AXE2">
        <v>102</v>
      </c>
      <c r="AXF2">
        <v>202</v>
      </c>
      <c r="AXG2">
        <v>101</v>
      </c>
      <c r="AXH2">
        <v>101</v>
      </c>
      <c r="AXI2">
        <v>0</v>
      </c>
      <c r="AXJ2">
        <v>202</v>
      </c>
      <c r="AXK2">
        <v>101</v>
      </c>
      <c r="AXL2">
        <v>202</v>
      </c>
      <c r="AXM2">
        <v>0</v>
      </c>
      <c r="AXN2">
        <v>101</v>
      </c>
      <c r="AXO2">
        <v>0</v>
      </c>
      <c r="AXP2">
        <v>0</v>
      </c>
      <c r="AXQ2">
        <v>202</v>
      </c>
      <c r="AXR2">
        <v>102</v>
      </c>
      <c r="AXS2">
        <v>202</v>
      </c>
      <c r="AXT2">
        <v>0</v>
      </c>
      <c r="AXU2">
        <v>101</v>
      </c>
      <c r="AXV2">
        <v>202</v>
      </c>
      <c r="AXW2">
        <v>0</v>
      </c>
      <c r="AXX2">
        <v>0</v>
      </c>
      <c r="AXY2">
        <v>202</v>
      </c>
      <c r="AXZ2">
        <v>0</v>
      </c>
      <c r="AYA2">
        <v>202</v>
      </c>
      <c r="AYB2">
        <v>101</v>
      </c>
      <c r="AYC2">
        <v>102</v>
      </c>
      <c r="AYD2">
        <v>102</v>
      </c>
      <c r="AYE2">
        <v>202</v>
      </c>
      <c r="AYF2">
        <v>101</v>
      </c>
      <c r="AYG2">
        <v>0</v>
      </c>
      <c r="AYH2">
        <v>202</v>
      </c>
      <c r="AYI2">
        <v>102</v>
      </c>
      <c r="AYJ2">
        <v>202</v>
      </c>
      <c r="AYK2">
        <v>101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102</v>
      </c>
      <c r="AYS2">
        <v>0</v>
      </c>
      <c r="AYT2">
        <v>0</v>
      </c>
      <c r="AYU2">
        <v>202</v>
      </c>
      <c r="AYV2">
        <v>101</v>
      </c>
      <c r="AYW2">
        <v>102</v>
      </c>
      <c r="AYX2">
        <v>202</v>
      </c>
      <c r="AYY2">
        <v>202</v>
      </c>
      <c r="AYZ2">
        <v>101</v>
      </c>
      <c r="AZA2">
        <v>101</v>
      </c>
      <c r="AZB2">
        <v>101</v>
      </c>
      <c r="AZC2">
        <v>101</v>
      </c>
      <c r="AZD2">
        <v>102</v>
      </c>
      <c r="AZE2">
        <v>202</v>
      </c>
      <c r="AZF2">
        <v>101</v>
      </c>
      <c r="AZG2">
        <v>202</v>
      </c>
      <c r="AZH2">
        <v>101</v>
      </c>
      <c r="AZI2">
        <v>102</v>
      </c>
      <c r="AZJ2">
        <v>202</v>
      </c>
      <c r="AZK2">
        <v>102</v>
      </c>
      <c r="AZL2">
        <v>0</v>
      </c>
      <c r="AZM2">
        <v>101</v>
      </c>
      <c r="AZN2">
        <v>0</v>
      </c>
      <c r="AZO2">
        <v>101</v>
      </c>
      <c r="AZP2">
        <v>0</v>
      </c>
      <c r="AZQ2">
        <v>102</v>
      </c>
      <c r="AZR2">
        <v>0</v>
      </c>
      <c r="AZS2">
        <v>101</v>
      </c>
      <c r="AZT2">
        <v>0</v>
      </c>
      <c r="AZU2">
        <v>101</v>
      </c>
      <c r="AZV2">
        <v>202</v>
      </c>
      <c r="AZW2">
        <v>202</v>
      </c>
      <c r="AZX2">
        <v>101</v>
      </c>
      <c r="AZY2">
        <v>0</v>
      </c>
      <c r="AZZ2">
        <v>202</v>
      </c>
      <c r="BAA2">
        <v>202</v>
      </c>
      <c r="BAB2">
        <v>202</v>
      </c>
      <c r="BAC2">
        <v>102</v>
      </c>
      <c r="BAD2">
        <v>0</v>
      </c>
      <c r="BAE2">
        <v>101</v>
      </c>
      <c r="BAF2">
        <v>202</v>
      </c>
      <c r="BAG2">
        <v>0</v>
      </c>
      <c r="BAH2">
        <v>102</v>
      </c>
      <c r="BAI2">
        <v>0</v>
      </c>
      <c r="BAJ2">
        <v>101</v>
      </c>
      <c r="BAK2">
        <v>101</v>
      </c>
      <c r="BAL2">
        <v>202</v>
      </c>
      <c r="BAM2">
        <v>101</v>
      </c>
      <c r="BAN2">
        <v>102</v>
      </c>
      <c r="BAO2">
        <v>101</v>
      </c>
      <c r="BAP2">
        <v>101</v>
      </c>
      <c r="BAQ2">
        <v>202</v>
      </c>
      <c r="BAR2">
        <v>102</v>
      </c>
      <c r="BAS2">
        <v>202</v>
      </c>
      <c r="BAT2">
        <v>0</v>
      </c>
      <c r="BAU2">
        <v>102</v>
      </c>
      <c r="BAV2">
        <v>101</v>
      </c>
      <c r="BAW2">
        <v>202</v>
      </c>
      <c r="BAX2">
        <v>101</v>
      </c>
      <c r="BAY2">
        <v>202</v>
      </c>
      <c r="BAZ2">
        <v>202</v>
      </c>
      <c r="BBA2">
        <v>202</v>
      </c>
      <c r="BBB2">
        <v>101</v>
      </c>
      <c r="BBC2">
        <v>102</v>
      </c>
      <c r="BBD2">
        <v>102</v>
      </c>
      <c r="BBE2">
        <v>102</v>
      </c>
      <c r="BBF2">
        <v>101</v>
      </c>
      <c r="BBG2">
        <v>0</v>
      </c>
      <c r="BBH2">
        <v>202</v>
      </c>
      <c r="BBI2">
        <v>0</v>
      </c>
      <c r="BBJ2">
        <v>202</v>
      </c>
      <c r="BBK2">
        <v>101</v>
      </c>
      <c r="BBL2">
        <v>202</v>
      </c>
      <c r="BBM2">
        <v>101</v>
      </c>
      <c r="BBN2">
        <v>102</v>
      </c>
      <c r="BBO2">
        <v>202</v>
      </c>
      <c r="BBP2">
        <v>202</v>
      </c>
      <c r="BBQ2">
        <v>0</v>
      </c>
      <c r="BBR2">
        <v>101</v>
      </c>
      <c r="BBS2">
        <v>202</v>
      </c>
      <c r="BBT2">
        <v>102</v>
      </c>
      <c r="BBU2">
        <v>102</v>
      </c>
      <c r="BBV2">
        <v>202</v>
      </c>
      <c r="BBW2">
        <v>102</v>
      </c>
      <c r="BBX2">
        <v>101</v>
      </c>
      <c r="BBY2">
        <v>202</v>
      </c>
      <c r="BBZ2">
        <v>202</v>
      </c>
      <c r="BCA2">
        <v>101</v>
      </c>
      <c r="BCB2">
        <v>101</v>
      </c>
      <c r="BCC2">
        <v>202</v>
      </c>
      <c r="BCD2">
        <v>202</v>
      </c>
      <c r="BCE2">
        <v>101</v>
      </c>
      <c r="BCF2">
        <v>0</v>
      </c>
      <c r="BCG2">
        <v>101</v>
      </c>
      <c r="BCH2">
        <v>0</v>
      </c>
      <c r="BCI2">
        <v>101</v>
      </c>
      <c r="BCJ2">
        <v>102</v>
      </c>
      <c r="BCK2">
        <v>0</v>
      </c>
      <c r="BCL2">
        <v>102</v>
      </c>
      <c r="BCM2">
        <v>102</v>
      </c>
      <c r="BCN2">
        <v>101</v>
      </c>
      <c r="BCO2">
        <v>101</v>
      </c>
      <c r="BCP2">
        <v>102</v>
      </c>
      <c r="BCQ2">
        <v>102</v>
      </c>
      <c r="BCR2">
        <v>102</v>
      </c>
      <c r="BCS2">
        <v>202</v>
      </c>
      <c r="BCT2">
        <v>102</v>
      </c>
      <c r="BCU2">
        <v>101</v>
      </c>
      <c r="BCV2">
        <v>101</v>
      </c>
      <c r="BCW2">
        <v>202</v>
      </c>
      <c r="BCX2">
        <v>101</v>
      </c>
      <c r="BCY2">
        <v>101</v>
      </c>
      <c r="BCZ2">
        <v>202</v>
      </c>
      <c r="BDA2">
        <v>0</v>
      </c>
      <c r="BDB2">
        <v>101</v>
      </c>
      <c r="BDC2">
        <v>202</v>
      </c>
      <c r="BDD2">
        <v>202</v>
      </c>
      <c r="BDE2">
        <v>102</v>
      </c>
      <c r="BDF2">
        <v>101</v>
      </c>
      <c r="BDG2">
        <v>101</v>
      </c>
      <c r="BDH2">
        <v>202</v>
      </c>
      <c r="BDI2">
        <v>101</v>
      </c>
      <c r="BDJ2">
        <v>202</v>
      </c>
      <c r="BDK2">
        <v>101</v>
      </c>
      <c r="BDL2">
        <v>101</v>
      </c>
      <c r="BDM2">
        <v>102</v>
      </c>
      <c r="BDN2">
        <v>202</v>
      </c>
      <c r="BDO2">
        <v>202</v>
      </c>
      <c r="BDP2">
        <v>101</v>
      </c>
      <c r="BDQ2">
        <v>202</v>
      </c>
      <c r="BDR2">
        <v>101</v>
      </c>
      <c r="BDS2">
        <v>202</v>
      </c>
      <c r="BDT2">
        <v>0</v>
      </c>
      <c r="BDU2">
        <v>0</v>
      </c>
      <c r="BDV2">
        <v>0</v>
      </c>
      <c r="BDW2">
        <v>101</v>
      </c>
      <c r="BDX2">
        <v>0</v>
      </c>
      <c r="BDY2">
        <v>0</v>
      </c>
      <c r="BDZ2">
        <v>101</v>
      </c>
      <c r="BEA2">
        <v>0</v>
      </c>
      <c r="BEB2">
        <v>101</v>
      </c>
      <c r="BEC2">
        <v>101</v>
      </c>
      <c r="BED2">
        <v>0</v>
      </c>
      <c r="BEE2">
        <v>101</v>
      </c>
      <c r="BEF2">
        <v>0</v>
      </c>
      <c r="BEG2">
        <v>0</v>
      </c>
      <c r="BEH2">
        <v>202</v>
      </c>
      <c r="BEI2">
        <v>101</v>
      </c>
      <c r="BEJ2">
        <v>202</v>
      </c>
      <c r="BEK2">
        <v>0</v>
      </c>
      <c r="BEL2">
        <v>101</v>
      </c>
      <c r="BEM2">
        <v>102</v>
      </c>
      <c r="BEN2">
        <v>202</v>
      </c>
      <c r="BEO2">
        <v>101</v>
      </c>
      <c r="BEP2">
        <v>0</v>
      </c>
      <c r="BEQ2">
        <v>101</v>
      </c>
      <c r="BER2">
        <v>101</v>
      </c>
      <c r="BES2">
        <v>101</v>
      </c>
      <c r="BET2">
        <v>102</v>
      </c>
      <c r="BEU2">
        <v>102</v>
      </c>
      <c r="BEV2">
        <v>0</v>
      </c>
      <c r="BEW2">
        <v>102</v>
      </c>
      <c r="BEX2">
        <v>102</v>
      </c>
      <c r="BEY2">
        <v>202</v>
      </c>
      <c r="BEZ2">
        <v>101</v>
      </c>
      <c r="BFA2">
        <v>202</v>
      </c>
      <c r="BFB2">
        <v>102</v>
      </c>
      <c r="BFC2">
        <v>202</v>
      </c>
      <c r="BFD2">
        <v>101</v>
      </c>
      <c r="BFE2">
        <v>102</v>
      </c>
      <c r="BFF2">
        <v>101</v>
      </c>
      <c r="BFG2">
        <v>202</v>
      </c>
      <c r="BFH2">
        <v>202</v>
      </c>
      <c r="BFI2">
        <v>102</v>
      </c>
      <c r="BFJ2">
        <v>101</v>
      </c>
      <c r="BFK2">
        <v>202</v>
      </c>
      <c r="BFL2">
        <v>202</v>
      </c>
      <c r="BFM2">
        <v>0</v>
      </c>
      <c r="BFN2">
        <v>0</v>
      </c>
      <c r="BFO2">
        <v>102</v>
      </c>
      <c r="BFP2">
        <v>102</v>
      </c>
      <c r="BFQ2">
        <v>102</v>
      </c>
      <c r="BFR2">
        <v>0</v>
      </c>
      <c r="BFS2">
        <v>102</v>
      </c>
      <c r="BFT2">
        <v>0</v>
      </c>
      <c r="BFU2">
        <v>102</v>
      </c>
      <c r="BFV2">
        <v>101</v>
      </c>
      <c r="BFW2">
        <v>202</v>
      </c>
      <c r="BFX2">
        <v>101</v>
      </c>
      <c r="BFY2">
        <v>101</v>
      </c>
      <c r="BFZ2">
        <v>202</v>
      </c>
      <c r="BGA2">
        <v>0</v>
      </c>
      <c r="BGB2">
        <v>101</v>
      </c>
      <c r="BGC2">
        <v>101</v>
      </c>
      <c r="BGD2">
        <v>101</v>
      </c>
      <c r="BGE2">
        <v>101</v>
      </c>
      <c r="BGF2">
        <v>0</v>
      </c>
      <c r="BGG2">
        <v>102</v>
      </c>
      <c r="BGH2">
        <v>102</v>
      </c>
      <c r="BGI2">
        <v>101</v>
      </c>
      <c r="BGJ2">
        <v>0</v>
      </c>
      <c r="BGK2">
        <v>101</v>
      </c>
      <c r="BGL2">
        <v>202</v>
      </c>
      <c r="BGM2">
        <v>0</v>
      </c>
      <c r="BGN2">
        <v>202</v>
      </c>
      <c r="BGO2">
        <v>101</v>
      </c>
      <c r="BGP2">
        <v>0</v>
      </c>
      <c r="BGQ2">
        <v>101</v>
      </c>
      <c r="BGR2">
        <v>202</v>
      </c>
      <c r="BGS2">
        <v>102</v>
      </c>
      <c r="BGT2">
        <v>101</v>
      </c>
      <c r="BGU2">
        <v>0</v>
      </c>
      <c r="BGV2">
        <v>0</v>
      </c>
      <c r="BGW2">
        <v>202</v>
      </c>
      <c r="BGX2">
        <v>0</v>
      </c>
      <c r="BGY2">
        <v>0</v>
      </c>
      <c r="BGZ2">
        <v>101</v>
      </c>
      <c r="BHA2">
        <v>0</v>
      </c>
      <c r="BHB2">
        <v>0</v>
      </c>
      <c r="BHC2">
        <v>102</v>
      </c>
      <c r="BHD2">
        <v>202</v>
      </c>
      <c r="BHE2">
        <v>0</v>
      </c>
      <c r="BHF2">
        <v>101</v>
      </c>
      <c r="BHG2">
        <v>0</v>
      </c>
      <c r="BHH2">
        <v>101</v>
      </c>
      <c r="BHI2">
        <v>101</v>
      </c>
      <c r="BHJ2">
        <v>0</v>
      </c>
      <c r="BHK2">
        <v>202</v>
      </c>
      <c r="BHL2">
        <v>101</v>
      </c>
      <c r="BHM2">
        <v>202</v>
      </c>
      <c r="BHN2">
        <v>202</v>
      </c>
      <c r="BHO2">
        <v>0</v>
      </c>
      <c r="BHP2">
        <v>202</v>
      </c>
      <c r="BHQ2">
        <v>0</v>
      </c>
      <c r="BHR2">
        <v>101</v>
      </c>
      <c r="BHS2">
        <v>0</v>
      </c>
      <c r="BHT2">
        <v>102</v>
      </c>
      <c r="BHU2">
        <v>202</v>
      </c>
      <c r="BHV2">
        <v>0</v>
      </c>
      <c r="BHW2">
        <v>0</v>
      </c>
      <c r="BHX2">
        <v>102</v>
      </c>
      <c r="BHY2">
        <v>0</v>
      </c>
      <c r="BHZ2">
        <v>202</v>
      </c>
      <c r="BIA2">
        <v>101</v>
      </c>
      <c r="BIB2">
        <v>102</v>
      </c>
      <c r="BIC2">
        <v>0</v>
      </c>
      <c r="BID2">
        <v>202</v>
      </c>
      <c r="BIE2">
        <v>101</v>
      </c>
      <c r="BIF2">
        <v>101</v>
      </c>
      <c r="BIG2">
        <v>101</v>
      </c>
      <c r="BIH2">
        <v>102</v>
      </c>
      <c r="BII2">
        <v>102</v>
      </c>
      <c r="BIJ2">
        <v>0</v>
      </c>
      <c r="BIK2">
        <v>202</v>
      </c>
      <c r="BIL2">
        <v>0</v>
      </c>
      <c r="BIM2">
        <v>0</v>
      </c>
      <c r="BIN2">
        <v>102</v>
      </c>
      <c r="BIO2">
        <v>102</v>
      </c>
      <c r="BIP2">
        <v>202</v>
      </c>
      <c r="BIQ2">
        <v>101</v>
      </c>
      <c r="BIR2">
        <v>101</v>
      </c>
      <c r="BIS2">
        <v>0</v>
      </c>
      <c r="BIT2">
        <v>101</v>
      </c>
      <c r="BIU2">
        <v>101</v>
      </c>
      <c r="BIV2">
        <v>101</v>
      </c>
      <c r="BIW2">
        <v>101</v>
      </c>
      <c r="BIX2">
        <v>101</v>
      </c>
      <c r="BIY2">
        <v>0</v>
      </c>
      <c r="BIZ2">
        <v>0</v>
      </c>
      <c r="BJA2">
        <v>102</v>
      </c>
      <c r="BJB2">
        <v>0</v>
      </c>
      <c r="BJC2">
        <v>202</v>
      </c>
      <c r="BJD2">
        <v>0</v>
      </c>
      <c r="BJE2">
        <v>102</v>
      </c>
      <c r="BJF2">
        <v>0</v>
      </c>
      <c r="BJG2">
        <v>102</v>
      </c>
      <c r="BJH2">
        <v>0</v>
      </c>
      <c r="BJI2">
        <v>0</v>
      </c>
      <c r="BJJ2">
        <v>101</v>
      </c>
      <c r="BJK2">
        <v>0</v>
      </c>
      <c r="BJL2">
        <v>202</v>
      </c>
      <c r="BJM2">
        <v>101</v>
      </c>
      <c r="BJN2">
        <v>202</v>
      </c>
      <c r="BJO2">
        <v>0</v>
      </c>
      <c r="BJP2">
        <v>0</v>
      </c>
      <c r="BJQ2">
        <v>102</v>
      </c>
      <c r="BJR2">
        <v>202</v>
      </c>
      <c r="BJS2">
        <v>101</v>
      </c>
      <c r="BJT2">
        <v>202</v>
      </c>
      <c r="BJU2">
        <v>102</v>
      </c>
      <c r="BJV2">
        <v>102</v>
      </c>
      <c r="BJW2">
        <v>101</v>
      </c>
      <c r="BJX2">
        <v>101</v>
      </c>
      <c r="BJY2">
        <v>0</v>
      </c>
      <c r="BJZ2">
        <v>0</v>
      </c>
      <c r="BKA2">
        <v>101</v>
      </c>
      <c r="BKB2">
        <v>102</v>
      </c>
      <c r="BKC2">
        <v>102</v>
      </c>
      <c r="BKD2">
        <v>0</v>
      </c>
      <c r="BKE2">
        <v>101</v>
      </c>
      <c r="BKF2">
        <v>202</v>
      </c>
      <c r="BKG2">
        <v>0</v>
      </c>
      <c r="BKH2">
        <v>101</v>
      </c>
      <c r="BKI2">
        <v>202</v>
      </c>
      <c r="BKJ2">
        <v>0</v>
      </c>
      <c r="BKK2">
        <v>202</v>
      </c>
      <c r="BKL2">
        <v>202</v>
      </c>
      <c r="BKM2">
        <v>101</v>
      </c>
      <c r="BKN2">
        <v>101</v>
      </c>
      <c r="BKO2">
        <v>0</v>
      </c>
      <c r="BKP2">
        <v>202</v>
      </c>
      <c r="BKQ2">
        <v>202</v>
      </c>
      <c r="BKR2">
        <v>101</v>
      </c>
      <c r="BKS2">
        <v>101</v>
      </c>
      <c r="BKT2">
        <v>202</v>
      </c>
      <c r="BKU2">
        <v>0</v>
      </c>
      <c r="BKV2">
        <v>102</v>
      </c>
      <c r="BKW2">
        <v>0</v>
      </c>
      <c r="BKX2">
        <v>101</v>
      </c>
      <c r="BKY2">
        <v>102</v>
      </c>
      <c r="BKZ2">
        <v>102</v>
      </c>
      <c r="BLA2">
        <v>101</v>
      </c>
      <c r="BLB2">
        <v>0</v>
      </c>
      <c r="BLC2">
        <v>202</v>
      </c>
      <c r="BLD2">
        <v>0</v>
      </c>
      <c r="BLE2">
        <v>101</v>
      </c>
      <c r="BLF2">
        <v>0</v>
      </c>
      <c r="BLG2">
        <v>202</v>
      </c>
      <c r="BLH2">
        <v>102</v>
      </c>
      <c r="BLI2">
        <v>101</v>
      </c>
      <c r="BLJ2">
        <v>102</v>
      </c>
      <c r="BLK2">
        <v>0</v>
      </c>
      <c r="BLL2">
        <v>101</v>
      </c>
      <c r="BLM2">
        <v>202</v>
      </c>
      <c r="BLN2">
        <v>101</v>
      </c>
      <c r="BLO2">
        <v>0</v>
      </c>
      <c r="BLP2">
        <v>202</v>
      </c>
      <c r="BLQ2">
        <v>202</v>
      </c>
      <c r="BLR2">
        <v>101</v>
      </c>
      <c r="BLS2">
        <v>202</v>
      </c>
      <c r="BLT2">
        <v>102</v>
      </c>
      <c r="BLU2">
        <v>102</v>
      </c>
      <c r="BLV2">
        <v>101</v>
      </c>
      <c r="BLW2">
        <v>202</v>
      </c>
      <c r="BLX2">
        <v>101</v>
      </c>
      <c r="BLY2">
        <v>102</v>
      </c>
      <c r="BLZ2">
        <v>102</v>
      </c>
      <c r="BMA2">
        <v>101</v>
      </c>
      <c r="BMB2">
        <v>0</v>
      </c>
      <c r="BMC2">
        <v>202</v>
      </c>
      <c r="BMD2">
        <v>202</v>
      </c>
      <c r="BME2">
        <v>101</v>
      </c>
      <c r="BMF2">
        <v>101</v>
      </c>
      <c r="BMG2">
        <v>0</v>
      </c>
      <c r="BMH2">
        <v>0</v>
      </c>
      <c r="BMI2">
        <v>102</v>
      </c>
      <c r="BMJ2">
        <v>202</v>
      </c>
      <c r="BMK2">
        <v>0</v>
      </c>
      <c r="BML2">
        <v>0</v>
      </c>
      <c r="BMM2">
        <v>202</v>
      </c>
      <c r="BMN2">
        <v>202</v>
      </c>
      <c r="BMO2">
        <v>202</v>
      </c>
      <c r="BMP2">
        <v>202</v>
      </c>
      <c r="BMQ2">
        <v>102</v>
      </c>
      <c r="BMR2">
        <v>101</v>
      </c>
      <c r="BMS2">
        <v>101</v>
      </c>
      <c r="BMT2">
        <v>101</v>
      </c>
      <c r="BMU2">
        <v>202</v>
      </c>
      <c r="BMV2">
        <v>202</v>
      </c>
      <c r="BMW2">
        <v>0</v>
      </c>
      <c r="BMX2">
        <v>202</v>
      </c>
      <c r="BMY2">
        <v>202</v>
      </c>
      <c r="BMZ2">
        <v>0</v>
      </c>
      <c r="BNA2">
        <v>202</v>
      </c>
      <c r="BNB2">
        <v>202</v>
      </c>
      <c r="BNC2">
        <v>101</v>
      </c>
      <c r="BND2">
        <v>101</v>
      </c>
      <c r="BNE2">
        <v>0</v>
      </c>
      <c r="BNF2">
        <v>101</v>
      </c>
      <c r="BNG2">
        <v>101</v>
      </c>
      <c r="BNH2">
        <v>101</v>
      </c>
      <c r="BNI2">
        <v>202</v>
      </c>
      <c r="BNJ2">
        <v>202</v>
      </c>
      <c r="BNK2">
        <v>101</v>
      </c>
      <c r="BNL2">
        <v>101</v>
      </c>
      <c r="BNM2">
        <v>0</v>
      </c>
      <c r="BNN2">
        <v>0</v>
      </c>
      <c r="BNO2">
        <v>0</v>
      </c>
      <c r="BNP2">
        <v>101</v>
      </c>
      <c r="BNQ2">
        <v>102</v>
      </c>
      <c r="BNR2">
        <v>202</v>
      </c>
      <c r="BNS2">
        <v>0</v>
      </c>
      <c r="BNT2">
        <v>0</v>
      </c>
      <c r="BNU2">
        <v>102</v>
      </c>
      <c r="BNV2">
        <v>202</v>
      </c>
      <c r="BNW2">
        <v>101</v>
      </c>
      <c r="BNX2">
        <v>102</v>
      </c>
      <c r="BNY2">
        <v>202</v>
      </c>
      <c r="BNZ2">
        <v>202</v>
      </c>
      <c r="BOA2">
        <v>202</v>
      </c>
      <c r="BOB2">
        <v>0</v>
      </c>
      <c r="BOC2">
        <v>101</v>
      </c>
      <c r="BOD2">
        <v>102</v>
      </c>
      <c r="BOE2">
        <v>0</v>
      </c>
      <c r="BOF2">
        <v>101</v>
      </c>
      <c r="BOG2">
        <v>101</v>
      </c>
      <c r="BOH2">
        <v>202</v>
      </c>
      <c r="BOI2">
        <v>101</v>
      </c>
      <c r="BOJ2">
        <v>202</v>
      </c>
      <c r="BOK2">
        <v>101</v>
      </c>
      <c r="BOL2">
        <v>101</v>
      </c>
      <c r="BOM2">
        <v>101</v>
      </c>
      <c r="BON2">
        <v>202</v>
      </c>
      <c r="BOO2">
        <v>102</v>
      </c>
      <c r="BOP2">
        <v>202</v>
      </c>
      <c r="BOQ2">
        <v>101</v>
      </c>
      <c r="BOR2">
        <v>0</v>
      </c>
      <c r="BOS2">
        <v>202</v>
      </c>
      <c r="BOT2">
        <v>102</v>
      </c>
      <c r="BOU2">
        <v>101</v>
      </c>
      <c r="BOV2">
        <v>101</v>
      </c>
      <c r="BOW2">
        <v>202</v>
      </c>
      <c r="BOX2">
        <v>202</v>
      </c>
      <c r="BOY2">
        <v>102</v>
      </c>
      <c r="BOZ2">
        <v>202</v>
      </c>
      <c r="BPA2">
        <v>101</v>
      </c>
      <c r="BPB2">
        <v>102</v>
      </c>
      <c r="BPC2">
        <v>202</v>
      </c>
      <c r="BPD2">
        <v>101</v>
      </c>
      <c r="BPE2">
        <v>101</v>
      </c>
      <c r="BPF2">
        <v>0</v>
      </c>
      <c r="BPG2">
        <v>202</v>
      </c>
      <c r="BPH2">
        <v>202</v>
      </c>
      <c r="BPI2">
        <v>202</v>
      </c>
      <c r="BPJ2">
        <v>202</v>
      </c>
      <c r="BPK2">
        <v>102</v>
      </c>
      <c r="BPL2">
        <v>0</v>
      </c>
      <c r="BPM2">
        <v>202</v>
      </c>
      <c r="BPN2">
        <v>102</v>
      </c>
      <c r="BPO2">
        <v>202</v>
      </c>
      <c r="BPP2">
        <v>101</v>
      </c>
      <c r="BPQ2">
        <v>0</v>
      </c>
      <c r="BPR2">
        <v>202</v>
      </c>
      <c r="BPS2">
        <v>101</v>
      </c>
      <c r="BPT2">
        <v>102</v>
      </c>
      <c r="BPU2">
        <v>202</v>
      </c>
      <c r="BPV2">
        <v>102</v>
      </c>
      <c r="BPW2">
        <v>0</v>
      </c>
      <c r="BPX2">
        <v>101</v>
      </c>
      <c r="BPY2">
        <v>0</v>
      </c>
      <c r="BPZ2">
        <v>101</v>
      </c>
      <c r="BQA2">
        <v>101</v>
      </c>
      <c r="BQB2">
        <v>202</v>
      </c>
      <c r="BQC2">
        <v>101</v>
      </c>
      <c r="BQD2">
        <v>101</v>
      </c>
      <c r="BQE2">
        <v>101</v>
      </c>
      <c r="BQF2">
        <v>202</v>
      </c>
      <c r="BQG2">
        <v>202</v>
      </c>
      <c r="BQH2">
        <v>101</v>
      </c>
      <c r="BQI2">
        <v>0</v>
      </c>
      <c r="BQJ2">
        <v>101</v>
      </c>
      <c r="BQK2">
        <v>202</v>
      </c>
      <c r="BQL2">
        <v>0</v>
      </c>
      <c r="BQM2">
        <v>0</v>
      </c>
      <c r="BQN2">
        <v>202</v>
      </c>
      <c r="BQO2">
        <v>0</v>
      </c>
      <c r="BQP2">
        <v>202</v>
      </c>
      <c r="BQQ2">
        <v>0</v>
      </c>
      <c r="BQR2">
        <v>101</v>
      </c>
      <c r="BQS2">
        <v>0</v>
      </c>
      <c r="BQT2">
        <v>202</v>
      </c>
      <c r="BQU2">
        <v>202</v>
      </c>
      <c r="BQV2">
        <v>101</v>
      </c>
      <c r="BQW2">
        <v>0</v>
      </c>
      <c r="BQX2">
        <v>0</v>
      </c>
      <c r="BQY2">
        <v>0</v>
      </c>
      <c r="BQZ2">
        <v>202</v>
      </c>
      <c r="BRA2">
        <v>0</v>
      </c>
      <c r="BRB2">
        <v>101</v>
      </c>
      <c r="BRC2">
        <v>102</v>
      </c>
      <c r="BRD2">
        <v>202</v>
      </c>
      <c r="BRE2">
        <v>102</v>
      </c>
      <c r="BRF2">
        <v>202</v>
      </c>
      <c r="BRG2">
        <v>202</v>
      </c>
      <c r="BRH2">
        <v>101</v>
      </c>
      <c r="BRI2">
        <v>102</v>
      </c>
      <c r="BRJ2">
        <v>101</v>
      </c>
      <c r="BRK2">
        <v>202</v>
      </c>
      <c r="BRL2">
        <v>202</v>
      </c>
      <c r="BRM2">
        <v>0</v>
      </c>
      <c r="BRN2">
        <v>202</v>
      </c>
      <c r="BRO2">
        <v>202</v>
      </c>
      <c r="BRP2">
        <v>0</v>
      </c>
      <c r="BRQ2">
        <v>202</v>
      </c>
      <c r="BRR2">
        <v>202</v>
      </c>
      <c r="BRS2">
        <v>0</v>
      </c>
      <c r="BRT2">
        <v>202</v>
      </c>
      <c r="BRU2">
        <v>101</v>
      </c>
      <c r="BRV2">
        <v>101</v>
      </c>
      <c r="BRW2">
        <v>102</v>
      </c>
      <c r="BRX2">
        <v>202</v>
      </c>
      <c r="BRY2">
        <v>0</v>
      </c>
      <c r="BRZ2">
        <v>202</v>
      </c>
      <c r="BSA2">
        <v>202</v>
      </c>
      <c r="BSB2">
        <v>101</v>
      </c>
      <c r="BSC2">
        <v>0</v>
      </c>
      <c r="BSD2">
        <v>0</v>
      </c>
      <c r="BSE2">
        <v>202</v>
      </c>
      <c r="BSF2">
        <v>202</v>
      </c>
      <c r="BSG2">
        <v>101</v>
      </c>
      <c r="BSH2">
        <v>101</v>
      </c>
      <c r="BSI2">
        <v>101</v>
      </c>
      <c r="BSJ2">
        <v>0</v>
      </c>
      <c r="BSK2">
        <v>0</v>
      </c>
      <c r="BSL2">
        <v>101</v>
      </c>
      <c r="BSM2">
        <v>202</v>
      </c>
      <c r="BSN2">
        <v>202</v>
      </c>
      <c r="BSO2">
        <v>101</v>
      </c>
      <c r="BSP2">
        <v>202</v>
      </c>
      <c r="BSQ2">
        <v>102</v>
      </c>
      <c r="BSR2">
        <v>202</v>
      </c>
      <c r="BSS2">
        <v>202</v>
      </c>
      <c r="BST2">
        <v>202</v>
      </c>
      <c r="BSU2">
        <v>101</v>
      </c>
      <c r="BSV2">
        <v>102</v>
      </c>
      <c r="BSW2">
        <v>101</v>
      </c>
      <c r="BSX2">
        <v>102</v>
      </c>
      <c r="BSY2">
        <v>202</v>
      </c>
      <c r="BSZ2">
        <v>0</v>
      </c>
      <c r="BTA2">
        <v>202</v>
      </c>
      <c r="BTB2">
        <v>0</v>
      </c>
      <c r="BTC2">
        <v>202</v>
      </c>
      <c r="BTD2">
        <v>102</v>
      </c>
      <c r="BTE2">
        <v>0</v>
      </c>
      <c r="BTF2">
        <v>101</v>
      </c>
      <c r="BTG2">
        <v>0</v>
      </c>
      <c r="BTH2">
        <v>101</v>
      </c>
      <c r="BTI2">
        <v>0</v>
      </c>
      <c r="BTJ2">
        <v>101</v>
      </c>
      <c r="BTK2">
        <v>101</v>
      </c>
      <c r="BTL2">
        <v>102</v>
      </c>
      <c r="BTM2">
        <v>0</v>
      </c>
      <c r="BTN2">
        <v>0</v>
      </c>
      <c r="BTO2">
        <v>101</v>
      </c>
      <c r="BTP2">
        <v>0</v>
      </c>
      <c r="BTQ2">
        <v>202</v>
      </c>
      <c r="BTR2">
        <v>101</v>
      </c>
      <c r="BTS2">
        <v>202</v>
      </c>
      <c r="BTT2">
        <v>101</v>
      </c>
      <c r="BTU2">
        <v>101</v>
      </c>
      <c r="BTV2">
        <v>0</v>
      </c>
      <c r="BTW2">
        <v>202</v>
      </c>
      <c r="BTX2">
        <v>102</v>
      </c>
      <c r="BTY2">
        <v>202</v>
      </c>
      <c r="BTZ2">
        <v>102</v>
      </c>
      <c r="BUA2">
        <v>202</v>
      </c>
      <c r="BUB2">
        <v>102</v>
      </c>
      <c r="BUC2">
        <v>202</v>
      </c>
      <c r="BUD2">
        <v>202</v>
      </c>
      <c r="BUE2">
        <v>202</v>
      </c>
      <c r="BUF2">
        <v>202</v>
      </c>
      <c r="BUG2">
        <v>102</v>
      </c>
      <c r="BUH2">
        <v>102</v>
      </c>
      <c r="BUI2">
        <v>102</v>
      </c>
      <c r="BUJ2">
        <v>102</v>
      </c>
      <c r="BUK2">
        <v>202</v>
      </c>
      <c r="BUL2">
        <v>202</v>
      </c>
      <c r="BUM2">
        <v>0</v>
      </c>
      <c r="BUN2">
        <v>101</v>
      </c>
      <c r="BUO2">
        <v>102</v>
      </c>
      <c r="BUP2">
        <v>101</v>
      </c>
      <c r="BUQ2">
        <v>202</v>
      </c>
      <c r="BUR2">
        <v>102</v>
      </c>
      <c r="BUS2">
        <v>0</v>
      </c>
      <c r="BUT2">
        <v>202</v>
      </c>
      <c r="BUU2">
        <v>102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202</v>
      </c>
      <c r="BVB2">
        <v>0</v>
      </c>
      <c r="BVC2">
        <v>202</v>
      </c>
      <c r="BVD2">
        <v>0</v>
      </c>
      <c r="BVE2">
        <v>0</v>
      </c>
      <c r="BVF2">
        <v>102</v>
      </c>
      <c r="BVG2">
        <v>102</v>
      </c>
      <c r="BVH2">
        <v>202</v>
      </c>
      <c r="BVI2">
        <v>102</v>
      </c>
      <c r="BVJ2">
        <v>101</v>
      </c>
      <c r="BVK2">
        <v>202</v>
      </c>
      <c r="BVL2">
        <v>102</v>
      </c>
      <c r="BVM2">
        <v>0</v>
      </c>
      <c r="BVN2">
        <v>101</v>
      </c>
      <c r="BVO2">
        <v>202</v>
      </c>
      <c r="BVP2">
        <v>202</v>
      </c>
      <c r="BVQ2">
        <v>101</v>
      </c>
      <c r="BVR2">
        <v>0</v>
      </c>
      <c r="BVS2">
        <v>101</v>
      </c>
      <c r="BVT2">
        <v>202</v>
      </c>
      <c r="BVU2">
        <v>202</v>
      </c>
      <c r="BVV2">
        <v>202</v>
      </c>
      <c r="BVW2">
        <v>202</v>
      </c>
      <c r="BVX2">
        <v>202</v>
      </c>
      <c r="BVY2">
        <v>0</v>
      </c>
      <c r="BVZ2">
        <v>0</v>
      </c>
      <c r="BWA2">
        <v>101</v>
      </c>
      <c r="BWB2">
        <v>202</v>
      </c>
      <c r="BWC2">
        <v>101</v>
      </c>
      <c r="BWD2">
        <v>102</v>
      </c>
      <c r="BWE2">
        <v>0</v>
      </c>
      <c r="BWF2">
        <v>0</v>
      </c>
      <c r="BWG2">
        <v>202</v>
      </c>
      <c r="BWH2">
        <v>202</v>
      </c>
      <c r="BWI2">
        <v>101</v>
      </c>
      <c r="BWJ2">
        <v>102</v>
      </c>
      <c r="BWK2">
        <v>202</v>
      </c>
      <c r="BWL2">
        <v>101</v>
      </c>
      <c r="BWM2">
        <v>101</v>
      </c>
      <c r="BWN2">
        <v>101</v>
      </c>
      <c r="BWO2">
        <v>202</v>
      </c>
      <c r="BWP2">
        <v>202</v>
      </c>
      <c r="BWQ2">
        <v>101</v>
      </c>
      <c r="BWR2">
        <v>202</v>
      </c>
      <c r="BWS2">
        <v>102</v>
      </c>
      <c r="BWT2">
        <v>202</v>
      </c>
      <c r="BWU2">
        <v>102</v>
      </c>
      <c r="BWV2">
        <v>0</v>
      </c>
      <c r="BWW2">
        <v>101</v>
      </c>
      <c r="BWX2">
        <v>102</v>
      </c>
      <c r="BWY2">
        <v>102</v>
      </c>
      <c r="BWZ2">
        <v>0</v>
      </c>
      <c r="BXA2">
        <v>101</v>
      </c>
      <c r="BXB2">
        <v>101</v>
      </c>
      <c r="BXC2">
        <v>202</v>
      </c>
      <c r="BXD2">
        <v>0</v>
      </c>
      <c r="BXE2">
        <v>202</v>
      </c>
      <c r="BXF2">
        <v>102</v>
      </c>
      <c r="BXG2">
        <v>202</v>
      </c>
      <c r="BXH2">
        <v>101</v>
      </c>
      <c r="BXI2">
        <v>202</v>
      </c>
      <c r="BXJ2">
        <v>202</v>
      </c>
      <c r="BXK2">
        <v>0</v>
      </c>
      <c r="BXL2">
        <v>202</v>
      </c>
      <c r="BXM2">
        <v>0</v>
      </c>
      <c r="BXN2">
        <v>0</v>
      </c>
      <c r="BXO2">
        <v>101</v>
      </c>
      <c r="BXP2">
        <v>202</v>
      </c>
      <c r="BXQ2">
        <v>0</v>
      </c>
      <c r="BXR2">
        <v>202</v>
      </c>
      <c r="BXS2">
        <v>101</v>
      </c>
      <c r="BXT2">
        <v>202</v>
      </c>
      <c r="BXU2">
        <v>0</v>
      </c>
      <c r="BXV2">
        <v>202</v>
      </c>
      <c r="BXW2">
        <v>0</v>
      </c>
      <c r="BXX2">
        <v>101</v>
      </c>
      <c r="BXY2">
        <v>0</v>
      </c>
      <c r="BXZ2">
        <v>101</v>
      </c>
      <c r="BYA2">
        <v>202</v>
      </c>
      <c r="BYB2">
        <v>101</v>
      </c>
      <c r="BYC2">
        <v>202</v>
      </c>
      <c r="BYD2">
        <v>101</v>
      </c>
      <c r="BYE2">
        <v>101</v>
      </c>
      <c r="BYF2">
        <v>0</v>
      </c>
      <c r="BYG2">
        <v>202</v>
      </c>
      <c r="BYH2">
        <v>101</v>
      </c>
      <c r="BYI2">
        <v>202</v>
      </c>
      <c r="BYJ2">
        <v>101</v>
      </c>
      <c r="BYK2">
        <v>101</v>
      </c>
      <c r="BYL2">
        <v>0</v>
      </c>
      <c r="BYM2">
        <v>202</v>
      </c>
      <c r="BYN2">
        <v>0</v>
      </c>
      <c r="BYO2">
        <v>102</v>
      </c>
      <c r="BYP2">
        <v>0</v>
      </c>
      <c r="BYQ2">
        <v>101</v>
      </c>
      <c r="BYR2">
        <v>101</v>
      </c>
      <c r="BYS2">
        <v>101</v>
      </c>
      <c r="BYT2">
        <v>202</v>
      </c>
      <c r="BYU2">
        <v>202</v>
      </c>
      <c r="BYV2">
        <v>0</v>
      </c>
      <c r="BYW2">
        <v>102</v>
      </c>
      <c r="BYX2">
        <v>202</v>
      </c>
      <c r="BYY2">
        <v>202</v>
      </c>
      <c r="BYZ2">
        <v>102</v>
      </c>
      <c r="BZA2">
        <v>101</v>
      </c>
      <c r="BZB2">
        <v>102</v>
      </c>
      <c r="BZC2">
        <v>0</v>
      </c>
      <c r="BZD2">
        <v>0</v>
      </c>
      <c r="BZE2">
        <v>202</v>
      </c>
      <c r="BZF2">
        <v>102</v>
      </c>
      <c r="BZG2">
        <v>101</v>
      </c>
      <c r="BZH2">
        <v>101</v>
      </c>
      <c r="BZI2">
        <v>0</v>
      </c>
      <c r="BZJ2">
        <v>0</v>
      </c>
      <c r="BZK2">
        <v>0</v>
      </c>
      <c r="BZL2">
        <v>101</v>
      </c>
      <c r="BZM2">
        <v>202</v>
      </c>
      <c r="BZN2">
        <v>101</v>
      </c>
      <c r="BZO2">
        <v>0</v>
      </c>
      <c r="BZP2">
        <v>202</v>
      </c>
      <c r="BZQ2">
        <v>101</v>
      </c>
      <c r="BZR2">
        <v>0</v>
      </c>
      <c r="BZS2">
        <v>0</v>
      </c>
      <c r="BZT2">
        <v>101</v>
      </c>
      <c r="BZU2">
        <v>0</v>
      </c>
      <c r="BZV2">
        <v>202</v>
      </c>
      <c r="BZW2">
        <v>102</v>
      </c>
      <c r="BZX2">
        <v>101</v>
      </c>
      <c r="BZY2">
        <v>202</v>
      </c>
      <c r="BZZ2">
        <v>0</v>
      </c>
      <c r="CAA2">
        <v>202</v>
      </c>
      <c r="CAB2">
        <v>202</v>
      </c>
      <c r="CAC2">
        <v>202</v>
      </c>
      <c r="CAD2">
        <v>101</v>
      </c>
      <c r="CAE2">
        <v>0</v>
      </c>
      <c r="CAF2">
        <v>202</v>
      </c>
      <c r="CAG2">
        <v>101</v>
      </c>
      <c r="CAH2">
        <v>101</v>
      </c>
      <c r="CAI2">
        <v>101</v>
      </c>
      <c r="CAJ2">
        <v>101</v>
      </c>
      <c r="CAK2">
        <v>0</v>
      </c>
      <c r="CAL2">
        <v>101</v>
      </c>
      <c r="CAM2">
        <v>102</v>
      </c>
      <c r="CAN2">
        <v>202</v>
      </c>
      <c r="CAO2">
        <v>101</v>
      </c>
      <c r="CAP2">
        <v>0</v>
      </c>
      <c r="CAQ2">
        <v>101</v>
      </c>
      <c r="CAR2">
        <v>202</v>
      </c>
      <c r="CAS2">
        <v>202</v>
      </c>
      <c r="CAT2">
        <v>0</v>
      </c>
      <c r="CAU2">
        <v>202</v>
      </c>
      <c r="CAV2">
        <v>202</v>
      </c>
      <c r="CAW2">
        <v>101</v>
      </c>
      <c r="CAX2">
        <v>102</v>
      </c>
      <c r="CAY2">
        <v>202</v>
      </c>
      <c r="CAZ2">
        <v>202</v>
      </c>
      <c r="CBA2">
        <v>0</v>
      </c>
      <c r="CBB2">
        <v>102</v>
      </c>
      <c r="CBC2">
        <v>202</v>
      </c>
      <c r="CBD2">
        <v>101</v>
      </c>
      <c r="CBE2">
        <v>202</v>
      </c>
      <c r="CBF2">
        <v>101</v>
      </c>
      <c r="CBG2">
        <v>202</v>
      </c>
      <c r="CBH2">
        <v>202</v>
      </c>
      <c r="CBI2">
        <v>102</v>
      </c>
      <c r="CBJ2">
        <v>102</v>
      </c>
      <c r="CBK2">
        <v>202</v>
      </c>
      <c r="CBL2">
        <v>202</v>
      </c>
      <c r="CBM2">
        <v>202</v>
      </c>
      <c r="CBN2">
        <v>0</v>
      </c>
      <c r="CBO2">
        <v>101</v>
      </c>
      <c r="CBP2">
        <v>101</v>
      </c>
      <c r="CBQ2">
        <v>102</v>
      </c>
      <c r="CBR2">
        <v>0</v>
      </c>
      <c r="CBS2">
        <v>0</v>
      </c>
      <c r="CBT2">
        <v>102</v>
      </c>
      <c r="CBU2">
        <v>0</v>
      </c>
      <c r="CBV2">
        <v>202</v>
      </c>
      <c r="CBW2">
        <v>202</v>
      </c>
      <c r="CBX2">
        <v>101</v>
      </c>
      <c r="CBY2">
        <v>202</v>
      </c>
      <c r="CBZ2">
        <v>0</v>
      </c>
      <c r="CCA2">
        <v>101</v>
      </c>
      <c r="CCB2">
        <v>101</v>
      </c>
      <c r="CCC2">
        <v>0</v>
      </c>
      <c r="CCD2">
        <v>102</v>
      </c>
      <c r="CCE2">
        <v>101</v>
      </c>
      <c r="CCF2">
        <v>102</v>
      </c>
      <c r="CCG2">
        <v>202</v>
      </c>
      <c r="CCH2">
        <v>202</v>
      </c>
      <c r="CCI2">
        <v>101</v>
      </c>
      <c r="CCJ2">
        <v>0</v>
      </c>
      <c r="CCK2">
        <v>101</v>
      </c>
      <c r="CCL2">
        <v>202</v>
      </c>
      <c r="CCM2">
        <v>0</v>
      </c>
      <c r="CCN2">
        <v>0</v>
      </c>
      <c r="CCO2">
        <v>101</v>
      </c>
      <c r="CCP2">
        <v>101</v>
      </c>
      <c r="CCQ2">
        <v>202</v>
      </c>
      <c r="CCR2">
        <v>0</v>
      </c>
      <c r="CCS2">
        <v>102</v>
      </c>
      <c r="CCT2">
        <v>102</v>
      </c>
      <c r="CCU2">
        <v>202</v>
      </c>
      <c r="CCV2">
        <v>101</v>
      </c>
      <c r="CCW2">
        <v>101</v>
      </c>
      <c r="CCX2">
        <v>0</v>
      </c>
      <c r="CCY2">
        <v>202</v>
      </c>
      <c r="CCZ2">
        <v>0</v>
      </c>
      <c r="CDA2">
        <v>202</v>
      </c>
      <c r="CDB2">
        <v>101</v>
      </c>
      <c r="CDC2">
        <v>101</v>
      </c>
      <c r="CDD2">
        <v>0</v>
      </c>
      <c r="CDE2">
        <v>0</v>
      </c>
      <c r="CDF2">
        <v>202</v>
      </c>
      <c r="CDG2">
        <v>0</v>
      </c>
      <c r="CDH2">
        <v>101</v>
      </c>
      <c r="CDI2">
        <v>202</v>
      </c>
      <c r="CDJ2">
        <v>0</v>
      </c>
      <c r="CDK2">
        <v>101</v>
      </c>
      <c r="CDL2">
        <v>101</v>
      </c>
      <c r="CDM2">
        <v>202</v>
      </c>
      <c r="CDN2">
        <v>101</v>
      </c>
      <c r="CDO2">
        <v>102</v>
      </c>
      <c r="CDP2">
        <v>202</v>
      </c>
      <c r="CDQ2">
        <v>202</v>
      </c>
      <c r="CDR2">
        <v>101</v>
      </c>
      <c r="CDS2">
        <v>0</v>
      </c>
      <c r="CDT2">
        <v>102</v>
      </c>
      <c r="CDU2">
        <v>102</v>
      </c>
      <c r="CDV2">
        <v>202</v>
      </c>
      <c r="CDW2">
        <v>202</v>
      </c>
      <c r="CDX2">
        <v>102</v>
      </c>
      <c r="CDY2">
        <v>202</v>
      </c>
      <c r="CDZ2">
        <v>101</v>
      </c>
      <c r="CEA2">
        <v>0</v>
      </c>
      <c r="CEB2">
        <v>202</v>
      </c>
      <c r="CEC2">
        <v>101</v>
      </c>
      <c r="CED2">
        <v>102</v>
      </c>
      <c r="CEE2">
        <v>101</v>
      </c>
      <c r="CEF2">
        <v>0</v>
      </c>
      <c r="CEG2">
        <v>102</v>
      </c>
      <c r="CEH2">
        <v>0</v>
      </c>
      <c r="CEI2">
        <v>102</v>
      </c>
      <c r="CEJ2">
        <v>0</v>
      </c>
      <c r="CEK2">
        <v>0</v>
      </c>
      <c r="CEL2">
        <v>202</v>
      </c>
      <c r="CEM2">
        <v>101</v>
      </c>
      <c r="CEN2">
        <v>202</v>
      </c>
      <c r="CEO2">
        <v>102</v>
      </c>
      <c r="CEP2">
        <v>202</v>
      </c>
      <c r="CEQ2">
        <v>101</v>
      </c>
      <c r="CER2">
        <v>0</v>
      </c>
      <c r="CES2">
        <v>202</v>
      </c>
      <c r="CET2">
        <v>202</v>
      </c>
      <c r="CEU2">
        <v>202</v>
      </c>
      <c r="CEV2">
        <v>101</v>
      </c>
      <c r="CEW2">
        <v>202</v>
      </c>
      <c r="CEX2">
        <v>0</v>
      </c>
      <c r="CEY2">
        <v>202</v>
      </c>
      <c r="CEZ2">
        <v>202</v>
      </c>
      <c r="CFA2">
        <v>102</v>
      </c>
      <c r="CFB2">
        <v>101</v>
      </c>
      <c r="CFC2">
        <v>101</v>
      </c>
      <c r="CFD2">
        <v>102</v>
      </c>
      <c r="CFE2">
        <v>101</v>
      </c>
      <c r="CFF2">
        <v>202</v>
      </c>
      <c r="CFG2">
        <v>202</v>
      </c>
      <c r="CFH2">
        <v>101</v>
      </c>
      <c r="CFI2">
        <v>202</v>
      </c>
      <c r="CFJ2">
        <v>202</v>
      </c>
      <c r="CFK2">
        <v>102</v>
      </c>
      <c r="CFL2">
        <v>102</v>
      </c>
      <c r="CFM2">
        <v>0</v>
      </c>
      <c r="CFN2">
        <v>0</v>
      </c>
      <c r="CFO2">
        <v>0</v>
      </c>
      <c r="CFP2">
        <v>202</v>
      </c>
      <c r="CFQ2">
        <v>0</v>
      </c>
      <c r="CFR2">
        <v>0</v>
      </c>
      <c r="CFS2">
        <v>101</v>
      </c>
      <c r="CFT2">
        <v>202</v>
      </c>
      <c r="CFU2">
        <v>101</v>
      </c>
      <c r="CFV2">
        <v>202</v>
      </c>
      <c r="CFW2">
        <v>102</v>
      </c>
      <c r="CFX2">
        <v>0</v>
      </c>
      <c r="CFY2">
        <v>202</v>
      </c>
      <c r="CFZ2">
        <v>202</v>
      </c>
      <c r="CGA2">
        <v>0</v>
      </c>
      <c r="CGB2">
        <v>202</v>
      </c>
      <c r="CGC2">
        <v>102</v>
      </c>
      <c r="CGD2">
        <v>101</v>
      </c>
      <c r="CGE2">
        <v>101</v>
      </c>
      <c r="CGF2">
        <v>101</v>
      </c>
      <c r="CGG2">
        <v>202</v>
      </c>
      <c r="CGH2">
        <v>0</v>
      </c>
      <c r="CGI2">
        <v>101</v>
      </c>
      <c r="CGJ2">
        <v>102</v>
      </c>
      <c r="CGK2">
        <v>102</v>
      </c>
      <c r="CGL2">
        <v>202</v>
      </c>
      <c r="CGM2">
        <v>102</v>
      </c>
      <c r="CGN2">
        <v>202</v>
      </c>
      <c r="CGO2">
        <v>101</v>
      </c>
      <c r="CGP2">
        <v>0</v>
      </c>
      <c r="CGQ2">
        <v>102</v>
      </c>
      <c r="CGR2">
        <v>101</v>
      </c>
      <c r="CGS2">
        <v>101</v>
      </c>
      <c r="CGT2">
        <v>101</v>
      </c>
      <c r="CGU2">
        <v>202</v>
      </c>
      <c r="CGV2">
        <v>101</v>
      </c>
      <c r="CGW2">
        <v>101</v>
      </c>
      <c r="CGX2">
        <v>101</v>
      </c>
      <c r="CGY2">
        <v>101</v>
      </c>
      <c r="CGZ2">
        <v>202</v>
      </c>
      <c r="CHA2">
        <v>0</v>
      </c>
      <c r="CHB2">
        <v>102</v>
      </c>
      <c r="CHC2">
        <v>202</v>
      </c>
      <c r="CHD2">
        <v>0</v>
      </c>
      <c r="CHE2">
        <v>202</v>
      </c>
      <c r="CHF2">
        <v>202</v>
      </c>
      <c r="CHG2">
        <v>0</v>
      </c>
      <c r="CHH2">
        <v>202</v>
      </c>
      <c r="CHI2">
        <v>0</v>
      </c>
      <c r="CHJ2">
        <v>202</v>
      </c>
      <c r="CHK2">
        <v>0</v>
      </c>
      <c r="CHL2">
        <v>101</v>
      </c>
      <c r="CHM2">
        <v>101</v>
      </c>
      <c r="CHN2">
        <v>0</v>
      </c>
      <c r="CHO2">
        <v>101</v>
      </c>
      <c r="CHP2">
        <v>202</v>
      </c>
      <c r="CHQ2">
        <v>202</v>
      </c>
      <c r="CHR2">
        <v>202</v>
      </c>
      <c r="CHS2">
        <v>101</v>
      </c>
      <c r="CHT2">
        <v>202</v>
      </c>
      <c r="CHU2">
        <v>202</v>
      </c>
      <c r="CHV2">
        <v>202</v>
      </c>
      <c r="CHW2">
        <v>101</v>
      </c>
      <c r="CHX2">
        <v>202</v>
      </c>
      <c r="CHY2">
        <v>102</v>
      </c>
      <c r="CHZ2">
        <v>202</v>
      </c>
      <c r="CIA2">
        <v>0</v>
      </c>
      <c r="CIB2">
        <v>102</v>
      </c>
      <c r="CIC2">
        <v>202</v>
      </c>
      <c r="CID2">
        <v>202</v>
      </c>
      <c r="CIE2">
        <v>101</v>
      </c>
      <c r="CIF2">
        <v>0</v>
      </c>
      <c r="CIG2">
        <v>202</v>
      </c>
      <c r="CIH2">
        <v>0</v>
      </c>
      <c r="CII2">
        <v>102</v>
      </c>
      <c r="CIJ2">
        <v>202</v>
      </c>
      <c r="CIK2">
        <v>102</v>
      </c>
      <c r="CIL2">
        <v>202</v>
      </c>
      <c r="CIM2">
        <v>202</v>
      </c>
      <c r="CIN2">
        <v>0</v>
      </c>
      <c r="CIO2">
        <v>101</v>
      </c>
      <c r="CIP2">
        <v>101</v>
      </c>
      <c r="CIQ2">
        <v>101</v>
      </c>
      <c r="CIR2">
        <v>102</v>
      </c>
      <c r="CIS2">
        <v>202</v>
      </c>
      <c r="CIT2">
        <v>102</v>
      </c>
      <c r="CIU2">
        <v>202</v>
      </c>
      <c r="CIV2">
        <v>0</v>
      </c>
      <c r="CIW2">
        <v>202</v>
      </c>
      <c r="CIX2">
        <v>101</v>
      </c>
      <c r="CIY2">
        <v>0</v>
      </c>
      <c r="CIZ2">
        <v>202</v>
      </c>
      <c r="CJA2">
        <v>202</v>
      </c>
      <c r="CJB2">
        <v>202</v>
      </c>
      <c r="CJC2">
        <v>101</v>
      </c>
      <c r="CJD2">
        <v>101</v>
      </c>
      <c r="CJE2">
        <v>102</v>
      </c>
      <c r="CJF2">
        <v>101</v>
      </c>
      <c r="CJG2">
        <v>101</v>
      </c>
      <c r="CJH2">
        <v>101</v>
      </c>
      <c r="CJI2">
        <v>0</v>
      </c>
      <c r="CJJ2">
        <v>0</v>
      </c>
      <c r="CJK2">
        <v>101</v>
      </c>
      <c r="CJL2">
        <v>101</v>
      </c>
      <c r="CJM2">
        <v>0</v>
      </c>
      <c r="CJN2">
        <v>101</v>
      </c>
      <c r="CJO2">
        <v>0</v>
      </c>
      <c r="CJP2">
        <v>101</v>
      </c>
      <c r="CJQ2">
        <v>101</v>
      </c>
      <c r="CJR2">
        <v>0</v>
      </c>
      <c r="CJS2">
        <v>102</v>
      </c>
      <c r="CJT2">
        <v>202</v>
      </c>
      <c r="CJU2">
        <v>0</v>
      </c>
      <c r="CJV2">
        <v>0</v>
      </c>
      <c r="CJW2">
        <v>102</v>
      </c>
      <c r="CJX2">
        <v>101</v>
      </c>
      <c r="CJY2">
        <v>0</v>
      </c>
      <c r="CJZ2">
        <v>202</v>
      </c>
      <c r="CKA2">
        <v>202</v>
      </c>
      <c r="CKB2">
        <v>202</v>
      </c>
      <c r="CKC2">
        <v>0</v>
      </c>
      <c r="CKD2">
        <v>102</v>
      </c>
      <c r="CKE2">
        <v>0</v>
      </c>
      <c r="CKF2">
        <v>202</v>
      </c>
      <c r="CKG2">
        <v>202</v>
      </c>
      <c r="CKH2">
        <v>202</v>
      </c>
      <c r="CKI2">
        <v>202</v>
      </c>
      <c r="CKJ2">
        <v>101</v>
      </c>
      <c r="CKK2">
        <v>202</v>
      </c>
      <c r="CKL2">
        <v>102</v>
      </c>
      <c r="CKM2">
        <v>101</v>
      </c>
      <c r="CKN2">
        <v>202</v>
      </c>
      <c r="CKO2">
        <v>0</v>
      </c>
      <c r="CKP2">
        <v>202</v>
      </c>
      <c r="CKQ2">
        <v>101</v>
      </c>
      <c r="CKR2">
        <v>102</v>
      </c>
      <c r="CKS2">
        <v>202</v>
      </c>
      <c r="CKT2">
        <v>101</v>
      </c>
      <c r="CKU2">
        <v>101</v>
      </c>
      <c r="CKV2">
        <v>202</v>
      </c>
      <c r="CKW2">
        <v>202</v>
      </c>
      <c r="CKX2">
        <v>0</v>
      </c>
      <c r="CKY2">
        <v>102</v>
      </c>
      <c r="CKZ2">
        <v>102</v>
      </c>
      <c r="CLA2">
        <v>202</v>
      </c>
      <c r="CLB2">
        <v>0</v>
      </c>
      <c r="CLC2">
        <v>102</v>
      </c>
      <c r="CLD2">
        <v>0</v>
      </c>
      <c r="CLE2">
        <v>0</v>
      </c>
      <c r="CLF2">
        <v>101</v>
      </c>
      <c r="CLG2">
        <v>0</v>
      </c>
      <c r="CLH2">
        <v>101</v>
      </c>
      <c r="CLI2">
        <v>202</v>
      </c>
      <c r="CLJ2">
        <v>102</v>
      </c>
      <c r="CLK2">
        <v>0</v>
      </c>
      <c r="CLL2">
        <v>102</v>
      </c>
      <c r="CLM2">
        <v>101</v>
      </c>
      <c r="CLN2">
        <v>101</v>
      </c>
      <c r="CLO2">
        <v>0</v>
      </c>
      <c r="CLP2">
        <v>102</v>
      </c>
      <c r="CLQ2">
        <v>101</v>
      </c>
      <c r="CLR2">
        <v>102</v>
      </c>
      <c r="CLS2">
        <v>102</v>
      </c>
      <c r="CLT2">
        <v>101</v>
      </c>
      <c r="CLU2">
        <v>0</v>
      </c>
      <c r="CLV2">
        <v>202</v>
      </c>
      <c r="CLW2">
        <v>102</v>
      </c>
      <c r="CLX2">
        <v>102</v>
      </c>
      <c r="CLY2">
        <v>101</v>
      </c>
      <c r="CLZ2">
        <v>0</v>
      </c>
      <c r="CMA2">
        <v>202</v>
      </c>
      <c r="CMB2">
        <v>101</v>
      </c>
      <c r="CMC2">
        <v>101</v>
      </c>
      <c r="CMD2">
        <v>202</v>
      </c>
      <c r="CME2">
        <v>0</v>
      </c>
      <c r="CMF2">
        <v>202</v>
      </c>
      <c r="CMG2">
        <v>101</v>
      </c>
      <c r="CMH2">
        <v>102</v>
      </c>
      <c r="CMI2">
        <v>0</v>
      </c>
      <c r="CMJ2">
        <v>202</v>
      </c>
      <c r="CMK2">
        <v>202</v>
      </c>
      <c r="CML2">
        <v>0</v>
      </c>
      <c r="CMM2">
        <v>0</v>
      </c>
      <c r="CMN2">
        <v>101</v>
      </c>
      <c r="CMO2">
        <v>202</v>
      </c>
      <c r="CMP2">
        <v>101</v>
      </c>
      <c r="CMQ2">
        <v>0</v>
      </c>
      <c r="CMR2">
        <v>102</v>
      </c>
      <c r="CMS2">
        <v>101</v>
      </c>
      <c r="CMT2">
        <v>101</v>
      </c>
      <c r="CMU2">
        <v>101</v>
      </c>
      <c r="CMV2">
        <v>102</v>
      </c>
      <c r="CMW2">
        <v>101</v>
      </c>
      <c r="CMX2">
        <v>101</v>
      </c>
      <c r="CMY2">
        <v>202</v>
      </c>
      <c r="CMZ2">
        <v>0</v>
      </c>
      <c r="CNA2">
        <v>102</v>
      </c>
      <c r="CNB2">
        <v>0</v>
      </c>
      <c r="CNC2">
        <v>101</v>
      </c>
      <c r="CND2">
        <v>202</v>
      </c>
      <c r="CNE2">
        <v>202</v>
      </c>
      <c r="CNF2">
        <v>101</v>
      </c>
      <c r="CNG2">
        <v>101</v>
      </c>
      <c r="CNH2">
        <v>202</v>
      </c>
      <c r="CNI2">
        <v>102</v>
      </c>
      <c r="CNJ2">
        <v>0</v>
      </c>
      <c r="CNK2">
        <v>0</v>
      </c>
      <c r="CNL2">
        <v>101</v>
      </c>
      <c r="CNM2">
        <v>202</v>
      </c>
      <c r="CNN2">
        <v>102</v>
      </c>
      <c r="CNO2">
        <v>0</v>
      </c>
      <c r="CNP2">
        <v>101</v>
      </c>
      <c r="CNQ2">
        <v>0</v>
      </c>
      <c r="CNR2">
        <v>101</v>
      </c>
      <c r="CNS2">
        <v>202</v>
      </c>
      <c r="CNT2">
        <v>102</v>
      </c>
      <c r="CNU2">
        <v>202</v>
      </c>
      <c r="CNV2">
        <v>202</v>
      </c>
      <c r="CNW2">
        <v>101</v>
      </c>
      <c r="CNX2">
        <v>102</v>
      </c>
      <c r="CNY2">
        <v>102</v>
      </c>
      <c r="CNZ2">
        <v>0</v>
      </c>
      <c r="COA2">
        <v>202</v>
      </c>
      <c r="COB2">
        <v>102</v>
      </c>
      <c r="COC2">
        <v>101</v>
      </c>
      <c r="COD2">
        <v>202</v>
      </c>
      <c r="COE2">
        <v>0</v>
      </c>
      <c r="COF2">
        <v>202</v>
      </c>
      <c r="COG2">
        <v>101</v>
      </c>
      <c r="COH2">
        <v>0</v>
      </c>
      <c r="COI2">
        <v>101</v>
      </c>
      <c r="COJ2">
        <v>202</v>
      </c>
      <c r="COK2">
        <v>101</v>
      </c>
      <c r="COL2">
        <v>0</v>
      </c>
      <c r="COM2">
        <v>0</v>
      </c>
      <c r="CON2">
        <v>102</v>
      </c>
      <c r="COO2">
        <v>0</v>
      </c>
      <c r="COP2">
        <v>202</v>
      </c>
      <c r="COQ2">
        <v>202</v>
      </c>
      <c r="COR2">
        <v>101</v>
      </c>
      <c r="COS2">
        <v>202</v>
      </c>
      <c r="COT2">
        <v>102</v>
      </c>
      <c r="COU2">
        <v>202</v>
      </c>
      <c r="COV2">
        <v>202</v>
      </c>
      <c r="COW2">
        <v>0</v>
      </c>
      <c r="COX2">
        <v>202</v>
      </c>
      <c r="COY2">
        <v>202</v>
      </c>
      <c r="COZ2">
        <v>0</v>
      </c>
      <c r="CPA2">
        <v>0</v>
      </c>
      <c r="CPB2">
        <v>102</v>
      </c>
      <c r="CPC2">
        <v>0</v>
      </c>
      <c r="CPD2">
        <v>101</v>
      </c>
      <c r="CPE2">
        <v>101</v>
      </c>
      <c r="CPF2">
        <v>102</v>
      </c>
      <c r="CPG2">
        <v>202</v>
      </c>
      <c r="CPH2">
        <v>102</v>
      </c>
      <c r="CPI2">
        <v>202</v>
      </c>
      <c r="CPJ2">
        <v>202</v>
      </c>
      <c r="CPK2">
        <v>202</v>
      </c>
      <c r="CPL2">
        <v>102</v>
      </c>
      <c r="CPM2">
        <v>101</v>
      </c>
      <c r="CPN2">
        <v>101</v>
      </c>
      <c r="CPO2">
        <v>102</v>
      </c>
      <c r="CPP2">
        <v>202</v>
      </c>
      <c r="CPQ2">
        <v>202</v>
      </c>
      <c r="CPR2">
        <v>101</v>
      </c>
      <c r="CPS2">
        <v>0</v>
      </c>
      <c r="CPT2">
        <v>101</v>
      </c>
      <c r="CPU2">
        <v>101</v>
      </c>
      <c r="CPV2">
        <v>202</v>
      </c>
      <c r="CPW2">
        <v>0</v>
      </c>
      <c r="CPX2">
        <v>202</v>
      </c>
      <c r="CPY2">
        <v>202</v>
      </c>
      <c r="CPZ2">
        <v>202</v>
      </c>
      <c r="CQA2">
        <v>202</v>
      </c>
      <c r="CQB2">
        <v>202</v>
      </c>
      <c r="CQC2">
        <v>102</v>
      </c>
      <c r="CQD2">
        <v>101</v>
      </c>
      <c r="CQE2">
        <v>101</v>
      </c>
      <c r="CQF2">
        <v>102</v>
      </c>
      <c r="CQG2">
        <v>0</v>
      </c>
      <c r="CQH2">
        <v>101</v>
      </c>
      <c r="CQI2">
        <v>202</v>
      </c>
      <c r="CQJ2">
        <v>102</v>
      </c>
      <c r="CQK2">
        <v>101</v>
      </c>
      <c r="CQL2">
        <v>202</v>
      </c>
      <c r="CQM2">
        <v>102</v>
      </c>
      <c r="CQN2">
        <v>0</v>
      </c>
      <c r="CQO2">
        <v>102</v>
      </c>
      <c r="CQP2">
        <v>202</v>
      </c>
      <c r="CQQ2">
        <v>0</v>
      </c>
      <c r="CQR2">
        <v>0</v>
      </c>
      <c r="CQS2">
        <v>0</v>
      </c>
      <c r="CQT2">
        <v>101</v>
      </c>
      <c r="CQU2">
        <v>0</v>
      </c>
      <c r="CQV2">
        <v>101</v>
      </c>
      <c r="CQW2">
        <v>0</v>
      </c>
      <c r="CQX2">
        <v>0</v>
      </c>
      <c r="CQY2">
        <v>101</v>
      </c>
      <c r="CQZ2">
        <v>102</v>
      </c>
      <c r="CRA2">
        <v>102</v>
      </c>
      <c r="CRB2">
        <v>101</v>
      </c>
      <c r="CRC2">
        <v>0</v>
      </c>
      <c r="CRD2">
        <v>101</v>
      </c>
      <c r="CRE2">
        <v>101</v>
      </c>
      <c r="CRF2">
        <v>0</v>
      </c>
      <c r="CRG2">
        <v>102</v>
      </c>
      <c r="CRH2">
        <v>101</v>
      </c>
      <c r="CRI2">
        <v>202</v>
      </c>
      <c r="CRJ2">
        <v>102</v>
      </c>
      <c r="CRK2">
        <v>202</v>
      </c>
      <c r="CRL2">
        <v>102</v>
      </c>
      <c r="CRM2">
        <v>101</v>
      </c>
      <c r="CRN2">
        <v>0</v>
      </c>
      <c r="CRO2">
        <v>101</v>
      </c>
      <c r="CRP2">
        <v>0</v>
      </c>
      <c r="CRQ2">
        <v>101</v>
      </c>
      <c r="CRR2">
        <v>0</v>
      </c>
      <c r="CRS2">
        <v>102</v>
      </c>
      <c r="CRT2">
        <v>101</v>
      </c>
      <c r="CRU2">
        <v>101</v>
      </c>
      <c r="CRV2">
        <v>102</v>
      </c>
      <c r="CRW2">
        <v>0</v>
      </c>
      <c r="CRX2">
        <v>102</v>
      </c>
      <c r="CRY2">
        <v>0</v>
      </c>
      <c r="CRZ2">
        <v>102</v>
      </c>
      <c r="CSA2">
        <v>101</v>
      </c>
      <c r="CSB2">
        <v>101</v>
      </c>
      <c r="CSC2">
        <v>101</v>
      </c>
      <c r="CSD2">
        <v>0</v>
      </c>
      <c r="CSE2">
        <v>202</v>
      </c>
      <c r="CSF2">
        <v>202</v>
      </c>
      <c r="CSG2">
        <v>102</v>
      </c>
      <c r="CSH2">
        <v>202</v>
      </c>
      <c r="CSI2">
        <v>0</v>
      </c>
      <c r="CSJ2">
        <v>101</v>
      </c>
      <c r="CSK2">
        <v>202</v>
      </c>
      <c r="CSL2">
        <v>0</v>
      </c>
      <c r="CSM2">
        <v>102</v>
      </c>
      <c r="CSN2">
        <v>202</v>
      </c>
      <c r="CSO2">
        <v>202</v>
      </c>
      <c r="CSP2">
        <v>202</v>
      </c>
      <c r="CSQ2">
        <v>0</v>
      </c>
      <c r="CSR2">
        <v>202</v>
      </c>
      <c r="CSS2">
        <v>101</v>
      </c>
      <c r="CST2">
        <v>0</v>
      </c>
      <c r="CSU2">
        <v>202</v>
      </c>
      <c r="CSV2">
        <v>102</v>
      </c>
      <c r="CSW2">
        <v>0</v>
      </c>
      <c r="CSX2">
        <v>102</v>
      </c>
      <c r="CSY2">
        <v>202</v>
      </c>
      <c r="CSZ2">
        <v>202</v>
      </c>
      <c r="CTA2">
        <v>0</v>
      </c>
      <c r="CTB2">
        <v>102</v>
      </c>
      <c r="CTC2">
        <v>101</v>
      </c>
      <c r="CTD2">
        <v>202</v>
      </c>
      <c r="CTE2">
        <v>102</v>
      </c>
      <c r="CTF2">
        <v>0</v>
      </c>
      <c r="CTG2">
        <v>202</v>
      </c>
      <c r="CTH2">
        <v>0</v>
      </c>
      <c r="CTI2">
        <v>102</v>
      </c>
      <c r="CTJ2">
        <v>102</v>
      </c>
      <c r="CTK2">
        <v>0</v>
      </c>
      <c r="CTL2">
        <v>0</v>
      </c>
      <c r="CTM2">
        <v>202</v>
      </c>
      <c r="CTN2">
        <v>102</v>
      </c>
      <c r="CTO2">
        <v>102</v>
      </c>
      <c r="CTP2">
        <v>102</v>
      </c>
      <c r="CTQ2">
        <v>202</v>
      </c>
      <c r="CTR2">
        <v>202</v>
      </c>
      <c r="CTS2">
        <v>101</v>
      </c>
      <c r="CTT2">
        <v>101</v>
      </c>
      <c r="CTU2">
        <v>202</v>
      </c>
      <c r="CTV2">
        <v>0</v>
      </c>
      <c r="CTW2">
        <v>101</v>
      </c>
      <c r="CTX2">
        <v>102</v>
      </c>
      <c r="CTY2">
        <v>202</v>
      </c>
      <c r="CTZ2">
        <v>101</v>
      </c>
      <c r="CUA2">
        <v>0</v>
      </c>
      <c r="CUB2">
        <v>101</v>
      </c>
      <c r="CUC2">
        <v>101</v>
      </c>
      <c r="CUD2">
        <v>202</v>
      </c>
      <c r="CUE2">
        <v>202</v>
      </c>
      <c r="CUF2">
        <v>0</v>
      </c>
      <c r="CUG2">
        <v>101</v>
      </c>
      <c r="CUH2">
        <v>0</v>
      </c>
      <c r="CUI2">
        <v>101</v>
      </c>
      <c r="CUJ2">
        <v>101</v>
      </c>
      <c r="CUK2">
        <v>101</v>
      </c>
      <c r="CUL2">
        <v>101</v>
      </c>
      <c r="CUM2">
        <v>101</v>
      </c>
      <c r="CUN2">
        <v>101</v>
      </c>
      <c r="CUO2">
        <v>101</v>
      </c>
      <c r="CUP2">
        <v>101</v>
      </c>
      <c r="CUQ2">
        <v>0</v>
      </c>
      <c r="CUR2">
        <v>202</v>
      </c>
      <c r="CUS2">
        <v>102</v>
      </c>
      <c r="CUT2">
        <v>101</v>
      </c>
      <c r="CUU2">
        <v>102</v>
      </c>
      <c r="CUV2">
        <v>101</v>
      </c>
      <c r="CUW2">
        <v>101</v>
      </c>
      <c r="CUX2">
        <v>0</v>
      </c>
      <c r="CUY2">
        <v>202</v>
      </c>
      <c r="CUZ2">
        <v>101</v>
      </c>
      <c r="CVA2">
        <v>202</v>
      </c>
      <c r="CVB2">
        <v>101</v>
      </c>
      <c r="CVC2">
        <v>102</v>
      </c>
      <c r="CVD2">
        <v>0</v>
      </c>
      <c r="CVE2">
        <v>102</v>
      </c>
      <c r="CVF2">
        <v>202</v>
      </c>
      <c r="CVG2">
        <v>101</v>
      </c>
      <c r="CVH2">
        <v>0</v>
      </c>
      <c r="CVI2">
        <v>202</v>
      </c>
      <c r="CVJ2">
        <v>101</v>
      </c>
      <c r="CVK2">
        <v>101</v>
      </c>
      <c r="CVL2">
        <v>101</v>
      </c>
      <c r="CVM2">
        <v>0</v>
      </c>
      <c r="CVN2">
        <v>101</v>
      </c>
      <c r="CVO2">
        <v>101</v>
      </c>
      <c r="CVP2">
        <v>0</v>
      </c>
      <c r="CVQ2">
        <v>101</v>
      </c>
      <c r="CVR2">
        <v>202</v>
      </c>
      <c r="CVS2">
        <v>0</v>
      </c>
      <c r="CVT2">
        <v>101</v>
      </c>
      <c r="CVU2">
        <v>202</v>
      </c>
      <c r="CVV2">
        <v>202</v>
      </c>
      <c r="CVW2">
        <v>202</v>
      </c>
      <c r="CVX2">
        <v>101</v>
      </c>
      <c r="CVY2">
        <v>0</v>
      </c>
      <c r="CVZ2">
        <v>101</v>
      </c>
      <c r="CWA2">
        <v>102</v>
      </c>
      <c r="CWB2">
        <v>202</v>
      </c>
      <c r="CWC2">
        <v>102</v>
      </c>
      <c r="CWD2">
        <v>0</v>
      </c>
      <c r="CWE2">
        <v>202</v>
      </c>
      <c r="CWF2">
        <v>101</v>
      </c>
      <c r="CWG2">
        <v>202</v>
      </c>
      <c r="CWH2">
        <v>0</v>
      </c>
      <c r="CWI2">
        <v>202</v>
      </c>
      <c r="CWJ2">
        <v>0</v>
      </c>
      <c r="CWK2">
        <v>202</v>
      </c>
      <c r="CWL2">
        <v>101</v>
      </c>
      <c r="CWM2">
        <v>101</v>
      </c>
      <c r="CWN2">
        <v>101</v>
      </c>
      <c r="CWO2">
        <v>101</v>
      </c>
      <c r="CWP2">
        <v>202</v>
      </c>
      <c r="CWQ2">
        <v>202</v>
      </c>
      <c r="CWR2">
        <v>0</v>
      </c>
      <c r="CWS2">
        <v>0</v>
      </c>
      <c r="CWT2">
        <v>102</v>
      </c>
      <c r="CWU2">
        <v>101</v>
      </c>
      <c r="CWV2">
        <v>101</v>
      </c>
      <c r="CWW2">
        <v>101</v>
      </c>
      <c r="CWX2">
        <v>0</v>
      </c>
      <c r="CWY2">
        <v>101</v>
      </c>
      <c r="CWZ2">
        <v>202</v>
      </c>
      <c r="CXA2">
        <v>202</v>
      </c>
      <c r="CXB2">
        <v>202</v>
      </c>
      <c r="CXC2">
        <v>0</v>
      </c>
      <c r="CXD2">
        <v>202</v>
      </c>
      <c r="CXE2">
        <v>202</v>
      </c>
      <c r="CXF2">
        <v>202</v>
      </c>
      <c r="CXG2">
        <v>202</v>
      </c>
      <c r="CXH2">
        <v>202</v>
      </c>
      <c r="CXI2">
        <v>0</v>
      </c>
      <c r="CXJ2">
        <v>202</v>
      </c>
      <c r="CXK2">
        <v>0</v>
      </c>
      <c r="CXL2">
        <v>101</v>
      </c>
      <c r="CXM2">
        <v>101</v>
      </c>
      <c r="CXN2">
        <v>101</v>
      </c>
      <c r="CXO2">
        <v>101</v>
      </c>
      <c r="CXP2">
        <v>101</v>
      </c>
      <c r="CXQ2">
        <v>101</v>
      </c>
      <c r="CXR2">
        <v>101</v>
      </c>
      <c r="CXS2">
        <v>202</v>
      </c>
      <c r="CXT2">
        <v>101</v>
      </c>
      <c r="CXU2">
        <v>0</v>
      </c>
      <c r="CXV2">
        <v>202</v>
      </c>
      <c r="CXW2">
        <v>101</v>
      </c>
      <c r="CXX2">
        <v>202</v>
      </c>
      <c r="CXY2">
        <v>0</v>
      </c>
      <c r="CXZ2">
        <v>202</v>
      </c>
      <c r="CYA2">
        <v>102</v>
      </c>
      <c r="CYB2">
        <v>101</v>
      </c>
      <c r="CYC2">
        <v>101</v>
      </c>
      <c r="CYD2">
        <v>101</v>
      </c>
      <c r="CYE2">
        <v>101</v>
      </c>
      <c r="CYF2">
        <v>202</v>
      </c>
      <c r="CYG2">
        <v>202</v>
      </c>
      <c r="CYH2">
        <v>0</v>
      </c>
      <c r="CYI2">
        <v>202</v>
      </c>
      <c r="CYJ2">
        <v>202</v>
      </c>
      <c r="CYK2">
        <v>102</v>
      </c>
      <c r="CYL2">
        <v>101</v>
      </c>
      <c r="CYM2">
        <v>101</v>
      </c>
      <c r="CYN2">
        <v>102</v>
      </c>
      <c r="CYO2">
        <v>101</v>
      </c>
      <c r="CYP2">
        <v>202</v>
      </c>
      <c r="CYQ2">
        <v>102</v>
      </c>
      <c r="CYR2">
        <v>202</v>
      </c>
      <c r="CYS2">
        <v>101</v>
      </c>
      <c r="CYT2">
        <v>102</v>
      </c>
      <c r="CYU2">
        <v>101</v>
      </c>
      <c r="CYV2">
        <v>102</v>
      </c>
      <c r="CYW2">
        <v>0</v>
      </c>
      <c r="CYX2">
        <v>0</v>
      </c>
      <c r="CYY2">
        <v>102</v>
      </c>
      <c r="CYZ2">
        <v>202</v>
      </c>
      <c r="CZA2">
        <v>101</v>
      </c>
      <c r="CZB2">
        <v>202</v>
      </c>
      <c r="CZC2">
        <v>202</v>
      </c>
      <c r="CZD2">
        <v>101</v>
      </c>
      <c r="CZE2">
        <v>101</v>
      </c>
      <c r="CZF2">
        <v>0</v>
      </c>
      <c r="CZG2">
        <v>101</v>
      </c>
      <c r="CZH2">
        <v>202</v>
      </c>
      <c r="CZI2">
        <v>101</v>
      </c>
      <c r="CZJ2">
        <v>101</v>
      </c>
      <c r="CZK2">
        <v>202</v>
      </c>
      <c r="CZL2">
        <v>202</v>
      </c>
      <c r="CZM2">
        <v>202</v>
      </c>
      <c r="CZN2">
        <v>202</v>
      </c>
      <c r="CZO2">
        <v>202</v>
      </c>
      <c r="CZP2">
        <v>0</v>
      </c>
      <c r="CZQ2">
        <v>101</v>
      </c>
      <c r="CZR2">
        <v>101</v>
      </c>
      <c r="CZS2">
        <v>0</v>
      </c>
      <c r="CZT2">
        <v>101</v>
      </c>
      <c r="CZU2">
        <v>101</v>
      </c>
      <c r="CZV2">
        <v>101</v>
      </c>
      <c r="CZW2">
        <v>0</v>
      </c>
      <c r="CZX2">
        <v>0</v>
      </c>
      <c r="CZY2">
        <v>202</v>
      </c>
      <c r="CZZ2">
        <v>102</v>
      </c>
      <c r="DAA2">
        <v>102</v>
      </c>
      <c r="DAB2">
        <v>101</v>
      </c>
      <c r="DAC2">
        <v>102</v>
      </c>
      <c r="DAD2">
        <v>101</v>
      </c>
      <c r="DAE2">
        <v>101</v>
      </c>
      <c r="DAF2">
        <v>0</v>
      </c>
      <c r="DAG2">
        <v>0</v>
      </c>
      <c r="DAH2">
        <v>0</v>
      </c>
      <c r="DAI2">
        <v>102</v>
      </c>
      <c r="DAJ2">
        <v>202</v>
      </c>
      <c r="DAK2">
        <v>102</v>
      </c>
      <c r="DAL2">
        <v>0</v>
      </c>
      <c r="DAM2">
        <v>0</v>
      </c>
      <c r="DAN2">
        <v>202</v>
      </c>
      <c r="DAO2">
        <v>202</v>
      </c>
      <c r="DAP2">
        <v>0</v>
      </c>
      <c r="DAQ2">
        <v>0</v>
      </c>
      <c r="DAR2">
        <v>102</v>
      </c>
      <c r="DAS2">
        <v>102</v>
      </c>
      <c r="DAT2">
        <v>101</v>
      </c>
      <c r="DAU2">
        <v>101</v>
      </c>
      <c r="DAV2">
        <v>0</v>
      </c>
      <c r="DAW2">
        <v>102</v>
      </c>
      <c r="DAX2">
        <v>0</v>
      </c>
      <c r="DAY2">
        <v>202</v>
      </c>
      <c r="DAZ2">
        <v>101</v>
      </c>
      <c r="DBA2">
        <v>202</v>
      </c>
      <c r="DBB2">
        <v>102</v>
      </c>
      <c r="DBC2">
        <v>202</v>
      </c>
      <c r="DBD2">
        <v>101</v>
      </c>
      <c r="DBE2">
        <v>0</v>
      </c>
      <c r="DBF2">
        <v>101</v>
      </c>
      <c r="DBG2">
        <v>0</v>
      </c>
      <c r="DBH2">
        <v>102</v>
      </c>
      <c r="DBI2">
        <v>101</v>
      </c>
      <c r="DBJ2">
        <v>101</v>
      </c>
      <c r="DBK2">
        <v>102</v>
      </c>
      <c r="DBL2">
        <v>202</v>
      </c>
      <c r="DBM2">
        <v>101</v>
      </c>
      <c r="DBN2">
        <v>101</v>
      </c>
      <c r="DBO2">
        <v>101</v>
      </c>
      <c r="DBP2">
        <v>202</v>
      </c>
      <c r="DBQ2">
        <v>0</v>
      </c>
      <c r="DBR2">
        <v>101</v>
      </c>
      <c r="DBS2">
        <v>0</v>
      </c>
      <c r="DBT2">
        <v>101</v>
      </c>
      <c r="DBU2">
        <v>0</v>
      </c>
      <c r="DBV2">
        <v>0</v>
      </c>
      <c r="DBW2">
        <v>101</v>
      </c>
      <c r="DBX2">
        <v>0</v>
      </c>
      <c r="DBY2">
        <v>202</v>
      </c>
      <c r="DBZ2">
        <v>0</v>
      </c>
      <c r="DCA2">
        <v>102</v>
      </c>
      <c r="DCB2">
        <v>102</v>
      </c>
      <c r="DCC2">
        <v>202</v>
      </c>
      <c r="DCD2">
        <v>101</v>
      </c>
      <c r="DCE2">
        <v>101</v>
      </c>
      <c r="DCF2">
        <v>0</v>
      </c>
      <c r="DCG2">
        <v>101</v>
      </c>
      <c r="DCH2">
        <v>0</v>
      </c>
      <c r="DCI2">
        <v>202</v>
      </c>
      <c r="DCJ2">
        <v>202</v>
      </c>
      <c r="DCK2">
        <v>202</v>
      </c>
      <c r="DCL2">
        <v>101</v>
      </c>
      <c r="DCM2">
        <v>0</v>
      </c>
      <c r="DCN2">
        <v>0</v>
      </c>
      <c r="DCO2">
        <v>101</v>
      </c>
      <c r="DCP2">
        <v>101</v>
      </c>
      <c r="DCQ2">
        <v>101</v>
      </c>
      <c r="DCR2">
        <v>202</v>
      </c>
      <c r="DCS2">
        <v>101</v>
      </c>
      <c r="DCT2">
        <v>101</v>
      </c>
      <c r="DCU2">
        <v>202</v>
      </c>
      <c r="DCV2">
        <v>101</v>
      </c>
      <c r="DCW2">
        <v>102</v>
      </c>
      <c r="DCX2">
        <v>202</v>
      </c>
      <c r="DCY2">
        <v>0</v>
      </c>
      <c r="DCZ2">
        <v>0</v>
      </c>
      <c r="DDA2">
        <v>0</v>
      </c>
      <c r="DDB2">
        <v>0</v>
      </c>
      <c r="DDC2">
        <v>101</v>
      </c>
      <c r="DDD2">
        <v>101</v>
      </c>
      <c r="DDE2">
        <v>202</v>
      </c>
      <c r="DDF2">
        <v>202</v>
      </c>
      <c r="DDG2">
        <v>202</v>
      </c>
      <c r="DDH2">
        <v>0</v>
      </c>
      <c r="DDI2">
        <v>101</v>
      </c>
      <c r="DDJ2">
        <v>0</v>
      </c>
      <c r="DDK2">
        <v>0</v>
      </c>
      <c r="DDL2">
        <v>101</v>
      </c>
      <c r="DDM2">
        <v>101</v>
      </c>
      <c r="DDN2">
        <v>0</v>
      </c>
      <c r="DDO2">
        <v>0</v>
      </c>
      <c r="DDP2">
        <v>101</v>
      </c>
      <c r="DDQ2">
        <v>101</v>
      </c>
      <c r="DDR2">
        <v>0</v>
      </c>
      <c r="DDS2">
        <v>102</v>
      </c>
      <c r="DDT2">
        <v>202</v>
      </c>
      <c r="DDU2">
        <v>0</v>
      </c>
      <c r="DDV2">
        <v>202</v>
      </c>
      <c r="DDW2">
        <v>202</v>
      </c>
      <c r="DDX2">
        <v>0</v>
      </c>
      <c r="DDY2">
        <v>202</v>
      </c>
      <c r="DDZ2">
        <v>202</v>
      </c>
      <c r="DEA2">
        <v>202</v>
      </c>
      <c r="DEB2">
        <v>101</v>
      </c>
      <c r="DEC2">
        <v>202</v>
      </c>
      <c r="DED2">
        <v>102</v>
      </c>
      <c r="DEE2">
        <v>101</v>
      </c>
      <c r="DEF2">
        <v>202</v>
      </c>
      <c r="DEG2">
        <v>0</v>
      </c>
      <c r="DEH2">
        <v>0</v>
      </c>
      <c r="DEI2">
        <v>102</v>
      </c>
      <c r="DEJ2">
        <v>101</v>
      </c>
      <c r="DEK2">
        <v>101</v>
      </c>
      <c r="DEL2">
        <v>102</v>
      </c>
      <c r="DEM2">
        <v>101</v>
      </c>
      <c r="DEN2">
        <v>101</v>
      </c>
      <c r="DEO2">
        <v>101</v>
      </c>
      <c r="DEP2">
        <v>202</v>
      </c>
      <c r="DEQ2">
        <v>101</v>
      </c>
      <c r="DER2">
        <v>101</v>
      </c>
      <c r="DES2">
        <v>0</v>
      </c>
      <c r="DET2">
        <v>102</v>
      </c>
      <c r="DEU2">
        <v>101</v>
      </c>
      <c r="DEV2">
        <v>202</v>
      </c>
      <c r="DEW2">
        <v>0</v>
      </c>
      <c r="DEX2">
        <v>101</v>
      </c>
      <c r="DEY2">
        <v>101</v>
      </c>
      <c r="DEZ2">
        <v>0</v>
      </c>
      <c r="DFA2">
        <v>0</v>
      </c>
      <c r="DFB2">
        <v>202</v>
      </c>
      <c r="DFC2">
        <v>102</v>
      </c>
      <c r="DFD2">
        <v>202</v>
      </c>
      <c r="DFE2">
        <v>101</v>
      </c>
      <c r="DFF2">
        <v>101</v>
      </c>
      <c r="DFG2">
        <v>202</v>
      </c>
      <c r="DFH2">
        <v>101</v>
      </c>
      <c r="DFI2">
        <v>101</v>
      </c>
      <c r="DFJ2">
        <v>101</v>
      </c>
      <c r="DFK2">
        <v>102</v>
      </c>
      <c r="DFL2">
        <v>102</v>
      </c>
      <c r="DFM2">
        <v>202</v>
      </c>
      <c r="DFN2">
        <v>101</v>
      </c>
      <c r="DFO2">
        <v>101</v>
      </c>
      <c r="DFP2">
        <v>202</v>
      </c>
      <c r="DFQ2">
        <v>202</v>
      </c>
      <c r="DFR2">
        <v>101</v>
      </c>
      <c r="DFS2">
        <v>102</v>
      </c>
      <c r="DFT2">
        <v>202</v>
      </c>
      <c r="DFU2">
        <v>202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101</v>
      </c>
      <c r="DGB2">
        <v>101</v>
      </c>
      <c r="DGC2">
        <v>202</v>
      </c>
      <c r="DGD2">
        <v>202</v>
      </c>
      <c r="DGE2">
        <v>0</v>
      </c>
      <c r="DGF2">
        <v>102</v>
      </c>
      <c r="DGG2">
        <v>101</v>
      </c>
      <c r="DGH2">
        <v>0</v>
      </c>
      <c r="DGI2">
        <v>102</v>
      </c>
      <c r="DGJ2">
        <v>202</v>
      </c>
      <c r="DGK2">
        <v>202</v>
      </c>
      <c r="DGL2">
        <v>202</v>
      </c>
      <c r="DGM2">
        <v>0</v>
      </c>
      <c r="DGN2">
        <v>101</v>
      </c>
      <c r="DGO2">
        <v>101</v>
      </c>
      <c r="DGP2">
        <v>0</v>
      </c>
      <c r="DGQ2">
        <v>202</v>
      </c>
      <c r="DGR2">
        <v>101</v>
      </c>
      <c r="DGS2">
        <v>101</v>
      </c>
      <c r="DGT2">
        <v>202</v>
      </c>
      <c r="DGU2">
        <v>202</v>
      </c>
      <c r="DGV2">
        <v>202</v>
      </c>
      <c r="DGW2">
        <v>202</v>
      </c>
      <c r="DGX2">
        <v>0</v>
      </c>
      <c r="DGY2">
        <v>101</v>
      </c>
      <c r="DGZ2">
        <v>202</v>
      </c>
      <c r="DHA2">
        <v>202</v>
      </c>
      <c r="DHB2">
        <v>101</v>
      </c>
      <c r="DHC2">
        <v>202</v>
      </c>
      <c r="DHD2">
        <v>202</v>
      </c>
      <c r="DHE2">
        <v>101</v>
      </c>
      <c r="DHF2">
        <v>101</v>
      </c>
      <c r="DHG2">
        <v>101</v>
      </c>
      <c r="DHH2">
        <v>102</v>
      </c>
      <c r="DHI2">
        <v>202</v>
      </c>
      <c r="DHJ2">
        <v>202</v>
      </c>
      <c r="DHK2">
        <v>101</v>
      </c>
      <c r="DHL2">
        <v>101</v>
      </c>
      <c r="DHM2">
        <v>101</v>
      </c>
      <c r="DHN2">
        <v>0</v>
      </c>
      <c r="DHO2">
        <v>202</v>
      </c>
      <c r="DHP2">
        <v>101</v>
      </c>
      <c r="DHQ2">
        <v>202</v>
      </c>
      <c r="DHR2">
        <v>101</v>
      </c>
      <c r="DHS2">
        <v>101</v>
      </c>
      <c r="DHT2">
        <v>202</v>
      </c>
      <c r="DHU2">
        <v>0</v>
      </c>
      <c r="DHV2">
        <v>101</v>
      </c>
      <c r="DHW2">
        <v>101</v>
      </c>
      <c r="DHX2">
        <v>202</v>
      </c>
      <c r="DHY2">
        <v>0</v>
      </c>
      <c r="DHZ2">
        <v>202</v>
      </c>
      <c r="DIA2">
        <v>101</v>
      </c>
      <c r="DIB2">
        <v>202</v>
      </c>
      <c r="DIC2">
        <v>202</v>
      </c>
      <c r="DID2">
        <v>0</v>
      </c>
      <c r="DIE2">
        <v>101</v>
      </c>
      <c r="DIF2">
        <v>0</v>
      </c>
      <c r="DIG2">
        <v>202</v>
      </c>
      <c r="DIH2">
        <v>101</v>
      </c>
      <c r="DII2">
        <v>0</v>
      </c>
      <c r="DIJ2">
        <v>101</v>
      </c>
      <c r="DIK2">
        <v>101</v>
      </c>
      <c r="DIL2">
        <v>202</v>
      </c>
      <c r="DIM2">
        <v>0</v>
      </c>
      <c r="DIN2">
        <v>101</v>
      </c>
      <c r="DIO2">
        <v>0</v>
      </c>
      <c r="DIP2">
        <v>101</v>
      </c>
      <c r="DIQ2">
        <v>101</v>
      </c>
      <c r="DIR2">
        <v>101</v>
      </c>
      <c r="DIS2">
        <v>202</v>
      </c>
      <c r="DIT2">
        <v>0</v>
      </c>
      <c r="DIU2">
        <v>202</v>
      </c>
      <c r="DIV2">
        <v>0</v>
      </c>
      <c r="DIW2">
        <v>0</v>
      </c>
      <c r="DIX2">
        <v>102</v>
      </c>
      <c r="DIY2">
        <v>102</v>
      </c>
      <c r="DIZ2">
        <v>102</v>
      </c>
      <c r="DJA2">
        <v>0</v>
      </c>
      <c r="DJB2">
        <v>202</v>
      </c>
      <c r="DJC2">
        <v>202</v>
      </c>
      <c r="DJD2">
        <v>202</v>
      </c>
      <c r="DJE2">
        <v>0</v>
      </c>
      <c r="DJF2">
        <v>101</v>
      </c>
      <c r="DJG2">
        <v>101</v>
      </c>
      <c r="DJH2">
        <v>0</v>
      </c>
      <c r="DJI2">
        <v>0</v>
      </c>
      <c r="DJJ2">
        <v>102</v>
      </c>
      <c r="DJK2">
        <v>0</v>
      </c>
      <c r="DJL2">
        <v>0</v>
      </c>
      <c r="DJM2">
        <v>102</v>
      </c>
      <c r="DJN2">
        <v>202</v>
      </c>
      <c r="DJO2">
        <v>102</v>
      </c>
      <c r="DJP2">
        <v>0</v>
      </c>
      <c r="DJQ2">
        <v>102</v>
      </c>
      <c r="DJR2">
        <v>0</v>
      </c>
      <c r="DJS2">
        <v>101</v>
      </c>
      <c r="DJT2">
        <v>0</v>
      </c>
      <c r="DJU2">
        <v>101</v>
      </c>
      <c r="DJV2">
        <v>0</v>
      </c>
      <c r="DJW2">
        <v>101</v>
      </c>
      <c r="DJX2">
        <v>102</v>
      </c>
      <c r="DJY2">
        <v>101</v>
      </c>
      <c r="DJZ2">
        <v>0</v>
      </c>
      <c r="DKA2">
        <v>102</v>
      </c>
      <c r="DKB2">
        <v>102</v>
      </c>
      <c r="DKC2">
        <v>202</v>
      </c>
      <c r="DKD2">
        <v>202</v>
      </c>
      <c r="DKE2">
        <v>202</v>
      </c>
      <c r="DKF2">
        <v>202</v>
      </c>
      <c r="DKG2">
        <v>0</v>
      </c>
      <c r="DKH2">
        <v>101</v>
      </c>
      <c r="DKI2">
        <v>101</v>
      </c>
      <c r="DKJ2">
        <v>202</v>
      </c>
      <c r="DKK2">
        <v>0</v>
      </c>
      <c r="DKL2">
        <v>101</v>
      </c>
      <c r="DKM2">
        <v>102</v>
      </c>
      <c r="DKN2">
        <v>101</v>
      </c>
      <c r="DKO2">
        <v>202</v>
      </c>
      <c r="DKP2">
        <v>0</v>
      </c>
      <c r="DKQ2">
        <v>0</v>
      </c>
      <c r="DKR2">
        <v>0</v>
      </c>
      <c r="DKS2">
        <v>202</v>
      </c>
      <c r="DKT2">
        <v>101</v>
      </c>
      <c r="DKU2">
        <v>202</v>
      </c>
      <c r="DKV2">
        <v>102</v>
      </c>
      <c r="DKW2">
        <v>202</v>
      </c>
      <c r="DKX2">
        <v>0</v>
      </c>
      <c r="DKY2">
        <v>101</v>
      </c>
      <c r="DKZ2">
        <v>202</v>
      </c>
      <c r="DLA2">
        <v>202</v>
      </c>
      <c r="DLB2">
        <v>0</v>
      </c>
      <c r="DLC2">
        <v>102</v>
      </c>
      <c r="DLD2">
        <v>0</v>
      </c>
      <c r="DLE2">
        <v>101</v>
      </c>
      <c r="DLF2">
        <v>102</v>
      </c>
      <c r="DLG2">
        <v>101</v>
      </c>
      <c r="DLH2">
        <v>101</v>
      </c>
      <c r="DLI2">
        <v>0</v>
      </c>
      <c r="DLJ2">
        <v>202</v>
      </c>
      <c r="DLK2">
        <v>101</v>
      </c>
      <c r="DLL2">
        <v>202</v>
      </c>
      <c r="DLM2">
        <v>202</v>
      </c>
      <c r="DLN2">
        <v>101</v>
      </c>
      <c r="DLO2">
        <v>202</v>
      </c>
      <c r="DLP2">
        <v>102</v>
      </c>
      <c r="DLQ2">
        <v>102</v>
      </c>
      <c r="DLR2">
        <v>202</v>
      </c>
      <c r="DLS2">
        <v>202</v>
      </c>
      <c r="DLT2">
        <v>0</v>
      </c>
      <c r="DLU2">
        <v>0</v>
      </c>
      <c r="DLV2">
        <v>101</v>
      </c>
      <c r="DLW2">
        <v>101</v>
      </c>
      <c r="DLX2">
        <v>0</v>
      </c>
      <c r="DLY2">
        <v>202</v>
      </c>
      <c r="DLZ2">
        <v>202</v>
      </c>
      <c r="DMA2">
        <v>101</v>
      </c>
      <c r="DMB2">
        <v>0</v>
      </c>
      <c r="DMC2">
        <v>202</v>
      </c>
      <c r="DMD2">
        <v>0</v>
      </c>
      <c r="DME2">
        <v>202</v>
      </c>
      <c r="DMF2">
        <v>101</v>
      </c>
      <c r="DMG2">
        <v>102</v>
      </c>
      <c r="DMH2">
        <v>101</v>
      </c>
      <c r="DMI2">
        <v>101</v>
      </c>
      <c r="DMJ2">
        <v>101</v>
      </c>
      <c r="DMK2">
        <v>202</v>
      </c>
      <c r="DML2">
        <v>0</v>
      </c>
      <c r="DMM2">
        <v>0</v>
      </c>
      <c r="DMN2">
        <v>0</v>
      </c>
      <c r="DMO2">
        <v>0</v>
      </c>
      <c r="DMP2">
        <v>101</v>
      </c>
      <c r="DMQ2">
        <v>0</v>
      </c>
      <c r="DMR2">
        <v>102</v>
      </c>
      <c r="DMS2">
        <v>0</v>
      </c>
      <c r="DMT2">
        <v>0</v>
      </c>
      <c r="DMU2">
        <v>101</v>
      </c>
      <c r="DMV2">
        <v>101</v>
      </c>
      <c r="DMW2">
        <v>202</v>
      </c>
      <c r="DMX2">
        <v>101</v>
      </c>
      <c r="DMY2">
        <v>202</v>
      </c>
      <c r="DMZ2">
        <v>101</v>
      </c>
      <c r="DNA2">
        <v>202</v>
      </c>
      <c r="DNB2">
        <v>101</v>
      </c>
      <c r="DNC2">
        <v>0</v>
      </c>
      <c r="DND2">
        <v>0</v>
      </c>
      <c r="DNE2">
        <v>102</v>
      </c>
      <c r="DNF2">
        <v>0</v>
      </c>
      <c r="DNG2">
        <v>102</v>
      </c>
      <c r="DNH2">
        <v>0</v>
      </c>
      <c r="DNI2">
        <v>101</v>
      </c>
      <c r="DNJ2">
        <v>102</v>
      </c>
      <c r="DNK2">
        <v>0</v>
      </c>
      <c r="DNL2">
        <v>202</v>
      </c>
      <c r="DNM2">
        <v>0</v>
      </c>
      <c r="DNN2">
        <v>0</v>
      </c>
      <c r="DNO2">
        <v>101</v>
      </c>
      <c r="DNP2">
        <v>102</v>
      </c>
      <c r="DNQ2">
        <v>202</v>
      </c>
      <c r="DNR2">
        <v>102</v>
      </c>
      <c r="DNS2">
        <v>102</v>
      </c>
      <c r="DNT2">
        <v>101</v>
      </c>
      <c r="DNU2">
        <v>0</v>
      </c>
      <c r="DNV2">
        <v>101</v>
      </c>
      <c r="DNW2">
        <v>101</v>
      </c>
      <c r="DNX2">
        <v>202</v>
      </c>
      <c r="DNY2">
        <v>0</v>
      </c>
      <c r="DNZ2">
        <v>0</v>
      </c>
      <c r="DOA2">
        <v>102</v>
      </c>
      <c r="DOB2">
        <v>202</v>
      </c>
      <c r="DOC2">
        <v>101</v>
      </c>
      <c r="DOD2">
        <v>202</v>
      </c>
      <c r="DOE2">
        <v>202</v>
      </c>
      <c r="DOF2">
        <v>0</v>
      </c>
      <c r="DOG2">
        <v>202</v>
      </c>
      <c r="DOH2">
        <v>0</v>
      </c>
      <c r="DOI2">
        <v>0</v>
      </c>
      <c r="DOJ2">
        <v>202</v>
      </c>
      <c r="DOK2">
        <v>0</v>
      </c>
      <c r="DOL2">
        <v>102</v>
      </c>
      <c r="DOM2">
        <v>102</v>
      </c>
      <c r="DON2">
        <v>101</v>
      </c>
      <c r="DOO2">
        <v>102</v>
      </c>
      <c r="DOP2">
        <v>101</v>
      </c>
      <c r="DOQ2">
        <v>102</v>
      </c>
      <c r="DOR2">
        <v>102</v>
      </c>
      <c r="DOS2">
        <v>202</v>
      </c>
      <c r="DOT2">
        <v>101</v>
      </c>
      <c r="DOU2">
        <v>101</v>
      </c>
      <c r="DOV2">
        <v>202</v>
      </c>
      <c r="DOW2">
        <v>101</v>
      </c>
      <c r="DOX2">
        <v>202</v>
      </c>
      <c r="DOY2">
        <v>102</v>
      </c>
      <c r="DOZ2">
        <v>202</v>
      </c>
      <c r="DPA2">
        <v>102</v>
      </c>
      <c r="DPB2">
        <v>102</v>
      </c>
      <c r="DPC2">
        <v>0</v>
      </c>
      <c r="DPD2">
        <v>202</v>
      </c>
      <c r="DPE2">
        <v>101</v>
      </c>
      <c r="DPF2">
        <v>0</v>
      </c>
      <c r="DPG2">
        <v>101</v>
      </c>
      <c r="DPH2">
        <v>202</v>
      </c>
      <c r="DPI2">
        <v>101</v>
      </c>
      <c r="DPJ2">
        <v>101</v>
      </c>
      <c r="DPK2">
        <v>102</v>
      </c>
      <c r="DPL2">
        <v>0</v>
      </c>
      <c r="DPM2">
        <v>0</v>
      </c>
      <c r="DPN2">
        <v>0</v>
      </c>
      <c r="DPO2">
        <v>101</v>
      </c>
      <c r="DPP2">
        <v>202</v>
      </c>
      <c r="DPQ2">
        <v>202</v>
      </c>
      <c r="DPR2">
        <v>101</v>
      </c>
      <c r="DPS2">
        <v>102</v>
      </c>
      <c r="DPT2">
        <v>202</v>
      </c>
      <c r="DPU2">
        <v>101</v>
      </c>
      <c r="DPV2">
        <v>101</v>
      </c>
      <c r="DPW2">
        <v>102</v>
      </c>
      <c r="DPX2">
        <v>202</v>
      </c>
      <c r="DPY2">
        <v>202</v>
      </c>
      <c r="DPZ2">
        <v>202</v>
      </c>
      <c r="DQA2">
        <v>101</v>
      </c>
      <c r="DQB2">
        <v>102</v>
      </c>
      <c r="DQC2">
        <v>101</v>
      </c>
      <c r="DQD2">
        <v>102</v>
      </c>
      <c r="DQE2">
        <v>101</v>
      </c>
      <c r="DQF2">
        <v>202</v>
      </c>
      <c r="DQG2">
        <v>101</v>
      </c>
      <c r="DQH2">
        <v>101</v>
      </c>
      <c r="DQI2">
        <v>101</v>
      </c>
      <c r="DQJ2">
        <v>101</v>
      </c>
      <c r="DQK2">
        <v>202</v>
      </c>
      <c r="DQL2">
        <v>102</v>
      </c>
      <c r="DQM2">
        <v>202</v>
      </c>
      <c r="DQN2">
        <v>101</v>
      </c>
      <c r="DQO2">
        <v>202</v>
      </c>
      <c r="DQP2">
        <v>101</v>
      </c>
      <c r="DQQ2">
        <v>202</v>
      </c>
      <c r="DQR2">
        <v>101</v>
      </c>
      <c r="DQS2">
        <v>101</v>
      </c>
      <c r="DQT2">
        <v>102</v>
      </c>
      <c r="DQU2">
        <v>202</v>
      </c>
      <c r="DQV2">
        <v>101</v>
      </c>
      <c r="DQW2">
        <v>101</v>
      </c>
      <c r="DQX2">
        <v>101</v>
      </c>
      <c r="DQY2">
        <v>101</v>
      </c>
      <c r="DQZ2">
        <v>0</v>
      </c>
      <c r="DRA2">
        <v>101</v>
      </c>
      <c r="DRB2">
        <v>101</v>
      </c>
      <c r="DRC2">
        <v>102</v>
      </c>
      <c r="DRD2">
        <v>102</v>
      </c>
      <c r="DRE2">
        <v>101</v>
      </c>
      <c r="DRF2">
        <v>101</v>
      </c>
      <c r="DRG2">
        <v>102</v>
      </c>
      <c r="DRH2">
        <v>202</v>
      </c>
      <c r="DRI2">
        <v>202</v>
      </c>
      <c r="DRJ2">
        <v>102</v>
      </c>
      <c r="DRK2">
        <v>102</v>
      </c>
      <c r="DRL2">
        <v>0</v>
      </c>
      <c r="DRM2">
        <v>0</v>
      </c>
      <c r="DRN2">
        <v>101</v>
      </c>
      <c r="DRO2">
        <v>101</v>
      </c>
      <c r="DRP2">
        <v>0</v>
      </c>
      <c r="DRQ2">
        <v>102</v>
      </c>
      <c r="DRR2">
        <v>202</v>
      </c>
      <c r="DRS2">
        <v>101</v>
      </c>
      <c r="DRT2">
        <v>202</v>
      </c>
      <c r="DRU2">
        <v>102</v>
      </c>
      <c r="DRV2">
        <v>0</v>
      </c>
      <c r="DRW2">
        <v>202</v>
      </c>
      <c r="DRX2">
        <v>102</v>
      </c>
      <c r="DRY2">
        <v>0</v>
      </c>
      <c r="DRZ2">
        <v>0</v>
      </c>
      <c r="DSA2">
        <v>202</v>
      </c>
      <c r="DSB2">
        <v>102</v>
      </c>
      <c r="DSC2">
        <v>202</v>
      </c>
      <c r="DSD2">
        <v>0</v>
      </c>
      <c r="DSE2">
        <v>0</v>
      </c>
      <c r="DSF2">
        <v>0</v>
      </c>
      <c r="DSG2">
        <v>0</v>
      </c>
      <c r="DSH2">
        <v>202</v>
      </c>
      <c r="DSI2">
        <v>202</v>
      </c>
      <c r="DSJ2">
        <v>202</v>
      </c>
      <c r="DSK2">
        <v>102</v>
      </c>
      <c r="DSL2">
        <v>101</v>
      </c>
      <c r="DSM2">
        <v>0</v>
      </c>
      <c r="DSN2">
        <v>102</v>
      </c>
      <c r="DSO2">
        <v>102</v>
      </c>
      <c r="DSP2">
        <v>101</v>
      </c>
      <c r="DSQ2">
        <v>202</v>
      </c>
      <c r="DSR2">
        <v>101</v>
      </c>
      <c r="DSS2">
        <v>202</v>
      </c>
      <c r="DST2">
        <v>101</v>
      </c>
      <c r="DSU2">
        <v>202</v>
      </c>
      <c r="DSV2">
        <v>102</v>
      </c>
      <c r="DSW2">
        <v>0</v>
      </c>
      <c r="DSX2">
        <v>101</v>
      </c>
      <c r="DSY2">
        <v>101</v>
      </c>
      <c r="DSZ2">
        <v>102</v>
      </c>
      <c r="DTA2">
        <v>202</v>
      </c>
      <c r="DTB2">
        <v>0</v>
      </c>
      <c r="DTC2">
        <v>202</v>
      </c>
      <c r="DTD2">
        <v>102</v>
      </c>
      <c r="DTE2">
        <v>101</v>
      </c>
      <c r="DTF2">
        <v>101</v>
      </c>
      <c r="DTG2">
        <v>0</v>
      </c>
      <c r="DTH2">
        <v>101</v>
      </c>
      <c r="DTI2">
        <v>101</v>
      </c>
      <c r="DTJ2">
        <v>202</v>
      </c>
      <c r="DTK2">
        <v>0</v>
      </c>
      <c r="DTL2">
        <v>101</v>
      </c>
      <c r="DTM2">
        <v>101</v>
      </c>
      <c r="DTN2">
        <v>0</v>
      </c>
      <c r="DTO2">
        <v>202</v>
      </c>
      <c r="DTP2">
        <v>102</v>
      </c>
      <c r="DTQ2">
        <v>101</v>
      </c>
      <c r="DTR2">
        <v>101</v>
      </c>
      <c r="DTS2">
        <v>101</v>
      </c>
      <c r="DTT2">
        <v>102</v>
      </c>
      <c r="DTU2">
        <v>0</v>
      </c>
      <c r="DTV2">
        <v>102</v>
      </c>
      <c r="DTW2">
        <v>101</v>
      </c>
      <c r="DTX2">
        <v>102</v>
      </c>
      <c r="DTY2">
        <v>101</v>
      </c>
      <c r="DTZ2">
        <v>0</v>
      </c>
      <c r="DUA2">
        <v>202</v>
      </c>
      <c r="DUB2">
        <v>202</v>
      </c>
      <c r="DUC2">
        <v>101</v>
      </c>
      <c r="DUD2">
        <v>102</v>
      </c>
      <c r="DUE2">
        <v>101</v>
      </c>
      <c r="DUF2">
        <v>101</v>
      </c>
      <c r="DUG2">
        <v>102</v>
      </c>
      <c r="DUH2">
        <v>101</v>
      </c>
      <c r="DUI2">
        <v>0</v>
      </c>
      <c r="DUJ2">
        <v>202</v>
      </c>
      <c r="DUK2">
        <v>101</v>
      </c>
      <c r="DUL2">
        <v>0</v>
      </c>
      <c r="DUM2">
        <v>101</v>
      </c>
      <c r="DUN2">
        <v>102</v>
      </c>
      <c r="DUO2">
        <v>0</v>
      </c>
      <c r="DUP2">
        <v>102</v>
      </c>
      <c r="DUQ2">
        <v>202</v>
      </c>
      <c r="DUR2">
        <v>101</v>
      </c>
      <c r="DUS2">
        <v>101</v>
      </c>
      <c r="DUT2">
        <v>202</v>
      </c>
      <c r="DUU2">
        <v>202</v>
      </c>
      <c r="DUV2">
        <v>102</v>
      </c>
      <c r="DUW2">
        <v>202</v>
      </c>
      <c r="DUX2">
        <v>0</v>
      </c>
      <c r="DUY2">
        <v>101</v>
      </c>
      <c r="DUZ2">
        <v>101</v>
      </c>
      <c r="DVA2">
        <v>202</v>
      </c>
      <c r="DVB2">
        <v>202</v>
      </c>
      <c r="DVC2">
        <v>102</v>
      </c>
      <c r="DVD2">
        <v>202</v>
      </c>
      <c r="DVE2">
        <v>202</v>
      </c>
      <c r="DVF2">
        <v>102</v>
      </c>
      <c r="DVG2">
        <v>102</v>
      </c>
      <c r="DVH2">
        <v>102</v>
      </c>
      <c r="DVI2">
        <v>101</v>
      </c>
      <c r="DVJ2">
        <v>202</v>
      </c>
      <c r="DVK2">
        <v>101</v>
      </c>
      <c r="DVL2">
        <v>0</v>
      </c>
      <c r="DVM2">
        <v>101</v>
      </c>
      <c r="DVN2">
        <v>0</v>
      </c>
      <c r="DVO2">
        <v>202</v>
      </c>
      <c r="DVP2">
        <v>0</v>
      </c>
      <c r="DVQ2">
        <v>202</v>
      </c>
      <c r="DVR2">
        <v>202</v>
      </c>
      <c r="DVS2">
        <v>101</v>
      </c>
      <c r="DVT2">
        <v>102</v>
      </c>
      <c r="DVU2">
        <v>101</v>
      </c>
      <c r="DVV2">
        <v>202</v>
      </c>
      <c r="DVW2">
        <v>101</v>
      </c>
      <c r="DVX2">
        <v>101</v>
      </c>
      <c r="DVY2">
        <v>202</v>
      </c>
      <c r="DVZ2">
        <v>102</v>
      </c>
      <c r="DWA2">
        <v>202</v>
      </c>
      <c r="DWB2">
        <v>102</v>
      </c>
      <c r="DWC2">
        <v>101</v>
      </c>
      <c r="DWD2">
        <v>202</v>
      </c>
      <c r="DWE2">
        <v>202</v>
      </c>
      <c r="DWF2">
        <v>0</v>
      </c>
      <c r="DWG2">
        <v>101</v>
      </c>
      <c r="DWH2">
        <v>101</v>
      </c>
      <c r="DWI2">
        <v>0</v>
      </c>
      <c r="DWJ2">
        <v>0</v>
      </c>
      <c r="DWK2">
        <v>101</v>
      </c>
      <c r="DWL2">
        <v>101</v>
      </c>
      <c r="DWM2">
        <v>101</v>
      </c>
      <c r="DWN2">
        <v>101</v>
      </c>
      <c r="DWO2">
        <v>101</v>
      </c>
      <c r="DWP2">
        <v>0</v>
      </c>
      <c r="DWQ2">
        <v>202</v>
      </c>
      <c r="DWR2">
        <v>0</v>
      </c>
      <c r="DWS2">
        <v>202</v>
      </c>
      <c r="DWT2">
        <v>0</v>
      </c>
      <c r="DWU2">
        <v>202</v>
      </c>
      <c r="DWV2">
        <v>202</v>
      </c>
      <c r="DWW2">
        <v>202</v>
      </c>
      <c r="DWX2">
        <v>101</v>
      </c>
      <c r="DWY2">
        <v>202</v>
      </c>
      <c r="DWZ2">
        <v>202</v>
      </c>
      <c r="DXA2">
        <v>101</v>
      </c>
      <c r="DXB2">
        <v>0</v>
      </c>
      <c r="DXC2">
        <v>101</v>
      </c>
      <c r="DXD2">
        <v>102</v>
      </c>
      <c r="DXE2">
        <v>101</v>
      </c>
      <c r="DXF2">
        <v>0</v>
      </c>
      <c r="DXG2">
        <v>102</v>
      </c>
      <c r="DXH2">
        <v>101</v>
      </c>
      <c r="DXI2">
        <v>202</v>
      </c>
      <c r="DXJ2">
        <v>0</v>
      </c>
      <c r="DXK2">
        <v>202</v>
      </c>
      <c r="DXL2">
        <v>0</v>
      </c>
      <c r="DXM2">
        <v>101</v>
      </c>
      <c r="DXN2">
        <v>0</v>
      </c>
      <c r="DXO2">
        <v>0</v>
      </c>
      <c r="DXP2">
        <v>102</v>
      </c>
      <c r="DXQ2">
        <v>0</v>
      </c>
      <c r="DXR2">
        <v>102</v>
      </c>
      <c r="DXS2">
        <v>202</v>
      </c>
      <c r="DXT2">
        <v>101</v>
      </c>
      <c r="DXU2">
        <v>0</v>
      </c>
      <c r="DXV2">
        <v>101</v>
      </c>
      <c r="DXW2">
        <v>102</v>
      </c>
      <c r="DXX2">
        <v>101</v>
      </c>
      <c r="DXY2">
        <v>202</v>
      </c>
      <c r="DXZ2">
        <v>102</v>
      </c>
      <c r="DYA2">
        <v>101</v>
      </c>
      <c r="DYB2">
        <v>101</v>
      </c>
      <c r="DYC2">
        <v>102</v>
      </c>
      <c r="DYD2">
        <v>0</v>
      </c>
      <c r="DYE2">
        <v>101</v>
      </c>
      <c r="DYF2">
        <v>101</v>
      </c>
      <c r="DYG2">
        <v>101</v>
      </c>
      <c r="DYH2">
        <v>202</v>
      </c>
      <c r="DYI2">
        <v>202</v>
      </c>
      <c r="DYJ2">
        <v>101</v>
      </c>
      <c r="DYK2">
        <v>101</v>
      </c>
      <c r="DYL2">
        <v>101</v>
      </c>
      <c r="DYM2">
        <v>102</v>
      </c>
      <c r="DYN2">
        <v>0</v>
      </c>
      <c r="DYO2">
        <v>0</v>
      </c>
      <c r="DYP2">
        <v>202</v>
      </c>
      <c r="DYQ2">
        <v>102</v>
      </c>
      <c r="DYR2">
        <v>102</v>
      </c>
      <c r="DYS2">
        <v>0</v>
      </c>
      <c r="DYT2">
        <v>202</v>
      </c>
      <c r="DYU2">
        <v>101</v>
      </c>
      <c r="DYV2">
        <v>202</v>
      </c>
      <c r="DYW2">
        <v>0</v>
      </c>
      <c r="DYX2">
        <v>0</v>
      </c>
      <c r="DYY2">
        <v>202</v>
      </c>
      <c r="DYZ2">
        <v>202</v>
      </c>
      <c r="DZA2">
        <v>102</v>
      </c>
      <c r="DZB2">
        <v>102</v>
      </c>
      <c r="DZC2">
        <v>102</v>
      </c>
      <c r="DZD2">
        <v>101</v>
      </c>
      <c r="DZE2">
        <v>202</v>
      </c>
      <c r="DZF2">
        <v>202</v>
      </c>
      <c r="DZG2">
        <v>102</v>
      </c>
      <c r="DZH2">
        <v>0</v>
      </c>
      <c r="DZI2">
        <v>101</v>
      </c>
      <c r="DZJ2">
        <v>202</v>
      </c>
      <c r="DZK2">
        <v>202</v>
      </c>
      <c r="DZL2">
        <v>202</v>
      </c>
      <c r="DZM2">
        <v>202</v>
      </c>
      <c r="DZN2">
        <v>202</v>
      </c>
      <c r="DZO2">
        <v>102</v>
      </c>
      <c r="DZP2">
        <v>202</v>
      </c>
      <c r="DZQ2">
        <v>101</v>
      </c>
      <c r="DZR2">
        <v>202</v>
      </c>
      <c r="DZS2">
        <v>0</v>
      </c>
      <c r="DZT2">
        <v>202</v>
      </c>
      <c r="DZU2">
        <v>101</v>
      </c>
      <c r="DZV2">
        <v>202</v>
      </c>
      <c r="DZW2">
        <v>202</v>
      </c>
      <c r="DZX2">
        <v>0</v>
      </c>
      <c r="DZY2">
        <v>202</v>
      </c>
      <c r="DZZ2">
        <v>101</v>
      </c>
      <c r="EAA2">
        <v>101</v>
      </c>
      <c r="EAB2">
        <v>101</v>
      </c>
      <c r="EAC2">
        <v>202</v>
      </c>
      <c r="EAD2">
        <v>202</v>
      </c>
      <c r="EAE2">
        <v>0</v>
      </c>
      <c r="EAF2">
        <v>202</v>
      </c>
      <c r="EAG2">
        <v>101</v>
      </c>
      <c r="EAH2">
        <v>0</v>
      </c>
      <c r="EAI2">
        <v>101</v>
      </c>
      <c r="EAJ2">
        <v>101</v>
      </c>
      <c r="EAK2">
        <v>202</v>
      </c>
      <c r="EAL2">
        <v>202</v>
      </c>
      <c r="EAM2">
        <v>101</v>
      </c>
      <c r="EAN2">
        <v>101</v>
      </c>
      <c r="EAO2">
        <v>102</v>
      </c>
      <c r="EAP2">
        <v>202</v>
      </c>
      <c r="EAQ2">
        <v>102</v>
      </c>
      <c r="EAR2">
        <v>101</v>
      </c>
      <c r="EAS2">
        <v>0</v>
      </c>
      <c r="EAT2">
        <v>101</v>
      </c>
      <c r="EAU2">
        <v>202</v>
      </c>
      <c r="EAV2">
        <v>0</v>
      </c>
      <c r="EAW2">
        <v>102</v>
      </c>
      <c r="EAX2">
        <v>202</v>
      </c>
      <c r="EAY2">
        <v>0</v>
      </c>
      <c r="EAZ2">
        <v>0</v>
      </c>
      <c r="EBA2">
        <v>101</v>
      </c>
      <c r="EBB2">
        <v>0</v>
      </c>
      <c r="EBC2">
        <v>202</v>
      </c>
      <c r="EBD2">
        <v>0</v>
      </c>
      <c r="EBE2">
        <v>202</v>
      </c>
      <c r="EBF2">
        <v>202</v>
      </c>
      <c r="EBG2">
        <v>202</v>
      </c>
      <c r="EBH2">
        <v>0</v>
      </c>
      <c r="EBI2">
        <v>101</v>
      </c>
      <c r="EBJ2">
        <v>202</v>
      </c>
      <c r="EBK2">
        <v>202</v>
      </c>
      <c r="EBL2">
        <v>101</v>
      </c>
      <c r="EBM2">
        <v>101</v>
      </c>
      <c r="EBN2">
        <v>0</v>
      </c>
      <c r="EBO2">
        <v>0</v>
      </c>
      <c r="EBP2">
        <v>102</v>
      </c>
      <c r="EBQ2">
        <v>101</v>
      </c>
      <c r="EBR2">
        <v>202</v>
      </c>
      <c r="EBS2">
        <v>202</v>
      </c>
      <c r="EBT2">
        <v>101</v>
      </c>
      <c r="EBU2">
        <v>101</v>
      </c>
      <c r="EBV2">
        <v>0</v>
      </c>
      <c r="EBW2">
        <v>202</v>
      </c>
      <c r="EBX2">
        <v>101</v>
      </c>
      <c r="EBY2">
        <v>102</v>
      </c>
      <c r="EBZ2">
        <v>101</v>
      </c>
      <c r="ECA2">
        <v>101</v>
      </c>
      <c r="ECB2">
        <v>101</v>
      </c>
      <c r="ECC2">
        <v>101</v>
      </c>
      <c r="ECD2">
        <v>102</v>
      </c>
      <c r="ECE2">
        <v>202</v>
      </c>
      <c r="ECF2">
        <v>202</v>
      </c>
      <c r="ECG2">
        <v>101</v>
      </c>
      <c r="ECH2">
        <v>101</v>
      </c>
      <c r="ECI2">
        <v>101</v>
      </c>
      <c r="ECJ2">
        <v>101</v>
      </c>
      <c r="ECK2">
        <v>202</v>
      </c>
      <c r="ECL2">
        <v>202</v>
      </c>
      <c r="ECM2">
        <v>0</v>
      </c>
      <c r="ECN2">
        <v>202</v>
      </c>
      <c r="ECO2">
        <v>202</v>
      </c>
      <c r="ECP2">
        <v>0</v>
      </c>
      <c r="ECQ2">
        <v>101</v>
      </c>
      <c r="ECR2">
        <v>101</v>
      </c>
      <c r="ECS2">
        <v>101</v>
      </c>
      <c r="ECT2">
        <v>102</v>
      </c>
      <c r="ECU2">
        <v>102</v>
      </c>
      <c r="ECV2">
        <v>202</v>
      </c>
      <c r="ECW2">
        <v>202</v>
      </c>
      <c r="ECX2">
        <v>0</v>
      </c>
      <c r="ECY2">
        <v>202</v>
      </c>
      <c r="ECZ2">
        <v>102</v>
      </c>
      <c r="EDA2">
        <v>102</v>
      </c>
      <c r="EDB2">
        <v>202</v>
      </c>
      <c r="EDC2">
        <v>0</v>
      </c>
      <c r="EDD2">
        <v>101</v>
      </c>
      <c r="EDE2">
        <v>102</v>
      </c>
      <c r="EDF2">
        <v>101</v>
      </c>
      <c r="EDG2">
        <v>0</v>
      </c>
      <c r="EDH2">
        <v>0</v>
      </c>
      <c r="EDI2">
        <v>0</v>
      </c>
      <c r="EDJ2">
        <v>0</v>
      </c>
      <c r="EDK2">
        <v>202</v>
      </c>
      <c r="EDL2">
        <v>0</v>
      </c>
      <c r="EDM2">
        <v>102</v>
      </c>
      <c r="EDN2">
        <v>101</v>
      </c>
      <c r="EDO2">
        <v>102</v>
      </c>
      <c r="EDP2">
        <v>102</v>
      </c>
      <c r="EDQ2">
        <v>0</v>
      </c>
      <c r="EDR2">
        <v>101</v>
      </c>
      <c r="EDS2">
        <v>0</v>
      </c>
      <c r="EDT2">
        <v>0</v>
      </c>
      <c r="EDU2">
        <v>102</v>
      </c>
      <c r="EDV2">
        <v>0</v>
      </c>
      <c r="EDW2">
        <v>0</v>
      </c>
      <c r="EDX2">
        <v>202</v>
      </c>
      <c r="EDY2">
        <v>0</v>
      </c>
      <c r="EDZ2">
        <v>0</v>
      </c>
      <c r="EEA2">
        <v>102</v>
      </c>
      <c r="EEB2">
        <v>202</v>
      </c>
      <c r="EEC2">
        <v>101</v>
      </c>
      <c r="EED2">
        <v>0</v>
      </c>
      <c r="EEE2">
        <v>102</v>
      </c>
      <c r="EEF2">
        <v>101</v>
      </c>
      <c r="EEG2">
        <v>101</v>
      </c>
      <c r="EEH2">
        <v>202</v>
      </c>
      <c r="EEI2">
        <v>202</v>
      </c>
      <c r="EEJ2">
        <v>101</v>
      </c>
      <c r="EEK2">
        <v>0</v>
      </c>
      <c r="EEL2">
        <v>0</v>
      </c>
      <c r="EEM2">
        <v>101</v>
      </c>
      <c r="EEN2">
        <v>0</v>
      </c>
      <c r="EEO2">
        <v>101</v>
      </c>
      <c r="EEP2">
        <v>101</v>
      </c>
      <c r="EEQ2">
        <v>101</v>
      </c>
      <c r="EER2">
        <v>101</v>
      </c>
      <c r="EES2">
        <v>0</v>
      </c>
      <c r="EET2">
        <v>102</v>
      </c>
      <c r="EEU2">
        <v>0</v>
      </c>
      <c r="EEV2">
        <v>202</v>
      </c>
      <c r="EEW2">
        <v>102</v>
      </c>
      <c r="EEX2">
        <v>102</v>
      </c>
      <c r="EEY2">
        <v>101</v>
      </c>
      <c r="EEZ2">
        <v>101</v>
      </c>
      <c r="EFA2">
        <v>0</v>
      </c>
      <c r="EFB2">
        <v>202</v>
      </c>
      <c r="EFC2">
        <v>102</v>
      </c>
      <c r="EFD2">
        <v>101</v>
      </c>
      <c r="EFE2">
        <v>202</v>
      </c>
      <c r="EFF2">
        <v>202</v>
      </c>
      <c r="EFG2">
        <v>0</v>
      </c>
      <c r="EFH2">
        <v>102</v>
      </c>
      <c r="EFI2">
        <v>0</v>
      </c>
      <c r="EFJ2">
        <v>202</v>
      </c>
      <c r="EFK2">
        <v>0</v>
      </c>
      <c r="EFL2">
        <v>101</v>
      </c>
      <c r="EFM2">
        <v>102</v>
      </c>
      <c r="EFN2">
        <v>102</v>
      </c>
      <c r="EFO2">
        <v>101</v>
      </c>
      <c r="EFP2">
        <v>101</v>
      </c>
      <c r="EFQ2">
        <v>202</v>
      </c>
      <c r="EFR2">
        <v>0</v>
      </c>
      <c r="EFS2">
        <v>0</v>
      </c>
      <c r="EFT2">
        <v>102</v>
      </c>
      <c r="EFU2">
        <v>202</v>
      </c>
      <c r="EFV2">
        <v>101</v>
      </c>
      <c r="EFW2">
        <v>202</v>
      </c>
      <c r="EFX2">
        <v>202</v>
      </c>
      <c r="EFY2">
        <v>202</v>
      </c>
      <c r="EFZ2">
        <v>202</v>
      </c>
      <c r="EGA2">
        <v>0</v>
      </c>
      <c r="EGB2">
        <v>0</v>
      </c>
      <c r="EGC2">
        <v>101</v>
      </c>
      <c r="EGD2">
        <v>0</v>
      </c>
      <c r="EGE2">
        <v>202</v>
      </c>
      <c r="EGF2">
        <v>202</v>
      </c>
      <c r="EGG2">
        <v>202</v>
      </c>
      <c r="EGH2">
        <v>202</v>
      </c>
      <c r="EGI2">
        <v>202</v>
      </c>
      <c r="EGJ2">
        <v>202</v>
      </c>
      <c r="EGK2">
        <v>202</v>
      </c>
      <c r="EGL2">
        <v>101</v>
      </c>
      <c r="EGM2">
        <v>0</v>
      </c>
      <c r="EGN2">
        <v>0</v>
      </c>
      <c r="EGO2">
        <v>0</v>
      </c>
      <c r="EGP2">
        <v>202</v>
      </c>
      <c r="EGQ2">
        <v>101</v>
      </c>
      <c r="EGR2">
        <v>102</v>
      </c>
      <c r="EGS2">
        <v>0</v>
      </c>
      <c r="EGT2">
        <v>0</v>
      </c>
      <c r="EGU2">
        <v>0</v>
      </c>
      <c r="EGV2">
        <v>0</v>
      </c>
      <c r="EGW2">
        <v>202</v>
      </c>
      <c r="EGX2">
        <v>101</v>
      </c>
      <c r="EGY2">
        <v>101</v>
      </c>
      <c r="EGZ2">
        <v>102</v>
      </c>
      <c r="EHA2">
        <v>0</v>
      </c>
      <c r="EHB2">
        <v>202</v>
      </c>
      <c r="EHC2">
        <v>102</v>
      </c>
      <c r="EHD2">
        <v>101</v>
      </c>
      <c r="EHE2">
        <v>0</v>
      </c>
      <c r="EHF2">
        <v>0</v>
      </c>
      <c r="EHG2">
        <v>0</v>
      </c>
      <c r="EHH2">
        <v>101</v>
      </c>
      <c r="EHI2">
        <v>202</v>
      </c>
      <c r="EHJ2">
        <v>202</v>
      </c>
      <c r="EHK2">
        <v>202</v>
      </c>
      <c r="EHL2">
        <v>102</v>
      </c>
      <c r="EHM2">
        <v>101</v>
      </c>
      <c r="EHN2">
        <v>101</v>
      </c>
      <c r="EHO2">
        <v>101</v>
      </c>
      <c r="EHP2">
        <v>0</v>
      </c>
      <c r="EHQ2">
        <v>102</v>
      </c>
      <c r="EHR2">
        <v>101</v>
      </c>
      <c r="EHS2">
        <v>101</v>
      </c>
      <c r="EHT2">
        <v>202</v>
      </c>
      <c r="EHU2">
        <v>101</v>
      </c>
      <c r="EHV2">
        <v>202</v>
      </c>
      <c r="EHW2">
        <v>102</v>
      </c>
      <c r="EHX2">
        <v>202</v>
      </c>
      <c r="EHY2">
        <v>101</v>
      </c>
      <c r="EHZ2">
        <v>101</v>
      </c>
      <c r="EIA2">
        <v>102</v>
      </c>
      <c r="EIB2">
        <v>101</v>
      </c>
      <c r="EIC2">
        <v>101</v>
      </c>
      <c r="EID2">
        <v>101</v>
      </c>
      <c r="EIE2">
        <v>202</v>
      </c>
      <c r="EIF2">
        <v>0</v>
      </c>
      <c r="EIG2">
        <v>202</v>
      </c>
      <c r="EIH2">
        <v>0</v>
      </c>
      <c r="EII2">
        <v>202</v>
      </c>
      <c r="EIJ2">
        <v>0</v>
      </c>
      <c r="EIK2">
        <v>0</v>
      </c>
      <c r="EIL2">
        <v>102</v>
      </c>
      <c r="EIM2">
        <v>202</v>
      </c>
      <c r="EIN2">
        <v>101</v>
      </c>
      <c r="EIO2">
        <v>202</v>
      </c>
      <c r="EIP2">
        <v>101</v>
      </c>
      <c r="EIQ2">
        <v>102</v>
      </c>
      <c r="EIR2">
        <v>202</v>
      </c>
      <c r="EIS2">
        <v>101</v>
      </c>
      <c r="EIT2">
        <v>0</v>
      </c>
      <c r="EIU2">
        <v>202</v>
      </c>
      <c r="EIV2">
        <v>0</v>
      </c>
      <c r="EIW2">
        <v>102</v>
      </c>
      <c r="EIX2">
        <v>101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102</v>
      </c>
      <c r="EJE2">
        <v>0</v>
      </c>
      <c r="EJF2">
        <v>202</v>
      </c>
      <c r="EJG2">
        <v>101</v>
      </c>
      <c r="EJH2">
        <v>101</v>
      </c>
      <c r="EJI2">
        <v>0</v>
      </c>
      <c r="EJJ2">
        <v>101</v>
      </c>
      <c r="EJK2">
        <v>0</v>
      </c>
      <c r="EJL2">
        <v>0</v>
      </c>
      <c r="EJM2">
        <v>0</v>
      </c>
      <c r="EJN2">
        <v>101</v>
      </c>
      <c r="EJO2">
        <v>102</v>
      </c>
      <c r="EJP2">
        <v>101</v>
      </c>
      <c r="EJQ2">
        <v>101</v>
      </c>
      <c r="EJR2">
        <v>0</v>
      </c>
      <c r="EJS2">
        <v>202</v>
      </c>
      <c r="EJT2">
        <v>101</v>
      </c>
      <c r="EJU2">
        <v>0</v>
      </c>
      <c r="EJV2">
        <v>102</v>
      </c>
      <c r="EJW2">
        <v>101</v>
      </c>
      <c r="EJX2">
        <v>102</v>
      </c>
      <c r="EJY2">
        <v>0</v>
      </c>
      <c r="EJZ2">
        <v>202</v>
      </c>
      <c r="EKA2">
        <v>101</v>
      </c>
      <c r="EKB2">
        <v>101</v>
      </c>
      <c r="EKC2">
        <v>102</v>
      </c>
      <c r="EKD2">
        <v>102</v>
      </c>
      <c r="EKE2">
        <v>102</v>
      </c>
      <c r="EKF2">
        <v>202</v>
      </c>
      <c r="EKG2">
        <v>0</v>
      </c>
      <c r="EKH2">
        <v>102</v>
      </c>
      <c r="EKI2">
        <v>102</v>
      </c>
      <c r="EKJ2">
        <v>102</v>
      </c>
      <c r="EKK2">
        <v>202</v>
      </c>
      <c r="EKL2">
        <v>102</v>
      </c>
      <c r="EKM2">
        <v>0</v>
      </c>
      <c r="EKN2">
        <v>0</v>
      </c>
      <c r="EKO2">
        <v>101</v>
      </c>
      <c r="EKP2">
        <v>101</v>
      </c>
      <c r="EKQ2">
        <v>0</v>
      </c>
      <c r="EKR2">
        <v>101</v>
      </c>
      <c r="EKS2">
        <v>102</v>
      </c>
      <c r="EKT2">
        <v>101</v>
      </c>
      <c r="EKU2">
        <v>102</v>
      </c>
      <c r="EKV2">
        <v>0</v>
      </c>
      <c r="EKW2">
        <v>0</v>
      </c>
      <c r="EKX2">
        <v>202</v>
      </c>
      <c r="EKY2">
        <v>202</v>
      </c>
      <c r="EKZ2">
        <v>202</v>
      </c>
      <c r="ELA2">
        <v>202</v>
      </c>
      <c r="ELB2">
        <v>202</v>
      </c>
      <c r="ELC2">
        <v>101</v>
      </c>
      <c r="ELD2">
        <v>102</v>
      </c>
      <c r="ELE2">
        <v>101</v>
      </c>
      <c r="ELF2">
        <v>102</v>
      </c>
      <c r="ELG2">
        <v>101</v>
      </c>
      <c r="ELH2">
        <v>0</v>
      </c>
      <c r="ELI2">
        <v>101</v>
      </c>
      <c r="ELJ2">
        <v>102</v>
      </c>
      <c r="ELK2">
        <v>102</v>
      </c>
      <c r="ELL2">
        <v>101</v>
      </c>
      <c r="ELM2">
        <v>102</v>
      </c>
      <c r="ELN2">
        <v>0</v>
      </c>
      <c r="ELO2">
        <v>202</v>
      </c>
      <c r="ELP2">
        <v>0</v>
      </c>
      <c r="ELQ2">
        <v>101</v>
      </c>
      <c r="ELR2">
        <v>202</v>
      </c>
      <c r="ELS2">
        <v>101</v>
      </c>
      <c r="ELT2">
        <v>101</v>
      </c>
      <c r="ELU2">
        <v>202</v>
      </c>
      <c r="ELV2">
        <v>202</v>
      </c>
      <c r="ELW2">
        <v>102</v>
      </c>
      <c r="ELX2">
        <v>102</v>
      </c>
      <c r="ELY2">
        <v>101</v>
      </c>
      <c r="ELZ2">
        <v>101</v>
      </c>
      <c r="EMA2">
        <v>202</v>
      </c>
      <c r="EMB2">
        <v>202</v>
      </c>
      <c r="EMC2">
        <v>101</v>
      </c>
      <c r="EMD2">
        <v>202</v>
      </c>
      <c r="EME2">
        <v>202</v>
      </c>
      <c r="EMF2">
        <v>101</v>
      </c>
      <c r="EMG2">
        <v>101</v>
      </c>
      <c r="EMH2">
        <v>102</v>
      </c>
      <c r="EMI2">
        <v>102</v>
      </c>
      <c r="EMJ2">
        <v>102</v>
      </c>
      <c r="EMK2">
        <v>202</v>
      </c>
      <c r="EML2">
        <v>202</v>
      </c>
      <c r="EMM2">
        <v>102</v>
      </c>
      <c r="EMN2">
        <v>101</v>
      </c>
      <c r="EMO2">
        <v>0</v>
      </c>
      <c r="EMP2">
        <v>202</v>
      </c>
      <c r="EMQ2">
        <v>202</v>
      </c>
      <c r="EMR2">
        <v>0</v>
      </c>
      <c r="EMS2">
        <v>202</v>
      </c>
      <c r="EMT2">
        <v>202</v>
      </c>
      <c r="EMU2">
        <v>101</v>
      </c>
      <c r="EMV2">
        <v>202</v>
      </c>
      <c r="EMW2">
        <v>0</v>
      </c>
      <c r="EMX2">
        <v>0</v>
      </c>
      <c r="EMY2">
        <v>202</v>
      </c>
      <c r="EMZ2">
        <v>101</v>
      </c>
      <c r="ENA2">
        <v>0</v>
      </c>
      <c r="ENB2">
        <v>0</v>
      </c>
      <c r="ENC2">
        <v>101</v>
      </c>
      <c r="END2">
        <v>202</v>
      </c>
      <c r="ENE2">
        <v>0</v>
      </c>
      <c r="ENF2">
        <v>102</v>
      </c>
      <c r="ENG2">
        <v>0</v>
      </c>
      <c r="ENH2">
        <v>102</v>
      </c>
      <c r="ENI2">
        <v>102</v>
      </c>
      <c r="ENJ2">
        <v>0</v>
      </c>
      <c r="ENK2">
        <v>202</v>
      </c>
      <c r="ENL2">
        <v>202</v>
      </c>
      <c r="ENM2">
        <v>102</v>
      </c>
      <c r="ENN2">
        <v>101</v>
      </c>
      <c r="ENO2">
        <v>102</v>
      </c>
      <c r="ENP2">
        <v>101</v>
      </c>
      <c r="ENQ2">
        <v>202</v>
      </c>
      <c r="ENR2">
        <v>202</v>
      </c>
      <c r="ENS2">
        <v>0</v>
      </c>
      <c r="ENT2">
        <v>202</v>
      </c>
      <c r="ENU2">
        <v>102</v>
      </c>
      <c r="ENV2">
        <v>202</v>
      </c>
      <c r="ENW2">
        <v>101</v>
      </c>
      <c r="ENX2">
        <v>101</v>
      </c>
      <c r="ENY2">
        <v>202</v>
      </c>
      <c r="ENZ2">
        <v>101</v>
      </c>
      <c r="EOA2">
        <v>101</v>
      </c>
      <c r="EOB2">
        <v>101</v>
      </c>
      <c r="EOC2">
        <v>202</v>
      </c>
      <c r="EOD2">
        <v>202</v>
      </c>
      <c r="EOE2">
        <v>0</v>
      </c>
      <c r="EOF2">
        <v>0</v>
      </c>
      <c r="EOG2">
        <v>102</v>
      </c>
      <c r="EOH2">
        <v>101</v>
      </c>
      <c r="EOI2">
        <v>0</v>
      </c>
      <c r="EOJ2">
        <v>0</v>
      </c>
      <c r="EOK2">
        <v>0</v>
      </c>
      <c r="EOL2">
        <v>102</v>
      </c>
      <c r="EOM2">
        <v>0</v>
      </c>
      <c r="EON2">
        <v>101</v>
      </c>
      <c r="EOO2">
        <v>102</v>
      </c>
      <c r="EOP2">
        <v>202</v>
      </c>
      <c r="EOQ2">
        <v>102</v>
      </c>
      <c r="EOR2">
        <v>202</v>
      </c>
      <c r="EOS2">
        <v>202</v>
      </c>
      <c r="EOT2">
        <v>102</v>
      </c>
      <c r="EOU2">
        <v>202</v>
      </c>
      <c r="EOV2">
        <v>102</v>
      </c>
      <c r="EOW2">
        <v>102</v>
      </c>
      <c r="EOX2">
        <v>101</v>
      </c>
      <c r="EOY2">
        <v>101</v>
      </c>
      <c r="EOZ2">
        <v>102</v>
      </c>
      <c r="EPA2">
        <v>0</v>
      </c>
      <c r="EPB2">
        <v>202</v>
      </c>
      <c r="EPC2">
        <v>202</v>
      </c>
      <c r="EPD2">
        <v>202</v>
      </c>
      <c r="EPE2">
        <v>101</v>
      </c>
      <c r="EPF2">
        <v>101</v>
      </c>
      <c r="EPG2">
        <v>102</v>
      </c>
      <c r="EPH2">
        <v>202</v>
      </c>
      <c r="EPI2">
        <v>101</v>
      </c>
      <c r="EPJ2">
        <v>202</v>
      </c>
      <c r="EPK2">
        <v>101</v>
      </c>
      <c r="EPL2">
        <v>0</v>
      </c>
      <c r="EPM2">
        <v>202</v>
      </c>
      <c r="EPN2">
        <v>0</v>
      </c>
      <c r="EPO2">
        <v>102</v>
      </c>
      <c r="EPP2">
        <v>0</v>
      </c>
      <c r="EPQ2">
        <v>0</v>
      </c>
      <c r="EPR2">
        <v>102</v>
      </c>
      <c r="EPS2">
        <v>0</v>
      </c>
      <c r="EPT2">
        <v>101</v>
      </c>
      <c r="EPU2">
        <v>101</v>
      </c>
      <c r="EPV2">
        <v>0</v>
      </c>
      <c r="EPW2">
        <v>202</v>
      </c>
      <c r="EPX2">
        <v>0</v>
      </c>
      <c r="EPY2">
        <v>202</v>
      </c>
      <c r="EPZ2">
        <v>0</v>
      </c>
      <c r="EQA2">
        <v>101</v>
      </c>
      <c r="EQB2">
        <v>0</v>
      </c>
      <c r="EQC2">
        <v>101</v>
      </c>
      <c r="EQD2">
        <v>202</v>
      </c>
      <c r="EQE2">
        <v>0</v>
      </c>
      <c r="EQF2">
        <v>202</v>
      </c>
      <c r="EQG2">
        <v>0</v>
      </c>
      <c r="EQH2">
        <v>202</v>
      </c>
      <c r="EQI2">
        <v>202</v>
      </c>
      <c r="EQJ2">
        <v>0</v>
      </c>
      <c r="EQK2">
        <v>0</v>
      </c>
      <c r="EQL2">
        <v>101</v>
      </c>
      <c r="EQM2">
        <v>0</v>
      </c>
      <c r="EQN2">
        <v>102</v>
      </c>
      <c r="EQO2">
        <v>0</v>
      </c>
      <c r="EQP2">
        <v>101</v>
      </c>
      <c r="EQQ2">
        <v>101</v>
      </c>
      <c r="EQR2">
        <v>101</v>
      </c>
      <c r="EQS2">
        <v>101</v>
      </c>
      <c r="EQT2">
        <v>101</v>
      </c>
      <c r="EQU2">
        <v>102</v>
      </c>
      <c r="EQV2">
        <v>101</v>
      </c>
      <c r="EQW2">
        <v>102</v>
      </c>
      <c r="EQX2">
        <v>101</v>
      </c>
      <c r="EQY2">
        <v>102</v>
      </c>
      <c r="EQZ2">
        <v>101</v>
      </c>
      <c r="ERA2">
        <v>102</v>
      </c>
      <c r="ERB2">
        <v>102</v>
      </c>
      <c r="ERC2">
        <v>0</v>
      </c>
      <c r="ERD2">
        <v>0</v>
      </c>
      <c r="ERE2">
        <v>0</v>
      </c>
      <c r="ERF2">
        <v>102</v>
      </c>
      <c r="ERG2">
        <v>101</v>
      </c>
      <c r="ERH2">
        <v>102</v>
      </c>
      <c r="ERI2">
        <v>202</v>
      </c>
      <c r="ERJ2">
        <v>0</v>
      </c>
      <c r="ERK2">
        <v>102</v>
      </c>
      <c r="ERL2">
        <v>0</v>
      </c>
      <c r="ERM2">
        <v>202</v>
      </c>
      <c r="ERN2">
        <v>101</v>
      </c>
      <c r="ERO2">
        <v>0</v>
      </c>
      <c r="ERP2">
        <v>101</v>
      </c>
      <c r="ERQ2">
        <v>0</v>
      </c>
      <c r="ERR2">
        <v>202</v>
      </c>
      <c r="ERS2">
        <v>202</v>
      </c>
      <c r="ERT2">
        <v>202</v>
      </c>
      <c r="ERU2">
        <v>0</v>
      </c>
      <c r="ERV2">
        <v>202</v>
      </c>
      <c r="ERW2">
        <v>0</v>
      </c>
      <c r="ERX2">
        <v>202</v>
      </c>
      <c r="ERY2">
        <v>101</v>
      </c>
      <c r="ERZ2">
        <v>101</v>
      </c>
      <c r="ESA2">
        <v>101</v>
      </c>
      <c r="ESB2">
        <v>202</v>
      </c>
      <c r="ESC2">
        <v>202</v>
      </c>
      <c r="ESD2">
        <v>101</v>
      </c>
      <c r="ESE2">
        <v>101</v>
      </c>
      <c r="ESF2">
        <v>202</v>
      </c>
      <c r="ESG2">
        <v>0</v>
      </c>
      <c r="ESH2">
        <v>202</v>
      </c>
      <c r="ESI2">
        <v>202</v>
      </c>
      <c r="ESJ2">
        <v>101</v>
      </c>
      <c r="ESK2">
        <v>202</v>
      </c>
      <c r="ESL2">
        <v>202</v>
      </c>
      <c r="ESM2">
        <v>202</v>
      </c>
      <c r="ESN2">
        <v>102</v>
      </c>
      <c r="ESO2">
        <v>202</v>
      </c>
      <c r="ESP2">
        <v>101</v>
      </c>
      <c r="ESQ2">
        <v>0</v>
      </c>
      <c r="ESR2">
        <v>202</v>
      </c>
      <c r="ESS2">
        <v>102</v>
      </c>
      <c r="EST2">
        <v>101</v>
      </c>
      <c r="ESU2">
        <v>0</v>
      </c>
      <c r="ESV2">
        <v>102</v>
      </c>
      <c r="ESW2">
        <v>102</v>
      </c>
      <c r="ESX2">
        <v>202</v>
      </c>
      <c r="ESY2">
        <v>101</v>
      </c>
      <c r="ESZ2">
        <v>101</v>
      </c>
      <c r="ETA2">
        <v>202</v>
      </c>
      <c r="ETB2">
        <v>0</v>
      </c>
      <c r="ETC2">
        <v>101</v>
      </c>
      <c r="ETD2">
        <v>202</v>
      </c>
      <c r="ETE2">
        <v>0</v>
      </c>
      <c r="ETF2">
        <v>202</v>
      </c>
      <c r="ETG2">
        <v>202</v>
      </c>
      <c r="ETH2">
        <v>0</v>
      </c>
      <c r="ETI2">
        <v>202</v>
      </c>
      <c r="ETJ2">
        <v>102</v>
      </c>
      <c r="ETK2">
        <v>101</v>
      </c>
      <c r="ETL2">
        <v>202</v>
      </c>
      <c r="ETM2">
        <v>101</v>
      </c>
      <c r="ETN2">
        <v>202</v>
      </c>
      <c r="ETO2">
        <v>101</v>
      </c>
      <c r="ETP2">
        <v>101</v>
      </c>
      <c r="ETQ2">
        <v>102</v>
      </c>
      <c r="ETR2">
        <v>202</v>
      </c>
      <c r="ETS2">
        <v>0</v>
      </c>
      <c r="ETT2">
        <v>101</v>
      </c>
      <c r="ETU2">
        <v>202</v>
      </c>
      <c r="ETV2">
        <v>0</v>
      </c>
      <c r="ETW2">
        <v>101</v>
      </c>
      <c r="ETX2">
        <v>0</v>
      </c>
      <c r="ETY2">
        <v>102</v>
      </c>
      <c r="ETZ2">
        <v>101</v>
      </c>
      <c r="EUA2">
        <v>202</v>
      </c>
      <c r="EUB2">
        <v>0</v>
      </c>
      <c r="EUC2">
        <v>0</v>
      </c>
      <c r="EUD2">
        <v>102</v>
      </c>
      <c r="EUE2">
        <v>202</v>
      </c>
      <c r="EUF2">
        <v>101</v>
      </c>
      <c r="EUG2">
        <v>102</v>
      </c>
      <c r="EUH2">
        <v>0</v>
      </c>
      <c r="EUI2">
        <v>202</v>
      </c>
      <c r="EUJ2">
        <v>101</v>
      </c>
      <c r="EUK2">
        <v>0</v>
      </c>
      <c r="EUL2">
        <v>202</v>
      </c>
      <c r="EUM2">
        <v>101</v>
      </c>
      <c r="EUN2">
        <v>101</v>
      </c>
      <c r="EUO2">
        <v>101</v>
      </c>
      <c r="EUP2">
        <v>202</v>
      </c>
      <c r="EUQ2">
        <v>0</v>
      </c>
      <c r="EUR2">
        <v>202</v>
      </c>
      <c r="EUS2">
        <v>202</v>
      </c>
      <c r="EUT2">
        <v>0</v>
      </c>
      <c r="EUU2">
        <v>102</v>
      </c>
      <c r="EUV2">
        <v>102</v>
      </c>
      <c r="EUW2">
        <v>101</v>
      </c>
      <c r="EUX2">
        <v>0</v>
      </c>
      <c r="EUY2">
        <v>202</v>
      </c>
      <c r="EUZ2">
        <v>0</v>
      </c>
      <c r="EVA2">
        <v>202</v>
      </c>
      <c r="EVB2">
        <v>102</v>
      </c>
      <c r="EVC2">
        <v>101</v>
      </c>
      <c r="EVD2">
        <v>102</v>
      </c>
      <c r="EVE2">
        <v>102</v>
      </c>
      <c r="EVF2">
        <v>101</v>
      </c>
      <c r="EVG2">
        <v>102</v>
      </c>
      <c r="EVH2">
        <v>101</v>
      </c>
      <c r="EVI2">
        <v>101</v>
      </c>
      <c r="EVJ2">
        <v>0</v>
      </c>
      <c r="EVK2">
        <v>202</v>
      </c>
      <c r="EVL2">
        <v>202</v>
      </c>
      <c r="EVM2">
        <v>0</v>
      </c>
      <c r="EVN2">
        <v>202</v>
      </c>
      <c r="EVO2">
        <v>202</v>
      </c>
      <c r="EVP2">
        <v>0</v>
      </c>
      <c r="EVQ2">
        <v>0</v>
      </c>
      <c r="EVR2">
        <v>101</v>
      </c>
      <c r="EVS2">
        <v>102</v>
      </c>
      <c r="EVT2">
        <v>101</v>
      </c>
      <c r="EVU2">
        <v>202</v>
      </c>
      <c r="EVV2">
        <v>202</v>
      </c>
      <c r="EVW2">
        <v>0</v>
      </c>
      <c r="EVX2">
        <v>0</v>
      </c>
      <c r="EVY2">
        <v>101</v>
      </c>
      <c r="EVZ2">
        <v>101</v>
      </c>
      <c r="EWA2">
        <v>0</v>
      </c>
      <c r="EWB2">
        <v>202</v>
      </c>
      <c r="EWC2">
        <v>101</v>
      </c>
      <c r="EWD2">
        <v>101</v>
      </c>
      <c r="EWE2">
        <v>101</v>
      </c>
      <c r="EWF2">
        <v>101</v>
      </c>
      <c r="EWG2">
        <v>0</v>
      </c>
      <c r="EWH2">
        <v>102</v>
      </c>
      <c r="EWI2">
        <v>202</v>
      </c>
      <c r="EWJ2">
        <v>0</v>
      </c>
      <c r="EWK2">
        <v>202</v>
      </c>
      <c r="EWL2">
        <v>102</v>
      </c>
      <c r="EWM2">
        <v>0</v>
      </c>
      <c r="EWN2">
        <v>102</v>
      </c>
      <c r="EWO2">
        <v>0</v>
      </c>
      <c r="EWP2">
        <v>101</v>
      </c>
      <c r="EWQ2">
        <v>101</v>
      </c>
      <c r="EWR2">
        <v>0</v>
      </c>
      <c r="EWS2">
        <v>202</v>
      </c>
      <c r="EWT2">
        <v>202</v>
      </c>
      <c r="EWU2">
        <v>202</v>
      </c>
      <c r="EWV2">
        <v>102</v>
      </c>
      <c r="EWW2">
        <v>102</v>
      </c>
      <c r="EWX2">
        <v>101</v>
      </c>
      <c r="EWY2">
        <v>102</v>
      </c>
      <c r="EWZ2">
        <v>102</v>
      </c>
      <c r="EXA2">
        <v>0</v>
      </c>
      <c r="EXB2">
        <v>101</v>
      </c>
      <c r="EXC2">
        <v>101</v>
      </c>
      <c r="EXD2">
        <v>101</v>
      </c>
      <c r="EXE2">
        <v>0</v>
      </c>
      <c r="EXF2">
        <v>202</v>
      </c>
      <c r="EXG2">
        <v>202</v>
      </c>
      <c r="EXH2">
        <v>101</v>
      </c>
      <c r="EXI2">
        <v>0</v>
      </c>
      <c r="EXJ2">
        <v>102</v>
      </c>
      <c r="EXK2">
        <v>101</v>
      </c>
      <c r="EXL2">
        <v>101</v>
      </c>
      <c r="EXM2">
        <v>101</v>
      </c>
      <c r="EXN2">
        <v>0</v>
      </c>
      <c r="EXO2">
        <v>101</v>
      </c>
      <c r="EXP2">
        <v>202</v>
      </c>
      <c r="EXQ2">
        <v>202</v>
      </c>
      <c r="EXR2">
        <v>101</v>
      </c>
      <c r="EXS2">
        <v>202</v>
      </c>
      <c r="EXT2">
        <v>102</v>
      </c>
      <c r="EXU2">
        <v>202</v>
      </c>
      <c r="EXV2">
        <v>202</v>
      </c>
      <c r="EXW2">
        <v>202</v>
      </c>
      <c r="EXX2">
        <v>202</v>
      </c>
      <c r="EXY2">
        <v>102</v>
      </c>
      <c r="EXZ2">
        <v>0</v>
      </c>
      <c r="EYA2">
        <v>101</v>
      </c>
      <c r="EYB2">
        <v>0</v>
      </c>
      <c r="EYC2">
        <v>0</v>
      </c>
      <c r="EYD2">
        <v>202</v>
      </c>
      <c r="EYE2">
        <v>202</v>
      </c>
      <c r="EYF2">
        <v>101</v>
      </c>
      <c r="EYG2">
        <v>0</v>
      </c>
      <c r="EYH2">
        <v>101</v>
      </c>
      <c r="EYI2">
        <v>0</v>
      </c>
      <c r="EYJ2">
        <v>102</v>
      </c>
      <c r="EYK2">
        <v>0</v>
      </c>
      <c r="EYL2">
        <v>202</v>
      </c>
      <c r="EYM2">
        <v>202</v>
      </c>
      <c r="EYN2">
        <v>101</v>
      </c>
      <c r="EYO2">
        <v>202</v>
      </c>
      <c r="EYP2">
        <v>101</v>
      </c>
      <c r="EYQ2">
        <v>101</v>
      </c>
      <c r="EYR2">
        <v>202</v>
      </c>
      <c r="EYS2">
        <v>202</v>
      </c>
      <c r="EYT2">
        <v>202</v>
      </c>
      <c r="EYU2">
        <v>101</v>
      </c>
      <c r="EYV2">
        <v>202</v>
      </c>
      <c r="EYW2">
        <v>102</v>
      </c>
      <c r="EYX2">
        <v>102</v>
      </c>
      <c r="EYY2">
        <v>202</v>
      </c>
      <c r="EYZ2">
        <v>101</v>
      </c>
      <c r="EZA2">
        <v>202</v>
      </c>
      <c r="EZB2">
        <v>202</v>
      </c>
      <c r="EZC2">
        <v>202</v>
      </c>
      <c r="EZD2">
        <v>202</v>
      </c>
      <c r="EZE2">
        <v>102</v>
      </c>
      <c r="EZF2">
        <v>101</v>
      </c>
      <c r="EZG2">
        <v>0</v>
      </c>
      <c r="EZH2">
        <v>101</v>
      </c>
      <c r="EZI2">
        <v>101</v>
      </c>
      <c r="EZJ2">
        <v>101</v>
      </c>
      <c r="EZK2">
        <v>102</v>
      </c>
      <c r="EZL2">
        <v>0</v>
      </c>
      <c r="EZM2">
        <v>202</v>
      </c>
      <c r="EZN2">
        <v>0</v>
      </c>
      <c r="EZO2">
        <v>0</v>
      </c>
      <c r="EZP2">
        <v>102</v>
      </c>
      <c r="EZQ2">
        <v>0</v>
      </c>
      <c r="EZR2">
        <v>0</v>
      </c>
      <c r="EZS2">
        <v>102</v>
      </c>
      <c r="EZT2">
        <v>101</v>
      </c>
      <c r="EZU2">
        <v>202</v>
      </c>
      <c r="EZV2">
        <v>101</v>
      </c>
      <c r="EZW2">
        <v>202</v>
      </c>
      <c r="EZX2">
        <v>102</v>
      </c>
      <c r="EZY2">
        <v>101</v>
      </c>
      <c r="EZZ2">
        <v>0</v>
      </c>
      <c r="FAA2">
        <v>0</v>
      </c>
      <c r="FAB2">
        <v>0</v>
      </c>
      <c r="FAC2">
        <v>101</v>
      </c>
      <c r="FAD2">
        <v>101</v>
      </c>
      <c r="FAE2">
        <v>202</v>
      </c>
      <c r="FAF2">
        <v>0</v>
      </c>
      <c r="FAG2">
        <v>102</v>
      </c>
      <c r="FAH2">
        <v>0</v>
      </c>
      <c r="FAI2">
        <v>101</v>
      </c>
      <c r="FAJ2">
        <v>102</v>
      </c>
      <c r="FAK2">
        <v>0</v>
      </c>
      <c r="FAL2">
        <v>101</v>
      </c>
      <c r="FAM2">
        <v>101</v>
      </c>
      <c r="FAN2">
        <v>102</v>
      </c>
      <c r="FAO2">
        <v>101</v>
      </c>
      <c r="FAP2">
        <v>0</v>
      </c>
      <c r="FAQ2">
        <v>101</v>
      </c>
      <c r="FAR2">
        <v>0</v>
      </c>
      <c r="FAS2">
        <v>102</v>
      </c>
      <c r="FAT2">
        <v>101</v>
      </c>
      <c r="FAU2">
        <v>0</v>
      </c>
      <c r="FAV2">
        <v>102</v>
      </c>
      <c r="FAW2">
        <v>101</v>
      </c>
      <c r="FAX2">
        <v>101</v>
      </c>
      <c r="FAY2">
        <v>102</v>
      </c>
      <c r="FAZ2">
        <v>0</v>
      </c>
      <c r="FBA2">
        <v>202</v>
      </c>
      <c r="FBB2">
        <v>101</v>
      </c>
      <c r="FBC2">
        <v>101</v>
      </c>
      <c r="FBD2">
        <v>202</v>
      </c>
      <c r="FBE2">
        <v>202</v>
      </c>
      <c r="FBF2">
        <v>101</v>
      </c>
      <c r="FBG2">
        <v>202</v>
      </c>
      <c r="FBH2">
        <v>102</v>
      </c>
      <c r="FBI2">
        <v>101</v>
      </c>
      <c r="FBJ2">
        <v>202</v>
      </c>
      <c r="FBK2">
        <v>101</v>
      </c>
      <c r="FBL2">
        <v>0</v>
      </c>
      <c r="FBM2">
        <v>202</v>
      </c>
      <c r="FBN2">
        <v>0</v>
      </c>
      <c r="FBO2">
        <v>202</v>
      </c>
      <c r="FBP2">
        <v>102</v>
      </c>
      <c r="FBQ2">
        <v>202</v>
      </c>
      <c r="FBR2">
        <v>102</v>
      </c>
      <c r="FBS2">
        <v>101</v>
      </c>
      <c r="FBT2">
        <v>202</v>
      </c>
      <c r="FBU2">
        <v>202</v>
      </c>
      <c r="FBV2">
        <v>102</v>
      </c>
      <c r="FBW2">
        <v>102</v>
      </c>
      <c r="FBX2">
        <v>102</v>
      </c>
      <c r="FBY2">
        <v>0</v>
      </c>
      <c r="FBZ2">
        <v>101</v>
      </c>
      <c r="FCA2">
        <v>202</v>
      </c>
      <c r="FCB2">
        <v>0</v>
      </c>
      <c r="FCC2">
        <v>202</v>
      </c>
      <c r="FCD2">
        <v>102</v>
      </c>
      <c r="FCE2">
        <v>202</v>
      </c>
      <c r="FCF2">
        <v>101</v>
      </c>
      <c r="FCG2">
        <v>101</v>
      </c>
      <c r="FCH2">
        <v>0</v>
      </c>
      <c r="FCI2">
        <v>102</v>
      </c>
      <c r="FCJ2">
        <v>0</v>
      </c>
      <c r="FCK2">
        <v>202</v>
      </c>
      <c r="FCL2">
        <v>202</v>
      </c>
      <c r="FCM2">
        <v>101</v>
      </c>
      <c r="FCN2">
        <v>101</v>
      </c>
      <c r="FCO2">
        <v>101</v>
      </c>
      <c r="FCP2">
        <v>0</v>
      </c>
      <c r="FCQ2">
        <v>0</v>
      </c>
      <c r="FCR2">
        <v>101</v>
      </c>
      <c r="FCS2">
        <v>101</v>
      </c>
      <c r="FCT2">
        <v>101</v>
      </c>
      <c r="FCU2">
        <v>101</v>
      </c>
      <c r="FCV2">
        <v>101</v>
      </c>
      <c r="FCW2">
        <v>101</v>
      </c>
      <c r="FCX2">
        <v>102</v>
      </c>
      <c r="FCY2">
        <v>102</v>
      </c>
      <c r="FCZ2">
        <v>101</v>
      </c>
      <c r="FDA2">
        <v>101</v>
      </c>
      <c r="FDB2">
        <v>0</v>
      </c>
      <c r="FDC2">
        <v>202</v>
      </c>
      <c r="FDD2">
        <v>101</v>
      </c>
      <c r="FDE2">
        <v>102</v>
      </c>
      <c r="FDF2">
        <v>202</v>
      </c>
      <c r="FDG2">
        <v>101</v>
      </c>
      <c r="FDH2">
        <v>101</v>
      </c>
      <c r="FDI2">
        <v>101</v>
      </c>
      <c r="FDJ2">
        <v>0</v>
      </c>
      <c r="FDK2">
        <v>101</v>
      </c>
      <c r="FDL2">
        <v>102</v>
      </c>
      <c r="FDM2">
        <v>202</v>
      </c>
      <c r="FDN2">
        <v>0</v>
      </c>
      <c r="FDO2">
        <v>0</v>
      </c>
      <c r="FDP2">
        <v>202</v>
      </c>
      <c r="FDQ2">
        <v>202</v>
      </c>
      <c r="FDR2">
        <v>202</v>
      </c>
      <c r="FDS2">
        <v>0</v>
      </c>
      <c r="FDT2">
        <v>202</v>
      </c>
      <c r="FDU2">
        <v>202</v>
      </c>
      <c r="FDV2">
        <v>0</v>
      </c>
      <c r="FDW2">
        <v>102</v>
      </c>
      <c r="FDX2">
        <v>0</v>
      </c>
      <c r="FDY2">
        <v>102</v>
      </c>
      <c r="FDZ2">
        <v>101</v>
      </c>
      <c r="FEA2">
        <v>101</v>
      </c>
      <c r="FEB2">
        <v>202</v>
      </c>
      <c r="FEC2">
        <v>101</v>
      </c>
      <c r="FED2">
        <v>0</v>
      </c>
      <c r="FEE2">
        <v>101</v>
      </c>
      <c r="FEF2">
        <v>101</v>
      </c>
      <c r="FEG2">
        <v>102</v>
      </c>
      <c r="FEH2">
        <v>202</v>
      </c>
      <c r="FEI2">
        <v>202</v>
      </c>
      <c r="FEJ2">
        <v>101</v>
      </c>
      <c r="FEK2">
        <v>202</v>
      </c>
      <c r="FEL2">
        <v>101</v>
      </c>
      <c r="FEM2">
        <v>102</v>
      </c>
      <c r="FEN2">
        <v>102</v>
      </c>
      <c r="FEO2">
        <v>202</v>
      </c>
      <c r="FEP2">
        <v>101</v>
      </c>
      <c r="FEQ2">
        <v>202</v>
      </c>
      <c r="FER2">
        <v>102</v>
      </c>
      <c r="FES2">
        <v>0</v>
      </c>
      <c r="FET2">
        <v>101</v>
      </c>
      <c r="FEU2">
        <v>0</v>
      </c>
      <c r="FEV2">
        <v>102</v>
      </c>
      <c r="FEW2">
        <v>202</v>
      </c>
      <c r="FEX2">
        <v>202</v>
      </c>
      <c r="FEY2">
        <v>202</v>
      </c>
      <c r="FEZ2">
        <v>101</v>
      </c>
      <c r="FFA2">
        <v>102</v>
      </c>
      <c r="FFB2">
        <v>101</v>
      </c>
      <c r="FFC2">
        <v>101</v>
      </c>
      <c r="FFD2">
        <v>101</v>
      </c>
      <c r="FFE2">
        <v>102</v>
      </c>
      <c r="FFF2">
        <v>101</v>
      </c>
      <c r="FFG2">
        <v>101</v>
      </c>
      <c r="FFH2">
        <v>101</v>
      </c>
      <c r="FFI2">
        <v>101</v>
      </c>
      <c r="FFJ2">
        <v>202</v>
      </c>
      <c r="FFK2">
        <v>102</v>
      </c>
      <c r="FFL2">
        <v>202</v>
      </c>
      <c r="FFM2">
        <v>0</v>
      </c>
      <c r="FFN2">
        <v>102</v>
      </c>
      <c r="FFO2">
        <v>202</v>
      </c>
      <c r="FFP2">
        <v>101</v>
      </c>
      <c r="FFQ2">
        <v>0</v>
      </c>
      <c r="FFR2">
        <v>202</v>
      </c>
      <c r="FFS2">
        <v>101</v>
      </c>
      <c r="FFT2">
        <v>0</v>
      </c>
      <c r="FFU2">
        <v>101</v>
      </c>
      <c r="FFV2">
        <v>101</v>
      </c>
      <c r="FFW2">
        <v>102</v>
      </c>
      <c r="FFX2">
        <v>102</v>
      </c>
      <c r="FFY2">
        <v>102</v>
      </c>
      <c r="FFZ2">
        <v>102</v>
      </c>
      <c r="FGA2">
        <v>101</v>
      </c>
      <c r="FGB2">
        <v>202</v>
      </c>
      <c r="FGC2">
        <v>101</v>
      </c>
      <c r="FGD2">
        <v>101</v>
      </c>
      <c r="FGE2">
        <v>202</v>
      </c>
      <c r="FGF2">
        <v>0</v>
      </c>
      <c r="FGG2">
        <v>101</v>
      </c>
      <c r="FGH2">
        <v>102</v>
      </c>
      <c r="FGI2">
        <v>102</v>
      </c>
      <c r="FGJ2">
        <v>101</v>
      </c>
      <c r="FGK2">
        <v>202</v>
      </c>
      <c r="FGL2">
        <v>101</v>
      </c>
      <c r="FGM2">
        <v>202</v>
      </c>
      <c r="FGN2">
        <v>101</v>
      </c>
      <c r="FGO2">
        <v>202</v>
      </c>
      <c r="FGP2">
        <v>202</v>
      </c>
      <c r="FGQ2">
        <v>202</v>
      </c>
      <c r="FGR2">
        <v>101</v>
      </c>
      <c r="FGS2">
        <v>202</v>
      </c>
      <c r="FGT2">
        <v>0</v>
      </c>
      <c r="FGU2">
        <v>102</v>
      </c>
      <c r="FGV2">
        <v>0</v>
      </c>
      <c r="FGW2">
        <v>101</v>
      </c>
      <c r="FGX2">
        <v>202</v>
      </c>
      <c r="FGY2">
        <v>102</v>
      </c>
      <c r="FGZ2">
        <v>202</v>
      </c>
      <c r="FHA2">
        <v>101</v>
      </c>
      <c r="FHB2">
        <v>202</v>
      </c>
      <c r="FHC2">
        <v>102</v>
      </c>
      <c r="FHD2">
        <v>0</v>
      </c>
      <c r="FHE2">
        <v>102</v>
      </c>
      <c r="FHF2">
        <v>102</v>
      </c>
      <c r="FHG2">
        <v>102</v>
      </c>
      <c r="FHH2">
        <v>202</v>
      </c>
      <c r="FHI2">
        <v>202</v>
      </c>
      <c r="FHJ2">
        <v>0</v>
      </c>
      <c r="FHK2">
        <v>0</v>
      </c>
      <c r="FHL2">
        <v>102</v>
      </c>
      <c r="FHM2">
        <v>202</v>
      </c>
      <c r="FHN2">
        <v>101</v>
      </c>
      <c r="FHO2">
        <v>101</v>
      </c>
      <c r="FHP2">
        <v>101</v>
      </c>
      <c r="FHQ2">
        <v>202</v>
      </c>
      <c r="FHR2">
        <v>0</v>
      </c>
      <c r="FHS2">
        <v>101</v>
      </c>
      <c r="FHT2">
        <v>0</v>
      </c>
      <c r="FHU2">
        <v>202</v>
      </c>
      <c r="FHV2">
        <v>202</v>
      </c>
      <c r="FHW2">
        <v>202</v>
      </c>
      <c r="FHX2">
        <v>0</v>
      </c>
      <c r="FHY2">
        <v>202</v>
      </c>
      <c r="FHZ2">
        <v>101</v>
      </c>
      <c r="FIA2">
        <v>202</v>
      </c>
      <c r="FIB2">
        <v>101</v>
      </c>
      <c r="FIC2">
        <v>101</v>
      </c>
      <c r="FID2">
        <v>101</v>
      </c>
      <c r="FIE2">
        <v>202</v>
      </c>
      <c r="FIF2">
        <v>102</v>
      </c>
      <c r="FIG2">
        <v>101</v>
      </c>
      <c r="FIH2">
        <v>101</v>
      </c>
      <c r="FII2">
        <v>101</v>
      </c>
      <c r="FIJ2">
        <v>101</v>
      </c>
      <c r="FIK2">
        <v>102</v>
      </c>
      <c r="FIL2">
        <v>202</v>
      </c>
      <c r="FIM2">
        <v>0</v>
      </c>
      <c r="FIN2">
        <v>101</v>
      </c>
      <c r="FIO2">
        <v>102</v>
      </c>
      <c r="FIP2">
        <v>101</v>
      </c>
      <c r="FIQ2">
        <v>102</v>
      </c>
      <c r="FIR2">
        <v>202</v>
      </c>
      <c r="FIS2">
        <v>202</v>
      </c>
      <c r="FIT2">
        <v>202</v>
      </c>
      <c r="FIU2">
        <v>202</v>
      </c>
      <c r="FIV2">
        <v>102</v>
      </c>
      <c r="FIW2">
        <v>0</v>
      </c>
      <c r="FIX2">
        <v>202</v>
      </c>
      <c r="FIY2">
        <v>102</v>
      </c>
      <c r="FIZ2">
        <v>0</v>
      </c>
      <c r="FJA2">
        <v>101</v>
      </c>
      <c r="FJB2">
        <v>101</v>
      </c>
      <c r="FJC2">
        <v>102</v>
      </c>
      <c r="FJD2">
        <v>202</v>
      </c>
      <c r="FJE2">
        <v>0</v>
      </c>
      <c r="FJF2">
        <v>102</v>
      </c>
      <c r="FJG2">
        <v>101</v>
      </c>
      <c r="FJH2">
        <v>0</v>
      </c>
      <c r="FJI2">
        <v>202</v>
      </c>
      <c r="FJJ2">
        <v>101</v>
      </c>
      <c r="FJK2">
        <v>101</v>
      </c>
      <c r="FJL2">
        <v>0</v>
      </c>
      <c r="FJM2">
        <v>0</v>
      </c>
      <c r="FJN2">
        <v>0</v>
      </c>
      <c r="FJO2">
        <v>0</v>
      </c>
      <c r="FJP2">
        <v>101</v>
      </c>
      <c r="FJQ2">
        <v>101</v>
      </c>
      <c r="FJR2">
        <v>202</v>
      </c>
      <c r="FJS2">
        <v>101</v>
      </c>
      <c r="FJT2">
        <v>0</v>
      </c>
      <c r="FJU2">
        <v>202</v>
      </c>
      <c r="FJV2">
        <v>101</v>
      </c>
      <c r="FJW2">
        <v>101</v>
      </c>
      <c r="FJX2">
        <v>202</v>
      </c>
      <c r="FJY2">
        <v>102</v>
      </c>
      <c r="FJZ2">
        <v>202</v>
      </c>
      <c r="FKA2">
        <v>0</v>
      </c>
      <c r="FKB2">
        <v>0</v>
      </c>
      <c r="FKC2">
        <v>102</v>
      </c>
      <c r="FKD2">
        <v>202</v>
      </c>
      <c r="FKE2">
        <v>0</v>
      </c>
      <c r="FKF2">
        <v>101</v>
      </c>
      <c r="FKG2">
        <v>101</v>
      </c>
      <c r="FKH2">
        <v>0</v>
      </c>
      <c r="FKI2">
        <v>101</v>
      </c>
      <c r="FKJ2">
        <v>0</v>
      </c>
      <c r="FKK2">
        <v>101</v>
      </c>
      <c r="FKL2">
        <v>0</v>
      </c>
      <c r="FKM2">
        <v>101</v>
      </c>
      <c r="FKN2">
        <v>0</v>
      </c>
      <c r="FKO2">
        <v>102</v>
      </c>
      <c r="FKP2">
        <v>202</v>
      </c>
      <c r="FKQ2">
        <v>101</v>
      </c>
      <c r="FKR2">
        <v>102</v>
      </c>
      <c r="FKS2">
        <v>202</v>
      </c>
      <c r="FKT2">
        <v>202</v>
      </c>
      <c r="FKU2">
        <v>202</v>
      </c>
      <c r="FKV2">
        <v>102</v>
      </c>
      <c r="FKW2">
        <v>0</v>
      </c>
      <c r="FKX2">
        <v>0</v>
      </c>
      <c r="FKY2">
        <v>202</v>
      </c>
      <c r="FKZ2">
        <v>0</v>
      </c>
      <c r="FLA2">
        <v>0</v>
      </c>
      <c r="FLB2">
        <v>102</v>
      </c>
      <c r="FLC2">
        <v>102</v>
      </c>
      <c r="FLD2">
        <v>202</v>
      </c>
      <c r="FLE2">
        <v>101</v>
      </c>
      <c r="FLF2">
        <v>102</v>
      </c>
      <c r="FLG2">
        <v>101</v>
      </c>
      <c r="FLH2">
        <v>102</v>
      </c>
      <c r="FLI2">
        <v>0</v>
      </c>
      <c r="FLJ2">
        <v>0</v>
      </c>
      <c r="FLK2">
        <v>202</v>
      </c>
      <c r="FLL2">
        <v>202</v>
      </c>
      <c r="FLM2">
        <v>0</v>
      </c>
      <c r="FLN2">
        <v>101</v>
      </c>
      <c r="FLO2">
        <v>0</v>
      </c>
      <c r="FLP2">
        <v>202</v>
      </c>
      <c r="FLQ2">
        <v>101</v>
      </c>
      <c r="FLR2">
        <v>0</v>
      </c>
      <c r="FLS2">
        <v>101</v>
      </c>
      <c r="FLT2">
        <v>202</v>
      </c>
      <c r="FLU2">
        <v>102</v>
      </c>
      <c r="FLV2">
        <v>0</v>
      </c>
      <c r="FLW2">
        <v>202</v>
      </c>
      <c r="FLX2">
        <v>0</v>
      </c>
      <c r="FLY2">
        <v>202</v>
      </c>
      <c r="FLZ2">
        <v>101</v>
      </c>
      <c r="FMA2">
        <v>202</v>
      </c>
      <c r="FMB2">
        <v>0</v>
      </c>
      <c r="FMC2">
        <v>102</v>
      </c>
      <c r="FMD2">
        <v>101</v>
      </c>
      <c r="FME2">
        <v>101</v>
      </c>
      <c r="FMF2">
        <v>102</v>
      </c>
      <c r="FMG2">
        <v>202</v>
      </c>
      <c r="FMH2">
        <v>101</v>
      </c>
      <c r="FMI2">
        <v>202</v>
      </c>
      <c r="FMJ2">
        <v>101</v>
      </c>
      <c r="FMK2">
        <v>101</v>
      </c>
      <c r="FML2">
        <v>0</v>
      </c>
      <c r="FMM2">
        <v>102</v>
      </c>
      <c r="FMN2">
        <v>0</v>
      </c>
      <c r="FMO2">
        <v>101</v>
      </c>
      <c r="FMP2">
        <v>0</v>
      </c>
      <c r="FMQ2">
        <v>202</v>
      </c>
      <c r="FMR2">
        <v>101</v>
      </c>
      <c r="FMS2">
        <v>101</v>
      </c>
      <c r="FMT2">
        <v>0</v>
      </c>
      <c r="FMU2">
        <v>0</v>
      </c>
      <c r="FMV2">
        <v>101</v>
      </c>
      <c r="FMW2">
        <v>101</v>
      </c>
      <c r="FMX2">
        <v>202</v>
      </c>
      <c r="FMY2">
        <v>202</v>
      </c>
      <c r="FMZ2">
        <v>102</v>
      </c>
      <c r="FNA2">
        <v>202</v>
      </c>
      <c r="FNB2">
        <v>202</v>
      </c>
      <c r="FNC2">
        <v>202</v>
      </c>
      <c r="FND2">
        <v>202</v>
      </c>
      <c r="FNE2">
        <v>202</v>
      </c>
      <c r="FNF2">
        <v>0</v>
      </c>
      <c r="FNG2">
        <v>202</v>
      </c>
      <c r="FNH2">
        <v>0</v>
      </c>
      <c r="FNI2">
        <v>202</v>
      </c>
      <c r="FNJ2">
        <v>101</v>
      </c>
      <c r="FNK2">
        <v>102</v>
      </c>
      <c r="FNL2">
        <v>0</v>
      </c>
      <c r="FNM2">
        <v>0</v>
      </c>
      <c r="FNN2">
        <v>102</v>
      </c>
      <c r="FNO2">
        <v>0</v>
      </c>
      <c r="FNP2">
        <v>102</v>
      </c>
      <c r="FNQ2">
        <v>0</v>
      </c>
      <c r="FNR2">
        <v>102</v>
      </c>
      <c r="FNS2">
        <v>102</v>
      </c>
      <c r="FNT2">
        <v>0</v>
      </c>
      <c r="FNU2">
        <v>101</v>
      </c>
      <c r="FNV2">
        <v>102</v>
      </c>
      <c r="FNW2">
        <v>202</v>
      </c>
      <c r="FNX2">
        <v>0</v>
      </c>
      <c r="FNY2">
        <v>0</v>
      </c>
      <c r="FNZ2">
        <v>0</v>
      </c>
      <c r="FOA2">
        <v>202</v>
      </c>
      <c r="FOB2">
        <v>0</v>
      </c>
      <c r="FOC2">
        <v>202</v>
      </c>
      <c r="FOD2">
        <v>101</v>
      </c>
      <c r="FOE2">
        <v>101</v>
      </c>
      <c r="FOF2">
        <v>101</v>
      </c>
      <c r="FOG2">
        <v>101</v>
      </c>
      <c r="FOH2">
        <v>0</v>
      </c>
      <c r="FOI2">
        <v>101</v>
      </c>
      <c r="FOJ2">
        <v>0</v>
      </c>
      <c r="FOK2">
        <v>202</v>
      </c>
      <c r="FOL2">
        <v>202</v>
      </c>
      <c r="FOM2">
        <v>102</v>
      </c>
      <c r="FON2">
        <v>0</v>
      </c>
      <c r="FOO2">
        <v>0</v>
      </c>
      <c r="FOP2">
        <v>0</v>
      </c>
      <c r="FOQ2">
        <v>0</v>
      </c>
      <c r="FOR2">
        <v>202</v>
      </c>
      <c r="FOS2">
        <v>202</v>
      </c>
      <c r="FOT2">
        <v>0</v>
      </c>
      <c r="FOU2">
        <v>102</v>
      </c>
      <c r="FOV2">
        <v>102</v>
      </c>
      <c r="FOW2">
        <v>202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101</v>
      </c>
      <c r="FPD2">
        <v>102</v>
      </c>
      <c r="FPE2">
        <v>202</v>
      </c>
      <c r="FPF2">
        <v>0</v>
      </c>
      <c r="FPG2">
        <v>202</v>
      </c>
      <c r="FPH2">
        <v>0</v>
      </c>
      <c r="FPI2">
        <v>101</v>
      </c>
      <c r="FPJ2">
        <v>0</v>
      </c>
      <c r="FPK2">
        <v>102</v>
      </c>
      <c r="FPL2">
        <v>202</v>
      </c>
      <c r="FPM2">
        <v>202</v>
      </c>
      <c r="FPN2">
        <v>0</v>
      </c>
      <c r="FPO2">
        <v>0</v>
      </c>
      <c r="FPP2">
        <v>0</v>
      </c>
      <c r="FPQ2">
        <v>202</v>
      </c>
      <c r="FPR2">
        <v>202</v>
      </c>
      <c r="FPS2">
        <v>102</v>
      </c>
      <c r="FPT2">
        <v>0</v>
      </c>
      <c r="FPU2">
        <v>0</v>
      </c>
      <c r="FPV2">
        <v>102</v>
      </c>
      <c r="FPW2">
        <v>0</v>
      </c>
      <c r="FPX2">
        <v>202</v>
      </c>
      <c r="FPY2">
        <v>0</v>
      </c>
      <c r="FPZ2">
        <v>202</v>
      </c>
      <c r="FQA2">
        <v>0</v>
      </c>
      <c r="FQB2">
        <v>0</v>
      </c>
      <c r="FQC2">
        <v>202</v>
      </c>
      <c r="FQD2">
        <v>0</v>
      </c>
      <c r="FQE2">
        <v>102</v>
      </c>
      <c r="FQF2">
        <v>101</v>
      </c>
      <c r="FQG2">
        <v>0</v>
      </c>
      <c r="FQH2">
        <v>0</v>
      </c>
      <c r="FQI2">
        <v>0</v>
      </c>
      <c r="FQJ2">
        <v>102</v>
      </c>
      <c r="FQK2">
        <v>202</v>
      </c>
      <c r="FQL2">
        <v>101</v>
      </c>
      <c r="FQM2">
        <v>101</v>
      </c>
      <c r="FQN2">
        <v>102</v>
      </c>
      <c r="FQO2">
        <v>102</v>
      </c>
      <c r="FQP2">
        <v>0</v>
      </c>
      <c r="FQQ2">
        <v>0</v>
      </c>
      <c r="FQR2">
        <v>0</v>
      </c>
      <c r="FQS2">
        <v>101</v>
      </c>
      <c r="FQT2">
        <v>102</v>
      </c>
      <c r="FQU2">
        <v>101</v>
      </c>
      <c r="FQV2">
        <v>202</v>
      </c>
      <c r="FQW2">
        <v>0</v>
      </c>
      <c r="FQX2">
        <v>101</v>
      </c>
      <c r="FQY2">
        <v>202</v>
      </c>
      <c r="FQZ2">
        <v>0</v>
      </c>
      <c r="FRA2">
        <v>0</v>
      </c>
      <c r="FRB2">
        <v>101</v>
      </c>
      <c r="FRC2">
        <v>0</v>
      </c>
      <c r="FRD2">
        <v>101</v>
      </c>
      <c r="FRE2">
        <v>101</v>
      </c>
      <c r="FRF2">
        <v>0</v>
      </c>
      <c r="FRG2">
        <v>101</v>
      </c>
      <c r="FRH2">
        <v>102</v>
      </c>
      <c r="FRI2">
        <v>0</v>
      </c>
      <c r="FRJ2">
        <v>0</v>
      </c>
      <c r="FRK2">
        <v>101</v>
      </c>
      <c r="FRL2">
        <v>0</v>
      </c>
      <c r="FRM2">
        <v>102</v>
      </c>
      <c r="FRN2">
        <v>0</v>
      </c>
      <c r="FRO2">
        <v>0</v>
      </c>
      <c r="FRP2">
        <v>0</v>
      </c>
      <c r="FRQ2">
        <v>101</v>
      </c>
      <c r="FRR2">
        <v>101</v>
      </c>
      <c r="FRS2">
        <v>202</v>
      </c>
      <c r="FRT2">
        <v>0</v>
      </c>
      <c r="FRU2">
        <v>202</v>
      </c>
      <c r="FRV2">
        <v>202</v>
      </c>
      <c r="FRW2">
        <v>202</v>
      </c>
      <c r="FRX2">
        <v>202</v>
      </c>
      <c r="FRY2">
        <v>101</v>
      </c>
      <c r="FRZ2">
        <v>101</v>
      </c>
      <c r="FSA2">
        <v>202</v>
      </c>
      <c r="FSB2">
        <v>202</v>
      </c>
      <c r="FSC2">
        <v>102</v>
      </c>
      <c r="FSD2">
        <v>202</v>
      </c>
      <c r="FSE2">
        <v>202</v>
      </c>
      <c r="FSF2">
        <v>0</v>
      </c>
      <c r="FSG2">
        <v>202</v>
      </c>
      <c r="FSH2">
        <v>101</v>
      </c>
      <c r="FSI2">
        <v>0</v>
      </c>
      <c r="FSJ2">
        <v>202</v>
      </c>
      <c r="FSK2">
        <v>101</v>
      </c>
      <c r="FSL2">
        <v>0</v>
      </c>
      <c r="FSM2">
        <v>202</v>
      </c>
      <c r="FSN2">
        <v>101</v>
      </c>
      <c r="FSO2">
        <v>202</v>
      </c>
      <c r="FSP2">
        <v>0</v>
      </c>
      <c r="FSQ2">
        <v>102</v>
      </c>
      <c r="FSR2">
        <v>102</v>
      </c>
      <c r="FSS2">
        <v>101</v>
      </c>
      <c r="FST2">
        <v>202</v>
      </c>
      <c r="FSU2">
        <v>0</v>
      </c>
      <c r="FSV2">
        <v>101</v>
      </c>
      <c r="FSW2">
        <v>202</v>
      </c>
      <c r="FSX2">
        <v>202</v>
      </c>
      <c r="FSY2">
        <v>0</v>
      </c>
      <c r="FSZ2">
        <v>0</v>
      </c>
      <c r="FTA2">
        <v>101</v>
      </c>
      <c r="FTB2">
        <v>202</v>
      </c>
      <c r="FTC2">
        <v>101</v>
      </c>
      <c r="FTD2">
        <v>101</v>
      </c>
      <c r="FTE2">
        <v>202</v>
      </c>
      <c r="FTF2">
        <v>202</v>
      </c>
      <c r="FTG2">
        <v>102</v>
      </c>
      <c r="FTH2">
        <v>102</v>
      </c>
      <c r="FTI2">
        <v>0</v>
      </c>
      <c r="FTJ2">
        <v>202</v>
      </c>
      <c r="FTK2">
        <v>0</v>
      </c>
      <c r="FTL2">
        <v>102</v>
      </c>
      <c r="FTM2">
        <v>101</v>
      </c>
      <c r="FTN2">
        <v>102</v>
      </c>
      <c r="FTO2">
        <v>0</v>
      </c>
      <c r="FTP2">
        <v>0</v>
      </c>
      <c r="FTQ2">
        <v>202</v>
      </c>
      <c r="FTR2">
        <v>102</v>
      </c>
      <c r="FTS2">
        <v>0</v>
      </c>
      <c r="FTT2">
        <v>0</v>
      </c>
      <c r="FTU2">
        <v>202</v>
      </c>
      <c r="FTV2">
        <v>101</v>
      </c>
      <c r="FTW2">
        <v>102</v>
      </c>
      <c r="FTX2">
        <v>0</v>
      </c>
      <c r="FTY2">
        <v>102</v>
      </c>
      <c r="FTZ2">
        <v>101</v>
      </c>
      <c r="FUA2">
        <v>101</v>
      </c>
      <c r="FUB2">
        <v>101</v>
      </c>
      <c r="FUC2">
        <v>0</v>
      </c>
      <c r="FUD2">
        <v>0</v>
      </c>
      <c r="FUE2">
        <v>202</v>
      </c>
      <c r="FUF2">
        <v>0</v>
      </c>
      <c r="FUG2">
        <v>101</v>
      </c>
      <c r="FUH2">
        <v>101</v>
      </c>
      <c r="FUI2">
        <v>102</v>
      </c>
      <c r="FUJ2">
        <v>102</v>
      </c>
      <c r="FUK2">
        <v>202</v>
      </c>
      <c r="FUL2">
        <v>0</v>
      </c>
      <c r="FUM2">
        <v>102</v>
      </c>
      <c r="FUN2">
        <v>202</v>
      </c>
      <c r="FUO2">
        <v>202</v>
      </c>
      <c r="FUP2">
        <v>0</v>
      </c>
      <c r="FUQ2">
        <v>102</v>
      </c>
      <c r="FUR2">
        <v>0</v>
      </c>
      <c r="FUS2">
        <v>0</v>
      </c>
      <c r="FUT2">
        <v>202</v>
      </c>
      <c r="FUU2">
        <v>101</v>
      </c>
      <c r="FUV2">
        <v>202</v>
      </c>
      <c r="FUW2">
        <v>0</v>
      </c>
      <c r="FUX2">
        <v>101</v>
      </c>
      <c r="FUY2">
        <v>101</v>
      </c>
      <c r="FUZ2">
        <v>0</v>
      </c>
      <c r="FVA2">
        <v>0</v>
      </c>
      <c r="FVB2">
        <v>202</v>
      </c>
      <c r="FVC2">
        <v>102</v>
      </c>
      <c r="FVD2">
        <v>0</v>
      </c>
      <c r="FVE2">
        <v>101</v>
      </c>
      <c r="FVF2">
        <v>0</v>
      </c>
      <c r="FVG2">
        <v>202</v>
      </c>
      <c r="FVH2">
        <v>202</v>
      </c>
      <c r="FVI2">
        <v>101</v>
      </c>
      <c r="FVJ2">
        <v>0</v>
      </c>
      <c r="FVK2">
        <v>102</v>
      </c>
      <c r="FVL2">
        <v>102</v>
      </c>
      <c r="FVM2">
        <v>101</v>
      </c>
      <c r="FVN2">
        <v>102</v>
      </c>
      <c r="FVO2">
        <v>202</v>
      </c>
      <c r="FVP2">
        <v>102</v>
      </c>
      <c r="FVQ2">
        <v>202</v>
      </c>
      <c r="FVR2">
        <v>0</v>
      </c>
      <c r="FVS2">
        <v>0</v>
      </c>
      <c r="FVT2">
        <v>202</v>
      </c>
      <c r="FVU2">
        <v>101</v>
      </c>
      <c r="FVV2">
        <v>202</v>
      </c>
      <c r="FVW2">
        <v>0</v>
      </c>
      <c r="FVX2">
        <v>0</v>
      </c>
      <c r="FVY2">
        <v>101</v>
      </c>
      <c r="FVZ2">
        <v>202</v>
      </c>
      <c r="FWA2">
        <v>101</v>
      </c>
      <c r="FWB2">
        <v>101</v>
      </c>
      <c r="FWC2">
        <v>0</v>
      </c>
      <c r="FWD2">
        <v>0</v>
      </c>
      <c r="FWE2">
        <v>0</v>
      </c>
      <c r="FWF2">
        <v>101</v>
      </c>
      <c r="FWG2">
        <v>101</v>
      </c>
      <c r="FWH2">
        <v>202</v>
      </c>
      <c r="FWI2">
        <v>0</v>
      </c>
      <c r="FWJ2">
        <v>101</v>
      </c>
      <c r="FWK2">
        <v>202</v>
      </c>
      <c r="FWL2">
        <v>101</v>
      </c>
      <c r="FWM2">
        <v>101</v>
      </c>
      <c r="FWN2">
        <v>101</v>
      </c>
      <c r="FWO2">
        <v>202</v>
      </c>
      <c r="FWP2">
        <v>0</v>
      </c>
      <c r="FWQ2">
        <v>0</v>
      </c>
      <c r="FWR2">
        <v>0</v>
      </c>
      <c r="FWS2">
        <v>202</v>
      </c>
      <c r="FWT2">
        <v>202</v>
      </c>
      <c r="FWU2">
        <v>101</v>
      </c>
      <c r="FWV2">
        <v>0</v>
      </c>
      <c r="FWW2">
        <v>101</v>
      </c>
      <c r="FWX2">
        <v>202</v>
      </c>
      <c r="FWY2">
        <v>202</v>
      </c>
      <c r="FWZ2">
        <v>0</v>
      </c>
      <c r="FXA2">
        <v>101</v>
      </c>
      <c r="FXB2">
        <v>101</v>
      </c>
      <c r="FXC2">
        <v>101</v>
      </c>
      <c r="FXD2">
        <v>202</v>
      </c>
      <c r="FXE2">
        <v>102</v>
      </c>
      <c r="FXF2">
        <v>202</v>
      </c>
      <c r="FXG2">
        <v>202</v>
      </c>
      <c r="FXH2">
        <v>101</v>
      </c>
      <c r="FXI2">
        <v>202</v>
      </c>
      <c r="FXJ2">
        <v>202</v>
      </c>
      <c r="FXK2">
        <v>0</v>
      </c>
      <c r="FXL2">
        <v>0</v>
      </c>
      <c r="FXM2">
        <v>101</v>
      </c>
      <c r="FXN2">
        <v>0</v>
      </c>
      <c r="FXO2">
        <v>202</v>
      </c>
      <c r="FXP2">
        <v>0</v>
      </c>
      <c r="FXQ2">
        <v>102</v>
      </c>
      <c r="FXR2">
        <v>0</v>
      </c>
      <c r="FXS2">
        <v>202</v>
      </c>
      <c r="FXT2">
        <v>202</v>
      </c>
      <c r="FXU2">
        <v>101</v>
      </c>
      <c r="FXV2">
        <v>202</v>
      </c>
      <c r="FXW2">
        <v>202</v>
      </c>
      <c r="FXX2">
        <v>0</v>
      </c>
      <c r="FXY2">
        <v>202</v>
      </c>
      <c r="FXZ2">
        <v>102</v>
      </c>
      <c r="FYA2">
        <v>101</v>
      </c>
      <c r="FYB2">
        <v>101</v>
      </c>
      <c r="FYC2">
        <v>101</v>
      </c>
      <c r="FYD2">
        <v>101</v>
      </c>
      <c r="FYE2">
        <v>101</v>
      </c>
      <c r="FYF2">
        <v>101</v>
      </c>
      <c r="FYG2">
        <v>101</v>
      </c>
      <c r="FYH2">
        <v>101</v>
      </c>
      <c r="FYI2">
        <v>101</v>
      </c>
      <c r="FYJ2">
        <v>0</v>
      </c>
      <c r="FYK2">
        <v>101</v>
      </c>
      <c r="FYL2">
        <v>101</v>
      </c>
      <c r="FYM2">
        <v>202</v>
      </c>
      <c r="FYN2">
        <v>202</v>
      </c>
      <c r="FYO2">
        <v>202</v>
      </c>
      <c r="FYP2">
        <v>101</v>
      </c>
      <c r="FYQ2">
        <v>0</v>
      </c>
      <c r="FYR2">
        <v>202</v>
      </c>
      <c r="FYS2">
        <v>0</v>
      </c>
      <c r="FYT2">
        <v>102</v>
      </c>
      <c r="FYU2">
        <v>0</v>
      </c>
      <c r="FYV2">
        <v>202</v>
      </c>
      <c r="FYW2">
        <v>0</v>
      </c>
      <c r="FYX2">
        <v>0</v>
      </c>
      <c r="FYY2">
        <v>101</v>
      </c>
      <c r="FYZ2">
        <v>0</v>
      </c>
      <c r="FZA2">
        <v>0</v>
      </c>
      <c r="FZB2">
        <v>101</v>
      </c>
      <c r="FZC2">
        <v>101</v>
      </c>
      <c r="FZD2">
        <v>202</v>
      </c>
      <c r="FZE2">
        <v>202</v>
      </c>
      <c r="FZF2">
        <v>101</v>
      </c>
      <c r="FZG2">
        <v>102</v>
      </c>
      <c r="FZH2">
        <v>102</v>
      </c>
      <c r="FZI2">
        <v>101</v>
      </c>
      <c r="FZJ2">
        <v>0</v>
      </c>
      <c r="FZK2">
        <v>0</v>
      </c>
      <c r="FZL2">
        <v>101</v>
      </c>
      <c r="FZM2">
        <v>0</v>
      </c>
      <c r="FZN2">
        <v>101</v>
      </c>
      <c r="FZO2">
        <v>102</v>
      </c>
      <c r="FZP2">
        <v>0</v>
      </c>
      <c r="FZQ2">
        <v>101</v>
      </c>
      <c r="FZR2">
        <v>101</v>
      </c>
      <c r="FZS2">
        <v>202</v>
      </c>
      <c r="FZT2">
        <v>202</v>
      </c>
      <c r="FZU2">
        <v>102</v>
      </c>
      <c r="FZV2">
        <v>0</v>
      </c>
      <c r="FZW2">
        <v>202</v>
      </c>
      <c r="FZX2">
        <v>0</v>
      </c>
      <c r="FZY2">
        <v>101</v>
      </c>
      <c r="FZZ2">
        <v>202</v>
      </c>
      <c r="GAA2">
        <v>202</v>
      </c>
      <c r="GAB2">
        <v>101</v>
      </c>
      <c r="GAC2">
        <v>202</v>
      </c>
      <c r="GAD2">
        <v>0</v>
      </c>
      <c r="GAE2">
        <v>102</v>
      </c>
      <c r="GAF2">
        <v>101</v>
      </c>
      <c r="GAG2">
        <v>101</v>
      </c>
      <c r="GAH2">
        <v>102</v>
      </c>
      <c r="GAI2">
        <v>101</v>
      </c>
      <c r="GAJ2">
        <v>0</v>
      </c>
      <c r="GAK2">
        <v>101</v>
      </c>
      <c r="GAL2">
        <v>0</v>
      </c>
      <c r="GAM2">
        <v>102</v>
      </c>
      <c r="GAN2">
        <v>102</v>
      </c>
      <c r="GAO2">
        <v>0</v>
      </c>
      <c r="GAP2">
        <v>102</v>
      </c>
      <c r="GAQ2">
        <v>202</v>
      </c>
      <c r="GAR2">
        <v>202</v>
      </c>
      <c r="GAS2">
        <v>0</v>
      </c>
      <c r="GAT2">
        <v>101</v>
      </c>
      <c r="GAU2">
        <v>102</v>
      </c>
      <c r="GAV2">
        <v>202</v>
      </c>
      <c r="GAW2">
        <v>202</v>
      </c>
      <c r="GAX2">
        <v>102</v>
      </c>
      <c r="GAY2">
        <v>102</v>
      </c>
      <c r="GAZ2">
        <v>101</v>
      </c>
      <c r="GBA2">
        <v>101</v>
      </c>
      <c r="GBB2">
        <v>102</v>
      </c>
      <c r="GBC2">
        <v>0</v>
      </c>
      <c r="GBD2">
        <v>202</v>
      </c>
      <c r="GBE2">
        <v>102</v>
      </c>
      <c r="GBF2">
        <v>202</v>
      </c>
      <c r="GBG2">
        <v>0</v>
      </c>
      <c r="GBH2">
        <v>102</v>
      </c>
      <c r="GBI2">
        <v>101</v>
      </c>
      <c r="GBJ2">
        <v>202</v>
      </c>
      <c r="GBK2">
        <v>101</v>
      </c>
      <c r="GBL2">
        <v>102</v>
      </c>
      <c r="GBM2">
        <v>0</v>
      </c>
      <c r="GBN2">
        <v>102</v>
      </c>
      <c r="GBO2">
        <v>0</v>
      </c>
      <c r="GBP2">
        <v>0</v>
      </c>
      <c r="GBQ2">
        <v>101</v>
      </c>
      <c r="GBR2">
        <v>0</v>
      </c>
      <c r="GBS2">
        <v>101</v>
      </c>
      <c r="GBT2">
        <v>202</v>
      </c>
      <c r="GBU2">
        <v>202</v>
      </c>
      <c r="GBV2">
        <v>202</v>
      </c>
      <c r="GBW2">
        <v>0</v>
      </c>
      <c r="GBX2">
        <v>202</v>
      </c>
      <c r="GBY2">
        <v>101</v>
      </c>
      <c r="GBZ2">
        <v>101</v>
      </c>
      <c r="GCA2">
        <v>101</v>
      </c>
      <c r="GCB2">
        <v>101</v>
      </c>
      <c r="GCC2">
        <v>102</v>
      </c>
      <c r="GCD2">
        <v>0</v>
      </c>
      <c r="GCE2">
        <v>101</v>
      </c>
      <c r="GCF2">
        <v>0</v>
      </c>
      <c r="GCG2">
        <v>202</v>
      </c>
      <c r="GCH2">
        <v>101</v>
      </c>
      <c r="GCI2">
        <v>0</v>
      </c>
      <c r="GCJ2">
        <v>0</v>
      </c>
      <c r="GCK2">
        <v>101</v>
      </c>
      <c r="GCL2">
        <v>202</v>
      </c>
      <c r="GCM2">
        <v>202</v>
      </c>
      <c r="GCN2">
        <v>0</v>
      </c>
      <c r="GCO2">
        <v>102</v>
      </c>
      <c r="GCP2">
        <v>0</v>
      </c>
      <c r="GCQ2">
        <v>101</v>
      </c>
      <c r="GCR2">
        <v>0</v>
      </c>
      <c r="GCS2">
        <v>202</v>
      </c>
      <c r="GCT2">
        <v>102</v>
      </c>
      <c r="GCU2">
        <v>202</v>
      </c>
      <c r="GCV2">
        <v>0</v>
      </c>
      <c r="GCW2">
        <v>202</v>
      </c>
      <c r="GCX2">
        <v>202</v>
      </c>
      <c r="GCY2">
        <v>202</v>
      </c>
      <c r="GCZ2">
        <v>102</v>
      </c>
      <c r="GDA2">
        <v>202</v>
      </c>
      <c r="GDB2">
        <v>202</v>
      </c>
      <c r="GDC2">
        <v>101</v>
      </c>
      <c r="GDD2">
        <v>101</v>
      </c>
      <c r="GDE2">
        <v>202</v>
      </c>
      <c r="GDF2">
        <v>101</v>
      </c>
      <c r="GDG2">
        <v>101</v>
      </c>
      <c r="GDH2">
        <v>101</v>
      </c>
      <c r="GDI2">
        <v>101</v>
      </c>
      <c r="GDJ2">
        <v>102</v>
      </c>
      <c r="GDK2">
        <v>101</v>
      </c>
      <c r="GDL2">
        <v>0</v>
      </c>
      <c r="GDM2">
        <v>202</v>
      </c>
      <c r="GDN2">
        <v>202</v>
      </c>
      <c r="GDO2">
        <v>202</v>
      </c>
      <c r="GDP2">
        <v>0</v>
      </c>
      <c r="GDQ2">
        <v>0</v>
      </c>
      <c r="GDR2">
        <v>202</v>
      </c>
      <c r="GDS2">
        <v>102</v>
      </c>
      <c r="GDT2">
        <v>0</v>
      </c>
      <c r="GDU2">
        <v>102</v>
      </c>
      <c r="GDV2">
        <v>101</v>
      </c>
      <c r="GDW2">
        <v>0</v>
      </c>
      <c r="GDX2">
        <v>0</v>
      </c>
      <c r="GDY2">
        <v>0</v>
      </c>
      <c r="GDZ2">
        <v>202</v>
      </c>
      <c r="GEA2">
        <v>202</v>
      </c>
      <c r="GEB2">
        <v>202</v>
      </c>
      <c r="GEC2">
        <v>202</v>
      </c>
      <c r="GED2">
        <v>202</v>
      </c>
      <c r="GEE2">
        <v>0</v>
      </c>
      <c r="GEF2">
        <v>102</v>
      </c>
      <c r="GEG2">
        <v>101</v>
      </c>
      <c r="GEH2">
        <v>0</v>
      </c>
      <c r="GEI2">
        <v>0</v>
      </c>
      <c r="GEJ2">
        <v>0</v>
      </c>
      <c r="GEK2">
        <v>102</v>
      </c>
      <c r="GEL2">
        <v>101</v>
      </c>
      <c r="GEM2">
        <v>202</v>
      </c>
      <c r="GEN2">
        <v>102</v>
      </c>
      <c r="GEO2">
        <v>102</v>
      </c>
      <c r="GEP2">
        <v>101</v>
      </c>
      <c r="GEQ2">
        <v>102</v>
      </c>
      <c r="GER2">
        <v>0</v>
      </c>
      <c r="GES2">
        <v>202</v>
      </c>
      <c r="GET2">
        <v>101</v>
      </c>
      <c r="GEU2">
        <v>0</v>
      </c>
      <c r="GEV2">
        <v>101</v>
      </c>
      <c r="GEW2">
        <v>202</v>
      </c>
      <c r="GEX2">
        <v>202</v>
      </c>
      <c r="GEY2">
        <v>0</v>
      </c>
      <c r="GEZ2">
        <v>101</v>
      </c>
      <c r="GFA2">
        <v>101</v>
      </c>
      <c r="GFB2">
        <v>102</v>
      </c>
      <c r="GFC2">
        <v>202</v>
      </c>
      <c r="GFD2">
        <v>102</v>
      </c>
      <c r="GFE2">
        <v>202</v>
      </c>
      <c r="GFF2">
        <v>202</v>
      </c>
      <c r="GFG2">
        <v>101</v>
      </c>
      <c r="GFH2">
        <v>101</v>
      </c>
      <c r="GFI2">
        <v>0</v>
      </c>
      <c r="GFJ2">
        <v>101</v>
      </c>
      <c r="GFK2">
        <v>202</v>
      </c>
      <c r="GFL2">
        <v>0</v>
      </c>
      <c r="GFM2">
        <v>101</v>
      </c>
      <c r="GFN2">
        <v>0</v>
      </c>
      <c r="GFO2">
        <v>101</v>
      </c>
      <c r="GFP2">
        <v>202</v>
      </c>
      <c r="GFQ2">
        <v>0</v>
      </c>
      <c r="GFR2">
        <v>102</v>
      </c>
      <c r="GFS2">
        <v>0</v>
      </c>
      <c r="GFT2">
        <v>101</v>
      </c>
      <c r="GFU2">
        <v>102</v>
      </c>
      <c r="GFV2">
        <v>101</v>
      </c>
      <c r="GFW2">
        <v>101</v>
      </c>
      <c r="GFX2">
        <v>101</v>
      </c>
      <c r="GFY2">
        <v>202</v>
      </c>
      <c r="GFZ2">
        <v>0</v>
      </c>
      <c r="GGA2">
        <v>202</v>
      </c>
      <c r="GGB2">
        <v>101</v>
      </c>
      <c r="GGC2">
        <v>0</v>
      </c>
      <c r="GGD2">
        <v>0</v>
      </c>
      <c r="GGE2">
        <v>0</v>
      </c>
      <c r="GGF2">
        <v>202</v>
      </c>
      <c r="GGG2">
        <v>0</v>
      </c>
      <c r="GGH2">
        <v>101</v>
      </c>
      <c r="GGI2">
        <v>101</v>
      </c>
      <c r="GGJ2">
        <v>0</v>
      </c>
      <c r="GGK2">
        <v>202</v>
      </c>
      <c r="GGL2">
        <v>0</v>
      </c>
      <c r="GGM2">
        <v>202</v>
      </c>
      <c r="GGN2">
        <v>102</v>
      </c>
      <c r="GGO2">
        <v>0</v>
      </c>
      <c r="GGP2">
        <v>102</v>
      </c>
      <c r="GGQ2">
        <v>102</v>
      </c>
      <c r="GGR2">
        <v>202</v>
      </c>
      <c r="GGS2">
        <v>101</v>
      </c>
      <c r="GGT2">
        <v>102</v>
      </c>
      <c r="GGU2">
        <v>102</v>
      </c>
      <c r="GGV2">
        <v>0</v>
      </c>
      <c r="GGW2">
        <v>202</v>
      </c>
      <c r="GGX2">
        <v>0</v>
      </c>
      <c r="GGY2">
        <v>202</v>
      </c>
      <c r="GGZ2">
        <v>202</v>
      </c>
      <c r="GHA2">
        <v>101</v>
      </c>
      <c r="GHB2">
        <v>0</v>
      </c>
      <c r="GHC2">
        <v>101</v>
      </c>
      <c r="GHD2">
        <v>101</v>
      </c>
      <c r="GHE2">
        <v>202</v>
      </c>
      <c r="GHF2">
        <v>0</v>
      </c>
      <c r="GHG2">
        <v>101</v>
      </c>
      <c r="GHH2">
        <v>202</v>
      </c>
      <c r="GHI2">
        <v>101</v>
      </c>
      <c r="GHJ2">
        <v>202</v>
      </c>
      <c r="GHK2">
        <v>102</v>
      </c>
      <c r="GHL2">
        <v>0</v>
      </c>
      <c r="GHM2">
        <v>0</v>
      </c>
      <c r="GHN2">
        <v>202</v>
      </c>
      <c r="GHO2">
        <v>202</v>
      </c>
      <c r="GHP2">
        <v>102</v>
      </c>
      <c r="GHQ2">
        <v>101</v>
      </c>
      <c r="GHR2">
        <v>202</v>
      </c>
      <c r="GHS2">
        <v>202</v>
      </c>
      <c r="GHT2">
        <v>202</v>
      </c>
      <c r="GHU2">
        <v>202</v>
      </c>
      <c r="GHV2">
        <v>102</v>
      </c>
      <c r="GHW2">
        <v>102</v>
      </c>
      <c r="GHX2">
        <v>202</v>
      </c>
      <c r="GHY2">
        <v>101</v>
      </c>
      <c r="GHZ2">
        <v>101</v>
      </c>
      <c r="GIA2">
        <v>202</v>
      </c>
      <c r="GIB2">
        <v>101</v>
      </c>
      <c r="GIC2">
        <v>101</v>
      </c>
      <c r="GID2">
        <v>101</v>
      </c>
      <c r="GIE2">
        <v>102</v>
      </c>
      <c r="GIF2">
        <v>101</v>
      </c>
      <c r="GIG2">
        <v>101</v>
      </c>
      <c r="GIH2">
        <v>202</v>
      </c>
      <c r="GII2">
        <v>202</v>
      </c>
      <c r="GIJ2">
        <v>102</v>
      </c>
      <c r="GIK2">
        <v>202</v>
      </c>
      <c r="GIL2">
        <v>102</v>
      </c>
      <c r="GIM2">
        <v>101</v>
      </c>
      <c r="GIN2">
        <v>101</v>
      </c>
      <c r="GIO2">
        <v>202</v>
      </c>
      <c r="GIP2">
        <v>0</v>
      </c>
      <c r="GIQ2">
        <v>0</v>
      </c>
      <c r="GIR2">
        <v>102</v>
      </c>
      <c r="GIS2">
        <v>101</v>
      </c>
      <c r="GIT2">
        <v>0</v>
      </c>
      <c r="GIU2">
        <v>0</v>
      </c>
      <c r="GIV2">
        <v>202</v>
      </c>
      <c r="GIW2">
        <v>102</v>
      </c>
      <c r="GIX2">
        <v>202</v>
      </c>
      <c r="GIY2">
        <v>101</v>
      </c>
      <c r="GIZ2">
        <v>101</v>
      </c>
      <c r="GJA2">
        <v>0</v>
      </c>
      <c r="GJB2">
        <v>102</v>
      </c>
      <c r="GJC2">
        <v>202</v>
      </c>
      <c r="GJD2">
        <v>101</v>
      </c>
      <c r="GJE2">
        <v>101</v>
      </c>
      <c r="GJF2">
        <v>101</v>
      </c>
      <c r="GJG2">
        <v>101</v>
      </c>
      <c r="GJH2">
        <v>102</v>
      </c>
      <c r="GJI2">
        <v>101</v>
      </c>
      <c r="GJJ2">
        <v>202</v>
      </c>
      <c r="GJK2">
        <v>101</v>
      </c>
      <c r="GJL2">
        <v>102</v>
      </c>
      <c r="GJM2">
        <v>101</v>
      </c>
      <c r="GJN2">
        <v>101</v>
      </c>
      <c r="GJO2">
        <v>101</v>
      </c>
      <c r="GJP2">
        <v>0</v>
      </c>
      <c r="GJQ2">
        <v>0</v>
      </c>
      <c r="GJR2">
        <v>101</v>
      </c>
      <c r="GJS2">
        <v>101</v>
      </c>
      <c r="GJT2">
        <v>101</v>
      </c>
      <c r="GJU2">
        <v>0</v>
      </c>
      <c r="GJV2">
        <v>0</v>
      </c>
      <c r="GJW2">
        <v>101</v>
      </c>
      <c r="GJX2">
        <v>202</v>
      </c>
      <c r="GJY2">
        <v>202</v>
      </c>
      <c r="GJZ2">
        <v>101</v>
      </c>
      <c r="GKA2">
        <v>202</v>
      </c>
      <c r="GKB2">
        <v>102</v>
      </c>
      <c r="GKC2">
        <v>0</v>
      </c>
      <c r="GKD2">
        <v>0</v>
      </c>
      <c r="GKE2">
        <v>101</v>
      </c>
      <c r="GKF2">
        <v>202</v>
      </c>
      <c r="GKG2">
        <v>101</v>
      </c>
      <c r="GKH2">
        <v>102</v>
      </c>
      <c r="GKI2">
        <v>101</v>
      </c>
      <c r="GKJ2">
        <v>0</v>
      </c>
      <c r="GKK2">
        <v>202</v>
      </c>
      <c r="GKL2">
        <v>102</v>
      </c>
      <c r="GKM2">
        <v>0</v>
      </c>
      <c r="GKN2">
        <v>0</v>
      </c>
      <c r="GKO2">
        <v>0</v>
      </c>
      <c r="GKP2">
        <v>202</v>
      </c>
      <c r="GKQ2">
        <v>0</v>
      </c>
      <c r="GKR2">
        <v>102</v>
      </c>
      <c r="GKS2">
        <v>202</v>
      </c>
      <c r="GKT2">
        <v>101</v>
      </c>
      <c r="GKU2">
        <v>0</v>
      </c>
      <c r="GKV2">
        <v>102</v>
      </c>
      <c r="GKW2">
        <v>0</v>
      </c>
      <c r="GKX2">
        <v>202</v>
      </c>
      <c r="GKY2">
        <v>0</v>
      </c>
      <c r="GKZ2">
        <v>101</v>
      </c>
      <c r="GLA2">
        <v>102</v>
      </c>
      <c r="GLB2">
        <v>101</v>
      </c>
      <c r="GLC2">
        <v>101</v>
      </c>
      <c r="GLD2">
        <v>101</v>
      </c>
      <c r="GLE2">
        <v>202</v>
      </c>
      <c r="GLF2">
        <v>202</v>
      </c>
      <c r="GLG2">
        <v>0</v>
      </c>
      <c r="GLH2">
        <v>202</v>
      </c>
      <c r="GLI2">
        <v>202</v>
      </c>
      <c r="GLJ2">
        <v>101</v>
      </c>
      <c r="GLK2">
        <v>202</v>
      </c>
      <c r="GLL2">
        <v>101</v>
      </c>
      <c r="GLM2">
        <v>202</v>
      </c>
      <c r="GLN2">
        <v>202</v>
      </c>
      <c r="GLO2">
        <v>102</v>
      </c>
      <c r="GLP2">
        <v>0</v>
      </c>
      <c r="GLQ2">
        <v>202</v>
      </c>
      <c r="GLR2">
        <v>102</v>
      </c>
      <c r="GLS2">
        <v>102</v>
      </c>
      <c r="GLT2">
        <v>101</v>
      </c>
      <c r="GLU2">
        <v>0</v>
      </c>
      <c r="GLV2">
        <v>101</v>
      </c>
      <c r="GLW2">
        <v>101</v>
      </c>
      <c r="GLX2">
        <v>102</v>
      </c>
      <c r="GLY2">
        <v>202</v>
      </c>
      <c r="GLZ2">
        <v>202</v>
      </c>
      <c r="GMA2">
        <v>101</v>
      </c>
      <c r="GMB2">
        <v>102</v>
      </c>
      <c r="GMC2">
        <v>202</v>
      </c>
      <c r="GMD2">
        <v>202</v>
      </c>
      <c r="GME2">
        <v>102</v>
      </c>
      <c r="GMF2">
        <v>102</v>
      </c>
      <c r="GMG2">
        <v>0</v>
      </c>
      <c r="GMH2">
        <v>101</v>
      </c>
      <c r="GMI2">
        <v>0</v>
      </c>
      <c r="GMJ2">
        <v>101</v>
      </c>
      <c r="GMK2">
        <v>0</v>
      </c>
      <c r="GML2">
        <v>202</v>
      </c>
      <c r="GMM2">
        <v>0</v>
      </c>
      <c r="GMN2">
        <v>0</v>
      </c>
      <c r="GMO2">
        <v>101</v>
      </c>
      <c r="GMP2">
        <v>101</v>
      </c>
      <c r="GMQ2">
        <v>202</v>
      </c>
      <c r="GMR2">
        <v>101</v>
      </c>
      <c r="GMS2">
        <v>202</v>
      </c>
      <c r="GMT2">
        <v>102</v>
      </c>
      <c r="GMU2">
        <v>202</v>
      </c>
      <c r="GMV2">
        <v>102</v>
      </c>
      <c r="GMW2">
        <v>102</v>
      </c>
      <c r="GMX2">
        <v>101</v>
      </c>
      <c r="GMY2">
        <v>202</v>
      </c>
      <c r="GMZ2">
        <v>202</v>
      </c>
      <c r="GNA2">
        <v>202</v>
      </c>
      <c r="GNB2">
        <v>102</v>
      </c>
      <c r="GNC2">
        <v>202</v>
      </c>
      <c r="GND2">
        <v>0</v>
      </c>
      <c r="GNE2">
        <v>0</v>
      </c>
      <c r="GNF2">
        <v>101</v>
      </c>
      <c r="GNG2">
        <v>102</v>
      </c>
      <c r="GNH2">
        <v>101</v>
      </c>
      <c r="GNI2">
        <v>0</v>
      </c>
      <c r="GNJ2">
        <v>202</v>
      </c>
      <c r="GNK2">
        <v>0</v>
      </c>
      <c r="GNL2">
        <v>202</v>
      </c>
      <c r="GNM2">
        <v>202</v>
      </c>
      <c r="GNN2">
        <v>102</v>
      </c>
      <c r="GNO2">
        <v>0</v>
      </c>
      <c r="GNP2">
        <v>0</v>
      </c>
      <c r="GNQ2">
        <v>202</v>
      </c>
      <c r="GNR2">
        <v>0</v>
      </c>
      <c r="GNS2">
        <v>101</v>
      </c>
      <c r="GNT2">
        <v>0</v>
      </c>
      <c r="GNU2">
        <v>101</v>
      </c>
      <c r="GNV2">
        <v>202</v>
      </c>
      <c r="GNW2">
        <v>101</v>
      </c>
      <c r="GNX2">
        <v>102</v>
      </c>
      <c r="GNY2">
        <v>202</v>
      </c>
      <c r="GNZ2">
        <v>202</v>
      </c>
      <c r="GOA2">
        <v>102</v>
      </c>
      <c r="GOB2">
        <v>202</v>
      </c>
      <c r="GOC2">
        <v>101</v>
      </c>
      <c r="GOD2">
        <v>101</v>
      </c>
      <c r="GOE2">
        <v>202</v>
      </c>
      <c r="GOF2">
        <v>202</v>
      </c>
      <c r="GOG2">
        <v>102</v>
      </c>
      <c r="GOH2">
        <v>0</v>
      </c>
      <c r="GOI2">
        <v>101</v>
      </c>
      <c r="GOJ2">
        <v>202</v>
      </c>
      <c r="GOK2">
        <v>102</v>
      </c>
      <c r="GOL2">
        <v>202</v>
      </c>
      <c r="GOM2">
        <v>0</v>
      </c>
      <c r="GON2">
        <v>102</v>
      </c>
      <c r="GOO2">
        <v>202</v>
      </c>
      <c r="GOP2">
        <v>202</v>
      </c>
      <c r="GOQ2">
        <v>0</v>
      </c>
      <c r="GOR2">
        <v>102</v>
      </c>
      <c r="GOS2">
        <v>0</v>
      </c>
      <c r="GOT2">
        <v>101</v>
      </c>
      <c r="GOU2">
        <v>0</v>
      </c>
      <c r="GOV2">
        <v>202</v>
      </c>
      <c r="GOW2">
        <v>0</v>
      </c>
      <c r="GOX2">
        <v>202</v>
      </c>
      <c r="GOY2">
        <v>202</v>
      </c>
      <c r="GOZ2">
        <v>0</v>
      </c>
      <c r="GPA2">
        <v>202</v>
      </c>
      <c r="GPB2">
        <v>101</v>
      </c>
      <c r="GPC2">
        <v>202</v>
      </c>
      <c r="GPD2">
        <v>102</v>
      </c>
      <c r="GPE2">
        <v>0</v>
      </c>
      <c r="GPF2">
        <v>101</v>
      </c>
      <c r="GPG2">
        <v>202</v>
      </c>
      <c r="GPH2">
        <v>101</v>
      </c>
      <c r="GPI2">
        <v>0</v>
      </c>
      <c r="GPJ2">
        <v>0</v>
      </c>
      <c r="GPK2">
        <v>101</v>
      </c>
      <c r="GPL2">
        <v>101</v>
      </c>
      <c r="GPM2">
        <v>101</v>
      </c>
      <c r="GPN2">
        <v>0</v>
      </c>
      <c r="GPO2">
        <v>101</v>
      </c>
      <c r="GPP2">
        <v>0</v>
      </c>
      <c r="GPQ2">
        <v>101</v>
      </c>
      <c r="GPR2">
        <v>202</v>
      </c>
      <c r="GPS2">
        <v>0</v>
      </c>
      <c r="GPT2">
        <v>101</v>
      </c>
      <c r="GPU2">
        <v>0</v>
      </c>
      <c r="GPV2">
        <v>102</v>
      </c>
      <c r="GPW2">
        <v>101</v>
      </c>
      <c r="GPX2">
        <v>102</v>
      </c>
      <c r="GPY2">
        <v>101</v>
      </c>
      <c r="GPZ2">
        <v>101</v>
      </c>
      <c r="GQA2">
        <v>202</v>
      </c>
      <c r="GQB2">
        <v>102</v>
      </c>
      <c r="GQC2">
        <v>102</v>
      </c>
      <c r="GQD2">
        <v>101</v>
      </c>
      <c r="GQE2">
        <v>101</v>
      </c>
      <c r="GQF2">
        <v>101</v>
      </c>
      <c r="GQG2">
        <v>202</v>
      </c>
      <c r="GQH2">
        <v>202</v>
      </c>
      <c r="GQI2">
        <v>101</v>
      </c>
      <c r="GQJ2">
        <v>0</v>
      </c>
      <c r="GQK2">
        <v>202</v>
      </c>
      <c r="GQL2">
        <v>202</v>
      </c>
      <c r="GQM2">
        <v>202</v>
      </c>
      <c r="GQN2">
        <v>202</v>
      </c>
      <c r="GQO2">
        <v>0</v>
      </c>
      <c r="GQP2">
        <v>202</v>
      </c>
      <c r="GQQ2">
        <v>202</v>
      </c>
      <c r="GQR2">
        <v>0</v>
      </c>
      <c r="GQS2">
        <v>101</v>
      </c>
      <c r="GQT2">
        <v>101</v>
      </c>
      <c r="GQU2">
        <v>102</v>
      </c>
      <c r="GQV2">
        <v>202</v>
      </c>
      <c r="GQW2">
        <v>101</v>
      </c>
      <c r="GQX2">
        <v>202</v>
      </c>
      <c r="GQY2">
        <v>0</v>
      </c>
      <c r="GQZ2">
        <v>0</v>
      </c>
      <c r="GRA2">
        <v>102</v>
      </c>
      <c r="GRB2">
        <v>101</v>
      </c>
      <c r="GRC2">
        <v>101</v>
      </c>
      <c r="GRD2">
        <v>101</v>
      </c>
      <c r="GRE2">
        <v>0</v>
      </c>
      <c r="GRF2">
        <v>202</v>
      </c>
      <c r="GRG2">
        <v>202</v>
      </c>
      <c r="GRH2">
        <v>0</v>
      </c>
      <c r="GRI2">
        <v>202</v>
      </c>
      <c r="GRJ2">
        <v>101</v>
      </c>
      <c r="GRK2">
        <v>202</v>
      </c>
      <c r="GRL2">
        <v>202</v>
      </c>
      <c r="GRM2">
        <v>0</v>
      </c>
      <c r="GRN2">
        <v>102</v>
      </c>
      <c r="GRO2">
        <v>202</v>
      </c>
      <c r="GRP2">
        <v>101</v>
      </c>
      <c r="GRQ2">
        <v>0</v>
      </c>
      <c r="GRR2">
        <v>0</v>
      </c>
      <c r="GRS2">
        <v>102</v>
      </c>
      <c r="GRT2">
        <v>102</v>
      </c>
      <c r="GRU2">
        <v>202</v>
      </c>
      <c r="GRV2">
        <v>0</v>
      </c>
      <c r="GRW2">
        <v>102</v>
      </c>
      <c r="GRX2">
        <v>0</v>
      </c>
      <c r="GRY2">
        <v>0</v>
      </c>
      <c r="GRZ2">
        <v>101</v>
      </c>
      <c r="GSA2">
        <v>202</v>
      </c>
      <c r="GSB2">
        <v>202</v>
      </c>
      <c r="GSC2">
        <v>102</v>
      </c>
      <c r="GSD2">
        <v>0</v>
      </c>
      <c r="GSE2">
        <v>202</v>
      </c>
      <c r="GSF2">
        <v>202</v>
      </c>
      <c r="GSG2">
        <v>101</v>
      </c>
      <c r="GSH2">
        <v>0</v>
      </c>
      <c r="GSI2">
        <v>202</v>
      </c>
      <c r="GSJ2">
        <v>0</v>
      </c>
      <c r="GSK2">
        <v>102</v>
      </c>
      <c r="GSL2">
        <v>202</v>
      </c>
      <c r="GSM2">
        <v>202</v>
      </c>
      <c r="GSN2">
        <v>202</v>
      </c>
      <c r="GSO2">
        <v>0</v>
      </c>
      <c r="GSP2">
        <v>0</v>
      </c>
      <c r="GSQ2">
        <v>101</v>
      </c>
      <c r="GSR2">
        <v>0</v>
      </c>
      <c r="GSS2">
        <v>101</v>
      </c>
      <c r="GST2">
        <v>101</v>
      </c>
      <c r="GSU2">
        <v>0</v>
      </c>
      <c r="GSV2">
        <v>101</v>
      </c>
      <c r="GSW2">
        <v>202</v>
      </c>
      <c r="GSX2">
        <v>202</v>
      </c>
      <c r="GSY2">
        <v>0</v>
      </c>
      <c r="GSZ2">
        <v>101</v>
      </c>
      <c r="GTA2">
        <v>202</v>
      </c>
      <c r="GTB2">
        <v>202</v>
      </c>
      <c r="GTC2">
        <v>101</v>
      </c>
      <c r="GTD2">
        <v>101</v>
      </c>
      <c r="GTE2">
        <v>102</v>
      </c>
      <c r="GTF2">
        <v>0</v>
      </c>
      <c r="GTG2">
        <v>101</v>
      </c>
      <c r="GTH2">
        <v>101</v>
      </c>
      <c r="GTI2">
        <v>102</v>
      </c>
      <c r="GTJ2">
        <v>101</v>
      </c>
      <c r="GTK2">
        <v>0</v>
      </c>
      <c r="GTL2">
        <v>0</v>
      </c>
      <c r="GTM2">
        <v>102</v>
      </c>
      <c r="GTN2">
        <v>102</v>
      </c>
      <c r="GTO2">
        <v>202</v>
      </c>
      <c r="GTP2">
        <v>202</v>
      </c>
      <c r="GTQ2">
        <v>101</v>
      </c>
      <c r="GTR2">
        <v>102</v>
      </c>
      <c r="GTS2">
        <v>102</v>
      </c>
      <c r="GTT2">
        <v>202</v>
      </c>
      <c r="GTU2">
        <v>101</v>
      </c>
      <c r="GTV2">
        <v>101</v>
      </c>
      <c r="GTW2">
        <v>0</v>
      </c>
      <c r="GTX2">
        <v>102</v>
      </c>
      <c r="GTY2">
        <v>102</v>
      </c>
      <c r="GTZ2">
        <v>202</v>
      </c>
      <c r="GUA2">
        <v>0</v>
      </c>
      <c r="GUB2">
        <v>0</v>
      </c>
      <c r="GUC2">
        <v>101</v>
      </c>
      <c r="GUD2">
        <v>102</v>
      </c>
      <c r="GUE2">
        <v>0</v>
      </c>
      <c r="GUF2">
        <v>202</v>
      </c>
      <c r="GUG2">
        <v>0</v>
      </c>
      <c r="GUH2">
        <v>101</v>
      </c>
      <c r="GUI2">
        <v>0</v>
      </c>
      <c r="GUJ2">
        <v>0</v>
      </c>
      <c r="GUK2">
        <v>102</v>
      </c>
      <c r="GUL2">
        <v>202</v>
      </c>
      <c r="GUM2">
        <v>0</v>
      </c>
      <c r="GUN2">
        <v>101</v>
      </c>
      <c r="GUO2">
        <v>202</v>
      </c>
      <c r="GUP2">
        <v>101</v>
      </c>
      <c r="GUQ2">
        <v>202</v>
      </c>
      <c r="GUR2">
        <v>202</v>
      </c>
      <c r="GUS2">
        <v>101</v>
      </c>
      <c r="GUT2">
        <v>202</v>
      </c>
      <c r="GUU2">
        <v>202</v>
      </c>
      <c r="GUV2">
        <v>0</v>
      </c>
      <c r="GUW2">
        <v>102</v>
      </c>
      <c r="GUX2">
        <v>101</v>
      </c>
      <c r="GUY2">
        <v>0</v>
      </c>
      <c r="GUZ2">
        <v>202</v>
      </c>
      <c r="GVA2">
        <v>202</v>
      </c>
      <c r="GVB2">
        <v>101</v>
      </c>
      <c r="GVC2">
        <v>0</v>
      </c>
      <c r="GVD2">
        <v>202</v>
      </c>
      <c r="GVE2">
        <v>102</v>
      </c>
      <c r="GVF2">
        <v>202</v>
      </c>
      <c r="GVG2">
        <v>101</v>
      </c>
      <c r="GVH2">
        <v>0</v>
      </c>
      <c r="GVI2">
        <v>101</v>
      </c>
      <c r="GVJ2">
        <v>101</v>
      </c>
      <c r="GVK2">
        <v>202</v>
      </c>
      <c r="GVL2">
        <v>202</v>
      </c>
      <c r="GVM2">
        <v>202</v>
      </c>
      <c r="GVN2">
        <v>202</v>
      </c>
      <c r="GVO2">
        <v>101</v>
      </c>
      <c r="GVP2">
        <v>102</v>
      </c>
      <c r="GVQ2">
        <v>102</v>
      </c>
      <c r="GVR2">
        <v>101</v>
      </c>
      <c r="GVS2">
        <v>101</v>
      </c>
      <c r="GVT2">
        <v>0</v>
      </c>
      <c r="GVU2">
        <v>101</v>
      </c>
      <c r="GVV2">
        <v>202</v>
      </c>
      <c r="GVW2">
        <v>101</v>
      </c>
      <c r="GVX2">
        <v>0</v>
      </c>
      <c r="GVY2">
        <v>101</v>
      </c>
      <c r="GVZ2">
        <v>202</v>
      </c>
      <c r="GWA2">
        <v>101</v>
      </c>
      <c r="GWB2">
        <v>202</v>
      </c>
      <c r="GWC2">
        <v>0</v>
      </c>
      <c r="GWD2">
        <v>0</v>
      </c>
      <c r="GWE2">
        <v>202</v>
      </c>
      <c r="GWF2">
        <v>202</v>
      </c>
      <c r="GWG2">
        <v>101</v>
      </c>
      <c r="GWH2">
        <v>202</v>
      </c>
      <c r="GWI2">
        <v>101</v>
      </c>
      <c r="GWJ2">
        <v>101</v>
      </c>
      <c r="GWK2">
        <v>102</v>
      </c>
      <c r="GWL2">
        <v>101</v>
      </c>
      <c r="GWM2">
        <v>101</v>
      </c>
      <c r="GWN2">
        <v>202</v>
      </c>
      <c r="GWO2">
        <v>0</v>
      </c>
      <c r="GWP2">
        <v>202</v>
      </c>
      <c r="GWQ2">
        <v>202</v>
      </c>
      <c r="GWR2">
        <v>0</v>
      </c>
      <c r="GWS2">
        <v>101</v>
      </c>
      <c r="GWT2">
        <v>101</v>
      </c>
      <c r="GWU2">
        <v>102</v>
      </c>
      <c r="GWV2">
        <v>101</v>
      </c>
      <c r="GWW2">
        <v>0</v>
      </c>
      <c r="GWX2">
        <v>202</v>
      </c>
      <c r="GWY2">
        <v>101</v>
      </c>
      <c r="GWZ2">
        <v>101</v>
      </c>
      <c r="GXA2">
        <v>202</v>
      </c>
      <c r="GXB2">
        <v>102</v>
      </c>
      <c r="GXC2">
        <v>102</v>
      </c>
      <c r="GXD2">
        <v>101</v>
      </c>
      <c r="GXE2">
        <v>102</v>
      </c>
      <c r="GXF2">
        <v>202</v>
      </c>
      <c r="GXG2">
        <v>0</v>
      </c>
      <c r="GXH2">
        <v>101</v>
      </c>
      <c r="GXI2">
        <v>0</v>
      </c>
      <c r="GXJ2">
        <v>202</v>
      </c>
      <c r="GXK2">
        <v>202</v>
      </c>
      <c r="GXL2">
        <v>102</v>
      </c>
      <c r="GXM2">
        <v>101</v>
      </c>
      <c r="GXN2">
        <v>102</v>
      </c>
      <c r="GXO2">
        <v>202</v>
      </c>
      <c r="GXP2">
        <v>101</v>
      </c>
      <c r="GXQ2">
        <v>102</v>
      </c>
      <c r="GXR2">
        <v>202</v>
      </c>
      <c r="GXS2">
        <v>101</v>
      </c>
      <c r="GXT2">
        <v>101</v>
      </c>
      <c r="GXU2">
        <v>102</v>
      </c>
      <c r="GXV2">
        <v>202</v>
      </c>
      <c r="GXW2">
        <v>101</v>
      </c>
      <c r="GXX2">
        <v>102</v>
      </c>
      <c r="GXY2">
        <v>102</v>
      </c>
      <c r="GXZ2">
        <v>101</v>
      </c>
      <c r="GYA2">
        <v>0</v>
      </c>
      <c r="GYB2">
        <v>102</v>
      </c>
      <c r="GYC2">
        <v>101</v>
      </c>
      <c r="GYD2">
        <v>0</v>
      </c>
      <c r="GYE2">
        <v>0</v>
      </c>
      <c r="GYF2">
        <v>202</v>
      </c>
      <c r="GYG2">
        <v>202</v>
      </c>
      <c r="GYH2">
        <v>0</v>
      </c>
      <c r="GYI2">
        <v>202</v>
      </c>
      <c r="GYJ2">
        <v>202</v>
      </c>
      <c r="GYK2">
        <v>102</v>
      </c>
      <c r="GYL2">
        <v>101</v>
      </c>
      <c r="GYM2">
        <v>202</v>
      </c>
      <c r="GYN2">
        <v>102</v>
      </c>
      <c r="GYO2">
        <v>202</v>
      </c>
      <c r="GYP2">
        <v>202</v>
      </c>
      <c r="GYQ2">
        <v>0</v>
      </c>
      <c r="GYR2">
        <v>0</v>
      </c>
      <c r="GYS2">
        <v>0</v>
      </c>
      <c r="GYT2">
        <v>202</v>
      </c>
      <c r="GYU2">
        <v>101</v>
      </c>
      <c r="GYV2">
        <v>102</v>
      </c>
      <c r="GYW2">
        <v>202</v>
      </c>
      <c r="GYX2">
        <v>102</v>
      </c>
      <c r="GYY2">
        <v>101</v>
      </c>
      <c r="GYZ2">
        <v>102</v>
      </c>
      <c r="GZA2">
        <v>101</v>
      </c>
      <c r="GZB2">
        <v>102</v>
      </c>
      <c r="GZC2">
        <v>0</v>
      </c>
      <c r="GZD2">
        <v>202</v>
      </c>
      <c r="GZE2">
        <v>202</v>
      </c>
      <c r="GZF2">
        <v>0</v>
      </c>
      <c r="GZG2">
        <v>202</v>
      </c>
      <c r="GZH2">
        <v>102</v>
      </c>
      <c r="GZI2">
        <v>102</v>
      </c>
      <c r="GZJ2">
        <v>101</v>
      </c>
      <c r="GZK2">
        <v>101</v>
      </c>
      <c r="GZL2">
        <v>0</v>
      </c>
      <c r="GZM2">
        <v>202</v>
      </c>
      <c r="GZN2">
        <v>102</v>
      </c>
      <c r="GZO2">
        <v>202</v>
      </c>
      <c r="GZP2">
        <v>202</v>
      </c>
      <c r="GZQ2">
        <v>101</v>
      </c>
      <c r="GZR2">
        <v>101</v>
      </c>
      <c r="GZS2">
        <v>202</v>
      </c>
      <c r="GZT2">
        <v>101</v>
      </c>
      <c r="GZU2">
        <v>202</v>
      </c>
      <c r="GZV2">
        <v>0</v>
      </c>
      <c r="GZW2">
        <v>0</v>
      </c>
      <c r="GZX2">
        <v>0</v>
      </c>
      <c r="GZY2">
        <v>102</v>
      </c>
      <c r="GZZ2">
        <v>202</v>
      </c>
      <c r="HAA2">
        <v>0</v>
      </c>
      <c r="HAB2">
        <v>102</v>
      </c>
      <c r="HAC2">
        <v>101</v>
      </c>
      <c r="HAD2">
        <v>101</v>
      </c>
      <c r="HAE2">
        <v>202</v>
      </c>
      <c r="HAF2">
        <v>101</v>
      </c>
      <c r="HAG2">
        <v>0</v>
      </c>
      <c r="HAH2">
        <v>102</v>
      </c>
      <c r="HAI2">
        <v>101</v>
      </c>
      <c r="HAJ2">
        <v>0</v>
      </c>
      <c r="HAK2">
        <v>0</v>
      </c>
      <c r="HAL2">
        <v>102</v>
      </c>
      <c r="HAM2">
        <v>101</v>
      </c>
      <c r="HAN2">
        <v>101</v>
      </c>
      <c r="HAO2">
        <v>101</v>
      </c>
      <c r="HAP2">
        <v>101</v>
      </c>
      <c r="HAQ2">
        <v>102</v>
      </c>
      <c r="HAR2">
        <v>101</v>
      </c>
      <c r="HAS2">
        <v>0</v>
      </c>
      <c r="HAT2">
        <v>202</v>
      </c>
      <c r="HAU2">
        <v>202</v>
      </c>
      <c r="HAV2">
        <v>0</v>
      </c>
      <c r="HAW2">
        <v>202</v>
      </c>
      <c r="HAX2">
        <v>202</v>
      </c>
      <c r="HAY2">
        <v>0</v>
      </c>
      <c r="HAZ2">
        <v>101</v>
      </c>
      <c r="HBA2">
        <v>202</v>
      </c>
      <c r="HBB2">
        <v>202</v>
      </c>
      <c r="HBC2">
        <v>202</v>
      </c>
      <c r="HBD2">
        <v>101</v>
      </c>
      <c r="HBE2">
        <v>101</v>
      </c>
      <c r="HBF2">
        <v>0</v>
      </c>
      <c r="HBG2">
        <v>101</v>
      </c>
      <c r="HBH2">
        <v>101</v>
      </c>
      <c r="HBI2">
        <v>202</v>
      </c>
      <c r="HBJ2">
        <v>0</v>
      </c>
      <c r="HBK2">
        <v>0</v>
      </c>
      <c r="HBL2">
        <v>101</v>
      </c>
      <c r="HBM2">
        <v>101</v>
      </c>
      <c r="HBN2">
        <v>202</v>
      </c>
      <c r="HBO2">
        <v>102</v>
      </c>
      <c r="HBP2">
        <v>101</v>
      </c>
      <c r="HBQ2">
        <v>202</v>
      </c>
      <c r="HBR2">
        <v>202</v>
      </c>
      <c r="HBS2">
        <v>101</v>
      </c>
      <c r="HBT2">
        <v>101</v>
      </c>
      <c r="HBU2">
        <v>101</v>
      </c>
      <c r="HBV2">
        <v>202</v>
      </c>
      <c r="HBW2">
        <v>0</v>
      </c>
      <c r="HBX2">
        <v>202</v>
      </c>
      <c r="HBY2">
        <v>0</v>
      </c>
      <c r="HBZ2">
        <v>202</v>
      </c>
      <c r="HCA2">
        <v>102</v>
      </c>
      <c r="HCB2">
        <v>0</v>
      </c>
      <c r="HCC2">
        <v>102</v>
      </c>
      <c r="HCD2">
        <v>101</v>
      </c>
      <c r="HCE2">
        <v>0</v>
      </c>
      <c r="HCF2">
        <v>102</v>
      </c>
      <c r="HCG2">
        <v>0</v>
      </c>
      <c r="HCH2">
        <v>102</v>
      </c>
      <c r="HCI2">
        <v>101</v>
      </c>
      <c r="HCJ2">
        <v>102</v>
      </c>
      <c r="HCK2">
        <v>101</v>
      </c>
      <c r="HCL2">
        <v>202</v>
      </c>
      <c r="HCM2">
        <v>101</v>
      </c>
      <c r="HCN2">
        <v>101</v>
      </c>
      <c r="HCO2">
        <v>102</v>
      </c>
      <c r="HCP2">
        <v>101</v>
      </c>
      <c r="HCQ2">
        <v>0</v>
      </c>
      <c r="HCR2">
        <v>202</v>
      </c>
      <c r="HCS2">
        <v>0</v>
      </c>
      <c r="HCT2">
        <v>0</v>
      </c>
      <c r="HCU2">
        <v>202</v>
      </c>
      <c r="HCV2">
        <v>101</v>
      </c>
      <c r="HCW2">
        <v>0</v>
      </c>
      <c r="HCX2">
        <v>0</v>
      </c>
      <c r="HCY2">
        <v>101</v>
      </c>
      <c r="HCZ2">
        <v>0</v>
      </c>
      <c r="HDA2">
        <v>102</v>
      </c>
      <c r="HDB2">
        <v>0</v>
      </c>
      <c r="HDC2">
        <v>102</v>
      </c>
      <c r="HDD2">
        <v>202</v>
      </c>
      <c r="HDE2">
        <v>202</v>
      </c>
      <c r="HDF2">
        <v>0</v>
      </c>
      <c r="HDG2">
        <v>102</v>
      </c>
      <c r="HDH2">
        <v>101</v>
      </c>
      <c r="HDI2">
        <v>101</v>
      </c>
      <c r="HDJ2">
        <v>101</v>
      </c>
      <c r="HDK2">
        <v>101</v>
      </c>
      <c r="HDL2">
        <v>101</v>
      </c>
      <c r="HDM2">
        <v>101</v>
      </c>
      <c r="HDN2">
        <v>102</v>
      </c>
      <c r="HDO2">
        <v>102</v>
      </c>
      <c r="HDP2">
        <v>202</v>
      </c>
      <c r="HDQ2">
        <v>101</v>
      </c>
      <c r="HDR2">
        <v>101</v>
      </c>
      <c r="HDS2">
        <v>0</v>
      </c>
      <c r="HDT2">
        <v>0</v>
      </c>
      <c r="HDU2">
        <v>202</v>
      </c>
      <c r="HDV2">
        <v>101</v>
      </c>
      <c r="HDW2">
        <v>202</v>
      </c>
      <c r="HDX2">
        <v>0</v>
      </c>
      <c r="HDY2">
        <v>202</v>
      </c>
      <c r="HDZ2">
        <v>101</v>
      </c>
      <c r="HEA2">
        <v>0</v>
      </c>
      <c r="HEB2">
        <v>101</v>
      </c>
      <c r="HEC2">
        <v>202</v>
      </c>
      <c r="HED2">
        <v>0</v>
      </c>
      <c r="HEE2">
        <v>202</v>
      </c>
      <c r="HEF2">
        <v>101</v>
      </c>
      <c r="HEG2">
        <v>0</v>
      </c>
      <c r="HEH2">
        <v>102</v>
      </c>
      <c r="HEI2">
        <v>101</v>
      </c>
      <c r="HEJ2">
        <v>202</v>
      </c>
      <c r="HEK2">
        <v>101</v>
      </c>
      <c r="HEL2">
        <v>101</v>
      </c>
      <c r="HEM2">
        <v>102</v>
      </c>
      <c r="HEN2">
        <v>0</v>
      </c>
      <c r="HEO2">
        <v>0</v>
      </c>
      <c r="HEP2">
        <v>202</v>
      </c>
      <c r="HEQ2">
        <v>0</v>
      </c>
      <c r="HER2">
        <v>202</v>
      </c>
      <c r="HES2">
        <v>101</v>
      </c>
      <c r="HET2">
        <v>101</v>
      </c>
      <c r="HEU2">
        <v>0</v>
      </c>
      <c r="HEV2">
        <v>101</v>
      </c>
      <c r="HEW2">
        <v>102</v>
      </c>
      <c r="HEX2">
        <v>102</v>
      </c>
      <c r="HEY2">
        <v>0</v>
      </c>
      <c r="HEZ2">
        <v>0</v>
      </c>
      <c r="HFA2">
        <v>101</v>
      </c>
      <c r="HFB2">
        <v>101</v>
      </c>
      <c r="HFC2">
        <v>0</v>
      </c>
      <c r="HFD2">
        <v>0</v>
      </c>
      <c r="HFE2">
        <v>101</v>
      </c>
      <c r="HFF2">
        <v>0</v>
      </c>
      <c r="HFG2">
        <v>202</v>
      </c>
      <c r="HFH2">
        <v>101</v>
      </c>
      <c r="HFI2">
        <v>102</v>
      </c>
      <c r="HFJ2">
        <v>202</v>
      </c>
      <c r="HFK2">
        <v>202</v>
      </c>
      <c r="HFL2">
        <v>0</v>
      </c>
      <c r="HFM2">
        <v>202</v>
      </c>
      <c r="HFN2">
        <v>101</v>
      </c>
      <c r="HFO2">
        <v>202</v>
      </c>
      <c r="HFP2">
        <v>0</v>
      </c>
      <c r="HFQ2">
        <v>0</v>
      </c>
      <c r="HFR2">
        <v>202</v>
      </c>
      <c r="HFS2">
        <v>101</v>
      </c>
      <c r="HFT2">
        <v>101</v>
      </c>
      <c r="HFU2">
        <v>202</v>
      </c>
      <c r="HFV2">
        <v>102</v>
      </c>
      <c r="HFW2">
        <v>101</v>
      </c>
      <c r="HFX2">
        <v>202</v>
      </c>
      <c r="HFY2">
        <v>0</v>
      </c>
      <c r="HFZ2">
        <v>101</v>
      </c>
      <c r="HGA2">
        <v>0</v>
      </c>
      <c r="HGB2">
        <v>202</v>
      </c>
      <c r="HGC2">
        <v>202</v>
      </c>
      <c r="HGD2">
        <v>202</v>
      </c>
      <c r="HGE2">
        <v>101</v>
      </c>
      <c r="HGF2">
        <v>202</v>
      </c>
      <c r="HGG2">
        <v>102</v>
      </c>
      <c r="HGH2">
        <v>101</v>
      </c>
      <c r="HGI2">
        <v>202</v>
      </c>
      <c r="HGJ2">
        <v>101</v>
      </c>
      <c r="HGK2">
        <v>102</v>
      </c>
      <c r="HGL2">
        <v>101</v>
      </c>
      <c r="HGM2">
        <v>202</v>
      </c>
      <c r="HGN2">
        <v>102</v>
      </c>
      <c r="HGO2">
        <v>101</v>
      </c>
      <c r="HGP2">
        <v>101</v>
      </c>
      <c r="HGQ2">
        <v>0</v>
      </c>
      <c r="HGR2">
        <v>202</v>
      </c>
      <c r="HGS2">
        <v>202</v>
      </c>
      <c r="HGT2">
        <v>101</v>
      </c>
      <c r="HGU2">
        <v>101</v>
      </c>
      <c r="HGV2">
        <v>0</v>
      </c>
      <c r="HGW2">
        <v>101</v>
      </c>
      <c r="HGX2">
        <v>202</v>
      </c>
      <c r="HGY2">
        <v>102</v>
      </c>
      <c r="HGZ2">
        <v>102</v>
      </c>
      <c r="HHA2">
        <v>101</v>
      </c>
      <c r="HHB2">
        <v>202</v>
      </c>
      <c r="HHC2">
        <v>0</v>
      </c>
      <c r="HHD2">
        <v>101</v>
      </c>
      <c r="HHE2">
        <v>202</v>
      </c>
      <c r="HHF2">
        <v>202</v>
      </c>
      <c r="HHG2">
        <v>202</v>
      </c>
      <c r="HHH2">
        <v>101</v>
      </c>
      <c r="HHI2">
        <v>102</v>
      </c>
      <c r="HHJ2">
        <v>0</v>
      </c>
      <c r="HHK2">
        <v>102</v>
      </c>
      <c r="HHL2">
        <v>101</v>
      </c>
      <c r="HHM2">
        <v>102</v>
      </c>
      <c r="HHN2">
        <v>101</v>
      </c>
      <c r="HHO2">
        <v>101</v>
      </c>
      <c r="HHP2">
        <v>101</v>
      </c>
      <c r="HHQ2">
        <v>0</v>
      </c>
      <c r="HHR2">
        <v>102</v>
      </c>
      <c r="HHS2">
        <v>102</v>
      </c>
      <c r="HHT2">
        <v>0</v>
      </c>
      <c r="HHU2">
        <v>101</v>
      </c>
      <c r="HHV2">
        <v>101</v>
      </c>
      <c r="HHW2">
        <v>102</v>
      </c>
      <c r="HHX2">
        <v>101</v>
      </c>
      <c r="HHY2">
        <v>202</v>
      </c>
      <c r="HHZ2">
        <v>102</v>
      </c>
      <c r="HIA2">
        <v>101</v>
      </c>
      <c r="HIB2">
        <v>102</v>
      </c>
      <c r="HIC2">
        <v>202</v>
      </c>
      <c r="HID2">
        <v>102</v>
      </c>
      <c r="HIE2">
        <v>202</v>
      </c>
      <c r="HIF2">
        <v>101</v>
      </c>
      <c r="HIG2">
        <v>0</v>
      </c>
      <c r="HIH2">
        <v>202</v>
      </c>
      <c r="HII2">
        <v>202</v>
      </c>
      <c r="HIJ2">
        <v>0</v>
      </c>
      <c r="HIK2">
        <v>102</v>
      </c>
      <c r="HIL2">
        <v>0</v>
      </c>
      <c r="HIM2">
        <v>102</v>
      </c>
      <c r="HIN2">
        <v>202</v>
      </c>
      <c r="HIO2">
        <v>101</v>
      </c>
      <c r="HIP2">
        <v>0</v>
      </c>
      <c r="HIQ2">
        <v>102</v>
      </c>
      <c r="HIR2">
        <v>102</v>
      </c>
      <c r="HIS2">
        <v>101</v>
      </c>
      <c r="HIT2">
        <v>102</v>
      </c>
      <c r="HIU2">
        <v>102</v>
      </c>
      <c r="HIV2">
        <v>101</v>
      </c>
      <c r="HIW2">
        <v>0</v>
      </c>
      <c r="HIX2">
        <v>101</v>
      </c>
      <c r="HIY2">
        <v>0</v>
      </c>
      <c r="HIZ2">
        <v>0</v>
      </c>
      <c r="HJA2">
        <v>102</v>
      </c>
      <c r="HJB2">
        <v>102</v>
      </c>
      <c r="HJC2">
        <v>0</v>
      </c>
      <c r="HJD2">
        <v>0</v>
      </c>
      <c r="HJE2">
        <v>101</v>
      </c>
      <c r="HJF2">
        <v>0</v>
      </c>
      <c r="HJG2">
        <v>0</v>
      </c>
      <c r="HJH2">
        <v>0</v>
      </c>
      <c r="HJI2">
        <v>101</v>
      </c>
      <c r="HJJ2">
        <v>202</v>
      </c>
      <c r="HJK2">
        <v>0</v>
      </c>
      <c r="HJL2">
        <v>0</v>
      </c>
      <c r="HJM2">
        <v>0</v>
      </c>
      <c r="HJN2">
        <v>102</v>
      </c>
      <c r="HJO2">
        <v>101</v>
      </c>
      <c r="HJP2">
        <v>202</v>
      </c>
      <c r="HJQ2">
        <v>102</v>
      </c>
      <c r="HJR2">
        <v>0</v>
      </c>
      <c r="HJS2">
        <v>202</v>
      </c>
      <c r="HJT2">
        <v>202</v>
      </c>
      <c r="HJU2">
        <v>101</v>
      </c>
      <c r="HJV2">
        <v>101</v>
      </c>
      <c r="HJW2">
        <v>0</v>
      </c>
      <c r="HJX2">
        <v>202</v>
      </c>
      <c r="HJY2">
        <v>202</v>
      </c>
      <c r="HJZ2">
        <v>202</v>
      </c>
      <c r="HKA2">
        <v>101</v>
      </c>
      <c r="HKB2">
        <v>202</v>
      </c>
      <c r="HKC2">
        <v>101</v>
      </c>
      <c r="HKD2">
        <v>102</v>
      </c>
      <c r="HKE2">
        <v>101</v>
      </c>
      <c r="HKF2">
        <v>0</v>
      </c>
      <c r="HKG2">
        <v>102</v>
      </c>
      <c r="HKH2">
        <v>0</v>
      </c>
      <c r="HKI2">
        <v>101</v>
      </c>
      <c r="HKJ2">
        <v>202</v>
      </c>
      <c r="HKK2">
        <v>0</v>
      </c>
      <c r="HKL2">
        <v>0</v>
      </c>
      <c r="HKM2">
        <v>202</v>
      </c>
      <c r="HKN2">
        <v>0</v>
      </c>
      <c r="HKO2">
        <v>202</v>
      </c>
      <c r="HKP2">
        <v>101</v>
      </c>
      <c r="HKQ2">
        <v>101</v>
      </c>
      <c r="HKR2">
        <v>101</v>
      </c>
      <c r="HKS2">
        <v>102</v>
      </c>
      <c r="HKT2">
        <v>0</v>
      </c>
      <c r="HKU2">
        <v>101</v>
      </c>
      <c r="HKV2">
        <v>202</v>
      </c>
      <c r="HKW2">
        <v>101</v>
      </c>
      <c r="HKX2">
        <v>101</v>
      </c>
      <c r="HKY2">
        <v>101</v>
      </c>
      <c r="HKZ2">
        <v>202</v>
      </c>
      <c r="HLA2">
        <v>101</v>
      </c>
      <c r="HLB2">
        <v>101</v>
      </c>
      <c r="HLC2">
        <v>101</v>
      </c>
      <c r="HLD2">
        <v>101</v>
      </c>
      <c r="HLE2">
        <v>101</v>
      </c>
      <c r="HLF2">
        <v>202</v>
      </c>
      <c r="HLG2">
        <v>0</v>
      </c>
      <c r="HLH2">
        <v>101</v>
      </c>
      <c r="HLI2">
        <v>202</v>
      </c>
      <c r="HLJ2">
        <v>0</v>
      </c>
      <c r="HLK2">
        <v>202</v>
      </c>
      <c r="HLL2">
        <v>102</v>
      </c>
      <c r="HLM2">
        <v>101</v>
      </c>
      <c r="HLN2">
        <v>0</v>
      </c>
      <c r="HLO2">
        <v>101</v>
      </c>
      <c r="HLP2">
        <v>0</v>
      </c>
      <c r="HLQ2">
        <v>101</v>
      </c>
      <c r="HLR2">
        <v>202</v>
      </c>
      <c r="HLS2">
        <v>101</v>
      </c>
      <c r="HLT2">
        <v>0</v>
      </c>
      <c r="HLU2">
        <v>202</v>
      </c>
      <c r="HLV2">
        <v>202</v>
      </c>
      <c r="HLW2">
        <v>202</v>
      </c>
      <c r="HLX2">
        <v>102</v>
      </c>
      <c r="HLY2">
        <v>102</v>
      </c>
      <c r="HLZ2">
        <v>0</v>
      </c>
      <c r="HMA2">
        <v>0</v>
      </c>
      <c r="HMB2">
        <v>202</v>
      </c>
      <c r="HMC2">
        <v>102</v>
      </c>
      <c r="HMD2">
        <v>102</v>
      </c>
      <c r="HME2">
        <v>101</v>
      </c>
      <c r="HMF2">
        <v>101</v>
      </c>
      <c r="HMG2">
        <v>101</v>
      </c>
      <c r="HMH2">
        <v>202</v>
      </c>
      <c r="HMI2">
        <v>101</v>
      </c>
      <c r="HMJ2">
        <v>101</v>
      </c>
      <c r="HMK2">
        <v>101</v>
      </c>
      <c r="HML2">
        <v>202</v>
      </c>
      <c r="HMM2">
        <v>202</v>
      </c>
      <c r="HMN2">
        <v>202</v>
      </c>
      <c r="HMO2">
        <v>202</v>
      </c>
      <c r="HMP2">
        <v>101</v>
      </c>
      <c r="HMQ2">
        <v>0</v>
      </c>
      <c r="HMR2">
        <v>102</v>
      </c>
      <c r="HMS2">
        <v>202</v>
      </c>
      <c r="HMT2">
        <v>101</v>
      </c>
      <c r="HMU2">
        <v>202</v>
      </c>
      <c r="HMV2">
        <v>101</v>
      </c>
      <c r="HMW2">
        <v>102</v>
      </c>
      <c r="HMX2">
        <v>0</v>
      </c>
      <c r="HMY2">
        <v>101</v>
      </c>
      <c r="HMZ2">
        <v>101</v>
      </c>
      <c r="HNA2">
        <v>0</v>
      </c>
      <c r="HNB2">
        <v>101</v>
      </c>
      <c r="HNC2">
        <v>102</v>
      </c>
      <c r="HND2">
        <v>0</v>
      </c>
      <c r="HNE2">
        <v>101</v>
      </c>
      <c r="HNF2">
        <v>0</v>
      </c>
      <c r="HNG2">
        <v>102</v>
      </c>
      <c r="HNH2">
        <v>202</v>
      </c>
      <c r="HNI2">
        <v>0</v>
      </c>
      <c r="HNJ2">
        <v>101</v>
      </c>
      <c r="HNK2">
        <v>101</v>
      </c>
      <c r="HNL2">
        <v>101</v>
      </c>
      <c r="HNM2">
        <v>0</v>
      </c>
      <c r="HNN2">
        <v>0</v>
      </c>
      <c r="HNO2">
        <v>0</v>
      </c>
      <c r="HNP2">
        <v>0</v>
      </c>
      <c r="HNQ2">
        <v>102</v>
      </c>
      <c r="HNR2">
        <v>101</v>
      </c>
      <c r="HNS2">
        <v>102</v>
      </c>
      <c r="HNT2">
        <v>202</v>
      </c>
      <c r="HNU2">
        <v>202</v>
      </c>
      <c r="HNV2">
        <v>202</v>
      </c>
      <c r="HNW2">
        <v>0</v>
      </c>
      <c r="HNX2">
        <v>0</v>
      </c>
      <c r="HNY2">
        <v>202</v>
      </c>
      <c r="HNZ2">
        <v>101</v>
      </c>
      <c r="HOA2">
        <v>101</v>
      </c>
      <c r="HOB2">
        <v>102</v>
      </c>
      <c r="HOC2">
        <v>102</v>
      </c>
      <c r="HOD2">
        <v>0</v>
      </c>
      <c r="HOE2">
        <v>202</v>
      </c>
      <c r="HOF2">
        <v>0</v>
      </c>
      <c r="HOG2">
        <v>101</v>
      </c>
      <c r="HOH2">
        <v>0</v>
      </c>
      <c r="HOI2">
        <v>202</v>
      </c>
      <c r="HOJ2">
        <v>0</v>
      </c>
      <c r="HOK2">
        <v>202</v>
      </c>
      <c r="HOL2">
        <v>101</v>
      </c>
      <c r="HOM2">
        <v>101</v>
      </c>
      <c r="HON2">
        <v>101</v>
      </c>
      <c r="HOO2">
        <v>102</v>
      </c>
      <c r="HOP2">
        <v>102</v>
      </c>
      <c r="HOQ2">
        <v>202</v>
      </c>
      <c r="HOR2">
        <v>102</v>
      </c>
      <c r="HOS2">
        <v>101</v>
      </c>
      <c r="HOT2">
        <v>101</v>
      </c>
      <c r="HOU2">
        <v>202</v>
      </c>
      <c r="HOV2">
        <v>102</v>
      </c>
      <c r="HOW2">
        <v>0</v>
      </c>
      <c r="HOX2">
        <v>0</v>
      </c>
      <c r="HOY2">
        <v>0</v>
      </c>
      <c r="HOZ2">
        <v>0</v>
      </c>
      <c r="HPA2">
        <v>202</v>
      </c>
      <c r="HPB2">
        <v>101</v>
      </c>
      <c r="HPC2">
        <v>101</v>
      </c>
      <c r="HPD2">
        <v>202</v>
      </c>
      <c r="HPE2">
        <v>101</v>
      </c>
      <c r="HPF2">
        <v>101</v>
      </c>
      <c r="HPG2">
        <v>101</v>
      </c>
      <c r="HPH2">
        <v>202</v>
      </c>
      <c r="HPI2">
        <v>0</v>
      </c>
      <c r="HPJ2">
        <v>0</v>
      </c>
      <c r="HPK2">
        <v>202</v>
      </c>
      <c r="HPL2">
        <v>0</v>
      </c>
      <c r="HPM2">
        <v>0</v>
      </c>
      <c r="HPN2">
        <v>0</v>
      </c>
      <c r="HPO2">
        <v>102</v>
      </c>
      <c r="HPP2">
        <v>202</v>
      </c>
      <c r="HPQ2">
        <v>102</v>
      </c>
      <c r="HPR2">
        <v>0</v>
      </c>
      <c r="HPS2">
        <v>0</v>
      </c>
      <c r="HPT2">
        <v>102</v>
      </c>
      <c r="HPU2">
        <v>101</v>
      </c>
      <c r="HPV2">
        <v>0</v>
      </c>
      <c r="HPW2">
        <v>102</v>
      </c>
      <c r="HPX2">
        <v>0</v>
      </c>
      <c r="HPY2">
        <v>202</v>
      </c>
      <c r="HPZ2">
        <v>0</v>
      </c>
      <c r="HQA2">
        <v>202</v>
      </c>
      <c r="HQB2">
        <v>101</v>
      </c>
      <c r="HQC2">
        <v>202</v>
      </c>
      <c r="HQD2">
        <v>0</v>
      </c>
      <c r="HQE2">
        <v>101</v>
      </c>
      <c r="HQF2">
        <v>202</v>
      </c>
      <c r="HQG2">
        <v>101</v>
      </c>
      <c r="HQH2">
        <v>202</v>
      </c>
      <c r="HQI2">
        <v>102</v>
      </c>
      <c r="HQJ2">
        <v>0</v>
      </c>
      <c r="HQK2">
        <v>102</v>
      </c>
      <c r="HQL2">
        <v>101</v>
      </c>
      <c r="HQM2">
        <v>101</v>
      </c>
      <c r="HQN2">
        <v>0</v>
      </c>
      <c r="HQO2">
        <v>102</v>
      </c>
      <c r="HQP2">
        <v>202</v>
      </c>
      <c r="HQQ2">
        <v>0</v>
      </c>
      <c r="HQR2">
        <v>202</v>
      </c>
      <c r="HQS2">
        <v>202</v>
      </c>
      <c r="HQT2">
        <v>202</v>
      </c>
      <c r="HQU2">
        <v>101</v>
      </c>
      <c r="HQV2">
        <v>0</v>
      </c>
      <c r="HQW2">
        <v>101</v>
      </c>
      <c r="HQX2">
        <v>0</v>
      </c>
      <c r="HQY2">
        <v>202</v>
      </c>
      <c r="HQZ2">
        <v>0</v>
      </c>
      <c r="HRA2">
        <v>202</v>
      </c>
      <c r="HRB2">
        <v>0</v>
      </c>
      <c r="HRC2">
        <v>0</v>
      </c>
      <c r="HRD2">
        <v>101</v>
      </c>
      <c r="HRE2">
        <v>202</v>
      </c>
      <c r="HRF2">
        <v>0</v>
      </c>
      <c r="HRG2">
        <v>101</v>
      </c>
      <c r="HRH2">
        <v>101</v>
      </c>
      <c r="HRI2">
        <v>0</v>
      </c>
      <c r="HRJ2">
        <v>202</v>
      </c>
      <c r="HRK2">
        <v>202</v>
      </c>
      <c r="HRL2">
        <v>101</v>
      </c>
      <c r="HRM2">
        <v>0</v>
      </c>
      <c r="HRN2">
        <v>102</v>
      </c>
      <c r="HRO2">
        <v>202</v>
      </c>
      <c r="HRP2">
        <v>101</v>
      </c>
      <c r="HRQ2">
        <v>101</v>
      </c>
      <c r="HRR2">
        <v>0</v>
      </c>
      <c r="HRS2">
        <v>202</v>
      </c>
      <c r="HRT2">
        <v>0</v>
      </c>
      <c r="HRU2">
        <v>101</v>
      </c>
      <c r="HRV2">
        <v>101</v>
      </c>
      <c r="HRW2">
        <v>0</v>
      </c>
      <c r="HRX2">
        <v>0</v>
      </c>
      <c r="HRY2">
        <v>101</v>
      </c>
      <c r="HRZ2">
        <v>0</v>
      </c>
      <c r="HSA2">
        <v>202</v>
      </c>
      <c r="HSB2">
        <v>102</v>
      </c>
      <c r="HSC2">
        <v>0</v>
      </c>
      <c r="HSD2">
        <v>0</v>
      </c>
      <c r="HSE2">
        <v>202</v>
      </c>
      <c r="HSF2">
        <v>101</v>
      </c>
      <c r="HSG2">
        <v>101</v>
      </c>
      <c r="HSH2">
        <v>101</v>
      </c>
      <c r="HSI2">
        <v>0</v>
      </c>
      <c r="HSJ2">
        <v>202</v>
      </c>
      <c r="HSK2">
        <v>101</v>
      </c>
      <c r="HSL2">
        <v>101</v>
      </c>
      <c r="HSM2">
        <v>0</v>
      </c>
      <c r="HSN2">
        <v>101</v>
      </c>
      <c r="HSO2">
        <v>101</v>
      </c>
      <c r="HSP2">
        <v>202</v>
      </c>
      <c r="HSQ2">
        <v>102</v>
      </c>
      <c r="HSR2">
        <v>101</v>
      </c>
      <c r="HSS2">
        <v>202</v>
      </c>
      <c r="HST2">
        <v>202</v>
      </c>
      <c r="HSU2">
        <v>202</v>
      </c>
      <c r="HSV2">
        <v>101</v>
      </c>
      <c r="HSW2">
        <v>102</v>
      </c>
      <c r="HSX2">
        <v>202</v>
      </c>
      <c r="HSY2">
        <v>101</v>
      </c>
      <c r="HSZ2">
        <v>0</v>
      </c>
      <c r="HTA2">
        <v>101</v>
      </c>
      <c r="HTB2">
        <v>202</v>
      </c>
      <c r="HTC2">
        <v>101</v>
      </c>
      <c r="HTD2">
        <v>0</v>
      </c>
      <c r="HTE2">
        <v>101</v>
      </c>
      <c r="HTF2">
        <v>202</v>
      </c>
      <c r="HTG2">
        <v>101</v>
      </c>
      <c r="HTH2">
        <v>0</v>
      </c>
      <c r="HTI2">
        <v>0</v>
      </c>
      <c r="HTJ2">
        <v>202</v>
      </c>
      <c r="HTK2">
        <v>101</v>
      </c>
      <c r="HTL2">
        <v>202</v>
      </c>
      <c r="HTM2">
        <v>101</v>
      </c>
      <c r="HTN2">
        <v>0</v>
      </c>
      <c r="HTO2">
        <v>101</v>
      </c>
      <c r="HTP2">
        <v>101</v>
      </c>
      <c r="HTQ2">
        <v>102</v>
      </c>
      <c r="HTR2">
        <v>101</v>
      </c>
      <c r="HTS2">
        <v>101</v>
      </c>
      <c r="HTT2">
        <v>0</v>
      </c>
      <c r="HTU2">
        <v>202</v>
      </c>
      <c r="HTV2">
        <v>101</v>
      </c>
      <c r="HTW2">
        <v>102</v>
      </c>
      <c r="HTX2">
        <v>0</v>
      </c>
      <c r="HTY2">
        <v>101</v>
      </c>
      <c r="HTZ2">
        <v>102</v>
      </c>
      <c r="HUA2">
        <v>202</v>
      </c>
      <c r="HUB2">
        <v>101</v>
      </c>
      <c r="HUC2">
        <v>101</v>
      </c>
      <c r="HUD2">
        <v>202</v>
      </c>
      <c r="HUE2">
        <v>0</v>
      </c>
      <c r="HUF2">
        <v>202</v>
      </c>
      <c r="HUG2">
        <v>102</v>
      </c>
      <c r="HUH2">
        <v>102</v>
      </c>
      <c r="HUI2">
        <v>0</v>
      </c>
      <c r="HUJ2">
        <v>202</v>
      </c>
      <c r="HUK2">
        <v>101</v>
      </c>
      <c r="HUL2">
        <v>101</v>
      </c>
      <c r="HUM2">
        <v>101</v>
      </c>
      <c r="HUN2">
        <v>202</v>
      </c>
      <c r="HUO2">
        <v>0</v>
      </c>
      <c r="HUP2">
        <v>202</v>
      </c>
      <c r="HUQ2">
        <v>0</v>
      </c>
      <c r="HUR2">
        <v>101</v>
      </c>
      <c r="HUS2">
        <v>102</v>
      </c>
      <c r="HUT2">
        <v>202</v>
      </c>
      <c r="HUU2">
        <v>101</v>
      </c>
      <c r="HUV2">
        <v>202</v>
      </c>
      <c r="HUW2">
        <v>102</v>
      </c>
      <c r="HUX2">
        <v>101</v>
      </c>
      <c r="HUY2">
        <v>101</v>
      </c>
      <c r="HUZ2">
        <v>102</v>
      </c>
      <c r="HVA2">
        <v>102</v>
      </c>
      <c r="HVB2">
        <v>0</v>
      </c>
      <c r="HVC2">
        <v>202</v>
      </c>
      <c r="HVD2">
        <v>0</v>
      </c>
      <c r="HVE2">
        <v>101</v>
      </c>
      <c r="HVF2">
        <v>0</v>
      </c>
      <c r="HVG2">
        <v>0</v>
      </c>
      <c r="HVH2">
        <v>202</v>
      </c>
      <c r="HVI2">
        <v>102</v>
      </c>
      <c r="HVJ2">
        <v>202</v>
      </c>
      <c r="HVK2">
        <v>202</v>
      </c>
      <c r="HVL2">
        <v>101</v>
      </c>
      <c r="HVM2">
        <v>101</v>
      </c>
      <c r="HVN2">
        <v>102</v>
      </c>
      <c r="HVO2">
        <v>202</v>
      </c>
      <c r="HVP2">
        <v>101</v>
      </c>
      <c r="HVQ2">
        <v>0</v>
      </c>
      <c r="HVR2">
        <v>0</v>
      </c>
      <c r="HVS2">
        <v>101</v>
      </c>
      <c r="HVT2">
        <v>101</v>
      </c>
      <c r="HVU2">
        <v>101</v>
      </c>
      <c r="HVV2">
        <v>101</v>
      </c>
      <c r="HVW2">
        <v>101</v>
      </c>
      <c r="HVX2">
        <v>102</v>
      </c>
      <c r="HVY2">
        <v>202</v>
      </c>
      <c r="HVZ2">
        <v>202</v>
      </c>
      <c r="HWA2">
        <v>102</v>
      </c>
      <c r="HWB2">
        <v>202</v>
      </c>
      <c r="HWC2">
        <v>202</v>
      </c>
      <c r="HWD2">
        <v>0</v>
      </c>
      <c r="HWE2">
        <v>202</v>
      </c>
      <c r="HWF2">
        <v>202</v>
      </c>
      <c r="HWG2">
        <v>202</v>
      </c>
      <c r="HWH2">
        <v>101</v>
      </c>
      <c r="HWI2">
        <v>101</v>
      </c>
      <c r="HWJ2">
        <v>202</v>
      </c>
      <c r="HWK2">
        <v>202</v>
      </c>
      <c r="HWL2">
        <v>202</v>
      </c>
      <c r="HWM2">
        <v>202</v>
      </c>
      <c r="HWN2">
        <v>202</v>
      </c>
      <c r="HWO2">
        <v>202</v>
      </c>
      <c r="HWP2">
        <v>202</v>
      </c>
      <c r="HWQ2">
        <v>101</v>
      </c>
      <c r="HWR2">
        <v>202</v>
      </c>
      <c r="HWS2">
        <v>102</v>
      </c>
      <c r="HWT2">
        <v>101</v>
      </c>
      <c r="HWU2">
        <v>202</v>
      </c>
      <c r="HWV2">
        <v>202</v>
      </c>
      <c r="HWW2">
        <v>102</v>
      </c>
      <c r="HWX2">
        <v>202</v>
      </c>
      <c r="HWY2">
        <v>102</v>
      </c>
      <c r="HWZ2">
        <v>202</v>
      </c>
      <c r="HXA2">
        <v>0</v>
      </c>
      <c r="HXB2">
        <v>202</v>
      </c>
      <c r="HXC2">
        <v>0</v>
      </c>
      <c r="HXD2">
        <v>101</v>
      </c>
      <c r="HXE2">
        <v>202</v>
      </c>
      <c r="HXF2">
        <v>202</v>
      </c>
      <c r="HXG2">
        <v>101</v>
      </c>
      <c r="HXH2">
        <v>202</v>
      </c>
      <c r="HXI2">
        <v>0</v>
      </c>
      <c r="HXJ2">
        <v>0</v>
      </c>
      <c r="HXK2">
        <v>101</v>
      </c>
      <c r="HXL2">
        <v>202</v>
      </c>
      <c r="HXM2">
        <v>101</v>
      </c>
      <c r="HXN2">
        <v>101</v>
      </c>
      <c r="HXO2">
        <v>0</v>
      </c>
      <c r="HXP2">
        <v>101</v>
      </c>
      <c r="HXQ2">
        <v>101</v>
      </c>
      <c r="HXR2">
        <v>101</v>
      </c>
      <c r="HXS2">
        <v>0</v>
      </c>
      <c r="HXT2">
        <v>101</v>
      </c>
      <c r="HXU2">
        <v>101</v>
      </c>
      <c r="HXV2">
        <v>101</v>
      </c>
      <c r="HXW2">
        <v>101</v>
      </c>
      <c r="HXX2">
        <v>0</v>
      </c>
      <c r="HXY2">
        <v>101</v>
      </c>
      <c r="HXZ2">
        <v>102</v>
      </c>
      <c r="HYA2">
        <v>202</v>
      </c>
      <c r="HYB2">
        <v>101</v>
      </c>
      <c r="HYC2">
        <v>0</v>
      </c>
      <c r="HYD2">
        <v>0</v>
      </c>
      <c r="HYE2">
        <v>202</v>
      </c>
      <c r="HYF2">
        <v>102</v>
      </c>
      <c r="HYG2">
        <v>202</v>
      </c>
      <c r="HYH2">
        <v>102</v>
      </c>
      <c r="HYI2">
        <v>101</v>
      </c>
      <c r="HYJ2">
        <v>101</v>
      </c>
      <c r="HYK2">
        <v>101</v>
      </c>
      <c r="HYL2">
        <v>101</v>
      </c>
      <c r="HYM2">
        <v>102</v>
      </c>
      <c r="HYN2">
        <v>0</v>
      </c>
      <c r="HYO2">
        <v>0</v>
      </c>
      <c r="HYP2">
        <v>102</v>
      </c>
      <c r="HYQ2">
        <v>0</v>
      </c>
      <c r="HYR2">
        <v>0</v>
      </c>
      <c r="HYS2">
        <v>0</v>
      </c>
      <c r="HYT2">
        <v>0</v>
      </c>
      <c r="HYU2">
        <v>202</v>
      </c>
      <c r="HYV2">
        <v>101</v>
      </c>
      <c r="HYW2">
        <v>102</v>
      </c>
      <c r="HYX2">
        <v>102</v>
      </c>
      <c r="HYY2">
        <v>0</v>
      </c>
      <c r="HYZ2">
        <v>102</v>
      </c>
      <c r="HZA2">
        <v>202</v>
      </c>
      <c r="HZB2">
        <v>101</v>
      </c>
      <c r="HZC2">
        <v>202</v>
      </c>
      <c r="HZD2">
        <v>101</v>
      </c>
      <c r="HZE2">
        <v>0</v>
      </c>
      <c r="HZF2">
        <v>102</v>
      </c>
      <c r="HZG2">
        <v>102</v>
      </c>
      <c r="HZH2">
        <v>101</v>
      </c>
      <c r="HZI2">
        <v>202</v>
      </c>
      <c r="HZJ2">
        <v>0</v>
      </c>
      <c r="HZK2">
        <v>202</v>
      </c>
      <c r="HZL2">
        <v>101</v>
      </c>
      <c r="HZM2">
        <v>202</v>
      </c>
      <c r="HZN2">
        <v>202</v>
      </c>
      <c r="HZO2">
        <v>101</v>
      </c>
      <c r="HZP2">
        <v>0</v>
      </c>
      <c r="HZQ2">
        <v>101</v>
      </c>
      <c r="HZR2">
        <v>202</v>
      </c>
      <c r="HZS2">
        <v>101</v>
      </c>
      <c r="HZT2">
        <v>202</v>
      </c>
      <c r="HZU2">
        <v>101</v>
      </c>
      <c r="HZV2">
        <v>102</v>
      </c>
      <c r="HZW2">
        <v>202</v>
      </c>
      <c r="HZX2">
        <v>101</v>
      </c>
      <c r="HZY2">
        <v>102</v>
      </c>
      <c r="HZZ2">
        <v>101</v>
      </c>
      <c r="IAA2">
        <v>0</v>
      </c>
      <c r="IAB2">
        <v>0</v>
      </c>
      <c r="IAC2">
        <v>202</v>
      </c>
      <c r="IAD2">
        <v>202</v>
      </c>
      <c r="IAE2">
        <v>202</v>
      </c>
      <c r="IAF2">
        <v>101</v>
      </c>
      <c r="IAG2">
        <v>101</v>
      </c>
      <c r="IAH2">
        <v>0</v>
      </c>
      <c r="IAI2">
        <v>0</v>
      </c>
      <c r="IAJ2">
        <v>101</v>
      </c>
      <c r="IAK2">
        <v>0</v>
      </c>
      <c r="IAL2">
        <v>202</v>
      </c>
      <c r="IAM2">
        <v>0</v>
      </c>
      <c r="IAN2">
        <v>101</v>
      </c>
      <c r="IAO2">
        <v>101</v>
      </c>
      <c r="IAP2">
        <v>101</v>
      </c>
      <c r="IAQ2">
        <v>101</v>
      </c>
      <c r="IAR2">
        <v>202</v>
      </c>
      <c r="IAS2">
        <v>202</v>
      </c>
      <c r="IAT2">
        <v>101</v>
      </c>
      <c r="IAU2">
        <v>101</v>
      </c>
      <c r="IAV2">
        <v>202</v>
      </c>
      <c r="IAW2">
        <v>101</v>
      </c>
      <c r="IAX2">
        <v>102</v>
      </c>
      <c r="IAY2">
        <v>101</v>
      </c>
      <c r="IAZ2">
        <v>101</v>
      </c>
      <c r="IBA2">
        <v>202</v>
      </c>
      <c r="IBB2">
        <v>202</v>
      </c>
      <c r="IBC2">
        <v>101</v>
      </c>
      <c r="IBD2">
        <v>102</v>
      </c>
      <c r="IBE2">
        <v>202</v>
      </c>
      <c r="IBF2">
        <v>101</v>
      </c>
      <c r="IBG2">
        <v>102</v>
      </c>
      <c r="IBH2">
        <v>102</v>
      </c>
      <c r="IBI2">
        <v>102</v>
      </c>
      <c r="IBJ2">
        <v>202</v>
      </c>
      <c r="IBK2">
        <v>102</v>
      </c>
      <c r="IBL2">
        <v>101</v>
      </c>
      <c r="IBM2">
        <v>101</v>
      </c>
      <c r="IBN2">
        <v>0</v>
      </c>
      <c r="IBO2">
        <v>202</v>
      </c>
      <c r="IBP2">
        <v>0</v>
      </c>
      <c r="IBQ2">
        <v>202</v>
      </c>
      <c r="IBR2">
        <v>102</v>
      </c>
      <c r="IBS2">
        <v>101</v>
      </c>
      <c r="IBT2">
        <v>102</v>
      </c>
      <c r="IBU2">
        <v>202</v>
      </c>
      <c r="IBV2">
        <v>0</v>
      </c>
      <c r="IBW2">
        <v>101</v>
      </c>
      <c r="IBX2">
        <v>0</v>
      </c>
      <c r="IBY2">
        <v>101</v>
      </c>
      <c r="IBZ2">
        <v>101</v>
      </c>
      <c r="ICA2">
        <v>0</v>
      </c>
      <c r="ICB2">
        <v>0</v>
      </c>
      <c r="ICC2">
        <v>101</v>
      </c>
      <c r="ICD2">
        <v>202</v>
      </c>
      <c r="ICE2">
        <v>101</v>
      </c>
      <c r="ICF2">
        <v>0</v>
      </c>
      <c r="ICG2">
        <v>101</v>
      </c>
      <c r="ICH2">
        <v>202</v>
      </c>
      <c r="ICI2">
        <v>101</v>
      </c>
      <c r="ICJ2">
        <v>202</v>
      </c>
      <c r="ICK2">
        <v>202</v>
      </c>
      <c r="ICL2">
        <v>202</v>
      </c>
      <c r="ICM2">
        <v>102</v>
      </c>
      <c r="ICN2">
        <v>0</v>
      </c>
      <c r="ICO2">
        <v>0</v>
      </c>
      <c r="ICP2">
        <v>0</v>
      </c>
      <c r="ICQ2">
        <v>101</v>
      </c>
      <c r="ICR2">
        <v>202</v>
      </c>
      <c r="ICS2">
        <v>202</v>
      </c>
      <c r="ICT2">
        <v>202</v>
      </c>
      <c r="ICU2">
        <v>0</v>
      </c>
      <c r="ICV2">
        <v>101</v>
      </c>
      <c r="ICW2">
        <v>202</v>
      </c>
      <c r="ICX2">
        <v>202</v>
      </c>
      <c r="ICY2">
        <v>202</v>
      </c>
      <c r="ICZ2">
        <v>101</v>
      </c>
      <c r="IDA2">
        <v>102</v>
      </c>
      <c r="IDB2">
        <v>0</v>
      </c>
      <c r="IDC2">
        <v>101</v>
      </c>
      <c r="IDD2">
        <v>202</v>
      </c>
      <c r="IDE2">
        <v>101</v>
      </c>
      <c r="IDF2">
        <v>202</v>
      </c>
      <c r="IDG2">
        <v>102</v>
      </c>
      <c r="IDH2">
        <v>0</v>
      </c>
      <c r="IDI2">
        <v>202</v>
      </c>
      <c r="IDJ2">
        <v>101</v>
      </c>
      <c r="IDK2">
        <v>202</v>
      </c>
      <c r="IDL2">
        <v>0</v>
      </c>
      <c r="IDM2">
        <v>202</v>
      </c>
      <c r="IDN2">
        <v>101</v>
      </c>
      <c r="IDO2">
        <v>101</v>
      </c>
      <c r="IDP2">
        <v>101</v>
      </c>
      <c r="IDQ2">
        <v>0</v>
      </c>
      <c r="IDR2">
        <v>102</v>
      </c>
      <c r="IDS2">
        <v>202</v>
      </c>
      <c r="IDT2">
        <v>101</v>
      </c>
      <c r="IDU2">
        <v>202</v>
      </c>
      <c r="IDV2">
        <v>101</v>
      </c>
      <c r="IDW2">
        <v>202</v>
      </c>
      <c r="IDX2">
        <v>101</v>
      </c>
      <c r="IDY2">
        <v>101</v>
      </c>
      <c r="IDZ2">
        <v>202</v>
      </c>
      <c r="IEA2">
        <v>101</v>
      </c>
      <c r="IEB2">
        <v>101</v>
      </c>
      <c r="IEC2">
        <v>202</v>
      </c>
      <c r="IED2">
        <v>0</v>
      </c>
      <c r="IEE2">
        <v>101</v>
      </c>
      <c r="IEF2">
        <v>202</v>
      </c>
      <c r="IEG2">
        <v>202</v>
      </c>
      <c r="IEH2">
        <v>202</v>
      </c>
      <c r="IEI2">
        <v>202</v>
      </c>
      <c r="IEJ2">
        <v>0</v>
      </c>
      <c r="IEK2">
        <v>0</v>
      </c>
      <c r="IEL2">
        <v>101</v>
      </c>
      <c r="IEM2">
        <v>202</v>
      </c>
      <c r="IEN2">
        <v>0</v>
      </c>
      <c r="IEO2">
        <v>202</v>
      </c>
      <c r="IEP2">
        <v>202</v>
      </c>
      <c r="IEQ2">
        <v>0</v>
      </c>
      <c r="IER2">
        <v>101</v>
      </c>
      <c r="IES2">
        <v>102</v>
      </c>
      <c r="IET2">
        <v>102</v>
      </c>
      <c r="IEU2">
        <v>102</v>
      </c>
      <c r="IEV2">
        <v>102</v>
      </c>
      <c r="IEW2">
        <v>202</v>
      </c>
      <c r="IEX2">
        <v>101</v>
      </c>
      <c r="IEY2">
        <v>101</v>
      </c>
      <c r="IEZ2">
        <v>0</v>
      </c>
      <c r="IFA2">
        <v>101</v>
      </c>
      <c r="IFB2">
        <v>202</v>
      </c>
      <c r="IFC2">
        <v>202</v>
      </c>
      <c r="IFD2">
        <v>202</v>
      </c>
      <c r="IFE2">
        <v>0</v>
      </c>
      <c r="IFF2">
        <v>101</v>
      </c>
      <c r="IFG2">
        <v>101</v>
      </c>
      <c r="IFH2">
        <v>0</v>
      </c>
      <c r="IFI2">
        <v>202</v>
      </c>
      <c r="IFJ2">
        <v>101</v>
      </c>
      <c r="IFK2">
        <v>102</v>
      </c>
      <c r="IFL2">
        <v>0</v>
      </c>
      <c r="IFM2">
        <v>101</v>
      </c>
      <c r="IFN2">
        <v>0</v>
      </c>
      <c r="IFO2">
        <v>101</v>
      </c>
      <c r="IFP2">
        <v>101</v>
      </c>
      <c r="IFQ2">
        <v>0</v>
      </c>
      <c r="IFR2">
        <v>202</v>
      </c>
      <c r="IFS2">
        <v>101</v>
      </c>
      <c r="IFT2">
        <v>101</v>
      </c>
      <c r="IFU2">
        <v>202</v>
      </c>
      <c r="IFV2">
        <v>101</v>
      </c>
      <c r="IFW2">
        <v>0</v>
      </c>
      <c r="IFX2">
        <v>202</v>
      </c>
      <c r="IFY2">
        <v>101</v>
      </c>
      <c r="IFZ2">
        <v>0</v>
      </c>
      <c r="IGA2">
        <v>0</v>
      </c>
      <c r="IGB2">
        <v>101</v>
      </c>
      <c r="IGC2">
        <v>202</v>
      </c>
      <c r="IGD2">
        <v>101</v>
      </c>
      <c r="IGE2">
        <v>202</v>
      </c>
      <c r="IGF2">
        <v>202</v>
      </c>
      <c r="IGG2">
        <v>101</v>
      </c>
      <c r="IGH2">
        <v>102</v>
      </c>
      <c r="IGI2">
        <v>0</v>
      </c>
      <c r="IGJ2">
        <v>202</v>
      </c>
      <c r="IGK2">
        <v>0</v>
      </c>
      <c r="IGL2">
        <v>101</v>
      </c>
      <c r="IGM2">
        <v>0</v>
      </c>
      <c r="IGN2">
        <v>102</v>
      </c>
      <c r="IGO2">
        <v>202</v>
      </c>
      <c r="IGP2">
        <v>101</v>
      </c>
      <c r="IGQ2">
        <v>101</v>
      </c>
      <c r="IGR2">
        <v>0</v>
      </c>
      <c r="IGS2">
        <v>202</v>
      </c>
      <c r="IGT2">
        <v>101</v>
      </c>
      <c r="IGU2">
        <v>101</v>
      </c>
      <c r="IGV2">
        <v>202</v>
      </c>
      <c r="IGW2">
        <v>0</v>
      </c>
      <c r="IGX2">
        <v>0</v>
      </c>
      <c r="IGY2">
        <v>101</v>
      </c>
      <c r="IGZ2">
        <v>0</v>
      </c>
      <c r="IHA2">
        <v>0</v>
      </c>
      <c r="IHB2">
        <v>101</v>
      </c>
      <c r="IHC2">
        <v>202</v>
      </c>
      <c r="IHD2">
        <v>101</v>
      </c>
      <c r="IHE2">
        <v>102</v>
      </c>
      <c r="IHF2">
        <v>102</v>
      </c>
      <c r="IHG2">
        <v>0</v>
      </c>
      <c r="IHH2">
        <v>101</v>
      </c>
      <c r="IHI2">
        <v>102</v>
      </c>
      <c r="IHJ2">
        <v>101</v>
      </c>
      <c r="IHK2">
        <v>202</v>
      </c>
      <c r="IHL2">
        <v>102</v>
      </c>
      <c r="IHM2">
        <v>102</v>
      </c>
      <c r="IHN2">
        <v>101</v>
      </c>
      <c r="IHO2">
        <v>0</v>
      </c>
      <c r="IHP2">
        <v>0</v>
      </c>
      <c r="IHQ2">
        <v>101</v>
      </c>
      <c r="IHR2">
        <v>101</v>
      </c>
      <c r="IHS2">
        <v>202</v>
      </c>
      <c r="IHT2">
        <v>0</v>
      </c>
      <c r="IHU2">
        <v>202</v>
      </c>
      <c r="IHV2">
        <v>0</v>
      </c>
      <c r="IHW2">
        <v>101</v>
      </c>
      <c r="IHX2">
        <v>102</v>
      </c>
      <c r="IHY2">
        <v>202</v>
      </c>
      <c r="IHZ2">
        <v>101</v>
      </c>
      <c r="IIA2">
        <v>202</v>
      </c>
      <c r="IIB2">
        <v>202</v>
      </c>
      <c r="IIC2">
        <v>0</v>
      </c>
      <c r="IID2">
        <v>101</v>
      </c>
      <c r="IIE2">
        <v>101</v>
      </c>
      <c r="IIF2">
        <v>202</v>
      </c>
      <c r="IIG2">
        <v>202</v>
      </c>
      <c r="IIH2">
        <v>0</v>
      </c>
      <c r="III2">
        <v>202</v>
      </c>
      <c r="IIJ2">
        <v>102</v>
      </c>
      <c r="IIK2">
        <v>0</v>
      </c>
      <c r="IIL2">
        <v>202</v>
      </c>
      <c r="IIM2">
        <v>102</v>
      </c>
      <c r="IIN2">
        <v>102</v>
      </c>
      <c r="IIO2">
        <v>101</v>
      </c>
      <c r="IIP2">
        <v>102</v>
      </c>
      <c r="IIQ2">
        <v>202</v>
      </c>
      <c r="IIR2">
        <v>101</v>
      </c>
      <c r="IIS2">
        <v>101</v>
      </c>
      <c r="IIT2">
        <v>102</v>
      </c>
      <c r="IIU2">
        <v>0</v>
      </c>
      <c r="IIV2">
        <v>202</v>
      </c>
      <c r="IIW2">
        <v>202</v>
      </c>
      <c r="IIX2">
        <v>102</v>
      </c>
      <c r="IIY2">
        <v>202</v>
      </c>
      <c r="IIZ2">
        <v>202</v>
      </c>
      <c r="IJA2">
        <v>101</v>
      </c>
      <c r="IJB2">
        <v>101</v>
      </c>
      <c r="IJC2">
        <v>101</v>
      </c>
      <c r="IJD2">
        <v>202</v>
      </c>
      <c r="IJE2">
        <v>202</v>
      </c>
      <c r="IJF2">
        <v>202</v>
      </c>
      <c r="IJG2">
        <v>101</v>
      </c>
      <c r="IJH2">
        <v>102</v>
      </c>
      <c r="IJI2">
        <v>202</v>
      </c>
      <c r="IJJ2">
        <v>202</v>
      </c>
      <c r="IJK2">
        <v>102</v>
      </c>
      <c r="IJL2">
        <v>202</v>
      </c>
      <c r="IJM2">
        <v>102</v>
      </c>
      <c r="IJN2">
        <v>102</v>
      </c>
      <c r="IJO2">
        <v>202</v>
      </c>
      <c r="IJP2">
        <v>0</v>
      </c>
      <c r="IJQ2">
        <v>0</v>
      </c>
      <c r="IJR2">
        <v>101</v>
      </c>
      <c r="IJS2">
        <v>101</v>
      </c>
      <c r="IJT2">
        <v>0</v>
      </c>
      <c r="IJU2">
        <v>0</v>
      </c>
      <c r="IJV2">
        <v>101</v>
      </c>
      <c r="IJW2">
        <v>0</v>
      </c>
      <c r="IJX2">
        <v>101</v>
      </c>
      <c r="IJY2">
        <v>101</v>
      </c>
      <c r="IJZ2">
        <v>202</v>
      </c>
      <c r="IKA2">
        <v>101</v>
      </c>
      <c r="IKB2">
        <v>202</v>
      </c>
      <c r="IKC2">
        <v>0</v>
      </c>
      <c r="IKD2">
        <v>101</v>
      </c>
      <c r="IKE2">
        <v>102</v>
      </c>
      <c r="IKF2">
        <v>101</v>
      </c>
      <c r="IKG2">
        <v>101</v>
      </c>
      <c r="IKH2">
        <v>0</v>
      </c>
      <c r="IKI2">
        <v>0</v>
      </c>
      <c r="IKJ2">
        <v>202</v>
      </c>
      <c r="IKK2">
        <v>102</v>
      </c>
      <c r="IKL2">
        <v>101</v>
      </c>
      <c r="IKM2">
        <v>0</v>
      </c>
      <c r="IKN2">
        <v>202</v>
      </c>
      <c r="IKO2">
        <v>202</v>
      </c>
      <c r="IKP2">
        <v>202</v>
      </c>
      <c r="IKQ2">
        <v>101</v>
      </c>
      <c r="IKR2">
        <v>101</v>
      </c>
      <c r="IKS2">
        <v>0</v>
      </c>
      <c r="IKT2">
        <v>0</v>
      </c>
      <c r="IKU2">
        <v>102</v>
      </c>
      <c r="IKV2">
        <v>0</v>
      </c>
      <c r="IKW2">
        <v>202</v>
      </c>
      <c r="IKX2">
        <v>102</v>
      </c>
      <c r="IKY2">
        <v>0</v>
      </c>
      <c r="IKZ2">
        <v>101</v>
      </c>
      <c r="ILA2">
        <v>202</v>
      </c>
      <c r="ILB2">
        <v>101</v>
      </c>
      <c r="ILC2">
        <v>202</v>
      </c>
      <c r="ILD2">
        <v>0</v>
      </c>
      <c r="ILE2">
        <v>102</v>
      </c>
      <c r="ILF2">
        <v>101</v>
      </c>
      <c r="ILG2">
        <v>101</v>
      </c>
      <c r="ILH2">
        <v>101</v>
      </c>
      <c r="ILI2">
        <v>0</v>
      </c>
      <c r="ILJ2">
        <v>202</v>
      </c>
      <c r="ILK2">
        <v>0</v>
      </c>
      <c r="ILL2">
        <v>202</v>
      </c>
      <c r="ILM2">
        <v>101</v>
      </c>
      <c r="ILN2">
        <v>101</v>
      </c>
      <c r="ILO2">
        <v>0</v>
      </c>
      <c r="ILP2">
        <v>0</v>
      </c>
      <c r="ILQ2">
        <v>101</v>
      </c>
      <c r="ILR2">
        <v>101</v>
      </c>
      <c r="ILS2">
        <v>202</v>
      </c>
      <c r="ILT2">
        <v>101</v>
      </c>
      <c r="ILU2">
        <v>101</v>
      </c>
      <c r="ILV2">
        <v>0</v>
      </c>
      <c r="ILW2">
        <v>101</v>
      </c>
      <c r="ILX2">
        <v>202</v>
      </c>
      <c r="ILY2">
        <v>202</v>
      </c>
      <c r="ILZ2">
        <v>0</v>
      </c>
      <c r="IMA2">
        <v>0</v>
      </c>
      <c r="IMB2">
        <v>0</v>
      </c>
      <c r="IMC2">
        <v>102</v>
      </c>
      <c r="IMD2">
        <v>102</v>
      </c>
      <c r="IME2">
        <v>101</v>
      </c>
      <c r="IMF2">
        <v>0</v>
      </c>
      <c r="IMG2">
        <v>101</v>
      </c>
      <c r="IMH2">
        <v>101</v>
      </c>
      <c r="IMI2">
        <v>102</v>
      </c>
      <c r="IMJ2">
        <v>0</v>
      </c>
      <c r="IMK2">
        <v>202</v>
      </c>
      <c r="IML2">
        <v>101</v>
      </c>
      <c r="IMM2">
        <v>202</v>
      </c>
      <c r="IMN2">
        <v>102</v>
      </c>
      <c r="IMO2">
        <v>202</v>
      </c>
      <c r="IMP2">
        <v>202</v>
      </c>
      <c r="IMQ2">
        <v>202</v>
      </c>
      <c r="IMR2">
        <v>202</v>
      </c>
      <c r="IMS2">
        <v>101</v>
      </c>
      <c r="IMT2">
        <v>101</v>
      </c>
      <c r="IMU2">
        <v>101</v>
      </c>
      <c r="IMV2">
        <v>102</v>
      </c>
      <c r="IMW2">
        <v>202</v>
      </c>
      <c r="IMX2">
        <v>202</v>
      </c>
      <c r="IMY2">
        <v>0</v>
      </c>
      <c r="IMZ2">
        <v>101</v>
      </c>
      <c r="INA2">
        <v>101</v>
      </c>
      <c r="INB2">
        <v>202</v>
      </c>
      <c r="INC2">
        <v>102</v>
      </c>
      <c r="IND2">
        <v>202</v>
      </c>
      <c r="INE2">
        <v>101</v>
      </c>
      <c r="INF2">
        <v>202</v>
      </c>
      <c r="ING2">
        <v>202</v>
      </c>
      <c r="INH2">
        <v>101</v>
      </c>
      <c r="INI2">
        <v>101</v>
      </c>
      <c r="INJ2">
        <v>202</v>
      </c>
      <c r="INK2">
        <v>101</v>
      </c>
      <c r="INL2">
        <v>101</v>
      </c>
      <c r="INM2">
        <v>102</v>
      </c>
      <c r="INN2">
        <v>101</v>
      </c>
      <c r="INO2">
        <v>101</v>
      </c>
      <c r="INP2">
        <v>101</v>
      </c>
      <c r="INQ2">
        <v>101</v>
      </c>
      <c r="INR2">
        <v>202</v>
      </c>
      <c r="INS2">
        <v>202</v>
      </c>
      <c r="INT2">
        <v>101</v>
      </c>
      <c r="INU2">
        <v>101</v>
      </c>
      <c r="INV2">
        <v>102</v>
      </c>
      <c r="INW2">
        <v>202</v>
      </c>
      <c r="INX2">
        <v>102</v>
      </c>
      <c r="INY2">
        <v>0</v>
      </c>
      <c r="INZ2">
        <v>202</v>
      </c>
      <c r="IOA2">
        <v>101</v>
      </c>
      <c r="IOB2">
        <v>101</v>
      </c>
      <c r="IOC2">
        <v>202</v>
      </c>
      <c r="IOD2">
        <v>101</v>
      </c>
      <c r="IOE2">
        <v>202</v>
      </c>
      <c r="IOF2">
        <v>101</v>
      </c>
      <c r="IOG2">
        <v>101</v>
      </c>
      <c r="IOH2">
        <v>101</v>
      </c>
      <c r="IOI2">
        <v>101</v>
      </c>
      <c r="IOJ2">
        <v>102</v>
      </c>
      <c r="IOK2">
        <v>102</v>
      </c>
      <c r="IOL2">
        <v>0</v>
      </c>
      <c r="IOM2">
        <v>202</v>
      </c>
      <c r="ION2">
        <v>101</v>
      </c>
      <c r="IOO2">
        <v>202</v>
      </c>
      <c r="IOP2">
        <v>101</v>
      </c>
      <c r="IOQ2">
        <v>0</v>
      </c>
      <c r="IOR2">
        <v>102</v>
      </c>
      <c r="IOS2">
        <v>102</v>
      </c>
      <c r="IOT2">
        <v>101</v>
      </c>
      <c r="IOU2">
        <v>102</v>
      </c>
      <c r="IOV2">
        <v>101</v>
      </c>
      <c r="IOW2">
        <v>0</v>
      </c>
      <c r="IOX2">
        <v>102</v>
      </c>
      <c r="IOY2">
        <v>101</v>
      </c>
      <c r="IOZ2">
        <v>0</v>
      </c>
      <c r="IPA2">
        <v>0</v>
      </c>
      <c r="IPB2">
        <v>202</v>
      </c>
      <c r="IPC2">
        <v>0</v>
      </c>
      <c r="IPD2">
        <v>102</v>
      </c>
      <c r="IPE2">
        <v>202</v>
      </c>
      <c r="IPF2">
        <v>202</v>
      </c>
      <c r="IPG2">
        <v>0</v>
      </c>
      <c r="IPH2">
        <v>101</v>
      </c>
      <c r="IPI2">
        <v>102</v>
      </c>
      <c r="IPJ2">
        <v>0</v>
      </c>
      <c r="IPK2">
        <v>102</v>
      </c>
      <c r="IPL2">
        <v>202</v>
      </c>
      <c r="IPM2">
        <v>102</v>
      </c>
      <c r="IPN2">
        <v>202</v>
      </c>
      <c r="IPO2">
        <v>102</v>
      </c>
      <c r="IPP2">
        <v>202</v>
      </c>
      <c r="IPQ2">
        <v>0</v>
      </c>
      <c r="IPR2">
        <v>101</v>
      </c>
      <c r="IPS2">
        <v>202</v>
      </c>
      <c r="IPT2">
        <v>0</v>
      </c>
      <c r="IPU2">
        <v>102</v>
      </c>
      <c r="IPV2">
        <v>202</v>
      </c>
      <c r="IPW2">
        <v>101</v>
      </c>
      <c r="IPX2">
        <v>101</v>
      </c>
      <c r="IPY2">
        <v>0</v>
      </c>
      <c r="IPZ2">
        <v>102</v>
      </c>
      <c r="IQA2">
        <v>202</v>
      </c>
      <c r="IQB2">
        <v>0</v>
      </c>
      <c r="IQC2">
        <v>101</v>
      </c>
      <c r="IQD2">
        <v>102</v>
      </c>
      <c r="IQE2">
        <v>101</v>
      </c>
      <c r="IQF2">
        <v>101</v>
      </c>
      <c r="IQG2">
        <v>0</v>
      </c>
      <c r="IQH2">
        <v>202</v>
      </c>
      <c r="IQI2">
        <v>101</v>
      </c>
      <c r="IQJ2">
        <v>101</v>
      </c>
      <c r="IQK2">
        <v>101</v>
      </c>
      <c r="IQL2">
        <v>0</v>
      </c>
      <c r="IQM2">
        <v>102</v>
      </c>
      <c r="IQN2">
        <v>102</v>
      </c>
      <c r="IQO2">
        <v>101</v>
      </c>
      <c r="IQP2">
        <v>102</v>
      </c>
      <c r="IQQ2">
        <v>202</v>
      </c>
      <c r="IQR2">
        <v>102</v>
      </c>
      <c r="IQS2">
        <v>101</v>
      </c>
      <c r="IQT2">
        <v>202</v>
      </c>
      <c r="IQU2">
        <v>101</v>
      </c>
      <c r="IQV2">
        <v>101</v>
      </c>
      <c r="IQW2">
        <v>101</v>
      </c>
      <c r="IQX2">
        <v>202</v>
      </c>
      <c r="IQY2">
        <v>101</v>
      </c>
      <c r="IQZ2">
        <v>101</v>
      </c>
      <c r="IRA2">
        <v>202</v>
      </c>
      <c r="IRB2">
        <v>101</v>
      </c>
      <c r="IRC2">
        <v>102</v>
      </c>
      <c r="IRD2">
        <v>101</v>
      </c>
      <c r="IRE2">
        <v>102</v>
      </c>
      <c r="IRF2">
        <v>0</v>
      </c>
      <c r="IRG2">
        <v>102</v>
      </c>
      <c r="IRH2">
        <v>202</v>
      </c>
      <c r="IRI2">
        <v>202</v>
      </c>
      <c r="IRJ2">
        <v>102</v>
      </c>
      <c r="IRK2">
        <v>202</v>
      </c>
      <c r="IRL2">
        <v>101</v>
      </c>
      <c r="IRM2">
        <v>102</v>
      </c>
      <c r="IRN2">
        <v>0</v>
      </c>
      <c r="IRO2">
        <v>202</v>
      </c>
      <c r="IRP2">
        <v>101</v>
      </c>
      <c r="IRQ2">
        <v>102</v>
      </c>
      <c r="IRR2">
        <v>102</v>
      </c>
      <c r="IRS2">
        <v>101</v>
      </c>
      <c r="IRT2">
        <v>101</v>
      </c>
      <c r="IRU2">
        <v>101</v>
      </c>
      <c r="IRV2">
        <v>202</v>
      </c>
      <c r="IRW2">
        <v>202</v>
      </c>
      <c r="IRX2">
        <v>101</v>
      </c>
      <c r="IRY2">
        <v>202</v>
      </c>
      <c r="IRZ2">
        <v>101</v>
      </c>
      <c r="ISA2">
        <v>202</v>
      </c>
      <c r="ISB2">
        <v>101</v>
      </c>
      <c r="ISC2">
        <v>202</v>
      </c>
      <c r="ISD2">
        <v>202</v>
      </c>
      <c r="ISE2">
        <v>202</v>
      </c>
      <c r="ISF2">
        <v>202</v>
      </c>
      <c r="ISG2">
        <v>102</v>
      </c>
      <c r="ISH2">
        <v>102</v>
      </c>
      <c r="ISI2">
        <v>101</v>
      </c>
      <c r="ISJ2">
        <v>202</v>
      </c>
      <c r="ISK2">
        <v>101</v>
      </c>
      <c r="ISL2">
        <v>102</v>
      </c>
      <c r="ISM2">
        <v>102</v>
      </c>
      <c r="ISN2">
        <v>202</v>
      </c>
      <c r="ISO2">
        <v>102</v>
      </c>
      <c r="ISP2">
        <v>202</v>
      </c>
      <c r="ISQ2">
        <v>101</v>
      </c>
      <c r="ISR2">
        <v>202</v>
      </c>
      <c r="ISS2">
        <v>0</v>
      </c>
      <c r="IST2">
        <v>101</v>
      </c>
      <c r="ISU2">
        <v>101</v>
      </c>
      <c r="ISV2">
        <v>0</v>
      </c>
      <c r="ISW2">
        <v>202</v>
      </c>
      <c r="ISX2">
        <v>102</v>
      </c>
      <c r="ISY2">
        <v>202</v>
      </c>
      <c r="ISZ2">
        <v>202</v>
      </c>
      <c r="ITA2">
        <v>0</v>
      </c>
      <c r="ITB2">
        <v>202</v>
      </c>
      <c r="ITC2">
        <v>0</v>
      </c>
      <c r="ITD2">
        <v>101</v>
      </c>
      <c r="ITE2">
        <v>101</v>
      </c>
      <c r="ITF2">
        <v>202</v>
      </c>
      <c r="ITG2">
        <v>102</v>
      </c>
      <c r="ITH2">
        <v>0</v>
      </c>
      <c r="ITI2">
        <v>202</v>
      </c>
      <c r="ITJ2">
        <v>102</v>
      </c>
      <c r="ITK2">
        <v>101</v>
      </c>
      <c r="ITL2">
        <v>202</v>
      </c>
      <c r="ITM2">
        <v>202</v>
      </c>
      <c r="ITN2">
        <v>0</v>
      </c>
      <c r="ITO2">
        <v>102</v>
      </c>
      <c r="ITP2">
        <v>202</v>
      </c>
      <c r="ITQ2">
        <v>202</v>
      </c>
      <c r="ITR2">
        <v>101</v>
      </c>
      <c r="ITS2">
        <v>101</v>
      </c>
      <c r="ITT2">
        <v>101</v>
      </c>
      <c r="ITU2">
        <v>101</v>
      </c>
      <c r="ITV2">
        <v>202</v>
      </c>
      <c r="ITW2">
        <v>101</v>
      </c>
      <c r="ITX2">
        <v>202</v>
      </c>
      <c r="ITY2">
        <v>0</v>
      </c>
      <c r="ITZ2">
        <v>202</v>
      </c>
      <c r="IUA2">
        <v>101</v>
      </c>
      <c r="IUB2">
        <v>202</v>
      </c>
      <c r="IUC2">
        <v>202</v>
      </c>
      <c r="IUD2">
        <v>101</v>
      </c>
      <c r="IUE2">
        <v>101</v>
      </c>
      <c r="IUF2">
        <v>0</v>
      </c>
      <c r="IUG2">
        <v>102</v>
      </c>
      <c r="IUH2">
        <v>101</v>
      </c>
      <c r="IUI2">
        <v>102</v>
      </c>
      <c r="IUJ2">
        <v>202</v>
      </c>
      <c r="IUK2">
        <v>202</v>
      </c>
      <c r="IUL2">
        <v>101</v>
      </c>
      <c r="IUM2">
        <v>0</v>
      </c>
      <c r="IUN2">
        <v>0</v>
      </c>
      <c r="IUO2">
        <v>202</v>
      </c>
      <c r="IUP2">
        <v>101</v>
      </c>
      <c r="IUQ2">
        <v>101</v>
      </c>
      <c r="IUR2">
        <v>202</v>
      </c>
      <c r="IUS2">
        <v>202</v>
      </c>
      <c r="IUT2">
        <v>202</v>
      </c>
      <c r="IUU2">
        <v>101</v>
      </c>
      <c r="IUV2">
        <v>0</v>
      </c>
      <c r="IUW2">
        <v>102</v>
      </c>
      <c r="IUX2">
        <v>0</v>
      </c>
      <c r="IUY2">
        <v>202</v>
      </c>
      <c r="IUZ2">
        <v>202</v>
      </c>
      <c r="IVA2">
        <v>102</v>
      </c>
      <c r="IVB2">
        <v>0</v>
      </c>
      <c r="IVC2">
        <v>101</v>
      </c>
      <c r="IVD2">
        <v>202</v>
      </c>
      <c r="IVE2">
        <v>101</v>
      </c>
      <c r="IVF2">
        <v>0</v>
      </c>
      <c r="IVG2">
        <v>202</v>
      </c>
      <c r="IVH2">
        <v>101</v>
      </c>
      <c r="IVI2">
        <v>0</v>
      </c>
      <c r="IVJ2">
        <v>101</v>
      </c>
      <c r="IVK2">
        <v>102</v>
      </c>
      <c r="IVL2">
        <v>101</v>
      </c>
      <c r="IVM2">
        <v>102</v>
      </c>
      <c r="IVN2">
        <v>202</v>
      </c>
      <c r="IVO2">
        <v>101</v>
      </c>
      <c r="IVP2">
        <v>202</v>
      </c>
      <c r="IVQ2">
        <v>0</v>
      </c>
      <c r="IVR2">
        <v>102</v>
      </c>
      <c r="IVS2">
        <v>0</v>
      </c>
      <c r="IVT2">
        <v>102</v>
      </c>
      <c r="IVU2">
        <v>101</v>
      </c>
      <c r="IVV2">
        <v>101</v>
      </c>
      <c r="IVW2">
        <v>202</v>
      </c>
      <c r="IVX2">
        <v>101</v>
      </c>
      <c r="IVY2">
        <v>101</v>
      </c>
      <c r="IVZ2">
        <v>202</v>
      </c>
      <c r="IWA2">
        <v>101</v>
      </c>
      <c r="IWB2">
        <v>101</v>
      </c>
      <c r="IWC2">
        <v>101</v>
      </c>
      <c r="IWD2">
        <v>202</v>
      </c>
      <c r="IWE2">
        <v>101</v>
      </c>
      <c r="IWF2">
        <v>202</v>
      </c>
      <c r="IWG2">
        <v>0</v>
      </c>
      <c r="IWH2">
        <v>102</v>
      </c>
      <c r="IWI2">
        <v>101</v>
      </c>
      <c r="IWJ2">
        <v>101</v>
      </c>
      <c r="IWK2">
        <v>102</v>
      </c>
      <c r="IWL2">
        <v>101</v>
      </c>
      <c r="IWM2">
        <v>0</v>
      </c>
      <c r="IWN2">
        <v>101</v>
      </c>
      <c r="IWO2">
        <v>0</v>
      </c>
      <c r="IWP2">
        <v>101</v>
      </c>
      <c r="IWQ2">
        <v>102</v>
      </c>
      <c r="IWR2">
        <v>202</v>
      </c>
      <c r="IWS2">
        <v>0</v>
      </c>
      <c r="IWT2">
        <v>202</v>
      </c>
      <c r="IWU2">
        <v>102</v>
      </c>
      <c r="IWV2">
        <v>202</v>
      </c>
      <c r="IWW2">
        <v>202</v>
      </c>
      <c r="IWX2">
        <v>101</v>
      </c>
      <c r="IWY2">
        <v>202</v>
      </c>
      <c r="IWZ2">
        <v>202</v>
      </c>
      <c r="IXA2">
        <v>102</v>
      </c>
      <c r="IXB2">
        <v>101</v>
      </c>
      <c r="IXC2">
        <v>202</v>
      </c>
      <c r="IXD2">
        <v>0</v>
      </c>
      <c r="IXE2">
        <v>202</v>
      </c>
      <c r="IXF2">
        <v>101</v>
      </c>
      <c r="IXG2">
        <v>202</v>
      </c>
      <c r="IXH2">
        <v>101</v>
      </c>
      <c r="IXI2">
        <v>102</v>
      </c>
      <c r="IXJ2">
        <v>101</v>
      </c>
      <c r="IXK2">
        <v>202</v>
      </c>
      <c r="IXL2">
        <v>0</v>
      </c>
      <c r="IXM2">
        <v>202</v>
      </c>
      <c r="IXN2">
        <v>0</v>
      </c>
      <c r="IXO2">
        <v>0</v>
      </c>
      <c r="IXP2">
        <v>0</v>
      </c>
      <c r="IXQ2">
        <v>101</v>
      </c>
      <c r="IXR2">
        <v>101</v>
      </c>
      <c r="IXS2">
        <v>101</v>
      </c>
      <c r="IXT2">
        <v>101</v>
      </c>
      <c r="IXU2">
        <v>0</v>
      </c>
      <c r="IXV2">
        <v>202</v>
      </c>
      <c r="IXW2">
        <v>101</v>
      </c>
      <c r="IXX2">
        <v>102</v>
      </c>
      <c r="IXY2">
        <v>202</v>
      </c>
      <c r="IXZ2">
        <v>102</v>
      </c>
      <c r="IYA2">
        <v>101</v>
      </c>
      <c r="IYB2">
        <v>0</v>
      </c>
      <c r="IYC2">
        <v>101</v>
      </c>
      <c r="IYD2">
        <v>101</v>
      </c>
      <c r="IYE2">
        <v>101</v>
      </c>
      <c r="IYF2">
        <v>102</v>
      </c>
      <c r="IYG2">
        <v>0</v>
      </c>
      <c r="IYH2">
        <v>202</v>
      </c>
      <c r="IYI2">
        <v>101</v>
      </c>
      <c r="IYJ2">
        <v>101</v>
      </c>
      <c r="IYK2">
        <v>202</v>
      </c>
      <c r="IYL2">
        <v>202</v>
      </c>
      <c r="IYM2">
        <v>101</v>
      </c>
      <c r="IYN2">
        <v>101</v>
      </c>
      <c r="IYO2">
        <v>102</v>
      </c>
      <c r="IYP2">
        <v>202</v>
      </c>
      <c r="IYQ2">
        <v>101</v>
      </c>
      <c r="IYR2">
        <v>102</v>
      </c>
      <c r="IYS2">
        <v>202</v>
      </c>
      <c r="IYT2">
        <v>202</v>
      </c>
      <c r="IYU2">
        <v>101</v>
      </c>
      <c r="IYV2">
        <v>102</v>
      </c>
      <c r="IYW2">
        <v>101</v>
      </c>
      <c r="IYX2">
        <v>101</v>
      </c>
      <c r="IYY2">
        <v>202</v>
      </c>
      <c r="IYZ2">
        <v>101</v>
      </c>
      <c r="IZA2">
        <v>102</v>
      </c>
      <c r="IZB2">
        <v>0</v>
      </c>
      <c r="IZC2">
        <v>0</v>
      </c>
      <c r="IZD2">
        <v>0</v>
      </c>
      <c r="IZE2">
        <v>102</v>
      </c>
      <c r="IZF2">
        <v>202</v>
      </c>
      <c r="IZG2">
        <v>0</v>
      </c>
      <c r="IZH2">
        <v>101</v>
      </c>
      <c r="IZI2">
        <v>101</v>
      </c>
      <c r="IZJ2">
        <v>101</v>
      </c>
      <c r="IZK2">
        <v>101</v>
      </c>
      <c r="IZL2">
        <v>0</v>
      </c>
      <c r="IZM2">
        <v>102</v>
      </c>
      <c r="IZN2">
        <v>202</v>
      </c>
      <c r="IZO2">
        <v>202</v>
      </c>
      <c r="IZP2">
        <v>101</v>
      </c>
      <c r="IZQ2">
        <v>101</v>
      </c>
      <c r="IZR2">
        <v>0</v>
      </c>
      <c r="IZS2">
        <v>101</v>
      </c>
      <c r="IZT2">
        <v>202</v>
      </c>
      <c r="IZU2">
        <v>0</v>
      </c>
      <c r="IZV2">
        <v>0</v>
      </c>
      <c r="IZW2">
        <v>102</v>
      </c>
      <c r="IZX2">
        <v>102</v>
      </c>
      <c r="IZY2">
        <v>101</v>
      </c>
      <c r="IZZ2">
        <v>101</v>
      </c>
      <c r="JAA2">
        <v>102</v>
      </c>
      <c r="JAB2">
        <v>202</v>
      </c>
      <c r="JAC2">
        <v>202</v>
      </c>
      <c r="JAD2">
        <v>102</v>
      </c>
      <c r="JAE2">
        <v>101</v>
      </c>
      <c r="JAF2">
        <v>102</v>
      </c>
      <c r="JAG2">
        <v>202</v>
      </c>
      <c r="JAH2">
        <v>101</v>
      </c>
      <c r="JAI2">
        <v>102</v>
      </c>
      <c r="JAJ2">
        <v>101</v>
      </c>
      <c r="JAK2">
        <v>102</v>
      </c>
      <c r="JAL2">
        <v>0</v>
      </c>
      <c r="JAM2">
        <v>0</v>
      </c>
      <c r="JAN2">
        <v>101</v>
      </c>
      <c r="JAO2">
        <v>101</v>
      </c>
      <c r="JAP2">
        <v>101</v>
      </c>
      <c r="JAQ2">
        <v>0</v>
      </c>
      <c r="JAR2">
        <v>102</v>
      </c>
      <c r="JAS2">
        <v>0</v>
      </c>
      <c r="JAT2">
        <v>101</v>
      </c>
      <c r="JAU2">
        <v>202</v>
      </c>
      <c r="JAV2">
        <v>0</v>
      </c>
      <c r="JAW2">
        <v>101</v>
      </c>
      <c r="JAX2">
        <v>101</v>
      </c>
      <c r="JAY2">
        <v>101</v>
      </c>
      <c r="JAZ2">
        <v>101</v>
      </c>
      <c r="JBA2">
        <v>202</v>
      </c>
      <c r="JBB2">
        <v>0</v>
      </c>
      <c r="JBC2">
        <v>101</v>
      </c>
      <c r="JBD2">
        <v>0</v>
      </c>
      <c r="JBE2">
        <v>0</v>
      </c>
      <c r="JBF2">
        <v>102</v>
      </c>
      <c r="JBG2">
        <v>0</v>
      </c>
      <c r="JBH2">
        <v>202</v>
      </c>
      <c r="JBI2">
        <v>0</v>
      </c>
      <c r="JBJ2">
        <v>102</v>
      </c>
      <c r="JBK2">
        <v>101</v>
      </c>
      <c r="JBL2">
        <v>102</v>
      </c>
      <c r="JBM2">
        <v>0</v>
      </c>
      <c r="JBN2">
        <v>102</v>
      </c>
      <c r="JBO2">
        <v>101</v>
      </c>
      <c r="JBP2">
        <v>0</v>
      </c>
      <c r="JBQ2">
        <v>101</v>
      </c>
      <c r="JBR2">
        <v>0</v>
      </c>
      <c r="JBS2">
        <v>202</v>
      </c>
      <c r="JBT2">
        <v>202</v>
      </c>
      <c r="JBU2">
        <v>102</v>
      </c>
      <c r="JBV2">
        <v>202</v>
      </c>
      <c r="JBW2">
        <v>101</v>
      </c>
      <c r="JBX2">
        <v>101</v>
      </c>
      <c r="JBY2">
        <v>202</v>
      </c>
      <c r="JBZ2">
        <v>0</v>
      </c>
      <c r="JCA2">
        <v>101</v>
      </c>
      <c r="JCB2">
        <v>102</v>
      </c>
      <c r="JCC2">
        <v>101</v>
      </c>
      <c r="JCD2">
        <v>0</v>
      </c>
      <c r="JCE2">
        <v>0</v>
      </c>
      <c r="JCF2">
        <v>202</v>
      </c>
      <c r="JCG2">
        <v>202</v>
      </c>
      <c r="JCH2">
        <v>101</v>
      </c>
      <c r="JCI2">
        <v>0</v>
      </c>
      <c r="JCJ2">
        <v>0</v>
      </c>
      <c r="JCK2">
        <v>101</v>
      </c>
      <c r="JCL2">
        <v>202</v>
      </c>
      <c r="JCM2">
        <v>102</v>
      </c>
      <c r="JCN2">
        <v>102</v>
      </c>
      <c r="JCO2">
        <v>102</v>
      </c>
      <c r="JCP2">
        <v>0</v>
      </c>
      <c r="JCQ2">
        <v>102</v>
      </c>
      <c r="JCR2">
        <v>101</v>
      </c>
      <c r="JCS2">
        <v>101</v>
      </c>
      <c r="JCT2">
        <v>102</v>
      </c>
      <c r="JCU2">
        <v>101</v>
      </c>
      <c r="JCV2">
        <v>202</v>
      </c>
      <c r="JCW2">
        <v>102</v>
      </c>
      <c r="JCX2">
        <v>102</v>
      </c>
      <c r="JCY2">
        <v>102</v>
      </c>
      <c r="JCZ2">
        <v>0</v>
      </c>
      <c r="JDA2">
        <v>101</v>
      </c>
      <c r="JDB2">
        <v>102</v>
      </c>
      <c r="JDC2">
        <v>101</v>
      </c>
      <c r="JDD2">
        <v>202</v>
      </c>
      <c r="JDE2">
        <v>102</v>
      </c>
      <c r="JDF2">
        <v>101</v>
      </c>
      <c r="JDG2">
        <v>202</v>
      </c>
      <c r="JDH2">
        <v>101</v>
      </c>
      <c r="JDI2">
        <v>101</v>
      </c>
      <c r="JDJ2">
        <v>101</v>
      </c>
      <c r="JDK2">
        <v>0</v>
      </c>
      <c r="JDL2">
        <v>101</v>
      </c>
      <c r="JDM2">
        <v>101</v>
      </c>
      <c r="JDN2">
        <v>0</v>
      </c>
      <c r="JDO2">
        <v>202</v>
      </c>
      <c r="JDP2">
        <v>102</v>
      </c>
      <c r="JDQ2">
        <v>101</v>
      </c>
      <c r="JDR2">
        <v>202</v>
      </c>
      <c r="JDS2">
        <v>202</v>
      </c>
      <c r="JDT2">
        <v>101</v>
      </c>
      <c r="JDU2">
        <v>202</v>
      </c>
      <c r="JDV2">
        <v>0</v>
      </c>
      <c r="JDW2">
        <v>102</v>
      </c>
      <c r="JDX2">
        <v>202</v>
      </c>
      <c r="JDY2">
        <v>202</v>
      </c>
      <c r="JDZ2">
        <v>102</v>
      </c>
      <c r="JEA2">
        <v>0</v>
      </c>
      <c r="JEB2">
        <v>0</v>
      </c>
      <c r="JEC2">
        <v>0</v>
      </c>
      <c r="JED2">
        <v>101</v>
      </c>
      <c r="JEE2">
        <v>101</v>
      </c>
      <c r="JEF2">
        <v>202</v>
      </c>
      <c r="JEG2">
        <v>202</v>
      </c>
      <c r="JEH2">
        <v>0</v>
      </c>
      <c r="JEI2">
        <v>101</v>
      </c>
      <c r="JEJ2">
        <v>101</v>
      </c>
      <c r="JEK2">
        <v>102</v>
      </c>
      <c r="JEL2">
        <v>0</v>
      </c>
      <c r="JEM2">
        <v>0</v>
      </c>
      <c r="JEN2">
        <v>101</v>
      </c>
      <c r="JEO2">
        <v>0</v>
      </c>
      <c r="JEP2">
        <v>202</v>
      </c>
      <c r="JEQ2">
        <v>102</v>
      </c>
      <c r="JER2">
        <v>0</v>
      </c>
      <c r="JES2">
        <v>0</v>
      </c>
      <c r="JET2">
        <v>202</v>
      </c>
      <c r="JEU2">
        <v>101</v>
      </c>
      <c r="JEV2">
        <v>102</v>
      </c>
      <c r="JEW2">
        <v>202</v>
      </c>
      <c r="JEX2">
        <v>102</v>
      </c>
      <c r="JEY2">
        <v>101</v>
      </c>
      <c r="JEZ2">
        <v>202</v>
      </c>
      <c r="JFA2">
        <v>202</v>
      </c>
      <c r="JFB2">
        <v>102</v>
      </c>
      <c r="JFC2">
        <v>202</v>
      </c>
      <c r="JFD2">
        <v>0</v>
      </c>
      <c r="JFE2">
        <v>101</v>
      </c>
      <c r="JFF2">
        <v>101</v>
      </c>
      <c r="JFG2">
        <v>101</v>
      </c>
      <c r="JFH2">
        <v>0</v>
      </c>
      <c r="JFI2">
        <v>202</v>
      </c>
      <c r="JFJ2">
        <v>101</v>
      </c>
      <c r="JFK2">
        <v>101</v>
      </c>
      <c r="JFL2">
        <v>101</v>
      </c>
      <c r="JFM2">
        <v>202</v>
      </c>
      <c r="JFN2">
        <v>101</v>
      </c>
      <c r="JFO2">
        <v>101</v>
      </c>
      <c r="JFP2">
        <v>102</v>
      </c>
      <c r="JFQ2">
        <v>0</v>
      </c>
      <c r="JFR2">
        <v>0</v>
      </c>
      <c r="JFS2">
        <v>202</v>
      </c>
      <c r="JFT2">
        <v>202</v>
      </c>
      <c r="JFU2">
        <v>102</v>
      </c>
      <c r="JFV2">
        <v>0</v>
      </c>
      <c r="JFW2">
        <v>202</v>
      </c>
      <c r="JFX2">
        <v>102</v>
      </c>
    </row>
    <row r="3" spans="1:6940" x14ac:dyDescent="0.25">
      <c r="A3">
        <f t="shared" ref="A3:A51" si="0">B3/6937</f>
        <v>0.28225457690644373</v>
      </c>
      <c r="B3">
        <f t="shared" ref="B3:B51" si="1">COUNTIF(D3:JFX3,0)</f>
        <v>1958</v>
      </c>
      <c r="C3" t="s">
        <v>1</v>
      </c>
      <c r="D3">
        <v>101</v>
      </c>
      <c r="E3">
        <v>202</v>
      </c>
      <c r="F3">
        <v>102</v>
      </c>
      <c r="G3">
        <v>202</v>
      </c>
      <c r="H3">
        <v>101</v>
      </c>
      <c r="I3">
        <v>101</v>
      </c>
      <c r="J3">
        <v>202</v>
      </c>
      <c r="K3">
        <v>202</v>
      </c>
      <c r="L3">
        <v>202</v>
      </c>
      <c r="M3">
        <v>0</v>
      </c>
      <c r="N3">
        <v>0</v>
      </c>
      <c r="O3">
        <v>0</v>
      </c>
      <c r="P3">
        <v>202</v>
      </c>
      <c r="Q3">
        <v>202</v>
      </c>
      <c r="R3">
        <v>102</v>
      </c>
      <c r="S3">
        <v>102</v>
      </c>
      <c r="T3">
        <v>0</v>
      </c>
      <c r="U3">
        <v>0</v>
      </c>
      <c r="V3">
        <v>202</v>
      </c>
      <c r="W3">
        <v>102</v>
      </c>
      <c r="X3">
        <v>202</v>
      </c>
      <c r="Y3">
        <v>0</v>
      </c>
      <c r="Z3">
        <v>202</v>
      </c>
      <c r="AA3">
        <v>202</v>
      </c>
      <c r="AB3">
        <v>0</v>
      </c>
      <c r="AC3">
        <v>101</v>
      </c>
      <c r="AD3">
        <v>101</v>
      </c>
      <c r="AE3">
        <v>102</v>
      </c>
      <c r="AF3">
        <v>102</v>
      </c>
      <c r="AG3">
        <v>202</v>
      </c>
      <c r="AH3">
        <v>101</v>
      </c>
      <c r="AI3">
        <v>101</v>
      </c>
      <c r="AJ3">
        <v>202</v>
      </c>
      <c r="AK3">
        <v>202</v>
      </c>
      <c r="AL3">
        <v>0</v>
      </c>
      <c r="AM3">
        <v>101</v>
      </c>
      <c r="AN3">
        <v>202</v>
      </c>
      <c r="AO3">
        <v>102</v>
      </c>
      <c r="AP3">
        <v>0</v>
      </c>
      <c r="AQ3">
        <v>202</v>
      </c>
      <c r="AR3">
        <v>202</v>
      </c>
      <c r="AS3">
        <v>202</v>
      </c>
      <c r="AT3">
        <v>0</v>
      </c>
      <c r="AU3">
        <v>0</v>
      </c>
      <c r="AV3">
        <v>0</v>
      </c>
      <c r="AW3">
        <v>0</v>
      </c>
      <c r="AX3">
        <v>202</v>
      </c>
      <c r="AY3">
        <v>0</v>
      </c>
      <c r="AZ3">
        <v>0</v>
      </c>
      <c r="BA3">
        <v>0</v>
      </c>
      <c r="BB3">
        <v>102</v>
      </c>
      <c r="BC3">
        <v>0</v>
      </c>
      <c r="BD3">
        <v>101</v>
      </c>
      <c r="BE3">
        <v>102</v>
      </c>
      <c r="BF3">
        <v>101</v>
      </c>
      <c r="BG3">
        <v>101</v>
      </c>
      <c r="BH3">
        <v>202</v>
      </c>
      <c r="BI3">
        <v>0</v>
      </c>
      <c r="BJ3">
        <v>101</v>
      </c>
      <c r="BK3">
        <v>0</v>
      </c>
      <c r="BL3">
        <v>0</v>
      </c>
      <c r="BM3">
        <v>202</v>
      </c>
      <c r="BN3">
        <v>0</v>
      </c>
      <c r="BO3">
        <v>101</v>
      </c>
      <c r="BP3">
        <v>202</v>
      </c>
      <c r="BQ3">
        <v>202</v>
      </c>
      <c r="BR3">
        <v>102</v>
      </c>
      <c r="BS3">
        <v>202</v>
      </c>
      <c r="BT3">
        <v>0</v>
      </c>
      <c r="BU3">
        <v>202</v>
      </c>
      <c r="BV3">
        <v>0</v>
      </c>
      <c r="BW3">
        <v>102</v>
      </c>
      <c r="BX3">
        <v>101</v>
      </c>
      <c r="BY3">
        <v>0</v>
      </c>
      <c r="BZ3">
        <v>202</v>
      </c>
      <c r="CA3">
        <v>0</v>
      </c>
      <c r="CB3">
        <v>202</v>
      </c>
      <c r="CC3">
        <v>202</v>
      </c>
      <c r="CD3">
        <v>202</v>
      </c>
      <c r="CE3">
        <v>202</v>
      </c>
      <c r="CF3">
        <v>101</v>
      </c>
      <c r="CG3">
        <v>202</v>
      </c>
      <c r="CH3">
        <v>102</v>
      </c>
      <c r="CI3">
        <v>0</v>
      </c>
      <c r="CJ3">
        <v>101</v>
      </c>
      <c r="CK3">
        <v>102</v>
      </c>
      <c r="CL3">
        <v>202</v>
      </c>
      <c r="CM3">
        <v>101</v>
      </c>
      <c r="CN3">
        <v>101</v>
      </c>
      <c r="CO3">
        <v>0</v>
      </c>
      <c r="CP3">
        <v>202</v>
      </c>
      <c r="CQ3">
        <v>202</v>
      </c>
      <c r="CR3">
        <v>202</v>
      </c>
      <c r="CS3">
        <v>102</v>
      </c>
      <c r="CT3">
        <v>102</v>
      </c>
      <c r="CU3">
        <v>102</v>
      </c>
      <c r="CV3">
        <v>0</v>
      </c>
      <c r="CW3">
        <v>202</v>
      </c>
      <c r="CX3">
        <v>101</v>
      </c>
      <c r="CY3">
        <v>202</v>
      </c>
      <c r="CZ3">
        <v>202</v>
      </c>
      <c r="DA3">
        <v>0</v>
      </c>
      <c r="DB3">
        <v>0</v>
      </c>
      <c r="DC3">
        <v>0</v>
      </c>
      <c r="DD3">
        <v>0</v>
      </c>
      <c r="DE3">
        <v>101</v>
      </c>
      <c r="DF3">
        <v>202</v>
      </c>
      <c r="DG3">
        <v>0</v>
      </c>
      <c r="DH3">
        <v>0</v>
      </c>
      <c r="DI3">
        <v>202</v>
      </c>
      <c r="DJ3">
        <v>102</v>
      </c>
      <c r="DK3">
        <v>101</v>
      </c>
      <c r="DL3">
        <v>0</v>
      </c>
      <c r="DM3">
        <v>101</v>
      </c>
      <c r="DN3">
        <v>0</v>
      </c>
      <c r="DO3">
        <v>102</v>
      </c>
      <c r="DP3">
        <v>0</v>
      </c>
      <c r="DQ3">
        <v>0</v>
      </c>
      <c r="DR3">
        <v>102</v>
      </c>
      <c r="DS3">
        <v>101</v>
      </c>
      <c r="DT3">
        <v>101</v>
      </c>
      <c r="DU3">
        <v>202</v>
      </c>
      <c r="DV3">
        <v>102</v>
      </c>
      <c r="DW3">
        <v>0</v>
      </c>
      <c r="DX3">
        <v>0</v>
      </c>
      <c r="DY3">
        <v>101</v>
      </c>
      <c r="DZ3">
        <v>101</v>
      </c>
      <c r="EA3">
        <v>0</v>
      </c>
      <c r="EB3">
        <v>101</v>
      </c>
      <c r="EC3">
        <v>0</v>
      </c>
      <c r="ED3">
        <v>0</v>
      </c>
      <c r="EE3">
        <v>101</v>
      </c>
      <c r="EF3">
        <v>101</v>
      </c>
      <c r="EG3">
        <v>101</v>
      </c>
      <c r="EH3">
        <v>0</v>
      </c>
      <c r="EI3">
        <v>102</v>
      </c>
      <c r="EJ3">
        <v>202</v>
      </c>
      <c r="EK3">
        <v>0</v>
      </c>
      <c r="EL3">
        <v>0</v>
      </c>
      <c r="EM3">
        <v>202</v>
      </c>
      <c r="EN3">
        <v>102</v>
      </c>
      <c r="EO3">
        <v>0</v>
      </c>
      <c r="EP3">
        <v>0</v>
      </c>
      <c r="EQ3">
        <v>101</v>
      </c>
      <c r="ER3">
        <v>101</v>
      </c>
      <c r="ES3">
        <v>0</v>
      </c>
      <c r="ET3">
        <v>202</v>
      </c>
      <c r="EU3">
        <v>0</v>
      </c>
      <c r="EV3">
        <v>0</v>
      </c>
      <c r="EW3">
        <v>101</v>
      </c>
      <c r="EX3">
        <v>202</v>
      </c>
      <c r="EY3">
        <v>0</v>
      </c>
      <c r="EZ3">
        <v>0</v>
      </c>
      <c r="FA3">
        <v>0</v>
      </c>
      <c r="FB3">
        <v>0</v>
      </c>
      <c r="FC3">
        <v>0</v>
      </c>
      <c r="FD3">
        <v>202</v>
      </c>
      <c r="FE3">
        <v>202</v>
      </c>
      <c r="FF3">
        <v>202</v>
      </c>
      <c r="FG3">
        <v>101</v>
      </c>
      <c r="FH3">
        <v>202</v>
      </c>
      <c r="FI3">
        <v>102</v>
      </c>
      <c r="FJ3">
        <v>102</v>
      </c>
      <c r="FK3">
        <v>202</v>
      </c>
      <c r="FL3">
        <v>101</v>
      </c>
      <c r="FM3">
        <v>202</v>
      </c>
      <c r="FN3">
        <v>0</v>
      </c>
      <c r="FO3">
        <v>202</v>
      </c>
      <c r="FP3">
        <v>101</v>
      </c>
      <c r="FQ3">
        <v>0</v>
      </c>
      <c r="FR3">
        <v>101</v>
      </c>
      <c r="FS3">
        <v>202</v>
      </c>
      <c r="FT3">
        <v>102</v>
      </c>
      <c r="FU3">
        <v>101</v>
      </c>
      <c r="FV3">
        <v>202</v>
      </c>
      <c r="FW3">
        <v>202</v>
      </c>
      <c r="FX3">
        <v>101</v>
      </c>
      <c r="FY3">
        <v>101</v>
      </c>
      <c r="FZ3">
        <v>202</v>
      </c>
      <c r="GA3">
        <v>202</v>
      </c>
      <c r="GB3">
        <v>202</v>
      </c>
      <c r="GC3">
        <v>0</v>
      </c>
      <c r="GD3">
        <v>0</v>
      </c>
      <c r="GE3">
        <v>101</v>
      </c>
      <c r="GF3">
        <v>0</v>
      </c>
      <c r="GG3">
        <v>0</v>
      </c>
      <c r="GH3">
        <v>101</v>
      </c>
      <c r="GI3">
        <v>202</v>
      </c>
      <c r="GJ3">
        <v>202</v>
      </c>
      <c r="GK3">
        <v>0</v>
      </c>
      <c r="GL3">
        <v>0</v>
      </c>
      <c r="GM3">
        <v>202</v>
      </c>
      <c r="GN3">
        <v>101</v>
      </c>
      <c r="GO3">
        <v>202</v>
      </c>
      <c r="GP3">
        <v>101</v>
      </c>
      <c r="GQ3">
        <v>101</v>
      </c>
      <c r="GR3">
        <v>202</v>
      </c>
      <c r="GS3">
        <v>0</v>
      </c>
      <c r="GT3">
        <v>101</v>
      </c>
      <c r="GU3">
        <v>202</v>
      </c>
      <c r="GV3">
        <v>101</v>
      </c>
      <c r="GW3">
        <v>202</v>
      </c>
      <c r="GX3">
        <v>101</v>
      </c>
      <c r="GY3">
        <v>101</v>
      </c>
      <c r="GZ3">
        <v>101</v>
      </c>
      <c r="HA3">
        <v>202</v>
      </c>
      <c r="HB3">
        <v>101</v>
      </c>
      <c r="HC3">
        <v>101</v>
      </c>
      <c r="HD3">
        <v>202</v>
      </c>
      <c r="HE3">
        <v>202</v>
      </c>
      <c r="HF3">
        <v>202</v>
      </c>
      <c r="HG3">
        <v>0</v>
      </c>
      <c r="HH3">
        <v>101</v>
      </c>
      <c r="HI3">
        <v>202</v>
      </c>
      <c r="HJ3">
        <v>102</v>
      </c>
      <c r="HK3">
        <v>202</v>
      </c>
      <c r="HL3">
        <v>202</v>
      </c>
      <c r="HM3">
        <v>101</v>
      </c>
      <c r="HN3">
        <v>0</v>
      </c>
      <c r="HO3">
        <v>101</v>
      </c>
      <c r="HP3">
        <v>0</v>
      </c>
      <c r="HQ3">
        <v>0</v>
      </c>
      <c r="HR3">
        <v>202</v>
      </c>
      <c r="HS3">
        <v>102</v>
      </c>
      <c r="HT3">
        <v>101</v>
      </c>
      <c r="HU3">
        <v>202</v>
      </c>
      <c r="HV3">
        <v>202</v>
      </c>
      <c r="HW3">
        <v>101</v>
      </c>
      <c r="HX3">
        <v>202</v>
      </c>
      <c r="HY3">
        <v>101</v>
      </c>
      <c r="HZ3">
        <v>101</v>
      </c>
      <c r="IA3">
        <v>202</v>
      </c>
      <c r="IB3">
        <v>0</v>
      </c>
      <c r="IC3">
        <v>101</v>
      </c>
      <c r="ID3">
        <v>202</v>
      </c>
      <c r="IE3">
        <v>102</v>
      </c>
      <c r="IF3">
        <v>101</v>
      </c>
      <c r="IG3">
        <v>202</v>
      </c>
      <c r="IH3">
        <v>101</v>
      </c>
      <c r="II3">
        <v>0</v>
      </c>
      <c r="IJ3">
        <v>102</v>
      </c>
      <c r="IK3">
        <v>0</v>
      </c>
      <c r="IL3">
        <v>0</v>
      </c>
      <c r="IM3">
        <v>202</v>
      </c>
      <c r="IN3">
        <v>0</v>
      </c>
      <c r="IO3">
        <v>102</v>
      </c>
      <c r="IP3">
        <v>0</v>
      </c>
      <c r="IQ3">
        <v>202</v>
      </c>
      <c r="IR3">
        <v>0</v>
      </c>
      <c r="IS3">
        <v>101</v>
      </c>
      <c r="IT3">
        <v>102</v>
      </c>
      <c r="IU3">
        <v>102</v>
      </c>
      <c r="IV3">
        <v>101</v>
      </c>
      <c r="IW3">
        <v>102</v>
      </c>
      <c r="IX3">
        <v>202</v>
      </c>
      <c r="IY3">
        <v>101</v>
      </c>
      <c r="IZ3">
        <v>202</v>
      </c>
      <c r="JA3">
        <v>202</v>
      </c>
      <c r="JB3">
        <v>202</v>
      </c>
      <c r="JC3">
        <v>0</v>
      </c>
      <c r="JD3">
        <v>0</v>
      </c>
      <c r="JE3">
        <v>202</v>
      </c>
      <c r="JF3">
        <v>0</v>
      </c>
      <c r="JG3">
        <v>101</v>
      </c>
      <c r="JH3">
        <v>202</v>
      </c>
      <c r="JI3">
        <v>202</v>
      </c>
      <c r="JJ3">
        <v>202</v>
      </c>
      <c r="JK3">
        <v>101</v>
      </c>
      <c r="JL3">
        <v>0</v>
      </c>
      <c r="JM3">
        <v>101</v>
      </c>
      <c r="JN3">
        <v>102</v>
      </c>
      <c r="JO3">
        <v>0</v>
      </c>
      <c r="JP3">
        <v>101</v>
      </c>
      <c r="JQ3">
        <v>202</v>
      </c>
      <c r="JR3">
        <v>101</v>
      </c>
      <c r="JS3">
        <v>0</v>
      </c>
      <c r="JT3">
        <v>0</v>
      </c>
      <c r="JU3">
        <v>102</v>
      </c>
      <c r="JV3">
        <v>202</v>
      </c>
      <c r="JW3">
        <v>0</v>
      </c>
      <c r="JX3">
        <v>202</v>
      </c>
      <c r="JY3">
        <v>101</v>
      </c>
      <c r="JZ3">
        <v>101</v>
      </c>
      <c r="KA3">
        <v>102</v>
      </c>
      <c r="KB3">
        <v>101</v>
      </c>
      <c r="KC3">
        <v>0</v>
      </c>
      <c r="KD3">
        <v>202</v>
      </c>
      <c r="KE3">
        <v>101</v>
      </c>
      <c r="KF3">
        <v>202</v>
      </c>
      <c r="KG3">
        <v>202</v>
      </c>
      <c r="KH3">
        <v>202</v>
      </c>
      <c r="KI3">
        <v>0</v>
      </c>
      <c r="KJ3">
        <v>101</v>
      </c>
      <c r="KK3">
        <v>101</v>
      </c>
      <c r="KL3">
        <v>202</v>
      </c>
      <c r="KM3">
        <v>0</v>
      </c>
      <c r="KN3">
        <v>102</v>
      </c>
      <c r="KO3">
        <v>0</v>
      </c>
      <c r="KP3">
        <v>102</v>
      </c>
      <c r="KQ3">
        <v>0</v>
      </c>
      <c r="KR3">
        <v>202</v>
      </c>
      <c r="KS3">
        <v>0</v>
      </c>
      <c r="KT3">
        <v>0</v>
      </c>
      <c r="KU3">
        <v>202</v>
      </c>
      <c r="KV3">
        <v>0</v>
      </c>
      <c r="KW3">
        <v>202</v>
      </c>
      <c r="KX3">
        <v>202</v>
      </c>
      <c r="KY3">
        <v>202</v>
      </c>
      <c r="KZ3">
        <v>102</v>
      </c>
      <c r="LA3">
        <v>101</v>
      </c>
      <c r="LB3">
        <v>101</v>
      </c>
      <c r="LC3">
        <v>0</v>
      </c>
      <c r="LD3">
        <v>0</v>
      </c>
      <c r="LE3">
        <v>0</v>
      </c>
      <c r="LF3">
        <v>101</v>
      </c>
      <c r="LG3">
        <v>102</v>
      </c>
      <c r="LH3">
        <v>0</v>
      </c>
      <c r="LI3">
        <v>202</v>
      </c>
      <c r="LJ3">
        <v>101</v>
      </c>
      <c r="LK3">
        <v>101</v>
      </c>
      <c r="LL3">
        <v>101</v>
      </c>
      <c r="LM3">
        <v>202</v>
      </c>
      <c r="LN3">
        <v>0</v>
      </c>
      <c r="LO3">
        <v>101</v>
      </c>
      <c r="LP3">
        <v>101</v>
      </c>
      <c r="LQ3">
        <v>0</v>
      </c>
      <c r="LR3">
        <v>102</v>
      </c>
      <c r="LS3">
        <v>202</v>
      </c>
      <c r="LT3">
        <v>0</v>
      </c>
      <c r="LU3">
        <v>202</v>
      </c>
      <c r="LV3">
        <v>202</v>
      </c>
      <c r="LW3">
        <v>102</v>
      </c>
      <c r="LX3">
        <v>101</v>
      </c>
      <c r="LY3">
        <v>202</v>
      </c>
      <c r="LZ3">
        <v>101</v>
      </c>
      <c r="MA3">
        <v>102</v>
      </c>
      <c r="MB3">
        <v>202</v>
      </c>
      <c r="MC3">
        <v>101</v>
      </c>
      <c r="MD3">
        <v>101</v>
      </c>
      <c r="ME3">
        <v>202</v>
      </c>
      <c r="MF3">
        <v>202</v>
      </c>
      <c r="MG3">
        <v>101</v>
      </c>
      <c r="MH3">
        <v>101</v>
      </c>
      <c r="MI3">
        <v>0</v>
      </c>
      <c r="MJ3">
        <v>202</v>
      </c>
      <c r="MK3">
        <v>101</v>
      </c>
      <c r="ML3">
        <v>0</v>
      </c>
      <c r="MM3">
        <v>202</v>
      </c>
      <c r="MN3">
        <v>101</v>
      </c>
      <c r="MO3">
        <v>101</v>
      </c>
      <c r="MP3">
        <v>101</v>
      </c>
      <c r="MQ3">
        <v>101</v>
      </c>
      <c r="MR3">
        <v>202</v>
      </c>
      <c r="MS3">
        <v>202</v>
      </c>
      <c r="MT3">
        <v>0</v>
      </c>
      <c r="MU3">
        <v>0</v>
      </c>
      <c r="MV3">
        <v>202</v>
      </c>
      <c r="MW3">
        <v>0</v>
      </c>
      <c r="MX3">
        <v>101</v>
      </c>
      <c r="MY3">
        <v>0</v>
      </c>
      <c r="MZ3">
        <v>101</v>
      </c>
      <c r="NA3">
        <v>102</v>
      </c>
      <c r="NB3">
        <v>0</v>
      </c>
      <c r="NC3">
        <v>0</v>
      </c>
      <c r="ND3">
        <v>0</v>
      </c>
      <c r="NE3">
        <v>101</v>
      </c>
      <c r="NF3">
        <v>202</v>
      </c>
      <c r="NG3">
        <v>0</v>
      </c>
      <c r="NH3">
        <v>202</v>
      </c>
      <c r="NI3">
        <v>0</v>
      </c>
      <c r="NJ3">
        <v>101</v>
      </c>
      <c r="NK3">
        <v>102</v>
      </c>
      <c r="NL3">
        <v>102</v>
      </c>
      <c r="NM3">
        <v>202</v>
      </c>
      <c r="NN3">
        <v>202</v>
      </c>
      <c r="NO3">
        <v>0</v>
      </c>
      <c r="NP3">
        <v>101</v>
      </c>
      <c r="NQ3">
        <v>101</v>
      </c>
      <c r="NR3">
        <v>202</v>
      </c>
      <c r="NS3">
        <v>0</v>
      </c>
      <c r="NT3">
        <v>101</v>
      </c>
      <c r="NU3">
        <v>0</v>
      </c>
      <c r="NV3">
        <v>101</v>
      </c>
      <c r="NW3">
        <v>102</v>
      </c>
      <c r="NX3">
        <v>0</v>
      </c>
      <c r="NY3">
        <v>0</v>
      </c>
      <c r="NZ3">
        <v>0</v>
      </c>
      <c r="OA3">
        <v>202</v>
      </c>
      <c r="OB3">
        <v>101</v>
      </c>
      <c r="OC3">
        <v>101</v>
      </c>
      <c r="OD3">
        <v>101</v>
      </c>
      <c r="OE3">
        <v>202</v>
      </c>
      <c r="OF3">
        <v>0</v>
      </c>
      <c r="OG3">
        <v>0</v>
      </c>
      <c r="OH3">
        <v>202</v>
      </c>
      <c r="OI3">
        <v>202</v>
      </c>
      <c r="OJ3">
        <v>101</v>
      </c>
      <c r="OK3">
        <v>101</v>
      </c>
      <c r="OL3">
        <v>101</v>
      </c>
      <c r="OM3">
        <v>101</v>
      </c>
      <c r="ON3">
        <v>101</v>
      </c>
      <c r="OO3">
        <v>101</v>
      </c>
      <c r="OP3">
        <v>101</v>
      </c>
      <c r="OQ3">
        <v>202</v>
      </c>
      <c r="OR3">
        <v>202</v>
      </c>
      <c r="OS3">
        <v>101</v>
      </c>
      <c r="OT3">
        <v>202</v>
      </c>
      <c r="OU3">
        <v>102</v>
      </c>
      <c r="OV3">
        <v>202</v>
      </c>
      <c r="OW3">
        <v>101</v>
      </c>
      <c r="OX3">
        <v>102</v>
      </c>
      <c r="OY3">
        <v>0</v>
      </c>
      <c r="OZ3">
        <v>202</v>
      </c>
      <c r="PA3">
        <v>202</v>
      </c>
      <c r="PB3">
        <v>101</v>
      </c>
      <c r="PC3">
        <v>0</v>
      </c>
      <c r="PD3">
        <v>0</v>
      </c>
      <c r="PE3">
        <v>0</v>
      </c>
      <c r="PF3">
        <v>0</v>
      </c>
      <c r="PG3">
        <v>101</v>
      </c>
      <c r="PH3">
        <v>202</v>
      </c>
      <c r="PI3">
        <v>0</v>
      </c>
      <c r="PJ3">
        <v>101</v>
      </c>
      <c r="PK3">
        <v>202</v>
      </c>
      <c r="PL3">
        <v>0</v>
      </c>
      <c r="PM3">
        <v>101</v>
      </c>
      <c r="PN3">
        <v>101</v>
      </c>
      <c r="PO3">
        <v>101</v>
      </c>
      <c r="PP3">
        <v>102</v>
      </c>
      <c r="PQ3">
        <v>202</v>
      </c>
      <c r="PR3">
        <v>102</v>
      </c>
      <c r="PS3">
        <v>202</v>
      </c>
      <c r="PT3">
        <v>102</v>
      </c>
      <c r="PU3">
        <v>0</v>
      </c>
      <c r="PV3">
        <v>0</v>
      </c>
      <c r="PW3">
        <v>0</v>
      </c>
      <c r="PX3">
        <v>202</v>
      </c>
      <c r="PY3">
        <v>202</v>
      </c>
      <c r="PZ3">
        <v>101</v>
      </c>
      <c r="QA3">
        <v>202</v>
      </c>
      <c r="QB3">
        <v>101</v>
      </c>
      <c r="QC3">
        <v>102</v>
      </c>
      <c r="QD3">
        <v>202</v>
      </c>
      <c r="QE3">
        <v>202</v>
      </c>
      <c r="QF3">
        <v>202</v>
      </c>
      <c r="QG3">
        <v>101</v>
      </c>
      <c r="QH3">
        <v>101</v>
      </c>
      <c r="QI3">
        <v>101</v>
      </c>
      <c r="QJ3">
        <v>101</v>
      </c>
      <c r="QK3">
        <v>101</v>
      </c>
      <c r="QL3">
        <v>0</v>
      </c>
      <c r="QM3">
        <v>102</v>
      </c>
      <c r="QN3">
        <v>101</v>
      </c>
      <c r="QO3">
        <v>202</v>
      </c>
      <c r="QP3">
        <v>202</v>
      </c>
      <c r="QQ3">
        <v>101</v>
      </c>
      <c r="QR3">
        <v>0</v>
      </c>
      <c r="QS3">
        <v>101</v>
      </c>
      <c r="QT3">
        <v>202</v>
      </c>
      <c r="QU3">
        <v>101</v>
      </c>
      <c r="QV3">
        <v>202</v>
      </c>
      <c r="QW3">
        <v>101</v>
      </c>
      <c r="QX3">
        <v>202</v>
      </c>
      <c r="QY3">
        <v>202</v>
      </c>
      <c r="QZ3">
        <v>101</v>
      </c>
      <c r="RA3">
        <v>101</v>
      </c>
      <c r="RB3">
        <v>101</v>
      </c>
      <c r="RC3">
        <v>102</v>
      </c>
      <c r="RD3">
        <v>101</v>
      </c>
      <c r="RE3">
        <v>202</v>
      </c>
      <c r="RF3">
        <v>101</v>
      </c>
      <c r="RG3">
        <v>202</v>
      </c>
      <c r="RH3">
        <v>0</v>
      </c>
      <c r="RI3">
        <v>202</v>
      </c>
      <c r="RJ3">
        <v>202</v>
      </c>
      <c r="RK3">
        <v>202</v>
      </c>
      <c r="RL3">
        <v>102</v>
      </c>
      <c r="RM3">
        <v>0</v>
      </c>
      <c r="RN3">
        <v>0</v>
      </c>
      <c r="RO3">
        <v>102</v>
      </c>
      <c r="RP3">
        <v>0</v>
      </c>
      <c r="RQ3">
        <v>202</v>
      </c>
      <c r="RR3">
        <v>202</v>
      </c>
      <c r="RS3">
        <v>202</v>
      </c>
      <c r="RT3">
        <v>0</v>
      </c>
      <c r="RU3">
        <v>0</v>
      </c>
      <c r="RV3">
        <v>0</v>
      </c>
      <c r="RW3">
        <v>0</v>
      </c>
      <c r="RX3">
        <v>202</v>
      </c>
      <c r="RY3">
        <v>101</v>
      </c>
      <c r="RZ3">
        <v>0</v>
      </c>
      <c r="SA3">
        <v>202</v>
      </c>
      <c r="SB3">
        <v>102</v>
      </c>
      <c r="SC3">
        <v>101</v>
      </c>
      <c r="SD3">
        <v>202</v>
      </c>
      <c r="SE3">
        <v>101</v>
      </c>
      <c r="SF3">
        <v>101</v>
      </c>
      <c r="SG3">
        <v>0</v>
      </c>
      <c r="SH3">
        <v>0</v>
      </c>
      <c r="SI3">
        <v>102</v>
      </c>
      <c r="SJ3">
        <v>102</v>
      </c>
      <c r="SK3">
        <v>202</v>
      </c>
      <c r="SL3">
        <v>101</v>
      </c>
      <c r="SM3">
        <v>101</v>
      </c>
      <c r="SN3">
        <v>101</v>
      </c>
      <c r="SO3">
        <v>102</v>
      </c>
      <c r="SP3">
        <v>202</v>
      </c>
      <c r="SQ3">
        <v>0</v>
      </c>
      <c r="SR3">
        <v>202</v>
      </c>
      <c r="SS3">
        <v>101</v>
      </c>
      <c r="ST3">
        <v>102</v>
      </c>
      <c r="SU3">
        <v>0</v>
      </c>
      <c r="SV3">
        <v>202</v>
      </c>
      <c r="SW3">
        <v>101</v>
      </c>
      <c r="SX3">
        <v>202</v>
      </c>
      <c r="SY3">
        <v>0</v>
      </c>
      <c r="SZ3">
        <v>102</v>
      </c>
      <c r="TA3">
        <v>202</v>
      </c>
      <c r="TB3">
        <v>101</v>
      </c>
      <c r="TC3">
        <v>0</v>
      </c>
      <c r="TD3">
        <v>0</v>
      </c>
      <c r="TE3">
        <v>202</v>
      </c>
      <c r="TF3">
        <v>0</v>
      </c>
      <c r="TG3">
        <v>0</v>
      </c>
      <c r="TH3">
        <v>101</v>
      </c>
      <c r="TI3">
        <v>202</v>
      </c>
      <c r="TJ3">
        <v>101</v>
      </c>
      <c r="TK3">
        <v>202</v>
      </c>
      <c r="TL3">
        <v>101</v>
      </c>
      <c r="TM3">
        <v>101</v>
      </c>
      <c r="TN3">
        <v>101</v>
      </c>
      <c r="TO3">
        <v>102</v>
      </c>
      <c r="TP3">
        <v>202</v>
      </c>
      <c r="TQ3">
        <v>102</v>
      </c>
      <c r="TR3">
        <v>0</v>
      </c>
      <c r="TS3">
        <v>202</v>
      </c>
      <c r="TT3">
        <v>0</v>
      </c>
      <c r="TU3">
        <v>0</v>
      </c>
      <c r="TV3">
        <v>101</v>
      </c>
      <c r="TW3">
        <v>101</v>
      </c>
      <c r="TX3">
        <v>0</v>
      </c>
      <c r="TY3">
        <v>102</v>
      </c>
      <c r="TZ3">
        <v>101</v>
      </c>
      <c r="UA3">
        <v>0</v>
      </c>
      <c r="UB3">
        <v>101</v>
      </c>
      <c r="UC3">
        <v>0</v>
      </c>
      <c r="UD3">
        <v>0</v>
      </c>
      <c r="UE3">
        <v>0</v>
      </c>
      <c r="UF3">
        <v>202</v>
      </c>
      <c r="UG3">
        <v>0</v>
      </c>
      <c r="UH3">
        <v>202</v>
      </c>
      <c r="UI3">
        <v>202</v>
      </c>
      <c r="UJ3">
        <v>202</v>
      </c>
      <c r="UK3">
        <v>101</v>
      </c>
      <c r="UL3">
        <v>202</v>
      </c>
      <c r="UM3">
        <v>202</v>
      </c>
      <c r="UN3">
        <v>0</v>
      </c>
      <c r="UO3">
        <v>0</v>
      </c>
      <c r="UP3">
        <v>202</v>
      </c>
      <c r="UQ3">
        <v>102</v>
      </c>
      <c r="UR3">
        <v>202</v>
      </c>
      <c r="US3">
        <v>202</v>
      </c>
      <c r="UT3">
        <v>101</v>
      </c>
      <c r="UU3">
        <v>102</v>
      </c>
      <c r="UV3">
        <v>202</v>
      </c>
      <c r="UW3">
        <v>0</v>
      </c>
      <c r="UX3">
        <v>102</v>
      </c>
      <c r="UY3">
        <v>101</v>
      </c>
      <c r="UZ3">
        <v>101</v>
      </c>
      <c r="VA3">
        <v>202</v>
      </c>
      <c r="VB3">
        <v>0</v>
      </c>
      <c r="VC3">
        <v>202</v>
      </c>
      <c r="VD3">
        <v>202</v>
      </c>
      <c r="VE3">
        <v>0</v>
      </c>
      <c r="VF3">
        <v>102</v>
      </c>
      <c r="VG3">
        <v>0</v>
      </c>
      <c r="VH3">
        <v>101</v>
      </c>
      <c r="VI3">
        <v>202</v>
      </c>
      <c r="VJ3">
        <v>202</v>
      </c>
      <c r="VK3">
        <v>202</v>
      </c>
      <c r="VL3">
        <v>202</v>
      </c>
      <c r="VM3">
        <v>101</v>
      </c>
      <c r="VN3">
        <v>102</v>
      </c>
      <c r="VO3">
        <v>101</v>
      </c>
      <c r="VP3">
        <v>101</v>
      </c>
      <c r="VQ3">
        <v>102</v>
      </c>
      <c r="VR3">
        <v>101</v>
      </c>
      <c r="VS3">
        <v>101</v>
      </c>
      <c r="VT3">
        <v>102</v>
      </c>
      <c r="VU3">
        <v>202</v>
      </c>
      <c r="VV3">
        <v>202</v>
      </c>
      <c r="VW3">
        <v>202</v>
      </c>
      <c r="VX3">
        <v>202</v>
      </c>
      <c r="VY3">
        <v>101</v>
      </c>
      <c r="VZ3">
        <v>0</v>
      </c>
      <c r="WA3">
        <v>102</v>
      </c>
      <c r="WB3">
        <v>202</v>
      </c>
      <c r="WC3">
        <v>101</v>
      </c>
      <c r="WD3">
        <v>0</v>
      </c>
      <c r="WE3">
        <v>102</v>
      </c>
      <c r="WF3">
        <v>101</v>
      </c>
      <c r="WG3">
        <v>101</v>
      </c>
      <c r="WH3">
        <v>202</v>
      </c>
      <c r="WI3">
        <v>101</v>
      </c>
      <c r="WJ3">
        <v>101</v>
      </c>
      <c r="WK3">
        <v>0</v>
      </c>
      <c r="WL3">
        <v>0</v>
      </c>
      <c r="WM3">
        <v>102</v>
      </c>
      <c r="WN3">
        <v>101</v>
      </c>
      <c r="WO3">
        <v>202</v>
      </c>
      <c r="WP3">
        <v>101</v>
      </c>
      <c r="WQ3">
        <v>101</v>
      </c>
      <c r="WR3">
        <v>202</v>
      </c>
      <c r="WS3">
        <v>202</v>
      </c>
      <c r="WT3">
        <v>0</v>
      </c>
      <c r="WU3">
        <v>101</v>
      </c>
      <c r="WV3">
        <v>0</v>
      </c>
      <c r="WW3">
        <v>102</v>
      </c>
      <c r="WX3">
        <v>101</v>
      </c>
      <c r="WY3">
        <v>102</v>
      </c>
      <c r="WZ3">
        <v>101</v>
      </c>
      <c r="XA3">
        <v>101</v>
      </c>
      <c r="XB3">
        <v>202</v>
      </c>
      <c r="XC3">
        <v>202</v>
      </c>
      <c r="XD3">
        <v>101</v>
      </c>
      <c r="XE3">
        <v>202</v>
      </c>
      <c r="XF3">
        <v>101</v>
      </c>
      <c r="XG3">
        <v>202</v>
      </c>
      <c r="XH3">
        <v>202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202</v>
      </c>
      <c r="XP3">
        <v>202</v>
      </c>
      <c r="XQ3">
        <v>101</v>
      </c>
      <c r="XR3">
        <v>202</v>
      </c>
      <c r="XS3">
        <v>102</v>
      </c>
      <c r="XT3">
        <v>202</v>
      </c>
      <c r="XU3">
        <v>0</v>
      </c>
      <c r="XV3">
        <v>202</v>
      </c>
      <c r="XW3">
        <v>0</v>
      </c>
      <c r="XX3">
        <v>101</v>
      </c>
      <c r="XY3">
        <v>0</v>
      </c>
      <c r="XZ3">
        <v>101</v>
      </c>
      <c r="YA3">
        <v>0</v>
      </c>
      <c r="YB3">
        <v>101</v>
      </c>
      <c r="YC3">
        <v>101</v>
      </c>
      <c r="YD3">
        <v>0</v>
      </c>
      <c r="YE3">
        <v>0</v>
      </c>
      <c r="YF3">
        <v>101</v>
      </c>
      <c r="YG3">
        <v>102</v>
      </c>
      <c r="YH3">
        <v>101</v>
      </c>
      <c r="YI3">
        <v>202</v>
      </c>
      <c r="YJ3">
        <v>101</v>
      </c>
      <c r="YK3">
        <v>202</v>
      </c>
      <c r="YL3">
        <v>102</v>
      </c>
      <c r="YM3">
        <v>0</v>
      </c>
      <c r="YN3">
        <v>101</v>
      </c>
      <c r="YO3">
        <v>102</v>
      </c>
      <c r="YP3">
        <v>202</v>
      </c>
      <c r="YQ3">
        <v>102</v>
      </c>
      <c r="YR3">
        <v>101</v>
      </c>
      <c r="YS3">
        <v>0</v>
      </c>
      <c r="YT3">
        <v>101</v>
      </c>
      <c r="YU3">
        <v>0</v>
      </c>
      <c r="YV3">
        <v>101</v>
      </c>
      <c r="YW3">
        <v>101</v>
      </c>
      <c r="YX3">
        <v>101</v>
      </c>
      <c r="YY3">
        <v>0</v>
      </c>
      <c r="YZ3">
        <v>101</v>
      </c>
      <c r="ZA3">
        <v>101</v>
      </c>
      <c r="ZB3">
        <v>202</v>
      </c>
      <c r="ZC3">
        <v>202</v>
      </c>
      <c r="ZD3">
        <v>202</v>
      </c>
      <c r="ZE3">
        <v>202</v>
      </c>
      <c r="ZF3">
        <v>101</v>
      </c>
      <c r="ZG3">
        <v>101</v>
      </c>
      <c r="ZH3">
        <v>0</v>
      </c>
      <c r="ZI3">
        <v>102</v>
      </c>
      <c r="ZJ3">
        <v>202</v>
      </c>
      <c r="ZK3">
        <v>0</v>
      </c>
      <c r="ZL3">
        <v>202</v>
      </c>
      <c r="ZM3">
        <v>101</v>
      </c>
      <c r="ZN3">
        <v>101</v>
      </c>
      <c r="ZO3">
        <v>101</v>
      </c>
      <c r="ZP3">
        <v>102</v>
      </c>
      <c r="ZQ3">
        <v>102</v>
      </c>
      <c r="ZR3">
        <v>202</v>
      </c>
      <c r="ZS3">
        <v>101</v>
      </c>
      <c r="ZT3">
        <v>101</v>
      </c>
      <c r="ZU3">
        <v>101</v>
      </c>
      <c r="ZV3">
        <v>101</v>
      </c>
      <c r="ZW3">
        <v>0</v>
      </c>
      <c r="ZX3">
        <v>102</v>
      </c>
      <c r="ZY3">
        <v>202</v>
      </c>
      <c r="ZZ3">
        <v>0</v>
      </c>
      <c r="AAA3">
        <v>0</v>
      </c>
      <c r="AAB3">
        <v>0</v>
      </c>
      <c r="AAC3">
        <v>0</v>
      </c>
      <c r="AAD3">
        <v>102</v>
      </c>
      <c r="AAE3">
        <v>102</v>
      </c>
      <c r="AAF3">
        <v>0</v>
      </c>
      <c r="AAG3">
        <v>101</v>
      </c>
      <c r="AAH3">
        <v>202</v>
      </c>
      <c r="AAI3">
        <v>101</v>
      </c>
      <c r="AAJ3">
        <v>202</v>
      </c>
      <c r="AAK3">
        <v>202</v>
      </c>
      <c r="AAL3">
        <v>202</v>
      </c>
      <c r="AAM3">
        <v>101</v>
      </c>
      <c r="AAN3">
        <v>101</v>
      </c>
      <c r="AAO3">
        <v>101</v>
      </c>
      <c r="AAP3">
        <v>101</v>
      </c>
      <c r="AAQ3">
        <v>101</v>
      </c>
      <c r="AAR3">
        <v>102</v>
      </c>
      <c r="AAS3">
        <v>101</v>
      </c>
      <c r="AAT3">
        <v>202</v>
      </c>
      <c r="AAU3">
        <v>0</v>
      </c>
      <c r="AAV3">
        <v>0</v>
      </c>
      <c r="AAW3">
        <v>0</v>
      </c>
      <c r="AAX3">
        <v>101</v>
      </c>
      <c r="AAY3">
        <v>101</v>
      </c>
      <c r="AAZ3">
        <v>0</v>
      </c>
      <c r="ABA3">
        <v>0</v>
      </c>
      <c r="ABB3">
        <v>0</v>
      </c>
      <c r="ABC3">
        <v>0</v>
      </c>
      <c r="ABD3">
        <v>102</v>
      </c>
      <c r="ABE3">
        <v>101</v>
      </c>
      <c r="ABF3">
        <v>202</v>
      </c>
      <c r="ABG3">
        <v>202</v>
      </c>
      <c r="ABH3">
        <v>202</v>
      </c>
      <c r="ABI3">
        <v>101</v>
      </c>
      <c r="ABJ3">
        <v>0</v>
      </c>
      <c r="ABK3">
        <v>202</v>
      </c>
      <c r="ABL3">
        <v>202</v>
      </c>
      <c r="ABM3">
        <v>202</v>
      </c>
      <c r="ABN3">
        <v>0</v>
      </c>
      <c r="ABO3">
        <v>101</v>
      </c>
      <c r="ABP3">
        <v>202</v>
      </c>
      <c r="ABQ3">
        <v>101</v>
      </c>
      <c r="ABR3">
        <v>101</v>
      </c>
      <c r="ABS3">
        <v>102</v>
      </c>
      <c r="ABT3">
        <v>101</v>
      </c>
      <c r="ABU3">
        <v>202</v>
      </c>
      <c r="ABV3">
        <v>102</v>
      </c>
      <c r="ABW3">
        <v>101</v>
      </c>
      <c r="ABX3">
        <v>202</v>
      </c>
      <c r="ABY3">
        <v>102</v>
      </c>
      <c r="ABZ3">
        <v>101</v>
      </c>
      <c r="ACA3">
        <v>202</v>
      </c>
      <c r="ACB3">
        <v>101</v>
      </c>
      <c r="ACC3">
        <v>101</v>
      </c>
      <c r="ACD3">
        <v>202</v>
      </c>
      <c r="ACE3">
        <v>101</v>
      </c>
      <c r="ACF3">
        <v>101</v>
      </c>
      <c r="ACG3">
        <v>102</v>
      </c>
      <c r="ACH3">
        <v>0</v>
      </c>
      <c r="ACI3">
        <v>101</v>
      </c>
      <c r="ACJ3">
        <v>102</v>
      </c>
      <c r="ACK3">
        <v>202</v>
      </c>
      <c r="ACL3">
        <v>0</v>
      </c>
      <c r="ACM3">
        <v>202</v>
      </c>
      <c r="ACN3">
        <v>0</v>
      </c>
      <c r="ACO3">
        <v>101</v>
      </c>
      <c r="ACP3">
        <v>101</v>
      </c>
      <c r="ACQ3">
        <v>101</v>
      </c>
      <c r="ACR3">
        <v>0</v>
      </c>
      <c r="ACS3">
        <v>101</v>
      </c>
      <c r="ACT3">
        <v>0</v>
      </c>
      <c r="ACU3">
        <v>202</v>
      </c>
      <c r="ACV3">
        <v>202</v>
      </c>
      <c r="ACW3">
        <v>202</v>
      </c>
      <c r="ACX3">
        <v>202</v>
      </c>
      <c r="ACY3">
        <v>101</v>
      </c>
      <c r="ACZ3">
        <v>202</v>
      </c>
      <c r="ADA3">
        <v>202</v>
      </c>
      <c r="ADB3">
        <v>102</v>
      </c>
      <c r="ADC3">
        <v>102</v>
      </c>
      <c r="ADD3">
        <v>101</v>
      </c>
      <c r="ADE3">
        <v>101</v>
      </c>
      <c r="ADF3">
        <v>202</v>
      </c>
      <c r="ADG3">
        <v>102</v>
      </c>
      <c r="ADH3">
        <v>101</v>
      </c>
      <c r="ADI3">
        <v>202</v>
      </c>
      <c r="ADJ3">
        <v>0</v>
      </c>
      <c r="ADK3">
        <v>101</v>
      </c>
      <c r="ADL3">
        <v>202</v>
      </c>
      <c r="ADM3">
        <v>0</v>
      </c>
      <c r="ADN3">
        <v>202</v>
      </c>
      <c r="ADO3">
        <v>202</v>
      </c>
      <c r="ADP3">
        <v>101</v>
      </c>
      <c r="ADQ3">
        <v>102</v>
      </c>
      <c r="ADR3">
        <v>202</v>
      </c>
      <c r="ADS3">
        <v>0</v>
      </c>
      <c r="ADT3">
        <v>101</v>
      </c>
      <c r="ADU3">
        <v>102</v>
      </c>
      <c r="ADV3">
        <v>101</v>
      </c>
      <c r="ADW3">
        <v>101</v>
      </c>
      <c r="ADX3">
        <v>0</v>
      </c>
      <c r="ADY3">
        <v>202</v>
      </c>
      <c r="ADZ3">
        <v>202</v>
      </c>
      <c r="AEA3">
        <v>0</v>
      </c>
      <c r="AEB3">
        <v>102</v>
      </c>
      <c r="AEC3">
        <v>202</v>
      </c>
      <c r="AED3">
        <v>202</v>
      </c>
      <c r="AEE3">
        <v>0</v>
      </c>
      <c r="AEF3">
        <v>202</v>
      </c>
      <c r="AEG3">
        <v>0</v>
      </c>
      <c r="AEH3">
        <v>202</v>
      </c>
      <c r="AEI3">
        <v>202</v>
      </c>
      <c r="AEJ3">
        <v>202</v>
      </c>
      <c r="AEK3">
        <v>202</v>
      </c>
      <c r="AEL3">
        <v>0</v>
      </c>
      <c r="AEM3">
        <v>202</v>
      </c>
      <c r="AEN3">
        <v>102</v>
      </c>
      <c r="AEO3">
        <v>0</v>
      </c>
      <c r="AEP3">
        <v>0</v>
      </c>
      <c r="AEQ3">
        <v>101</v>
      </c>
      <c r="AER3">
        <v>101</v>
      </c>
      <c r="AES3">
        <v>102</v>
      </c>
      <c r="AET3">
        <v>101</v>
      </c>
      <c r="AEU3">
        <v>101</v>
      </c>
      <c r="AEV3">
        <v>102</v>
      </c>
      <c r="AEW3">
        <v>101</v>
      </c>
      <c r="AEX3">
        <v>101</v>
      </c>
      <c r="AEY3">
        <v>101</v>
      </c>
      <c r="AEZ3">
        <v>101</v>
      </c>
      <c r="AFA3">
        <v>0</v>
      </c>
      <c r="AFB3">
        <v>101</v>
      </c>
      <c r="AFC3">
        <v>102</v>
      </c>
      <c r="AFD3">
        <v>202</v>
      </c>
      <c r="AFE3">
        <v>202</v>
      </c>
      <c r="AFF3">
        <v>101</v>
      </c>
      <c r="AFG3">
        <v>202</v>
      </c>
      <c r="AFH3">
        <v>102</v>
      </c>
      <c r="AFI3">
        <v>202</v>
      </c>
      <c r="AFJ3">
        <v>102</v>
      </c>
      <c r="AFK3">
        <v>101</v>
      </c>
      <c r="AFL3">
        <v>202</v>
      </c>
      <c r="AFM3">
        <v>101</v>
      </c>
      <c r="AFN3">
        <v>0</v>
      </c>
      <c r="AFO3">
        <v>202</v>
      </c>
      <c r="AFP3">
        <v>202</v>
      </c>
      <c r="AFQ3">
        <v>0</v>
      </c>
      <c r="AFR3">
        <v>101</v>
      </c>
      <c r="AFS3">
        <v>101</v>
      </c>
      <c r="AFT3">
        <v>202</v>
      </c>
      <c r="AFU3">
        <v>101</v>
      </c>
      <c r="AFV3">
        <v>202</v>
      </c>
      <c r="AFW3">
        <v>0</v>
      </c>
      <c r="AFX3">
        <v>202</v>
      </c>
      <c r="AFY3">
        <v>101</v>
      </c>
      <c r="AFZ3">
        <v>101</v>
      </c>
      <c r="AGA3">
        <v>101</v>
      </c>
      <c r="AGB3">
        <v>202</v>
      </c>
      <c r="AGC3">
        <v>101</v>
      </c>
      <c r="AGD3">
        <v>202</v>
      </c>
      <c r="AGE3">
        <v>101</v>
      </c>
      <c r="AGF3">
        <v>102</v>
      </c>
      <c r="AGG3">
        <v>101</v>
      </c>
      <c r="AGH3">
        <v>0</v>
      </c>
      <c r="AGI3">
        <v>202</v>
      </c>
      <c r="AGJ3">
        <v>102</v>
      </c>
      <c r="AGK3">
        <v>202</v>
      </c>
      <c r="AGL3">
        <v>0</v>
      </c>
      <c r="AGM3">
        <v>101</v>
      </c>
      <c r="AGN3">
        <v>101</v>
      </c>
      <c r="AGO3">
        <v>101</v>
      </c>
      <c r="AGP3">
        <v>102</v>
      </c>
      <c r="AGQ3">
        <v>202</v>
      </c>
      <c r="AGR3">
        <v>0</v>
      </c>
      <c r="AGS3">
        <v>101</v>
      </c>
      <c r="AGT3">
        <v>202</v>
      </c>
      <c r="AGU3">
        <v>0</v>
      </c>
      <c r="AGV3">
        <v>0</v>
      </c>
      <c r="AGW3">
        <v>101</v>
      </c>
      <c r="AGX3">
        <v>202</v>
      </c>
      <c r="AGY3">
        <v>101</v>
      </c>
      <c r="AGZ3">
        <v>0</v>
      </c>
      <c r="AHA3">
        <v>202</v>
      </c>
      <c r="AHB3">
        <v>0</v>
      </c>
      <c r="AHC3">
        <v>202</v>
      </c>
      <c r="AHD3">
        <v>0</v>
      </c>
      <c r="AHE3">
        <v>0</v>
      </c>
      <c r="AHF3">
        <v>202</v>
      </c>
      <c r="AHG3">
        <v>101</v>
      </c>
      <c r="AHH3">
        <v>101</v>
      </c>
      <c r="AHI3">
        <v>101</v>
      </c>
      <c r="AHJ3">
        <v>102</v>
      </c>
      <c r="AHK3">
        <v>0</v>
      </c>
      <c r="AHL3">
        <v>101</v>
      </c>
      <c r="AHM3">
        <v>202</v>
      </c>
      <c r="AHN3">
        <v>101</v>
      </c>
      <c r="AHO3">
        <v>202</v>
      </c>
      <c r="AHP3">
        <v>0</v>
      </c>
      <c r="AHQ3">
        <v>101</v>
      </c>
      <c r="AHR3">
        <v>202</v>
      </c>
      <c r="AHS3">
        <v>0</v>
      </c>
      <c r="AHT3">
        <v>0</v>
      </c>
      <c r="AHU3">
        <v>101</v>
      </c>
      <c r="AHV3">
        <v>0</v>
      </c>
      <c r="AHW3">
        <v>102</v>
      </c>
      <c r="AHX3">
        <v>202</v>
      </c>
      <c r="AHY3">
        <v>0</v>
      </c>
      <c r="AHZ3">
        <v>102</v>
      </c>
      <c r="AIA3">
        <v>101</v>
      </c>
      <c r="AIB3">
        <v>0</v>
      </c>
      <c r="AIC3">
        <v>101</v>
      </c>
      <c r="AID3">
        <v>0</v>
      </c>
      <c r="AIE3">
        <v>101</v>
      </c>
      <c r="AIF3">
        <v>102</v>
      </c>
      <c r="AIG3">
        <v>202</v>
      </c>
      <c r="AIH3">
        <v>202</v>
      </c>
      <c r="AII3">
        <v>101</v>
      </c>
      <c r="AIJ3">
        <v>102</v>
      </c>
      <c r="AIK3">
        <v>101</v>
      </c>
      <c r="AIL3">
        <v>102</v>
      </c>
      <c r="AIM3">
        <v>202</v>
      </c>
      <c r="AIN3">
        <v>202</v>
      </c>
      <c r="AIO3">
        <v>202</v>
      </c>
      <c r="AIP3">
        <v>101</v>
      </c>
      <c r="AIQ3">
        <v>202</v>
      </c>
      <c r="AIR3">
        <v>202</v>
      </c>
      <c r="AIS3">
        <v>101</v>
      </c>
      <c r="AIT3">
        <v>102</v>
      </c>
      <c r="AIU3">
        <v>0</v>
      </c>
      <c r="AIV3">
        <v>101</v>
      </c>
      <c r="AIW3">
        <v>101</v>
      </c>
      <c r="AIX3">
        <v>0</v>
      </c>
      <c r="AIY3">
        <v>102</v>
      </c>
      <c r="AIZ3">
        <v>101</v>
      </c>
      <c r="AJA3">
        <v>102</v>
      </c>
      <c r="AJB3">
        <v>0</v>
      </c>
      <c r="AJC3">
        <v>202</v>
      </c>
      <c r="AJD3">
        <v>0</v>
      </c>
      <c r="AJE3">
        <v>101</v>
      </c>
      <c r="AJF3">
        <v>102</v>
      </c>
      <c r="AJG3">
        <v>202</v>
      </c>
      <c r="AJH3">
        <v>202</v>
      </c>
      <c r="AJI3">
        <v>202</v>
      </c>
      <c r="AJJ3">
        <v>101</v>
      </c>
      <c r="AJK3">
        <v>202</v>
      </c>
      <c r="AJL3">
        <v>202</v>
      </c>
      <c r="AJM3">
        <v>101</v>
      </c>
      <c r="AJN3">
        <v>101</v>
      </c>
      <c r="AJO3">
        <v>202</v>
      </c>
      <c r="AJP3">
        <v>202</v>
      </c>
      <c r="AJQ3">
        <v>202</v>
      </c>
      <c r="AJR3">
        <v>0</v>
      </c>
      <c r="AJS3">
        <v>202</v>
      </c>
      <c r="AJT3">
        <v>101</v>
      </c>
      <c r="AJU3">
        <v>202</v>
      </c>
      <c r="AJV3">
        <v>101</v>
      </c>
      <c r="AJW3">
        <v>102</v>
      </c>
      <c r="AJX3">
        <v>0</v>
      </c>
      <c r="AJY3">
        <v>101</v>
      </c>
      <c r="AJZ3">
        <v>202</v>
      </c>
      <c r="AKA3">
        <v>101</v>
      </c>
      <c r="AKB3">
        <v>101</v>
      </c>
      <c r="AKC3">
        <v>0</v>
      </c>
      <c r="AKD3">
        <v>0</v>
      </c>
      <c r="AKE3">
        <v>101</v>
      </c>
      <c r="AKF3">
        <v>101</v>
      </c>
      <c r="AKG3">
        <v>102</v>
      </c>
      <c r="AKH3">
        <v>101</v>
      </c>
      <c r="AKI3">
        <v>202</v>
      </c>
      <c r="AKJ3">
        <v>102</v>
      </c>
      <c r="AKK3">
        <v>101</v>
      </c>
      <c r="AKL3">
        <v>101</v>
      </c>
      <c r="AKM3">
        <v>0</v>
      </c>
      <c r="AKN3">
        <v>101</v>
      </c>
      <c r="AKO3">
        <v>102</v>
      </c>
      <c r="AKP3">
        <v>202</v>
      </c>
      <c r="AKQ3">
        <v>202</v>
      </c>
      <c r="AKR3">
        <v>0</v>
      </c>
      <c r="AKS3">
        <v>101</v>
      </c>
      <c r="AKT3">
        <v>202</v>
      </c>
      <c r="AKU3">
        <v>101</v>
      </c>
      <c r="AKV3">
        <v>0</v>
      </c>
      <c r="AKW3">
        <v>101</v>
      </c>
      <c r="AKX3">
        <v>101</v>
      </c>
      <c r="AKY3">
        <v>0</v>
      </c>
      <c r="AKZ3">
        <v>101</v>
      </c>
      <c r="ALA3">
        <v>0</v>
      </c>
      <c r="ALB3">
        <v>0</v>
      </c>
      <c r="ALC3">
        <v>0</v>
      </c>
      <c r="ALD3">
        <v>202</v>
      </c>
      <c r="ALE3">
        <v>0</v>
      </c>
      <c r="ALF3">
        <v>101</v>
      </c>
      <c r="ALG3">
        <v>101</v>
      </c>
      <c r="ALH3">
        <v>0</v>
      </c>
      <c r="ALI3">
        <v>101</v>
      </c>
      <c r="ALJ3">
        <v>0</v>
      </c>
      <c r="ALK3">
        <v>101</v>
      </c>
      <c r="ALL3">
        <v>0</v>
      </c>
      <c r="ALM3">
        <v>101</v>
      </c>
      <c r="ALN3">
        <v>101</v>
      </c>
      <c r="ALO3">
        <v>202</v>
      </c>
      <c r="ALP3">
        <v>101</v>
      </c>
      <c r="ALQ3">
        <v>0</v>
      </c>
      <c r="ALR3">
        <v>0</v>
      </c>
      <c r="ALS3">
        <v>101</v>
      </c>
      <c r="ALT3">
        <v>202</v>
      </c>
      <c r="ALU3">
        <v>202</v>
      </c>
      <c r="ALV3">
        <v>101</v>
      </c>
      <c r="ALW3">
        <v>0</v>
      </c>
      <c r="ALX3">
        <v>202</v>
      </c>
      <c r="ALY3">
        <v>202</v>
      </c>
      <c r="ALZ3">
        <v>202</v>
      </c>
      <c r="AMA3">
        <v>101</v>
      </c>
      <c r="AMB3">
        <v>0</v>
      </c>
      <c r="AMC3">
        <v>102</v>
      </c>
      <c r="AMD3">
        <v>101</v>
      </c>
      <c r="AME3">
        <v>101</v>
      </c>
      <c r="AMF3">
        <v>0</v>
      </c>
      <c r="AMG3">
        <v>101</v>
      </c>
      <c r="AMH3">
        <v>0</v>
      </c>
      <c r="AMI3">
        <v>101</v>
      </c>
      <c r="AMJ3">
        <v>0</v>
      </c>
      <c r="AMK3">
        <v>0</v>
      </c>
      <c r="AML3">
        <v>101</v>
      </c>
      <c r="AMM3">
        <v>202</v>
      </c>
      <c r="AMN3">
        <v>101</v>
      </c>
      <c r="AMO3">
        <v>202</v>
      </c>
      <c r="AMP3">
        <v>202</v>
      </c>
      <c r="AMQ3">
        <v>101</v>
      </c>
      <c r="AMR3">
        <v>202</v>
      </c>
      <c r="AMS3">
        <v>101</v>
      </c>
      <c r="AMT3">
        <v>202</v>
      </c>
      <c r="AMU3">
        <v>101</v>
      </c>
      <c r="AMV3">
        <v>202</v>
      </c>
      <c r="AMW3">
        <v>0</v>
      </c>
      <c r="AMX3">
        <v>0</v>
      </c>
      <c r="AMY3">
        <v>101</v>
      </c>
      <c r="AMZ3">
        <v>101</v>
      </c>
      <c r="ANA3">
        <v>0</v>
      </c>
      <c r="ANB3">
        <v>101</v>
      </c>
      <c r="ANC3">
        <v>0</v>
      </c>
      <c r="AND3">
        <v>0</v>
      </c>
      <c r="ANE3">
        <v>202</v>
      </c>
      <c r="ANF3">
        <v>101</v>
      </c>
      <c r="ANG3">
        <v>202</v>
      </c>
      <c r="ANH3">
        <v>0</v>
      </c>
      <c r="ANI3">
        <v>0</v>
      </c>
      <c r="ANJ3">
        <v>101</v>
      </c>
      <c r="ANK3">
        <v>202</v>
      </c>
      <c r="ANL3">
        <v>102</v>
      </c>
      <c r="ANM3">
        <v>101</v>
      </c>
      <c r="ANN3">
        <v>101</v>
      </c>
      <c r="ANO3">
        <v>101</v>
      </c>
      <c r="ANP3">
        <v>202</v>
      </c>
      <c r="ANQ3">
        <v>101</v>
      </c>
      <c r="ANR3">
        <v>0</v>
      </c>
      <c r="ANS3">
        <v>101</v>
      </c>
      <c r="ANT3">
        <v>202</v>
      </c>
      <c r="ANU3">
        <v>102</v>
      </c>
      <c r="ANV3">
        <v>101</v>
      </c>
      <c r="ANW3">
        <v>101</v>
      </c>
      <c r="ANX3">
        <v>0</v>
      </c>
      <c r="ANY3">
        <v>0</v>
      </c>
      <c r="ANZ3">
        <v>0</v>
      </c>
      <c r="AOA3">
        <v>202</v>
      </c>
      <c r="AOB3">
        <v>202</v>
      </c>
      <c r="AOC3">
        <v>101</v>
      </c>
      <c r="AOD3">
        <v>202</v>
      </c>
      <c r="AOE3">
        <v>0</v>
      </c>
      <c r="AOF3">
        <v>101</v>
      </c>
      <c r="AOG3">
        <v>0</v>
      </c>
      <c r="AOH3">
        <v>102</v>
      </c>
      <c r="AOI3">
        <v>101</v>
      </c>
      <c r="AOJ3">
        <v>0</v>
      </c>
      <c r="AOK3">
        <v>202</v>
      </c>
      <c r="AOL3">
        <v>101</v>
      </c>
      <c r="AOM3">
        <v>101</v>
      </c>
      <c r="AON3">
        <v>0</v>
      </c>
      <c r="AOO3">
        <v>0</v>
      </c>
      <c r="AOP3">
        <v>101</v>
      </c>
      <c r="AOQ3">
        <v>101</v>
      </c>
      <c r="AOR3">
        <v>101</v>
      </c>
      <c r="AOS3">
        <v>102</v>
      </c>
      <c r="AOT3">
        <v>0</v>
      </c>
      <c r="AOU3">
        <v>101</v>
      </c>
      <c r="AOV3">
        <v>202</v>
      </c>
      <c r="AOW3">
        <v>101</v>
      </c>
      <c r="AOX3">
        <v>202</v>
      </c>
      <c r="AOY3">
        <v>0</v>
      </c>
      <c r="AOZ3">
        <v>202</v>
      </c>
      <c r="APA3">
        <v>202</v>
      </c>
      <c r="APB3">
        <v>101</v>
      </c>
      <c r="APC3">
        <v>101</v>
      </c>
      <c r="APD3">
        <v>202</v>
      </c>
      <c r="APE3">
        <v>102</v>
      </c>
      <c r="APF3">
        <v>101</v>
      </c>
      <c r="APG3">
        <v>102</v>
      </c>
      <c r="APH3">
        <v>0</v>
      </c>
      <c r="API3">
        <v>101</v>
      </c>
      <c r="APJ3">
        <v>101</v>
      </c>
      <c r="APK3">
        <v>101</v>
      </c>
      <c r="APL3">
        <v>202</v>
      </c>
      <c r="APM3">
        <v>101</v>
      </c>
      <c r="APN3">
        <v>101</v>
      </c>
      <c r="APO3">
        <v>102</v>
      </c>
      <c r="APP3">
        <v>0</v>
      </c>
      <c r="APQ3">
        <v>102</v>
      </c>
      <c r="APR3">
        <v>101</v>
      </c>
      <c r="APS3">
        <v>101</v>
      </c>
      <c r="APT3">
        <v>202</v>
      </c>
      <c r="APU3">
        <v>101</v>
      </c>
      <c r="APV3">
        <v>202</v>
      </c>
      <c r="APW3">
        <v>0</v>
      </c>
      <c r="APX3">
        <v>101</v>
      </c>
      <c r="APY3">
        <v>101</v>
      </c>
      <c r="APZ3">
        <v>0</v>
      </c>
      <c r="AQA3">
        <v>101</v>
      </c>
      <c r="AQB3">
        <v>101</v>
      </c>
      <c r="AQC3">
        <v>202</v>
      </c>
      <c r="AQD3">
        <v>101</v>
      </c>
      <c r="AQE3">
        <v>0</v>
      </c>
      <c r="AQF3">
        <v>202</v>
      </c>
      <c r="AQG3">
        <v>202</v>
      </c>
      <c r="AQH3">
        <v>0</v>
      </c>
      <c r="AQI3">
        <v>202</v>
      </c>
      <c r="AQJ3">
        <v>101</v>
      </c>
      <c r="AQK3">
        <v>102</v>
      </c>
      <c r="AQL3">
        <v>101</v>
      </c>
      <c r="AQM3">
        <v>102</v>
      </c>
      <c r="AQN3">
        <v>102</v>
      </c>
      <c r="AQO3">
        <v>202</v>
      </c>
      <c r="AQP3">
        <v>102</v>
      </c>
      <c r="AQQ3">
        <v>101</v>
      </c>
      <c r="AQR3">
        <v>101</v>
      </c>
      <c r="AQS3">
        <v>102</v>
      </c>
      <c r="AQT3">
        <v>202</v>
      </c>
      <c r="AQU3">
        <v>0</v>
      </c>
      <c r="AQV3">
        <v>0</v>
      </c>
      <c r="AQW3">
        <v>102</v>
      </c>
      <c r="AQX3">
        <v>101</v>
      </c>
      <c r="AQY3">
        <v>101</v>
      </c>
      <c r="AQZ3">
        <v>0</v>
      </c>
      <c r="ARA3">
        <v>0</v>
      </c>
      <c r="ARB3">
        <v>202</v>
      </c>
      <c r="ARC3">
        <v>0</v>
      </c>
      <c r="ARD3">
        <v>0</v>
      </c>
      <c r="ARE3">
        <v>0</v>
      </c>
      <c r="ARF3">
        <v>202</v>
      </c>
      <c r="ARG3">
        <v>102</v>
      </c>
      <c r="ARH3">
        <v>102</v>
      </c>
      <c r="ARI3">
        <v>101</v>
      </c>
      <c r="ARJ3">
        <v>202</v>
      </c>
      <c r="ARK3">
        <v>202</v>
      </c>
      <c r="ARL3">
        <v>101</v>
      </c>
      <c r="ARM3">
        <v>202</v>
      </c>
      <c r="ARN3">
        <v>0</v>
      </c>
      <c r="ARO3">
        <v>101</v>
      </c>
      <c r="ARP3">
        <v>101</v>
      </c>
      <c r="ARQ3">
        <v>101</v>
      </c>
      <c r="ARR3">
        <v>101</v>
      </c>
      <c r="ARS3">
        <v>0</v>
      </c>
      <c r="ART3">
        <v>0</v>
      </c>
      <c r="ARU3">
        <v>101</v>
      </c>
      <c r="ARV3">
        <v>101</v>
      </c>
      <c r="ARW3">
        <v>202</v>
      </c>
      <c r="ARX3">
        <v>101</v>
      </c>
      <c r="ARY3">
        <v>101</v>
      </c>
      <c r="ARZ3">
        <v>102</v>
      </c>
      <c r="ASA3">
        <v>0</v>
      </c>
      <c r="ASB3">
        <v>0</v>
      </c>
      <c r="ASC3">
        <v>202</v>
      </c>
      <c r="ASD3">
        <v>101</v>
      </c>
      <c r="ASE3">
        <v>0</v>
      </c>
      <c r="ASF3">
        <v>0</v>
      </c>
      <c r="ASG3">
        <v>202</v>
      </c>
      <c r="ASH3">
        <v>0</v>
      </c>
      <c r="ASI3">
        <v>0</v>
      </c>
      <c r="ASJ3">
        <v>102</v>
      </c>
      <c r="ASK3">
        <v>101</v>
      </c>
      <c r="ASL3">
        <v>202</v>
      </c>
      <c r="ASM3">
        <v>202</v>
      </c>
      <c r="ASN3">
        <v>101</v>
      </c>
      <c r="ASO3">
        <v>101</v>
      </c>
      <c r="ASP3">
        <v>101</v>
      </c>
      <c r="ASQ3">
        <v>102</v>
      </c>
      <c r="ASR3">
        <v>101</v>
      </c>
      <c r="ASS3">
        <v>202</v>
      </c>
      <c r="AST3">
        <v>202</v>
      </c>
      <c r="ASU3">
        <v>101</v>
      </c>
      <c r="ASV3">
        <v>101</v>
      </c>
      <c r="ASW3">
        <v>101</v>
      </c>
      <c r="ASX3">
        <v>202</v>
      </c>
      <c r="ASY3">
        <v>0</v>
      </c>
      <c r="ASZ3">
        <v>101</v>
      </c>
      <c r="ATA3">
        <v>0</v>
      </c>
      <c r="ATB3">
        <v>101</v>
      </c>
      <c r="ATC3">
        <v>101</v>
      </c>
      <c r="ATD3">
        <v>202</v>
      </c>
      <c r="ATE3">
        <v>101</v>
      </c>
      <c r="ATF3">
        <v>202</v>
      </c>
      <c r="ATG3">
        <v>102</v>
      </c>
      <c r="ATH3">
        <v>101</v>
      </c>
      <c r="ATI3">
        <v>202</v>
      </c>
      <c r="ATJ3">
        <v>0</v>
      </c>
      <c r="ATK3">
        <v>101</v>
      </c>
      <c r="ATL3">
        <v>202</v>
      </c>
      <c r="ATM3">
        <v>202</v>
      </c>
      <c r="ATN3">
        <v>102</v>
      </c>
      <c r="ATO3">
        <v>0</v>
      </c>
      <c r="ATP3">
        <v>101</v>
      </c>
      <c r="ATQ3">
        <v>202</v>
      </c>
      <c r="ATR3">
        <v>101</v>
      </c>
      <c r="ATS3">
        <v>202</v>
      </c>
      <c r="ATT3">
        <v>202</v>
      </c>
      <c r="ATU3">
        <v>202</v>
      </c>
      <c r="ATV3">
        <v>0</v>
      </c>
      <c r="ATW3">
        <v>202</v>
      </c>
      <c r="ATX3">
        <v>0</v>
      </c>
      <c r="ATY3">
        <v>0</v>
      </c>
      <c r="ATZ3">
        <v>202</v>
      </c>
      <c r="AUA3">
        <v>0</v>
      </c>
      <c r="AUB3">
        <v>202</v>
      </c>
      <c r="AUC3">
        <v>102</v>
      </c>
      <c r="AUD3">
        <v>202</v>
      </c>
      <c r="AUE3">
        <v>202</v>
      </c>
      <c r="AUF3">
        <v>202</v>
      </c>
      <c r="AUG3">
        <v>102</v>
      </c>
      <c r="AUH3">
        <v>101</v>
      </c>
      <c r="AUI3">
        <v>0</v>
      </c>
      <c r="AUJ3">
        <v>101</v>
      </c>
      <c r="AUK3">
        <v>0</v>
      </c>
      <c r="AUL3">
        <v>202</v>
      </c>
      <c r="AUM3">
        <v>102</v>
      </c>
      <c r="AUN3">
        <v>101</v>
      </c>
      <c r="AUO3">
        <v>202</v>
      </c>
      <c r="AUP3">
        <v>202</v>
      </c>
      <c r="AUQ3">
        <v>202</v>
      </c>
      <c r="AUR3">
        <v>0</v>
      </c>
      <c r="AUS3">
        <v>101</v>
      </c>
      <c r="AUT3">
        <v>0</v>
      </c>
      <c r="AUU3">
        <v>101</v>
      </c>
      <c r="AUV3">
        <v>0</v>
      </c>
      <c r="AUW3">
        <v>202</v>
      </c>
      <c r="AUX3">
        <v>101</v>
      </c>
      <c r="AUY3">
        <v>0</v>
      </c>
      <c r="AUZ3">
        <v>202</v>
      </c>
      <c r="AVA3">
        <v>0</v>
      </c>
      <c r="AVB3">
        <v>102</v>
      </c>
      <c r="AVC3">
        <v>202</v>
      </c>
      <c r="AVD3">
        <v>0</v>
      </c>
      <c r="AVE3">
        <v>202</v>
      </c>
      <c r="AVF3">
        <v>101</v>
      </c>
      <c r="AVG3">
        <v>0</v>
      </c>
      <c r="AVH3">
        <v>101</v>
      </c>
      <c r="AVI3">
        <v>202</v>
      </c>
      <c r="AVJ3">
        <v>202</v>
      </c>
      <c r="AVK3">
        <v>101</v>
      </c>
      <c r="AVL3">
        <v>202</v>
      </c>
      <c r="AVM3">
        <v>101</v>
      </c>
      <c r="AVN3">
        <v>0</v>
      </c>
      <c r="AVO3">
        <v>0</v>
      </c>
      <c r="AVP3">
        <v>202</v>
      </c>
      <c r="AVQ3">
        <v>202</v>
      </c>
      <c r="AVR3">
        <v>102</v>
      </c>
      <c r="AVS3">
        <v>101</v>
      </c>
      <c r="AVT3">
        <v>202</v>
      </c>
      <c r="AVU3">
        <v>101</v>
      </c>
      <c r="AVV3">
        <v>101</v>
      </c>
      <c r="AVW3">
        <v>0</v>
      </c>
      <c r="AVX3">
        <v>202</v>
      </c>
      <c r="AVY3">
        <v>0</v>
      </c>
      <c r="AVZ3">
        <v>101</v>
      </c>
      <c r="AWA3">
        <v>101</v>
      </c>
      <c r="AWB3">
        <v>202</v>
      </c>
      <c r="AWC3">
        <v>0</v>
      </c>
      <c r="AWD3">
        <v>202</v>
      </c>
      <c r="AWE3">
        <v>102</v>
      </c>
      <c r="AWF3">
        <v>202</v>
      </c>
      <c r="AWG3">
        <v>0</v>
      </c>
      <c r="AWH3">
        <v>101</v>
      </c>
      <c r="AWI3">
        <v>101</v>
      </c>
      <c r="AWJ3">
        <v>202</v>
      </c>
      <c r="AWK3">
        <v>0</v>
      </c>
      <c r="AWL3">
        <v>102</v>
      </c>
      <c r="AWM3">
        <v>0</v>
      </c>
      <c r="AWN3">
        <v>101</v>
      </c>
      <c r="AWO3">
        <v>102</v>
      </c>
      <c r="AWP3">
        <v>102</v>
      </c>
      <c r="AWQ3">
        <v>202</v>
      </c>
      <c r="AWR3">
        <v>0</v>
      </c>
      <c r="AWS3">
        <v>0</v>
      </c>
      <c r="AWT3">
        <v>202</v>
      </c>
      <c r="AWU3">
        <v>101</v>
      </c>
      <c r="AWV3">
        <v>101</v>
      </c>
      <c r="AWW3">
        <v>202</v>
      </c>
      <c r="AWX3">
        <v>101</v>
      </c>
      <c r="AWY3">
        <v>102</v>
      </c>
      <c r="AWZ3">
        <v>0</v>
      </c>
      <c r="AXA3">
        <v>101</v>
      </c>
      <c r="AXB3">
        <v>0</v>
      </c>
      <c r="AXC3">
        <v>102</v>
      </c>
      <c r="AXD3">
        <v>101</v>
      </c>
      <c r="AXE3">
        <v>101</v>
      </c>
      <c r="AXF3">
        <v>202</v>
      </c>
      <c r="AXG3">
        <v>101</v>
      </c>
      <c r="AXH3">
        <v>101</v>
      </c>
      <c r="AXI3">
        <v>202</v>
      </c>
      <c r="AXJ3">
        <v>202</v>
      </c>
      <c r="AXK3">
        <v>102</v>
      </c>
      <c r="AXL3">
        <v>202</v>
      </c>
      <c r="AXM3">
        <v>0</v>
      </c>
      <c r="AXN3">
        <v>101</v>
      </c>
      <c r="AXO3">
        <v>0</v>
      </c>
      <c r="AXP3">
        <v>0</v>
      </c>
      <c r="AXQ3">
        <v>202</v>
      </c>
      <c r="AXR3">
        <v>102</v>
      </c>
      <c r="AXS3">
        <v>202</v>
      </c>
      <c r="AXT3">
        <v>0</v>
      </c>
      <c r="AXU3">
        <v>101</v>
      </c>
      <c r="AXV3">
        <v>202</v>
      </c>
      <c r="AXW3">
        <v>0</v>
      </c>
      <c r="AXX3">
        <v>0</v>
      </c>
      <c r="AXY3">
        <v>202</v>
      </c>
      <c r="AXZ3">
        <v>0</v>
      </c>
      <c r="AYA3">
        <v>202</v>
      </c>
      <c r="AYB3">
        <v>102</v>
      </c>
      <c r="AYC3">
        <v>202</v>
      </c>
      <c r="AYD3">
        <v>101</v>
      </c>
      <c r="AYE3">
        <v>102</v>
      </c>
      <c r="AYF3">
        <v>101</v>
      </c>
      <c r="AYG3">
        <v>202</v>
      </c>
      <c r="AYH3">
        <v>202</v>
      </c>
      <c r="AYI3">
        <v>101</v>
      </c>
      <c r="AYJ3">
        <v>202</v>
      </c>
      <c r="AYK3">
        <v>101</v>
      </c>
      <c r="AYL3">
        <v>0</v>
      </c>
      <c r="AYM3">
        <v>0</v>
      </c>
      <c r="AYN3">
        <v>101</v>
      </c>
      <c r="AYO3">
        <v>0</v>
      </c>
      <c r="AYP3">
        <v>101</v>
      </c>
      <c r="AYQ3">
        <v>101</v>
      </c>
      <c r="AYR3">
        <v>102</v>
      </c>
      <c r="AYS3">
        <v>0</v>
      </c>
      <c r="AYT3">
        <v>0</v>
      </c>
      <c r="AYU3">
        <v>202</v>
      </c>
      <c r="AYV3">
        <v>101</v>
      </c>
      <c r="AYW3">
        <v>202</v>
      </c>
      <c r="AYX3">
        <v>202</v>
      </c>
      <c r="AYY3">
        <v>202</v>
      </c>
      <c r="AYZ3">
        <v>101</v>
      </c>
      <c r="AZA3">
        <v>101</v>
      </c>
      <c r="AZB3">
        <v>101</v>
      </c>
      <c r="AZC3">
        <v>101</v>
      </c>
      <c r="AZD3">
        <v>0</v>
      </c>
      <c r="AZE3">
        <v>202</v>
      </c>
      <c r="AZF3">
        <v>101</v>
      </c>
      <c r="AZG3">
        <v>102</v>
      </c>
      <c r="AZH3">
        <v>101</v>
      </c>
      <c r="AZI3">
        <v>102</v>
      </c>
      <c r="AZJ3">
        <v>202</v>
      </c>
      <c r="AZK3">
        <v>101</v>
      </c>
      <c r="AZL3">
        <v>0</v>
      </c>
      <c r="AZM3">
        <v>101</v>
      </c>
      <c r="AZN3">
        <v>0</v>
      </c>
      <c r="AZO3">
        <v>101</v>
      </c>
      <c r="AZP3">
        <v>0</v>
      </c>
      <c r="AZQ3">
        <v>102</v>
      </c>
      <c r="AZR3">
        <v>0</v>
      </c>
      <c r="AZS3">
        <v>101</v>
      </c>
      <c r="AZT3">
        <v>0</v>
      </c>
      <c r="AZU3">
        <v>101</v>
      </c>
      <c r="AZV3">
        <v>0</v>
      </c>
      <c r="AZW3">
        <v>102</v>
      </c>
      <c r="AZX3">
        <v>102</v>
      </c>
      <c r="AZY3">
        <v>0</v>
      </c>
      <c r="AZZ3">
        <v>202</v>
      </c>
      <c r="BAA3">
        <v>202</v>
      </c>
      <c r="BAB3">
        <v>0</v>
      </c>
      <c r="BAC3">
        <v>102</v>
      </c>
      <c r="BAD3">
        <v>0</v>
      </c>
      <c r="BAE3">
        <v>101</v>
      </c>
      <c r="BAF3">
        <v>202</v>
      </c>
      <c r="BAG3">
        <v>0</v>
      </c>
      <c r="BAH3">
        <v>102</v>
      </c>
      <c r="BAI3">
        <v>0</v>
      </c>
      <c r="BAJ3">
        <v>101</v>
      </c>
      <c r="BAK3">
        <v>101</v>
      </c>
      <c r="BAL3">
        <v>102</v>
      </c>
      <c r="BAM3">
        <v>101</v>
      </c>
      <c r="BAN3">
        <v>202</v>
      </c>
      <c r="BAO3">
        <v>102</v>
      </c>
      <c r="BAP3">
        <v>101</v>
      </c>
      <c r="BAQ3">
        <v>202</v>
      </c>
      <c r="BAR3">
        <v>202</v>
      </c>
      <c r="BAS3">
        <v>102</v>
      </c>
      <c r="BAT3">
        <v>0</v>
      </c>
      <c r="BAU3">
        <v>101</v>
      </c>
      <c r="BAV3">
        <v>101</v>
      </c>
      <c r="BAW3">
        <v>202</v>
      </c>
      <c r="BAX3">
        <v>101</v>
      </c>
      <c r="BAY3">
        <v>202</v>
      </c>
      <c r="BAZ3">
        <v>202</v>
      </c>
      <c r="BBA3">
        <v>202</v>
      </c>
      <c r="BBB3">
        <v>101</v>
      </c>
      <c r="BBC3">
        <v>202</v>
      </c>
      <c r="BBD3">
        <v>202</v>
      </c>
      <c r="BBE3">
        <v>202</v>
      </c>
      <c r="BBF3">
        <v>101</v>
      </c>
      <c r="BBG3">
        <v>0</v>
      </c>
      <c r="BBH3">
        <v>202</v>
      </c>
      <c r="BBI3">
        <v>0</v>
      </c>
      <c r="BBJ3">
        <v>0</v>
      </c>
      <c r="BBK3">
        <v>101</v>
      </c>
      <c r="BBL3">
        <v>202</v>
      </c>
      <c r="BBM3">
        <v>0</v>
      </c>
      <c r="BBN3">
        <v>101</v>
      </c>
      <c r="BBO3">
        <v>202</v>
      </c>
      <c r="BBP3">
        <v>202</v>
      </c>
      <c r="BBQ3">
        <v>0</v>
      </c>
      <c r="BBR3">
        <v>101</v>
      </c>
      <c r="BBS3">
        <v>202</v>
      </c>
      <c r="BBT3">
        <v>0</v>
      </c>
      <c r="BBU3">
        <v>0</v>
      </c>
      <c r="BBV3">
        <v>202</v>
      </c>
      <c r="BBW3">
        <v>102</v>
      </c>
      <c r="BBX3">
        <v>101</v>
      </c>
      <c r="BBY3">
        <v>202</v>
      </c>
      <c r="BBZ3">
        <v>202</v>
      </c>
      <c r="BCA3">
        <v>101</v>
      </c>
      <c r="BCB3">
        <v>101</v>
      </c>
      <c r="BCC3">
        <v>202</v>
      </c>
      <c r="BCD3">
        <v>202</v>
      </c>
      <c r="BCE3">
        <v>101</v>
      </c>
      <c r="BCF3">
        <v>202</v>
      </c>
      <c r="BCG3">
        <v>102</v>
      </c>
      <c r="BCH3">
        <v>0</v>
      </c>
      <c r="BCI3">
        <v>101</v>
      </c>
      <c r="BCJ3">
        <v>202</v>
      </c>
      <c r="BCK3">
        <v>0</v>
      </c>
      <c r="BCL3">
        <v>102</v>
      </c>
      <c r="BCM3">
        <v>101</v>
      </c>
      <c r="BCN3">
        <v>0</v>
      </c>
      <c r="BCO3">
        <v>101</v>
      </c>
      <c r="BCP3">
        <v>202</v>
      </c>
      <c r="BCQ3">
        <v>102</v>
      </c>
      <c r="BCR3">
        <v>102</v>
      </c>
      <c r="BCS3">
        <v>202</v>
      </c>
      <c r="BCT3">
        <v>102</v>
      </c>
      <c r="BCU3">
        <v>102</v>
      </c>
      <c r="BCV3">
        <v>101</v>
      </c>
      <c r="BCW3">
        <v>202</v>
      </c>
      <c r="BCX3">
        <v>101</v>
      </c>
      <c r="BCY3">
        <v>101</v>
      </c>
      <c r="BCZ3">
        <v>102</v>
      </c>
      <c r="BDA3">
        <v>0</v>
      </c>
      <c r="BDB3">
        <v>101</v>
      </c>
      <c r="BDC3">
        <v>202</v>
      </c>
      <c r="BDD3">
        <v>202</v>
      </c>
      <c r="BDE3">
        <v>101</v>
      </c>
      <c r="BDF3">
        <v>101</v>
      </c>
      <c r="BDG3">
        <v>101</v>
      </c>
      <c r="BDH3">
        <v>202</v>
      </c>
      <c r="BDI3">
        <v>101</v>
      </c>
      <c r="BDJ3">
        <v>202</v>
      </c>
      <c r="BDK3">
        <v>0</v>
      </c>
      <c r="BDL3">
        <v>102</v>
      </c>
      <c r="BDM3">
        <v>101</v>
      </c>
      <c r="BDN3">
        <v>202</v>
      </c>
      <c r="BDO3">
        <v>202</v>
      </c>
      <c r="BDP3">
        <v>101</v>
      </c>
      <c r="BDQ3">
        <v>202</v>
      </c>
      <c r="BDR3">
        <v>101</v>
      </c>
      <c r="BDS3">
        <v>202</v>
      </c>
      <c r="BDT3">
        <v>0</v>
      </c>
      <c r="BDU3">
        <v>0</v>
      </c>
      <c r="BDV3">
        <v>0</v>
      </c>
      <c r="BDW3">
        <v>101</v>
      </c>
      <c r="BDX3">
        <v>0</v>
      </c>
      <c r="BDY3">
        <v>0</v>
      </c>
      <c r="BDZ3">
        <v>101</v>
      </c>
      <c r="BEA3">
        <v>0</v>
      </c>
      <c r="BEB3">
        <v>101</v>
      </c>
      <c r="BEC3">
        <v>101</v>
      </c>
      <c r="BED3">
        <v>0</v>
      </c>
      <c r="BEE3">
        <v>0</v>
      </c>
      <c r="BEF3">
        <v>0</v>
      </c>
      <c r="BEG3">
        <v>0</v>
      </c>
      <c r="BEH3">
        <v>202</v>
      </c>
      <c r="BEI3">
        <v>101</v>
      </c>
      <c r="BEJ3">
        <v>202</v>
      </c>
      <c r="BEK3">
        <v>202</v>
      </c>
      <c r="BEL3">
        <v>0</v>
      </c>
      <c r="BEM3">
        <v>101</v>
      </c>
      <c r="BEN3">
        <v>202</v>
      </c>
      <c r="BEO3">
        <v>101</v>
      </c>
      <c r="BEP3">
        <v>0</v>
      </c>
      <c r="BEQ3">
        <v>101</v>
      </c>
      <c r="BER3">
        <v>202</v>
      </c>
      <c r="BES3">
        <v>101</v>
      </c>
      <c r="BET3">
        <v>202</v>
      </c>
      <c r="BEU3">
        <v>102</v>
      </c>
      <c r="BEV3">
        <v>0</v>
      </c>
      <c r="BEW3">
        <v>102</v>
      </c>
      <c r="BEX3">
        <v>101</v>
      </c>
      <c r="BEY3">
        <v>202</v>
      </c>
      <c r="BEZ3">
        <v>102</v>
      </c>
      <c r="BFA3">
        <v>202</v>
      </c>
      <c r="BFB3">
        <v>0</v>
      </c>
      <c r="BFC3">
        <v>102</v>
      </c>
      <c r="BFD3">
        <v>101</v>
      </c>
      <c r="BFE3">
        <v>202</v>
      </c>
      <c r="BFF3">
        <v>101</v>
      </c>
      <c r="BFG3">
        <v>202</v>
      </c>
      <c r="BFH3">
        <v>202</v>
      </c>
      <c r="BFI3">
        <v>102</v>
      </c>
      <c r="BFJ3">
        <v>101</v>
      </c>
      <c r="BFK3">
        <v>102</v>
      </c>
      <c r="BFL3">
        <v>101</v>
      </c>
      <c r="BFM3">
        <v>0</v>
      </c>
      <c r="BFN3">
        <v>0</v>
      </c>
      <c r="BFO3">
        <v>101</v>
      </c>
      <c r="BFP3">
        <v>202</v>
      </c>
      <c r="BFQ3">
        <v>101</v>
      </c>
      <c r="BFR3">
        <v>0</v>
      </c>
      <c r="BFS3">
        <v>102</v>
      </c>
      <c r="BFT3">
        <v>0</v>
      </c>
      <c r="BFU3">
        <v>0</v>
      </c>
      <c r="BFV3">
        <v>101</v>
      </c>
      <c r="BFW3">
        <v>202</v>
      </c>
      <c r="BFX3">
        <v>101</v>
      </c>
      <c r="BFY3">
        <v>101</v>
      </c>
      <c r="BFZ3">
        <v>202</v>
      </c>
      <c r="BGA3">
        <v>0</v>
      </c>
      <c r="BGB3">
        <v>101</v>
      </c>
      <c r="BGC3">
        <v>101</v>
      </c>
      <c r="BGD3">
        <v>101</v>
      </c>
      <c r="BGE3">
        <v>101</v>
      </c>
      <c r="BGF3">
        <v>0</v>
      </c>
      <c r="BGG3">
        <v>202</v>
      </c>
      <c r="BGH3">
        <v>102</v>
      </c>
      <c r="BGI3">
        <v>102</v>
      </c>
      <c r="BGJ3">
        <v>0</v>
      </c>
      <c r="BGK3">
        <v>101</v>
      </c>
      <c r="BGL3">
        <v>202</v>
      </c>
      <c r="BGM3">
        <v>0</v>
      </c>
      <c r="BGN3">
        <v>101</v>
      </c>
      <c r="BGO3">
        <v>101</v>
      </c>
      <c r="BGP3">
        <v>0</v>
      </c>
      <c r="BGQ3">
        <v>101</v>
      </c>
      <c r="BGR3">
        <v>202</v>
      </c>
      <c r="BGS3">
        <v>101</v>
      </c>
      <c r="BGT3">
        <v>101</v>
      </c>
      <c r="BGU3">
        <v>0</v>
      </c>
      <c r="BGV3">
        <v>0</v>
      </c>
      <c r="BGW3">
        <v>202</v>
      </c>
      <c r="BGX3">
        <v>0</v>
      </c>
      <c r="BGY3">
        <v>0</v>
      </c>
      <c r="BGZ3">
        <v>101</v>
      </c>
      <c r="BHA3">
        <v>0</v>
      </c>
      <c r="BHB3">
        <v>0</v>
      </c>
      <c r="BHC3">
        <v>101</v>
      </c>
      <c r="BHD3">
        <v>202</v>
      </c>
      <c r="BHE3">
        <v>0</v>
      </c>
      <c r="BHF3">
        <v>102</v>
      </c>
      <c r="BHG3">
        <v>0</v>
      </c>
      <c r="BHH3">
        <v>101</v>
      </c>
      <c r="BHI3">
        <v>101</v>
      </c>
      <c r="BHJ3">
        <v>0</v>
      </c>
      <c r="BHK3">
        <v>202</v>
      </c>
      <c r="BHL3">
        <v>101</v>
      </c>
      <c r="BHM3">
        <v>202</v>
      </c>
      <c r="BHN3">
        <v>202</v>
      </c>
      <c r="BHO3">
        <v>0</v>
      </c>
      <c r="BHP3">
        <v>202</v>
      </c>
      <c r="BHQ3">
        <v>0</v>
      </c>
      <c r="BHR3">
        <v>0</v>
      </c>
      <c r="BHS3">
        <v>0</v>
      </c>
      <c r="BHT3">
        <v>202</v>
      </c>
      <c r="BHU3">
        <v>101</v>
      </c>
      <c r="BHV3">
        <v>0</v>
      </c>
      <c r="BHW3">
        <v>0</v>
      </c>
      <c r="BHX3">
        <v>102</v>
      </c>
      <c r="BHY3">
        <v>0</v>
      </c>
      <c r="BHZ3">
        <v>202</v>
      </c>
      <c r="BIA3">
        <v>101</v>
      </c>
      <c r="BIB3">
        <v>102</v>
      </c>
      <c r="BIC3">
        <v>0</v>
      </c>
      <c r="BID3">
        <v>202</v>
      </c>
      <c r="BIE3">
        <v>101</v>
      </c>
      <c r="BIF3">
        <v>101</v>
      </c>
      <c r="BIG3">
        <v>101</v>
      </c>
      <c r="BIH3">
        <v>101</v>
      </c>
      <c r="BII3">
        <v>102</v>
      </c>
      <c r="BIJ3">
        <v>0</v>
      </c>
      <c r="BIK3">
        <v>0</v>
      </c>
      <c r="BIL3">
        <v>0</v>
      </c>
      <c r="BIM3">
        <v>0</v>
      </c>
      <c r="BIN3">
        <v>101</v>
      </c>
      <c r="BIO3">
        <v>102</v>
      </c>
      <c r="BIP3">
        <v>202</v>
      </c>
      <c r="BIQ3">
        <v>101</v>
      </c>
      <c r="BIR3">
        <v>101</v>
      </c>
      <c r="BIS3">
        <v>0</v>
      </c>
      <c r="BIT3">
        <v>101</v>
      </c>
      <c r="BIU3">
        <v>101</v>
      </c>
      <c r="BIV3">
        <v>102</v>
      </c>
      <c r="BIW3">
        <v>101</v>
      </c>
      <c r="BIX3">
        <v>101</v>
      </c>
      <c r="BIY3">
        <v>0</v>
      </c>
      <c r="BIZ3">
        <v>0</v>
      </c>
      <c r="BJA3">
        <v>202</v>
      </c>
      <c r="BJB3">
        <v>0</v>
      </c>
      <c r="BJC3">
        <v>202</v>
      </c>
      <c r="BJD3">
        <v>0</v>
      </c>
      <c r="BJE3">
        <v>101</v>
      </c>
      <c r="BJF3">
        <v>0</v>
      </c>
      <c r="BJG3">
        <v>202</v>
      </c>
      <c r="BJH3">
        <v>0</v>
      </c>
      <c r="BJI3">
        <v>0</v>
      </c>
      <c r="BJJ3">
        <v>101</v>
      </c>
      <c r="BJK3">
        <v>0</v>
      </c>
      <c r="BJL3">
        <v>202</v>
      </c>
      <c r="BJM3">
        <v>101</v>
      </c>
      <c r="BJN3">
        <v>202</v>
      </c>
      <c r="BJO3">
        <v>202</v>
      </c>
      <c r="BJP3">
        <v>0</v>
      </c>
      <c r="BJQ3">
        <v>101</v>
      </c>
      <c r="BJR3">
        <v>202</v>
      </c>
      <c r="BJS3">
        <v>101</v>
      </c>
      <c r="BJT3">
        <v>202</v>
      </c>
      <c r="BJU3">
        <v>101</v>
      </c>
      <c r="BJV3">
        <v>0</v>
      </c>
      <c r="BJW3">
        <v>102</v>
      </c>
      <c r="BJX3">
        <v>101</v>
      </c>
      <c r="BJY3">
        <v>0</v>
      </c>
      <c r="BJZ3">
        <v>0</v>
      </c>
      <c r="BKA3">
        <v>101</v>
      </c>
      <c r="BKB3">
        <v>102</v>
      </c>
      <c r="BKC3">
        <v>202</v>
      </c>
      <c r="BKD3">
        <v>0</v>
      </c>
      <c r="BKE3">
        <v>101</v>
      </c>
      <c r="BKF3">
        <v>202</v>
      </c>
      <c r="BKG3">
        <v>0</v>
      </c>
      <c r="BKH3">
        <v>102</v>
      </c>
      <c r="BKI3">
        <v>202</v>
      </c>
      <c r="BKJ3">
        <v>0</v>
      </c>
      <c r="BKK3">
        <v>202</v>
      </c>
      <c r="BKL3">
        <v>202</v>
      </c>
      <c r="BKM3">
        <v>101</v>
      </c>
      <c r="BKN3">
        <v>101</v>
      </c>
      <c r="BKO3">
        <v>102</v>
      </c>
      <c r="BKP3">
        <v>101</v>
      </c>
      <c r="BKQ3">
        <v>202</v>
      </c>
      <c r="BKR3">
        <v>101</v>
      </c>
      <c r="BKS3">
        <v>0</v>
      </c>
      <c r="BKT3">
        <v>202</v>
      </c>
      <c r="BKU3">
        <v>0</v>
      </c>
      <c r="BKV3">
        <v>101</v>
      </c>
      <c r="BKW3">
        <v>0</v>
      </c>
      <c r="BKX3">
        <v>102</v>
      </c>
      <c r="BKY3">
        <v>202</v>
      </c>
      <c r="BKZ3">
        <v>101</v>
      </c>
      <c r="BLA3">
        <v>101</v>
      </c>
      <c r="BLB3">
        <v>0</v>
      </c>
      <c r="BLC3">
        <v>202</v>
      </c>
      <c r="BLD3">
        <v>0</v>
      </c>
      <c r="BLE3">
        <v>101</v>
      </c>
      <c r="BLF3">
        <v>0</v>
      </c>
      <c r="BLG3">
        <v>202</v>
      </c>
      <c r="BLH3">
        <v>202</v>
      </c>
      <c r="BLI3">
        <v>101</v>
      </c>
      <c r="BLJ3">
        <v>202</v>
      </c>
      <c r="BLK3">
        <v>0</v>
      </c>
      <c r="BLL3">
        <v>101</v>
      </c>
      <c r="BLM3">
        <v>202</v>
      </c>
      <c r="BLN3">
        <v>101</v>
      </c>
      <c r="BLO3">
        <v>0</v>
      </c>
      <c r="BLP3">
        <v>202</v>
      </c>
      <c r="BLQ3">
        <v>202</v>
      </c>
      <c r="BLR3">
        <v>101</v>
      </c>
      <c r="BLS3">
        <v>202</v>
      </c>
      <c r="BLT3">
        <v>101</v>
      </c>
      <c r="BLU3">
        <v>102</v>
      </c>
      <c r="BLV3">
        <v>101</v>
      </c>
      <c r="BLW3">
        <v>202</v>
      </c>
      <c r="BLX3">
        <v>101</v>
      </c>
      <c r="BLY3">
        <v>102</v>
      </c>
      <c r="BLZ3">
        <v>101</v>
      </c>
      <c r="BMA3">
        <v>101</v>
      </c>
      <c r="BMB3">
        <v>0</v>
      </c>
      <c r="BMC3">
        <v>202</v>
      </c>
      <c r="BMD3">
        <v>202</v>
      </c>
      <c r="BME3">
        <v>101</v>
      </c>
      <c r="BMF3">
        <v>101</v>
      </c>
      <c r="BMG3">
        <v>0</v>
      </c>
      <c r="BMH3">
        <v>0</v>
      </c>
      <c r="BMI3">
        <v>102</v>
      </c>
      <c r="BMJ3">
        <v>202</v>
      </c>
      <c r="BMK3">
        <v>0</v>
      </c>
      <c r="BML3">
        <v>0</v>
      </c>
      <c r="BMM3">
        <v>202</v>
      </c>
      <c r="BMN3">
        <v>202</v>
      </c>
      <c r="BMO3">
        <v>202</v>
      </c>
      <c r="BMP3">
        <v>0</v>
      </c>
      <c r="BMQ3">
        <v>202</v>
      </c>
      <c r="BMR3">
        <v>101</v>
      </c>
      <c r="BMS3">
        <v>101</v>
      </c>
      <c r="BMT3">
        <v>101</v>
      </c>
      <c r="BMU3">
        <v>102</v>
      </c>
      <c r="BMV3">
        <v>202</v>
      </c>
      <c r="BMW3">
        <v>0</v>
      </c>
      <c r="BMX3">
        <v>202</v>
      </c>
      <c r="BMY3">
        <v>202</v>
      </c>
      <c r="BMZ3">
        <v>0</v>
      </c>
      <c r="BNA3">
        <v>202</v>
      </c>
      <c r="BNB3">
        <v>202</v>
      </c>
      <c r="BNC3">
        <v>102</v>
      </c>
      <c r="BND3">
        <v>101</v>
      </c>
      <c r="BNE3">
        <v>0</v>
      </c>
      <c r="BNF3">
        <v>102</v>
      </c>
      <c r="BNG3">
        <v>101</v>
      </c>
      <c r="BNH3">
        <v>101</v>
      </c>
      <c r="BNI3">
        <v>202</v>
      </c>
      <c r="BNJ3">
        <v>202</v>
      </c>
      <c r="BNK3">
        <v>101</v>
      </c>
      <c r="BNL3">
        <v>101</v>
      </c>
      <c r="BNM3">
        <v>0</v>
      </c>
      <c r="BNN3">
        <v>0</v>
      </c>
      <c r="BNO3">
        <v>0</v>
      </c>
      <c r="BNP3">
        <v>101</v>
      </c>
      <c r="BNQ3">
        <v>101</v>
      </c>
      <c r="BNR3">
        <v>202</v>
      </c>
      <c r="BNS3">
        <v>0</v>
      </c>
      <c r="BNT3">
        <v>0</v>
      </c>
      <c r="BNU3">
        <v>202</v>
      </c>
      <c r="BNV3">
        <v>202</v>
      </c>
      <c r="BNW3">
        <v>101</v>
      </c>
      <c r="BNX3">
        <v>102</v>
      </c>
      <c r="BNY3">
        <v>202</v>
      </c>
      <c r="BNZ3">
        <v>202</v>
      </c>
      <c r="BOA3">
        <v>202</v>
      </c>
      <c r="BOB3">
        <v>0</v>
      </c>
      <c r="BOC3">
        <v>0</v>
      </c>
      <c r="BOD3">
        <v>101</v>
      </c>
      <c r="BOE3">
        <v>0</v>
      </c>
      <c r="BOF3">
        <v>202</v>
      </c>
      <c r="BOG3">
        <v>102</v>
      </c>
      <c r="BOH3">
        <v>202</v>
      </c>
      <c r="BOI3">
        <v>101</v>
      </c>
      <c r="BOJ3">
        <v>202</v>
      </c>
      <c r="BOK3">
        <v>101</v>
      </c>
      <c r="BOL3">
        <v>101</v>
      </c>
      <c r="BOM3">
        <v>102</v>
      </c>
      <c r="BON3">
        <v>202</v>
      </c>
      <c r="BOO3">
        <v>0</v>
      </c>
      <c r="BOP3">
        <v>202</v>
      </c>
      <c r="BOQ3">
        <v>101</v>
      </c>
      <c r="BOR3">
        <v>0</v>
      </c>
      <c r="BOS3">
        <v>102</v>
      </c>
      <c r="BOT3">
        <v>202</v>
      </c>
      <c r="BOU3">
        <v>0</v>
      </c>
      <c r="BOV3">
        <v>101</v>
      </c>
      <c r="BOW3">
        <v>202</v>
      </c>
      <c r="BOX3">
        <v>102</v>
      </c>
      <c r="BOY3">
        <v>102</v>
      </c>
      <c r="BOZ3">
        <v>0</v>
      </c>
      <c r="BPA3">
        <v>202</v>
      </c>
      <c r="BPB3">
        <v>0</v>
      </c>
      <c r="BPC3">
        <v>202</v>
      </c>
      <c r="BPD3">
        <v>102</v>
      </c>
      <c r="BPE3">
        <v>101</v>
      </c>
      <c r="BPF3">
        <v>0</v>
      </c>
      <c r="BPG3">
        <v>202</v>
      </c>
      <c r="BPH3">
        <v>102</v>
      </c>
      <c r="BPI3">
        <v>202</v>
      </c>
      <c r="BPJ3">
        <v>202</v>
      </c>
      <c r="BPK3">
        <v>102</v>
      </c>
      <c r="BPL3">
        <v>0</v>
      </c>
      <c r="BPM3">
        <v>202</v>
      </c>
      <c r="BPN3">
        <v>101</v>
      </c>
      <c r="BPO3">
        <v>202</v>
      </c>
      <c r="BPP3">
        <v>101</v>
      </c>
      <c r="BPQ3">
        <v>0</v>
      </c>
      <c r="BPR3">
        <v>202</v>
      </c>
      <c r="BPS3">
        <v>101</v>
      </c>
      <c r="BPT3">
        <v>102</v>
      </c>
      <c r="BPU3">
        <v>102</v>
      </c>
      <c r="BPV3">
        <v>101</v>
      </c>
      <c r="BPW3">
        <v>102</v>
      </c>
      <c r="BPX3">
        <v>101</v>
      </c>
      <c r="BPY3">
        <v>0</v>
      </c>
      <c r="BPZ3">
        <v>101</v>
      </c>
      <c r="BQA3">
        <v>101</v>
      </c>
      <c r="BQB3">
        <v>202</v>
      </c>
      <c r="BQC3">
        <v>102</v>
      </c>
      <c r="BQD3">
        <v>101</v>
      </c>
      <c r="BQE3">
        <v>101</v>
      </c>
      <c r="BQF3">
        <v>202</v>
      </c>
      <c r="BQG3">
        <v>202</v>
      </c>
      <c r="BQH3">
        <v>101</v>
      </c>
      <c r="BQI3">
        <v>0</v>
      </c>
      <c r="BQJ3">
        <v>101</v>
      </c>
      <c r="BQK3">
        <v>202</v>
      </c>
      <c r="BQL3">
        <v>0</v>
      </c>
      <c r="BQM3">
        <v>0</v>
      </c>
      <c r="BQN3">
        <v>202</v>
      </c>
      <c r="BQO3">
        <v>0</v>
      </c>
      <c r="BQP3">
        <v>202</v>
      </c>
      <c r="BQQ3">
        <v>0</v>
      </c>
      <c r="BQR3">
        <v>101</v>
      </c>
      <c r="BQS3">
        <v>0</v>
      </c>
      <c r="BQT3">
        <v>202</v>
      </c>
      <c r="BQU3">
        <v>202</v>
      </c>
      <c r="BQV3">
        <v>101</v>
      </c>
      <c r="BQW3">
        <v>0</v>
      </c>
      <c r="BQX3">
        <v>0</v>
      </c>
      <c r="BQY3">
        <v>0</v>
      </c>
      <c r="BQZ3">
        <v>102</v>
      </c>
      <c r="BRA3">
        <v>0</v>
      </c>
      <c r="BRB3">
        <v>101</v>
      </c>
      <c r="BRC3">
        <v>101</v>
      </c>
      <c r="BRD3">
        <v>202</v>
      </c>
      <c r="BRE3">
        <v>102</v>
      </c>
      <c r="BRF3">
        <v>202</v>
      </c>
      <c r="BRG3">
        <v>202</v>
      </c>
      <c r="BRH3">
        <v>101</v>
      </c>
      <c r="BRI3">
        <v>101</v>
      </c>
      <c r="BRJ3">
        <v>101</v>
      </c>
      <c r="BRK3">
        <v>202</v>
      </c>
      <c r="BRL3">
        <v>202</v>
      </c>
      <c r="BRM3">
        <v>0</v>
      </c>
      <c r="BRN3">
        <v>202</v>
      </c>
      <c r="BRO3">
        <v>202</v>
      </c>
      <c r="BRP3">
        <v>0</v>
      </c>
      <c r="BRQ3">
        <v>102</v>
      </c>
      <c r="BRR3">
        <v>202</v>
      </c>
      <c r="BRS3">
        <v>0</v>
      </c>
      <c r="BRT3">
        <v>102</v>
      </c>
      <c r="BRU3">
        <v>101</v>
      </c>
      <c r="BRV3">
        <v>202</v>
      </c>
      <c r="BRW3">
        <v>202</v>
      </c>
      <c r="BRX3">
        <v>202</v>
      </c>
      <c r="BRY3">
        <v>0</v>
      </c>
      <c r="BRZ3">
        <v>0</v>
      </c>
      <c r="BSA3">
        <v>202</v>
      </c>
      <c r="BSB3">
        <v>102</v>
      </c>
      <c r="BSC3">
        <v>0</v>
      </c>
      <c r="BSD3">
        <v>0</v>
      </c>
      <c r="BSE3">
        <v>102</v>
      </c>
      <c r="BSF3">
        <v>202</v>
      </c>
      <c r="BSG3">
        <v>102</v>
      </c>
      <c r="BSH3">
        <v>0</v>
      </c>
      <c r="BSI3">
        <v>101</v>
      </c>
      <c r="BSJ3">
        <v>0</v>
      </c>
      <c r="BSK3">
        <v>0</v>
      </c>
      <c r="BSL3">
        <v>102</v>
      </c>
      <c r="BSM3">
        <v>202</v>
      </c>
      <c r="BSN3">
        <v>202</v>
      </c>
      <c r="BSO3">
        <v>101</v>
      </c>
      <c r="BSP3">
        <v>202</v>
      </c>
      <c r="BSQ3">
        <v>101</v>
      </c>
      <c r="BSR3">
        <v>202</v>
      </c>
      <c r="BSS3">
        <v>202</v>
      </c>
      <c r="BST3">
        <v>102</v>
      </c>
      <c r="BSU3">
        <v>101</v>
      </c>
      <c r="BSV3">
        <v>102</v>
      </c>
      <c r="BSW3">
        <v>102</v>
      </c>
      <c r="BSX3">
        <v>101</v>
      </c>
      <c r="BSY3">
        <v>202</v>
      </c>
      <c r="BSZ3">
        <v>0</v>
      </c>
      <c r="BTA3">
        <v>0</v>
      </c>
      <c r="BTB3">
        <v>0</v>
      </c>
      <c r="BTC3">
        <v>202</v>
      </c>
      <c r="BTD3">
        <v>101</v>
      </c>
      <c r="BTE3">
        <v>0</v>
      </c>
      <c r="BTF3">
        <v>101</v>
      </c>
      <c r="BTG3">
        <v>0</v>
      </c>
      <c r="BTH3">
        <v>101</v>
      </c>
      <c r="BTI3">
        <v>0</v>
      </c>
      <c r="BTJ3">
        <v>101</v>
      </c>
      <c r="BTK3">
        <v>101</v>
      </c>
      <c r="BTL3">
        <v>102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101</v>
      </c>
      <c r="BTS3">
        <v>202</v>
      </c>
      <c r="BTT3">
        <v>101</v>
      </c>
      <c r="BTU3">
        <v>101</v>
      </c>
      <c r="BTV3">
        <v>0</v>
      </c>
      <c r="BTW3">
        <v>202</v>
      </c>
      <c r="BTX3">
        <v>202</v>
      </c>
      <c r="BTY3">
        <v>202</v>
      </c>
      <c r="BTZ3">
        <v>101</v>
      </c>
      <c r="BUA3">
        <v>202</v>
      </c>
      <c r="BUB3">
        <v>102</v>
      </c>
      <c r="BUC3">
        <v>202</v>
      </c>
      <c r="BUD3">
        <v>202</v>
      </c>
      <c r="BUE3">
        <v>202</v>
      </c>
      <c r="BUF3">
        <v>202</v>
      </c>
      <c r="BUG3">
        <v>101</v>
      </c>
      <c r="BUH3">
        <v>102</v>
      </c>
      <c r="BUI3">
        <v>101</v>
      </c>
      <c r="BUJ3">
        <v>0</v>
      </c>
      <c r="BUK3">
        <v>202</v>
      </c>
      <c r="BUL3">
        <v>202</v>
      </c>
      <c r="BUM3">
        <v>0</v>
      </c>
      <c r="BUN3">
        <v>0</v>
      </c>
      <c r="BUO3">
        <v>202</v>
      </c>
      <c r="BUP3">
        <v>101</v>
      </c>
      <c r="BUQ3">
        <v>102</v>
      </c>
      <c r="BUR3">
        <v>101</v>
      </c>
      <c r="BUS3">
        <v>0</v>
      </c>
      <c r="BUT3">
        <v>202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202</v>
      </c>
      <c r="BVB3">
        <v>0</v>
      </c>
      <c r="BVC3">
        <v>202</v>
      </c>
      <c r="BVD3">
        <v>0</v>
      </c>
      <c r="BVE3">
        <v>0</v>
      </c>
      <c r="BVF3">
        <v>101</v>
      </c>
      <c r="BVG3">
        <v>102</v>
      </c>
      <c r="BVH3">
        <v>202</v>
      </c>
      <c r="BVI3">
        <v>202</v>
      </c>
      <c r="BVJ3">
        <v>101</v>
      </c>
      <c r="BVK3">
        <v>202</v>
      </c>
      <c r="BVL3">
        <v>202</v>
      </c>
      <c r="BVM3">
        <v>0</v>
      </c>
      <c r="BVN3">
        <v>101</v>
      </c>
      <c r="BVO3">
        <v>202</v>
      </c>
      <c r="BVP3">
        <v>202</v>
      </c>
      <c r="BVQ3">
        <v>101</v>
      </c>
      <c r="BVR3">
        <v>0</v>
      </c>
      <c r="BVS3">
        <v>101</v>
      </c>
      <c r="BVT3">
        <v>202</v>
      </c>
      <c r="BVU3">
        <v>202</v>
      </c>
      <c r="BVV3">
        <v>202</v>
      </c>
      <c r="BVW3">
        <v>202</v>
      </c>
      <c r="BVX3">
        <v>202</v>
      </c>
      <c r="BVY3">
        <v>0</v>
      </c>
      <c r="BVZ3">
        <v>0</v>
      </c>
      <c r="BWA3">
        <v>101</v>
      </c>
      <c r="BWB3">
        <v>202</v>
      </c>
      <c r="BWC3">
        <v>101</v>
      </c>
      <c r="BWD3">
        <v>202</v>
      </c>
      <c r="BWE3">
        <v>0</v>
      </c>
      <c r="BWF3">
        <v>0</v>
      </c>
      <c r="BWG3">
        <v>202</v>
      </c>
      <c r="BWH3">
        <v>202</v>
      </c>
      <c r="BWI3">
        <v>101</v>
      </c>
      <c r="BWJ3">
        <v>202</v>
      </c>
      <c r="BWK3">
        <v>202</v>
      </c>
      <c r="BWL3">
        <v>101</v>
      </c>
      <c r="BWM3">
        <v>101</v>
      </c>
      <c r="BWN3">
        <v>102</v>
      </c>
      <c r="BWO3">
        <v>102</v>
      </c>
      <c r="BWP3">
        <v>202</v>
      </c>
      <c r="BWQ3">
        <v>101</v>
      </c>
      <c r="BWR3">
        <v>202</v>
      </c>
      <c r="BWS3">
        <v>101</v>
      </c>
      <c r="BWT3">
        <v>202</v>
      </c>
      <c r="BWU3">
        <v>101</v>
      </c>
      <c r="BWV3">
        <v>0</v>
      </c>
      <c r="BWW3">
        <v>101</v>
      </c>
      <c r="BWX3">
        <v>101</v>
      </c>
      <c r="BWY3">
        <v>202</v>
      </c>
      <c r="BWZ3">
        <v>0</v>
      </c>
      <c r="BXA3">
        <v>102</v>
      </c>
      <c r="BXB3">
        <v>101</v>
      </c>
      <c r="BXC3">
        <v>202</v>
      </c>
      <c r="BXD3">
        <v>0</v>
      </c>
      <c r="BXE3">
        <v>202</v>
      </c>
      <c r="BXF3">
        <v>202</v>
      </c>
      <c r="BXG3">
        <v>202</v>
      </c>
      <c r="BXH3">
        <v>101</v>
      </c>
      <c r="BXI3">
        <v>202</v>
      </c>
      <c r="BXJ3">
        <v>202</v>
      </c>
      <c r="BXK3">
        <v>0</v>
      </c>
      <c r="BXL3">
        <v>202</v>
      </c>
      <c r="BXM3">
        <v>0</v>
      </c>
      <c r="BXN3">
        <v>0</v>
      </c>
      <c r="BXO3">
        <v>101</v>
      </c>
      <c r="BXP3">
        <v>102</v>
      </c>
      <c r="BXQ3">
        <v>0</v>
      </c>
      <c r="BXR3">
        <v>202</v>
      </c>
      <c r="BXS3">
        <v>101</v>
      </c>
      <c r="BXT3">
        <v>202</v>
      </c>
      <c r="BXU3">
        <v>0</v>
      </c>
      <c r="BXV3">
        <v>101</v>
      </c>
      <c r="BXW3">
        <v>0</v>
      </c>
      <c r="BXX3">
        <v>101</v>
      </c>
      <c r="BXY3">
        <v>0</v>
      </c>
      <c r="BXZ3">
        <v>102</v>
      </c>
      <c r="BYA3">
        <v>0</v>
      </c>
      <c r="BYB3">
        <v>101</v>
      </c>
      <c r="BYC3">
        <v>202</v>
      </c>
      <c r="BYD3">
        <v>101</v>
      </c>
      <c r="BYE3">
        <v>102</v>
      </c>
      <c r="BYF3">
        <v>0</v>
      </c>
      <c r="BYG3">
        <v>202</v>
      </c>
      <c r="BYH3">
        <v>101</v>
      </c>
      <c r="BYI3">
        <v>202</v>
      </c>
      <c r="BYJ3">
        <v>101</v>
      </c>
      <c r="BYK3">
        <v>102</v>
      </c>
      <c r="BYL3">
        <v>0</v>
      </c>
      <c r="BYM3">
        <v>0</v>
      </c>
      <c r="BYN3">
        <v>0</v>
      </c>
      <c r="BYO3">
        <v>202</v>
      </c>
      <c r="BYP3">
        <v>0</v>
      </c>
      <c r="BYQ3">
        <v>101</v>
      </c>
      <c r="BYR3">
        <v>101</v>
      </c>
      <c r="BYS3">
        <v>101</v>
      </c>
      <c r="BYT3">
        <v>202</v>
      </c>
      <c r="BYU3">
        <v>0</v>
      </c>
      <c r="BYV3">
        <v>0</v>
      </c>
      <c r="BYW3">
        <v>202</v>
      </c>
      <c r="BYX3">
        <v>202</v>
      </c>
      <c r="BYY3">
        <v>202</v>
      </c>
      <c r="BYZ3">
        <v>101</v>
      </c>
      <c r="BZA3">
        <v>101</v>
      </c>
      <c r="BZB3">
        <v>202</v>
      </c>
      <c r="BZC3">
        <v>0</v>
      </c>
      <c r="BZD3">
        <v>0</v>
      </c>
      <c r="BZE3">
        <v>202</v>
      </c>
      <c r="BZF3">
        <v>202</v>
      </c>
      <c r="BZG3">
        <v>101</v>
      </c>
      <c r="BZH3">
        <v>101</v>
      </c>
      <c r="BZI3">
        <v>202</v>
      </c>
      <c r="BZJ3">
        <v>0</v>
      </c>
      <c r="BZK3">
        <v>0</v>
      </c>
      <c r="BZL3">
        <v>0</v>
      </c>
      <c r="BZM3">
        <v>202</v>
      </c>
      <c r="BZN3">
        <v>102</v>
      </c>
      <c r="BZO3">
        <v>0</v>
      </c>
      <c r="BZP3">
        <v>102</v>
      </c>
      <c r="BZQ3">
        <v>101</v>
      </c>
      <c r="BZR3">
        <v>0</v>
      </c>
      <c r="BZS3">
        <v>0</v>
      </c>
      <c r="BZT3">
        <v>101</v>
      </c>
      <c r="BZU3">
        <v>0</v>
      </c>
      <c r="BZV3">
        <v>202</v>
      </c>
      <c r="BZW3">
        <v>102</v>
      </c>
      <c r="BZX3">
        <v>101</v>
      </c>
      <c r="BZY3">
        <v>202</v>
      </c>
      <c r="BZZ3">
        <v>0</v>
      </c>
      <c r="CAA3">
        <v>202</v>
      </c>
      <c r="CAB3">
        <v>202</v>
      </c>
      <c r="CAC3">
        <v>202</v>
      </c>
      <c r="CAD3">
        <v>101</v>
      </c>
      <c r="CAE3">
        <v>0</v>
      </c>
      <c r="CAF3">
        <v>202</v>
      </c>
      <c r="CAG3">
        <v>101</v>
      </c>
      <c r="CAH3">
        <v>101</v>
      </c>
      <c r="CAI3">
        <v>101</v>
      </c>
      <c r="CAJ3">
        <v>101</v>
      </c>
      <c r="CAK3">
        <v>0</v>
      </c>
      <c r="CAL3">
        <v>101</v>
      </c>
      <c r="CAM3">
        <v>202</v>
      </c>
      <c r="CAN3">
        <v>202</v>
      </c>
      <c r="CAO3">
        <v>0</v>
      </c>
      <c r="CAP3">
        <v>0</v>
      </c>
      <c r="CAQ3">
        <v>101</v>
      </c>
      <c r="CAR3">
        <v>202</v>
      </c>
      <c r="CAS3">
        <v>202</v>
      </c>
      <c r="CAT3">
        <v>0</v>
      </c>
      <c r="CAU3">
        <v>102</v>
      </c>
      <c r="CAV3">
        <v>202</v>
      </c>
      <c r="CAW3">
        <v>101</v>
      </c>
      <c r="CAX3">
        <v>0</v>
      </c>
      <c r="CAY3">
        <v>0</v>
      </c>
      <c r="CAZ3">
        <v>202</v>
      </c>
      <c r="CBA3">
        <v>0</v>
      </c>
      <c r="CBB3">
        <v>202</v>
      </c>
      <c r="CBC3">
        <v>202</v>
      </c>
      <c r="CBD3">
        <v>101</v>
      </c>
      <c r="CBE3">
        <v>0</v>
      </c>
      <c r="CBF3">
        <v>101</v>
      </c>
      <c r="CBG3">
        <v>202</v>
      </c>
      <c r="CBH3">
        <v>102</v>
      </c>
      <c r="CBI3">
        <v>202</v>
      </c>
      <c r="CBJ3">
        <v>202</v>
      </c>
      <c r="CBK3">
        <v>202</v>
      </c>
      <c r="CBL3">
        <v>0</v>
      </c>
      <c r="CBM3">
        <v>0</v>
      </c>
      <c r="CBN3">
        <v>0</v>
      </c>
      <c r="CBO3">
        <v>101</v>
      </c>
      <c r="CBP3">
        <v>101</v>
      </c>
      <c r="CBQ3">
        <v>102</v>
      </c>
      <c r="CBR3">
        <v>0</v>
      </c>
      <c r="CBS3">
        <v>0</v>
      </c>
      <c r="CBT3">
        <v>102</v>
      </c>
      <c r="CBU3">
        <v>0</v>
      </c>
      <c r="CBV3">
        <v>202</v>
      </c>
      <c r="CBW3">
        <v>202</v>
      </c>
      <c r="CBX3">
        <v>102</v>
      </c>
      <c r="CBY3">
        <v>102</v>
      </c>
      <c r="CBZ3">
        <v>0</v>
      </c>
      <c r="CCA3">
        <v>101</v>
      </c>
      <c r="CCB3">
        <v>101</v>
      </c>
      <c r="CCC3">
        <v>0</v>
      </c>
      <c r="CCD3">
        <v>202</v>
      </c>
      <c r="CCE3">
        <v>101</v>
      </c>
      <c r="CCF3">
        <v>202</v>
      </c>
      <c r="CCG3">
        <v>202</v>
      </c>
      <c r="CCH3">
        <v>0</v>
      </c>
      <c r="CCI3">
        <v>101</v>
      </c>
      <c r="CCJ3">
        <v>0</v>
      </c>
      <c r="CCK3">
        <v>101</v>
      </c>
      <c r="CCL3">
        <v>202</v>
      </c>
      <c r="CCM3">
        <v>0</v>
      </c>
      <c r="CCN3">
        <v>0</v>
      </c>
      <c r="CCO3">
        <v>101</v>
      </c>
      <c r="CCP3">
        <v>0</v>
      </c>
      <c r="CCQ3">
        <v>202</v>
      </c>
      <c r="CCR3">
        <v>0</v>
      </c>
      <c r="CCS3">
        <v>102</v>
      </c>
      <c r="CCT3">
        <v>102</v>
      </c>
      <c r="CCU3">
        <v>202</v>
      </c>
      <c r="CCV3">
        <v>101</v>
      </c>
      <c r="CCW3">
        <v>101</v>
      </c>
      <c r="CCX3">
        <v>0</v>
      </c>
      <c r="CCY3">
        <v>202</v>
      </c>
      <c r="CCZ3">
        <v>0</v>
      </c>
      <c r="CDA3">
        <v>202</v>
      </c>
      <c r="CDB3">
        <v>101</v>
      </c>
      <c r="CDC3">
        <v>0</v>
      </c>
      <c r="CDD3">
        <v>0</v>
      </c>
      <c r="CDE3">
        <v>0</v>
      </c>
      <c r="CDF3">
        <v>202</v>
      </c>
      <c r="CDG3">
        <v>0</v>
      </c>
      <c r="CDH3">
        <v>101</v>
      </c>
      <c r="CDI3">
        <v>202</v>
      </c>
      <c r="CDJ3">
        <v>0</v>
      </c>
      <c r="CDK3">
        <v>101</v>
      </c>
      <c r="CDL3">
        <v>101</v>
      </c>
      <c r="CDM3">
        <v>0</v>
      </c>
      <c r="CDN3">
        <v>101</v>
      </c>
      <c r="CDO3">
        <v>102</v>
      </c>
      <c r="CDP3">
        <v>202</v>
      </c>
      <c r="CDQ3">
        <v>202</v>
      </c>
      <c r="CDR3">
        <v>101</v>
      </c>
      <c r="CDS3">
        <v>0</v>
      </c>
      <c r="CDT3">
        <v>202</v>
      </c>
      <c r="CDU3">
        <v>202</v>
      </c>
      <c r="CDV3">
        <v>202</v>
      </c>
      <c r="CDW3">
        <v>202</v>
      </c>
      <c r="CDX3">
        <v>102</v>
      </c>
      <c r="CDY3">
        <v>102</v>
      </c>
      <c r="CDZ3">
        <v>101</v>
      </c>
      <c r="CEA3">
        <v>101</v>
      </c>
      <c r="CEB3">
        <v>202</v>
      </c>
      <c r="CEC3">
        <v>102</v>
      </c>
      <c r="CED3">
        <v>101</v>
      </c>
      <c r="CEE3">
        <v>101</v>
      </c>
      <c r="CEF3">
        <v>0</v>
      </c>
      <c r="CEG3">
        <v>102</v>
      </c>
      <c r="CEH3">
        <v>101</v>
      </c>
      <c r="CEI3">
        <v>101</v>
      </c>
      <c r="CEJ3">
        <v>0</v>
      </c>
      <c r="CEK3">
        <v>101</v>
      </c>
      <c r="CEL3">
        <v>202</v>
      </c>
      <c r="CEM3">
        <v>101</v>
      </c>
      <c r="CEN3">
        <v>102</v>
      </c>
      <c r="CEO3">
        <v>202</v>
      </c>
      <c r="CEP3">
        <v>202</v>
      </c>
      <c r="CEQ3">
        <v>102</v>
      </c>
      <c r="CER3">
        <v>0</v>
      </c>
      <c r="CES3">
        <v>0</v>
      </c>
      <c r="CET3">
        <v>202</v>
      </c>
      <c r="CEU3">
        <v>202</v>
      </c>
      <c r="CEV3">
        <v>0</v>
      </c>
      <c r="CEW3">
        <v>202</v>
      </c>
      <c r="CEX3">
        <v>0</v>
      </c>
      <c r="CEY3">
        <v>202</v>
      </c>
      <c r="CEZ3">
        <v>202</v>
      </c>
      <c r="CFA3">
        <v>202</v>
      </c>
      <c r="CFB3">
        <v>101</v>
      </c>
      <c r="CFC3">
        <v>101</v>
      </c>
      <c r="CFD3">
        <v>101</v>
      </c>
      <c r="CFE3">
        <v>101</v>
      </c>
      <c r="CFF3">
        <v>102</v>
      </c>
      <c r="CFG3">
        <v>202</v>
      </c>
      <c r="CFH3">
        <v>101</v>
      </c>
      <c r="CFI3">
        <v>202</v>
      </c>
      <c r="CFJ3">
        <v>0</v>
      </c>
      <c r="CFK3">
        <v>101</v>
      </c>
      <c r="CFL3">
        <v>0</v>
      </c>
      <c r="CFM3">
        <v>0</v>
      </c>
      <c r="CFN3">
        <v>0</v>
      </c>
      <c r="CFO3">
        <v>0</v>
      </c>
      <c r="CFP3">
        <v>202</v>
      </c>
      <c r="CFQ3">
        <v>0</v>
      </c>
      <c r="CFR3">
        <v>0</v>
      </c>
      <c r="CFS3">
        <v>101</v>
      </c>
      <c r="CFT3">
        <v>101</v>
      </c>
      <c r="CFU3">
        <v>101</v>
      </c>
      <c r="CFV3">
        <v>202</v>
      </c>
      <c r="CFW3">
        <v>101</v>
      </c>
      <c r="CFX3">
        <v>101</v>
      </c>
      <c r="CFY3">
        <v>202</v>
      </c>
      <c r="CFZ3">
        <v>101</v>
      </c>
      <c r="CGA3">
        <v>0</v>
      </c>
      <c r="CGB3">
        <v>202</v>
      </c>
      <c r="CGC3">
        <v>101</v>
      </c>
      <c r="CGD3">
        <v>101</v>
      </c>
      <c r="CGE3">
        <v>101</v>
      </c>
      <c r="CGF3">
        <v>101</v>
      </c>
      <c r="CGG3">
        <v>202</v>
      </c>
      <c r="CGH3">
        <v>0</v>
      </c>
      <c r="CGI3">
        <v>101</v>
      </c>
      <c r="CGJ3">
        <v>202</v>
      </c>
      <c r="CGK3">
        <v>101</v>
      </c>
      <c r="CGL3">
        <v>202</v>
      </c>
      <c r="CGM3">
        <v>102</v>
      </c>
      <c r="CGN3">
        <v>202</v>
      </c>
      <c r="CGO3">
        <v>101</v>
      </c>
      <c r="CGP3">
        <v>0</v>
      </c>
      <c r="CGQ3">
        <v>202</v>
      </c>
      <c r="CGR3">
        <v>101</v>
      </c>
      <c r="CGS3">
        <v>101</v>
      </c>
      <c r="CGT3">
        <v>101</v>
      </c>
      <c r="CGU3">
        <v>202</v>
      </c>
      <c r="CGV3">
        <v>0</v>
      </c>
      <c r="CGW3">
        <v>101</v>
      </c>
      <c r="CGX3">
        <v>101</v>
      </c>
      <c r="CGY3">
        <v>101</v>
      </c>
      <c r="CGZ3">
        <v>202</v>
      </c>
      <c r="CHA3">
        <v>0</v>
      </c>
      <c r="CHB3">
        <v>101</v>
      </c>
      <c r="CHC3">
        <v>202</v>
      </c>
      <c r="CHD3">
        <v>0</v>
      </c>
      <c r="CHE3">
        <v>202</v>
      </c>
      <c r="CHF3">
        <v>0</v>
      </c>
      <c r="CHG3">
        <v>0</v>
      </c>
      <c r="CHH3">
        <v>202</v>
      </c>
      <c r="CHI3">
        <v>0</v>
      </c>
      <c r="CHJ3">
        <v>202</v>
      </c>
      <c r="CHK3">
        <v>0</v>
      </c>
      <c r="CHL3">
        <v>101</v>
      </c>
      <c r="CHM3">
        <v>101</v>
      </c>
      <c r="CHN3">
        <v>101</v>
      </c>
      <c r="CHO3">
        <v>101</v>
      </c>
      <c r="CHP3">
        <v>202</v>
      </c>
      <c r="CHQ3">
        <v>202</v>
      </c>
      <c r="CHR3">
        <v>202</v>
      </c>
      <c r="CHS3">
        <v>101</v>
      </c>
      <c r="CHT3">
        <v>202</v>
      </c>
      <c r="CHU3">
        <v>102</v>
      </c>
      <c r="CHV3">
        <v>202</v>
      </c>
      <c r="CHW3">
        <v>101</v>
      </c>
      <c r="CHX3">
        <v>202</v>
      </c>
      <c r="CHY3">
        <v>202</v>
      </c>
      <c r="CHZ3">
        <v>202</v>
      </c>
      <c r="CIA3">
        <v>0</v>
      </c>
      <c r="CIB3">
        <v>101</v>
      </c>
      <c r="CIC3">
        <v>202</v>
      </c>
      <c r="CID3">
        <v>202</v>
      </c>
      <c r="CIE3">
        <v>101</v>
      </c>
      <c r="CIF3">
        <v>0</v>
      </c>
      <c r="CIG3">
        <v>202</v>
      </c>
      <c r="CIH3">
        <v>0</v>
      </c>
      <c r="CII3">
        <v>102</v>
      </c>
      <c r="CIJ3">
        <v>0</v>
      </c>
      <c r="CIK3">
        <v>101</v>
      </c>
      <c r="CIL3">
        <v>202</v>
      </c>
      <c r="CIM3">
        <v>202</v>
      </c>
      <c r="CIN3">
        <v>0</v>
      </c>
      <c r="CIO3">
        <v>101</v>
      </c>
      <c r="CIP3">
        <v>101</v>
      </c>
      <c r="CIQ3">
        <v>102</v>
      </c>
      <c r="CIR3">
        <v>102</v>
      </c>
      <c r="CIS3">
        <v>202</v>
      </c>
      <c r="CIT3">
        <v>101</v>
      </c>
      <c r="CIU3">
        <v>202</v>
      </c>
      <c r="CIV3">
        <v>0</v>
      </c>
      <c r="CIW3">
        <v>202</v>
      </c>
      <c r="CIX3">
        <v>0</v>
      </c>
      <c r="CIY3">
        <v>0</v>
      </c>
      <c r="CIZ3">
        <v>0</v>
      </c>
      <c r="CJA3">
        <v>202</v>
      </c>
      <c r="CJB3">
        <v>202</v>
      </c>
      <c r="CJC3">
        <v>101</v>
      </c>
      <c r="CJD3">
        <v>102</v>
      </c>
      <c r="CJE3">
        <v>101</v>
      </c>
      <c r="CJF3">
        <v>101</v>
      </c>
      <c r="CJG3">
        <v>102</v>
      </c>
      <c r="CJH3">
        <v>102</v>
      </c>
      <c r="CJI3">
        <v>0</v>
      </c>
      <c r="CJJ3">
        <v>0</v>
      </c>
      <c r="CJK3">
        <v>101</v>
      </c>
      <c r="CJL3">
        <v>101</v>
      </c>
      <c r="CJM3">
        <v>0</v>
      </c>
      <c r="CJN3">
        <v>101</v>
      </c>
      <c r="CJO3">
        <v>0</v>
      </c>
      <c r="CJP3">
        <v>101</v>
      </c>
      <c r="CJQ3">
        <v>101</v>
      </c>
      <c r="CJR3">
        <v>0</v>
      </c>
      <c r="CJS3">
        <v>102</v>
      </c>
      <c r="CJT3">
        <v>101</v>
      </c>
      <c r="CJU3">
        <v>0</v>
      </c>
      <c r="CJV3">
        <v>0</v>
      </c>
      <c r="CJW3">
        <v>202</v>
      </c>
      <c r="CJX3">
        <v>0</v>
      </c>
      <c r="CJY3">
        <v>0</v>
      </c>
      <c r="CJZ3">
        <v>202</v>
      </c>
      <c r="CKA3">
        <v>202</v>
      </c>
      <c r="CKB3">
        <v>202</v>
      </c>
      <c r="CKC3">
        <v>0</v>
      </c>
      <c r="CKD3">
        <v>101</v>
      </c>
      <c r="CKE3">
        <v>0</v>
      </c>
      <c r="CKF3">
        <v>202</v>
      </c>
      <c r="CKG3">
        <v>202</v>
      </c>
      <c r="CKH3">
        <v>202</v>
      </c>
      <c r="CKI3">
        <v>202</v>
      </c>
      <c r="CKJ3">
        <v>202</v>
      </c>
      <c r="CKK3">
        <v>202</v>
      </c>
      <c r="CKL3">
        <v>101</v>
      </c>
      <c r="CKM3">
        <v>102</v>
      </c>
      <c r="CKN3">
        <v>0</v>
      </c>
      <c r="CKO3">
        <v>0</v>
      </c>
      <c r="CKP3">
        <v>102</v>
      </c>
      <c r="CKQ3">
        <v>101</v>
      </c>
      <c r="CKR3">
        <v>202</v>
      </c>
      <c r="CKS3">
        <v>0</v>
      </c>
      <c r="CKT3">
        <v>101</v>
      </c>
      <c r="CKU3">
        <v>102</v>
      </c>
      <c r="CKV3">
        <v>101</v>
      </c>
      <c r="CKW3">
        <v>202</v>
      </c>
      <c r="CKX3">
        <v>0</v>
      </c>
      <c r="CKY3">
        <v>102</v>
      </c>
      <c r="CKZ3">
        <v>102</v>
      </c>
      <c r="CLA3">
        <v>202</v>
      </c>
      <c r="CLB3">
        <v>0</v>
      </c>
      <c r="CLC3">
        <v>202</v>
      </c>
      <c r="CLD3">
        <v>0</v>
      </c>
      <c r="CLE3">
        <v>0</v>
      </c>
      <c r="CLF3">
        <v>101</v>
      </c>
      <c r="CLG3">
        <v>0</v>
      </c>
      <c r="CLH3">
        <v>101</v>
      </c>
      <c r="CLI3">
        <v>102</v>
      </c>
      <c r="CLJ3">
        <v>202</v>
      </c>
      <c r="CLK3">
        <v>0</v>
      </c>
      <c r="CLL3">
        <v>202</v>
      </c>
      <c r="CLM3">
        <v>101</v>
      </c>
      <c r="CLN3">
        <v>101</v>
      </c>
      <c r="CLO3">
        <v>0</v>
      </c>
      <c r="CLP3">
        <v>102</v>
      </c>
      <c r="CLQ3">
        <v>101</v>
      </c>
      <c r="CLR3">
        <v>102</v>
      </c>
      <c r="CLS3">
        <v>102</v>
      </c>
      <c r="CLT3">
        <v>101</v>
      </c>
      <c r="CLU3">
        <v>0</v>
      </c>
      <c r="CLV3">
        <v>202</v>
      </c>
      <c r="CLW3">
        <v>102</v>
      </c>
      <c r="CLX3">
        <v>102</v>
      </c>
      <c r="CLY3">
        <v>101</v>
      </c>
      <c r="CLZ3">
        <v>0</v>
      </c>
      <c r="CMA3">
        <v>202</v>
      </c>
      <c r="CMB3">
        <v>101</v>
      </c>
      <c r="CMC3">
        <v>101</v>
      </c>
      <c r="CMD3">
        <v>202</v>
      </c>
      <c r="CME3">
        <v>0</v>
      </c>
      <c r="CMF3">
        <v>202</v>
      </c>
      <c r="CMG3">
        <v>101</v>
      </c>
      <c r="CMH3">
        <v>0</v>
      </c>
      <c r="CMI3">
        <v>0</v>
      </c>
      <c r="CMJ3">
        <v>202</v>
      </c>
      <c r="CMK3">
        <v>202</v>
      </c>
      <c r="CML3">
        <v>0</v>
      </c>
      <c r="CMM3">
        <v>0</v>
      </c>
      <c r="CMN3">
        <v>101</v>
      </c>
      <c r="CMO3">
        <v>202</v>
      </c>
      <c r="CMP3">
        <v>101</v>
      </c>
      <c r="CMQ3">
        <v>0</v>
      </c>
      <c r="CMR3">
        <v>202</v>
      </c>
      <c r="CMS3">
        <v>102</v>
      </c>
      <c r="CMT3">
        <v>0</v>
      </c>
      <c r="CMU3">
        <v>101</v>
      </c>
      <c r="CMV3">
        <v>102</v>
      </c>
      <c r="CMW3">
        <v>0</v>
      </c>
      <c r="CMX3">
        <v>101</v>
      </c>
      <c r="CMY3">
        <v>202</v>
      </c>
      <c r="CMZ3">
        <v>0</v>
      </c>
      <c r="CNA3">
        <v>202</v>
      </c>
      <c r="CNB3">
        <v>0</v>
      </c>
      <c r="CNC3">
        <v>101</v>
      </c>
      <c r="CND3">
        <v>202</v>
      </c>
      <c r="CNE3">
        <v>0</v>
      </c>
      <c r="CNF3">
        <v>101</v>
      </c>
      <c r="CNG3">
        <v>101</v>
      </c>
      <c r="CNH3">
        <v>202</v>
      </c>
      <c r="CNI3">
        <v>101</v>
      </c>
      <c r="CNJ3">
        <v>0</v>
      </c>
      <c r="CNK3">
        <v>0</v>
      </c>
      <c r="CNL3">
        <v>101</v>
      </c>
      <c r="CNM3">
        <v>202</v>
      </c>
      <c r="CNN3">
        <v>101</v>
      </c>
      <c r="CNO3">
        <v>0</v>
      </c>
      <c r="CNP3">
        <v>101</v>
      </c>
      <c r="CNQ3">
        <v>0</v>
      </c>
      <c r="CNR3">
        <v>101</v>
      </c>
      <c r="CNS3">
        <v>202</v>
      </c>
      <c r="CNT3">
        <v>102</v>
      </c>
      <c r="CNU3">
        <v>102</v>
      </c>
      <c r="CNV3">
        <v>202</v>
      </c>
      <c r="CNW3">
        <v>0</v>
      </c>
      <c r="CNX3">
        <v>202</v>
      </c>
      <c r="CNY3">
        <v>102</v>
      </c>
      <c r="CNZ3">
        <v>0</v>
      </c>
      <c r="COA3">
        <v>202</v>
      </c>
      <c r="COB3">
        <v>102</v>
      </c>
      <c r="COC3">
        <v>101</v>
      </c>
      <c r="COD3">
        <v>102</v>
      </c>
      <c r="COE3">
        <v>0</v>
      </c>
      <c r="COF3">
        <v>202</v>
      </c>
      <c r="COG3">
        <v>101</v>
      </c>
      <c r="COH3">
        <v>0</v>
      </c>
      <c r="COI3">
        <v>101</v>
      </c>
      <c r="COJ3">
        <v>202</v>
      </c>
      <c r="COK3">
        <v>101</v>
      </c>
      <c r="COL3">
        <v>0</v>
      </c>
      <c r="COM3">
        <v>0</v>
      </c>
      <c r="CON3">
        <v>202</v>
      </c>
      <c r="COO3">
        <v>0</v>
      </c>
      <c r="COP3">
        <v>202</v>
      </c>
      <c r="COQ3">
        <v>202</v>
      </c>
      <c r="COR3">
        <v>101</v>
      </c>
      <c r="COS3">
        <v>102</v>
      </c>
      <c r="COT3">
        <v>101</v>
      </c>
      <c r="COU3">
        <v>202</v>
      </c>
      <c r="COV3">
        <v>202</v>
      </c>
      <c r="COW3">
        <v>0</v>
      </c>
      <c r="COX3">
        <v>202</v>
      </c>
      <c r="COY3">
        <v>202</v>
      </c>
      <c r="COZ3">
        <v>202</v>
      </c>
      <c r="CPA3">
        <v>0</v>
      </c>
      <c r="CPB3">
        <v>202</v>
      </c>
      <c r="CPC3">
        <v>0</v>
      </c>
      <c r="CPD3">
        <v>101</v>
      </c>
      <c r="CPE3">
        <v>101</v>
      </c>
      <c r="CPF3">
        <v>202</v>
      </c>
      <c r="CPG3">
        <v>202</v>
      </c>
      <c r="CPH3">
        <v>0</v>
      </c>
      <c r="CPI3">
        <v>202</v>
      </c>
      <c r="CPJ3">
        <v>202</v>
      </c>
      <c r="CPK3">
        <v>202</v>
      </c>
      <c r="CPL3">
        <v>202</v>
      </c>
      <c r="CPM3">
        <v>101</v>
      </c>
      <c r="CPN3">
        <v>102</v>
      </c>
      <c r="CPO3">
        <v>202</v>
      </c>
      <c r="CPP3">
        <v>202</v>
      </c>
      <c r="CPQ3">
        <v>202</v>
      </c>
      <c r="CPR3">
        <v>101</v>
      </c>
      <c r="CPS3">
        <v>0</v>
      </c>
      <c r="CPT3">
        <v>101</v>
      </c>
      <c r="CPU3">
        <v>101</v>
      </c>
      <c r="CPV3">
        <v>202</v>
      </c>
      <c r="CPW3">
        <v>0</v>
      </c>
      <c r="CPX3">
        <v>202</v>
      </c>
      <c r="CPY3">
        <v>202</v>
      </c>
      <c r="CPZ3">
        <v>202</v>
      </c>
      <c r="CQA3">
        <v>0</v>
      </c>
      <c r="CQB3">
        <v>202</v>
      </c>
      <c r="CQC3">
        <v>102</v>
      </c>
      <c r="CQD3">
        <v>101</v>
      </c>
      <c r="CQE3">
        <v>101</v>
      </c>
      <c r="CQF3">
        <v>102</v>
      </c>
      <c r="CQG3">
        <v>0</v>
      </c>
      <c r="CQH3">
        <v>101</v>
      </c>
      <c r="CQI3">
        <v>202</v>
      </c>
      <c r="CQJ3">
        <v>102</v>
      </c>
      <c r="CQK3">
        <v>101</v>
      </c>
      <c r="CQL3">
        <v>202</v>
      </c>
      <c r="CQM3">
        <v>102</v>
      </c>
      <c r="CQN3">
        <v>0</v>
      </c>
      <c r="CQO3">
        <v>202</v>
      </c>
      <c r="CQP3">
        <v>202</v>
      </c>
      <c r="CQQ3">
        <v>102</v>
      </c>
      <c r="CQR3">
        <v>0</v>
      </c>
      <c r="CQS3">
        <v>0</v>
      </c>
      <c r="CQT3">
        <v>101</v>
      </c>
      <c r="CQU3">
        <v>0</v>
      </c>
      <c r="CQV3">
        <v>0</v>
      </c>
      <c r="CQW3">
        <v>0</v>
      </c>
      <c r="CQX3">
        <v>0</v>
      </c>
      <c r="CQY3">
        <v>101</v>
      </c>
      <c r="CQZ3">
        <v>202</v>
      </c>
      <c r="CRA3">
        <v>102</v>
      </c>
      <c r="CRB3">
        <v>101</v>
      </c>
      <c r="CRC3">
        <v>0</v>
      </c>
      <c r="CRD3">
        <v>101</v>
      </c>
      <c r="CRE3">
        <v>101</v>
      </c>
      <c r="CRF3">
        <v>0</v>
      </c>
      <c r="CRG3">
        <v>202</v>
      </c>
      <c r="CRH3">
        <v>0</v>
      </c>
      <c r="CRI3">
        <v>202</v>
      </c>
      <c r="CRJ3">
        <v>0</v>
      </c>
      <c r="CRK3">
        <v>202</v>
      </c>
      <c r="CRL3">
        <v>101</v>
      </c>
      <c r="CRM3">
        <v>102</v>
      </c>
      <c r="CRN3">
        <v>0</v>
      </c>
      <c r="CRO3">
        <v>101</v>
      </c>
      <c r="CRP3">
        <v>0</v>
      </c>
      <c r="CRQ3">
        <v>101</v>
      </c>
      <c r="CRR3">
        <v>0</v>
      </c>
      <c r="CRS3">
        <v>101</v>
      </c>
      <c r="CRT3">
        <v>101</v>
      </c>
      <c r="CRU3">
        <v>101</v>
      </c>
      <c r="CRV3">
        <v>101</v>
      </c>
      <c r="CRW3">
        <v>0</v>
      </c>
      <c r="CRX3">
        <v>101</v>
      </c>
      <c r="CRY3">
        <v>0</v>
      </c>
      <c r="CRZ3">
        <v>101</v>
      </c>
      <c r="CSA3">
        <v>0</v>
      </c>
      <c r="CSB3">
        <v>102</v>
      </c>
      <c r="CSC3">
        <v>101</v>
      </c>
      <c r="CSD3">
        <v>0</v>
      </c>
      <c r="CSE3">
        <v>202</v>
      </c>
      <c r="CSF3">
        <v>202</v>
      </c>
      <c r="CSG3">
        <v>202</v>
      </c>
      <c r="CSH3">
        <v>202</v>
      </c>
      <c r="CSI3">
        <v>0</v>
      </c>
      <c r="CSJ3">
        <v>101</v>
      </c>
      <c r="CSK3">
        <v>202</v>
      </c>
      <c r="CSL3">
        <v>0</v>
      </c>
      <c r="CSM3">
        <v>101</v>
      </c>
      <c r="CSN3">
        <v>202</v>
      </c>
      <c r="CSO3">
        <v>202</v>
      </c>
      <c r="CSP3">
        <v>202</v>
      </c>
      <c r="CSQ3">
        <v>0</v>
      </c>
      <c r="CSR3">
        <v>202</v>
      </c>
      <c r="CSS3">
        <v>102</v>
      </c>
      <c r="CST3">
        <v>0</v>
      </c>
      <c r="CSU3">
        <v>202</v>
      </c>
      <c r="CSV3">
        <v>101</v>
      </c>
      <c r="CSW3">
        <v>0</v>
      </c>
      <c r="CSX3">
        <v>101</v>
      </c>
      <c r="CSY3">
        <v>101</v>
      </c>
      <c r="CSZ3">
        <v>202</v>
      </c>
      <c r="CTA3">
        <v>0</v>
      </c>
      <c r="CTB3">
        <v>202</v>
      </c>
      <c r="CTC3">
        <v>101</v>
      </c>
      <c r="CTD3">
        <v>202</v>
      </c>
      <c r="CTE3">
        <v>0</v>
      </c>
      <c r="CTF3">
        <v>0</v>
      </c>
      <c r="CTG3">
        <v>202</v>
      </c>
      <c r="CTH3">
        <v>0</v>
      </c>
      <c r="CTI3">
        <v>102</v>
      </c>
      <c r="CTJ3">
        <v>202</v>
      </c>
      <c r="CTK3">
        <v>0</v>
      </c>
      <c r="CTL3">
        <v>0</v>
      </c>
      <c r="CTM3">
        <v>202</v>
      </c>
      <c r="CTN3">
        <v>102</v>
      </c>
      <c r="CTO3">
        <v>0</v>
      </c>
      <c r="CTP3">
        <v>202</v>
      </c>
      <c r="CTQ3">
        <v>0</v>
      </c>
      <c r="CTR3">
        <v>202</v>
      </c>
      <c r="CTS3">
        <v>202</v>
      </c>
      <c r="CTT3">
        <v>102</v>
      </c>
      <c r="CTU3">
        <v>102</v>
      </c>
      <c r="CTV3">
        <v>0</v>
      </c>
      <c r="CTW3">
        <v>101</v>
      </c>
      <c r="CTX3">
        <v>202</v>
      </c>
      <c r="CTY3">
        <v>202</v>
      </c>
      <c r="CTZ3">
        <v>101</v>
      </c>
      <c r="CUA3">
        <v>202</v>
      </c>
      <c r="CUB3">
        <v>101</v>
      </c>
      <c r="CUC3">
        <v>101</v>
      </c>
      <c r="CUD3">
        <v>202</v>
      </c>
      <c r="CUE3">
        <v>202</v>
      </c>
      <c r="CUF3">
        <v>0</v>
      </c>
      <c r="CUG3">
        <v>101</v>
      </c>
      <c r="CUH3">
        <v>0</v>
      </c>
      <c r="CUI3">
        <v>101</v>
      </c>
      <c r="CUJ3">
        <v>101</v>
      </c>
      <c r="CUK3">
        <v>101</v>
      </c>
      <c r="CUL3">
        <v>101</v>
      </c>
      <c r="CUM3">
        <v>101</v>
      </c>
      <c r="CUN3">
        <v>101</v>
      </c>
      <c r="CUO3">
        <v>202</v>
      </c>
      <c r="CUP3">
        <v>101</v>
      </c>
      <c r="CUQ3">
        <v>0</v>
      </c>
      <c r="CUR3">
        <v>202</v>
      </c>
      <c r="CUS3">
        <v>101</v>
      </c>
      <c r="CUT3">
        <v>101</v>
      </c>
      <c r="CUU3">
        <v>101</v>
      </c>
      <c r="CUV3">
        <v>101</v>
      </c>
      <c r="CUW3">
        <v>101</v>
      </c>
      <c r="CUX3">
        <v>0</v>
      </c>
      <c r="CUY3">
        <v>202</v>
      </c>
      <c r="CUZ3">
        <v>101</v>
      </c>
      <c r="CVA3">
        <v>202</v>
      </c>
      <c r="CVB3">
        <v>101</v>
      </c>
      <c r="CVC3">
        <v>202</v>
      </c>
      <c r="CVD3">
        <v>0</v>
      </c>
      <c r="CVE3">
        <v>101</v>
      </c>
      <c r="CVF3">
        <v>202</v>
      </c>
      <c r="CVG3">
        <v>0</v>
      </c>
      <c r="CVH3">
        <v>0</v>
      </c>
      <c r="CVI3">
        <v>0</v>
      </c>
      <c r="CVJ3">
        <v>101</v>
      </c>
      <c r="CVK3">
        <v>102</v>
      </c>
      <c r="CVL3">
        <v>101</v>
      </c>
      <c r="CVM3">
        <v>0</v>
      </c>
      <c r="CVN3">
        <v>101</v>
      </c>
      <c r="CVO3">
        <v>101</v>
      </c>
      <c r="CVP3">
        <v>0</v>
      </c>
      <c r="CVQ3">
        <v>101</v>
      </c>
      <c r="CVR3">
        <v>202</v>
      </c>
      <c r="CVS3">
        <v>0</v>
      </c>
      <c r="CVT3">
        <v>101</v>
      </c>
      <c r="CVU3">
        <v>202</v>
      </c>
      <c r="CVV3">
        <v>0</v>
      </c>
      <c r="CVW3">
        <v>202</v>
      </c>
      <c r="CVX3">
        <v>102</v>
      </c>
      <c r="CVY3">
        <v>0</v>
      </c>
      <c r="CVZ3">
        <v>101</v>
      </c>
      <c r="CWA3">
        <v>101</v>
      </c>
      <c r="CWB3">
        <v>102</v>
      </c>
      <c r="CWC3">
        <v>0</v>
      </c>
      <c r="CWD3">
        <v>0</v>
      </c>
      <c r="CWE3">
        <v>202</v>
      </c>
      <c r="CWF3">
        <v>101</v>
      </c>
      <c r="CWG3">
        <v>102</v>
      </c>
      <c r="CWH3">
        <v>0</v>
      </c>
      <c r="CWI3">
        <v>202</v>
      </c>
      <c r="CWJ3">
        <v>0</v>
      </c>
      <c r="CWK3">
        <v>202</v>
      </c>
      <c r="CWL3">
        <v>101</v>
      </c>
      <c r="CWM3">
        <v>101</v>
      </c>
      <c r="CWN3">
        <v>101</v>
      </c>
      <c r="CWO3">
        <v>101</v>
      </c>
      <c r="CWP3">
        <v>202</v>
      </c>
      <c r="CWQ3">
        <v>0</v>
      </c>
      <c r="CWR3">
        <v>0</v>
      </c>
      <c r="CWS3">
        <v>0</v>
      </c>
      <c r="CWT3">
        <v>202</v>
      </c>
      <c r="CWU3">
        <v>101</v>
      </c>
      <c r="CWV3">
        <v>101</v>
      </c>
      <c r="CWW3">
        <v>101</v>
      </c>
      <c r="CWX3">
        <v>0</v>
      </c>
      <c r="CWY3">
        <v>101</v>
      </c>
      <c r="CWZ3">
        <v>202</v>
      </c>
      <c r="CXA3">
        <v>202</v>
      </c>
      <c r="CXB3">
        <v>202</v>
      </c>
      <c r="CXC3">
        <v>202</v>
      </c>
      <c r="CXD3">
        <v>202</v>
      </c>
      <c r="CXE3">
        <v>0</v>
      </c>
      <c r="CXF3">
        <v>102</v>
      </c>
      <c r="CXG3">
        <v>202</v>
      </c>
      <c r="CXH3">
        <v>202</v>
      </c>
      <c r="CXI3">
        <v>0</v>
      </c>
      <c r="CXJ3">
        <v>202</v>
      </c>
      <c r="CXK3">
        <v>202</v>
      </c>
      <c r="CXL3">
        <v>101</v>
      </c>
      <c r="CXM3">
        <v>102</v>
      </c>
      <c r="CXN3">
        <v>101</v>
      </c>
      <c r="CXO3">
        <v>102</v>
      </c>
      <c r="CXP3">
        <v>102</v>
      </c>
      <c r="CXQ3">
        <v>101</v>
      </c>
      <c r="CXR3">
        <v>101</v>
      </c>
      <c r="CXS3">
        <v>202</v>
      </c>
      <c r="CXT3">
        <v>101</v>
      </c>
      <c r="CXU3">
        <v>0</v>
      </c>
      <c r="CXV3">
        <v>202</v>
      </c>
      <c r="CXW3">
        <v>101</v>
      </c>
      <c r="CXX3">
        <v>102</v>
      </c>
      <c r="CXY3">
        <v>0</v>
      </c>
      <c r="CXZ3">
        <v>202</v>
      </c>
      <c r="CYA3">
        <v>202</v>
      </c>
      <c r="CYB3">
        <v>0</v>
      </c>
      <c r="CYC3">
        <v>101</v>
      </c>
      <c r="CYD3">
        <v>0</v>
      </c>
      <c r="CYE3">
        <v>101</v>
      </c>
      <c r="CYF3">
        <v>202</v>
      </c>
      <c r="CYG3">
        <v>202</v>
      </c>
      <c r="CYH3">
        <v>0</v>
      </c>
      <c r="CYI3">
        <v>0</v>
      </c>
      <c r="CYJ3">
        <v>202</v>
      </c>
      <c r="CYK3">
        <v>202</v>
      </c>
      <c r="CYL3">
        <v>102</v>
      </c>
      <c r="CYM3">
        <v>101</v>
      </c>
      <c r="CYN3">
        <v>101</v>
      </c>
      <c r="CYO3">
        <v>101</v>
      </c>
      <c r="CYP3">
        <v>0</v>
      </c>
      <c r="CYQ3">
        <v>202</v>
      </c>
      <c r="CYR3">
        <v>202</v>
      </c>
      <c r="CYS3">
        <v>101</v>
      </c>
      <c r="CYT3">
        <v>102</v>
      </c>
      <c r="CYU3">
        <v>101</v>
      </c>
      <c r="CYV3">
        <v>202</v>
      </c>
      <c r="CYW3">
        <v>0</v>
      </c>
      <c r="CYX3">
        <v>0</v>
      </c>
      <c r="CYY3">
        <v>202</v>
      </c>
      <c r="CYZ3">
        <v>202</v>
      </c>
      <c r="CZA3">
        <v>101</v>
      </c>
      <c r="CZB3">
        <v>102</v>
      </c>
      <c r="CZC3">
        <v>202</v>
      </c>
      <c r="CZD3">
        <v>101</v>
      </c>
      <c r="CZE3">
        <v>101</v>
      </c>
      <c r="CZF3">
        <v>0</v>
      </c>
      <c r="CZG3">
        <v>101</v>
      </c>
      <c r="CZH3">
        <v>202</v>
      </c>
      <c r="CZI3">
        <v>101</v>
      </c>
      <c r="CZJ3">
        <v>101</v>
      </c>
      <c r="CZK3">
        <v>202</v>
      </c>
      <c r="CZL3">
        <v>202</v>
      </c>
      <c r="CZM3">
        <v>202</v>
      </c>
      <c r="CZN3">
        <v>202</v>
      </c>
      <c r="CZO3">
        <v>202</v>
      </c>
      <c r="CZP3">
        <v>0</v>
      </c>
      <c r="CZQ3">
        <v>102</v>
      </c>
      <c r="CZR3">
        <v>101</v>
      </c>
      <c r="CZS3">
        <v>0</v>
      </c>
      <c r="CZT3">
        <v>101</v>
      </c>
      <c r="CZU3">
        <v>0</v>
      </c>
      <c r="CZV3">
        <v>101</v>
      </c>
      <c r="CZW3">
        <v>102</v>
      </c>
      <c r="CZX3">
        <v>0</v>
      </c>
      <c r="CZY3">
        <v>202</v>
      </c>
      <c r="CZZ3">
        <v>202</v>
      </c>
      <c r="DAA3">
        <v>202</v>
      </c>
      <c r="DAB3">
        <v>101</v>
      </c>
      <c r="DAC3">
        <v>202</v>
      </c>
      <c r="DAD3">
        <v>101</v>
      </c>
      <c r="DAE3">
        <v>101</v>
      </c>
      <c r="DAF3">
        <v>0</v>
      </c>
      <c r="DAG3">
        <v>0</v>
      </c>
      <c r="DAH3">
        <v>0</v>
      </c>
      <c r="DAI3">
        <v>202</v>
      </c>
      <c r="DAJ3">
        <v>202</v>
      </c>
      <c r="DAK3">
        <v>101</v>
      </c>
      <c r="DAL3">
        <v>102</v>
      </c>
      <c r="DAM3">
        <v>0</v>
      </c>
      <c r="DAN3">
        <v>202</v>
      </c>
      <c r="DAO3">
        <v>202</v>
      </c>
      <c r="DAP3">
        <v>0</v>
      </c>
      <c r="DAQ3">
        <v>0</v>
      </c>
      <c r="DAR3">
        <v>202</v>
      </c>
      <c r="DAS3">
        <v>102</v>
      </c>
      <c r="DAT3">
        <v>101</v>
      </c>
      <c r="DAU3">
        <v>101</v>
      </c>
      <c r="DAV3">
        <v>0</v>
      </c>
      <c r="DAW3">
        <v>101</v>
      </c>
      <c r="DAX3">
        <v>0</v>
      </c>
      <c r="DAY3">
        <v>202</v>
      </c>
      <c r="DAZ3">
        <v>101</v>
      </c>
      <c r="DBA3">
        <v>202</v>
      </c>
      <c r="DBB3">
        <v>202</v>
      </c>
      <c r="DBC3">
        <v>202</v>
      </c>
      <c r="DBD3">
        <v>202</v>
      </c>
      <c r="DBE3">
        <v>0</v>
      </c>
      <c r="DBF3">
        <v>101</v>
      </c>
      <c r="DBG3">
        <v>0</v>
      </c>
      <c r="DBH3">
        <v>202</v>
      </c>
      <c r="DBI3">
        <v>0</v>
      </c>
      <c r="DBJ3">
        <v>101</v>
      </c>
      <c r="DBK3">
        <v>0</v>
      </c>
      <c r="DBL3">
        <v>202</v>
      </c>
      <c r="DBM3">
        <v>101</v>
      </c>
      <c r="DBN3">
        <v>102</v>
      </c>
      <c r="DBO3">
        <v>101</v>
      </c>
      <c r="DBP3">
        <v>202</v>
      </c>
      <c r="DBQ3">
        <v>0</v>
      </c>
      <c r="DBR3">
        <v>101</v>
      </c>
      <c r="DBS3">
        <v>0</v>
      </c>
      <c r="DBT3">
        <v>102</v>
      </c>
      <c r="DBU3">
        <v>0</v>
      </c>
      <c r="DBV3">
        <v>0</v>
      </c>
      <c r="DBW3">
        <v>101</v>
      </c>
      <c r="DBX3">
        <v>0</v>
      </c>
      <c r="DBY3">
        <v>202</v>
      </c>
      <c r="DBZ3">
        <v>0</v>
      </c>
      <c r="DCA3">
        <v>101</v>
      </c>
      <c r="DCB3">
        <v>0</v>
      </c>
      <c r="DCC3">
        <v>202</v>
      </c>
      <c r="DCD3">
        <v>202</v>
      </c>
      <c r="DCE3">
        <v>202</v>
      </c>
      <c r="DCF3">
        <v>0</v>
      </c>
      <c r="DCG3">
        <v>101</v>
      </c>
      <c r="DCH3">
        <v>0</v>
      </c>
      <c r="DCI3">
        <v>102</v>
      </c>
      <c r="DCJ3">
        <v>102</v>
      </c>
      <c r="DCK3">
        <v>202</v>
      </c>
      <c r="DCL3">
        <v>101</v>
      </c>
      <c r="DCM3">
        <v>0</v>
      </c>
      <c r="DCN3">
        <v>0</v>
      </c>
      <c r="DCO3">
        <v>101</v>
      </c>
      <c r="DCP3">
        <v>102</v>
      </c>
      <c r="DCQ3">
        <v>102</v>
      </c>
      <c r="DCR3">
        <v>202</v>
      </c>
      <c r="DCS3">
        <v>101</v>
      </c>
      <c r="DCT3">
        <v>101</v>
      </c>
      <c r="DCU3">
        <v>202</v>
      </c>
      <c r="DCV3">
        <v>101</v>
      </c>
      <c r="DCW3">
        <v>101</v>
      </c>
      <c r="DCX3">
        <v>202</v>
      </c>
      <c r="DCY3">
        <v>0</v>
      </c>
      <c r="DCZ3">
        <v>0</v>
      </c>
      <c r="DDA3">
        <v>0</v>
      </c>
      <c r="DDB3">
        <v>0</v>
      </c>
      <c r="DDC3">
        <v>101</v>
      </c>
      <c r="DDD3">
        <v>101</v>
      </c>
      <c r="DDE3">
        <v>202</v>
      </c>
      <c r="DDF3">
        <v>202</v>
      </c>
      <c r="DDG3">
        <v>101</v>
      </c>
      <c r="DDH3">
        <v>0</v>
      </c>
      <c r="DDI3">
        <v>101</v>
      </c>
      <c r="DDJ3">
        <v>0</v>
      </c>
      <c r="DDK3">
        <v>0</v>
      </c>
      <c r="DDL3">
        <v>101</v>
      </c>
      <c r="DDM3">
        <v>101</v>
      </c>
      <c r="DDN3">
        <v>0</v>
      </c>
      <c r="DDO3">
        <v>0</v>
      </c>
      <c r="DDP3">
        <v>101</v>
      </c>
      <c r="DDQ3">
        <v>102</v>
      </c>
      <c r="DDR3">
        <v>0</v>
      </c>
      <c r="DDS3">
        <v>101</v>
      </c>
      <c r="DDT3">
        <v>202</v>
      </c>
      <c r="DDU3">
        <v>0</v>
      </c>
      <c r="DDV3">
        <v>202</v>
      </c>
      <c r="DDW3">
        <v>0</v>
      </c>
      <c r="DDX3">
        <v>0</v>
      </c>
      <c r="DDY3">
        <v>101</v>
      </c>
      <c r="DDZ3">
        <v>202</v>
      </c>
      <c r="DEA3">
        <v>202</v>
      </c>
      <c r="DEB3">
        <v>101</v>
      </c>
      <c r="DEC3">
        <v>102</v>
      </c>
      <c r="DED3">
        <v>202</v>
      </c>
      <c r="DEE3">
        <v>101</v>
      </c>
      <c r="DEF3">
        <v>202</v>
      </c>
      <c r="DEG3">
        <v>0</v>
      </c>
      <c r="DEH3">
        <v>0</v>
      </c>
      <c r="DEI3">
        <v>102</v>
      </c>
      <c r="DEJ3">
        <v>101</v>
      </c>
      <c r="DEK3">
        <v>101</v>
      </c>
      <c r="DEL3">
        <v>101</v>
      </c>
      <c r="DEM3">
        <v>101</v>
      </c>
      <c r="DEN3">
        <v>202</v>
      </c>
      <c r="DEO3">
        <v>101</v>
      </c>
      <c r="DEP3">
        <v>202</v>
      </c>
      <c r="DEQ3">
        <v>101</v>
      </c>
      <c r="DER3">
        <v>0</v>
      </c>
      <c r="DES3">
        <v>0</v>
      </c>
      <c r="DET3">
        <v>102</v>
      </c>
      <c r="DEU3">
        <v>101</v>
      </c>
      <c r="DEV3">
        <v>102</v>
      </c>
      <c r="DEW3">
        <v>0</v>
      </c>
      <c r="DEX3">
        <v>101</v>
      </c>
      <c r="DEY3">
        <v>101</v>
      </c>
      <c r="DEZ3">
        <v>0</v>
      </c>
      <c r="DFA3">
        <v>0</v>
      </c>
      <c r="DFB3">
        <v>202</v>
      </c>
      <c r="DFC3">
        <v>102</v>
      </c>
      <c r="DFD3">
        <v>202</v>
      </c>
      <c r="DFE3">
        <v>101</v>
      </c>
      <c r="DFF3">
        <v>101</v>
      </c>
      <c r="DFG3">
        <v>102</v>
      </c>
      <c r="DFH3">
        <v>101</v>
      </c>
      <c r="DFI3">
        <v>101</v>
      </c>
      <c r="DFJ3">
        <v>101</v>
      </c>
      <c r="DFK3">
        <v>102</v>
      </c>
      <c r="DFL3">
        <v>101</v>
      </c>
      <c r="DFM3">
        <v>102</v>
      </c>
      <c r="DFN3">
        <v>101</v>
      </c>
      <c r="DFO3">
        <v>101</v>
      </c>
      <c r="DFP3">
        <v>202</v>
      </c>
      <c r="DFQ3">
        <v>202</v>
      </c>
      <c r="DFR3">
        <v>101</v>
      </c>
      <c r="DFS3">
        <v>102</v>
      </c>
      <c r="DFT3">
        <v>202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101</v>
      </c>
      <c r="DGB3">
        <v>101</v>
      </c>
      <c r="DGC3">
        <v>202</v>
      </c>
      <c r="DGD3">
        <v>202</v>
      </c>
      <c r="DGE3">
        <v>0</v>
      </c>
      <c r="DGF3">
        <v>102</v>
      </c>
      <c r="DGG3">
        <v>101</v>
      </c>
      <c r="DGH3">
        <v>0</v>
      </c>
      <c r="DGI3">
        <v>102</v>
      </c>
      <c r="DGJ3">
        <v>0</v>
      </c>
      <c r="DGK3">
        <v>102</v>
      </c>
      <c r="DGL3">
        <v>202</v>
      </c>
      <c r="DGM3">
        <v>0</v>
      </c>
      <c r="DGN3">
        <v>101</v>
      </c>
      <c r="DGO3">
        <v>101</v>
      </c>
      <c r="DGP3">
        <v>0</v>
      </c>
      <c r="DGQ3">
        <v>202</v>
      </c>
      <c r="DGR3">
        <v>101</v>
      </c>
      <c r="DGS3">
        <v>101</v>
      </c>
      <c r="DGT3">
        <v>202</v>
      </c>
      <c r="DGU3">
        <v>202</v>
      </c>
      <c r="DGV3">
        <v>202</v>
      </c>
      <c r="DGW3">
        <v>202</v>
      </c>
      <c r="DGX3">
        <v>0</v>
      </c>
      <c r="DGY3">
        <v>101</v>
      </c>
      <c r="DGZ3">
        <v>202</v>
      </c>
      <c r="DHA3">
        <v>202</v>
      </c>
      <c r="DHB3">
        <v>101</v>
      </c>
      <c r="DHC3">
        <v>202</v>
      </c>
      <c r="DHD3">
        <v>202</v>
      </c>
      <c r="DHE3">
        <v>102</v>
      </c>
      <c r="DHF3">
        <v>101</v>
      </c>
      <c r="DHG3">
        <v>101</v>
      </c>
      <c r="DHH3">
        <v>101</v>
      </c>
      <c r="DHI3">
        <v>202</v>
      </c>
      <c r="DHJ3">
        <v>202</v>
      </c>
      <c r="DHK3">
        <v>101</v>
      </c>
      <c r="DHL3">
        <v>102</v>
      </c>
      <c r="DHM3">
        <v>0</v>
      </c>
      <c r="DHN3">
        <v>0</v>
      </c>
      <c r="DHO3">
        <v>0</v>
      </c>
      <c r="DHP3">
        <v>101</v>
      </c>
      <c r="DHQ3">
        <v>202</v>
      </c>
      <c r="DHR3">
        <v>0</v>
      </c>
      <c r="DHS3">
        <v>101</v>
      </c>
      <c r="DHT3">
        <v>202</v>
      </c>
      <c r="DHU3">
        <v>0</v>
      </c>
      <c r="DHV3">
        <v>102</v>
      </c>
      <c r="DHW3">
        <v>101</v>
      </c>
      <c r="DHX3">
        <v>202</v>
      </c>
      <c r="DHY3">
        <v>0</v>
      </c>
      <c r="DHZ3">
        <v>202</v>
      </c>
      <c r="DIA3">
        <v>101</v>
      </c>
      <c r="DIB3">
        <v>202</v>
      </c>
      <c r="DIC3">
        <v>202</v>
      </c>
      <c r="DID3">
        <v>0</v>
      </c>
      <c r="DIE3">
        <v>101</v>
      </c>
      <c r="DIF3">
        <v>0</v>
      </c>
      <c r="DIG3">
        <v>101</v>
      </c>
      <c r="DIH3">
        <v>101</v>
      </c>
      <c r="DII3">
        <v>0</v>
      </c>
      <c r="DIJ3">
        <v>101</v>
      </c>
      <c r="DIK3">
        <v>101</v>
      </c>
      <c r="DIL3">
        <v>202</v>
      </c>
      <c r="DIM3">
        <v>0</v>
      </c>
      <c r="DIN3">
        <v>101</v>
      </c>
      <c r="DIO3">
        <v>0</v>
      </c>
      <c r="DIP3">
        <v>101</v>
      </c>
      <c r="DIQ3">
        <v>101</v>
      </c>
      <c r="DIR3">
        <v>101</v>
      </c>
      <c r="DIS3">
        <v>202</v>
      </c>
      <c r="DIT3">
        <v>0</v>
      </c>
      <c r="DIU3">
        <v>0</v>
      </c>
      <c r="DIV3">
        <v>0</v>
      </c>
      <c r="DIW3">
        <v>0</v>
      </c>
      <c r="DIX3">
        <v>101</v>
      </c>
      <c r="DIY3">
        <v>102</v>
      </c>
      <c r="DIZ3">
        <v>101</v>
      </c>
      <c r="DJA3">
        <v>0</v>
      </c>
      <c r="DJB3">
        <v>0</v>
      </c>
      <c r="DJC3">
        <v>202</v>
      </c>
      <c r="DJD3">
        <v>202</v>
      </c>
      <c r="DJE3">
        <v>0</v>
      </c>
      <c r="DJF3">
        <v>101</v>
      </c>
      <c r="DJG3">
        <v>101</v>
      </c>
      <c r="DJH3">
        <v>0</v>
      </c>
      <c r="DJI3">
        <v>0</v>
      </c>
      <c r="DJJ3">
        <v>202</v>
      </c>
      <c r="DJK3">
        <v>0</v>
      </c>
      <c r="DJL3">
        <v>0</v>
      </c>
      <c r="DJM3">
        <v>102</v>
      </c>
      <c r="DJN3">
        <v>202</v>
      </c>
      <c r="DJO3">
        <v>102</v>
      </c>
      <c r="DJP3">
        <v>0</v>
      </c>
      <c r="DJQ3">
        <v>102</v>
      </c>
      <c r="DJR3">
        <v>0</v>
      </c>
      <c r="DJS3">
        <v>0</v>
      </c>
      <c r="DJT3">
        <v>0</v>
      </c>
      <c r="DJU3">
        <v>102</v>
      </c>
      <c r="DJV3">
        <v>0</v>
      </c>
      <c r="DJW3">
        <v>102</v>
      </c>
      <c r="DJX3">
        <v>102</v>
      </c>
      <c r="DJY3">
        <v>101</v>
      </c>
      <c r="DJZ3">
        <v>0</v>
      </c>
      <c r="DKA3">
        <v>102</v>
      </c>
      <c r="DKB3">
        <v>202</v>
      </c>
      <c r="DKC3">
        <v>202</v>
      </c>
      <c r="DKD3">
        <v>202</v>
      </c>
      <c r="DKE3">
        <v>102</v>
      </c>
      <c r="DKF3">
        <v>202</v>
      </c>
      <c r="DKG3">
        <v>0</v>
      </c>
      <c r="DKH3">
        <v>101</v>
      </c>
      <c r="DKI3">
        <v>101</v>
      </c>
      <c r="DKJ3">
        <v>202</v>
      </c>
      <c r="DKK3">
        <v>0</v>
      </c>
      <c r="DKL3">
        <v>101</v>
      </c>
      <c r="DKM3">
        <v>202</v>
      </c>
      <c r="DKN3">
        <v>101</v>
      </c>
      <c r="DKO3">
        <v>202</v>
      </c>
      <c r="DKP3">
        <v>0</v>
      </c>
      <c r="DKQ3">
        <v>0</v>
      </c>
      <c r="DKR3">
        <v>0</v>
      </c>
      <c r="DKS3">
        <v>202</v>
      </c>
      <c r="DKT3">
        <v>101</v>
      </c>
      <c r="DKU3">
        <v>101</v>
      </c>
      <c r="DKV3">
        <v>102</v>
      </c>
      <c r="DKW3">
        <v>202</v>
      </c>
      <c r="DKX3">
        <v>0</v>
      </c>
      <c r="DKY3">
        <v>101</v>
      </c>
      <c r="DKZ3">
        <v>0</v>
      </c>
      <c r="DLA3">
        <v>202</v>
      </c>
      <c r="DLB3">
        <v>0</v>
      </c>
      <c r="DLC3">
        <v>101</v>
      </c>
      <c r="DLD3">
        <v>0</v>
      </c>
      <c r="DLE3">
        <v>102</v>
      </c>
      <c r="DLF3">
        <v>102</v>
      </c>
      <c r="DLG3">
        <v>101</v>
      </c>
      <c r="DLH3">
        <v>101</v>
      </c>
      <c r="DLI3">
        <v>0</v>
      </c>
      <c r="DLJ3">
        <v>202</v>
      </c>
      <c r="DLK3">
        <v>101</v>
      </c>
      <c r="DLL3">
        <v>202</v>
      </c>
      <c r="DLM3">
        <v>202</v>
      </c>
      <c r="DLN3">
        <v>102</v>
      </c>
      <c r="DLO3">
        <v>202</v>
      </c>
      <c r="DLP3">
        <v>102</v>
      </c>
      <c r="DLQ3">
        <v>101</v>
      </c>
      <c r="DLR3">
        <v>202</v>
      </c>
      <c r="DLS3">
        <v>0</v>
      </c>
      <c r="DLT3">
        <v>0</v>
      </c>
      <c r="DLU3">
        <v>0</v>
      </c>
      <c r="DLV3">
        <v>101</v>
      </c>
      <c r="DLW3">
        <v>101</v>
      </c>
      <c r="DLX3">
        <v>0</v>
      </c>
      <c r="DLY3">
        <v>202</v>
      </c>
      <c r="DLZ3">
        <v>202</v>
      </c>
      <c r="DMA3">
        <v>102</v>
      </c>
      <c r="DMB3">
        <v>0</v>
      </c>
      <c r="DMC3">
        <v>202</v>
      </c>
      <c r="DMD3">
        <v>0</v>
      </c>
      <c r="DME3">
        <v>202</v>
      </c>
      <c r="DMF3">
        <v>101</v>
      </c>
      <c r="DMG3">
        <v>202</v>
      </c>
      <c r="DMH3">
        <v>0</v>
      </c>
      <c r="DMI3">
        <v>101</v>
      </c>
      <c r="DMJ3">
        <v>101</v>
      </c>
      <c r="DMK3">
        <v>202</v>
      </c>
      <c r="DML3">
        <v>0</v>
      </c>
      <c r="DMM3">
        <v>0</v>
      </c>
      <c r="DMN3">
        <v>0</v>
      </c>
      <c r="DMO3">
        <v>0</v>
      </c>
      <c r="DMP3">
        <v>101</v>
      </c>
      <c r="DMQ3">
        <v>0</v>
      </c>
      <c r="DMR3">
        <v>202</v>
      </c>
      <c r="DMS3">
        <v>0</v>
      </c>
      <c r="DMT3">
        <v>202</v>
      </c>
      <c r="DMU3">
        <v>102</v>
      </c>
      <c r="DMV3">
        <v>101</v>
      </c>
      <c r="DMW3">
        <v>202</v>
      </c>
      <c r="DMX3">
        <v>101</v>
      </c>
      <c r="DMY3">
        <v>202</v>
      </c>
      <c r="DMZ3">
        <v>101</v>
      </c>
      <c r="DNA3">
        <v>202</v>
      </c>
      <c r="DNB3">
        <v>102</v>
      </c>
      <c r="DNC3">
        <v>0</v>
      </c>
      <c r="DND3">
        <v>0</v>
      </c>
      <c r="DNE3">
        <v>0</v>
      </c>
      <c r="DNF3">
        <v>0</v>
      </c>
      <c r="DNG3">
        <v>101</v>
      </c>
      <c r="DNH3">
        <v>0</v>
      </c>
      <c r="DNI3">
        <v>101</v>
      </c>
      <c r="DNJ3">
        <v>102</v>
      </c>
      <c r="DNK3">
        <v>0</v>
      </c>
      <c r="DNL3">
        <v>202</v>
      </c>
      <c r="DNM3">
        <v>0</v>
      </c>
      <c r="DNN3">
        <v>0</v>
      </c>
      <c r="DNO3">
        <v>101</v>
      </c>
      <c r="DNP3">
        <v>101</v>
      </c>
      <c r="DNQ3">
        <v>202</v>
      </c>
      <c r="DNR3">
        <v>202</v>
      </c>
      <c r="DNS3">
        <v>101</v>
      </c>
      <c r="DNT3">
        <v>101</v>
      </c>
      <c r="DNU3">
        <v>0</v>
      </c>
      <c r="DNV3">
        <v>101</v>
      </c>
      <c r="DNW3">
        <v>102</v>
      </c>
      <c r="DNX3">
        <v>0</v>
      </c>
      <c r="DNY3">
        <v>0</v>
      </c>
      <c r="DNZ3">
        <v>0</v>
      </c>
      <c r="DOA3">
        <v>202</v>
      </c>
      <c r="DOB3">
        <v>202</v>
      </c>
      <c r="DOC3">
        <v>101</v>
      </c>
      <c r="DOD3">
        <v>202</v>
      </c>
      <c r="DOE3">
        <v>202</v>
      </c>
      <c r="DOF3">
        <v>0</v>
      </c>
      <c r="DOG3">
        <v>202</v>
      </c>
      <c r="DOH3">
        <v>0</v>
      </c>
      <c r="DOI3">
        <v>0</v>
      </c>
      <c r="DOJ3">
        <v>202</v>
      </c>
      <c r="DOK3">
        <v>0</v>
      </c>
      <c r="DOL3">
        <v>101</v>
      </c>
      <c r="DOM3">
        <v>101</v>
      </c>
      <c r="DON3">
        <v>101</v>
      </c>
      <c r="DOO3">
        <v>102</v>
      </c>
      <c r="DOP3">
        <v>101</v>
      </c>
      <c r="DOQ3">
        <v>202</v>
      </c>
      <c r="DOR3">
        <v>102</v>
      </c>
      <c r="DOS3">
        <v>202</v>
      </c>
      <c r="DOT3">
        <v>101</v>
      </c>
      <c r="DOU3">
        <v>101</v>
      </c>
      <c r="DOV3">
        <v>202</v>
      </c>
      <c r="DOW3">
        <v>101</v>
      </c>
      <c r="DOX3">
        <v>202</v>
      </c>
      <c r="DOY3">
        <v>202</v>
      </c>
      <c r="DOZ3">
        <v>202</v>
      </c>
      <c r="DPA3">
        <v>0</v>
      </c>
      <c r="DPB3">
        <v>101</v>
      </c>
      <c r="DPC3">
        <v>0</v>
      </c>
      <c r="DPD3">
        <v>202</v>
      </c>
      <c r="DPE3">
        <v>101</v>
      </c>
      <c r="DPF3">
        <v>0</v>
      </c>
      <c r="DPG3">
        <v>101</v>
      </c>
      <c r="DPH3">
        <v>102</v>
      </c>
      <c r="DPI3">
        <v>101</v>
      </c>
      <c r="DPJ3">
        <v>101</v>
      </c>
      <c r="DPK3">
        <v>101</v>
      </c>
      <c r="DPL3">
        <v>0</v>
      </c>
      <c r="DPM3">
        <v>0</v>
      </c>
      <c r="DPN3">
        <v>101</v>
      </c>
      <c r="DPO3">
        <v>101</v>
      </c>
      <c r="DPP3">
        <v>202</v>
      </c>
      <c r="DPQ3">
        <v>202</v>
      </c>
      <c r="DPR3">
        <v>101</v>
      </c>
      <c r="DPS3">
        <v>202</v>
      </c>
      <c r="DPT3">
        <v>102</v>
      </c>
      <c r="DPU3">
        <v>101</v>
      </c>
      <c r="DPV3">
        <v>101</v>
      </c>
      <c r="DPW3">
        <v>202</v>
      </c>
      <c r="DPX3">
        <v>202</v>
      </c>
      <c r="DPY3">
        <v>202</v>
      </c>
      <c r="DPZ3">
        <v>0</v>
      </c>
      <c r="DQA3">
        <v>101</v>
      </c>
      <c r="DQB3">
        <v>0</v>
      </c>
      <c r="DQC3">
        <v>101</v>
      </c>
      <c r="DQD3">
        <v>101</v>
      </c>
      <c r="DQE3">
        <v>102</v>
      </c>
      <c r="DQF3">
        <v>202</v>
      </c>
      <c r="DQG3">
        <v>101</v>
      </c>
      <c r="DQH3">
        <v>101</v>
      </c>
      <c r="DQI3">
        <v>102</v>
      </c>
      <c r="DQJ3">
        <v>0</v>
      </c>
      <c r="DQK3">
        <v>202</v>
      </c>
      <c r="DQL3">
        <v>0</v>
      </c>
      <c r="DQM3">
        <v>202</v>
      </c>
      <c r="DQN3">
        <v>0</v>
      </c>
      <c r="DQO3">
        <v>202</v>
      </c>
      <c r="DQP3">
        <v>101</v>
      </c>
      <c r="DQQ3">
        <v>202</v>
      </c>
      <c r="DQR3">
        <v>102</v>
      </c>
      <c r="DQS3">
        <v>101</v>
      </c>
      <c r="DQT3">
        <v>102</v>
      </c>
      <c r="DQU3">
        <v>202</v>
      </c>
      <c r="DQV3">
        <v>101</v>
      </c>
      <c r="DQW3">
        <v>101</v>
      </c>
      <c r="DQX3">
        <v>101</v>
      </c>
      <c r="DQY3">
        <v>101</v>
      </c>
      <c r="DQZ3">
        <v>0</v>
      </c>
      <c r="DRA3">
        <v>101</v>
      </c>
      <c r="DRB3">
        <v>101</v>
      </c>
      <c r="DRC3">
        <v>202</v>
      </c>
      <c r="DRD3">
        <v>202</v>
      </c>
      <c r="DRE3">
        <v>0</v>
      </c>
      <c r="DRF3">
        <v>102</v>
      </c>
      <c r="DRG3">
        <v>202</v>
      </c>
      <c r="DRH3">
        <v>202</v>
      </c>
      <c r="DRI3">
        <v>202</v>
      </c>
      <c r="DRJ3">
        <v>102</v>
      </c>
      <c r="DRK3">
        <v>102</v>
      </c>
      <c r="DRL3">
        <v>0</v>
      </c>
      <c r="DRM3">
        <v>0</v>
      </c>
      <c r="DRN3">
        <v>101</v>
      </c>
      <c r="DRO3">
        <v>202</v>
      </c>
      <c r="DRP3">
        <v>0</v>
      </c>
      <c r="DRQ3">
        <v>101</v>
      </c>
      <c r="DRR3">
        <v>202</v>
      </c>
      <c r="DRS3">
        <v>101</v>
      </c>
      <c r="DRT3">
        <v>202</v>
      </c>
      <c r="DRU3">
        <v>102</v>
      </c>
      <c r="DRV3">
        <v>0</v>
      </c>
      <c r="DRW3">
        <v>202</v>
      </c>
      <c r="DRX3">
        <v>202</v>
      </c>
      <c r="DRY3">
        <v>0</v>
      </c>
      <c r="DRZ3">
        <v>0</v>
      </c>
      <c r="DSA3">
        <v>202</v>
      </c>
      <c r="DSB3">
        <v>102</v>
      </c>
      <c r="DSC3">
        <v>202</v>
      </c>
      <c r="DSD3">
        <v>0</v>
      </c>
      <c r="DSE3">
        <v>0</v>
      </c>
      <c r="DSF3">
        <v>0</v>
      </c>
      <c r="DSG3">
        <v>0</v>
      </c>
      <c r="DSH3">
        <v>202</v>
      </c>
      <c r="DSI3">
        <v>202</v>
      </c>
      <c r="DSJ3">
        <v>202</v>
      </c>
      <c r="DSK3">
        <v>101</v>
      </c>
      <c r="DSL3">
        <v>101</v>
      </c>
      <c r="DSM3">
        <v>0</v>
      </c>
      <c r="DSN3">
        <v>202</v>
      </c>
      <c r="DSO3">
        <v>102</v>
      </c>
      <c r="DSP3">
        <v>101</v>
      </c>
      <c r="DSQ3">
        <v>102</v>
      </c>
      <c r="DSR3">
        <v>101</v>
      </c>
      <c r="DSS3">
        <v>0</v>
      </c>
      <c r="DST3">
        <v>101</v>
      </c>
      <c r="DSU3">
        <v>202</v>
      </c>
      <c r="DSV3">
        <v>101</v>
      </c>
      <c r="DSW3">
        <v>0</v>
      </c>
      <c r="DSX3">
        <v>101</v>
      </c>
      <c r="DSY3">
        <v>101</v>
      </c>
      <c r="DSZ3">
        <v>0</v>
      </c>
      <c r="DTA3">
        <v>101</v>
      </c>
      <c r="DTB3">
        <v>0</v>
      </c>
      <c r="DTC3">
        <v>202</v>
      </c>
      <c r="DTD3">
        <v>101</v>
      </c>
      <c r="DTE3">
        <v>101</v>
      </c>
      <c r="DTF3">
        <v>101</v>
      </c>
      <c r="DTG3">
        <v>0</v>
      </c>
      <c r="DTH3">
        <v>101</v>
      </c>
      <c r="DTI3">
        <v>101</v>
      </c>
      <c r="DTJ3">
        <v>101</v>
      </c>
      <c r="DTK3">
        <v>0</v>
      </c>
      <c r="DTL3">
        <v>101</v>
      </c>
      <c r="DTM3">
        <v>101</v>
      </c>
      <c r="DTN3">
        <v>0</v>
      </c>
      <c r="DTO3">
        <v>102</v>
      </c>
      <c r="DTP3">
        <v>101</v>
      </c>
      <c r="DTQ3">
        <v>101</v>
      </c>
      <c r="DTR3">
        <v>101</v>
      </c>
      <c r="DTS3">
        <v>101</v>
      </c>
      <c r="DTT3">
        <v>102</v>
      </c>
      <c r="DTU3">
        <v>0</v>
      </c>
      <c r="DTV3">
        <v>101</v>
      </c>
      <c r="DTW3">
        <v>101</v>
      </c>
      <c r="DTX3">
        <v>202</v>
      </c>
      <c r="DTY3">
        <v>101</v>
      </c>
      <c r="DTZ3">
        <v>0</v>
      </c>
      <c r="DUA3">
        <v>202</v>
      </c>
      <c r="DUB3">
        <v>202</v>
      </c>
      <c r="DUC3">
        <v>101</v>
      </c>
      <c r="DUD3">
        <v>102</v>
      </c>
      <c r="DUE3">
        <v>101</v>
      </c>
      <c r="DUF3">
        <v>101</v>
      </c>
      <c r="DUG3">
        <v>102</v>
      </c>
      <c r="DUH3">
        <v>101</v>
      </c>
      <c r="DUI3">
        <v>0</v>
      </c>
      <c r="DUJ3">
        <v>202</v>
      </c>
      <c r="DUK3">
        <v>101</v>
      </c>
      <c r="DUL3">
        <v>0</v>
      </c>
      <c r="DUM3">
        <v>101</v>
      </c>
      <c r="DUN3">
        <v>202</v>
      </c>
      <c r="DUO3">
        <v>0</v>
      </c>
      <c r="DUP3">
        <v>0</v>
      </c>
      <c r="DUQ3">
        <v>202</v>
      </c>
      <c r="DUR3">
        <v>102</v>
      </c>
      <c r="DUS3">
        <v>0</v>
      </c>
      <c r="DUT3">
        <v>202</v>
      </c>
      <c r="DUU3">
        <v>0</v>
      </c>
      <c r="DUV3">
        <v>101</v>
      </c>
      <c r="DUW3">
        <v>202</v>
      </c>
      <c r="DUX3">
        <v>0</v>
      </c>
      <c r="DUY3">
        <v>202</v>
      </c>
      <c r="DUZ3">
        <v>101</v>
      </c>
      <c r="DVA3">
        <v>102</v>
      </c>
      <c r="DVB3">
        <v>202</v>
      </c>
      <c r="DVC3">
        <v>202</v>
      </c>
      <c r="DVD3">
        <v>202</v>
      </c>
      <c r="DVE3">
        <v>102</v>
      </c>
      <c r="DVF3">
        <v>202</v>
      </c>
      <c r="DVG3">
        <v>101</v>
      </c>
      <c r="DVH3">
        <v>101</v>
      </c>
      <c r="DVI3">
        <v>101</v>
      </c>
      <c r="DVJ3">
        <v>202</v>
      </c>
      <c r="DVK3">
        <v>102</v>
      </c>
      <c r="DVL3">
        <v>0</v>
      </c>
      <c r="DVM3">
        <v>102</v>
      </c>
      <c r="DVN3">
        <v>0</v>
      </c>
      <c r="DVO3">
        <v>202</v>
      </c>
      <c r="DVP3">
        <v>0</v>
      </c>
      <c r="DVQ3">
        <v>202</v>
      </c>
      <c r="DVR3">
        <v>202</v>
      </c>
      <c r="DVS3">
        <v>101</v>
      </c>
      <c r="DVT3">
        <v>102</v>
      </c>
      <c r="DVU3">
        <v>101</v>
      </c>
      <c r="DVV3">
        <v>202</v>
      </c>
      <c r="DVW3">
        <v>101</v>
      </c>
      <c r="DVX3">
        <v>101</v>
      </c>
      <c r="DVY3">
        <v>202</v>
      </c>
      <c r="DVZ3">
        <v>202</v>
      </c>
      <c r="DWA3">
        <v>202</v>
      </c>
      <c r="DWB3">
        <v>101</v>
      </c>
      <c r="DWC3">
        <v>101</v>
      </c>
      <c r="DWD3">
        <v>202</v>
      </c>
      <c r="DWE3">
        <v>202</v>
      </c>
      <c r="DWF3">
        <v>0</v>
      </c>
      <c r="DWG3">
        <v>101</v>
      </c>
      <c r="DWH3">
        <v>101</v>
      </c>
      <c r="DWI3">
        <v>0</v>
      </c>
      <c r="DWJ3">
        <v>0</v>
      </c>
      <c r="DWK3">
        <v>101</v>
      </c>
      <c r="DWL3">
        <v>101</v>
      </c>
      <c r="DWM3">
        <v>101</v>
      </c>
      <c r="DWN3">
        <v>101</v>
      </c>
      <c r="DWO3">
        <v>102</v>
      </c>
      <c r="DWP3">
        <v>0</v>
      </c>
      <c r="DWQ3">
        <v>202</v>
      </c>
      <c r="DWR3">
        <v>0</v>
      </c>
      <c r="DWS3">
        <v>202</v>
      </c>
      <c r="DWT3">
        <v>0</v>
      </c>
      <c r="DWU3">
        <v>202</v>
      </c>
      <c r="DWV3">
        <v>202</v>
      </c>
      <c r="DWW3">
        <v>202</v>
      </c>
      <c r="DWX3">
        <v>101</v>
      </c>
      <c r="DWY3">
        <v>102</v>
      </c>
      <c r="DWZ3">
        <v>202</v>
      </c>
      <c r="DXA3">
        <v>101</v>
      </c>
      <c r="DXB3">
        <v>0</v>
      </c>
      <c r="DXC3">
        <v>202</v>
      </c>
      <c r="DXD3">
        <v>101</v>
      </c>
      <c r="DXE3">
        <v>102</v>
      </c>
      <c r="DXF3">
        <v>102</v>
      </c>
      <c r="DXG3">
        <v>102</v>
      </c>
      <c r="DXH3">
        <v>101</v>
      </c>
      <c r="DXI3">
        <v>202</v>
      </c>
      <c r="DXJ3">
        <v>0</v>
      </c>
      <c r="DXK3">
        <v>102</v>
      </c>
      <c r="DXL3">
        <v>0</v>
      </c>
      <c r="DXM3">
        <v>101</v>
      </c>
      <c r="DXN3">
        <v>0</v>
      </c>
      <c r="DXO3">
        <v>0</v>
      </c>
      <c r="DXP3">
        <v>202</v>
      </c>
      <c r="DXQ3">
        <v>0</v>
      </c>
      <c r="DXR3">
        <v>101</v>
      </c>
      <c r="DXS3">
        <v>202</v>
      </c>
      <c r="DXT3">
        <v>102</v>
      </c>
      <c r="DXU3">
        <v>0</v>
      </c>
      <c r="DXV3">
        <v>0</v>
      </c>
      <c r="DXW3">
        <v>202</v>
      </c>
      <c r="DXX3">
        <v>101</v>
      </c>
      <c r="DXY3">
        <v>0</v>
      </c>
      <c r="DXZ3">
        <v>102</v>
      </c>
      <c r="DYA3">
        <v>101</v>
      </c>
      <c r="DYB3">
        <v>101</v>
      </c>
      <c r="DYC3">
        <v>101</v>
      </c>
      <c r="DYD3">
        <v>0</v>
      </c>
      <c r="DYE3">
        <v>101</v>
      </c>
      <c r="DYF3">
        <v>101</v>
      </c>
      <c r="DYG3">
        <v>0</v>
      </c>
      <c r="DYH3">
        <v>202</v>
      </c>
      <c r="DYI3">
        <v>202</v>
      </c>
      <c r="DYJ3">
        <v>101</v>
      </c>
      <c r="DYK3">
        <v>0</v>
      </c>
      <c r="DYL3">
        <v>101</v>
      </c>
      <c r="DYM3">
        <v>102</v>
      </c>
      <c r="DYN3">
        <v>0</v>
      </c>
      <c r="DYO3">
        <v>0</v>
      </c>
      <c r="DYP3">
        <v>202</v>
      </c>
      <c r="DYQ3">
        <v>0</v>
      </c>
      <c r="DYR3">
        <v>202</v>
      </c>
      <c r="DYS3">
        <v>0</v>
      </c>
      <c r="DYT3">
        <v>202</v>
      </c>
      <c r="DYU3">
        <v>101</v>
      </c>
      <c r="DYV3">
        <v>102</v>
      </c>
      <c r="DYW3">
        <v>0</v>
      </c>
      <c r="DYX3">
        <v>0</v>
      </c>
      <c r="DYY3">
        <v>0</v>
      </c>
      <c r="DYZ3">
        <v>202</v>
      </c>
      <c r="DZA3">
        <v>102</v>
      </c>
      <c r="DZB3">
        <v>202</v>
      </c>
      <c r="DZC3">
        <v>102</v>
      </c>
      <c r="DZD3">
        <v>0</v>
      </c>
      <c r="DZE3">
        <v>202</v>
      </c>
      <c r="DZF3">
        <v>202</v>
      </c>
      <c r="DZG3">
        <v>102</v>
      </c>
      <c r="DZH3">
        <v>0</v>
      </c>
      <c r="DZI3">
        <v>0</v>
      </c>
      <c r="DZJ3">
        <v>202</v>
      </c>
      <c r="DZK3">
        <v>202</v>
      </c>
      <c r="DZL3">
        <v>101</v>
      </c>
      <c r="DZM3">
        <v>202</v>
      </c>
      <c r="DZN3">
        <v>202</v>
      </c>
      <c r="DZO3">
        <v>102</v>
      </c>
      <c r="DZP3">
        <v>202</v>
      </c>
      <c r="DZQ3">
        <v>101</v>
      </c>
      <c r="DZR3">
        <v>101</v>
      </c>
      <c r="DZS3">
        <v>0</v>
      </c>
      <c r="DZT3">
        <v>202</v>
      </c>
      <c r="DZU3">
        <v>101</v>
      </c>
      <c r="DZV3">
        <v>202</v>
      </c>
      <c r="DZW3">
        <v>202</v>
      </c>
      <c r="DZX3">
        <v>0</v>
      </c>
      <c r="DZY3">
        <v>202</v>
      </c>
      <c r="DZZ3">
        <v>101</v>
      </c>
      <c r="EAA3">
        <v>101</v>
      </c>
      <c r="EAB3">
        <v>101</v>
      </c>
      <c r="EAC3">
        <v>202</v>
      </c>
      <c r="EAD3">
        <v>202</v>
      </c>
      <c r="EAE3">
        <v>101</v>
      </c>
      <c r="EAF3">
        <v>202</v>
      </c>
      <c r="EAG3">
        <v>101</v>
      </c>
      <c r="EAH3">
        <v>0</v>
      </c>
      <c r="EAI3">
        <v>0</v>
      </c>
      <c r="EAJ3">
        <v>101</v>
      </c>
      <c r="EAK3">
        <v>202</v>
      </c>
      <c r="EAL3">
        <v>202</v>
      </c>
      <c r="EAM3">
        <v>102</v>
      </c>
      <c r="EAN3">
        <v>101</v>
      </c>
      <c r="EAO3">
        <v>102</v>
      </c>
      <c r="EAP3">
        <v>202</v>
      </c>
      <c r="EAQ3">
        <v>102</v>
      </c>
      <c r="EAR3">
        <v>101</v>
      </c>
      <c r="EAS3">
        <v>0</v>
      </c>
      <c r="EAT3">
        <v>101</v>
      </c>
      <c r="EAU3">
        <v>102</v>
      </c>
      <c r="EAV3">
        <v>0</v>
      </c>
      <c r="EAW3">
        <v>102</v>
      </c>
      <c r="EAX3">
        <v>202</v>
      </c>
      <c r="EAY3">
        <v>0</v>
      </c>
      <c r="EAZ3">
        <v>0</v>
      </c>
      <c r="EBA3">
        <v>202</v>
      </c>
      <c r="EBB3">
        <v>0</v>
      </c>
      <c r="EBC3">
        <v>202</v>
      </c>
      <c r="EBD3">
        <v>0</v>
      </c>
      <c r="EBE3">
        <v>102</v>
      </c>
      <c r="EBF3">
        <v>202</v>
      </c>
      <c r="EBG3">
        <v>202</v>
      </c>
      <c r="EBH3">
        <v>0</v>
      </c>
      <c r="EBI3">
        <v>101</v>
      </c>
      <c r="EBJ3">
        <v>202</v>
      </c>
      <c r="EBK3">
        <v>202</v>
      </c>
      <c r="EBL3">
        <v>101</v>
      </c>
      <c r="EBM3">
        <v>102</v>
      </c>
      <c r="EBN3">
        <v>202</v>
      </c>
      <c r="EBO3">
        <v>0</v>
      </c>
      <c r="EBP3">
        <v>101</v>
      </c>
      <c r="EBQ3">
        <v>101</v>
      </c>
      <c r="EBR3">
        <v>102</v>
      </c>
      <c r="EBS3">
        <v>202</v>
      </c>
      <c r="EBT3">
        <v>101</v>
      </c>
      <c r="EBU3">
        <v>0</v>
      </c>
      <c r="EBV3">
        <v>0</v>
      </c>
      <c r="EBW3">
        <v>0</v>
      </c>
      <c r="EBX3">
        <v>101</v>
      </c>
      <c r="EBY3">
        <v>202</v>
      </c>
      <c r="EBZ3">
        <v>101</v>
      </c>
      <c r="ECA3">
        <v>0</v>
      </c>
      <c r="ECB3">
        <v>202</v>
      </c>
      <c r="ECC3">
        <v>101</v>
      </c>
      <c r="ECD3">
        <v>202</v>
      </c>
      <c r="ECE3">
        <v>202</v>
      </c>
      <c r="ECF3">
        <v>202</v>
      </c>
      <c r="ECG3">
        <v>102</v>
      </c>
      <c r="ECH3">
        <v>101</v>
      </c>
      <c r="ECI3">
        <v>101</v>
      </c>
      <c r="ECJ3">
        <v>0</v>
      </c>
      <c r="ECK3">
        <v>202</v>
      </c>
      <c r="ECL3">
        <v>202</v>
      </c>
      <c r="ECM3">
        <v>0</v>
      </c>
      <c r="ECN3">
        <v>202</v>
      </c>
      <c r="ECO3">
        <v>0</v>
      </c>
      <c r="ECP3">
        <v>0</v>
      </c>
      <c r="ECQ3">
        <v>101</v>
      </c>
      <c r="ECR3">
        <v>101</v>
      </c>
      <c r="ECS3">
        <v>102</v>
      </c>
      <c r="ECT3">
        <v>202</v>
      </c>
      <c r="ECU3">
        <v>102</v>
      </c>
      <c r="ECV3">
        <v>202</v>
      </c>
      <c r="ECW3">
        <v>202</v>
      </c>
      <c r="ECX3">
        <v>0</v>
      </c>
      <c r="ECY3">
        <v>202</v>
      </c>
      <c r="ECZ3">
        <v>202</v>
      </c>
      <c r="EDA3">
        <v>202</v>
      </c>
      <c r="EDB3">
        <v>202</v>
      </c>
      <c r="EDC3">
        <v>0</v>
      </c>
      <c r="EDD3">
        <v>101</v>
      </c>
      <c r="EDE3">
        <v>202</v>
      </c>
      <c r="EDF3">
        <v>101</v>
      </c>
      <c r="EDG3">
        <v>0</v>
      </c>
      <c r="EDH3">
        <v>0</v>
      </c>
      <c r="EDI3">
        <v>0</v>
      </c>
      <c r="EDJ3">
        <v>0</v>
      </c>
      <c r="EDK3">
        <v>202</v>
      </c>
      <c r="EDL3">
        <v>0</v>
      </c>
      <c r="EDM3">
        <v>102</v>
      </c>
      <c r="EDN3">
        <v>101</v>
      </c>
      <c r="EDO3">
        <v>101</v>
      </c>
      <c r="EDP3">
        <v>102</v>
      </c>
      <c r="EDQ3">
        <v>0</v>
      </c>
      <c r="EDR3">
        <v>101</v>
      </c>
      <c r="EDS3">
        <v>0</v>
      </c>
      <c r="EDT3">
        <v>0</v>
      </c>
      <c r="EDU3">
        <v>101</v>
      </c>
      <c r="EDV3">
        <v>0</v>
      </c>
      <c r="EDW3">
        <v>0</v>
      </c>
      <c r="EDX3">
        <v>102</v>
      </c>
      <c r="EDY3">
        <v>0</v>
      </c>
      <c r="EDZ3">
        <v>0</v>
      </c>
      <c r="EEA3">
        <v>101</v>
      </c>
      <c r="EEB3">
        <v>202</v>
      </c>
      <c r="EEC3">
        <v>101</v>
      </c>
      <c r="EED3">
        <v>0</v>
      </c>
      <c r="EEE3">
        <v>202</v>
      </c>
      <c r="EEF3">
        <v>101</v>
      </c>
      <c r="EEG3">
        <v>0</v>
      </c>
      <c r="EEH3">
        <v>102</v>
      </c>
      <c r="EEI3">
        <v>202</v>
      </c>
      <c r="EEJ3">
        <v>101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101</v>
      </c>
      <c r="EER3">
        <v>101</v>
      </c>
      <c r="EES3">
        <v>0</v>
      </c>
      <c r="EET3">
        <v>101</v>
      </c>
      <c r="EEU3">
        <v>0</v>
      </c>
      <c r="EEV3">
        <v>202</v>
      </c>
      <c r="EEW3">
        <v>102</v>
      </c>
      <c r="EEX3">
        <v>101</v>
      </c>
      <c r="EEY3">
        <v>101</v>
      </c>
      <c r="EEZ3">
        <v>101</v>
      </c>
      <c r="EFA3">
        <v>0</v>
      </c>
      <c r="EFB3">
        <v>0</v>
      </c>
      <c r="EFC3">
        <v>202</v>
      </c>
      <c r="EFD3">
        <v>0</v>
      </c>
      <c r="EFE3">
        <v>202</v>
      </c>
      <c r="EFF3">
        <v>202</v>
      </c>
      <c r="EFG3">
        <v>0</v>
      </c>
      <c r="EFH3">
        <v>102</v>
      </c>
      <c r="EFI3">
        <v>0</v>
      </c>
      <c r="EFJ3">
        <v>202</v>
      </c>
      <c r="EFK3">
        <v>0</v>
      </c>
      <c r="EFL3">
        <v>101</v>
      </c>
      <c r="EFM3">
        <v>202</v>
      </c>
      <c r="EFN3">
        <v>202</v>
      </c>
      <c r="EFO3">
        <v>101</v>
      </c>
      <c r="EFP3">
        <v>0</v>
      </c>
      <c r="EFQ3">
        <v>102</v>
      </c>
      <c r="EFR3">
        <v>0</v>
      </c>
      <c r="EFS3">
        <v>0</v>
      </c>
      <c r="EFT3">
        <v>101</v>
      </c>
      <c r="EFU3">
        <v>202</v>
      </c>
      <c r="EFV3">
        <v>101</v>
      </c>
      <c r="EFW3">
        <v>202</v>
      </c>
      <c r="EFX3">
        <v>202</v>
      </c>
      <c r="EFY3">
        <v>102</v>
      </c>
      <c r="EFZ3">
        <v>202</v>
      </c>
      <c r="EGA3">
        <v>0</v>
      </c>
      <c r="EGB3">
        <v>0</v>
      </c>
      <c r="EGC3">
        <v>101</v>
      </c>
      <c r="EGD3">
        <v>0</v>
      </c>
      <c r="EGE3">
        <v>102</v>
      </c>
      <c r="EGF3">
        <v>202</v>
      </c>
      <c r="EGG3">
        <v>202</v>
      </c>
      <c r="EGH3">
        <v>202</v>
      </c>
      <c r="EGI3">
        <v>202</v>
      </c>
      <c r="EGJ3">
        <v>202</v>
      </c>
      <c r="EGK3">
        <v>202</v>
      </c>
      <c r="EGL3">
        <v>101</v>
      </c>
      <c r="EGM3">
        <v>0</v>
      </c>
      <c r="EGN3">
        <v>0</v>
      </c>
      <c r="EGO3">
        <v>0</v>
      </c>
      <c r="EGP3">
        <v>202</v>
      </c>
      <c r="EGQ3">
        <v>101</v>
      </c>
      <c r="EGR3">
        <v>102</v>
      </c>
      <c r="EGS3">
        <v>0</v>
      </c>
      <c r="EGT3">
        <v>0</v>
      </c>
      <c r="EGU3">
        <v>0</v>
      </c>
      <c r="EGV3">
        <v>0</v>
      </c>
      <c r="EGW3">
        <v>101</v>
      </c>
      <c r="EGX3">
        <v>101</v>
      </c>
      <c r="EGY3">
        <v>101</v>
      </c>
      <c r="EGZ3">
        <v>0</v>
      </c>
      <c r="EHA3">
        <v>0</v>
      </c>
      <c r="EHB3">
        <v>202</v>
      </c>
      <c r="EHC3">
        <v>101</v>
      </c>
      <c r="EHD3">
        <v>101</v>
      </c>
      <c r="EHE3">
        <v>0</v>
      </c>
      <c r="EHF3">
        <v>0</v>
      </c>
      <c r="EHG3">
        <v>0</v>
      </c>
      <c r="EHH3">
        <v>101</v>
      </c>
      <c r="EHI3">
        <v>102</v>
      </c>
      <c r="EHJ3">
        <v>202</v>
      </c>
      <c r="EHK3">
        <v>202</v>
      </c>
      <c r="EHL3">
        <v>101</v>
      </c>
      <c r="EHM3">
        <v>102</v>
      </c>
      <c r="EHN3">
        <v>101</v>
      </c>
      <c r="EHO3">
        <v>101</v>
      </c>
      <c r="EHP3">
        <v>0</v>
      </c>
      <c r="EHQ3">
        <v>102</v>
      </c>
      <c r="EHR3">
        <v>101</v>
      </c>
      <c r="EHS3">
        <v>101</v>
      </c>
      <c r="EHT3">
        <v>0</v>
      </c>
      <c r="EHU3">
        <v>0</v>
      </c>
      <c r="EHV3">
        <v>202</v>
      </c>
      <c r="EHW3">
        <v>101</v>
      </c>
      <c r="EHX3">
        <v>202</v>
      </c>
      <c r="EHY3">
        <v>101</v>
      </c>
      <c r="EHZ3">
        <v>101</v>
      </c>
      <c r="EIA3">
        <v>101</v>
      </c>
      <c r="EIB3">
        <v>102</v>
      </c>
      <c r="EIC3">
        <v>101</v>
      </c>
      <c r="EID3">
        <v>101</v>
      </c>
      <c r="EIE3">
        <v>102</v>
      </c>
      <c r="EIF3">
        <v>0</v>
      </c>
      <c r="EIG3">
        <v>202</v>
      </c>
      <c r="EIH3">
        <v>0</v>
      </c>
      <c r="EII3">
        <v>202</v>
      </c>
      <c r="EIJ3">
        <v>202</v>
      </c>
      <c r="EIK3">
        <v>0</v>
      </c>
      <c r="EIL3">
        <v>102</v>
      </c>
      <c r="EIM3">
        <v>202</v>
      </c>
      <c r="EIN3">
        <v>102</v>
      </c>
      <c r="EIO3">
        <v>202</v>
      </c>
      <c r="EIP3">
        <v>0</v>
      </c>
      <c r="EIQ3">
        <v>102</v>
      </c>
      <c r="EIR3">
        <v>202</v>
      </c>
      <c r="EIS3">
        <v>0</v>
      </c>
      <c r="EIT3">
        <v>0</v>
      </c>
      <c r="EIU3">
        <v>202</v>
      </c>
      <c r="EIV3">
        <v>0</v>
      </c>
      <c r="EIW3">
        <v>202</v>
      </c>
      <c r="EIX3">
        <v>101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101</v>
      </c>
      <c r="EJE3">
        <v>0</v>
      </c>
      <c r="EJF3">
        <v>202</v>
      </c>
      <c r="EJG3">
        <v>101</v>
      </c>
      <c r="EJH3">
        <v>101</v>
      </c>
      <c r="EJI3">
        <v>0</v>
      </c>
      <c r="EJJ3">
        <v>101</v>
      </c>
      <c r="EJK3">
        <v>0</v>
      </c>
      <c r="EJL3">
        <v>0</v>
      </c>
      <c r="EJM3">
        <v>0</v>
      </c>
      <c r="EJN3">
        <v>102</v>
      </c>
      <c r="EJO3">
        <v>101</v>
      </c>
      <c r="EJP3">
        <v>101</v>
      </c>
      <c r="EJQ3">
        <v>101</v>
      </c>
      <c r="EJR3">
        <v>0</v>
      </c>
      <c r="EJS3">
        <v>0</v>
      </c>
      <c r="EJT3">
        <v>0</v>
      </c>
      <c r="EJU3">
        <v>0</v>
      </c>
      <c r="EJV3">
        <v>202</v>
      </c>
      <c r="EJW3">
        <v>101</v>
      </c>
      <c r="EJX3">
        <v>102</v>
      </c>
      <c r="EJY3">
        <v>0</v>
      </c>
      <c r="EJZ3">
        <v>202</v>
      </c>
      <c r="EKA3">
        <v>101</v>
      </c>
      <c r="EKB3">
        <v>101</v>
      </c>
      <c r="EKC3">
        <v>202</v>
      </c>
      <c r="EKD3">
        <v>102</v>
      </c>
      <c r="EKE3">
        <v>202</v>
      </c>
      <c r="EKF3">
        <v>102</v>
      </c>
      <c r="EKG3">
        <v>0</v>
      </c>
      <c r="EKH3">
        <v>102</v>
      </c>
      <c r="EKI3">
        <v>101</v>
      </c>
      <c r="EKJ3">
        <v>0</v>
      </c>
      <c r="EKK3">
        <v>102</v>
      </c>
      <c r="EKL3">
        <v>101</v>
      </c>
      <c r="EKM3">
        <v>0</v>
      </c>
      <c r="EKN3">
        <v>0</v>
      </c>
      <c r="EKO3">
        <v>101</v>
      </c>
      <c r="EKP3">
        <v>101</v>
      </c>
      <c r="EKQ3">
        <v>0</v>
      </c>
      <c r="EKR3">
        <v>101</v>
      </c>
      <c r="EKS3">
        <v>202</v>
      </c>
      <c r="EKT3">
        <v>101</v>
      </c>
      <c r="EKU3">
        <v>102</v>
      </c>
      <c r="EKV3">
        <v>0</v>
      </c>
      <c r="EKW3">
        <v>202</v>
      </c>
      <c r="EKX3">
        <v>202</v>
      </c>
      <c r="EKY3">
        <v>202</v>
      </c>
      <c r="EKZ3">
        <v>102</v>
      </c>
      <c r="ELA3">
        <v>102</v>
      </c>
      <c r="ELB3">
        <v>202</v>
      </c>
      <c r="ELC3">
        <v>0</v>
      </c>
      <c r="ELD3">
        <v>202</v>
      </c>
      <c r="ELE3">
        <v>101</v>
      </c>
      <c r="ELF3">
        <v>202</v>
      </c>
      <c r="ELG3">
        <v>101</v>
      </c>
      <c r="ELH3">
        <v>0</v>
      </c>
      <c r="ELI3">
        <v>101</v>
      </c>
      <c r="ELJ3">
        <v>202</v>
      </c>
      <c r="ELK3">
        <v>101</v>
      </c>
      <c r="ELL3">
        <v>101</v>
      </c>
      <c r="ELM3">
        <v>101</v>
      </c>
      <c r="ELN3">
        <v>0</v>
      </c>
      <c r="ELO3">
        <v>202</v>
      </c>
      <c r="ELP3">
        <v>0</v>
      </c>
      <c r="ELQ3">
        <v>101</v>
      </c>
      <c r="ELR3">
        <v>202</v>
      </c>
      <c r="ELS3">
        <v>102</v>
      </c>
      <c r="ELT3">
        <v>202</v>
      </c>
      <c r="ELU3">
        <v>202</v>
      </c>
      <c r="ELV3">
        <v>202</v>
      </c>
      <c r="ELW3">
        <v>202</v>
      </c>
      <c r="ELX3">
        <v>101</v>
      </c>
      <c r="ELY3">
        <v>101</v>
      </c>
      <c r="ELZ3">
        <v>101</v>
      </c>
      <c r="EMA3">
        <v>202</v>
      </c>
      <c r="EMB3">
        <v>202</v>
      </c>
      <c r="EMC3">
        <v>101</v>
      </c>
      <c r="EMD3">
        <v>102</v>
      </c>
      <c r="EME3">
        <v>0</v>
      </c>
      <c r="EMF3">
        <v>101</v>
      </c>
      <c r="EMG3">
        <v>101</v>
      </c>
      <c r="EMH3">
        <v>102</v>
      </c>
      <c r="EMI3">
        <v>202</v>
      </c>
      <c r="EMJ3">
        <v>101</v>
      </c>
      <c r="EMK3">
        <v>0</v>
      </c>
      <c r="EML3">
        <v>202</v>
      </c>
      <c r="EMM3">
        <v>101</v>
      </c>
      <c r="EMN3">
        <v>101</v>
      </c>
      <c r="EMO3">
        <v>101</v>
      </c>
      <c r="EMP3">
        <v>202</v>
      </c>
      <c r="EMQ3">
        <v>202</v>
      </c>
      <c r="EMR3">
        <v>0</v>
      </c>
      <c r="EMS3">
        <v>202</v>
      </c>
      <c r="EMT3">
        <v>202</v>
      </c>
      <c r="EMU3">
        <v>101</v>
      </c>
      <c r="EMV3">
        <v>202</v>
      </c>
      <c r="EMW3">
        <v>0</v>
      </c>
      <c r="EMX3">
        <v>0</v>
      </c>
      <c r="EMY3">
        <v>202</v>
      </c>
      <c r="EMZ3">
        <v>102</v>
      </c>
      <c r="ENA3">
        <v>0</v>
      </c>
      <c r="ENB3">
        <v>0</v>
      </c>
      <c r="ENC3">
        <v>101</v>
      </c>
      <c r="END3">
        <v>202</v>
      </c>
      <c r="ENE3">
        <v>0</v>
      </c>
      <c r="ENF3">
        <v>101</v>
      </c>
      <c r="ENG3">
        <v>0</v>
      </c>
      <c r="ENH3">
        <v>102</v>
      </c>
      <c r="ENI3">
        <v>202</v>
      </c>
      <c r="ENJ3">
        <v>0</v>
      </c>
      <c r="ENK3">
        <v>202</v>
      </c>
      <c r="ENL3">
        <v>202</v>
      </c>
      <c r="ENM3">
        <v>202</v>
      </c>
      <c r="ENN3">
        <v>101</v>
      </c>
      <c r="ENO3">
        <v>202</v>
      </c>
      <c r="ENP3">
        <v>101</v>
      </c>
      <c r="ENQ3">
        <v>202</v>
      </c>
      <c r="ENR3">
        <v>202</v>
      </c>
      <c r="ENS3">
        <v>0</v>
      </c>
      <c r="ENT3">
        <v>202</v>
      </c>
      <c r="ENU3">
        <v>102</v>
      </c>
      <c r="ENV3">
        <v>202</v>
      </c>
      <c r="ENW3">
        <v>101</v>
      </c>
      <c r="ENX3">
        <v>101</v>
      </c>
      <c r="ENY3">
        <v>202</v>
      </c>
      <c r="ENZ3">
        <v>101</v>
      </c>
      <c r="EOA3">
        <v>101</v>
      </c>
      <c r="EOB3">
        <v>0</v>
      </c>
      <c r="EOC3">
        <v>202</v>
      </c>
      <c r="EOD3">
        <v>202</v>
      </c>
      <c r="EOE3">
        <v>0</v>
      </c>
      <c r="EOF3">
        <v>0</v>
      </c>
      <c r="EOG3">
        <v>102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101</v>
      </c>
      <c r="EOO3">
        <v>101</v>
      </c>
      <c r="EOP3">
        <v>202</v>
      </c>
      <c r="EOQ3">
        <v>202</v>
      </c>
      <c r="EOR3">
        <v>202</v>
      </c>
      <c r="EOS3">
        <v>202</v>
      </c>
      <c r="EOT3">
        <v>202</v>
      </c>
      <c r="EOU3">
        <v>202</v>
      </c>
      <c r="EOV3">
        <v>102</v>
      </c>
      <c r="EOW3">
        <v>202</v>
      </c>
      <c r="EOX3">
        <v>101</v>
      </c>
      <c r="EOY3">
        <v>101</v>
      </c>
      <c r="EOZ3">
        <v>101</v>
      </c>
      <c r="EPA3">
        <v>0</v>
      </c>
      <c r="EPB3">
        <v>202</v>
      </c>
      <c r="EPC3">
        <v>202</v>
      </c>
      <c r="EPD3">
        <v>202</v>
      </c>
      <c r="EPE3">
        <v>101</v>
      </c>
      <c r="EPF3">
        <v>102</v>
      </c>
      <c r="EPG3">
        <v>102</v>
      </c>
      <c r="EPH3">
        <v>202</v>
      </c>
      <c r="EPI3">
        <v>101</v>
      </c>
      <c r="EPJ3">
        <v>202</v>
      </c>
      <c r="EPK3">
        <v>102</v>
      </c>
      <c r="EPL3">
        <v>0</v>
      </c>
      <c r="EPM3">
        <v>202</v>
      </c>
      <c r="EPN3">
        <v>0</v>
      </c>
      <c r="EPO3">
        <v>202</v>
      </c>
      <c r="EPP3">
        <v>0</v>
      </c>
      <c r="EPQ3">
        <v>0</v>
      </c>
      <c r="EPR3">
        <v>102</v>
      </c>
      <c r="EPS3">
        <v>0</v>
      </c>
      <c r="EPT3">
        <v>101</v>
      </c>
      <c r="EPU3">
        <v>101</v>
      </c>
      <c r="EPV3">
        <v>0</v>
      </c>
      <c r="EPW3">
        <v>202</v>
      </c>
      <c r="EPX3">
        <v>0</v>
      </c>
      <c r="EPY3">
        <v>102</v>
      </c>
      <c r="EPZ3">
        <v>0</v>
      </c>
      <c r="EQA3">
        <v>0</v>
      </c>
      <c r="EQB3">
        <v>0</v>
      </c>
      <c r="EQC3">
        <v>101</v>
      </c>
      <c r="EQD3">
        <v>202</v>
      </c>
      <c r="EQE3">
        <v>0</v>
      </c>
      <c r="EQF3">
        <v>202</v>
      </c>
      <c r="EQG3">
        <v>0</v>
      </c>
      <c r="EQH3">
        <v>202</v>
      </c>
      <c r="EQI3">
        <v>202</v>
      </c>
      <c r="EQJ3">
        <v>0</v>
      </c>
      <c r="EQK3">
        <v>0</v>
      </c>
      <c r="EQL3">
        <v>102</v>
      </c>
      <c r="EQM3">
        <v>0</v>
      </c>
      <c r="EQN3">
        <v>102</v>
      </c>
      <c r="EQO3">
        <v>0</v>
      </c>
      <c r="EQP3">
        <v>102</v>
      </c>
      <c r="EQQ3">
        <v>102</v>
      </c>
      <c r="EQR3">
        <v>101</v>
      </c>
      <c r="EQS3">
        <v>101</v>
      </c>
      <c r="EQT3">
        <v>101</v>
      </c>
      <c r="EQU3">
        <v>101</v>
      </c>
      <c r="EQV3">
        <v>101</v>
      </c>
      <c r="EQW3">
        <v>0</v>
      </c>
      <c r="EQX3">
        <v>101</v>
      </c>
      <c r="EQY3">
        <v>102</v>
      </c>
      <c r="EQZ3">
        <v>0</v>
      </c>
      <c r="ERA3">
        <v>101</v>
      </c>
      <c r="ERB3">
        <v>0</v>
      </c>
      <c r="ERC3">
        <v>0</v>
      </c>
      <c r="ERD3">
        <v>0</v>
      </c>
      <c r="ERE3">
        <v>0</v>
      </c>
      <c r="ERF3">
        <v>101</v>
      </c>
      <c r="ERG3">
        <v>101</v>
      </c>
      <c r="ERH3">
        <v>102</v>
      </c>
      <c r="ERI3">
        <v>202</v>
      </c>
      <c r="ERJ3">
        <v>0</v>
      </c>
      <c r="ERK3">
        <v>202</v>
      </c>
      <c r="ERL3">
        <v>0</v>
      </c>
      <c r="ERM3">
        <v>0</v>
      </c>
      <c r="ERN3">
        <v>101</v>
      </c>
      <c r="ERO3">
        <v>0</v>
      </c>
      <c r="ERP3">
        <v>101</v>
      </c>
      <c r="ERQ3">
        <v>102</v>
      </c>
      <c r="ERR3">
        <v>102</v>
      </c>
      <c r="ERS3">
        <v>102</v>
      </c>
      <c r="ERT3">
        <v>202</v>
      </c>
      <c r="ERU3">
        <v>0</v>
      </c>
      <c r="ERV3">
        <v>202</v>
      </c>
      <c r="ERW3">
        <v>0</v>
      </c>
      <c r="ERX3">
        <v>202</v>
      </c>
      <c r="ERY3">
        <v>101</v>
      </c>
      <c r="ERZ3">
        <v>101</v>
      </c>
      <c r="ESA3">
        <v>101</v>
      </c>
      <c r="ESB3">
        <v>202</v>
      </c>
      <c r="ESC3">
        <v>202</v>
      </c>
      <c r="ESD3">
        <v>101</v>
      </c>
      <c r="ESE3">
        <v>101</v>
      </c>
      <c r="ESF3">
        <v>202</v>
      </c>
      <c r="ESG3">
        <v>0</v>
      </c>
      <c r="ESH3">
        <v>202</v>
      </c>
      <c r="ESI3">
        <v>202</v>
      </c>
      <c r="ESJ3">
        <v>101</v>
      </c>
      <c r="ESK3">
        <v>202</v>
      </c>
      <c r="ESL3">
        <v>202</v>
      </c>
      <c r="ESM3">
        <v>0</v>
      </c>
      <c r="ESN3">
        <v>102</v>
      </c>
      <c r="ESO3">
        <v>202</v>
      </c>
      <c r="ESP3">
        <v>101</v>
      </c>
      <c r="ESQ3">
        <v>0</v>
      </c>
      <c r="ESR3">
        <v>202</v>
      </c>
      <c r="ESS3">
        <v>101</v>
      </c>
      <c r="EST3">
        <v>101</v>
      </c>
      <c r="ESU3">
        <v>0</v>
      </c>
      <c r="ESV3">
        <v>202</v>
      </c>
      <c r="ESW3">
        <v>101</v>
      </c>
      <c r="ESX3">
        <v>202</v>
      </c>
      <c r="ESY3">
        <v>101</v>
      </c>
      <c r="ESZ3">
        <v>101</v>
      </c>
      <c r="ETA3">
        <v>0</v>
      </c>
      <c r="ETB3">
        <v>0</v>
      </c>
      <c r="ETC3">
        <v>101</v>
      </c>
      <c r="ETD3">
        <v>202</v>
      </c>
      <c r="ETE3">
        <v>0</v>
      </c>
      <c r="ETF3">
        <v>202</v>
      </c>
      <c r="ETG3">
        <v>202</v>
      </c>
      <c r="ETH3">
        <v>0</v>
      </c>
      <c r="ETI3">
        <v>202</v>
      </c>
      <c r="ETJ3">
        <v>102</v>
      </c>
      <c r="ETK3">
        <v>101</v>
      </c>
      <c r="ETL3">
        <v>202</v>
      </c>
      <c r="ETM3">
        <v>101</v>
      </c>
      <c r="ETN3">
        <v>202</v>
      </c>
      <c r="ETO3">
        <v>0</v>
      </c>
      <c r="ETP3">
        <v>101</v>
      </c>
      <c r="ETQ3">
        <v>101</v>
      </c>
      <c r="ETR3">
        <v>102</v>
      </c>
      <c r="ETS3">
        <v>0</v>
      </c>
      <c r="ETT3">
        <v>101</v>
      </c>
      <c r="ETU3">
        <v>202</v>
      </c>
      <c r="ETV3">
        <v>0</v>
      </c>
      <c r="ETW3">
        <v>101</v>
      </c>
      <c r="ETX3">
        <v>202</v>
      </c>
      <c r="ETY3">
        <v>202</v>
      </c>
      <c r="ETZ3">
        <v>101</v>
      </c>
      <c r="EUA3">
        <v>101</v>
      </c>
      <c r="EUB3">
        <v>0</v>
      </c>
      <c r="EUC3">
        <v>0</v>
      </c>
      <c r="EUD3">
        <v>202</v>
      </c>
      <c r="EUE3">
        <v>202</v>
      </c>
      <c r="EUF3">
        <v>101</v>
      </c>
      <c r="EUG3">
        <v>101</v>
      </c>
      <c r="EUH3">
        <v>0</v>
      </c>
      <c r="EUI3">
        <v>0</v>
      </c>
      <c r="EUJ3">
        <v>0</v>
      </c>
      <c r="EUK3">
        <v>202</v>
      </c>
      <c r="EUL3">
        <v>202</v>
      </c>
      <c r="EUM3">
        <v>101</v>
      </c>
      <c r="EUN3">
        <v>101</v>
      </c>
      <c r="EUO3">
        <v>101</v>
      </c>
      <c r="EUP3">
        <v>202</v>
      </c>
      <c r="EUQ3">
        <v>0</v>
      </c>
      <c r="EUR3">
        <v>102</v>
      </c>
      <c r="EUS3">
        <v>202</v>
      </c>
      <c r="EUT3">
        <v>0</v>
      </c>
      <c r="EUU3">
        <v>101</v>
      </c>
      <c r="EUV3">
        <v>102</v>
      </c>
      <c r="EUW3">
        <v>0</v>
      </c>
      <c r="EUX3">
        <v>0</v>
      </c>
      <c r="EUY3">
        <v>202</v>
      </c>
      <c r="EUZ3">
        <v>0</v>
      </c>
      <c r="EVA3">
        <v>202</v>
      </c>
      <c r="EVB3">
        <v>0</v>
      </c>
      <c r="EVC3">
        <v>101</v>
      </c>
      <c r="EVD3">
        <v>101</v>
      </c>
      <c r="EVE3">
        <v>101</v>
      </c>
      <c r="EVF3">
        <v>101</v>
      </c>
      <c r="EVG3">
        <v>101</v>
      </c>
      <c r="EVH3">
        <v>101</v>
      </c>
      <c r="EVI3">
        <v>101</v>
      </c>
      <c r="EVJ3">
        <v>0</v>
      </c>
      <c r="EVK3">
        <v>102</v>
      </c>
      <c r="EVL3">
        <v>102</v>
      </c>
      <c r="EVM3">
        <v>0</v>
      </c>
      <c r="EVN3">
        <v>102</v>
      </c>
      <c r="EVO3">
        <v>202</v>
      </c>
      <c r="EVP3">
        <v>0</v>
      </c>
      <c r="EVQ3">
        <v>0</v>
      </c>
      <c r="EVR3">
        <v>101</v>
      </c>
      <c r="EVS3">
        <v>202</v>
      </c>
      <c r="EVT3">
        <v>101</v>
      </c>
      <c r="EVU3">
        <v>0</v>
      </c>
      <c r="EVV3">
        <v>102</v>
      </c>
      <c r="EVW3">
        <v>0</v>
      </c>
      <c r="EVX3">
        <v>0</v>
      </c>
      <c r="EVY3">
        <v>101</v>
      </c>
      <c r="EVZ3">
        <v>101</v>
      </c>
      <c r="EWA3">
        <v>0</v>
      </c>
      <c r="EWB3">
        <v>202</v>
      </c>
      <c r="EWC3">
        <v>101</v>
      </c>
      <c r="EWD3">
        <v>102</v>
      </c>
      <c r="EWE3">
        <v>101</v>
      </c>
      <c r="EWF3">
        <v>101</v>
      </c>
      <c r="EWG3">
        <v>0</v>
      </c>
      <c r="EWH3">
        <v>102</v>
      </c>
      <c r="EWI3">
        <v>202</v>
      </c>
      <c r="EWJ3">
        <v>0</v>
      </c>
      <c r="EWK3">
        <v>202</v>
      </c>
      <c r="EWL3">
        <v>101</v>
      </c>
      <c r="EWM3">
        <v>0</v>
      </c>
      <c r="EWN3">
        <v>101</v>
      </c>
      <c r="EWO3">
        <v>0</v>
      </c>
      <c r="EWP3">
        <v>0</v>
      </c>
      <c r="EWQ3">
        <v>101</v>
      </c>
      <c r="EWR3">
        <v>0</v>
      </c>
      <c r="EWS3">
        <v>202</v>
      </c>
      <c r="EWT3">
        <v>202</v>
      </c>
      <c r="EWU3">
        <v>102</v>
      </c>
      <c r="EWV3">
        <v>101</v>
      </c>
      <c r="EWW3">
        <v>202</v>
      </c>
      <c r="EWX3">
        <v>101</v>
      </c>
      <c r="EWY3">
        <v>102</v>
      </c>
      <c r="EWZ3">
        <v>202</v>
      </c>
      <c r="EXA3">
        <v>0</v>
      </c>
      <c r="EXB3">
        <v>101</v>
      </c>
      <c r="EXC3">
        <v>202</v>
      </c>
      <c r="EXD3">
        <v>101</v>
      </c>
      <c r="EXE3">
        <v>0</v>
      </c>
      <c r="EXF3">
        <v>202</v>
      </c>
      <c r="EXG3">
        <v>202</v>
      </c>
      <c r="EXH3">
        <v>101</v>
      </c>
      <c r="EXI3">
        <v>0</v>
      </c>
      <c r="EXJ3">
        <v>202</v>
      </c>
      <c r="EXK3">
        <v>101</v>
      </c>
      <c r="EXL3">
        <v>101</v>
      </c>
      <c r="EXM3">
        <v>102</v>
      </c>
      <c r="EXN3">
        <v>0</v>
      </c>
      <c r="EXO3">
        <v>202</v>
      </c>
      <c r="EXP3">
        <v>202</v>
      </c>
      <c r="EXQ3">
        <v>102</v>
      </c>
      <c r="EXR3">
        <v>102</v>
      </c>
      <c r="EXS3">
        <v>202</v>
      </c>
      <c r="EXT3">
        <v>202</v>
      </c>
      <c r="EXU3">
        <v>102</v>
      </c>
      <c r="EXV3">
        <v>102</v>
      </c>
      <c r="EXW3">
        <v>202</v>
      </c>
      <c r="EXX3">
        <v>202</v>
      </c>
      <c r="EXY3">
        <v>202</v>
      </c>
      <c r="EXZ3">
        <v>0</v>
      </c>
      <c r="EYA3">
        <v>101</v>
      </c>
      <c r="EYB3">
        <v>0</v>
      </c>
      <c r="EYC3">
        <v>0</v>
      </c>
      <c r="EYD3">
        <v>202</v>
      </c>
      <c r="EYE3">
        <v>202</v>
      </c>
      <c r="EYF3">
        <v>102</v>
      </c>
      <c r="EYG3">
        <v>0</v>
      </c>
      <c r="EYH3">
        <v>101</v>
      </c>
      <c r="EYI3">
        <v>0</v>
      </c>
      <c r="EYJ3">
        <v>101</v>
      </c>
      <c r="EYK3">
        <v>0</v>
      </c>
      <c r="EYL3">
        <v>202</v>
      </c>
      <c r="EYM3">
        <v>202</v>
      </c>
      <c r="EYN3">
        <v>101</v>
      </c>
      <c r="EYO3">
        <v>202</v>
      </c>
      <c r="EYP3">
        <v>101</v>
      </c>
      <c r="EYQ3">
        <v>101</v>
      </c>
      <c r="EYR3">
        <v>102</v>
      </c>
      <c r="EYS3">
        <v>202</v>
      </c>
      <c r="EYT3">
        <v>202</v>
      </c>
      <c r="EYU3">
        <v>101</v>
      </c>
      <c r="EYV3">
        <v>202</v>
      </c>
      <c r="EYW3">
        <v>202</v>
      </c>
      <c r="EYX3">
        <v>102</v>
      </c>
      <c r="EYY3">
        <v>202</v>
      </c>
      <c r="EYZ3">
        <v>102</v>
      </c>
      <c r="EZA3">
        <v>202</v>
      </c>
      <c r="EZB3">
        <v>202</v>
      </c>
      <c r="EZC3">
        <v>202</v>
      </c>
      <c r="EZD3">
        <v>202</v>
      </c>
      <c r="EZE3">
        <v>101</v>
      </c>
      <c r="EZF3">
        <v>102</v>
      </c>
      <c r="EZG3">
        <v>0</v>
      </c>
      <c r="EZH3">
        <v>101</v>
      </c>
      <c r="EZI3">
        <v>101</v>
      </c>
      <c r="EZJ3">
        <v>101</v>
      </c>
      <c r="EZK3">
        <v>102</v>
      </c>
      <c r="EZL3">
        <v>0</v>
      </c>
      <c r="EZM3">
        <v>202</v>
      </c>
      <c r="EZN3">
        <v>0</v>
      </c>
      <c r="EZO3">
        <v>0</v>
      </c>
      <c r="EZP3">
        <v>202</v>
      </c>
      <c r="EZQ3">
        <v>0</v>
      </c>
      <c r="EZR3">
        <v>0</v>
      </c>
      <c r="EZS3">
        <v>0</v>
      </c>
      <c r="EZT3">
        <v>101</v>
      </c>
      <c r="EZU3">
        <v>202</v>
      </c>
      <c r="EZV3">
        <v>101</v>
      </c>
      <c r="EZW3">
        <v>102</v>
      </c>
      <c r="EZX3">
        <v>202</v>
      </c>
      <c r="EZY3">
        <v>101</v>
      </c>
      <c r="EZZ3">
        <v>0</v>
      </c>
      <c r="FAA3">
        <v>0</v>
      </c>
      <c r="FAB3">
        <v>0</v>
      </c>
      <c r="FAC3">
        <v>0</v>
      </c>
      <c r="FAD3">
        <v>101</v>
      </c>
      <c r="FAE3">
        <v>202</v>
      </c>
      <c r="FAF3">
        <v>0</v>
      </c>
      <c r="FAG3">
        <v>102</v>
      </c>
      <c r="FAH3">
        <v>0</v>
      </c>
      <c r="FAI3">
        <v>101</v>
      </c>
      <c r="FAJ3">
        <v>101</v>
      </c>
      <c r="FAK3">
        <v>0</v>
      </c>
      <c r="FAL3">
        <v>101</v>
      </c>
      <c r="FAM3">
        <v>101</v>
      </c>
      <c r="FAN3">
        <v>101</v>
      </c>
      <c r="FAO3">
        <v>101</v>
      </c>
      <c r="FAP3">
        <v>0</v>
      </c>
      <c r="FAQ3">
        <v>101</v>
      </c>
      <c r="FAR3">
        <v>0</v>
      </c>
      <c r="FAS3">
        <v>101</v>
      </c>
      <c r="FAT3">
        <v>101</v>
      </c>
      <c r="FAU3">
        <v>0</v>
      </c>
      <c r="FAV3">
        <v>202</v>
      </c>
      <c r="FAW3">
        <v>101</v>
      </c>
      <c r="FAX3">
        <v>102</v>
      </c>
      <c r="FAY3">
        <v>101</v>
      </c>
      <c r="FAZ3">
        <v>0</v>
      </c>
      <c r="FBA3">
        <v>102</v>
      </c>
      <c r="FBB3">
        <v>101</v>
      </c>
      <c r="FBC3">
        <v>101</v>
      </c>
      <c r="FBD3">
        <v>202</v>
      </c>
      <c r="FBE3">
        <v>102</v>
      </c>
      <c r="FBF3">
        <v>101</v>
      </c>
      <c r="FBG3">
        <v>202</v>
      </c>
      <c r="FBH3">
        <v>202</v>
      </c>
      <c r="FBI3">
        <v>101</v>
      </c>
      <c r="FBJ3">
        <v>0</v>
      </c>
      <c r="FBK3">
        <v>101</v>
      </c>
      <c r="FBL3">
        <v>0</v>
      </c>
      <c r="FBM3">
        <v>202</v>
      </c>
      <c r="FBN3">
        <v>0</v>
      </c>
      <c r="FBO3">
        <v>202</v>
      </c>
      <c r="FBP3">
        <v>101</v>
      </c>
      <c r="FBQ3">
        <v>202</v>
      </c>
      <c r="FBR3">
        <v>202</v>
      </c>
      <c r="FBS3">
        <v>101</v>
      </c>
      <c r="FBT3">
        <v>0</v>
      </c>
      <c r="FBU3">
        <v>202</v>
      </c>
      <c r="FBV3">
        <v>102</v>
      </c>
      <c r="FBW3">
        <v>202</v>
      </c>
      <c r="FBX3">
        <v>101</v>
      </c>
      <c r="FBY3">
        <v>0</v>
      </c>
      <c r="FBZ3">
        <v>101</v>
      </c>
      <c r="FCA3">
        <v>202</v>
      </c>
      <c r="FCB3">
        <v>0</v>
      </c>
      <c r="FCC3">
        <v>202</v>
      </c>
      <c r="FCD3">
        <v>102</v>
      </c>
      <c r="FCE3">
        <v>202</v>
      </c>
      <c r="FCF3">
        <v>101</v>
      </c>
      <c r="FCG3">
        <v>101</v>
      </c>
      <c r="FCH3">
        <v>0</v>
      </c>
      <c r="FCI3">
        <v>101</v>
      </c>
      <c r="FCJ3">
        <v>0</v>
      </c>
      <c r="FCK3">
        <v>202</v>
      </c>
      <c r="FCL3">
        <v>202</v>
      </c>
      <c r="FCM3">
        <v>101</v>
      </c>
      <c r="FCN3">
        <v>101</v>
      </c>
      <c r="FCO3">
        <v>0</v>
      </c>
      <c r="FCP3">
        <v>0</v>
      </c>
      <c r="FCQ3">
        <v>0</v>
      </c>
      <c r="FCR3">
        <v>101</v>
      </c>
      <c r="FCS3">
        <v>102</v>
      </c>
      <c r="FCT3">
        <v>101</v>
      </c>
      <c r="FCU3">
        <v>202</v>
      </c>
      <c r="FCV3">
        <v>101</v>
      </c>
      <c r="FCW3">
        <v>101</v>
      </c>
      <c r="FCX3">
        <v>202</v>
      </c>
      <c r="FCY3">
        <v>101</v>
      </c>
      <c r="FCZ3">
        <v>101</v>
      </c>
      <c r="FDA3">
        <v>101</v>
      </c>
      <c r="FDB3">
        <v>202</v>
      </c>
      <c r="FDC3">
        <v>202</v>
      </c>
      <c r="FDD3">
        <v>101</v>
      </c>
      <c r="FDE3">
        <v>101</v>
      </c>
      <c r="FDF3">
        <v>202</v>
      </c>
      <c r="FDG3">
        <v>101</v>
      </c>
      <c r="FDH3">
        <v>101</v>
      </c>
      <c r="FDI3">
        <v>101</v>
      </c>
      <c r="FDJ3">
        <v>0</v>
      </c>
      <c r="FDK3">
        <v>101</v>
      </c>
      <c r="FDL3">
        <v>102</v>
      </c>
      <c r="FDM3">
        <v>0</v>
      </c>
      <c r="FDN3">
        <v>0</v>
      </c>
      <c r="FDO3">
        <v>0</v>
      </c>
      <c r="FDP3">
        <v>202</v>
      </c>
      <c r="FDQ3">
        <v>202</v>
      </c>
      <c r="FDR3">
        <v>202</v>
      </c>
      <c r="FDS3">
        <v>0</v>
      </c>
      <c r="FDT3">
        <v>202</v>
      </c>
      <c r="FDU3">
        <v>102</v>
      </c>
      <c r="FDV3">
        <v>0</v>
      </c>
      <c r="FDW3">
        <v>101</v>
      </c>
      <c r="FDX3">
        <v>0</v>
      </c>
      <c r="FDY3">
        <v>202</v>
      </c>
      <c r="FDZ3">
        <v>102</v>
      </c>
      <c r="FEA3">
        <v>101</v>
      </c>
      <c r="FEB3">
        <v>202</v>
      </c>
      <c r="FEC3">
        <v>101</v>
      </c>
      <c r="FED3">
        <v>101</v>
      </c>
      <c r="FEE3">
        <v>101</v>
      </c>
      <c r="FEF3">
        <v>0</v>
      </c>
      <c r="FEG3">
        <v>101</v>
      </c>
      <c r="FEH3">
        <v>202</v>
      </c>
      <c r="FEI3">
        <v>102</v>
      </c>
      <c r="FEJ3">
        <v>101</v>
      </c>
      <c r="FEK3">
        <v>202</v>
      </c>
      <c r="FEL3">
        <v>101</v>
      </c>
      <c r="FEM3">
        <v>102</v>
      </c>
      <c r="FEN3">
        <v>101</v>
      </c>
      <c r="FEO3">
        <v>202</v>
      </c>
      <c r="FEP3">
        <v>101</v>
      </c>
      <c r="FEQ3">
        <v>202</v>
      </c>
      <c r="FER3">
        <v>202</v>
      </c>
      <c r="FES3">
        <v>0</v>
      </c>
      <c r="FET3">
        <v>101</v>
      </c>
      <c r="FEU3">
        <v>0</v>
      </c>
      <c r="FEV3">
        <v>202</v>
      </c>
      <c r="FEW3">
        <v>202</v>
      </c>
      <c r="FEX3">
        <v>202</v>
      </c>
      <c r="FEY3">
        <v>202</v>
      </c>
      <c r="FEZ3">
        <v>101</v>
      </c>
      <c r="FFA3">
        <v>101</v>
      </c>
      <c r="FFB3">
        <v>101</v>
      </c>
      <c r="FFC3">
        <v>101</v>
      </c>
      <c r="FFD3">
        <v>101</v>
      </c>
      <c r="FFE3">
        <v>102</v>
      </c>
      <c r="FFF3">
        <v>101</v>
      </c>
      <c r="FFG3">
        <v>101</v>
      </c>
      <c r="FFH3">
        <v>101</v>
      </c>
      <c r="FFI3">
        <v>101</v>
      </c>
      <c r="FFJ3">
        <v>202</v>
      </c>
      <c r="FFK3">
        <v>202</v>
      </c>
      <c r="FFL3">
        <v>202</v>
      </c>
      <c r="FFM3">
        <v>0</v>
      </c>
      <c r="FFN3">
        <v>202</v>
      </c>
      <c r="FFO3">
        <v>202</v>
      </c>
      <c r="FFP3">
        <v>101</v>
      </c>
      <c r="FFQ3">
        <v>0</v>
      </c>
      <c r="FFR3">
        <v>202</v>
      </c>
      <c r="FFS3">
        <v>102</v>
      </c>
      <c r="FFT3">
        <v>0</v>
      </c>
      <c r="FFU3">
        <v>101</v>
      </c>
      <c r="FFV3">
        <v>101</v>
      </c>
      <c r="FFW3">
        <v>102</v>
      </c>
      <c r="FFX3">
        <v>102</v>
      </c>
      <c r="FFY3">
        <v>102</v>
      </c>
      <c r="FFZ3">
        <v>202</v>
      </c>
      <c r="FGA3">
        <v>101</v>
      </c>
      <c r="FGB3">
        <v>202</v>
      </c>
      <c r="FGC3">
        <v>102</v>
      </c>
      <c r="FGD3">
        <v>101</v>
      </c>
      <c r="FGE3">
        <v>202</v>
      </c>
      <c r="FGF3">
        <v>0</v>
      </c>
      <c r="FGG3">
        <v>101</v>
      </c>
      <c r="FGH3">
        <v>101</v>
      </c>
      <c r="FGI3">
        <v>202</v>
      </c>
      <c r="FGJ3">
        <v>101</v>
      </c>
      <c r="FGK3">
        <v>202</v>
      </c>
      <c r="FGL3">
        <v>101</v>
      </c>
      <c r="FGM3">
        <v>202</v>
      </c>
      <c r="FGN3">
        <v>101</v>
      </c>
      <c r="FGO3">
        <v>202</v>
      </c>
      <c r="FGP3">
        <v>202</v>
      </c>
      <c r="FGQ3">
        <v>202</v>
      </c>
      <c r="FGR3">
        <v>101</v>
      </c>
      <c r="FGS3">
        <v>202</v>
      </c>
      <c r="FGT3">
        <v>0</v>
      </c>
      <c r="FGU3">
        <v>202</v>
      </c>
      <c r="FGV3">
        <v>0</v>
      </c>
      <c r="FGW3">
        <v>101</v>
      </c>
      <c r="FGX3">
        <v>202</v>
      </c>
      <c r="FGY3">
        <v>202</v>
      </c>
      <c r="FGZ3">
        <v>202</v>
      </c>
      <c r="FHA3">
        <v>101</v>
      </c>
      <c r="FHB3">
        <v>202</v>
      </c>
      <c r="FHC3">
        <v>101</v>
      </c>
      <c r="FHD3">
        <v>0</v>
      </c>
      <c r="FHE3">
        <v>202</v>
      </c>
      <c r="FHF3">
        <v>202</v>
      </c>
      <c r="FHG3">
        <v>202</v>
      </c>
      <c r="FHH3">
        <v>202</v>
      </c>
      <c r="FHI3">
        <v>202</v>
      </c>
      <c r="FHJ3">
        <v>0</v>
      </c>
      <c r="FHK3">
        <v>0</v>
      </c>
      <c r="FHL3">
        <v>101</v>
      </c>
      <c r="FHM3">
        <v>202</v>
      </c>
      <c r="FHN3">
        <v>101</v>
      </c>
      <c r="FHO3">
        <v>101</v>
      </c>
      <c r="FHP3">
        <v>101</v>
      </c>
      <c r="FHQ3">
        <v>202</v>
      </c>
      <c r="FHR3">
        <v>0</v>
      </c>
      <c r="FHS3">
        <v>0</v>
      </c>
      <c r="FHT3">
        <v>0</v>
      </c>
      <c r="FHU3">
        <v>202</v>
      </c>
      <c r="FHV3">
        <v>202</v>
      </c>
      <c r="FHW3">
        <v>202</v>
      </c>
      <c r="FHX3">
        <v>0</v>
      </c>
      <c r="FHY3">
        <v>202</v>
      </c>
      <c r="FHZ3">
        <v>0</v>
      </c>
      <c r="FIA3">
        <v>202</v>
      </c>
      <c r="FIB3">
        <v>0</v>
      </c>
      <c r="FIC3">
        <v>101</v>
      </c>
      <c r="FID3">
        <v>101</v>
      </c>
      <c r="FIE3">
        <v>202</v>
      </c>
      <c r="FIF3">
        <v>102</v>
      </c>
      <c r="FIG3">
        <v>101</v>
      </c>
      <c r="FIH3">
        <v>101</v>
      </c>
      <c r="FII3">
        <v>101</v>
      </c>
      <c r="FIJ3">
        <v>101</v>
      </c>
      <c r="FIK3">
        <v>101</v>
      </c>
      <c r="FIL3">
        <v>202</v>
      </c>
      <c r="FIM3">
        <v>0</v>
      </c>
      <c r="FIN3">
        <v>202</v>
      </c>
      <c r="FIO3">
        <v>102</v>
      </c>
      <c r="FIP3">
        <v>101</v>
      </c>
      <c r="FIQ3">
        <v>202</v>
      </c>
      <c r="FIR3">
        <v>202</v>
      </c>
      <c r="FIS3">
        <v>102</v>
      </c>
      <c r="FIT3">
        <v>202</v>
      </c>
      <c r="FIU3">
        <v>202</v>
      </c>
      <c r="FIV3">
        <v>0</v>
      </c>
      <c r="FIW3">
        <v>0</v>
      </c>
      <c r="FIX3">
        <v>101</v>
      </c>
      <c r="FIY3">
        <v>101</v>
      </c>
      <c r="FIZ3">
        <v>0</v>
      </c>
      <c r="FJA3">
        <v>0</v>
      </c>
      <c r="FJB3">
        <v>101</v>
      </c>
      <c r="FJC3">
        <v>101</v>
      </c>
      <c r="FJD3">
        <v>202</v>
      </c>
      <c r="FJE3">
        <v>0</v>
      </c>
      <c r="FJF3">
        <v>102</v>
      </c>
      <c r="FJG3">
        <v>101</v>
      </c>
      <c r="FJH3">
        <v>0</v>
      </c>
      <c r="FJI3">
        <v>202</v>
      </c>
      <c r="FJJ3">
        <v>101</v>
      </c>
      <c r="FJK3">
        <v>102</v>
      </c>
      <c r="FJL3">
        <v>0</v>
      </c>
      <c r="FJM3">
        <v>0</v>
      </c>
      <c r="FJN3">
        <v>0</v>
      </c>
      <c r="FJO3">
        <v>202</v>
      </c>
      <c r="FJP3">
        <v>0</v>
      </c>
      <c r="FJQ3">
        <v>0</v>
      </c>
      <c r="FJR3">
        <v>202</v>
      </c>
      <c r="FJS3">
        <v>101</v>
      </c>
      <c r="FJT3">
        <v>0</v>
      </c>
      <c r="FJU3">
        <v>202</v>
      </c>
      <c r="FJV3">
        <v>0</v>
      </c>
      <c r="FJW3">
        <v>101</v>
      </c>
      <c r="FJX3">
        <v>0</v>
      </c>
      <c r="FJY3">
        <v>202</v>
      </c>
      <c r="FJZ3">
        <v>102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102</v>
      </c>
      <c r="FKJ3">
        <v>0</v>
      </c>
      <c r="FKK3">
        <v>0</v>
      </c>
      <c r="FKL3">
        <v>0</v>
      </c>
      <c r="FKM3">
        <v>101</v>
      </c>
      <c r="FKN3">
        <v>0</v>
      </c>
      <c r="FKO3">
        <v>101</v>
      </c>
      <c r="FKP3">
        <v>202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101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202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102</v>
      </c>
      <c r="FMA3">
        <v>202</v>
      </c>
      <c r="FMB3">
        <v>0</v>
      </c>
      <c r="FMC3">
        <v>0</v>
      </c>
      <c r="FMD3">
        <v>0</v>
      </c>
      <c r="FME3">
        <v>202</v>
      </c>
      <c r="FMF3">
        <v>101</v>
      </c>
      <c r="FMG3">
        <v>0</v>
      </c>
      <c r="FMH3">
        <v>101</v>
      </c>
      <c r="FMI3">
        <v>0</v>
      </c>
      <c r="FMJ3">
        <v>0</v>
      </c>
      <c r="FMK3">
        <v>101</v>
      </c>
      <c r="FML3">
        <v>0</v>
      </c>
      <c r="FMM3">
        <v>0</v>
      </c>
      <c r="FMN3">
        <v>102</v>
      </c>
      <c r="FMO3">
        <v>101</v>
      </c>
      <c r="FMP3">
        <v>0</v>
      </c>
      <c r="FMQ3">
        <v>202</v>
      </c>
      <c r="FMR3">
        <v>202</v>
      </c>
      <c r="FMS3">
        <v>101</v>
      </c>
      <c r="FMT3">
        <v>0</v>
      </c>
      <c r="FMU3">
        <v>0</v>
      </c>
      <c r="FMV3">
        <v>0</v>
      </c>
      <c r="FMW3">
        <v>102</v>
      </c>
      <c r="FMX3">
        <v>202</v>
      </c>
      <c r="FMY3">
        <v>202</v>
      </c>
      <c r="FMZ3">
        <v>101</v>
      </c>
      <c r="FNA3">
        <v>0</v>
      </c>
      <c r="FNB3">
        <v>202</v>
      </c>
      <c r="FNC3">
        <v>0</v>
      </c>
      <c r="FND3">
        <v>0</v>
      </c>
      <c r="FNE3">
        <v>202</v>
      </c>
      <c r="FNF3">
        <v>0</v>
      </c>
      <c r="FNG3">
        <v>0</v>
      </c>
      <c r="FNH3">
        <v>0</v>
      </c>
      <c r="FNI3">
        <v>0</v>
      </c>
      <c r="FNJ3">
        <v>101</v>
      </c>
      <c r="FNK3">
        <v>102</v>
      </c>
      <c r="FNL3">
        <v>202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202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202</v>
      </c>
      <c r="FOD3">
        <v>0</v>
      </c>
      <c r="FOE3">
        <v>0</v>
      </c>
      <c r="FOF3">
        <v>101</v>
      </c>
      <c r="FOG3">
        <v>101</v>
      </c>
      <c r="FOH3">
        <v>0</v>
      </c>
      <c r="FOI3">
        <v>0</v>
      </c>
      <c r="FOJ3">
        <v>0</v>
      </c>
      <c r="FOK3">
        <v>0</v>
      </c>
      <c r="FOL3">
        <v>202</v>
      </c>
      <c r="FOM3">
        <v>102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202</v>
      </c>
      <c r="FPC3">
        <v>0</v>
      </c>
      <c r="FPD3">
        <v>202</v>
      </c>
      <c r="FPE3">
        <v>0</v>
      </c>
      <c r="FPF3">
        <v>0</v>
      </c>
      <c r="FPG3">
        <v>202</v>
      </c>
      <c r="FPH3">
        <v>0</v>
      </c>
      <c r="FPI3">
        <v>0</v>
      </c>
      <c r="FPJ3">
        <v>0</v>
      </c>
      <c r="FPK3">
        <v>101</v>
      </c>
      <c r="FPL3">
        <v>202</v>
      </c>
      <c r="FPM3">
        <v>202</v>
      </c>
      <c r="FPN3">
        <v>0</v>
      </c>
      <c r="FPO3">
        <v>0</v>
      </c>
      <c r="FPP3">
        <v>0</v>
      </c>
      <c r="FPQ3">
        <v>0</v>
      </c>
      <c r="FPR3">
        <v>202</v>
      </c>
      <c r="FPS3">
        <v>0</v>
      </c>
      <c r="FPT3">
        <v>102</v>
      </c>
      <c r="FPU3">
        <v>0</v>
      </c>
      <c r="FPV3">
        <v>102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202</v>
      </c>
      <c r="FQD3">
        <v>0</v>
      </c>
      <c r="FQE3">
        <v>202</v>
      </c>
      <c r="FQF3">
        <v>0</v>
      </c>
      <c r="FQG3">
        <v>0</v>
      </c>
      <c r="FQH3">
        <v>0</v>
      </c>
      <c r="FQI3">
        <v>0</v>
      </c>
      <c r="FQJ3">
        <v>202</v>
      </c>
      <c r="FQK3">
        <v>202</v>
      </c>
      <c r="FQL3">
        <v>0</v>
      </c>
      <c r="FQM3">
        <v>0</v>
      </c>
      <c r="FQN3">
        <v>0</v>
      </c>
      <c r="FQO3">
        <v>202</v>
      </c>
      <c r="FQP3">
        <v>0</v>
      </c>
      <c r="FQQ3">
        <v>0</v>
      </c>
      <c r="FQR3">
        <v>0</v>
      </c>
      <c r="FQS3">
        <v>101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101</v>
      </c>
      <c r="FRH3">
        <v>101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202</v>
      </c>
      <c r="FRQ3">
        <v>101</v>
      </c>
      <c r="FRR3">
        <v>102</v>
      </c>
      <c r="FRS3">
        <v>202</v>
      </c>
      <c r="FRT3">
        <v>0</v>
      </c>
      <c r="FRU3">
        <v>202</v>
      </c>
      <c r="FRV3">
        <v>102</v>
      </c>
      <c r="FRW3">
        <v>102</v>
      </c>
      <c r="FRX3">
        <v>202</v>
      </c>
      <c r="FRY3">
        <v>101</v>
      </c>
      <c r="FRZ3">
        <v>0</v>
      </c>
      <c r="FSA3">
        <v>202</v>
      </c>
      <c r="FSB3">
        <v>202</v>
      </c>
      <c r="FSC3">
        <v>101</v>
      </c>
      <c r="FSD3">
        <v>202</v>
      </c>
      <c r="FSE3">
        <v>202</v>
      </c>
      <c r="FSF3">
        <v>0</v>
      </c>
      <c r="FSG3">
        <v>202</v>
      </c>
      <c r="FSH3">
        <v>101</v>
      </c>
      <c r="FSI3">
        <v>102</v>
      </c>
      <c r="FSJ3">
        <v>202</v>
      </c>
      <c r="FSK3">
        <v>101</v>
      </c>
      <c r="FSL3">
        <v>0</v>
      </c>
      <c r="FSM3">
        <v>202</v>
      </c>
      <c r="FSN3">
        <v>101</v>
      </c>
      <c r="FSO3">
        <v>202</v>
      </c>
      <c r="FSP3">
        <v>0</v>
      </c>
      <c r="FSQ3">
        <v>202</v>
      </c>
      <c r="FSR3">
        <v>202</v>
      </c>
      <c r="FSS3">
        <v>101</v>
      </c>
      <c r="FST3">
        <v>202</v>
      </c>
      <c r="FSU3">
        <v>0</v>
      </c>
      <c r="FSV3">
        <v>101</v>
      </c>
      <c r="FSW3">
        <v>102</v>
      </c>
      <c r="FSX3">
        <v>102</v>
      </c>
      <c r="FSY3">
        <v>0</v>
      </c>
      <c r="FSZ3">
        <v>0</v>
      </c>
      <c r="FTA3">
        <v>101</v>
      </c>
      <c r="FTB3">
        <v>202</v>
      </c>
      <c r="FTC3">
        <v>102</v>
      </c>
      <c r="FTD3">
        <v>101</v>
      </c>
      <c r="FTE3">
        <v>202</v>
      </c>
      <c r="FTF3">
        <v>202</v>
      </c>
      <c r="FTG3">
        <v>102</v>
      </c>
      <c r="FTH3">
        <v>101</v>
      </c>
      <c r="FTI3">
        <v>0</v>
      </c>
      <c r="FTJ3">
        <v>102</v>
      </c>
      <c r="FTK3">
        <v>0</v>
      </c>
      <c r="FTL3">
        <v>202</v>
      </c>
      <c r="FTM3">
        <v>101</v>
      </c>
      <c r="FTN3">
        <v>202</v>
      </c>
      <c r="FTO3">
        <v>0</v>
      </c>
      <c r="FTP3">
        <v>0</v>
      </c>
      <c r="FTQ3">
        <v>202</v>
      </c>
      <c r="FTR3">
        <v>101</v>
      </c>
      <c r="FTS3">
        <v>0</v>
      </c>
      <c r="FTT3">
        <v>0</v>
      </c>
      <c r="FTU3">
        <v>202</v>
      </c>
      <c r="FTV3">
        <v>101</v>
      </c>
      <c r="FTW3">
        <v>101</v>
      </c>
      <c r="FTX3">
        <v>0</v>
      </c>
      <c r="FTY3">
        <v>102</v>
      </c>
      <c r="FTZ3">
        <v>101</v>
      </c>
      <c r="FUA3">
        <v>101</v>
      </c>
      <c r="FUB3">
        <v>101</v>
      </c>
      <c r="FUC3">
        <v>0</v>
      </c>
      <c r="FUD3">
        <v>0</v>
      </c>
      <c r="FUE3">
        <v>202</v>
      </c>
      <c r="FUF3">
        <v>0</v>
      </c>
      <c r="FUG3">
        <v>101</v>
      </c>
      <c r="FUH3">
        <v>102</v>
      </c>
      <c r="FUI3">
        <v>101</v>
      </c>
      <c r="FUJ3">
        <v>102</v>
      </c>
      <c r="FUK3">
        <v>202</v>
      </c>
      <c r="FUL3">
        <v>0</v>
      </c>
      <c r="FUM3">
        <v>202</v>
      </c>
      <c r="FUN3">
        <v>202</v>
      </c>
      <c r="FUO3">
        <v>202</v>
      </c>
      <c r="FUP3">
        <v>0</v>
      </c>
      <c r="FUQ3">
        <v>202</v>
      </c>
      <c r="FUR3">
        <v>0</v>
      </c>
      <c r="FUS3">
        <v>0</v>
      </c>
      <c r="FUT3">
        <v>202</v>
      </c>
      <c r="FUU3">
        <v>101</v>
      </c>
      <c r="FUV3">
        <v>202</v>
      </c>
      <c r="FUW3">
        <v>0</v>
      </c>
      <c r="FUX3">
        <v>101</v>
      </c>
      <c r="FUY3">
        <v>101</v>
      </c>
      <c r="FUZ3">
        <v>0</v>
      </c>
      <c r="FVA3">
        <v>0</v>
      </c>
      <c r="FVB3">
        <v>202</v>
      </c>
      <c r="FVC3">
        <v>0</v>
      </c>
      <c r="FVD3">
        <v>0</v>
      </c>
      <c r="FVE3">
        <v>101</v>
      </c>
      <c r="FVF3">
        <v>0</v>
      </c>
      <c r="FVG3">
        <v>202</v>
      </c>
      <c r="FVH3">
        <v>101</v>
      </c>
      <c r="FVI3">
        <v>101</v>
      </c>
      <c r="FVJ3">
        <v>0</v>
      </c>
      <c r="FVK3">
        <v>102</v>
      </c>
      <c r="FVL3">
        <v>101</v>
      </c>
      <c r="FVM3">
        <v>102</v>
      </c>
      <c r="FVN3">
        <v>102</v>
      </c>
      <c r="FVO3">
        <v>202</v>
      </c>
      <c r="FVP3">
        <v>101</v>
      </c>
      <c r="FVQ3">
        <v>202</v>
      </c>
      <c r="FVR3">
        <v>0</v>
      </c>
      <c r="FVS3">
        <v>0</v>
      </c>
      <c r="FVT3">
        <v>202</v>
      </c>
      <c r="FVU3">
        <v>101</v>
      </c>
      <c r="FVV3">
        <v>0</v>
      </c>
      <c r="FVW3">
        <v>0</v>
      </c>
      <c r="FVX3">
        <v>0</v>
      </c>
      <c r="FVY3">
        <v>101</v>
      </c>
      <c r="FVZ3">
        <v>202</v>
      </c>
      <c r="FWA3">
        <v>101</v>
      </c>
      <c r="FWB3">
        <v>101</v>
      </c>
      <c r="FWC3">
        <v>0</v>
      </c>
      <c r="FWD3">
        <v>0</v>
      </c>
      <c r="FWE3">
        <v>0</v>
      </c>
      <c r="FWF3">
        <v>0</v>
      </c>
      <c r="FWG3">
        <v>101</v>
      </c>
      <c r="FWH3">
        <v>102</v>
      </c>
      <c r="FWI3">
        <v>0</v>
      </c>
      <c r="FWJ3">
        <v>102</v>
      </c>
      <c r="FWK3">
        <v>202</v>
      </c>
      <c r="FWL3">
        <v>101</v>
      </c>
      <c r="FWM3">
        <v>102</v>
      </c>
      <c r="FWN3">
        <v>101</v>
      </c>
      <c r="FWO3">
        <v>202</v>
      </c>
      <c r="FWP3">
        <v>0</v>
      </c>
      <c r="FWQ3">
        <v>0</v>
      </c>
      <c r="FWR3">
        <v>0</v>
      </c>
      <c r="FWS3">
        <v>202</v>
      </c>
      <c r="FWT3">
        <v>202</v>
      </c>
      <c r="FWU3">
        <v>0</v>
      </c>
      <c r="FWV3">
        <v>0</v>
      </c>
      <c r="FWW3">
        <v>102</v>
      </c>
      <c r="FWX3">
        <v>202</v>
      </c>
      <c r="FWY3">
        <v>202</v>
      </c>
      <c r="FWZ3">
        <v>0</v>
      </c>
      <c r="FXA3">
        <v>101</v>
      </c>
      <c r="FXB3">
        <v>101</v>
      </c>
      <c r="FXC3">
        <v>202</v>
      </c>
      <c r="FXD3">
        <v>202</v>
      </c>
      <c r="FXE3">
        <v>202</v>
      </c>
      <c r="FXF3">
        <v>102</v>
      </c>
      <c r="FXG3">
        <v>202</v>
      </c>
      <c r="FXH3">
        <v>102</v>
      </c>
      <c r="FXI3">
        <v>102</v>
      </c>
      <c r="FXJ3">
        <v>202</v>
      </c>
      <c r="FXK3">
        <v>0</v>
      </c>
      <c r="FXL3">
        <v>0</v>
      </c>
      <c r="FXM3">
        <v>101</v>
      </c>
      <c r="FXN3">
        <v>0</v>
      </c>
      <c r="FXO3">
        <v>202</v>
      </c>
      <c r="FXP3">
        <v>0</v>
      </c>
      <c r="FXQ3">
        <v>202</v>
      </c>
      <c r="FXR3">
        <v>0</v>
      </c>
      <c r="FXS3">
        <v>202</v>
      </c>
      <c r="FXT3">
        <v>202</v>
      </c>
      <c r="FXU3">
        <v>101</v>
      </c>
      <c r="FXV3">
        <v>202</v>
      </c>
      <c r="FXW3">
        <v>202</v>
      </c>
      <c r="FXX3">
        <v>0</v>
      </c>
      <c r="FXY3">
        <v>202</v>
      </c>
      <c r="FXZ3">
        <v>202</v>
      </c>
      <c r="FYA3">
        <v>101</v>
      </c>
      <c r="FYB3">
        <v>101</v>
      </c>
      <c r="FYC3">
        <v>102</v>
      </c>
      <c r="FYD3">
        <v>0</v>
      </c>
      <c r="FYE3">
        <v>101</v>
      </c>
      <c r="FYF3">
        <v>101</v>
      </c>
      <c r="FYG3">
        <v>101</v>
      </c>
      <c r="FYH3">
        <v>0</v>
      </c>
      <c r="FYI3">
        <v>0</v>
      </c>
      <c r="FYJ3">
        <v>0</v>
      </c>
      <c r="FYK3">
        <v>101</v>
      </c>
      <c r="FYL3">
        <v>101</v>
      </c>
      <c r="FYM3">
        <v>202</v>
      </c>
      <c r="FYN3">
        <v>202</v>
      </c>
      <c r="FYO3">
        <v>102</v>
      </c>
      <c r="FYP3">
        <v>101</v>
      </c>
      <c r="FYQ3">
        <v>0</v>
      </c>
      <c r="FYR3">
        <v>102</v>
      </c>
      <c r="FYS3">
        <v>0</v>
      </c>
      <c r="FYT3">
        <v>102</v>
      </c>
      <c r="FYU3">
        <v>0</v>
      </c>
      <c r="FYV3">
        <v>202</v>
      </c>
      <c r="FYW3">
        <v>0</v>
      </c>
      <c r="FYX3">
        <v>0</v>
      </c>
      <c r="FYY3">
        <v>101</v>
      </c>
      <c r="FYZ3">
        <v>0</v>
      </c>
      <c r="FZA3">
        <v>0</v>
      </c>
      <c r="FZB3">
        <v>102</v>
      </c>
      <c r="FZC3">
        <v>101</v>
      </c>
      <c r="FZD3">
        <v>202</v>
      </c>
      <c r="FZE3">
        <v>202</v>
      </c>
      <c r="FZF3">
        <v>101</v>
      </c>
      <c r="FZG3">
        <v>202</v>
      </c>
      <c r="FZH3">
        <v>101</v>
      </c>
      <c r="FZI3">
        <v>101</v>
      </c>
      <c r="FZJ3">
        <v>0</v>
      </c>
      <c r="FZK3">
        <v>0</v>
      </c>
      <c r="FZL3">
        <v>101</v>
      </c>
      <c r="FZM3">
        <v>0</v>
      </c>
      <c r="FZN3">
        <v>101</v>
      </c>
      <c r="FZO3">
        <v>102</v>
      </c>
      <c r="FZP3">
        <v>0</v>
      </c>
      <c r="FZQ3">
        <v>101</v>
      </c>
      <c r="FZR3">
        <v>101</v>
      </c>
      <c r="FZS3">
        <v>101</v>
      </c>
      <c r="FZT3">
        <v>202</v>
      </c>
      <c r="FZU3">
        <v>202</v>
      </c>
      <c r="FZV3">
        <v>0</v>
      </c>
      <c r="FZW3">
        <v>202</v>
      </c>
      <c r="FZX3">
        <v>0</v>
      </c>
      <c r="FZY3">
        <v>101</v>
      </c>
      <c r="FZZ3">
        <v>202</v>
      </c>
      <c r="GAA3">
        <v>202</v>
      </c>
      <c r="GAB3">
        <v>101</v>
      </c>
      <c r="GAC3">
        <v>202</v>
      </c>
      <c r="GAD3">
        <v>0</v>
      </c>
      <c r="GAE3">
        <v>102</v>
      </c>
      <c r="GAF3">
        <v>101</v>
      </c>
      <c r="GAG3">
        <v>0</v>
      </c>
      <c r="GAH3">
        <v>202</v>
      </c>
      <c r="GAI3">
        <v>101</v>
      </c>
      <c r="GAJ3">
        <v>0</v>
      </c>
      <c r="GAK3">
        <v>101</v>
      </c>
      <c r="GAL3">
        <v>0</v>
      </c>
      <c r="GAM3">
        <v>0</v>
      </c>
      <c r="GAN3">
        <v>101</v>
      </c>
      <c r="GAO3">
        <v>0</v>
      </c>
      <c r="GAP3">
        <v>101</v>
      </c>
      <c r="GAQ3">
        <v>202</v>
      </c>
      <c r="GAR3">
        <v>102</v>
      </c>
      <c r="GAS3">
        <v>101</v>
      </c>
      <c r="GAT3">
        <v>101</v>
      </c>
      <c r="GAU3">
        <v>102</v>
      </c>
      <c r="GAV3">
        <v>101</v>
      </c>
      <c r="GAW3">
        <v>102</v>
      </c>
      <c r="GAX3">
        <v>102</v>
      </c>
      <c r="GAY3">
        <v>202</v>
      </c>
      <c r="GAZ3">
        <v>101</v>
      </c>
      <c r="GBA3">
        <v>101</v>
      </c>
      <c r="GBB3">
        <v>202</v>
      </c>
      <c r="GBC3">
        <v>0</v>
      </c>
      <c r="GBD3">
        <v>202</v>
      </c>
      <c r="GBE3">
        <v>101</v>
      </c>
      <c r="GBF3">
        <v>0</v>
      </c>
      <c r="GBG3">
        <v>0</v>
      </c>
      <c r="GBH3">
        <v>202</v>
      </c>
      <c r="GBI3">
        <v>101</v>
      </c>
      <c r="GBJ3">
        <v>102</v>
      </c>
      <c r="GBK3">
        <v>101</v>
      </c>
      <c r="GBL3">
        <v>102</v>
      </c>
      <c r="GBM3">
        <v>0</v>
      </c>
      <c r="GBN3">
        <v>202</v>
      </c>
      <c r="GBO3">
        <v>0</v>
      </c>
      <c r="GBP3">
        <v>0</v>
      </c>
      <c r="GBQ3">
        <v>101</v>
      </c>
      <c r="GBR3">
        <v>102</v>
      </c>
      <c r="GBS3">
        <v>202</v>
      </c>
      <c r="GBT3">
        <v>102</v>
      </c>
      <c r="GBU3">
        <v>202</v>
      </c>
      <c r="GBV3">
        <v>202</v>
      </c>
      <c r="GBW3">
        <v>0</v>
      </c>
      <c r="GBX3">
        <v>102</v>
      </c>
      <c r="GBY3">
        <v>101</v>
      </c>
      <c r="GBZ3">
        <v>101</v>
      </c>
      <c r="GCA3">
        <v>101</v>
      </c>
      <c r="GCB3">
        <v>102</v>
      </c>
      <c r="GCC3">
        <v>101</v>
      </c>
      <c r="GCD3">
        <v>0</v>
      </c>
      <c r="GCE3">
        <v>101</v>
      </c>
      <c r="GCF3">
        <v>0</v>
      </c>
      <c r="GCG3">
        <v>202</v>
      </c>
      <c r="GCH3">
        <v>102</v>
      </c>
      <c r="GCI3">
        <v>0</v>
      </c>
      <c r="GCJ3">
        <v>0</v>
      </c>
      <c r="GCK3">
        <v>101</v>
      </c>
      <c r="GCL3">
        <v>202</v>
      </c>
      <c r="GCM3">
        <v>202</v>
      </c>
      <c r="GCN3">
        <v>0</v>
      </c>
      <c r="GCO3">
        <v>102</v>
      </c>
      <c r="GCP3">
        <v>0</v>
      </c>
      <c r="GCQ3">
        <v>101</v>
      </c>
      <c r="GCR3">
        <v>0</v>
      </c>
      <c r="GCS3">
        <v>202</v>
      </c>
      <c r="GCT3">
        <v>202</v>
      </c>
      <c r="GCU3">
        <v>202</v>
      </c>
      <c r="GCV3">
        <v>0</v>
      </c>
      <c r="GCW3">
        <v>202</v>
      </c>
      <c r="GCX3">
        <v>202</v>
      </c>
      <c r="GCY3">
        <v>202</v>
      </c>
      <c r="GCZ3">
        <v>101</v>
      </c>
      <c r="GDA3">
        <v>0</v>
      </c>
      <c r="GDB3">
        <v>102</v>
      </c>
      <c r="GDC3">
        <v>101</v>
      </c>
      <c r="GDD3">
        <v>101</v>
      </c>
      <c r="GDE3">
        <v>101</v>
      </c>
      <c r="GDF3">
        <v>101</v>
      </c>
      <c r="GDG3">
        <v>0</v>
      </c>
      <c r="GDH3">
        <v>101</v>
      </c>
      <c r="GDI3">
        <v>101</v>
      </c>
      <c r="GDJ3">
        <v>102</v>
      </c>
      <c r="GDK3">
        <v>101</v>
      </c>
      <c r="GDL3">
        <v>0</v>
      </c>
      <c r="GDM3">
        <v>202</v>
      </c>
      <c r="GDN3">
        <v>202</v>
      </c>
      <c r="GDO3">
        <v>102</v>
      </c>
      <c r="GDP3">
        <v>0</v>
      </c>
      <c r="GDQ3">
        <v>0</v>
      </c>
      <c r="GDR3">
        <v>202</v>
      </c>
      <c r="GDS3">
        <v>202</v>
      </c>
      <c r="GDT3">
        <v>0</v>
      </c>
      <c r="GDU3">
        <v>102</v>
      </c>
      <c r="GDV3">
        <v>101</v>
      </c>
      <c r="GDW3">
        <v>0</v>
      </c>
      <c r="GDX3">
        <v>0</v>
      </c>
      <c r="GDY3">
        <v>0</v>
      </c>
      <c r="GDZ3">
        <v>202</v>
      </c>
      <c r="GEA3">
        <v>202</v>
      </c>
      <c r="GEB3">
        <v>202</v>
      </c>
      <c r="GEC3">
        <v>202</v>
      </c>
      <c r="GED3">
        <v>202</v>
      </c>
      <c r="GEE3">
        <v>0</v>
      </c>
      <c r="GEF3">
        <v>101</v>
      </c>
      <c r="GEG3">
        <v>101</v>
      </c>
      <c r="GEH3">
        <v>0</v>
      </c>
      <c r="GEI3">
        <v>0</v>
      </c>
      <c r="GEJ3">
        <v>0</v>
      </c>
      <c r="GEK3">
        <v>102</v>
      </c>
      <c r="GEL3">
        <v>102</v>
      </c>
      <c r="GEM3">
        <v>202</v>
      </c>
      <c r="GEN3">
        <v>102</v>
      </c>
      <c r="GEO3">
        <v>202</v>
      </c>
      <c r="GEP3">
        <v>101</v>
      </c>
      <c r="GEQ3">
        <v>101</v>
      </c>
      <c r="GER3">
        <v>0</v>
      </c>
      <c r="GES3">
        <v>202</v>
      </c>
      <c r="GET3">
        <v>101</v>
      </c>
      <c r="GEU3">
        <v>0</v>
      </c>
      <c r="GEV3">
        <v>101</v>
      </c>
      <c r="GEW3">
        <v>202</v>
      </c>
      <c r="GEX3">
        <v>102</v>
      </c>
      <c r="GEY3">
        <v>0</v>
      </c>
      <c r="GEZ3">
        <v>102</v>
      </c>
      <c r="GFA3">
        <v>101</v>
      </c>
      <c r="GFB3">
        <v>0</v>
      </c>
      <c r="GFC3">
        <v>202</v>
      </c>
      <c r="GFD3">
        <v>202</v>
      </c>
      <c r="GFE3">
        <v>202</v>
      </c>
      <c r="GFF3">
        <v>202</v>
      </c>
      <c r="GFG3">
        <v>101</v>
      </c>
      <c r="GFH3">
        <v>101</v>
      </c>
      <c r="GFI3">
        <v>0</v>
      </c>
      <c r="GFJ3">
        <v>101</v>
      </c>
      <c r="GFK3">
        <v>202</v>
      </c>
      <c r="GFL3">
        <v>0</v>
      </c>
      <c r="GFM3">
        <v>101</v>
      </c>
      <c r="GFN3">
        <v>0</v>
      </c>
      <c r="GFO3">
        <v>101</v>
      </c>
      <c r="GFP3">
        <v>202</v>
      </c>
      <c r="GFQ3">
        <v>0</v>
      </c>
      <c r="GFR3">
        <v>202</v>
      </c>
      <c r="GFS3">
        <v>0</v>
      </c>
      <c r="GFT3">
        <v>0</v>
      </c>
      <c r="GFU3">
        <v>101</v>
      </c>
      <c r="GFV3">
        <v>101</v>
      </c>
      <c r="GFW3">
        <v>101</v>
      </c>
      <c r="GFX3">
        <v>101</v>
      </c>
      <c r="GFY3">
        <v>102</v>
      </c>
      <c r="GFZ3">
        <v>0</v>
      </c>
      <c r="GGA3">
        <v>102</v>
      </c>
      <c r="GGB3">
        <v>0</v>
      </c>
      <c r="GGC3">
        <v>0</v>
      </c>
      <c r="GGD3">
        <v>0</v>
      </c>
      <c r="GGE3">
        <v>0</v>
      </c>
      <c r="GGF3">
        <v>202</v>
      </c>
      <c r="GGG3">
        <v>0</v>
      </c>
      <c r="GGH3">
        <v>101</v>
      </c>
      <c r="GGI3">
        <v>101</v>
      </c>
      <c r="GGJ3">
        <v>0</v>
      </c>
      <c r="GGK3">
        <v>202</v>
      </c>
      <c r="GGL3">
        <v>0</v>
      </c>
      <c r="GGM3">
        <v>202</v>
      </c>
      <c r="GGN3">
        <v>102</v>
      </c>
      <c r="GGO3">
        <v>0</v>
      </c>
      <c r="GGP3">
        <v>101</v>
      </c>
      <c r="GGQ3">
        <v>102</v>
      </c>
      <c r="GGR3">
        <v>202</v>
      </c>
      <c r="GGS3">
        <v>102</v>
      </c>
      <c r="GGT3">
        <v>202</v>
      </c>
      <c r="GGU3">
        <v>101</v>
      </c>
      <c r="GGV3">
        <v>0</v>
      </c>
      <c r="GGW3">
        <v>202</v>
      </c>
      <c r="GGX3">
        <v>0</v>
      </c>
      <c r="GGY3">
        <v>202</v>
      </c>
      <c r="GGZ3">
        <v>102</v>
      </c>
      <c r="GHA3">
        <v>101</v>
      </c>
      <c r="GHB3">
        <v>0</v>
      </c>
      <c r="GHC3">
        <v>101</v>
      </c>
      <c r="GHD3">
        <v>101</v>
      </c>
      <c r="GHE3">
        <v>202</v>
      </c>
      <c r="GHF3">
        <v>0</v>
      </c>
      <c r="GHG3">
        <v>101</v>
      </c>
      <c r="GHH3">
        <v>202</v>
      </c>
      <c r="GHI3">
        <v>101</v>
      </c>
      <c r="GHJ3">
        <v>202</v>
      </c>
      <c r="GHK3">
        <v>102</v>
      </c>
      <c r="GHL3">
        <v>0</v>
      </c>
      <c r="GHM3">
        <v>0</v>
      </c>
      <c r="GHN3">
        <v>0</v>
      </c>
      <c r="GHO3">
        <v>202</v>
      </c>
      <c r="GHP3">
        <v>202</v>
      </c>
      <c r="GHQ3">
        <v>101</v>
      </c>
      <c r="GHR3">
        <v>202</v>
      </c>
      <c r="GHS3">
        <v>202</v>
      </c>
      <c r="GHT3">
        <v>202</v>
      </c>
      <c r="GHU3">
        <v>0</v>
      </c>
      <c r="GHV3">
        <v>102</v>
      </c>
      <c r="GHW3">
        <v>202</v>
      </c>
      <c r="GHX3">
        <v>202</v>
      </c>
      <c r="GHY3">
        <v>101</v>
      </c>
      <c r="GHZ3">
        <v>101</v>
      </c>
      <c r="GIA3">
        <v>202</v>
      </c>
      <c r="GIB3">
        <v>101</v>
      </c>
      <c r="GIC3">
        <v>101</v>
      </c>
      <c r="GID3">
        <v>101</v>
      </c>
      <c r="GIE3">
        <v>101</v>
      </c>
      <c r="GIF3">
        <v>0</v>
      </c>
      <c r="GIG3">
        <v>101</v>
      </c>
      <c r="GIH3">
        <v>202</v>
      </c>
      <c r="GII3">
        <v>202</v>
      </c>
      <c r="GIJ3">
        <v>0</v>
      </c>
      <c r="GIK3">
        <v>202</v>
      </c>
      <c r="GIL3">
        <v>101</v>
      </c>
      <c r="GIM3">
        <v>101</v>
      </c>
      <c r="GIN3">
        <v>101</v>
      </c>
      <c r="GIO3">
        <v>202</v>
      </c>
      <c r="GIP3">
        <v>0</v>
      </c>
      <c r="GIQ3">
        <v>0</v>
      </c>
      <c r="GIR3">
        <v>102</v>
      </c>
      <c r="GIS3">
        <v>101</v>
      </c>
      <c r="GIT3">
        <v>101</v>
      </c>
      <c r="GIU3">
        <v>0</v>
      </c>
      <c r="GIV3">
        <v>202</v>
      </c>
      <c r="GIW3">
        <v>102</v>
      </c>
      <c r="GIX3">
        <v>202</v>
      </c>
      <c r="GIY3">
        <v>102</v>
      </c>
      <c r="GIZ3">
        <v>202</v>
      </c>
      <c r="GJA3">
        <v>0</v>
      </c>
      <c r="GJB3">
        <v>202</v>
      </c>
      <c r="GJC3">
        <v>202</v>
      </c>
      <c r="GJD3">
        <v>102</v>
      </c>
      <c r="GJE3">
        <v>102</v>
      </c>
      <c r="GJF3">
        <v>101</v>
      </c>
      <c r="GJG3">
        <v>101</v>
      </c>
      <c r="GJH3">
        <v>202</v>
      </c>
      <c r="GJI3">
        <v>101</v>
      </c>
      <c r="GJJ3">
        <v>202</v>
      </c>
      <c r="GJK3">
        <v>101</v>
      </c>
      <c r="GJL3">
        <v>102</v>
      </c>
      <c r="GJM3">
        <v>101</v>
      </c>
      <c r="GJN3">
        <v>102</v>
      </c>
      <c r="GJO3">
        <v>101</v>
      </c>
      <c r="GJP3">
        <v>0</v>
      </c>
      <c r="GJQ3">
        <v>0</v>
      </c>
      <c r="GJR3">
        <v>101</v>
      </c>
      <c r="GJS3">
        <v>101</v>
      </c>
      <c r="GJT3">
        <v>101</v>
      </c>
      <c r="GJU3">
        <v>0</v>
      </c>
      <c r="GJV3">
        <v>0</v>
      </c>
      <c r="GJW3">
        <v>102</v>
      </c>
      <c r="GJX3">
        <v>102</v>
      </c>
      <c r="GJY3">
        <v>202</v>
      </c>
      <c r="GJZ3">
        <v>101</v>
      </c>
      <c r="GKA3">
        <v>102</v>
      </c>
      <c r="GKB3">
        <v>202</v>
      </c>
      <c r="GKC3">
        <v>0</v>
      </c>
      <c r="GKD3">
        <v>0</v>
      </c>
      <c r="GKE3">
        <v>101</v>
      </c>
      <c r="GKF3">
        <v>202</v>
      </c>
      <c r="GKG3">
        <v>101</v>
      </c>
      <c r="GKH3">
        <v>101</v>
      </c>
      <c r="GKI3">
        <v>101</v>
      </c>
      <c r="GKJ3">
        <v>0</v>
      </c>
      <c r="GKK3">
        <v>202</v>
      </c>
      <c r="GKL3">
        <v>101</v>
      </c>
      <c r="GKM3">
        <v>0</v>
      </c>
      <c r="GKN3">
        <v>0</v>
      </c>
      <c r="GKO3">
        <v>0</v>
      </c>
      <c r="GKP3">
        <v>202</v>
      </c>
      <c r="GKQ3">
        <v>0</v>
      </c>
      <c r="GKR3">
        <v>202</v>
      </c>
      <c r="GKS3">
        <v>101</v>
      </c>
      <c r="GKT3">
        <v>102</v>
      </c>
      <c r="GKU3">
        <v>0</v>
      </c>
      <c r="GKV3">
        <v>102</v>
      </c>
      <c r="GKW3">
        <v>0</v>
      </c>
      <c r="GKX3">
        <v>202</v>
      </c>
      <c r="GKY3">
        <v>0</v>
      </c>
      <c r="GKZ3">
        <v>101</v>
      </c>
      <c r="GLA3">
        <v>102</v>
      </c>
      <c r="GLB3">
        <v>101</v>
      </c>
      <c r="GLC3">
        <v>101</v>
      </c>
      <c r="GLD3">
        <v>101</v>
      </c>
      <c r="GLE3">
        <v>202</v>
      </c>
      <c r="GLF3">
        <v>202</v>
      </c>
      <c r="GLG3">
        <v>0</v>
      </c>
      <c r="GLH3">
        <v>202</v>
      </c>
      <c r="GLI3">
        <v>202</v>
      </c>
      <c r="GLJ3">
        <v>101</v>
      </c>
      <c r="GLK3">
        <v>202</v>
      </c>
      <c r="GLL3">
        <v>101</v>
      </c>
      <c r="GLM3">
        <v>202</v>
      </c>
      <c r="GLN3">
        <v>202</v>
      </c>
      <c r="GLO3">
        <v>202</v>
      </c>
      <c r="GLP3">
        <v>0</v>
      </c>
      <c r="GLQ3">
        <v>202</v>
      </c>
      <c r="GLR3">
        <v>202</v>
      </c>
      <c r="GLS3">
        <v>202</v>
      </c>
      <c r="GLT3">
        <v>101</v>
      </c>
      <c r="GLU3">
        <v>0</v>
      </c>
      <c r="GLV3">
        <v>101</v>
      </c>
      <c r="GLW3">
        <v>202</v>
      </c>
      <c r="GLX3">
        <v>101</v>
      </c>
      <c r="GLY3">
        <v>102</v>
      </c>
      <c r="GLZ3">
        <v>202</v>
      </c>
      <c r="GMA3">
        <v>102</v>
      </c>
      <c r="GMB3">
        <v>0</v>
      </c>
      <c r="GMC3">
        <v>202</v>
      </c>
      <c r="GMD3">
        <v>202</v>
      </c>
      <c r="GME3">
        <v>102</v>
      </c>
      <c r="GMF3">
        <v>101</v>
      </c>
      <c r="GMG3">
        <v>0</v>
      </c>
      <c r="GMH3">
        <v>101</v>
      </c>
      <c r="GMI3">
        <v>0</v>
      </c>
      <c r="GMJ3">
        <v>101</v>
      </c>
      <c r="GMK3">
        <v>0</v>
      </c>
      <c r="GML3">
        <v>202</v>
      </c>
      <c r="GMM3">
        <v>0</v>
      </c>
      <c r="GMN3">
        <v>0</v>
      </c>
      <c r="GMO3">
        <v>101</v>
      </c>
      <c r="GMP3">
        <v>101</v>
      </c>
      <c r="GMQ3">
        <v>202</v>
      </c>
      <c r="GMR3">
        <v>101</v>
      </c>
      <c r="GMS3">
        <v>202</v>
      </c>
      <c r="GMT3">
        <v>101</v>
      </c>
      <c r="GMU3">
        <v>102</v>
      </c>
      <c r="GMV3">
        <v>202</v>
      </c>
      <c r="GMW3">
        <v>101</v>
      </c>
      <c r="GMX3">
        <v>101</v>
      </c>
      <c r="GMY3">
        <v>202</v>
      </c>
      <c r="GMZ3">
        <v>202</v>
      </c>
      <c r="GNA3">
        <v>202</v>
      </c>
      <c r="GNB3">
        <v>102</v>
      </c>
      <c r="GNC3">
        <v>0</v>
      </c>
      <c r="GND3">
        <v>0</v>
      </c>
      <c r="GNE3">
        <v>0</v>
      </c>
      <c r="GNF3">
        <v>101</v>
      </c>
      <c r="GNG3">
        <v>102</v>
      </c>
      <c r="GNH3">
        <v>101</v>
      </c>
      <c r="GNI3">
        <v>0</v>
      </c>
      <c r="GNJ3">
        <v>202</v>
      </c>
      <c r="GNK3">
        <v>0</v>
      </c>
      <c r="GNL3">
        <v>202</v>
      </c>
      <c r="GNM3">
        <v>202</v>
      </c>
      <c r="GNN3">
        <v>102</v>
      </c>
      <c r="GNO3">
        <v>0</v>
      </c>
      <c r="GNP3">
        <v>101</v>
      </c>
      <c r="GNQ3">
        <v>202</v>
      </c>
      <c r="GNR3">
        <v>0</v>
      </c>
      <c r="GNS3">
        <v>101</v>
      </c>
      <c r="GNT3">
        <v>0</v>
      </c>
      <c r="GNU3">
        <v>101</v>
      </c>
      <c r="GNV3">
        <v>202</v>
      </c>
      <c r="GNW3">
        <v>101</v>
      </c>
      <c r="GNX3">
        <v>202</v>
      </c>
      <c r="GNY3">
        <v>202</v>
      </c>
      <c r="GNZ3">
        <v>202</v>
      </c>
      <c r="GOA3">
        <v>202</v>
      </c>
      <c r="GOB3">
        <v>102</v>
      </c>
      <c r="GOC3">
        <v>101</v>
      </c>
      <c r="GOD3">
        <v>101</v>
      </c>
      <c r="GOE3">
        <v>202</v>
      </c>
      <c r="GOF3">
        <v>102</v>
      </c>
      <c r="GOG3">
        <v>101</v>
      </c>
      <c r="GOH3">
        <v>0</v>
      </c>
      <c r="GOI3">
        <v>101</v>
      </c>
      <c r="GOJ3">
        <v>202</v>
      </c>
      <c r="GOK3">
        <v>202</v>
      </c>
      <c r="GOL3">
        <v>202</v>
      </c>
      <c r="GOM3">
        <v>0</v>
      </c>
      <c r="GON3">
        <v>102</v>
      </c>
      <c r="GOO3">
        <v>202</v>
      </c>
      <c r="GOP3">
        <v>202</v>
      </c>
      <c r="GOQ3">
        <v>0</v>
      </c>
      <c r="GOR3">
        <v>102</v>
      </c>
      <c r="GOS3">
        <v>0</v>
      </c>
      <c r="GOT3">
        <v>101</v>
      </c>
      <c r="GOU3">
        <v>0</v>
      </c>
      <c r="GOV3">
        <v>102</v>
      </c>
      <c r="GOW3">
        <v>0</v>
      </c>
      <c r="GOX3">
        <v>202</v>
      </c>
      <c r="GOY3">
        <v>202</v>
      </c>
      <c r="GOZ3">
        <v>0</v>
      </c>
      <c r="GPA3">
        <v>202</v>
      </c>
      <c r="GPB3">
        <v>101</v>
      </c>
      <c r="GPC3">
        <v>101</v>
      </c>
      <c r="GPD3">
        <v>102</v>
      </c>
      <c r="GPE3">
        <v>0</v>
      </c>
      <c r="GPF3">
        <v>101</v>
      </c>
      <c r="GPG3">
        <v>202</v>
      </c>
      <c r="GPH3">
        <v>101</v>
      </c>
      <c r="GPI3">
        <v>0</v>
      </c>
      <c r="GPJ3">
        <v>0</v>
      </c>
      <c r="GPK3">
        <v>101</v>
      </c>
      <c r="GPL3">
        <v>101</v>
      </c>
      <c r="GPM3">
        <v>101</v>
      </c>
      <c r="GPN3">
        <v>0</v>
      </c>
      <c r="GPO3">
        <v>101</v>
      </c>
      <c r="GPP3">
        <v>0</v>
      </c>
      <c r="GPQ3">
        <v>101</v>
      </c>
      <c r="GPR3">
        <v>202</v>
      </c>
      <c r="GPS3">
        <v>0</v>
      </c>
      <c r="GPT3">
        <v>202</v>
      </c>
      <c r="GPU3">
        <v>0</v>
      </c>
      <c r="GPV3">
        <v>102</v>
      </c>
      <c r="GPW3">
        <v>101</v>
      </c>
      <c r="GPX3">
        <v>101</v>
      </c>
      <c r="GPY3">
        <v>101</v>
      </c>
      <c r="GPZ3">
        <v>101</v>
      </c>
      <c r="GQA3">
        <v>202</v>
      </c>
      <c r="GQB3">
        <v>102</v>
      </c>
      <c r="GQC3">
        <v>202</v>
      </c>
      <c r="GQD3">
        <v>101</v>
      </c>
      <c r="GQE3">
        <v>101</v>
      </c>
      <c r="GQF3">
        <v>101</v>
      </c>
      <c r="GQG3">
        <v>202</v>
      </c>
      <c r="GQH3">
        <v>202</v>
      </c>
      <c r="GQI3">
        <v>101</v>
      </c>
      <c r="GQJ3">
        <v>0</v>
      </c>
      <c r="GQK3">
        <v>202</v>
      </c>
      <c r="GQL3">
        <v>202</v>
      </c>
      <c r="GQM3">
        <v>202</v>
      </c>
      <c r="GQN3">
        <v>202</v>
      </c>
      <c r="GQO3">
        <v>0</v>
      </c>
      <c r="GQP3">
        <v>202</v>
      </c>
      <c r="GQQ3">
        <v>202</v>
      </c>
      <c r="GQR3">
        <v>0</v>
      </c>
      <c r="GQS3">
        <v>101</v>
      </c>
      <c r="GQT3">
        <v>101</v>
      </c>
      <c r="GQU3">
        <v>101</v>
      </c>
      <c r="GQV3">
        <v>202</v>
      </c>
      <c r="GQW3">
        <v>101</v>
      </c>
      <c r="GQX3">
        <v>202</v>
      </c>
      <c r="GQY3">
        <v>0</v>
      </c>
      <c r="GQZ3">
        <v>0</v>
      </c>
      <c r="GRA3">
        <v>202</v>
      </c>
      <c r="GRB3">
        <v>101</v>
      </c>
      <c r="GRC3">
        <v>101</v>
      </c>
      <c r="GRD3">
        <v>202</v>
      </c>
      <c r="GRE3">
        <v>0</v>
      </c>
      <c r="GRF3">
        <v>202</v>
      </c>
      <c r="GRG3">
        <v>202</v>
      </c>
      <c r="GRH3">
        <v>0</v>
      </c>
      <c r="GRI3">
        <v>202</v>
      </c>
      <c r="GRJ3">
        <v>101</v>
      </c>
      <c r="GRK3">
        <v>202</v>
      </c>
      <c r="GRL3">
        <v>102</v>
      </c>
      <c r="GRM3">
        <v>0</v>
      </c>
      <c r="GRN3">
        <v>101</v>
      </c>
      <c r="GRO3">
        <v>202</v>
      </c>
      <c r="GRP3">
        <v>101</v>
      </c>
      <c r="GRQ3">
        <v>0</v>
      </c>
      <c r="GRR3">
        <v>0</v>
      </c>
      <c r="GRS3">
        <v>202</v>
      </c>
      <c r="GRT3">
        <v>102</v>
      </c>
      <c r="GRU3">
        <v>102</v>
      </c>
      <c r="GRV3">
        <v>0</v>
      </c>
      <c r="GRW3">
        <v>202</v>
      </c>
      <c r="GRX3">
        <v>0</v>
      </c>
      <c r="GRY3">
        <v>0</v>
      </c>
      <c r="GRZ3">
        <v>0</v>
      </c>
      <c r="GSA3">
        <v>202</v>
      </c>
      <c r="GSB3">
        <v>202</v>
      </c>
      <c r="GSC3">
        <v>202</v>
      </c>
      <c r="GSD3">
        <v>0</v>
      </c>
      <c r="GSE3">
        <v>202</v>
      </c>
      <c r="GSF3">
        <v>202</v>
      </c>
      <c r="GSG3">
        <v>101</v>
      </c>
      <c r="GSH3">
        <v>0</v>
      </c>
      <c r="GSI3">
        <v>202</v>
      </c>
      <c r="GSJ3">
        <v>0</v>
      </c>
      <c r="GSK3">
        <v>102</v>
      </c>
      <c r="GSL3">
        <v>0</v>
      </c>
      <c r="GSM3">
        <v>202</v>
      </c>
      <c r="GSN3">
        <v>202</v>
      </c>
      <c r="GSO3">
        <v>0</v>
      </c>
      <c r="GSP3">
        <v>0</v>
      </c>
      <c r="GSQ3">
        <v>101</v>
      </c>
      <c r="GSR3">
        <v>0</v>
      </c>
      <c r="GSS3">
        <v>101</v>
      </c>
      <c r="GST3">
        <v>101</v>
      </c>
      <c r="GSU3">
        <v>0</v>
      </c>
      <c r="GSV3">
        <v>101</v>
      </c>
      <c r="GSW3">
        <v>102</v>
      </c>
      <c r="GSX3">
        <v>202</v>
      </c>
      <c r="GSY3">
        <v>0</v>
      </c>
      <c r="GSZ3">
        <v>101</v>
      </c>
      <c r="GTA3">
        <v>202</v>
      </c>
      <c r="GTB3">
        <v>202</v>
      </c>
      <c r="GTC3">
        <v>101</v>
      </c>
      <c r="GTD3">
        <v>101</v>
      </c>
      <c r="GTE3">
        <v>202</v>
      </c>
      <c r="GTF3">
        <v>0</v>
      </c>
      <c r="GTG3">
        <v>101</v>
      </c>
      <c r="GTH3">
        <v>101</v>
      </c>
      <c r="GTI3">
        <v>102</v>
      </c>
      <c r="GTJ3">
        <v>102</v>
      </c>
      <c r="GTK3">
        <v>0</v>
      </c>
      <c r="GTL3">
        <v>0</v>
      </c>
      <c r="GTM3">
        <v>101</v>
      </c>
      <c r="GTN3">
        <v>202</v>
      </c>
      <c r="GTO3">
        <v>202</v>
      </c>
      <c r="GTP3">
        <v>202</v>
      </c>
      <c r="GTQ3">
        <v>101</v>
      </c>
      <c r="GTR3">
        <v>202</v>
      </c>
      <c r="GTS3">
        <v>102</v>
      </c>
      <c r="GTT3">
        <v>202</v>
      </c>
      <c r="GTU3">
        <v>101</v>
      </c>
      <c r="GTV3">
        <v>101</v>
      </c>
      <c r="GTW3">
        <v>0</v>
      </c>
      <c r="GTX3">
        <v>101</v>
      </c>
      <c r="GTY3">
        <v>102</v>
      </c>
      <c r="GTZ3">
        <v>202</v>
      </c>
      <c r="GUA3">
        <v>0</v>
      </c>
      <c r="GUB3">
        <v>0</v>
      </c>
      <c r="GUC3">
        <v>101</v>
      </c>
      <c r="GUD3">
        <v>202</v>
      </c>
      <c r="GUE3">
        <v>0</v>
      </c>
      <c r="GUF3">
        <v>202</v>
      </c>
      <c r="GUG3">
        <v>0</v>
      </c>
      <c r="GUH3">
        <v>101</v>
      </c>
      <c r="GUI3">
        <v>0</v>
      </c>
      <c r="GUJ3">
        <v>0</v>
      </c>
      <c r="GUK3">
        <v>101</v>
      </c>
      <c r="GUL3">
        <v>202</v>
      </c>
      <c r="GUM3">
        <v>0</v>
      </c>
      <c r="GUN3">
        <v>101</v>
      </c>
      <c r="GUO3">
        <v>202</v>
      </c>
      <c r="GUP3">
        <v>101</v>
      </c>
      <c r="GUQ3">
        <v>202</v>
      </c>
      <c r="GUR3">
        <v>202</v>
      </c>
      <c r="GUS3">
        <v>102</v>
      </c>
      <c r="GUT3">
        <v>202</v>
      </c>
      <c r="GUU3">
        <v>202</v>
      </c>
      <c r="GUV3">
        <v>0</v>
      </c>
      <c r="GUW3">
        <v>202</v>
      </c>
      <c r="GUX3">
        <v>101</v>
      </c>
      <c r="GUY3">
        <v>0</v>
      </c>
      <c r="GUZ3">
        <v>202</v>
      </c>
      <c r="GVA3">
        <v>202</v>
      </c>
      <c r="GVB3">
        <v>101</v>
      </c>
      <c r="GVC3">
        <v>0</v>
      </c>
      <c r="GVD3">
        <v>202</v>
      </c>
      <c r="GVE3">
        <v>102</v>
      </c>
      <c r="GVF3">
        <v>202</v>
      </c>
      <c r="GVG3">
        <v>101</v>
      </c>
      <c r="GVH3">
        <v>0</v>
      </c>
      <c r="GVI3">
        <v>101</v>
      </c>
      <c r="GVJ3">
        <v>101</v>
      </c>
      <c r="GVK3">
        <v>0</v>
      </c>
      <c r="GVL3">
        <v>202</v>
      </c>
      <c r="GVM3">
        <v>202</v>
      </c>
      <c r="GVN3">
        <v>0</v>
      </c>
      <c r="GVO3">
        <v>102</v>
      </c>
      <c r="GVP3">
        <v>101</v>
      </c>
      <c r="GVQ3">
        <v>102</v>
      </c>
      <c r="GVR3">
        <v>101</v>
      </c>
      <c r="GVS3">
        <v>101</v>
      </c>
      <c r="GVT3">
        <v>0</v>
      </c>
      <c r="GVU3">
        <v>101</v>
      </c>
      <c r="GVV3">
        <v>0</v>
      </c>
      <c r="GVW3">
        <v>101</v>
      </c>
      <c r="GVX3">
        <v>0</v>
      </c>
      <c r="GVY3">
        <v>101</v>
      </c>
      <c r="GVZ3">
        <v>0</v>
      </c>
      <c r="GWA3">
        <v>102</v>
      </c>
      <c r="GWB3">
        <v>102</v>
      </c>
      <c r="GWC3">
        <v>0</v>
      </c>
      <c r="GWD3">
        <v>0</v>
      </c>
      <c r="GWE3">
        <v>202</v>
      </c>
      <c r="GWF3">
        <v>202</v>
      </c>
      <c r="GWG3">
        <v>101</v>
      </c>
      <c r="GWH3">
        <v>102</v>
      </c>
      <c r="GWI3">
        <v>102</v>
      </c>
      <c r="GWJ3">
        <v>101</v>
      </c>
      <c r="GWK3">
        <v>102</v>
      </c>
      <c r="GWL3">
        <v>101</v>
      </c>
      <c r="GWM3">
        <v>101</v>
      </c>
      <c r="GWN3">
        <v>202</v>
      </c>
      <c r="GWO3">
        <v>0</v>
      </c>
      <c r="GWP3">
        <v>202</v>
      </c>
      <c r="GWQ3">
        <v>202</v>
      </c>
      <c r="GWR3">
        <v>0</v>
      </c>
      <c r="GWS3">
        <v>202</v>
      </c>
      <c r="GWT3">
        <v>101</v>
      </c>
      <c r="GWU3">
        <v>202</v>
      </c>
      <c r="GWV3">
        <v>101</v>
      </c>
      <c r="GWW3">
        <v>0</v>
      </c>
      <c r="GWX3">
        <v>202</v>
      </c>
      <c r="GWY3">
        <v>101</v>
      </c>
      <c r="GWZ3">
        <v>102</v>
      </c>
      <c r="GXA3">
        <v>202</v>
      </c>
      <c r="GXB3">
        <v>0</v>
      </c>
      <c r="GXC3">
        <v>102</v>
      </c>
      <c r="GXD3">
        <v>101</v>
      </c>
      <c r="GXE3">
        <v>202</v>
      </c>
      <c r="GXF3">
        <v>202</v>
      </c>
      <c r="GXG3">
        <v>0</v>
      </c>
      <c r="GXH3">
        <v>102</v>
      </c>
      <c r="GXI3">
        <v>0</v>
      </c>
      <c r="GXJ3">
        <v>102</v>
      </c>
      <c r="GXK3">
        <v>202</v>
      </c>
      <c r="GXL3">
        <v>202</v>
      </c>
      <c r="GXM3">
        <v>102</v>
      </c>
      <c r="GXN3">
        <v>102</v>
      </c>
      <c r="GXO3">
        <v>202</v>
      </c>
      <c r="GXP3">
        <v>101</v>
      </c>
      <c r="GXQ3">
        <v>202</v>
      </c>
      <c r="GXR3">
        <v>202</v>
      </c>
      <c r="GXS3">
        <v>101</v>
      </c>
      <c r="GXT3">
        <v>101</v>
      </c>
      <c r="GXU3">
        <v>202</v>
      </c>
      <c r="GXV3">
        <v>202</v>
      </c>
      <c r="GXW3">
        <v>101</v>
      </c>
      <c r="GXX3">
        <v>202</v>
      </c>
      <c r="GXY3">
        <v>202</v>
      </c>
      <c r="GXZ3">
        <v>101</v>
      </c>
      <c r="GYA3">
        <v>0</v>
      </c>
      <c r="GYB3">
        <v>202</v>
      </c>
      <c r="GYC3">
        <v>101</v>
      </c>
      <c r="GYD3">
        <v>0</v>
      </c>
      <c r="GYE3">
        <v>0</v>
      </c>
      <c r="GYF3">
        <v>202</v>
      </c>
      <c r="GYG3">
        <v>102</v>
      </c>
      <c r="GYH3">
        <v>0</v>
      </c>
      <c r="GYI3">
        <v>202</v>
      </c>
      <c r="GYJ3">
        <v>102</v>
      </c>
      <c r="GYK3">
        <v>101</v>
      </c>
      <c r="GYL3">
        <v>101</v>
      </c>
      <c r="GYM3">
        <v>202</v>
      </c>
      <c r="GYN3">
        <v>101</v>
      </c>
      <c r="GYO3">
        <v>202</v>
      </c>
      <c r="GYP3">
        <v>202</v>
      </c>
      <c r="GYQ3">
        <v>0</v>
      </c>
      <c r="GYR3">
        <v>0</v>
      </c>
      <c r="GYS3">
        <v>0</v>
      </c>
      <c r="GYT3">
        <v>202</v>
      </c>
      <c r="GYU3">
        <v>102</v>
      </c>
      <c r="GYV3">
        <v>202</v>
      </c>
      <c r="GYW3">
        <v>202</v>
      </c>
      <c r="GYX3">
        <v>102</v>
      </c>
      <c r="GYY3">
        <v>101</v>
      </c>
      <c r="GYZ3">
        <v>101</v>
      </c>
      <c r="GZA3">
        <v>101</v>
      </c>
      <c r="GZB3">
        <v>102</v>
      </c>
      <c r="GZC3">
        <v>0</v>
      </c>
      <c r="GZD3">
        <v>202</v>
      </c>
      <c r="GZE3">
        <v>202</v>
      </c>
      <c r="GZF3">
        <v>0</v>
      </c>
      <c r="GZG3">
        <v>202</v>
      </c>
      <c r="GZH3">
        <v>101</v>
      </c>
      <c r="GZI3">
        <v>101</v>
      </c>
      <c r="GZJ3">
        <v>101</v>
      </c>
      <c r="GZK3">
        <v>101</v>
      </c>
      <c r="GZL3">
        <v>0</v>
      </c>
      <c r="GZM3">
        <v>202</v>
      </c>
      <c r="GZN3">
        <v>101</v>
      </c>
      <c r="GZO3">
        <v>202</v>
      </c>
      <c r="GZP3">
        <v>202</v>
      </c>
      <c r="GZQ3">
        <v>102</v>
      </c>
      <c r="GZR3">
        <v>202</v>
      </c>
      <c r="GZS3">
        <v>202</v>
      </c>
      <c r="GZT3">
        <v>101</v>
      </c>
      <c r="GZU3">
        <v>102</v>
      </c>
      <c r="GZV3">
        <v>0</v>
      </c>
      <c r="GZW3">
        <v>0</v>
      </c>
      <c r="GZX3">
        <v>0</v>
      </c>
      <c r="GZY3">
        <v>102</v>
      </c>
      <c r="GZZ3">
        <v>102</v>
      </c>
      <c r="HAA3">
        <v>0</v>
      </c>
      <c r="HAB3">
        <v>102</v>
      </c>
      <c r="HAC3">
        <v>102</v>
      </c>
      <c r="HAD3">
        <v>101</v>
      </c>
      <c r="HAE3">
        <v>202</v>
      </c>
      <c r="HAF3">
        <v>101</v>
      </c>
      <c r="HAG3">
        <v>0</v>
      </c>
      <c r="HAH3">
        <v>102</v>
      </c>
      <c r="HAI3">
        <v>101</v>
      </c>
      <c r="HAJ3">
        <v>0</v>
      </c>
      <c r="HAK3">
        <v>0</v>
      </c>
      <c r="HAL3">
        <v>202</v>
      </c>
      <c r="HAM3">
        <v>0</v>
      </c>
      <c r="HAN3">
        <v>102</v>
      </c>
      <c r="HAO3">
        <v>101</v>
      </c>
      <c r="HAP3">
        <v>101</v>
      </c>
      <c r="HAQ3">
        <v>202</v>
      </c>
      <c r="HAR3">
        <v>101</v>
      </c>
      <c r="HAS3">
        <v>202</v>
      </c>
      <c r="HAT3">
        <v>202</v>
      </c>
      <c r="HAU3">
        <v>202</v>
      </c>
      <c r="HAV3">
        <v>0</v>
      </c>
      <c r="HAW3">
        <v>202</v>
      </c>
      <c r="HAX3">
        <v>202</v>
      </c>
      <c r="HAY3">
        <v>0</v>
      </c>
      <c r="HAZ3">
        <v>101</v>
      </c>
      <c r="HBA3">
        <v>202</v>
      </c>
      <c r="HBB3">
        <v>202</v>
      </c>
      <c r="HBC3">
        <v>202</v>
      </c>
      <c r="HBD3">
        <v>101</v>
      </c>
      <c r="HBE3">
        <v>102</v>
      </c>
      <c r="HBF3">
        <v>0</v>
      </c>
      <c r="HBG3">
        <v>101</v>
      </c>
      <c r="HBH3">
        <v>101</v>
      </c>
      <c r="HBI3">
        <v>202</v>
      </c>
      <c r="HBJ3">
        <v>0</v>
      </c>
      <c r="HBK3">
        <v>0</v>
      </c>
      <c r="HBL3">
        <v>101</v>
      </c>
      <c r="HBM3">
        <v>101</v>
      </c>
      <c r="HBN3">
        <v>102</v>
      </c>
      <c r="HBO3">
        <v>202</v>
      </c>
      <c r="HBP3">
        <v>101</v>
      </c>
      <c r="HBQ3">
        <v>202</v>
      </c>
      <c r="HBR3">
        <v>202</v>
      </c>
      <c r="HBS3">
        <v>101</v>
      </c>
      <c r="HBT3">
        <v>101</v>
      </c>
      <c r="HBU3">
        <v>101</v>
      </c>
      <c r="HBV3">
        <v>202</v>
      </c>
      <c r="HBW3">
        <v>0</v>
      </c>
      <c r="HBX3">
        <v>102</v>
      </c>
      <c r="HBY3">
        <v>0</v>
      </c>
      <c r="HBZ3">
        <v>102</v>
      </c>
      <c r="HCA3">
        <v>102</v>
      </c>
      <c r="HCB3">
        <v>0</v>
      </c>
      <c r="HCC3">
        <v>102</v>
      </c>
      <c r="HCD3">
        <v>101</v>
      </c>
      <c r="HCE3">
        <v>0</v>
      </c>
      <c r="HCF3">
        <v>102</v>
      </c>
      <c r="HCG3">
        <v>0</v>
      </c>
      <c r="HCH3">
        <v>102</v>
      </c>
      <c r="HCI3">
        <v>101</v>
      </c>
      <c r="HCJ3">
        <v>202</v>
      </c>
      <c r="HCK3">
        <v>102</v>
      </c>
      <c r="HCL3">
        <v>202</v>
      </c>
      <c r="HCM3">
        <v>101</v>
      </c>
      <c r="HCN3">
        <v>101</v>
      </c>
      <c r="HCO3">
        <v>101</v>
      </c>
      <c r="HCP3">
        <v>0</v>
      </c>
      <c r="HCQ3">
        <v>0</v>
      </c>
      <c r="HCR3">
        <v>202</v>
      </c>
      <c r="HCS3">
        <v>0</v>
      </c>
      <c r="HCT3">
        <v>202</v>
      </c>
      <c r="HCU3">
        <v>202</v>
      </c>
      <c r="HCV3">
        <v>101</v>
      </c>
      <c r="HCW3">
        <v>0</v>
      </c>
      <c r="HCX3">
        <v>0</v>
      </c>
      <c r="HCY3">
        <v>101</v>
      </c>
      <c r="HCZ3">
        <v>0</v>
      </c>
      <c r="HDA3">
        <v>101</v>
      </c>
      <c r="HDB3">
        <v>0</v>
      </c>
      <c r="HDC3">
        <v>101</v>
      </c>
      <c r="HDD3">
        <v>202</v>
      </c>
      <c r="HDE3">
        <v>202</v>
      </c>
      <c r="HDF3">
        <v>0</v>
      </c>
      <c r="HDG3">
        <v>202</v>
      </c>
      <c r="HDH3">
        <v>202</v>
      </c>
      <c r="HDI3">
        <v>102</v>
      </c>
      <c r="HDJ3">
        <v>102</v>
      </c>
      <c r="HDK3">
        <v>101</v>
      </c>
      <c r="HDL3">
        <v>101</v>
      </c>
      <c r="HDM3">
        <v>101</v>
      </c>
      <c r="HDN3">
        <v>102</v>
      </c>
      <c r="HDO3">
        <v>0</v>
      </c>
      <c r="HDP3">
        <v>202</v>
      </c>
      <c r="HDQ3">
        <v>101</v>
      </c>
      <c r="HDR3">
        <v>102</v>
      </c>
      <c r="HDS3">
        <v>0</v>
      </c>
      <c r="HDT3">
        <v>0</v>
      </c>
      <c r="HDU3">
        <v>202</v>
      </c>
      <c r="HDV3">
        <v>101</v>
      </c>
      <c r="HDW3">
        <v>202</v>
      </c>
      <c r="HDX3">
        <v>0</v>
      </c>
      <c r="HDY3">
        <v>202</v>
      </c>
      <c r="HDZ3">
        <v>101</v>
      </c>
      <c r="HEA3">
        <v>0</v>
      </c>
      <c r="HEB3">
        <v>101</v>
      </c>
      <c r="HEC3">
        <v>102</v>
      </c>
      <c r="HED3">
        <v>0</v>
      </c>
      <c r="HEE3">
        <v>102</v>
      </c>
      <c r="HEF3">
        <v>101</v>
      </c>
      <c r="HEG3">
        <v>0</v>
      </c>
      <c r="HEH3">
        <v>102</v>
      </c>
      <c r="HEI3">
        <v>101</v>
      </c>
      <c r="HEJ3">
        <v>202</v>
      </c>
      <c r="HEK3">
        <v>101</v>
      </c>
      <c r="HEL3">
        <v>101</v>
      </c>
      <c r="HEM3">
        <v>102</v>
      </c>
      <c r="HEN3">
        <v>0</v>
      </c>
      <c r="HEO3">
        <v>0</v>
      </c>
      <c r="HEP3">
        <v>202</v>
      </c>
      <c r="HEQ3">
        <v>0</v>
      </c>
      <c r="HER3">
        <v>202</v>
      </c>
      <c r="HES3">
        <v>101</v>
      </c>
      <c r="HET3">
        <v>101</v>
      </c>
      <c r="HEU3">
        <v>0</v>
      </c>
      <c r="HEV3">
        <v>101</v>
      </c>
      <c r="HEW3">
        <v>102</v>
      </c>
      <c r="HEX3">
        <v>102</v>
      </c>
      <c r="HEY3">
        <v>0</v>
      </c>
      <c r="HEZ3">
        <v>0</v>
      </c>
      <c r="HFA3">
        <v>101</v>
      </c>
      <c r="HFB3">
        <v>101</v>
      </c>
      <c r="HFC3">
        <v>0</v>
      </c>
      <c r="HFD3">
        <v>0</v>
      </c>
      <c r="HFE3">
        <v>101</v>
      </c>
      <c r="HFF3">
        <v>0</v>
      </c>
      <c r="HFG3">
        <v>202</v>
      </c>
      <c r="HFH3">
        <v>0</v>
      </c>
      <c r="HFI3">
        <v>102</v>
      </c>
      <c r="HFJ3">
        <v>102</v>
      </c>
      <c r="HFK3">
        <v>102</v>
      </c>
      <c r="HFL3">
        <v>0</v>
      </c>
      <c r="HFM3">
        <v>101</v>
      </c>
      <c r="HFN3">
        <v>0</v>
      </c>
      <c r="HFO3">
        <v>102</v>
      </c>
      <c r="HFP3">
        <v>0</v>
      </c>
      <c r="HFQ3">
        <v>0</v>
      </c>
      <c r="HFR3">
        <v>202</v>
      </c>
      <c r="HFS3">
        <v>101</v>
      </c>
      <c r="HFT3">
        <v>101</v>
      </c>
      <c r="HFU3">
        <v>102</v>
      </c>
      <c r="HFV3">
        <v>101</v>
      </c>
      <c r="HFW3">
        <v>101</v>
      </c>
      <c r="HFX3">
        <v>202</v>
      </c>
      <c r="HFY3">
        <v>0</v>
      </c>
      <c r="HFZ3">
        <v>101</v>
      </c>
      <c r="HGA3">
        <v>0</v>
      </c>
      <c r="HGB3">
        <v>202</v>
      </c>
      <c r="HGC3">
        <v>202</v>
      </c>
      <c r="HGD3">
        <v>202</v>
      </c>
      <c r="HGE3">
        <v>101</v>
      </c>
      <c r="HGF3">
        <v>102</v>
      </c>
      <c r="HGG3">
        <v>102</v>
      </c>
      <c r="HGH3">
        <v>101</v>
      </c>
      <c r="HGI3">
        <v>202</v>
      </c>
      <c r="HGJ3">
        <v>101</v>
      </c>
      <c r="HGK3">
        <v>202</v>
      </c>
      <c r="HGL3">
        <v>101</v>
      </c>
      <c r="HGM3">
        <v>102</v>
      </c>
      <c r="HGN3">
        <v>202</v>
      </c>
      <c r="HGO3">
        <v>101</v>
      </c>
      <c r="HGP3">
        <v>0</v>
      </c>
      <c r="HGQ3">
        <v>0</v>
      </c>
      <c r="HGR3">
        <v>202</v>
      </c>
      <c r="HGS3">
        <v>202</v>
      </c>
      <c r="HGT3">
        <v>102</v>
      </c>
      <c r="HGU3">
        <v>101</v>
      </c>
      <c r="HGV3">
        <v>0</v>
      </c>
      <c r="HGW3">
        <v>102</v>
      </c>
      <c r="HGX3">
        <v>102</v>
      </c>
      <c r="HGY3">
        <v>202</v>
      </c>
      <c r="HGZ3">
        <v>202</v>
      </c>
      <c r="HHA3">
        <v>101</v>
      </c>
      <c r="HHB3">
        <v>202</v>
      </c>
      <c r="HHC3">
        <v>0</v>
      </c>
      <c r="HHD3">
        <v>101</v>
      </c>
      <c r="HHE3">
        <v>202</v>
      </c>
      <c r="HHF3">
        <v>202</v>
      </c>
      <c r="HHG3">
        <v>202</v>
      </c>
      <c r="HHH3">
        <v>101</v>
      </c>
      <c r="HHI3">
        <v>202</v>
      </c>
      <c r="HHJ3">
        <v>0</v>
      </c>
      <c r="HHK3">
        <v>202</v>
      </c>
      <c r="HHL3">
        <v>101</v>
      </c>
      <c r="HHM3">
        <v>202</v>
      </c>
      <c r="HHN3">
        <v>101</v>
      </c>
      <c r="HHO3">
        <v>102</v>
      </c>
      <c r="HHP3">
        <v>101</v>
      </c>
      <c r="HHQ3">
        <v>0</v>
      </c>
      <c r="HHR3">
        <v>102</v>
      </c>
      <c r="HHS3">
        <v>102</v>
      </c>
      <c r="HHT3">
        <v>0</v>
      </c>
      <c r="HHU3">
        <v>101</v>
      </c>
      <c r="HHV3">
        <v>101</v>
      </c>
      <c r="HHW3">
        <v>202</v>
      </c>
      <c r="HHX3">
        <v>101</v>
      </c>
      <c r="HHY3">
        <v>102</v>
      </c>
      <c r="HHZ3">
        <v>102</v>
      </c>
      <c r="HIA3">
        <v>101</v>
      </c>
      <c r="HIB3">
        <v>101</v>
      </c>
      <c r="HIC3">
        <v>202</v>
      </c>
      <c r="HID3">
        <v>101</v>
      </c>
      <c r="HIE3">
        <v>202</v>
      </c>
      <c r="HIF3">
        <v>202</v>
      </c>
      <c r="HIG3">
        <v>0</v>
      </c>
      <c r="HIH3">
        <v>202</v>
      </c>
      <c r="HII3">
        <v>202</v>
      </c>
      <c r="HIJ3">
        <v>0</v>
      </c>
      <c r="HIK3">
        <v>202</v>
      </c>
      <c r="HIL3">
        <v>0</v>
      </c>
      <c r="HIM3">
        <v>101</v>
      </c>
      <c r="HIN3">
        <v>202</v>
      </c>
      <c r="HIO3">
        <v>101</v>
      </c>
      <c r="HIP3">
        <v>0</v>
      </c>
      <c r="HIQ3">
        <v>102</v>
      </c>
      <c r="HIR3">
        <v>101</v>
      </c>
      <c r="HIS3">
        <v>101</v>
      </c>
      <c r="HIT3">
        <v>101</v>
      </c>
      <c r="HIU3">
        <v>0</v>
      </c>
      <c r="HIV3">
        <v>102</v>
      </c>
      <c r="HIW3">
        <v>0</v>
      </c>
      <c r="HIX3">
        <v>101</v>
      </c>
      <c r="HIY3">
        <v>0</v>
      </c>
      <c r="HIZ3">
        <v>0</v>
      </c>
      <c r="HJA3">
        <v>102</v>
      </c>
      <c r="HJB3">
        <v>202</v>
      </c>
      <c r="HJC3">
        <v>0</v>
      </c>
      <c r="HJD3">
        <v>0</v>
      </c>
      <c r="HJE3">
        <v>101</v>
      </c>
      <c r="HJF3">
        <v>0</v>
      </c>
      <c r="HJG3">
        <v>0</v>
      </c>
      <c r="HJH3">
        <v>0</v>
      </c>
      <c r="HJI3">
        <v>101</v>
      </c>
      <c r="HJJ3">
        <v>101</v>
      </c>
      <c r="HJK3">
        <v>0</v>
      </c>
      <c r="HJL3">
        <v>101</v>
      </c>
      <c r="HJM3">
        <v>0</v>
      </c>
      <c r="HJN3">
        <v>202</v>
      </c>
      <c r="HJO3">
        <v>101</v>
      </c>
      <c r="HJP3">
        <v>202</v>
      </c>
      <c r="HJQ3">
        <v>202</v>
      </c>
      <c r="HJR3">
        <v>0</v>
      </c>
      <c r="HJS3">
        <v>102</v>
      </c>
      <c r="HJT3">
        <v>202</v>
      </c>
      <c r="HJU3">
        <v>101</v>
      </c>
      <c r="HJV3">
        <v>101</v>
      </c>
      <c r="HJW3">
        <v>0</v>
      </c>
      <c r="HJX3">
        <v>202</v>
      </c>
      <c r="HJY3">
        <v>202</v>
      </c>
      <c r="HJZ3">
        <v>202</v>
      </c>
      <c r="HKA3">
        <v>101</v>
      </c>
      <c r="HKB3">
        <v>202</v>
      </c>
      <c r="HKC3">
        <v>101</v>
      </c>
      <c r="HKD3">
        <v>101</v>
      </c>
      <c r="HKE3">
        <v>101</v>
      </c>
      <c r="HKF3">
        <v>0</v>
      </c>
      <c r="HKG3">
        <v>102</v>
      </c>
      <c r="HKH3">
        <v>0</v>
      </c>
      <c r="HKI3">
        <v>101</v>
      </c>
      <c r="HKJ3">
        <v>101</v>
      </c>
      <c r="HKK3">
        <v>202</v>
      </c>
      <c r="HKL3">
        <v>0</v>
      </c>
      <c r="HKM3">
        <v>202</v>
      </c>
      <c r="HKN3">
        <v>0</v>
      </c>
      <c r="HKO3">
        <v>202</v>
      </c>
      <c r="HKP3">
        <v>101</v>
      </c>
      <c r="HKQ3">
        <v>101</v>
      </c>
      <c r="HKR3">
        <v>101</v>
      </c>
      <c r="HKS3">
        <v>202</v>
      </c>
      <c r="HKT3">
        <v>0</v>
      </c>
      <c r="HKU3">
        <v>101</v>
      </c>
      <c r="HKV3">
        <v>202</v>
      </c>
      <c r="HKW3">
        <v>101</v>
      </c>
      <c r="HKX3">
        <v>101</v>
      </c>
      <c r="HKY3">
        <v>101</v>
      </c>
      <c r="HKZ3">
        <v>101</v>
      </c>
      <c r="HLA3">
        <v>202</v>
      </c>
      <c r="HLB3">
        <v>101</v>
      </c>
      <c r="HLC3">
        <v>102</v>
      </c>
      <c r="HLD3">
        <v>101</v>
      </c>
      <c r="HLE3">
        <v>101</v>
      </c>
      <c r="HLF3">
        <v>102</v>
      </c>
      <c r="HLG3">
        <v>0</v>
      </c>
      <c r="HLH3">
        <v>102</v>
      </c>
      <c r="HLI3">
        <v>202</v>
      </c>
      <c r="HLJ3">
        <v>0</v>
      </c>
      <c r="HLK3">
        <v>102</v>
      </c>
      <c r="HLL3">
        <v>202</v>
      </c>
      <c r="HLM3">
        <v>101</v>
      </c>
      <c r="HLN3">
        <v>0</v>
      </c>
      <c r="HLO3">
        <v>101</v>
      </c>
      <c r="HLP3">
        <v>0</v>
      </c>
      <c r="HLQ3">
        <v>102</v>
      </c>
      <c r="HLR3">
        <v>202</v>
      </c>
      <c r="HLS3">
        <v>101</v>
      </c>
      <c r="HLT3">
        <v>0</v>
      </c>
      <c r="HLU3">
        <v>202</v>
      </c>
      <c r="HLV3">
        <v>202</v>
      </c>
      <c r="HLW3">
        <v>202</v>
      </c>
      <c r="HLX3">
        <v>0</v>
      </c>
      <c r="HLY3">
        <v>202</v>
      </c>
      <c r="HLZ3">
        <v>0</v>
      </c>
      <c r="HMA3">
        <v>0</v>
      </c>
      <c r="HMB3">
        <v>202</v>
      </c>
      <c r="HMC3">
        <v>102</v>
      </c>
      <c r="HMD3">
        <v>202</v>
      </c>
      <c r="HME3">
        <v>101</v>
      </c>
      <c r="HMF3">
        <v>101</v>
      </c>
      <c r="HMG3">
        <v>101</v>
      </c>
      <c r="HMH3">
        <v>202</v>
      </c>
      <c r="HMI3">
        <v>101</v>
      </c>
      <c r="HMJ3">
        <v>101</v>
      </c>
      <c r="HMK3">
        <v>101</v>
      </c>
      <c r="HML3">
        <v>101</v>
      </c>
      <c r="HMM3">
        <v>202</v>
      </c>
      <c r="HMN3">
        <v>0</v>
      </c>
      <c r="HMO3">
        <v>202</v>
      </c>
      <c r="HMP3">
        <v>101</v>
      </c>
      <c r="HMQ3">
        <v>0</v>
      </c>
      <c r="HMR3">
        <v>202</v>
      </c>
      <c r="HMS3">
        <v>202</v>
      </c>
      <c r="HMT3">
        <v>101</v>
      </c>
      <c r="HMU3">
        <v>102</v>
      </c>
      <c r="HMV3">
        <v>101</v>
      </c>
      <c r="HMW3">
        <v>102</v>
      </c>
      <c r="HMX3">
        <v>0</v>
      </c>
      <c r="HMY3">
        <v>101</v>
      </c>
      <c r="HMZ3">
        <v>101</v>
      </c>
      <c r="HNA3">
        <v>0</v>
      </c>
      <c r="HNB3">
        <v>102</v>
      </c>
      <c r="HNC3">
        <v>202</v>
      </c>
      <c r="HND3">
        <v>0</v>
      </c>
      <c r="HNE3">
        <v>101</v>
      </c>
      <c r="HNF3">
        <v>0</v>
      </c>
      <c r="HNG3">
        <v>102</v>
      </c>
      <c r="HNH3">
        <v>202</v>
      </c>
      <c r="HNI3">
        <v>0</v>
      </c>
      <c r="HNJ3">
        <v>102</v>
      </c>
      <c r="HNK3">
        <v>101</v>
      </c>
      <c r="HNL3">
        <v>101</v>
      </c>
      <c r="HNM3">
        <v>0</v>
      </c>
      <c r="HNN3">
        <v>0</v>
      </c>
      <c r="HNO3">
        <v>0</v>
      </c>
      <c r="HNP3">
        <v>0</v>
      </c>
      <c r="HNQ3">
        <v>202</v>
      </c>
      <c r="HNR3">
        <v>101</v>
      </c>
      <c r="HNS3">
        <v>202</v>
      </c>
      <c r="HNT3">
        <v>102</v>
      </c>
      <c r="HNU3">
        <v>202</v>
      </c>
      <c r="HNV3">
        <v>202</v>
      </c>
      <c r="HNW3">
        <v>0</v>
      </c>
      <c r="HNX3">
        <v>0</v>
      </c>
      <c r="HNY3">
        <v>202</v>
      </c>
      <c r="HNZ3">
        <v>101</v>
      </c>
      <c r="HOA3">
        <v>101</v>
      </c>
      <c r="HOB3">
        <v>101</v>
      </c>
      <c r="HOC3">
        <v>202</v>
      </c>
      <c r="HOD3">
        <v>0</v>
      </c>
      <c r="HOE3">
        <v>102</v>
      </c>
      <c r="HOF3">
        <v>0</v>
      </c>
      <c r="HOG3">
        <v>0</v>
      </c>
      <c r="HOH3">
        <v>0</v>
      </c>
      <c r="HOI3">
        <v>202</v>
      </c>
      <c r="HOJ3">
        <v>0</v>
      </c>
      <c r="HOK3">
        <v>202</v>
      </c>
      <c r="HOL3">
        <v>101</v>
      </c>
      <c r="HOM3">
        <v>101</v>
      </c>
      <c r="HON3">
        <v>101</v>
      </c>
      <c r="HOO3">
        <v>101</v>
      </c>
      <c r="HOP3">
        <v>102</v>
      </c>
      <c r="HOQ3">
        <v>202</v>
      </c>
      <c r="HOR3">
        <v>202</v>
      </c>
      <c r="HOS3">
        <v>102</v>
      </c>
      <c r="HOT3">
        <v>101</v>
      </c>
      <c r="HOU3">
        <v>202</v>
      </c>
      <c r="HOV3">
        <v>202</v>
      </c>
      <c r="HOW3">
        <v>0</v>
      </c>
      <c r="HOX3">
        <v>0</v>
      </c>
      <c r="HOY3">
        <v>0</v>
      </c>
      <c r="HOZ3">
        <v>0</v>
      </c>
      <c r="HPA3">
        <v>202</v>
      </c>
      <c r="HPB3">
        <v>102</v>
      </c>
      <c r="HPC3">
        <v>101</v>
      </c>
      <c r="HPD3">
        <v>202</v>
      </c>
      <c r="HPE3">
        <v>101</v>
      </c>
      <c r="HPF3">
        <v>102</v>
      </c>
      <c r="HPG3">
        <v>101</v>
      </c>
      <c r="HPH3">
        <v>102</v>
      </c>
      <c r="HPI3">
        <v>0</v>
      </c>
      <c r="HPJ3">
        <v>0</v>
      </c>
      <c r="HPK3">
        <v>202</v>
      </c>
      <c r="HPL3">
        <v>0</v>
      </c>
      <c r="HPM3">
        <v>0</v>
      </c>
      <c r="HPN3">
        <v>0</v>
      </c>
      <c r="HPO3">
        <v>102</v>
      </c>
      <c r="HPP3">
        <v>202</v>
      </c>
      <c r="HPQ3">
        <v>102</v>
      </c>
      <c r="HPR3">
        <v>0</v>
      </c>
      <c r="HPS3">
        <v>0</v>
      </c>
      <c r="HPT3">
        <v>101</v>
      </c>
      <c r="HPU3">
        <v>101</v>
      </c>
      <c r="HPV3">
        <v>0</v>
      </c>
      <c r="HPW3">
        <v>202</v>
      </c>
      <c r="HPX3">
        <v>0</v>
      </c>
      <c r="HPY3">
        <v>0</v>
      </c>
      <c r="HPZ3">
        <v>0</v>
      </c>
      <c r="HQA3">
        <v>102</v>
      </c>
      <c r="HQB3">
        <v>101</v>
      </c>
      <c r="HQC3">
        <v>202</v>
      </c>
      <c r="HQD3">
        <v>0</v>
      </c>
      <c r="HQE3">
        <v>101</v>
      </c>
      <c r="HQF3">
        <v>202</v>
      </c>
      <c r="HQG3">
        <v>101</v>
      </c>
      <c r="HQH3">
        <v>202</v>
      </c>
      <c r="HQI3">
        <v>102</v>
      </c>
      <c r="HQJ3">
        <v>0</v>
      </c>
      <c r="HQK3">
        <v>202</v>
      </c>
      <c r="HQL3">
        <v>101</v>
      </c>
      <c r="HQM3">
        <v>101</v>
      </c>
      <c r="HQN3">
        <v>0</v>
      </c>
      <c r="HQO3">
        <v>202</v>
      </c>
      <c r="HQP3">
        <v>102</v>
      </c>
      <c r="HQQ3">
        <v>0</v>
      </c>
      <c r="HQR3">
        <v>202</v>
      </c>
      <c r="HQS3">
        <v>0</v>
      </c>
      <c r="HQT3">
        <v>202</v>
      </c>
      <c r="HQU3">
        <v>102</v>
      </c>
      <c r="HQV3">
        <v>0</v>
      </c>
      <c r="HQW3">
        <v>102</v>
      </c>
      <c r="HQX3">
        <v>202</v>
      </c>
      <c r="HQY3">
        <v>202</v>
      </c>
      <c r="HQZ3">
        <v>0</v>
      </c>
      <c r="HRA3">
        <v>202</v>
      </c>
      <c r="HRB3">
        <v>0</v>
      </c>
      <c r="HRC3">
        <v>0</v>
      </c>
      <c r="HRD3">
        <v>101</v>
      </c>
      <c r="HRE3">
        <v>202</v>
      </c>
      <c r="HRF3">
        <v>0</v>
      </c>
      <c r="HRG3">
        <v>101</v>
      </c>
      <c r="HRH3">
        <v>101</v>
      </c>
      <c r="HRI3">
        <v>0</v>
      </c>
      <c r="HRJ3">
        <v>102</v>
      </c>
      <c r="HRK3">
        <v>202</v>
      </c>
      <c r="HRL3">
        <v>101</v>
      </c>
      <c r="HRM3">
        <v>0</v>
      </c>
      <c r="HRN3">
        <v>102</v>
      </c>
      <c r="HRO3">
        <v>202</v>
      </c>
      <c r="HRP3">
        <v>102</v>
      </c>
      <c r="HRQ3">
        <v>101</v>
      </c>
      <c r="HRR3">
        <v>0</v>
      </c>
      <c r="HRS3">
        <v>202</v>
      </c>
      <c r="HRT3">
        <v>0</v>
      </c>
      <c r="HRU3">
        <v>101</v>
      </c>
      <c r="HRV3">
        <v>101</v>
      </c>
      <c r="HRW3">
        <v>0</v>
      </c>
      <c r="HRX3">
        <v>0</v>
      </c>
      <c r="HRY3">
        <v>101</v>
      </c>
      <c r="HRZ3">
        <v>202</v>
      </c>
      <c r="HSA3">
        <v>202</v>
      </c>
      <c r="HSB3">
        <v>101</v>
      </c>
      <c r="HSC3">
        <v>0</v>
      </c>
      <c r="HSD3">
        <v>0</v>
      </c>
      <c r="HSE3">
        <v>202</v>
      </c>
      <c r="HSF3">
        <v>101</v>
      </c>
      <c r="HSG3">
        <v>102</v>
      </c>
      <c r="HSH3">
        <v>101</v>
      </c>
      <c r="HSI3">
        <v>0</v>
      </c>
      <c r="HSJ3">
        <v>202</v>
      </c>
      <c r="HSK3">
        <v>102</v>
      </c>
      <c r="HSL3">
        <v>101</v>
      </c>
      <c r="HSM3">
        <v>0</v>
      </c>
      <c r="HSN3">
        <v>101</v>
      </c>
      <c r="HSO3">
        <v>101</v>
      </c>
      <c r="HSP3">
        <v>202</v>
      </c>
      <c r="HSQ3">
        <v>202</v>
      </c>
      <c r="HSR3">
        <v>101</v>
      </c>
      <c r="HSS3">
        <v>202</v>
      </c>
      <c r="HST3">
        <v>202</v>
      </c>
      <c r="HSU3">
        <v>202</v>
      </c>
      <c r="HSV3">
        <v>102</v>
      </c>
      <c r="HSW3">
        <v>101</v>
      </c>
      <c r="HSX3">
        <v>0</v>
      </c>
      <c r="HSY3">
        <v>101</v>
      </c>
      <c r="HSZ3">
        <v>0</v>
      </c>
      <c r="HTA3">
        <v>0</v>
      </c>
      <c r="HTB3">
        <v>101</v>
      </c>
      <c r="HTC3">
        <v>101</v>
      </c>
      <c r="HTD3">
        <v>0</v>
      </c>
      <c r="HTE3">
        <v>101</v>
      </c>
      <c r="HTF3">
        <v>202</v>
      </c>
      <c r="HTG3">
        <v>101</v>
      </c>
      <c r="HTH3">
        <v>0</v>
      </c>
      <c r="HTI3">
        <v>0</v>
      </c>
      <c r="HTJ3">
        <v>202</v>
      </c>
      <c r="HTK3">
        <v>101</v>
      </c>
      <c r="HTL3">
        <v>202</v>
      </c>
      <c r="HTM3">
        <v>101</v>
      </c>
      <c r="HTN3">
        <v>0</v>
      </c>
      <c r="HTO3">
        <v>101</v>
      </c>
      <c r="HTP3">
        <v>101</v>
      </c>
      <c r="HTQ3">
        <v>101</v>
      </c>
      <c r="HTR3">
        <v>101</v>
      </c>
      <c r="HTS3">
        <v>101</v>
      </c>
      <c r="HTT3">
        <v>0</v>
      </c>
      <c r="HTU3">
        <v>202</v>
      </c>
      <c r="HTV3">
        <v>101</v>
      </c>
      <c r="HTW3">
        <v>102</v>
      </c>
      <c r="HTX3">
        <v>0</v>
      </c>
      <c r="HTY3">
        <v>102</v>
      </c>
      <c r="HTZ3">
        <v>101</v>
      </c>
      <c r="HUA3">
        <v>202</v>
      </c>
      <c r="HUB3">
        <v>102</v>
      </c>
      <c r="HUC3">
        <v>102</v>
      </c>
      <c r="HUD3">
        <v>202</v>
      </c>
      <c r="HUE3">
        <v>0</v>
      </c>
      <c r="HUF3">
        <v>202</v>
      </c>
      <c r="HUG3">
        <v>101</v>
      </c>
      <c r="HUH3">
        <v>101</v>
      </c>
      <c r="HUI3">
        <v>0</v>
      </c>
      <c r="HUJ3">
        <v>202</v>
      </c>
      <c r="HUK3">
        <v>101</v>
      </c>
      <c r="HUL3">
        <v>102</v>
      </c>
      <c r="HUM3">
        <v>101</v>
      </c>
      <c r="HUN3">
        <v>202</v>
      </c>
      <c r="HUO3">
        <v>0</v>
      </c>
      <c r="HUP3">
        <v>202</v>
      </c>
      <c r="HUQ3">
        <v>0</v>
      </c>
      <c r="HUR3">
        <v>101</v>
      </c>
      <c r="HUS3">
        <v>102</v>
      </c>
      <c r="HUT3">
        <v>202</v>
      </c>
      <c r="HUU3">
        <v>101</v>
      </c>
      <c r="HUV3">
        <v>202</v>
      </c>
      <c r="HUW3">
        <v>102</v>
      </c>
      <c r="HUX3">
        <v>102</v>
      </c>
      <c r="HUY3">
        <v>101</v>
      </c>
      <c r="HUZ3">
        <v>202</v>
      </c>
      <c r="HVA3">
        <v>202</v>
      </c>
      <c r="HVB3">
        <v>0</v>
      </c>
      <c r="HVC3">
        <v>202</v>
      </c>
      <c r="HVD3">
        <v>0</v>
      </c>
      <c r="HVE3">
        <v>101</v>
      </c>
      <c r="HVF3">
        <v>0</v>
      </c>
      <c r="HVG3">
        <v>0</v>
      </c>
      <c r="HVH3">
        <v>0</v>
      </c>
      <c r="HVI3">
        <v>102</v>
      </c>
      <c r="HVJ3">
        <v>202</v>
      </c>
      <c r="HVK3">
        <v>202</v>
      </c>
      <c r="HVL3">
        <v>102</v>
      </c>
      <c r="HVM3">
        <v>101</v>
      </c>
      <c r="HVN3">
        <v>101</v>
      </c>
      <c r="HVO3">
        <v>202</v>
      </c>
      <c r="HVP3">
        <v>101</v>
      </c>
      <c r="HVQ3">
        <v>0</v>
      </c>
      <c r="HVR3">
        <v>0</v>
      </c>
      <c r="HVS3">
        <v>101</v>
      </c>
      <c r="HVT3">
        <v>101</v>
      </c>
      <c r="HVU3">
        <v>0</v>
      </c>
      <c r="HVV3">
        <v>101</v>
      </c>
      <c r="HVW3">
        <v>202</v>
      </c>
      <c r="HVX3">
        <v>101</v>
      </c>
      <c r="HVY3">
        <v>202</v>
      </c>
      <c r="HVZ3">
        <v>102</v>
      </c>
      <c r="HWA3">
        <v>102</v>
      </c>
      <c r="HWB3">
        <v>202</v>
      </c>
      <c r="HWC3">
        <v>202</v>
      </c>
      <c r="HWD3">
        <v>0</v>
      </c>
      <c r="HWE3">
        <v>102</v>
      </c>
      <c r="HWF3">
        <v>202</v>
      </c>
      <c r="HWG3">
        <v>202</v>
      </c>
      <c r="HWH3">
        <v>101</v>
      </c>
      <c r="HWI3">
        <v>102</v>
      </c>
      <c r="HWJ3">
        <v>202</v>
      </c>
      <c r="HWK3">
        <v>0</v>
      </c>
      <c r="HWL3">
        <v>202</v>
      </c>
      <c r="HWM3">
        <v>0</v>
      </c>
      <c r="HWN3">
        <v>202</v>
      </c>
      <c r="HWO3">
        <v>202</v>
      </c>
      <c r="HWP3">
        <v>202</v>
      </c>
      <c r="HWQ3">
        <v>101</v>
      </c>
      <c r="HWR3">
        <v>202</v>
      </c>
      <c r="HWS3">
        <v>102</v>
      </c>
      <c r="HWT3">
        <v>101</v>
      </c>
      <c r="HWU3">
        <v>202</v>
      </c>
      <c r="HWV3">
        <v>202</v>
      </c>
      <c r="HWW3">
        <v>202</v>
      </c>
      <c r="HWX3">
        <v>202</v>
      </c>
      <c r="HWY3">
        <v>202</v>
      </c>
      <c r="HWZ3">
        <v>202</v>
      </c>
      <c r="HXA3">
        <v>0</v>
      </c>
      <c r="HXB3">
        <v>202</v>
      </c>
      <c r="HXC3">
        <v>0</v>
      </c>
      <c r="HXD3">
        <v>101</v>
      </c>
      <c r="HXE3">
        <v>202</v>
      </c>
      <c r="HXF3">
        <v>202</v>
      </c>
      <c r="HXG3">
        <v>101</v>
      </c>
      <c r="HXH3">
        <v>202</v>
      </c>
      <c r="HXI3">
        <v>0</v>
      </c>
      <c r="HXJ3">
        <v>0</v>
      </c>
      <c r="HXK3">
        <v>102</v>
      </c>
      <c r="HXL3">
        <v>202</v>
      </c>
      <c r="HXM3">
        <v>102</v>
      </c>
      <c r="HXN3">
        <v>101</v>
      </c>
      <c r="HXO3">
        <v>0</v>
      </c>
      <c r="HXP3">
        <v>101</v>
      </c>
      <c r="HXQ3">
        <v>101</v>
      </c>
      <c r="HXR3">
        <v>101</v>
      </c>
      <c r="HXS3">
        <v>0</v>
      </c>
      <c r="HXT3">
        <v>101</v>
      </c>
      <c r="HXU3">
        <v>101</v>
      </c>
      <c r="HXV3">
        <v>202</v>
      </c>
      <c r="HXW3">
        <v>101</v>
      </c>
      <c r="HXX3">
        <v>0</v>
      </c>
      <c r="HXY3">
        <v>101</v>
      </c>
      <c r="HXZ3">
        <v>101</v>
      </c>
      <c r="HYA3">
        <v>202</v>
      </c>
      <c r="HYB3">
        <v>102</v>
      </c>
      <c r="HYC3">
        <v>0</v>
      </c>
      <c r="HYD3">
        <v>0</v>
      </c>
      <c r="HYE3">
        <v>202</v>
      </c>
      <c r="HYF3">
        <v>101</v>
      </c>
      <c r="HYG3">
        <v>102</v>
      </c>
      <c r="HYH3">
        <v>0</v>
      </c>
      <c r="HYI3">
        <v>101</v>
      </c>
      <c r="HYJ3">
        <v>101</v>
      </c>
      <c r="HYK3">
        <v>101</v>
      </c>
      <c r="HYL3">
        <v>101</v>
      </c>
      <c r="HYM3">
        <v>102</v>
      </c>
      <c r="HYN3">
        <v>0</v>
      </c>
      <c r="HYO3">
        <v>0</v>
      </c>
      <c r="HYP3">
        <v>101</v>
      </c>
      <c r="HYQ3">
        <v>0</v>
      </c>
      <c r="HYR3">
        <v>0</v>
      </c>
      <c r="HYS3">
        <v>0</v>
      </c>
      <c r="HYT3">
        <v>0</v>
      </c>
      <c r="HYU3">
        <v>202</v>
      </c>
      <c r="HYV3">
        <v>101</v>
      </c>
      <c r="HYW3">
        <v>101</v>
      </c>
      <c r="HYX3">
        <v>102</v>
      </c>
      <c r="HYY3">
        <v>0</v>
      </c>
      <c r="HYZ3">
        <v>101</v>
      </c>
      <c r="HZA3">
        <v>202</v>
      </c>
      <c r="HZB3">
        <v>101</v>
      </c>
      <c r="HZC3">
        <v>202</v>
      </c>
      <c r="HZD3">
        <v>102</v>
      </c>
      <c r="HZE3">
        <v>0</v>
      </c>
      <c r="HZF3">
        <v>202</v>
      </c>
      <c r="HZG3">
        <v>101</v>
      </c>
      <c r="HZH3">
        <v>101</v>
      </c>
      <c r="HZI3">
        <v>202</v>
      </c>
      <c r="HZJ3">
        <v>0</v>
      </c>
      <c r="HZK3">
        <v>202</v>
      </c>
      <c r="HZL3">
        <v>101</v>
      </c>
      <c r="HZM3">
        <v>0</v>
      </c>
      <c r="HZN3">
        <v>202</v>
      </c>
      <c r="HZO3">
        <v>101</v>
      </c>
      <c r="HZP3">
        <v>0</v>
      </c>
      <c r="HZQ3">
        <v>101</v>
      </c>
      <c r="HZR3">
        <v>102</v>
      </c>
      <c r="HZS3">
        <v>101</v>
      </c>
      <c r="HZT3">
        <v>202</v>
      </c>
      <c r="HZU3">
        <v>101</v>
      </c>
      <c r="HZV3">
        <v>101</v>
      </c>
      <c r="HZW3">
        <v>202</v>
      </c>
      <c r="HZX3">
        <v>202</v>
      </c>
      <c r="HZY3">
        <v>202</v>
      </c>
      <c r="HZZ3">
        <v>101</v>
      </c>
      <c r="IAA3">
        <v>0</v>
      </c>
      <c r="IAB3">
        <v>0</v>
      </c>
      <c r="IAC3">
        <v>202</v>
      </c>
      <c r="IAD3">
        <v>202</v>
      </c>
      <c r="IAE3">
        <v>202</v>
      </c>
      <c r="IAF3">
        <v>101</v>
      </c>
      <c r="IAG3">
        <v>102</v>
      </c>
      <c r="IAH3">
        <v>0</v>
      </c>
      <c r="IAI3">
        <v>0</v>
      </c>
      <c r="IAJ3">
        <v>101</v>
      </c>
      <c r="IAK3">
        <v>0</v>
      </c>
      <c r="IAL3">
        <v>102</v>
      </c>
      <c r="IAM3">
        <v>0</v>
      </c>
      <c r="IAN3">
        <v>102</v>
      </c>
      <c r="IAO3">
        <v>101</v>
      </c>
      <c r="IAP3">
        <v>0</v>
      </c>
      <c r="IAQ3">
        <v>102</v>
      </c>
      <c r="IAR3">
        <v>101</v>
      </c>
      <c r="IAS3">
        <v>102</v>
      </c>
      <c r="IAT3">
        <v>101</v>
      </c>
      <c r="IAU3">
        <v>101</v>
      </c>
      <c r="IAV3">
        <v>202</v>
      </c>
      <c r="IAW3">
        <v>101</v>
      </c>
      <c r="IAX3">
        <v>102</v>
      </c>
      <c r="IAY3">
        <v>101</v>
      </c>
      <c r="IAZ3">
        <v>101</v>
      </c>
      <c r="IBA3">
        <v>202</v>
      </c>
      <c r="IBB3">
        <v>202</v>
      </c>
      <c r="IBC3">
        <v>101</v>
      </c>
      <c r="IBD3">
        <v>101</v>
      </c>
      <c r="IBE3">
        <v>202</v>
      </c>
      <c r="IBF3">
        <v>101</v>
      </c>
      <c r="IBG3">
        <v>202</v>
      </c>
      <c r="IBH3">
        <v>0</v>
      </c>
      <c r="IBI3">
        <v>102</v>
      </c>
      <c r="IBJ3">
        <v>202</v>
      </c>
      <c r="IBK3">
        <v>101</v>
      </c>
      <c r="IBL3">
        <v>101</v>
      </c>
      <c r="IBM3">
        <v>101</v>
      </c>
      <c r="IBN3">
        <v>0</v>
      </c>
      <c r="IBO3">
        <v>202</v>
      </c>
      <c r="IBP3">
        <v>0</v>
      </c>
      <c r="IBQ3">
        <v>202</v>
      </c>
      <c r="IBR3">
        <v>202</v>
      </c>
      <c r="IBS3">
        <v>101</v>
      </c>
      <c r="IBT3">
        <v>102</v>
      </c>
      <c r="IBU3">
        <v>102</v>
      </c>
      <c r="IBV3">
        <v>0</v>
      </c>
      <c r="IBW3">
        <v>101</v>
      </c>
      <c r="IBX3">
        <v>0</v>
      </c>
      <c r="IBY3">
        <v>101</v>
      </c>
      <c r="IBZ3">
        <v>101</v>
      </c>
      <c r="ICA3">
        <v>0</v>
      </c>
      <c r="ICB3">
        <v>0</v>
      </c>
      <c r="ICC3">
        <v>101</v>
      </c>
      <c r="ICD3">
        <v>202</v>
      </c>
      <c r="ICE3">
        <v>101</v>
      </c>
      <c r="ICF3">
        <v>0</v>
      </c>
      <c r="ICG3">
        <v>102</v>
      </c>
      <c r="ICH3">
        <v>202</v>
      </c>
      <c r="ICI3">
        <v>101</v>
      </c>
      <c r="ICJ3">
        <v>202</v>
      </c>
      <c r="ICK3">
        <v>202</v>
      </c>
      <c r="ICL3">
        <v>202</v>
      </c>
      <c r="ICM3">
        <v>102</v>
      </c>
      <c r="ICN3">
        <v>0</v>
      </c>
      <c r="ICO3">
        <v>0</v>
      </c>
      <c r="ICP3">
        <v>0</v>
      </c>
      <c r="ICQ3">
        <v>101</v>
      </c>
      <c r="ICR3">
        <v>202</v>
      </c>
      <c r="ICS3">
        <v>202</v>
      </c>
      <c r="ICT3">
        <v>102</v>
      </c>
      <c r="ICU3">
        <v>0</v>
      </c>
      <c r="ICV3">
        <v>101</v>
      </c>
      <c r="ICW3">
        <v>202</v>
      </c>
      <c r="ICX3">
        <v>202</v>
      </c>
      <c r="ICY3">
        <v>202</v>
      </c>
      <c r="ICZ3">
        <v>101</v>
      </c>
      <c r="IDA3">
        <v>102</v>
      </c>
      <c r="IDB3">
        <v>0</v>
      </c>
      <c r="IDC3">
        <v>101</v>
      </c>
      <c r="IDD3">
        <v>102</v>
      </c>
      <c r="IDE3">
        <v>101</v>
      </c>
      <c r="IDF3">
        <v>202</v>
      </c>
      <c r="IDG3">
        <v>202</v>
      </c>
      <c r="IDH3">
        <v>0</v>
      </c>
      <c r="IDI3">
        <v>202</v>
      </c>
      <c r="IDJ3">
        <v>102</v>
      </c>
      <c r="IDK3">
        <v>202</v>
      </c>
      <c r="IDL3">
        <v>0</v>
      </c>
      <c r="IDM3">
        <v>202</v>
      </c>
      <c r="IDN3">
        <v>101</v>
      </c>
      <c r="IDO3">
        <v>101</v>
      </c>
      <c r="IDP3">
        <v>101</v>
      </c>
      <c r="IDQ3">
        <v>0</v>
      </c>
      <c r="IDR3">
        <v>102</v>
      </c>
      <c r="IDS3">
        <v>0</v>
      </c>
      <c r="IDT3">
        <v>101</v>
      </c>
      <c r="IDU3">
        <v>202</v>
      </c>
      <c r="IDV3">
        <v>101</v>
      </c>
      <c r="IDW3">
        <v>202</v>
      </c>
      <c r="IDX3">
        <v>101</v>
      </c>
      <c r="IDY3">
        <v>101</v>
      </c>
      <c r="IDZ3">
        <v>102</v>
      </c>
      <c r="IEA3">
        <v>101</v>
      </c>
      <c r="IEB3">
        <v>102</v>
      </c>
      <c r="IEC3">
        <v>202</v>
      </c>
      <c r="IED3">
        <v>0</v>
      </c>
      <c r="IEE3">
        <v>102</v>
      </c>
      <c r="IEF3">
        <v>202</v>
      </c>
      <c r="IEG3">
        <v>202</v>
      </c>
      <c r="IEH3">
        <v>202</v>
      </c>
      <c r="IEI3">
        <v>202</v>
      </c>
      <c r="IEJ3">
        <v>0</v>
      </c>
      <c r="IEK3">
        <v>0</v>
      </c>
      <c r="IEL3">
        <v>101</v>
      </c>
      <c r="IEM3">
        <v>202</v>
      </c>
      <c r="IEN3">
        <v>0</v>
      </c>
      <c r="IEO3">
        <v>202</v>
      </c>
      <c r="IEP3">
        <v>202</v>
      </c>
      <c r="IEQ3">
        <v>0</v>
      </c>
      <c r="IER3">
        <v>101</v>
      </c>
      <c r="IES3">
        <v>102</v>
      </c>
      <c r="IET3">
        <v>202</v>
      </c>
      <c r="IEU3">
        <v>102</v>
      </c>
      <c r="IEV3">
        <v>102</v>
      </c>
      <c r="IEW3">
        <v>202</v>
      </c>
      <c r="IEX3">
        <v>202</v>
      </c>
      <c r="IEY3">
        <v>0</v>
      </c>
      <c r="IEZ3">
        <v>0</v>
      </c>
      <c r="IFA3">
        <v>202</v>
      </c>
      <c r="IFB3">
        <v>202</v>
      </c>
      <c r="IFC3">
        <v>102</v>
      </c>
      <c r="IFD3">
        <v>202</v>
      </c>
      <c r="IFE3">
        <v>102</v>
      </c>
      <c r="IFF3">
        <v>101</v>
      </c>
      <c r="IFG3">
        <v>101</v>
      </c>
      <c r="IFH3">
        <v>0</v>
      </c>
      <c r="IFI3">
        <v>202</v>
      </c>
      <c r="IFJ3">
        <v>101</v>
      </c>
      <c r="IFK3">
        <v>0</v>
      </c>
      <c r="IFL3">
        <v>0</v>
      </c>
      <c r="IFM3">
        <v>101</v>
      </c>
      <c r="IFN3">
        <v>0</v>
      </c>
      <c r="IFO3">
        <v>101</v>
      </c>
      <c r="IFP3">
        <v>101</v>
      </c>
      <c r="IFQ3">
        <v>0</v>
      </c>
      <c r="IFR3">
        <v>202</v>
      </c>
      <c r="IFS3">
        <v>101</v>
      </c>
      <c r="IFT3">
        <v>101</v>
      </c>
      <c r="IFU3">
        <v>202</v>
      </c>
      <c r="IFV3">
        <v>202</v>
      </c>
      <c r="IFW3">
        <v>0</v>
      </c>
      <c r="IFX3">
        <v>202</v>
      </c>
      <c r="IFY3">
        <v>101</v>
      </c>
      <c r="IFZ3">
        <v>0</v>
      </c>
      <c r="IGA3">
        <v>0</v>
      </c>
      <c r="IGB3">
        <v>101</v>
      </c>
      <c r="IGC3">
        <v>202</v>
      </c>
      <c r="IGD3">
        <v>101</v>
      </c>
      <c r="IGE3">
        <v>0</v>
      </c>
      <c r="IGF3">
        <v>202</v>
      </c>
      <c r="IGG3">
        <v>101</v>
      </c>
      <c r="IGH3">
        <v>202</v>
      </c>
      <c r="IGI3">
        <v>0</v>
      </c>
      <c r="IGJ3">
        <v>202</v>
      </c>
      <c r="IGK3">
        <v>0</v>
      </c>
      <c r="IGL3">
        <v>101</v>
      </c>
      <c r="IGM3">
        <v>0</v>
      </c>
      <c r="IGN3">
        <v>102</v>
      </c>
      <c r="IGO3">
        <v>102</v>
      </c>
      <c r="IGP3">
        <v>101</v>
      </c>
      <c r="IGQ3">
        <v>101</v>
      </c>
      <c r="IGR3">
        <v>0</v>
      </c>
      <c r="IGS3">
        <v>102</v>
      </c>
      <c r="IGT3">
        <v>0</v>
      </c>
      <c r="IGU3">
        <v>101</v>
      </c>
      <c r="IGV3">
        <v>202</v>
      </c>
      <c r="IGW3">
        <v>0</v>
      </c>
      <c r="IGX3">
        <v>202</v>
      </c>
      <c r="IGY3">
        <v>101</v>
      </c>
      <c r="IGZ3">
        <v>0</v>
      </c>
      <c r="IHA3">
        <v>0</v>
      </c>
      <c r="IHB3">
        <v>101</v>
      </c>
      <c r="IHC3">
        <v>202</v>
      </c>
      <c r="IHD3">
        <v>0</v>
      </c>
      <c r="IHE3">
        <v>101</v>
      </c>
      <c r="IHF3">
        <v>101</v>
      </c>
      <c r="IHG3">
        <v>0</v>
      </c>
      <c r="IHH3">
        <v>101</v>
      </c>
      <c r="IHI3">
        <v>101</v>
      </c>
      <c r="IHJ3">
        <v>102</v>
      </c>
      <c r="IHK3">
        <v>102</v>
      </c>
      <c r="IHL3">
        <v>202</v>
      </c>
      <c r="IHM3">
        <v>202</v>
      </c>
      <c r="IHN3">
        <v>101</v>
      </c>
      <c r="IHO3">
        <v>0</v>
      </c>
      <c r="IHP3">
        <v>0</v>
      </c>
      <c r="IHQ3">
        <v>101</v>
      </c>
      <c r="IHR3">
        <v>102</v>
      </c>
      <c r="IHS3">
        <v>202</v>
      </c>
      <c r="IHT3">
        <v>0</v>
      </c>
      <c r="IHU3">
        <v>202</v>
      </c>
      <c r="IHV3">
        <v>0</v>
      </c>
      <c r="IHW3">
        <v>101</v>
      </c>
      <c r="IHX3">
        <v>102</v>
      </c>
      <c r="IHY3">
        <v>0</v>
      </c>
      <c r="IHZ3">
        <v>202</v>
      </c>
      <c r="IIA3">
        <v>0</v>
      </c>
      <c r="IIB3">
        <v>202</v>
      </c>
      <c r="IIC3">
        <v>0</v>
      </c>
      <c r="IID3">
        <v>101</v>
      </c>
      <c r="IIE3">
        <v>202</v>
      </c>
      <c r="IIF3">
        <v>202</v>
      </c>
      <c r="IIG3">
        <v>202</v>
      </c>
      <c r="IIH3">
        <v>0</v>
      </c>
      <c r="III3">
        <v>202</v>
      </c>
      <c r="IIJ3">
        <v>101</v>
      </c>
      <c r="IIK3">
        <v>202</v>
      </c>
      <c r="IIL3">
        <v>102</v>
      </c>
      <c r="IIM3">
        <v>202</v>
      </c>
      <c r="IIN3">
        <v>202</v>
      </c>
      <c r="IIO3">
        <v>101</v>
      </c>
      <c r="IIP3">
        <v>202</v>
      </c>
      <c r="IIQ3">
        <v>202</v>
      </c>
      <c r="IIR3">
        <v>101</v>
      </c>
      <c r="IIS3">
        <v>102</v>
      </c>
      <c r="IIT3">
        <v>102</v>
      </c>
      <c r="IIU3">
        <v>0</v>
      </c>
      <c r="IIV3">
        <v>202</v>
      </c>
      <c r="IIW3">
        <v>202</v>
      </c>
      <c r="IIX3">
        <v>102</v>
      </c>
      <c r="IIY3">
        <v>202</v>
      </c>
      <c r="IIZ3">
        <v>0</v>
      </c>
      <c r="IJA3">
        <v>101</v>
      </c>
      <c r="IJB3">
        <v>101</v>
      </c>
      <c r="IJC3">
        <v>101</v>
      </c>
      <c r="IJD3">
        <v>202</v>
      </c>
      <c r="IJE3">
        <v>102</v>
      </c>
      <c r="IJF3">
        <v>202</v>
      </c>
      <c r="IJG3">
        <v>101</v>
      </c>
      <c r="IJH3">
        <v>202</v>
      </c>
      <c r="IJI3">
        <v>202</v>
      </c>
      <c r="IJJ3">
        <v>202</v>
      </c>
      <c r="IJK3">
        <v>102</v>
      </c>
      <c r="IJL3">
        <v>102</v>
      </c>
      <c r="IJM3">
        <v>101</v>
      </c>
      <c r="IJN3">
        <v>202</v>
      </c>
      <c r="IJO3">
        <v>202</v>
      </c>
      <c r="IJP3">
        <v>0</v>
      </c>
      <c r="IJQ3">
        <v>0</v>
      </c>
      <c r="IJR3">
        <v>0</v>
      </c>
      <c r="IJS3">
        <v>101</v>
      </c>
      <c r="IJT3">
        <v>0</v>
      </c>
      <c r="IJU3">
        <v>0</v>
      </c>
      <c r="IJV3">
        <v>101</v>
      </c>
      <c r="IJW3">
        <v>0</v>
      </c>
      <c r="IJX3">
        <v>101</v>
      </c>
      <c r="IJY3">
        <v>101</v>
      </c>
      <c r="IJZ3">
        <v>202</v>
      </c>
      <c r="IKA3">
        <v>0</v>
      </c>
      <c r="IKB3">
        <v>102</v>
      </c>
      <c r="IKC3">
        <v>0</v>
      </c>
      <c r="IKD3">
        <v>0</v>
      </c>
      <c r="IKE3">
        <v>102</v>
      </c>
      <c r="IKF3">
        <v>102</v>
      </c>
      <c r="IKG3">
        <v>101</v>
      </c>
      <c r="IKH3">
        <v>0</v>
      </c>
      <c r="IKI3">
        <v>0</v>
      </c>
      <c r="IKJ3">
        <v>102</v>
      </c>
      <c r="IKK3">
        <v>102</v>
      </c>
      <c r="IKL3">
        <v>101</v>
      </c>
      <c r="IKM3">
        <v>0</v>
      </c>
      <c r="IKN3">
        <v>202</v>
      </c>
      <c r="IKO3">
        <v>102</v>
      </c>
      <c r="IKP3">
        <v>202</v>
      </c>
      <c r="IKQ3">
        <v>101</v>
      </c>
      <c r="IKR3">
        <v>101</v>
      </c>
      <c r="IKS3">
        <v>0</v>
      </c>
      <c r="IKT3">
        <v>202</v>
      </c>
      <c r="IKU3">
        <v>202</v>
      </c>
      <c r="IKV3">
        <v>0</v>
      </c>
      <c r="IKW3">
        <v>202</v>
      </c>
      <c r="IKX3">
        <v>202</v>
      </c>
      <c r="IKY3">
        <v>202</v>
      </c>
      <c r="IKZ3">
        <v>101</v>
      </c>
      <c r="ILA3">
        <v>202</v>
      </c>
      <c r="ILB3">
        <v>101</v>
      </c>
      <c r="ILC3">
        <v>202</v>
      </c>
      <c r="ILD3">
        <v>0</v>
      </c>
      <c r="ILE3">
        <v>202</v>
      </c>
      <c r="ILF3">
        <v>0</v>
      </c>
      <c r="ILG3">
        <v>101</v>
      </c>
      <c r="ILH3">
        <v>101</v>
      </c>
      <c r="ILI3">
        <v>0</v>
      </c>
      <c r="ILJ3">
        <v>202</v>
      </c>
      <c r="ILK3">
        <v>0</v>
      </c>
      <c r="ILL3">
        <v>202</v>
      </c>
      <c r="ILM3">
        <v>101</v>
      </c>
      <c r="ILN3">
        <v>101</v>
      </c>
      <c r="ILO3">
        <v>0</v>
      </c>
      <c r="ILP3">
        <v>0</v>
      </c>
      <c r="ILQ3">
        <v>101</v>
      </c>
      <c r="ILR3">
        <v>101</v>
      </c>
      <c r="ILS3">
        <v>202</v>
      </c>
      <c r="ILT3">
        <v>102</v>
      </c>
      <c r="ILU3">
        <v>102</v>
      </c>
      <c r="ILV3">
        <v>0</v>
      </c>
      <c r="ILW3">
        <v>0</v>
      </c>
      <c r="ILX3">
        <v>202</v>
      </c>
      <c r="ILY3">
        <v>102</v>
      </c>
      <c r="ILZ3">
        <v>0</v>
      </c>
      <c r="IMA3">
        <v>0</v>
      </c>
      <c r="IMB3">
        <v>0</v>
      </c>
      <c r="IMC3">
        <v>202</v>
      </c>
      <c r="IMD3">
        <v>102</v>
      </c>
      <c r="IME3">
        <v>101</v>
      </c>
      <c r="IMF3">
        <v>0</v>
      </c>
      <c r="IMG3">
        <v>101</v>
      </c>
      <c r="IMH3">
        <v>101</v>
      </c>
      <c r="IMI3">
        <v>101</v>
      </c>
      <c r="IMJ3">
        <v>0</v>
      </c>
      <c r="IMK3">
        <v>202</v>
      </c>
      <c r="IML3">
        <v>101</v>
      </c>
      <c r="IMM3">
        <v>202</v>
      </c>
      <c r="IMN3">
        <v>202</v>
      </c>
      <c r="IMO3">
        <v>202</v>
      </c>
      <c r="IMP3">
        <v>102</v>
      </c>
      <c r="IMQ3">
        <v>102</v>
      </c>
      <c r="IMR3">
        <v>202</v>
      </c>
      <c r="IMS3">
        <v>101</v>
      </c>
      <c r="IMT3">
        <v>101</v>
      </c>
      <c r="IMU3">
        <v>101</v>
      </c>
      <c r="IMV3">
        <v>101</v>
      </c>
      <c r="IMW3">
        <v>202</v>
      </c>
      <c r="IMX3">
        <v>0</v>
      </c>
      <c r="IMY3">
        <v>0</v>
      </c>
      <c r="IMZ3">
        <v>101</v>
      </c>
      <c r="INA3">
        <v>101</v>
      </c>
      <c r="INB3">
        <v>0</v>
      </c>
      <c r="INC3">
        <v>102</v>
      </c>
      <c r="IND3">
        <v>202</v>
      </c>
      <c r="INE3">
        <v>101</v>
      </c>
      <c r="INF3">
        <v>101</v>
      </c>
      <c r="ING3">
        <v>202</v>
      </c>
      <c r="INH3">
        <v>101</v>
      </c>
      <c r="INI3">
        <v>101</v>
      </c>
      <c r="INJ3">
        <v>0</v>
      </c>
      <c r="INK3">
        <v>101</v>
      </c>
      <c r="INL3">
        <v>101</v>
      </c>
      <c r="INM3">
        <v>102</v>
      </c>
      <c r="INN3">
        <v>101</v>
      </c>
      <c r="INO3">
        <v>101</v>
      </c>
      <c r="INP3">
        <v>101</v>
      </c>
      <c r="INQ3">
        <v>101</v>
      </c>
      <c r="INR3">
        <v>202</v>
      </c>
      <c r="INS3">
        <v>0</v>
      </c>
      <c r="INT3">
        <v>101</v>
      </c>
      <c r="INU3">
        <v>101</v>
      </c>
      <c r="INV3">
        <v>102</v>
      </c>
      <c r="INW3">
        <v>202</v>
      </c>
      <c r="INX3">
        <v>101</v>
      </c>
      <c r="INY3">
        <v>0</v>
      </c>
      <c r="INZ3">
        <v>202</v>
      </c>
      <c r="IOA3">
        <v>101</v>
      </c>
      <c r="IOB3">
        <v>101</v>
      </c>
      <c r="IOC3">
        <v>202</v>
      </c>
      <c r="IOD3">
        <v>101</v>
      </c>
      <c r="IOE3">
        <v>202</v>
      </c>
      <c r="IOF3">
        <v>101</v>
      </c>
      <c r="IOG3">
        <v>0</v>
      </c>
      <c r="IOH3">
        <v>101</v>
      </c>
      <c r="IOI3">
        <v>101</v>
      </c>
      <c r="IOJ3">
        <v>101</v>
      </c>
      <c r="IOK3">
        <v>102</v>
      </c>
      <c r="IOL3">
        <v>0</v>
      </c>
      <c r="IOM3">
        <v>102</v>
      </c>
      <c r="ION3">
        <v>101</v>
      </c>
      <c r="IOO3">
        <v>202</v>
      </c>
      <c r="IOP3">
        <v>101</v>
      </c>
      <c r="IOQ3">
        <v>0</v>
      </c>
      <c r="IOR3">
        <v>101</v>
      </c>
      <c r="IOS3">
        <v>102</v>
      </c>
      <c r="IOT3">
        <v>101</v>
      </c>
      <c r="IOU3">
        <v>102</v>
      </c>
      <c r="IOV3">
        <v>101</v>
      </c>
      <c r="IOW3">
        <v>0</v>
      </c>
      <c r="IOX3">
        <v>102</v>
      </c>
      <c r="IOY3">
        <v>101</v>
      </c>
      <c r="IOZ3">
        <v>101</v>
      </c>
      <c r="IPA3">
        <v>0</v>
      </c>
      <c r="IPB3">
        <v>202</v>
      </c>
      <c r="IPC3">
        <v>0</v>
      </c>
      <c r="IPD3">
        <v>101</v>
      </c>
      <c r="IPE3">
        <v>202</v>
      </c>
      <c r="IPF3">
        <v>202</v>
      </c>
      <c r="IPG3">
        <v>0</v>
      </c>
      <c r="IPH3">
        <v>101</v>
      </c>
      <c r="IPI3">
        <v>101</v>
      </c>
      <c r="IPJ3">
        <v>0</v>
      </c>
      <c r="IPK3">
        <v>102</v>
      </c>
      <c r="IPL3">
        <v>202</v>
      </c>
      <c r="IPM3">
        <v>101</v>
      </c>
      <c r="IPN3">
        <v>202</v>
      </c>
      <c r="IPO3">
        <v>101</v>
      </c>
      <c r="IPP3">
        <v>202</v>
      </c>
      <c r="IPQ3">
        <v>0</v>
      </c>
      <c r="IPR3">
        <v>101</v>
      </c>
      <c r="IPS3">
        <v>202</v>
      </c>
      <c r="IPT3">
        <v>0</v>
      </c>
      <c r="IPU3">
        <v>102</v>
      </c>
      <c r="IPV3">
        <v>102</v>
      </c>
      <c r="IPW3">
        <v>102</v>
      </c>
      <c r="IPX3">
        <v>101</v>
      </c>
      <c r="IPY3">
        <v>0</v>
      </c>
      <c r="IPZ3">
        <v>101</v>
      </c>
      <c r="IQA3">
        <v>202</v>
      </c>
      <c r="IQB3">
        <v>0</v>
      </c>
      <c r="IQC3">
        <v>101</v>
      </c>
      <c r="IQD3">
        <v>202</v>
      </c>
      <c r="IQE3">
        <v>101</v>
      </c>
      <c r="IQF3">
        <v>0</v>
      </c>
      <c r="IQG3">
        <v>0</v>
      </c>
      <c r="IQH3">
        <v>202</v>
      </c>
      <c r="IQI3">
        <v>101</v>
      </c>
      <c r="IQJ3">
        <v>101</v>
      </c>
      <c r="IQK3">
        <v>101</v>
      </c>
      <c r="IQL3">
        <v>0</v>
      </c>
      <c r="IQM3">
        <v>101</v>
      </c>
      <c r="IQN3">
        <v>102</v>
      </c>
      <c r="IQO3">
        <v>101</v>
      </c>
      <c r="IQP3">
        <v>102</v>
      </c>
      <c r="IQQ3">
        <v>102</v>
      </c>
      <c r="IQR3">
        <v>101</v>
      </c>
      <c r="IQS3">
        <v>101</v>
      </c>
      <c r="IQT3">
        <v>102</v>
      </c>
      <c r="IQU3">
        <v>101</v>
      </c>
      <c r="IQV3">
        <v>101</v>
      </c>
      <c r="IQW3">
        <v>101</v>
      </c>
      <c r="IQX3">
        <v>202</v>
      </c>
      <c r="IQY3">
        <v>101</v>
      </c>
      <c r="IQZ3">
        <v>101</v>
      </c>
      <c r="IRA3">
        <v>202</v>
      </c>
      <c r="IRB3">
        <v>101</v>
      </c>
      <c r="IRC3">
        <v>202</v>
      </c>
      <c r="IRD3">
        <v>101</v>
      </c>
      <c r="IRE3">
        <v>202</v>
      </c>
      <c r="IRF3">
        <v>0</v>
      </c>
      <c r="IRG3">
        <v>102</v>
      </c>
      <c r="IRH3">
        <v>202</v>
      </c>
      <c r="IRI3">
        <v>102</v>
      </c>
      <c r="IRJ3">
        <v>202</v>
      </c>
      <c r="IRK3">
        <v>202</v>
      </c>
      <c r="IRL3">
        <v>101</v>
      </c>
      <c r="IRM3">
        <v>101</v>
      </c>
      <c r="IRN3">
        <v>0</v>
      </c>
      <c r="IRO3">
        <v>202</v>
      </c>
      <c r="IRP3">
        <v>101</v>
      </c>
      <c r="IRQ3">
        <v>202</v>
      </c>
      <c r="IRR3">
        <v>202</v>
      </c>
      <c r="IRS3">
        <v>101</v>
      </c>
      <c r="IRT3">
        <v>101</v>
      </c>
      <c r="IRU3">
        <v>0</v>
      </c>
      <c r="IRV3">
        <v>202</v>
      </c>
      <c r="IRW3">
        <v>202</v>
      </c>
      <c r="IRX3">
        <v>101</v>
      </c>
      <c r="IRY3">
        <v>202</v>
      </c>
      <c r="IRZ3">
        <v>101</v>
      </c>
      <c r="ISA3">
        <v>0</v>
      </c>
      <c r="ISB3">
        <v>101</v>
      </c>
      <c r="ISC3">
        <v>102</v>
      </c>
      <c r="ISD3">
        <v>202</v>
      </c>
      <c r="ISE3">
        <v>202</v>
      </c>
      <c r="ISF3">
        <v>202</v>
      </c>
      <c r="ISG3">
        <v>101</v>
      </c>
      <c r="ISH3">
        <v>102</v>
      </c>
      <c r="ISI3">
        <v>102</v>
      </c>
      <c r="ISJ3">
        <v>202</v>
      </c>
      <c r="ISK3">
        <v>101</v>
      </c>
      <c r="ISL3">
        <v>202</v>
      </c>
      <c r="ISM3">
        <v>202</v>
      </c>
      <c r="ISN3">
        <v>202</v>
      </c>
      <c r="ISO3">
        <v>202</v>
      </c>
      <c r="ISP3">
        <v>202</v>
      </c>
      <c r="ISQ3">
        <v>101</v>
      </c>
      <c r="ISR3">
        <v>202</v>
      </c>
      <c r="ISS3">
        <v>0</v>
      </c>
      <c r="IST3">
        <v>101</v>
      </c>
      <c r="ISU3">
        <v>101</v>
      </c>
      <c r="ISV3">
        <v>0</v>
      </c>
      <c r="ISW3">
        <v>202</v>
      </c>
      <c r="ISX3">
        <v>102</v>
      </c>
      <c r="ISY3">
        <v>202</v>
      </c>
      <c r="ISZ3">
        <v>202</v>
      </c>
      <c r="ITA3">
        <v>0</v>
      </c>
      <c r="ITB3">
        <v>102</v>
      </c>
      <c r="ITC3">
        <v>202</v>
      </c>
      <c r="ITD3">
        <v>101</v>
      </c>
      <c r="ITE3">
        <v>101</v>
      </c>
      <c r="ITF3">
        <v>102</v>
      </c>
      <c r="ITG3">
        <v>101</v>
      </c>
      <c r="ITH3">
        <v>0</v>
      </c>
      <c r="ITI3">
        <v>102</v>
      </c>
      <c r="ITJ3">
        <v>102</v>
      </c>
      <c r="ITK3">
        <v>101</v>
      </c>
      <c r="ITL3">
        <v>202</v>
      </c>
      <c r="ITM3">
        <v>202</v>
      </c>
      <c r="ITN3">
        <v>0</v>
      </c>
      <c r="ITO3">
        <v>101</v>
      </c>
      <c r="ITP3">
        <v>202</v>
      </c>
      <c r="ITQ3">
        <v>102</v>
      </c>
      <c r="ITR3">
        <v>101</v>
      </c>
      <c r="ITS3">
        <v>102</v>
      </c>
      <c r="ITT3">
        <v>101</v>
      </c>
      <c r="ITU3">
        <v>101</v>
      </c>
      <c r="ITV3">
        <v>202</v>
      </c>
      <c r="ITW3">
        <v>101</v>
      </c>
      <c r="ITX3">
        <v>101</v>
      </c>
      <c r="ITY3">
        <v>0</v>
      </c>
      <c r="ITZ3">
        <v>202</v>
      </c>
      <c r="IUA3">
        <v>101</v>
      </c>
      <c r="IUB3">
        <v>202</v>
      </c>
      <c r="IUC3">
        <v>202</v>
      </c>
      <c r="IUD3">
        <v>101</v>
      </c>
      <c r="IUE3">
        <v>101</v>
      </c>
      <c r="IUF3">
        <v>0</v>
      </c>
      <c r="IUG3">
        <v>102</v>
      </c>
      <c r="IUH3">
        <v>102</v>
      </c>
      <c r="IUI3">
        <v>101</v>
      </c>
      <c r="IUJ3">
        <v>202</v>
      </c>
      <c r="IUK3">
        <v>202</v>
      </c>
      <c r="IUL3">
        <v>101</v>
      </c>
      <c r="IUM3">
        <v>0</v>
      </c>
      <c r="IUN3">
        <v>102</v>
      </c>
      <c r="IUO3">
        <v>202</v>
      </c>
      <c r="IUP3">
        <v>101</v>
      </c>
      <c r="IUQ3">
        <v>102</v>
      </c>
      <c r="IUR3">
        <v>202</v>
      </c>
      <c r="IUS3">
        <v>202</v>
      </c>
      <c r="IUT3">
        <v>101</v>
      </c>
      <c r="IUU3">
        <v>101</v>
      </c>
      <c r="IUV3">
        <v>0</v>
      </c>
      <c r="IUW3">
        <v>202</v>
      </c>
      <c r="IUX3">
        <v>0</v>
      </c>
      <c r="IUY3">
        <v>202</v>
      </c>
      <c r="IUZ3">
        <v>0</v>
      </c>
      <c r="IVA3">
        <v>101</v>
      </c>
      <c r="IVB3">
        <v>0</v>
      </c>
      <c r="IVC3">
        <v>101</v>
      </c>
      <c r="IVD3">
        <v>102</v>
      </c>
      <c r="IVE3">
        <v>101</v>
      </c>
      <c r="IVF3">
        <v>0</v>
      </c>
      <c r="IVG3">
        <v>102</v>
      </c>
      <c r="IVH3">
        <v>101</v>
      </c>
      <c r="IVI3">
        <v>0</v>
      </c>
      <c r="IVJ3">
        <v>101</v>
      </c>
      <c r="IVK3">
        <v>101</v>
      </c>
      <c r="IVL3">
        <v>101</v>
      </c>
      <c r="IVM3">
        <v>102</v>
      </c>
      <c r="IVN3">
        <v>202</v>
      </c>
      <c r="IVO3">
        <v>102</v>
      </c>
      <c r="IVP3">
        <v>101</v>
      </c>
      <c r="IVQ3">
        <v>0</v>
      </c>
      <c r="IVR3">
        <v>202</v>
      </c>
      <c r="IVS3">
        <v>0</v>
      </c>
      <c r="IVT3">
        <v>202</v>
      </c>
      <c r="IVU3">
        <v>101</v>
      </c>
      <c r="IVV3">
        <v>101</v>
      </c>
      <c r="IVW3">
        <v>202</v>
      </c>
      <c r="IVX3">
        <v>101</v>
      </c>
      <c r="IVY3">
        <v>102</v>
      </c>
      <c r="IVZ3">
        <v>202</v>
      </c>
      <c r="IWA3">
        <v>101</v>
      </c>
      <c r="IWB3">
        <v>101</v>
      </c>
      <c r="IWC3">
        <v>202</v>
      </c>
      <c r="IWD3">
        <v>202</v>
      </c>
      <c r="IWE3">
        <v>101</v>
      </c>
      <c r="IWF3">
        <v>202</v>
      </c>
      <c r="IWG3">
        <v>0</v>
      </c>
      <c r="IWH3">
        <v>0</v>
      </c>
      <c r="IWI3">
        <v>101</v>
      </c>
      <c r="IWJ3">
        <v>102</v>
      </c>
      <c r="IWK3">
        <v>202</v>
      </c>
      <c r="IWL3">
        <v>102</v>
      </c>
      <c r="IWM3">
        <v>0</v>
      </c>
      <c r="IWN3">
        <v>101</v>
      </c>
      <c r="IWO3">
        <v>0</v>
      </c>
      <c r="IWP3">
        <v>101</v>
      </c>
      <c r="IWQ3">
        <v>202</v>
      </c>
      <c r="IWR3">
        <v>202</v>
      </c>
      <c r="IWS3">
        <v>102</v>
      </c>
      <c r="IWT3">
        <v>202</v>
      </c>
      <c r="IWU3">
        <v>101</v>
      </c>
      <c r="IWV3">
        <v>202</v>
      </c>
      <c r="IWW3">
        <v>202</v>
      </c>
      <c r="IWX3">
        <v>101</v>
      </c>
      <c r="IWY3">
        <v>102</v>
      </c>
      <c r="IWZ3">
        <v>202</v>
      </c>
      <c r="IXA3">
        <v>102</v>
      </c>
      <c r="IXB3">
        <v>101</v>
      </c>
      <c r="IXC3">
        <v>202</v>
      </c>
      <c r="IXD3">
        <v>0</v>
      </c>
      <c r="IXE3">
        <v>202</v>
      </c>
      <c r="IXF3">
        <v>101</v>
      </c>
      <c r="IXG3">
        <v>202</v>
      </c>
      <c r="IXH3">
        <v>0</v>
      </c>
      <c r="IXI3">
        <v>102</v>
      </c>
      <c r="IXJ3">
        <v>101</v>
      </c>
      <c r="IXK3">
        <v>202</v>
      </c>
      <c r="IXL3">
        <v>0</v>
      </c>
      <c r="IXM3">
        <v>102</v>
      </c>
      <c r="IXN3">
        <v>0</v>
      </c>
      <c r="IXO3">
        <v>0</v>
      </c>
      <c r="IXP3">
        <v>0</v>
      </c>
      <c r="IXQ3">
        <v>102</v>
      </c>
      <c r="IXR3">
        <v>101</v>
      </c>
      <c r="IXS3">
        <v>0</v>
      </c>
      <c r="IXT3">
        <v>0</v>
      </c>
      <c r="IXU3">
        <v>0</v>
      </c>
      <c r="IXV3">
        <v>202</v>
      </c>
      <c r="IXW3">
        <v>101</v>
      </c>
      <c r="IXX3">
        <v>0</v>
      </c>
      <c r="IXY3">
        <v>202</v>
      </c>
      <c r="IXZ3">
        <v>202</v>
      </c>
      <c r="IYA3">
        <v>101</v>
      </c>
      <c r="IYB3">
        <v>101</v>
      </c>
      <c r="IYC3">
        <v>101</v>
      </c>
      <c r="IYD3">
        <v>101</v>
      </c>
      <c r="IYE3">
        <v>101</v>
      </c>
      <c r="IYF3">
        <v>101</v>
      </c>
      <c r="IYG3">
        <v>101</v>
      </c>
      <c r="IYH3">
        <v>202</v>
      </c>
      <c r="IYI3">
        <v>101</v>
      </c>
      <c r="IYJ3">
        <v>101</v>
      </c>
      <c r="IYK3">
        <v>102</v>
      </c>
      <c r="IYL3">
        <v>202</v>
      </c>
      <c r="IYM3">
        <v>101</v>
      </c>
      <c r="IYN3">
        <v>101</v>
      </c>
      <c r="IYO3">
        <v>102</v>
      </c>
      <c r="IYP3">
        <v>0</v>
      </c>
      <c r="IYQ3">
        <v>101</v>
      </c>
      <c r="IYR3">
        <v>101</v>
      </c>
      <c r="IYS3">
        <v>202</v>
      </c>
      <c r="IYT3">
        <v>202</v>
      </c>
      <c r="IYU3">
        <v>101</v>
      </c>
      <c r="IYV3">
        <v>102</v>
      </c>
      <c r="IYW3">
        <v>101</v>
      </c>
      <c r="IYX3">
        <v>102</v>
      </c>
      <c r="IYY3">
        <v>202</v>
      </c>
      <c r="IYZ3">
        <v>102</v>
      </c>
      <c r="IZA3">
        <v>102</v>
      </c>
      <c r="IZB3">
        <v>0</v>
      </c>
      <c r="IZC3">
        <v>0</v>
      </c>
      <c r="IZD3">
        <v>0</v>
      </c>
      <c r="IZE3">
        <v>102</v>
      </c>
      <c r="IZF3">
        <v>202</v>
      </c>
      <c r="IZG3">
        <v>0</v>
      </c>
      <c r="IZH3">
        <v>101</v>
      </c>
      <c r="IZI3">
        <v>101</v>
      </c>
      <c r="IZJ3">
        <v>101</v>
      </c>
      <c r="IZK3">
        <v>101</v>
      </c>
      <c r="IZL3">
        <v>202</v>
      </c>
      <c r="IZM3">
        <v>202</v>
      </c>
      <c r="IZN3">
        <v>202</v>
      </c>
      <c r="IZO3">
        <v>202</v>
      </c>
      <c r="IZP3">
        <v>101</v>
      </c>
      <c r="IZQ3">
        <v>101</v>
      </c>
      <c r="IZR3">
        <v>0</v>
      </c>
      <c r="IZS3">
        <v>102</v>
      </c>
      <c r="IZT3">
        <v>202</v>
      </c>
      <c r="IZU3">
        <v>0</v>
      </c>
      <c r="IZV3">
        <v>0</v>
      </c>
      <c r="IZW3">
        <v>202</v>
      </c>
      <c r="IZX3">
        <v>101</v>
      </c>
      <c r="IZY3">
        <v>101</v>
      </c>
      <c r="IZZ3">
        <v>101</v>
      </c>
      <c r="JAA3">
        <v>101</v>
      </c>
      <c r="JAB3">
        <v>202</v>
      </c>
      <c r="JAC3">
        <v>202</v>
      </c>
      <c r="JAD3">
        <v>101</v>
      </c>
      <c r="JAE3">
        <v>101</v>
      </c>
      <c r="JAF3">
        <v>202</v>
      </c>
      <c r="JAG3">
        <v>202</v>
      </c>
      <c r="JAH3">
        <v>101</v>
      </c>
      <c r="JAI3">
        <v>101</v>
      </c>
      <c r="JAJ3">
        <v>101</v>
      </c>
      <c r="JAK3">
        <v>102</v>
      </c>
      <c r="JAL3">
        <v>0</v>
      </c>
      <c r="JAM3">
        <v>0</v>
      </c>
      <c r="JAN3">
        <v>101</v>
      </c>
      <c r="JAO3">
        <v>0</v>
      </c>
      <c r="JAP3">
        <v>101</v>
      </c>
      <c r="JAQ3">
        <v>0</v>
      </c>
      <c r="JAR3">
        <v>102</v>
      </c>
      <c r="JAS3">
        <v>0</v>
      </c>
      <c r="JAT3">
        <v>101</v>
      </c>
      <c r="JAU3">
        <v>202</v>
      </c>
      <c r="JAV3">
        <v>0</v>
      </c>
      <c r="JAW3">
        <v>102</v>
      </c>
      <c r="JAX3">
        <v>101</v>
      </c>
      <c r="JAY3">
        <v>102</v>
      </c>
      <c r="JAZ3">
        <v>101</v>
      </c>
      <c r="JBA3">
        <v>202</v>
      </c>
      <c r="JBB3">
        <v>0</v>
      </c>
      <c r="JBC3">
        <v>101</v>
      </c>
      <c r="JBD3">
        <v>0</v>
      </c>
      <c r="JBE3">
        <v>0</v>
      </c>
      <c r="JBF3">
        <v>101</v>
      </c>
      <c r="JBG3">
        <v>0</v>
      </c>
      <c r="JBH3">
        <v>102</v>
      </c>
      <c r="JBI3">
        <v>0</v>
      </c>
      <c r="JBJ3">
        <v>202</v>
      </c>
      <c r="JBK3">
        <v>101</v>
      </c>
      <c r="JBL3">
        <v>101</v>
      </c>
      <c r="JBM3">
        <v>0</v>
      </c>
      <c r="JBN3">
        <v>102</v>
      </c>
      <c r="JBO3">
        <v>101</v>
      </c>
      <c r="JBP3">
        <v>0</v>
      </c>
      <c r="JBQ3">
        <v>101</v>
      </c>
      <c r="JBR3">
        <v>0</v>
      </c>
      <c r="JBS3">
        <v>202</v>
      </c>
      <c r="JBT3">
        <v>202</v>
      </c>
      <c r="JBU3">
        <v>202</v>
      </c>
      <c r="JBV3">
        <v>202</v>
      </c>
      <c r="JBW3">
        <v>101</v>
      </c>
      <c r="JBX3">
        <v>101</v>
      </c>
      <c r="JBY3">
        <v>202</v>
      </c>
      <c r="JBZ3">
        <v>0</v>
      </c>
      <c r="JCA3">
        <v>101</v>
      </c>
      <c r="JCB3">
        <v>101</v>
      </c>
      <c r="JCC3">
        <v>101</v>
      </c>
      <c r="JCD3">
        <v>0</v>
      </c>
      <c r="JCE3">
        <v>0</v>
      </c>
      <c r="JCF3">
        <v>102</v>
      </c>
      <c r="JCG3">
        <v>202</v>
      </c>
      <c r="JCH3">
        <v>101</v>
      </c>
      <c r="JCI3">
        <v>0</v>
      </c>
      <c r="JCJ3">
        <v>0</v>
      </c>
      <c r="JCK3">
        <v>101</v>
      </c>
      <c r="JCL3">
        <v>0</v>
      </c>
      <c r="JCM3">
        <v>202</v>
      </c>
      <c r="JCN3">
        <v>202</v>
      </c>
      <c r="JCO3">
        <v>102</v>
      </c>
      <c r="JCP3">
        <v>0</v>
      </c>
      <c r="JCQ3">
        <v>202</v>
      </c>
      <c r="JCR3">
        <v>101</v>
      </c>
      <c r="JCS3">
        <v>101</v>
      </c>
      <c r="JCT3">
        <v>101</v>
      </c>
      <c r="JCU3">
        <v>101</v>
      </c>
      <c r="JCV3">
        <v>202</v>
      </c>
      <c r="JCW3">
        <v>102</v>
      </c>
      <c r="JCX3">
        <v>202</v>
      </c>
      <c r="JCY3">
        <v>0</v>
      </c>
      <c r="JCZ3">
        <v>0</v>
      </c>
      <c r="JDA3">
        <v>101</v>
      </c>
      <c r="JDB3">
        <v>102</v>
      </c>
      <c r="JDC3">
        <v>0</v>
      </c>
      <c r="JDD3">
        <v>102</v>
      </c>
      <c r="JDE3">
        <v>202</v>
      </c>
      <c r="JDF3">
        <v>101</v>
      </c>
      <c r="JDG3">
        <v>202</v>
      </c>
      <c r="JDH3">
        <v>101</v>
      </c>
      <c r="JDI3">
        <v>101</v>
      </c>
      <c r="JDJ3">
        <v>101</v>
      </c>
      <c r="JDK3">
        <v>0</v>
      </c>
      <c r="JDL3">
        <v>101</v>
      </c>
      <c r="JDM3">
        <v>101</v>
      </c>
      <c r="JDN3">
        <v>0</v>
      </c>
      <c r="JDO3">
        <v>102</v>
      </c>
      <c r="JDP3">
        <v>102</v>
      </c>
      <c r="JDQ3">
        <v>101</v>
      </c>
      <c r="JDR3">
        <v>202</v>
      </c>
      <c r="JDS3">
        <v>0</v>
      </c>
      <c r="JDT3">
        <v>101</v>
      </c>
      <c r="JDU3">
        <v>202</v>
      </c>
      <c r="JDV3">
        <v>0</v>
      </c>
      <c r="JDW3">
        <v>102</v>
      </c>
      <c r="JDX3">
        <v>202</v>
      </c>
      <c r="JDY3">
        <v>202</v>
      </c>
      <c r="JDZ3">
        <v>101</v>
      </c>
      <c r="JEA3">
        <v>0</v>
      </c>
      <c r="JEB3">
        <v>0</v>
      </c>
      <c r="JEC3">
        <v>0</v>
      </c>
      <c r="JED3">
        <v>0</v>
      </c>
      <c r="JEE3">
        <v>101</v>
      </c>
      <c r="JEF3">
        <v>102</v>
      </c>
      <c r="JEG3">
        <v>202</v>
      </c>
      <c r="JEH3">
        <v>0</v>
      </c>
      <c r="JEI3">
        <v>101</v>
      </c>
      <c r="JEJ3">
        <v>101</v>
      </c>
      <c r="JEK3">
        <v>101</v>
      </c>
      <c r="JEL3">
        <v>102</v>
      </c>
      <c r="JEM3">
        <v>0</v>
      </c>
      <c r="JEN3">
        <v>102</v>
      </c>
      <c r="JEO3">
        <v>0</v>
      </c>
      <c r="JEP3">
        <v>202</v>
      </c>
      <c r="JEQ3">
        <v>101</v>
      </c>
      <c r="JER3">
        <v>0</v>
      </c>
      <c r="JES3">
        <v>0</v>
      </c>
      <c r="JET3">
        <v>202</v>
      </c>
      <c r="JEU3">
        <v>101</v>
      </c>
      <c r="JEV3">
        <v>101</v>
      </c>
      <c r="JEW3">
        <v>202</v>
      </c>
      <c r="JEX3">
        <v>0</v>
      </c>
      <c r="JEY3">
        <v>101</v>
      </c>
      <c r="JEZ3">
        <v>202</v>
      </c>
      <c r="JFA3">
        <v>202</v>
      </c>
      <c r="JFB3">
        <v>202</v>
      </c>
      <c r="JFC3">
        <v>202</v>
      </c>
      <c r="JFD3">
        <v>0</v>
      </c>
      <c r="JFE3">
        <v>102</v>
      </c>
      <c r="JFF3">
        <v>101</v>
      </c>
      <c r="JFG3">
        <v>101</v>
      </c>
      <c r="JFH3">
        <v>0</v>
      </c>
      <c r="JFI3">
        <v>202</v>
      </c>
      <c r="JFJ3">
        <v>101</v>
      </c>
      <c r="JFK3">
        <v>101</v>
      </c>
      <c r="JFL3">
        <v>101</v>
      </c>
      <c r="JFM3">
        <v>202</v>
      </c>
      <c r="JFN3">
        <v>101</v>
      </c>
      <c r="JFO3">
        <v>101</v>
      </c>
      <c r="JFP3">
        <v>0</v>
      </c>
      <c r="JFQ3">
        <v>0</v>
      </c>
      <c r="JFR3">
        <v>0</v>
      </c>
      <c r="JFS3">
        <v>202</v>
      </c>
      <c r="JFT3">
        <v>102</v>
      </c>
      <c r="JFU3">
        <v>102</v>
      </c>
      <c r="JFV3">
        <v>0</v>
      </c>
      <c r="JFW3">
        <v>202</v>
      </c>
      <c r="JFX3">
        <v>202</v>
      </c>
    </row>
    <row r="4" spans="1:6940" x14ac:dyDescent="0.25">
      <c r="A4">
        <f t="shared" si="0"/>
        <v>0.272452068617558</v>
      </c>
      <c r="B4">
        <f t="shared" si="1"/>
        <v>1890</v>
      </c>
      <c r="C4" t="s">
        <v>2</v>
      </c>
      <c r="D4">
        <v>101</v>
      </c>
      <c r="E4">
        <v>202</v>
      </c>
      <c r="F4">
        <v>102</v>
      </c>
      <c r="G4">
        <v>202</v>
      </c>
      <c r="H4">
        <v>101</v>
      </c>
      <c r="I4">
        <v>101</v>
      </c>
      <c r="J4">
        <v>102</v>
      </c>
      <c r="K4">
        <v>202</v>
      </c>
      <c r="L4">
        <v>202</v>
      </c>
      <c r="M4">
        <v>0</v>
      </c>
      <c r="N4">
        <v>101</v>
      </c>
      <c r="O4">
        <v>0</v>
      </c>
      <c r="P4">
        <v>202</v>
      </c>
      <c r="Q4">
        <v>202</v>
      </c>
      <c r="R4">
        <v>202</v>
      </c>
      <c r="S4">
        <v>102</v>
      </c>
      <c r="T4">
        <v>0</v>
      </c>
      <c r="U4">
        <v>0</v>
      </c>
      <c r="V4">
        <v>202</v>
      </c>
      <c r="W4">
        <v>102</v>
      </c>
      <c r="X4">
        <v>202</v>
      </c>
      <c r="Y4">
        <v>0</v>
      </c>
      <c r="Z4">
        <v>202</v>
      </c>
      <c r="AA4">
        <v>202</v>
      </c>
      <c r="AB4">
        <v>102</v>
      </c>
      <c r="AC4">
        <v>101</v>
      </c>
      <c r="AD4">
        <v>101</v>
      </c>
      <c r="AE4">
        <v>202</v>
      </c>
      <c r="AF4">
        <v>202</v>
      </c>
      <c r="AG4">
        <v>102</v>
      </c>
      <c r="AH4">
        <v>101</v>
      </c>
      <c r="AI4">
        <v>101</v>
      </c>
      <c r="AJ4">
        <v>202</v>
      </c>
      <c r="AK4">
        <v>102</v>
      </c>
      <c r="AL4">
        <v>0</v>
      </c>
      <c r="AM4">
        <v>101</v>
      </c>
      <c r="AN4">
        <v>202</v>
      </c>
      <c r="AO4">
        <v>202</v>
      </c>
      <c r="AP4">
        <v>0</v>
      </c>
      <c r="AQ4">
        <v>202</v>
      </c>
      <c r="AR4">
        <v>202</v>
      </c>
      <c r="AS4">
        <v>102</v>
      </c>
      <c r="AT4">
        <v>0</v>
      </c>
      <c r="AU4">
        <v>0</v>
      </c>
      <c r="AV4">
        <v>0</v>
      </c>
      <c r="AW4">
        <v>0</v>
      </c>
      <c r="AX4">
        <v>202</v>
      </c>
      <c r="AY4">
        <v>0</v>
      </c>
      <c r="AZ4">
        <v>0</v>
      </c>
      <c r="BA4">
        <v>0</v>
      </c>
      <c r="BB4">
        <v>101</v>
      </c>
      <c r="BC4">
        <v>0</v>
      </c>
      <c r="BD4">
        <v>101</v>
      </c>
      <c r="BE4">
        <v>101</v>
      </c>
      <c r="BF4">
        <v>101</v>
      </c>
      <c r="BG4">
        <v>101</v>
      </c>
      <c r="BH4">
        <v>202</v>
      </c>
      <c r="BI4">
        <v>0</v>
      </c>
      <c r="BJ4">
        <v>101</v>
      </c>
      <c r="BK4">
        <v>0</v>
      </c>
      <c r="BL4">
        <v>0</v>
      </c>
      <c r="BM4">
        <v>202</v>
      </c>
      <c r="BN4">
        <v>0</v>
      </c>
      <c r="BO4">
        <v>102</v>
      </c>
      <c r="BP4">
        <v>202</v>
      </c>
      <c r="BQ4">
        <v>202</v>
      </c>
      <c r="BR4">
        <v>102</v>
      </c>
      <c r="BS4">
        <v>202</v>
      </c>
      <c r="BT4">
        <v>0</v>
      </c>
      <c r="BU4">
        <v>102</v>
      </c>
      <c r="BV4">
        <v>0</v>
      </c>
      <c r="BW4">
        <v>102</v>
      </c>
      <c r="BX4">
        <v>101</v>
      </c>
      <c r="BY4">
        <v>0</v>
      </c>
      <c r="BZ4">
        <v>102</v>
      </c>
      <c r="CA4">
        <v>0</v>
      </c>
      <c r="CB4">
        <v>202</v>
      </c>
      <c r="CC4">
        <v>202</v>
      </c>
      <c r="CD4">
        <v>102</v>
      </c>
      <c r="CE4">
        <v>102</v>
      </c>
      <c r="CF4">
        <v>101</v>
      </c>
      <c r="CG4">
        <v>102</v>
      </c>
      <c r="CH4">
        <v>101</v>
      </c>
      <c r="CI4">
        <v>101</v>
      </c>
      <c r="CJ4">
        <v>101</v>
      </c>
      <c r="CK4">
        <v>101</v>
      </c>
      <c r="CL4">
        <v>202</v>
      </c>
      <c r="CM4">
        <v>101</v>
      </c>
      <c r="CN4">
        <v>101</v>
      </c>
      <c r="CO4">
        <v>102</v>
      </c>
      <c r="CP4">
        <v>102</v>
      </c>
      <c r="CQ4">
        <v>202</v>
      </c>
      <c r="CR4">
        <v>202</v>
      </c>
      <c r="CS4">
        <v>102</v>
      </c>
      <c r="CT4">
        <v>102</v>
      </c>
      <c r="CU4">
        <v>102</v>
      </c>
      <c r="CV4">
        <v>101</v>
      </c>
      <c r="CW4">
        <v>202</v>
      </c>
      <c r="CX4">
        <v>101</v>
      </c>
      <c r="CY4">
        <v>102</v>
      </c>
      <c r="CZ4">
        <v>202</v>
      </c>
      <c r="DA4">
        <v>0</v>
      </c>
      <c r="DB4">
        <v>0</v>
      </c>
      <c r="DC4">
        <v>0</v>
      </c>
      <c r="DD4">
        <v>0</v>
      </c>
      <c r="DE4">
        <v>101</v>
      </c>
      <c r="DF4">
        <v>202</v>
      </c>
      <c r="DG4">
        <v>0</v>
      </c>
      <c r="DH4">
        <v>0</v>
      </c>
      <c r="DI4">
        <v>202</v>
      </c>
      <c r="DJ4">
        <v>101</v>
      </c>
      <c r="DK4">
        <v>101</v>
      </c>
      <c r="DL4">
        <v>0</v>
      </c>
      <c r="DM4">
        <v>101</v>
      </c>
      <c r="DN4">
        <v>202</v>
      </c>
      <c r="DO4">
        <v>102</v>
      </c>
      <c r="DP4">
        <v>0</v>
      </c>
      <c r="DQ4">
        <v>0</v>
      </c>
      <c r="DR4">
        <v>101</v>
      </c>
      <c r="DS4">
        <v>102</v>
      </c>
      <c r="DT4">
        <v>101</v>
      </c>
      <c r="DU4">
        <v>202</v>
      </c>
      <c r="DV4">
        <v>202</v>
      </c>
      <c r="DW4">
        <v>0</v>
      </c>
      <c r="DX4">
        <v>101</v>
      </c>
      <c r="DY4">
        <v>102</v>
      </c>
      <c r="DZ4">
        <v>102</v>
      </c>
      <c r="EA4">
        <v>0</v>
      </c>
      <c r="EB4">
        <v>101</v>
      </c>
      <c r="EC4">
        <v>0</v>
      </c>
      <c r="ED4">
        <v>0</v>
      </c>
      <c r="EE4">
        <v>101</v>
      </c>
      <c r="EF4">
        <v>101</v>
      </c>
      <c r="EG4">
        <v>202</v>
      </c>
      <c r="EH4">
        <v>0</v>
      </c>
      <c r="EI4">
        <v>101</v>
      </c>
      <c r="EJ4">
        <v>202</v>
      </c>
      <c r="EK4">
        <v>0</v>
      </c>
      <c r="EL4">
        <v>0</v>
      </c>
      <c r="EM4">
        <v>202</v>
      </c>
      <c r="EN4">
        <v>101</v>
      </c>
      <c r="EO4">
        <v>0</v>
      </c>
      <c r="EP4">
        <v>101</v>
      </c>
      <c r="EQ4">
        <v>101</v>
      </c>
      <c r="ER4">
        <v>101</v>
      </c>
      <c r="ES4">
        <v>0</v>
      </c>
      <c r="ET4">
        <v>102</v>
      </c>
      <c r="EU4">
        <v>0</v>
      </c>
      <c r="EV4">
        <v>202</v>
      </c>
      <c r="EW4">
        <v>101</v>
      </c>
      <c r="EX4">
        <v>202</v>
      </c>
      <c r="EY4">
        <v>0</v>
      </c>
      <c r="EZ4">
        <v>0</v>
      </c>
      <c r="FA4">
        <v>0</v>
      </c>
      <c r="FB4">
        <v>0</v>
      </c>
      <c r="FC4">
        <v>0</v>
      </c>
      <c r="FD4">
        <v>202</v>
      </c>
      <c r="FE4">
        <v>202</v>
      </c>
      <c r="FF4">
        <v>202</v>
      </c>
      <c r="FG4">
        <v>101</v>
      </c>
      <c r="FH4">
        <v>202</v>
      </c>
      <c r="FI4">
        <v>101</v>
      </c>
      <c r="FJ4">
        <v>102</v>
      </c>
      <c r="FK4">
        <v>102</v>
      </c>
      <c r="FL4">
        <v>101</v>
      </c>
      <c r="FM4">
        <v>102</v>
      </c>
      <c r="FN4">
        <v>0</v>
      </c>
      <c r="FO4">
        <v>202</v>
      </c>
      <c r="FP4">
        <v>101</v>
      </c>
      <c r="FQ4">
        <v>0</v>
      </c>
      <c r="FR4">
        <v>101</v>
      </c>
      <c r="FS4">
        <v>202</v>
      </c>
      <c r="FT4">
        <v>101</v>
      </c>
      <c r="FU4">
        <v>101</v>
      </c>
      <c r="FV4">
        <v>202</v>
      </c>
      <c r="FW4">
        <v>202</v>
      </c>
      <c r="FX4">
        <v>101</v>
      </c>
      <c r="FY4">
        <v>102</v>
      </c>
      <c r="FZ4">
        <v>202</v>
      </c>
      <c r="GA4">
        <v>102</v>
      </c>
      <c r="GB4">
        <v>202</v>
      </c>
      <c r="GC4">
        <v>0</v>
      </c>
      <c r="GD4">
        <v>0</v>
      </c>
      <c r="GE4">
        <v>101</v>
      </c>
      <c r="GF4">
        <v>0</v>
      </c>
      <c r="GG4">
        <v>0</v>
      </c>
      <c r="GH4">
        <v>102</v>
      </c>
      <c r="GI4">
        <v>202</v>
      </c>
      <c r="GJ4">
        <v>202</v>
      </c>
      <c r="GK4">
        <v>0</v>
      </c>
      <c r="GL4">
        <v>0</v>
      </c>
      <c r="GM4">
        <v>202</v>
      </c>
      <c r="GN4">
        <v>101</v>
      </c>
      <c r="GO4">
        <v>202</v>
      </c>
      <c r="GP4">
        <v>102</v>
      </c>
      <c r="GQ4">
        <v>101</v>
      </c>
      <c r="GR4">
        <v>202</v>
      </c>
      <c r="GS4">
        <v>0</v>
      </c>
      <c r="GT4">
        <v>102</v>
      </c>
      <c r="GU4">
        <v>102</v>
      </c>
      <c r="GV4">
        <v>202</v>
      </c>
      <c r="GW4">
        <v>202</v>
      </c>
      <c r="GX4">
        <v>101</v>
      </c>
      <c r="GY4">
        <v>101</v>
      </c>
      <c r="GZ4">
        <v>101</v>
      </c>
      <c r="HA4">
        <v>202</v>
      </c>
      <c r="HB4">
        <v>101</v>
      </c>
      <c r="HC4">
        <v>101</v>
      </c>
      <c r="HD4">
        <v>202</v>
      </c>
      <c r="HE4">
        <v>202</v>
      </c>
      <c r="HF4">
        <v>202</v>
      </c>
      <c r="HG4">
        <v>0</v>
      </c>
      <c r="HH4">
        <v>101</v>
      </c>
      <c r="HI4">
        <v>202</v>
      </c>
      <c r="HJ4">
        <v>102</v>
      </c>
      <c r="HK4">
        <v>202</v>
      </c>
      <c r="HL4">
        <v>202</v>
      </c>
      <c r="HM4">
        <v>101</v>
      </c>
      <c r="HN4">
        <v>0</v>
      </c>
      <c r="HO4">
        <v>101</v>
      </c>
      <c r="HP4">
        <v>0</v>
      </c>
      <c r="HQ4">
        <v>202</v>
      </c>
      <c r="HR4">
        <v>202</v>
      </c>
      <c r="HS4">
        <v>202</v>
      </c>
      <c r="HT4">
        <v>0</v>
      </c>
      <c r="HU4">
        <v>202</v>
      </c>
      <c r="HV4">
        <v>202</v>
      </c>
      <c r="HW4">
        <v>101</v>
      </c>
      <c r="HX4">
        <v>202</v>
      </c>
      <c r="HY4">
        <v>101</v>
      </c>
      <c r="HZ4">
        <v>102</v>
      </c>
      <c r="IA4">
        <v>202</v>
      </c>
      <c r="IB4">
        <v>0</v>
      </c>
      <c r="IC4">
        <v>101</v>
      </c>
      <c r="ID4">
        <v>202</v>
      </c>
      <c r="IE4">
        <v>202</v>
      </c>
      <c r="IF4">
        <v>102</v>
      </c>
      <c r="IG4">
        <v>202</v>
      </c>
      <c r="IH4">
        <v>101</v>
      </c>
      <c r="II4">
        <v>0</v>
      </c>
      <c r="IJ4">
        <v>102</v>
      </c>
      <c r="IK4">
        <v>0</v>
      </c>
      <c r="IL4">
        <v>0</v>
      </c>
      <c r="IM4">
        <v>202</v>
      </c>
      <c r="IN4">
        <v>0</v>
      </c>
      <c r="IO4">
        <v>102</v>
      </c>
      <c r="IP4">
        <v>0</v>
      </c>
      <c r="IQ4">
        <v>202</v>
      </c>
      <c r="IR4">
        <v>0</v>
      </c>
      <c r="IS4">
        <v>101</v>
      </c>
      <c r="IT4">
        <v>102</v>
      </c>
      <c r="IU4">
        <v>202</v>
      </c>
      <c r="IV4">
        <v>102</v>
      </c>
      <c r="IW4">
        <v>102</v>
      </c>
      <c r="IX4">
        <v>0</v>
      </c>
      <c r="IY4">
        <v>101</v>
      </c>
      <c r="IZ4">
        <v>202</v>
      </c>
      <c r="JA4">
        <v>202</v>
      </c>
      <c r="JB4">
        <v>202</v>
      </c>
      <c r="JC4">
        <v>0</v>
      </c>
      <c r="JD4">
        <v>0</v>
      </c>
      <c r="JE4">
        <v>102</v>
      </c>
      <c r="JF4">
        <v>0</v>
      </c>
      <c r="JG4">
        <v>101</v>
      </c>
      <c r="JH4">
        <v>202</v>
      </c>
      <c r="JI4">
        <v>202</v>
      </c>
      <c r="JJ4">
        <v>202</v>
      </c>
      <c r="JK4">
        <v>101</v>
      </c>
      <c r="JL4">
        <v>0</v>
      </c>
      <c r="JM4">
        <v>101</v>
      </c>
      <c r="JN4">
        <v>202</v>
      </c>
      <c r="JO4">
        <v>0</v>
      </c>
      <c r="JP4">
        <v>101</v>
      </c>
      <c r="JQ4">
        <v>102</v>
      </c>
      <c r="JR4">
        <v>101</v>
      </c>
      <c r="JS4">
        <v>0</v>
      </c>
      <c r="JT4">
        <v>0</v>
      </c>
      <c r="JU4">
        <v>101</v>
      </c>
      <c r="JV4">
        <v>202</v>
      </c>
      <c r="JW4">
        <v>0</v>
      </c>
      <c r="JX4">
        <v>202</v>
      </c>
      <c r="JY4">
        <v>101</v>
      </c>
      <c r="JZ4">
        <v>102</v>
      </c>
      <c r="KA4">
        <v>102</v>
      </c>
      <c r="KB4">
        <v>102</v>
      </c>
      <c r="KC4">
        <v>102</v>
      </c>
      <c r="KD4">
        <v>202</v>
      </c>
      <c r="KE4">
        <v>101</v>
      </c>
      <c r="KF4">
        <v>202</v>
      </c>
      <c r="KG4">
        <v>202</v>
      </c>
      <c r="KH4">
        <v>202</v>
      </c>
      <c r="KI4">
        <v>0</v>
      </c>
      <c r="KJ4">
        <v>101</v>
      </c>
      <c r="KK4">
        <v>101</v>
      </c>
      <c r="KL4">
        <v>102</v>
      </c>
      <c r="KM4">
        <v>0</v>
      </c>
      <c r="KN4">
        <v>202</v>
      </c>
      <c r="KO4">
        <v>0</v>
      </c>
      <c r="KP4">
        <v>202</v>
      </c>
      <c r="KQ4">
        <v>0</v>
      </c>
      <c r="KR4">
        <v>202</v>
      </c>
      <c r="KS4">
        <v>0</v>
      </c>
      <c r="KT4">
        <v>0</v>
      </c>
      <c r="KU4">
        <v>202</v>
      </c>
      <c r="KV4">
        <v>0</v>
      </c>
      <c r="KW4">
        <v>202</v>
      </c>
      <c r="KX4">
        <v>202</v>
      </c>
      <c r="KY4">
        <v>202</v>
      </c>
      <c r="KZ4">
        <v>102</v>
      </c>
      <c r="LA4">
        <v>101</v>
      </c>
      <c r="LB4">
        <v>101</v>
      </c>
      <c r="LC4">
        <v>0</v>
      </c>
      <c r="LD4">
        <v>0</v>
      </c>
      <c r="LE4">
        <v>0</v>
      </c>
      <c r="LF4">
        <v>101</v>
      </c>
      <c r="LG4">
        <v>202</v>
      </c>
      <c r="LH4">
        <v>0</v>
      </c>
      <c r="LI4">
        <v>202</v>
      </c>
      <c r="LJ4">
        <v>101</v>
      </c>
      <c r="LK4">
        <v>202</v>
      </c>
      <c r="LL4">
        <v>101</v>
      </c>
      <c r="LM4">
        <v>202</v>
      </c>
      <c r="LN4">
        <v>0</v>
      </c>
      <c r="LO4">
        <v>101</v>
      </c>
      <c r="LP4">
        <v>101</v>
      </c>
      <c r="LQ4">
        <v>0</v>
      </c>
      <c r="LR4">
        <v>101</v>
      </c>
      <c r="LS4">
        <v>202</v>
      </c>
      <c r="LT4">
        <v>0</v>
      </c>
      <c r="LU4">
        <v>202</v>
      </c>
      <c r="LV4">
        <v>202</v>
      </c>
      <c r="LW4">
        <v>101</v>
      </c>
      <c r="LX4">
        <v>101</v>
      </c>
      <c r="LY4">
        <v>202</v>
      </c>
      <c r="LZ4">
        <v>202</v>
      </c>
      <c r="MA4">
        <v>0</v>
      </c>
      <c r="MB4">
        <v>202</v>
      </c>
      <c r="MC4">
        <v>101</v>
      </c>
      <c r="MD4">
        <v>101</v>
      </c>
      <c r="ME4">
        <v>202</v>
      </c>
      <c r="MF4">
        <v>202</v>
      </c>
      <c r="MG4">
        <v>101</v>
      </c>
      <c r="MH4">
        <v>0</v>
      </c>
      <c r="MI4">
        <v>0</v>
      </c>
      <c r="MJ4">
        <v>202</v>
      </c>
      <c r="MK4">
        <v>101</v>
      </c>
      <c r="ML4">
        <v>0</v>
      </c>
      <c r="MM4">
        <v>101</v>
      </c>
      <c r="MN4">
        <v>101</v>
      </c>
      <c r="MO4">
        <v>0</v>
      </c>
      <c r="MP4">
        <v>101</v>
      </c>
      <c r="MQ4">
        <v>101</v>
      </c>
      <c r="MR4">
        <v>202</v>
      </c>
      <c r="MS4">
        <v>202</v>
      </c>
      <c r="MT4">
        <v>0</v>
      </c>
      <c r="MU4">
        <v>101</v>
      </c>
      <c r="MV4">
        <v>202</v>
      </c>
      <c r="MW4">
        <v>0</v>
      </c>
      <c r="MX4">
        <v>101</v>
      </c>
      <c r="MY4">
        <v>0</v>
      </c>
      <c r="MZ4">
        <v>101</v>
      </c>
      <c r="NA4">
        <v>202</v>
      </c>
      <c r="NB4">
        <v>0</v>
      </c>
      <c r="NC4">
        <v>0</v>
      </c>
      <c r="ND4">
        <v>0</v>
      </c>
      <c r="NE4">
        <v>101</v>
      </c>
      <c r="NF4">
        <v>202</v>
      </c>
      <c r="NG4">
        <v>0</v>
      </c>
      <c r="NH4">
        <v>102</v>
      </c>
      <c r="NI4">
        <v>0</v>
      </c>
      <c r="NJ4">
        <v>101</v>
      </c>
      <c r="NK4">
        <v>102</v>
      </c>
      <c r="NL4">
        <v>202</v>
      </c>
      <c r="NM4">
        <v>102</v>
      </c>
      <c r="NN4">
        <v>202</v>
      </c>
      <c r="NO4">
        <v>0</v>
      </c>
      <c r="NP4">
        <v>101</v>
      </c>
      <c r="NQ4">
        <v>202</v>
      </c>
      <c r="NR4">
        <v>202</v>
      </c>
      <c r="NS4">
        <v>0</v>
      </c>
      <c r="NT4">
        <v>101</v>
      </c>
      <c r="NU4">
        <v>0</v>
      </c>
      <c r="NV4">
        <v>101</v>
      </c>
      <c r="NW4">
        <v>102</v>
      </c>
      <c r="NX4">
        <v>101</v>
      </c>
      <c r="NY4">
        <v>0</v>
      </c>
      <c r="NZ4">
        <v>0</v>
      </c>
      <c r="OA4">
        <v>202</v>
      </c>
      <c r="OB4">
        <v>101</v>
      </c>
      <c r="OC4">
        <v>202</v>
      </c>
      <c r="OD4">
        <v>101</v>
      </c>
      <c r="OE4">
        <v>202</v>
      </c>
      <c r="OF4">
        <v>0</v>
      </c>
      <c r="OG4">
        <v>0</v>
      </c>
      <c r="OH4">
        <v>202</v>
      </c>
      <c r="OI4">
        <v>102</v>
      </c>
      <c r="OJ4">
        <v>101</v>
      </c>
      <c r="OK4">
        <v>101</v>
      </c>
      <c r="OL4">
        <v>102</v>
      </c>
      <c r="OM4">
        <v>101</v>
      </c>
      <c r="ON4">
        <v>101</v>
      </c>
      <c r="OO4">
        <v>101</v>
      </c>
      <c r="OP4">
        <v>101</v>
      </c>
      <c r="OQ4">
        <v>102</v>
      </c>
      <c r="OR4">
        <v>202</v>
      </c>
      <c r="OS4">
        <v>101</v>
      </c>
      <c r="OT4">
        <v>202</v>
      </c>
      <c r="OU4">
        <v>102</v>
      </c>
      <c r="OV4">
        <v>202</v>
      </c>
      <c r="OW4">
        <v>101</v>
      </c>
      <c r="OX4">
        <v>101</v>
      </c>
      <c r="OY4">
        <v>0</v>
      </c>
      <c r="OZ4">
        <v>202</v>
      </c>
      <c r="PA4">
        <v>202</v>
      </c>
      <c r="PB4">
        <v>101</v>
      </c>
      <c r="PC4">
        <v>0</v>
      </c>
      <c r="PD4">
        <v>0</v>
      </c>
      <c r="PE4">
        <v>0</v>
      </c>
      <c r="PF4">
        <v>0</v>
      </c>
      <c r="PG4">
        <v>101</v>
      </c>
      <c r="PH4">
        <v>202</v>
      </c>
      <c r="PI4">
        <v>0</v>
      </c>
      <c r="PJ4">
        <v>0</v>
      </c>
      <c r="PK4">
        <v>202</v>
      </c>
      <c r="PL4">
        <v>0</v>
      </c>
      <c r="PM4">
        <v>101</v>
      </c>
      <c r="PN4">
        <v>102</v>
      </c>
      <c r="PO4">
        <v>101</v>
      </c>
      <c r="PP4">
        <v>202</v>
      </c>
      <c r="PQ4">
        <v>202</v>
      </c>
      <c r="PR4">
        <v>202</v>
      </c>
      <c r="PS4">
        <v>202</v>
      </c>
      <c r="PT4">
        <v>102</v>
      </c>
      <c r="PU4">
        <v>0</v>
      </c>
      <c r="PV4">
        <v>0</v>
      </c>
      <c r="PW4">
        <v>0</v>
      </c>
      <c r="PX4">
        <v>101</v>
      </c>
      <c r="PY4">
        <v>202</v>
      </c>
      <c r="PZ4">
        <v>202</v>
      </c>
      <c r="QA4">
        <v>202</v>
      </c>
      <c r="QB4">
        <v>101</v>
      </c>
      <c r="QC4">
        <v>101</v>
      </c>
      <c r="QD4">
        <v>202</v>
      </c>
      <c r="QE4">
        <v>202</v>
      </c>
      <c r="QF4">
        <v>101</v>
      </c>
      <c r="QG4">
        <v>101</v>
      </c>
      <c r="QH4">
        <v>101</v>
      </c>
      <c r="QI4">
        <v>101</v>
      </c>
      <c r="QJ4">
        <v>101</v>
      </c>
      <c r="QK4">
        <v>101</v>
      </c>
      <c r="QL4">
        <v>0</v>
      </c>
      <c r="QM4">
        <v>102</v>
      </c>
      <c r="QN4">
        <v>101</v>
      </c>
      <c r="QO4">
        <v>202</v>
      </c>
      <c r="QP4">
        <v>101</v>
      </c>
      <c r="QQ4">
        <v>101</v>
      </c>
      <c r="QR4">
        <v>0</v>
      </c>
      <c r="QS4">
        <v>101</v>
      </c>
      <c r="QT4">
        <v>102</v>
      </c>
      <c r="QU4">
        <v>101</v>
      </c>
      <c r="QV4">
        <v>202</v>
      </c>
      <c r="QW4">
        <v>101</v>
      </c>
      <c r="QX4">
        <v>202</v>
      </c>
      <c r="QY4">
        <v>202</v>
      </c>
      <c r="QZ4">
        <v>101</v>
      </c>
      <c r="RA4">
        <v>101</v>
      </c>
      <c r="RB4">
        <v>101</v>
      </c>
      <c r="RC4">
        <v>202</v>
      </c>
      <c r="RD4">
        <v>101</v>
      </c>
      <c r="RE4">
        <v>202</v>
      </c>
      <c r="RF4">
        <v>101</v>
      </c>
      <c r="RG4">
        <v>202</v>
      </c>
      <c r="RH4">
        <v>0</v>
      </c>
      <c r="RI4">
        <v>202</v>
      </c>
      <c r="RJ4">
        <v>202</v>
      </c>
      <c r="RK4">
        <v>202</v>
      </c>
      <c r="RL4">
        <v>101</v>
      </c>
      <c r="RM4">
        <v>0</v>
      </c>
      <c r="RN4">
        <v>0</v>
      </c>
      <c r="RO4">
        <v>202</v>
      </c>
      <c r="RP4">
        <v>0</v>
      </c>
      <c r="RQ4">
        <v>202</v>
      </c>
      <c r="RR4">
        <v>202</v>
      </c>
      <c r="RS4">
        <v>202</v>
      </c>
      <c r="RT4">
        <v>0</v>
      </c>
      <c r="RU4">
        <v>0</v>
      </c>
      <c r="RV4">
        <v>0</v>
      </c>
      <c r="RW4">
        <v>0</v>
      </c>
      <c r="RX4">
        <v>202</v>
      </c>
      <c r="RY4">
        <v>101</v>
      </c>
      <c r="RZ4">
        <v>0</v>
      </c>
      <c r="SA4">
        <v>202</v>
      </c>
      <c r="SB4">
        <v>101</v>
      </c>
      <c r="SC4">
        <v>101</v>
      </c>
      <c r="SD4">
        <v>202</v>
      </c>
      <c r="SE4">
        <v>101</v>
      </c>
      <c r="SF4">
        <v>101</v>
      </c>
      <c r="SG4">
        <v>0</v>
      </c>
      <c r="SH4">
        <v>0</v>
      </c>
      <c r="SI4">
        <v>102</v>
      </c>
      <c r="SJ4">
        <v>0</v>
      </c>
      <c r="SK4">
        <v>202</v>
      </c>
      <c r="SL4">
        <v>101</v>
      </c>
      <c r="SM4">
        <v>101</v>
      </c>
      <c r="SN4">
        <v>101</v>
      </c>
      <c r="SO4">
        <v>101</v>
      </c>
      <c r="SP4">
        <v>102</v>
      </c>
      <c r="SQ4">
        <v>0</v>
      </c>
      <c r="SR4">
        <v>202</v>
      </c>
      <c r="SS4">
        <v>101</v>
      </c>
      <c r="ST4">
        <v>102</v>
      </c>
      <c r="SU4">
        <v>0</v>
      </c>
      <c r="SV4">
        <v>202</v>
      </c>
      <c r="SW4">
        <v>101</v>
      </c>
      <c r="SX4">
        <v>202</v>
      </c>
      <c r="SY4">
        <v>0</v>
      </c>
      <c r="SZ4">
        <v>102</v>
      </c>
      <c r="TA4">
        <v>202</v>
      </c>
      <c r="TB4">
        <v>101</v>
      </c>
      <c r="TC4">
        <v>0</v>
      </c>
      <c r="TD4">
        <v>0</v>
      </c>
      <c r="TE4">
        <v>202</v>
      </c>
      <c r="TF4">
        <v>0</v>
      </c>
      <c r="TG4">
        <v>0</v>
      </c>
      <c r="TH4">
        <v>101</v>
      </c>
      <c r="TI4">
        <v>0</v>
      </c>
      <c r="TJ4">
        <v>101</v>
      </c>
      <c r="TK4">
        <v>202</v>
      </c>
      <c r="TL4">
        <v>101</v>
      </c>
      <c r="TM4">
        <v>101</v>
      </c>
      <c r="TN4">
        <v>101</v>
      </c>
      <c r="TO4">
        <v>202</v>
      </c>
      <c r="TP4">
        <v>202</v>
      </c>
      <c r="TQ4">
        <v>202</v>
      </c>
      <c r="TR4">
        <v>102</v>
      </c>
      <c r="TS4">
        <v>202</v>
      </c>
      <c r="TT4">
        <v>0</v>
      </c>
      <c r="TU4">
        <v>0</v>
      </c>
      <c r="TV4">
        <v>101</v>
      </c>
      <c r="TW4">
        <v>101</v>
      </c>
      <c r="TX4">
        <v>0</v>
      </c>
      <c r="TY4">
        <v>0</v>
      </c>
      <c r="TZ4">
        <v>102</v>
      </c>
      <c r="UA4">
        <v>0</v>
      </c>
      <c r="UB4">
        <v>101</v>
      </c>
      <c r="UC4">
        <v>101</v>
      </c>
      <c r="UD4">
        <v>0</v>
      </c>
      <c r="UE4">
        <v>0</v>
      </c>
      <c r="UF4">
        <v>101</v>
      </c>
      <c r="UG4">
        <v>0</v>
      </c>
      <c r="UH4">
        <v>202</v>
      </c>
      <c r="UI4">
        <v>202</v>
      </c>
      <c r="UJ4">
        <v>202</v>
      </c>
      <c r="UK4">
        <v>101</v>
      </c>
      <c r="UL4">
        <v>102</v>
      </c>
      <c r="UM4">
        <v>202</v>
      </c>
      <c r="UN4">
        <v>0</v>
      </c>
      <c r="UO4">
        <v>0</v>
      </c>
      <c r="UP4">
        <v>101</v>
      </c>
      <c r="UQ4">
        <v>101</v>
      </c>
      <c r="UR4">
        <v>102</v>
      </c>
      <c r="US4">
        <v>202</v>
      </c>
      <c r="UT4">
        <v>101</v>
      </c>
      <c r="UU4">
        <v>102</v>
      </c>
      <c r="UV4">
        <v>202</v>
      </c>
      <c r="UW4">
        <v>0</v>
      </c>
      <c r="UX4">
        <v>101</v>
      </c>
      <c r="UY4">
        <v>101</v>
      </c>
      <c r="UZ4">
        <v>101</v>
      </c>
      <c r="VA4">
        <v>202</v>
      </c>
      <c r="VB4">
        <v>0</v>
      </c>
      <c r="VC4">
        <v>202</v>
      </c>
      <c r="VD4">
        <v>102</v>
      </c>
      <c r="VE4">
        <v>0</v>
      </c>
      <c r="VF4">
        <v>101</v>
      </c>
      <c r="VG4">
        <v>202</v>
      </c>
      <c r="VH4">
        <v>101</v>
      </c>
      <c r="VI4">
        <v>102</v>
      </c>
      <c r="VJ4">
        <v>102</v>
      </c>
      <c r="VK4">
        <v>202</v>
      </c>
      <c r="VL4">
        <v>202</v>
      </c>
      <c r="VM4">
        <v>101</v>
      </c>
      <c r="VN4">
        <v>202</v>
      </c>
      <c r="VO4">
        <v>101</v>
      </c>
      <c r="VP4">
        <v>101</v>
      </c>
      <c r="VQ4">
        <v>202</v>
      </c>
      <c r="VR4">
        <v>101</v>
      </c>
      <c r="VS4">
        <v>101</v>
      </c>
      <c r="VT4">
        <v>202</v>
      </c>
      <c r="VU4">
        <v>202</v>
      </c>
      <c r="VV4">
        <v>102</v>
      </c>
      <c r="VW4">
        <v>102</v>
      </c>
      <c r="VX4">
        <v>202</v>
      </c>
      <c r="VY4">
        <v>102</v>
      </c>
      <c r="VZ4">
        <v>0</v>
      </c>
      <c r="WA4">
        <v>101</v>
      </c>
      <c r="WB4">
        <v>202</v>
      </c>
      <c r="WC4">
        <v>202</v>
      </c>
      <c r="WD4">
        <v>0</v>
      </c>
      <c r="WE4">
        <v>102</v>
      </c>
      <c r="WF4">
        <v>202</v>
      </c>
      <c r="WG4">
        <v>101</v>
      </c>
      <c r="WH4">
        <v>102</v>
      </c>
      <c r="WI4">
        <v>101</v>
      </c>
      <c r="WJ4">
        <v>101</v>
      </c>
      <c r="WK4">
        <v>0</v>
      </c>
      <c r="WL4">
        <v>0</v>
      </c>
      <c r="WM4">
        <v>202</v>
      </c>
      <c r="WN4">
        <v>101</v>
      </c>
      <c r="WO4">
        <v>202</v>
      </c>
      <c r="WP4">
        <v>101</v>
      </c>
      <c r="WQ4">
        <v>101</v>
      </c>
      <c r="WR4">
        <v>202</v>
      </c>
      <c r="WS4">
        <v>202</v>
      </c>
      <c r="WT4">
        <v>0</v>
      </c>
      <c r="WU4">
        <v>101</v>
      </c>
      <c r="WV4">
        <v>0</v>
      </c>
      <c r="WW4">
        <v>101</v>
      </c>
      <c r="WX4">
        <v>101</v>
      </c>
      <c r="WY4">
        <v>102</v>
      </c>
      <c r="WZ4">
        <v>101</v>
      </c>
      <c r="XA4">
        <v>101</v>
      </c>
      <c r="XB4">
        <v>202</v>
      </c>
      <c r="XC4">
        <v>202</v>
      </c>
      <c r="XD4">
        <v>101</v>
      </c>
      <c r="XE4">
        <v>202</v>
      </c>
      <c r="XF4">
        <v>101</v>
      </c>
      <c r="XG4">
        <v>202</v>
      </c>
      <c r="XH4">
        <v>102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202</v>
      </c>
      <c r="XP4">
        <v>0</v>
      </c>
      <c r="XQ4">
        <v>101</v>
      </c>
      <c r="XR4">
        <v>102</v>
      </c>
      <c r="XS4">
        <v>101</v>
      </c>
      <c r="XT4">
        <v>202</v>
      </c>
      <c r="XU4">
        <v>0</v>
      </c>
      <c r="XV4">
        <v>202</v>
      </c>
      <c r="XW4">
        <v>0</v>
      </c>
      <c r="XX4">
        <v>202</v>
      </c>
      <c r="XY4">
        <v>0</v>
      </c>
      <c r="XZ4">
        <v>102</v>
      </c>
      <c r="YA4">
        <v>0</v>
      </c>
      <c r="YB4">
        <v>101</v>
      </c>
      <c r="YC4">
        <v>102</v>
      </c>
      <c r="YD4">
        <v>0</v>
      </c>
      <c r="YE4">
        <v>0</v>
      </c>
      <c r="YF4">
        <v>101</v>
      </c>
      <c r="YG4">
        <v>102</v>
      </c>
      <c r="YH4">
        <v>101</v>
      </c>
      <c r="YI4">
        <v>202</v>
      </c>
      <c r="YJ4">
        <v>101</v>
      </c>
      <c r="YK4">
        <v>202</v>
      </c>
      <c r="YL4">
        <v>202</v>
      </c>
      <c r="YM4">
        <v>0</v>
      </c>
      <c r="YN4">
        <v>101</v>
      </c>
      <c r="YO4">
        <v>101</v>
      </c>
      <c r="YP4">
        <v>202</v>
      </c>
      <c r="YQ4">
        <v>101</v>
      </c>
      <c r="YR4">
        <v>101</v>
      </c>
      <c r="YS4">
        <v>0</v>
      </c>
      <c r="YT4">
        <v>101</v>
      </c>
      <c r="YU4">
        <v>0</v>
      </c>
      <c r="YV4">
        <v>101</v>
      </c>
      <c r="YW4">
        <v>102</v>
      </c>
      <c r="YX4">
        <v>101</v>
      </c>
      <c r="YY4">
        <v>0</v>
      </c>
      <c r="YZ4">
        <v>101</v>
      </c>
      <c r="ZA4">
        <v>101</v>
      </c>
      <c r="ZB4">
        <v>202</v>
      </c>
      <c r="ZC4">
        <v>202</v>
      </c>
      <c r="ZD4">
        <v>202</v>
      </c>
      <c r="ZE4">
        <v>202</v>
      </c>
      <c r="ZF4">
        <v>101</v>
      </c>
      <c r="ZG4">
        <v>101</v>
      </c>
      <c r="ZH4">
        <v>0</v>
      </c>
      <c r="ZI4">
        <v>102</v>
      </c>
      <c r="ZJ4">
        <v>101</v>
      </c>
      <c r="ZK4">
        <v>101</v>
      </c>
      <c r="ZL4">
        <v>202</v>
      </c>
      <c r="ZM4">
        <v>101</v>
      </c>
      <c r="ZN4">
        <v>101</v>
      </c>
      <c r="ZO4">
        <v>101</v>
      </c>
      <c r="ZP4">
        <v>102</v>
      </c>
      <c r="ZQ4">
        <v>101</v>
      </c>
      <c r="ZR4">
        <v>202</v>
      </c>
      <c r="ZS4">
        <v>101</v>
      </c>
      <c r="ZT4">
        <v>101</v>
      </c>
      <c r="ZU4">
        <v>101</v>
      </c>
      <c r="ZV4">
        <v>102</v>
      </c>
      <c r="ZW4">
        <v>0</v>
      </c>
      <c r="ZX4">
        <v>101</v>
      </c>
      <c r="ZY4">
        <v>202</v>
      </c>
      <c r="ZZ4">
        <v>0</v>
      </c>
      <c r="AAA4">
        <v>0</v>
      </c>
      <c r="AAB4">
        <v>0</v>
      </c>
      <c r="AAC4">
        <v>0</v>
      </c>
      <c r="AAD4">
        <v>202</v>
      </c>
      <c r="AAE4">
        <v>102</v>
      </c>
      <c r="AAF4">
        <v>0</v>
      </c>
      <c r="AAG4">
        <v>101</v>
      </c>
      <c r="AAH4">
        <v>102</v>
      </c>
      <c r="AAI4">
        <v>101</v>
      </c>
      <c r="AAJ4">
        <v>202</v>
      </c>
      <c r="AAK4">
        <v>202</v>
      </c>
      <c r="AAL4">
        <v>202</v>
      </c>
      <c r="AAM4">
        <v>101</v>
      </c>
      <c r="AAN4">
        <v>0</v>
      </c>
      <c r="AAO4">
        <v>101</v>
      </c>
      <c r="AAP4">
        <v>101</v>
      </c>
      <c r="AAQ4">
        <v>101</v>
      </c>
      <c r="AAR4">
        <v>101</v>
      </c>
      <c r="AAS4">
        <v>101</v>
      </c>
      <c r="AAT4">
        <v>102</v>
      </c>
      <c r="AAU4">
        <v>0</v>
      </c>
      <c r="AAV4">
        <v>0</v>
      </c>
      <c r="AAW4">
        <v>0</v>
      </c>
      <c r="AAX4">
        <v>101</v>
      </c>
      <c r="AAY4">
        <v>101</v>
      </c>
      <c r="AAZ4">
        <v>0</v>
      </c>
      <c r="ABA4">
        <v>0</v>
      </c>
      <c r="ABB4">
        <v>0</v>
      </c>
      <c r="ABC4">
        <v>0</v>
      </c>
      <c r="ABD4">
        <v>102</v>
      </c>
      <c r="ABE4">
        <v>101</v>
      </c>
      <c r="ABF4">
        <v>202</v>
      </c>
      <c r="ABG4">
        <v>202</v>
      </c>
      <c r="ABH4">
        <v>202</v>
      </c>
      <c r="ABI4">
        <v>101</v>
      </c>
      <c r="ABJ4">
        <v>0</v>
      </c>
      <c r="ABK4">
        <v>202</v>
      </c>
      <c r="ABL4">
        <v>202</v>
      </c>
      <c r="ABM4">
        <v>202</v>
      </c>
      <c r="ABN4">
        <v>0</v>
      </c>
      <c r="ABO4">
        <v>102</v>
      </c>
      <c r="ABP4">
        <v>202</v>
      </c>
      <c r="ABQ4">
        <v>101</v>
      </c>
      <c r="ABR4">
        <v>101</v>
      </c>
      <c r="ABS4">
        <v>202</v>
      </c>
      <c r="ABT4">
        <v>101</v>
      </c>
      <c r="ABU4">
        <v>202</v>
      </c>
      <c r="ABV4">
        <v>102</v>
      </c>
      <c r="ABW4">
        <v>101</v>
      </c>
      <c r="ABX4">
        <v>202</v>
      </c>
      <c r="ABY4">
        <v>101</v>
      </c>
      <c r="ABZ4">
        <v>101</v>
      </c>
      <c r="ACA4">
        <v>202</v>
      </c>
      <c r="ACB4">
        <v>102</v>
      </c>
      <c r="ACC4">
        <v>102</v>
      </c>
      <c r="ACD4">
        <v>202</v>
      </c>
      <c r="ACE4">
        <v>0</v>
      </c>
      <c r="ACF4">
        <v>101</v>
      </c>
      <c r="ACG4">
        <v>101</v>
      </c>
      <c r="ACH4">
        <v>0</v>
      </c>
      <c r="ACI4">
        <v>101</v>
      </c>
      <c r="ACJ4">
        <v>202</v>
      </c>
      <c r="ACK4">
        <v>202</v>
      </c>
      <c r="ACL4">
        <v>0</v>
      </c>
      <c r="ACM4">
        <v>202</v>
      </c>
      <c r="ACN4">
        <v>0</v>
      </c>
      <c r="ACO4">
        <v>101</v>
      </c>
      <c r="ACP4">
        <v>101</v>
      </c>
      <c r="ACQ4">
        <v>101</v>
      </c>
      <c r="ACR4">
        <v>0</v>
      </c>
      <c r="ACS4">
        <v>101</v>
      </c>
      <c r="ACT4">
        <v>0</v>
      </c>
      <c r="ACU4">
        <v>102</v>
      </c>
      <c r="ACV4">
        <v>202</v>
      </c>
      <c r="ACW4">
        <v>202</v>
      </c>
      <c r="ACX4">
        <v>202</v>
      </c>
      <c r="ACY4">
        <v>101</v>
      </c>
      <c r="ACZ4">
        <v>101</v>
      </c>
      <c r="ADA4">
        <v>202</v>
      </c>
      <c r="ADB4">
        <v>101</v>
      </c>
      <c r="ADC4">
        <v>101</v>
      </c>
      <c r="ADD4">
        <v>101</v>
      </c>
      <c r="ADE4">
        <v>101</v>
      </c>
      <c r="ADF4">
        <v>202</v>
      </c>
      <c r="ADG4">
        <v>102</v>
      </c>
      <c r="ADH4">
        <v>0</v>
      </c>
      <c r="ADI4">
        <v>202</v>
      </c>
      <c r="ADJ4">
        <v>0</v>
      </c>
      <c r="ADK4">
        <v>101</v>
      </c>
      <c r="ADL4">
        <v>202</v>
      </c>
      <c r="ADM4">
        <v>0</v>
      </c>
      <c r="ADN4">
        <v>202</v>
      </c>
      <c r="ADO4">
        <v>202</v>
      </c>
      <c r="ADP4">
        <v>101</v>
      </c>
      <c r="ADQ4">
        <v>102</v>
      </c>
      <c r="ADR4">
        <v>202</v>
      </c>
      <c r="ADS4">
        <v>0</v>
      </c>
      <c r="ADT4">
        <v>101</v>
      </c>
      <c r="ADU4">
        <v>202</v>
      </c>
      <c r="ADV4">
        <v>101</v>
      </c>
      <c r="ADW4">
        <v>101</v>
      </c>
      <c r="ADX4">
        <v>0</v>
      </c>
      <c r="ADY4">
        <v>202</v>
      </c>
      <c r="ADZ4">
        <v>0</v>
      </c>
      <c r="AEA4">
        <v>0</v>
      </c>
      <c r="AEB4">
        <v>102</v>
      </c>
      <c r="AEC4">
        <v>202</v>
      </c>
      <c r="AED4">
        <v>202</v>
      </c>
      <c r="AEE4">
        <v>0</v>
      </c>
      <c r="AEF4">
        <v>202</v>
      </c>
      <c r="AEG4">
        <v>0</v>
      </c>
      <c r="AEH4">
        <v>202</v>
      </c>
      <c r="AEI4">
        <v>202</v>
      </c>
      <c r="AEJ4">
        <v>202</v>
      </c>
      <c r="AEK4">
        <v>202</v>
      </c>
      <c r="AEL4">
        <v>0</v>
      </c>
      <c r="AEM4">
        <v>202</v>
      </c>
      <c r="AEN4">
        <v>102</v>
      </c>
      <c r="AEO4">
        <v>101</v>
      </c>
      <c r="AEP4">
        <v>0</v>
      </c>
      <c r="AEQ4">
        <v>101</v>
      </c>
      <c r="AER4">
        <v>102</v>
      </c>
      <c r="AES4">
        <v>101</v>
      </c>
      <c r="AET4">
        <v>101</v>
      </c>
      <c r="AEU4">
        <v>101</v>
      </c>
      <c r="AEV4">
        <v>101</v>
      </c>
      <c r="AEW4">
        <v>101</v>
      </c>
      <c r="AEX4">
        <v>101</v>
      </c>
      <c r="AEY4">
        <v>101</v>
      </c>
      <c r="AEZ4">
        <v>102</v>
      </c>
      <c r="AFA4">
        <v>0</v>
      </c>
      <c r="AFB4">
        <v>101</v>
      </c>
      <c r="AFC4">
        <v>202</v>
      </c>
      <c r="AFD4">
        <v>202</v>
      </c>
      <c r="AFE4">
        <v>202</v>
      </c>
      <c r="AFF4">
        <v>102</v>
      </c>
      <c r="AFG4">
        <v>202</v>
      </c>
      <c r="AFH4">
        <v>102</v>
      </c>
      <c r="AFI4">
        <v>202</v>
      </c>
      <c r="AFJ4">
        <v>202</v>
      </c>
      <c r="AFK4">
        <v>101</v>
      </c>
      <c r="AFL4">
        <v>202</v>
      </c>
      <c r="AFM4">
        <v>101</v>
      </c>
      <c r="AFN4">
        <v>0</v>
      </c>
      <c r="AFO4">
        <v>102</v>
      </c>
      <c r="AFP4">
        <v>202</v>
      </c>
      <c r="AFQ4">
        <v>0</v>
      </c>
      <c r="AFR4">
        <v>101</v>
      </c>
      <c r="AFS4">
        <v>101</v>
      </c>
      <c r="AFT4">
        <v>101</v>
      </c>
      <c r="AFU4">
        <v>101</v>
      </c>
      <c r="AFV4">
        <v>202</v>
      </c>
      <c r="AFW4">
        <v>0</v>
      </c>
      <c r="AFX4">
        <v>202</v>
      </c>
      <c r="AFY4">
        <v>102</v>
      </c>
      <c r="AFZ4">
        <v>101</v>
      </c>
      <c r="AGA4">
        <v>101</v>
      </c>
      <c r="AGB4">
        <v>202</v>
      </c>
      <c r="AGC4">
        <v>101</v>
      </c>
      <c r="AGD4">
        <v>202</v>
      </c>
      <c r="AGE4">
        <v>101</v>
      </c>
      <c r="AGF4">
        <v>101</v>
      </c>
      <c r="AGG4">
        <v>101</v>
      </c>
      <c r="AGH4">
        <v>0</v>
      </c>
      <c r="AGI4">
        <v>202</v>
      </c>
      <c r="AGJ4">
        <v>102</v>
      </c>
      <c r="AGK4">
        <v>202</v>
      </c>
      <c r="AGL4">
        <v>0</v>
      </c>
      <c r="AGM4">
        <v>101</v>
      </c>
      <c r="AGN4">
        <v>101</v>
      </c>
      <c r="AGO4">
        <v>101</v>
      </c>
      <c r="AGP4">
        <v>101</v>
      </c>
      <c r="AGQ4">
        <v>0</v>
      </c>
      <c r="AGR4">
        <v>0</v>
      </c>
      <c r="AGS4">
        <v>102</v>
      </c>
      <c r="AGT4">
        <v>202</v>
      </c>
      <c r="AGU4">
        <v>0</v>
      </c>
      <c r="AGV4">
        <v>0</v>
      </c>
      <c r="AGW4">
        <v>101</v>
      </c>
      <c r="AGX4">
        <v>202</v>
      </c>
      <c r="AGY4">
        <v>101</v>
      </c>
      <c r="AGZ4">
        <v>0</v>
      </c>
      <c r="AHA4">
        <v>202</v>
      </c>
      <c r="AHB4">
        <v>0</v>
      </c>
      <c r="AHC4">
        <v>202</v>
      </c>
      <c r="AHD4">
        <v>0</v>
      </c>
      <c r="AHE4">
        <v>0</v>
      </c>
      <c r="AHF4">
        <v>202</v>
      </c>
      <c r="AHG4">
        <v>101</v>
      </c>
      <c r="AHH4">
        <v>101</v>
      </c>
      <c r="AHI4">
        <v>101</v>
      </c>
      <c r="AHJ4">
        <v>101</v>
      </c>
      <c r="AHK4">
        <v>0</v>
      </c>
      <c r="AHL4">
        <v>101</v>
      </c>
      <c r="AHM4">
        <v>102</v>
      </c>
      <c r="AHN4">
        <v>101</v>
      </c>
      <c r="AHO4">
        <v>202</v>
      </c>
      <c r="AHP4">
        <v>0</v>
      </c>
      <c r="AHQ4">
        <v>101</v>
      </c>
      <c r="AHR4">
        <v>202</v>
      </c>
      <c r="AHS4">
        <v>101</v>
      </c>
      <c r="AHT4">
        <v>0</v>
      </c>
      <c r="AHU4">
        <v>101</v>
      </c>
      <c r="AHV4">
        <v>0</v>
      </c>
      <c r="AHW4">
        <v>101</v>
      </c>
      <c r="AHX4">
        <v>202</v>
      </c>
      <c r="AHY4">
        <v>0</v>
      </c>
      <c r="AHZ4">
        <v>102</v>
      </c>
      <c r="AIA4">
        <v>101</v>
      </c>
      <c r="AIB4">
        <v>0</v>
      </c>
      <c r="AIC4">
        <v>101</v>
      </c>
      <c r="AID4">
        <v>0</v>
      </c>
      <c r="AIE4">
        <v>101</v>
      </c>
      <c r="AIF4">
        <v>102</v>
      </c>
      <c r="AIG4">
        <v>102</v>
      </c>
      <c r="AIH4">
        <v>202</v>
      </c>
      <c r="AII4">
        <v>101</v>
      </c>
      <c r="AIJ4">
        <v>102</v>
      </c>
      <c r="AIK4">
        <v>101</v>
      </c>
      <c r="AIL4">
        <v>102</v>
      </c>
      <c r="AIM4">
        <v>202</v>
      </c>
      <c r="AIN4">
        <v>202</v>
      </c>
      <c r="AIO4">
        <v>202</v>
      </c>
      <c r="AIP4">
        <v>101</v>
      </c>
      <c r="AIQ4">
        <v>101</v>
      </c>
      <c r="AIR4">
        <v>102</v>
      </c>
      <c r="AIS4">
        <v>101</v>
      </c>
      <c r="AIT4">
        <v>102</v>
      </c>
      <c r="AIU4">
        <v>0</v>
      </c>
      <c r="AIV4">
        <v>101</v>
      </c>
      <c r="AIW4">
        <v>101</v>
      </c>
      <c r="AIX4">
        <v>0</v>
      </c>
      <c r="AIY4">
        <v>202</v>
      </c>
      <c r="AIZ4">
        <v>101</v>
      </c>
      <c r="AJA4">
        <v>102</v>
      </c>
      <c r="AJB4">
        <v>0</v>
      </c>
      <c r="AJC4">
        <v>202</v>
      </c>
      <c r="AJD4">
        <v>0</v>
      </c>
      <c r="AJE4">
        <v>101</v>
      </c>
      <c r="AJF4">
        <v>101</v>
      </c>
      <c r="AJG4">
        <v>102</v>
      </c>
      <c r="AJH4">
        <v>0</v>
      </c>
      <c r="AJI4">
        <v>202</v>
      </c>
      <c r="AJJ4">
        <v>101</v>
      </c>
      <c r="AJK4">
        <v>202</v>
      </c>
      <c r="AJL4">
        <v>102</v>
      </c>
      <c r="AJM4">
        <v>101</v>
      </c>
      <c r="AJN4">
        <v>101</v>
      </c>
      <c r="AJO4">
        <v>202</v>
      </c>
      <c r="AJP4">
        <v>202</v>
      </c>
      <c r="AJQ4">
        <v>202</v>
      </c>
      <c r="AJR4">
        <v>0</v>
      </c>
      <c r="AJS4">
        <v>102</v>
      </c>
      <c r="AJT4">
        <v>101</v>
      </c>
      <c r="AJU4">
        <v>202</v>
      </c>
      <c r="AJV4">
        <v>102</v>
      </c>
      <c r="AJW4">
        <v>202</v>
      </c>
      <c r="AJX4">
        <v>0</v>
      </c>
      <c r="AJY4">
        <v>101</v>
      </c>
      <c r="AJZ4">
        <v>202</v>
      </c>
      <c r="AKA4">
        <v>101</v>
      </c>
      <c r="AKB4">
        <v>101</v>
      </c>
      <c r="AKC4">
        <v>0</v>
      </c>
      <c r="AKD4">
        <v>0</v>
      </c>
      <c r="AKE4">
        <v>101</v>
      </c>
      <c r="AKF4">
        <v>101</v>
      </c>
      <c r="AKG4">
        <v>102</v>
      </c>
      <c r="AKH4">
        <v>102</v>
      </c>
      <c r="AKI4">
        <v>202</v>
      </c>
      <c r="AKJ4">
        <v>101</v>
      </c>
      <c r="AKK4">
        <v>101</v>
      </c>
      <c r="AKL4">
        <v>101</v>
      </c>
      <c r="AKM4">
        <v>0</v>
      </c>
      <c r="AKN4">
        <v>102</v>
      </c>
      <c r="AKO4">
        <v>101</v>
      </c>
      <c r="AKP4">
        <v>202</v>
      </c>
      <c r="AKQ4">
        <v>202</v>
      </c>
      <c r="AKR4">
        <v>0</v>
      </c>
      <c r="AKS4">
        <v>101</v>
      </c>
      <c r="AKT4">
        <v>202</v>
      </c>
      <c r="AKU4">
        <v>101</v>
      </c>
      <c r="AKV4">
        <v>0</v>
      </c>
      <c r="AKW4">
        <v>101</v>
      </c>
      <c r="AKX4">
        <v>101</v>
      </c>
      <c r="AKY4">
        <v>0</v>
      </c>
      <c r="AKZ4">
        <v>102</v>
      </c>
      <c r="ALA4">
        <v>0</v>
      </c>
      <c r="ALB4">
        <v>0</v>
      </c>
      <c r="ALC4">
        <v>0</v>
      </c>
      <c r="ALD4">
        <v>202</v>
      </c>
      <c r="ALE4">
        <v>202</v>
      </c>
      <c r="ALF4">
        <v>101</v>
      </c>
      <c r="ALG4">
        <v>101</v>
      </c>
      <c r="ALH4">
        <v>0</v>
      </c>
      <c r="ALI4">
        <v>101</v>
      </c>
      <c r="ALJ4">
        <v>0</v>
      </c>
      <c r="ALK4">
        <v>101</v>
      </c>
      <c r="ALL4">
        <v>0</v>
      </c>
      <c r="ALM4">
        <v>202</v>
      </c>
      <c r="ALN4">
        <v>101</v>
      </c>
      <c r="ALO4">
        <v>202</v>
      </c>
      <c r="ALP4">
        <v>202</v>
      </c>
      <c r="ALQ4">
        <v>0</v>
      </c>
      <c r="ALR4">
        <v>0</v>
      </c>
      <c r="ALS4">
        <v>0</v>
      </c>
      <c r="ALT4">
        <v>202</v>
      </c>
      <c r="ALU4">
        <v>202</v>
      </c>
      <c r="ALV4">
        <v>101</v>
      </c>
      <c r="ALW4">
        <v>0</v>
      </c>
      <c r="ALX4">
        <v>202</v>
      </c>
      <c r="ALY4">
        <v>202</v>
      </c>
      <c r="ALZ4">
        <v>202</v>
      </c>
      <c r="AMA4">
        <v>101</v>
      </c>
      <c r="AMB4">
        <v>0</v>
      </c>
      <c r="AMC4">
        <v>102</v>
      </c>
      <c r="AMD4">
        <v>101</v>
      </c>
      <c r="AME4">
        <v>101</v>
      </c>
      <c r="AMF4">
        <v>0</v>
      </c>
      <c r="AMG4">
        <v>101</v>
      </c>
      <c r="AMH4">
        <v>0</v>
      </c>
      <c r="AMI4">
        <v>101</v>
      </c>
      <c r="AMJ4">
        <v>0</v>
      </c>
      <c r="AMK4">
        <v>0</v>
      </c>
      <c r="AML4">
        <v>101</v>
      </c>
      <c r="AMM4">
        <v>102</v>
      </c>
      <c r="AMN4">
        <v>101</v>
      </c>
      <c r="AMO4">
        <v>101</v>
      </c>
      <c r="AMP4">
        <v>202</v>
      </c>
      <c r="AMQ4">
        <v>101</v>
      </c>
      <c r="AMR4">
        <v>202</v>
      </c>
      <c r="AMS4">
        <v>101</v>
      </c>
      <c r="AMT4">
        <v>202</v>
      </c>
      <c r="AMU4">
        <v>101</v>
      </c>
      <c r="AMV4">
        <v>202</v>
      </c>
      <c r="AMW4">
        <v>0</v>
      </c>
      <c r="AMX4">
        <v>102</v>
      </c>
      <c r="AMY4">
        <v>101</v>
      </c>
      <c r="AMZ4">
        <v>102</v>
      </c>
      <c r="ANA4">
        <v>0</v>
      </c>
      <c r="ANB4">
        <v>101</v>
      </c>
      <c r="ANC4">
        <v>0</v>
      </c>
      <c r="AND4">
        <v>0</v>
      </c>
      <c r="ANE4">
        <v>102</v>
      </c>
      <c r="ANF4">
        <v>102</v>
      </c>
      <c r="ANG4">
        <v>102</v>
      </c>
      <c r="ANH4">
        <v>0</v>
      </c>
      <c r="ANI4">
        <v>0</v>
      </c>
      <c r="ANJ4">
        <v>101</v>
      </c>
      <c r="ANK4">
        <v>202</v>
      </c>
      <c r="ANL4">
        <v>101</v>
      </c>
      <c r="ANM4">
        <v>101</v>
      </c>
      <c r="ANN4">
        <v>101</v>
      </c>
      <c r="ANO4">
        <v>101</v>
      </c>
      <c r="ANP4">
        <v>202</v>
      </c>
      <c r="ANQ4">
        <v>101</v>
      </c>
      <c r="ANR4">
        <v>101</v>
      </c>
      <c r="ANS4">
        <v>101</v>
      </c>
      <c r="ANT4">
        <v>202</v>
      </c>
      <c r="ANU4">
        <v>202</v>
      </c>
      <c r="ANV4">
        <v>101</v>
      </c>
      <c r="ANW4">
        <v>101</v>
      </c>
      <c r="ANX4">
        <v>0</v>
      </c>
      <c r="ANY4">
        <v>0</v>
      </c>
      <c r="ANZ4">
        <v>202</v>
      </c>
      <c r="AOA4">
        <v>102</v>
      </c>
      <c r="AOB4">
        <v>202</v>
      </c>
      <c r="AOC4">
        <v>101</v>
      </c>
      <c r="AOD4">
        <v>202</v>
      </c>
      <c r="AOE4">
        <v>102</v>
      </c>
      <c r="AOF4">
        <v>101</v>
      </c>
      <c r="AOG4">
        <v>0</v>
      </c>
      <c r="AOH4">
        <v>101</v>
      </c>
      <c r="AOI4">
        <v>101</v>
      </c>
      <c r="AOJ4">
        <v>0</v>
      </c>
      <c r="AOK4">
        <v>102</v>
      </c>
      <c r="AOL4">
        <v>101</v>
      </c>
      <c r="AOM4">
        <v>101</v>
      </c>
      <c r="AON4">
        <v>202</v>
      </c>
      <c r="AOO4">
        <v>102</v>
      </c>
      <c r="AOP4">
        <v>101</v>
      </c>
      <c r="AOQ4">
        <v>101</v>
      </c>
      <c r="AOR4">
        <v>101</v>
      </c>
      <c r="AOS4">
        <v>101</v>
      </c>
      <c r="AOT4">
        <v>0</v>
      </c>
      <c r="AOU4">
        <v>101</v>
      </c>
      <c r="AOV4">
        <v>202</v>
      </c>
      <c r="AOW4">
        <v>101</v>
      </c>
      <c r="AOX4">
        <v>202</v>
      </c>
      <c r="AOY4">
        <v>0</v>
      </c>
      <c r="AOZ4">
        <v>202</v>
      </c>
      <c r="APA4">
        <v>101</v>
      </c>
      <c r="APB4">
        <v>101</v>
      </c>
      <c r="APC4">
        <v>102</v>
      </c>
      <c r="APD4">
        <v>202</v>
      </c>
      <c r="APE4">
        <v>101</v>
      </c>
      <c r="APF4">
        <v>101</v>
      </c>
      <c r="APG4">
        <v>202</v>
      </c>
      <c r="APH4">
        <v>0</v>
      </c>
      <c r="API4">
        <v>101</v>
      </c>
      <c r="APJ4">
        <v>101</v>
      </c>
      <c r="APK4">
        <v>101</v>
      </c>
      <c r="APL4">
        <v>202</v>
      </c>
      <c r="APM4">
        <v>101</v>
      </c>
      <c r="APN4">
        <v>101</v>
      </c>
      <c r="APO4">
        <v>101</v>
      </c>
      <c r="APP4">
        <v>202</v>
      </c>
      <c r="APQ4">
        <v>101</v>
      </c>
      <c r="APR4">
        <v>101</v>
      </c>
      <c r="APS4">
        <v>101</v>
      </c>
      <c r="APT4">
        <v>202</v>
      </c>
      <c r="APU4">
        <v>101</v>
      </c>
      <c r="APV4">
        <v>202</v>
      </c>
      <c r="APW4">
        <v>0</v>
      </c>
      <c r="APX4">
        <v>101</v>
      </c>
      <c r="APY4">
        <v>101</v>
      </c>
      <c r="APZ4">
        <v>0</v>
      </c>
      <c r="AQA4">
        <v>102</v>
      </c>
      <c r="AQB4">
        <v>102</v>
      </c>
      <c r="AQC4">
        <v>202</v>
      </c>
      <c r="AQD4">
        <v>101</v>
      </c>
      <c r="AQE4">
        <v>0</v>
      </c>
      <c r="AQF4">
        <v>102</v>
      </c>
      <c r="AQG4">
        <v>202</v>
      </c>
      <c r="AQH4">
        <v>0</v>
      </c>
      <c r="AQI4">
        <v>202</v>
      </c>
      <c r="AQJ4">
        <v>101</v>
      </c>
      <c r="AQK4">
        <v>101</v>
      </c>
      <c r="AQL4">
        <v>101</v>
      </c>
      <c r="AQM4">
        <v>102</v>
      </c>
      <c r="AQN4">
        <v>202</v>
      </c>
      <c r="AQO4">
        <v>202</v>
      </c>
      <c r="AQP4">
        <v>101</v>
      </c>
      <c r="AQQ4">
        <v>101</v>
      </c>
      <c r="AQR4">
        <v>102</v>
      </c>
      <c r="AQS4">
        <v>0</v>
      </c>
      <c r="AQT4">
        <v>202</v>
      </c>
      <c r="AQU4">
        <v>0</v>
      </c>
      <c r="AQV4">
        <v>0</v>
      </c>
      <c r="AQW4">
        <v>102</v>
      </c>
      <c r="AQX4">
        <v>101</v>
      </c>
      <c r="AQY4">
        <v>101</v>
      </c>
      <c r="AQZ4">
        <v>0</v>
      </c>
      <c r="ARA4">
        <v>0</v>
      </c>
      <c r="ARB4">
        <v>202</v>
      </c>
      <c r="ARC4">
        <v>101</v>
      </c>
      <c r="ARD4">
        <v>0</v>
      </c>
      <c r="ARE4">
        <v>0</v>
      </c>
      <c r="ARF4">
        <v>202</v>
      </c>
      <c r="ARG4">
        <v>102</v>
      </c>
      <c r="ARH4">
        <v>102</v>
      </c>
      <c r="ARI4">
        <v>101</v>
      </c>
      <c r="ARJ4">
        <v>202</v>
      </c>
      <c r="ARK4">
        <v>202</v>
      </c>
      <c r="ARL4">
        <v>101</v>
      </c>
      <c r="ARM4">
        <v>202</v>
      </c>
      <c r="ARN4">
        <v>0</v>
      </c>
      <c r="ARO4">
        <v>101</v>
      </c>
      <c r="ARP4">
        <v>101</v>
      </c>
      <c r="ARQ4">
        <v>101</v>
      </c>
      <c r="ARR4">
        <v>101</v>
      </c>
      <c r="ARS4">
        <v>0</v>
      </c>
      <c r="ART4">
        <v>0</v>
      </c>
      <c r="ARU4">
        <v>101</v>
      </c>
      <c r="ARV4">
        <v>101</v>
      </c>
      <c r="ARW4">
        <v>102</v>
      </c>
      <c r="ARX4">
        <v>101</v>
      </c>
      <c r="ARY4">
        <v>101</v>
      </c>
      <c r="ARZ4">
        <v>102</v>
      </c>
      <c r="ASA4">
        <v>0</v>
      </c>
      <c r="ASB4">
        <v>0</v>
      </c>
      <c r="ASC4">
        <v>202</v>
      </c>
      <c r="ASD4">
        <v>101</v>
      </c>
      <c r="ASE4">
        <v>0</v>
      </c>
      <c r="ASF4">
        <v>0</v>
      </c>
      <c r="ASG4">
        <v>202</v>
      </c>
      <c r="ASH4">
        <v>0</v>
      </c>
      <c r="ASI4">
        <v>101</v>
      </c>
      <c r="ASJ4">
        <v>102</v>
      </c>
      <c r="ASK4">
        <v>101</v>
      </c>
      <c r="ASL4">
        <v>202</v>
      </c>
      <c r="ASM4">
        <v>202</v>
      </c>
      <c r="ASN4">
        <v>101</v>
      </c>
      <c r="ASO4">
        <v>101</v>
      </c>
      <c r="ASP4">
        <v>101</v>
      </c>
      <c r="ASQ4">
        <v>102</v>
      </c>
      <c r="ASR4">
        <v>101</v>
      </c>
      <c r="ASS4">
        <v>202</v>
      </c>
      <c r="AST4">
        <v>202</v>
      </c>
      <c r="ASU4">
        <v>101</v>
      </c>
      <c r="ASV4">
        <v>101</v>
      </c>
      <c r="ASW4">
        <v>101</v>
      </c>
      <c r="ASX4">
        <v>202</v>
      </c>
      <c r="ASY4">
        <v>0</v>
      </c>
      <c r="ASZ4">
        <v>102</v>
      </c>
      <c r="ATA4">
        <v>0</v>
      </c>
      <c r="ATB4">
        <v>101</v>
      </c>
      <c r="ATC4">
        <v>102</v>
      </c>
      <c r="ATD4">
        <v>202</v>
      </c>
      <c r="ATE4">
        <v>101</v>
      </c>
      <c r="ATF4">
        <v>202</v>
      </c>
      <c r="ATG4">
        <v>102</v>
      </c>
      <c r="ATH4">
        <v>202</v>
      </c>
      <c r="ATI4">
        <v>202</v>
      </c>
      <c r="ATJ4">
        <v>0</v>
      </c>
      <c r="ATK4">
        <v>101</v>
      </c>
      <c r="ATL4">
        <v>202</v>
      </c>
      <c r="ATM4">
        <v>202</v>
      </c>
      <c r="ATN4">
        <v>102</v>
      </c>
      <c r="ATO4">
        <v>0</v>
      </c>
      <c r="ATP4">
        <v>101</v>
      </c>
      <c r="ATQ4">
        <v>202</v>
      </c>
      <c r="ATR4">
        <v>102</v>
      </c>
      <c r="ATS4">
        <v>202</v>
      </c>
      <c r="ATT4">
        <v>202</v>
      </c>
      <c r="ATU4">
        <v>202</v>
      </c>
      <c r="ATV4">
        <v>0</v>
      </c>
      <c r="ATW4">
        <v>101</v>
      </c>
      <c r="ATX4">
        <v>0</v>
      </c>
      <c r="ATY4">
        <v>0</v>
      </c>
      <c r="ATZ4">
        <v>202</v>
      </c>
      <c r="AUA4">
        <v>0</v>
      </c>
      <c r="AUB4">
        <v>202</v>
      </c>
      <c r="AUC4">
        <v>202</v>
      </c>
      <c r="AUD4">
        <v>202</v>
      </c>
      <c r="AUE4">
        <v>202</v>
      </c>
      <c r="AUF4">
        <v>202</v>
      </c>
      <c r="AUG4">
        <v>202</v>
      </c>
      <c r="AUH4">
        <v>101</v>
      </c>
      <c r="AUI4">
        <v>0</v>
      </c>
      <c r="AUJ4">
        <v>102</v>
      </c>
      <c r="AUK4">
        <v>0</v>
      </c>
      <c r="AUL4">
        <v>202</v>
      </c>
      <c r="AUM4">
        <v>202</v>
      </c>
      <c r="AUN4">
        <v>101</v>
      </c>
      <c r="AUO4">
        <v>202</v>
      </c>
      <c r="AUP4">
        <v>202</v>
      </c>
      <c r="AUQ4">
        <v>202</v>
      </c>
      <c r="AUR4">
        <v>0</v>
      </c>
      <c r="AUS4">
        <v>101</v>
      </c>
      <c r="AUT4">
        <v>0</v>
      </c>
      <c r="AUU4">
        <v>101</v>
      </c>
      <c r="AUV4">
        <v>0</v>
      </c>
      <c r="AUW4">
        <v>202</v>
      </c>
      <c r="AUX4">
        <v>101</v>
      </c>
      <c r="AUY4">
        <v>0</v>
      </c>
      <c r="AUZ4">
        <v>202</v>
      </c>
      <c r="AVA4">
        <v>202</v>
      </c>
      <c r="AVB4">
        <v>102</v>
      </c>
      <c r="AVC4">
        <v>202</v>
      </c>
      <c r="AVD4">
        <v>0</v>
      </c>
      <c r="AVE4">
        <v>202</v>
      </c>
      <c r="AVF4">
        <v>101</v>
      </c>
      <c r="AVG4">
        <v>0</v>
      </c>
      <c r="AVH4">
        <v>101</v>
      </c>
      <c r="AVI4">
        <v>202</v>
      </c>
      <c r="AVJ4">
        <v>202</v>
      </c>
      <c r="AVK4">
        <v>101</v>
      </c>
      <c r="AVL4">
        <v>202</v>
      </c>
      <c r="AVM4">
        <v>101</v>
      </c>
      <c r="AVN4">
        <v>0</v>
      </c>
      <c r="AVO4">
        <v>0</v>
      </c>
      <c r="AVP4">
        <v>202</v>
      </c>
      <c r="AVQ4">
        <v>102</v>
      </c>
      <c r="AVR4">
        <v>102</v>
      </c>
      <c r="AVS4">
        <v>101</v>
      </c>
      <c r="AVT4">
        <v>102</v>
      </c>
      <c r="AVU4">
        <v>101</v>
      </c>
      <c r="AVV4">
        <v>101</v>
      </c>
      <c r="AVW4">
        <v>0</v>
      </c>
      <c r="AVX4">
        <v>202</v>
      </c>
      <c r="AVY4">
        <v>0</v>
      </c>
      <c r="AVZ4">
        <v>102</v>
      </c>
      <c r="AWA4">
        <v>101</v>
      </c>
      <c r="AWB4">
        <v>202</v>
      </c>
      <c r="AWC4">
        <v>0</v>
      </c>
      <c r="AWD4">
        <v>202</v>
      </c>
      <c r="AWE4">
        <v>102</v>
      </c>
      <c r="AWF4">
        <v>202</v>
      </c>
      <c r="AWG4">
        <v>0</v>
      </c>
      <c r="AWH4">
        <v>101</v>
      </c>
      <c r="AWI4">
        <v>101</v>
      </c>
      <c r="AWJ4">
        <v>0</v>
      </c>
      <c r="AWK4">
        <v>0</v>
      </c>
      <c r="AWL4">
        <v>102</v>
      </c>
      <c r="AWM4">
        <v>0</v>
      </c>
      <c r="AWN4">
        <v>202</v>
      </c>
      <c r="AWO4">
        <v>101</v>
      </c>
      <c r="AWP4">
        <v>102</v>
      </c>
      <c r="AWQ4">
        <v>202</v>
      </c>
      <c r="AWR4">
        <v>0</v>
      </c>
      <c r="AWS4">
        <v>0</v>
      </c>
      <c r="AWT4">
        <v>102</v>
      </c>
      <c r="AWU4">
        <v>101</v>
      </c>
      <c r="AWV4">
        <v>101</v>
      </c>
      <c r="AWW4">
        <v>202</v>
      </c>
      <c r="AWX4">
        <v>101</v>
      </c>
      <c r="AWY4">
        <v>101</v>
      </c>
      <c r="AWZ4">
        <v>0</v>
      </c>
      <c r="AXA4">
        <v>101</v>
      </c>
      <c r="AXB4">
        <v>0</v>
      </c>
      <c r="AXC4">
        <v>202</v>
      </c>
      <c r="AXD4">
        <v>101</v>
      </c>
      <c r="AXE4">
        <v>101</v>
      </c>
      <c r="AXF4">
        <v>202</v>
      </c>
      <c r="AXG4">
        <v>101</v>
      </c>
      <c r="AXH4">
        <v>101</v>
      </c>
      <c r="AXI4">
        <v>202</v>
      </c>
      <c r="AXJ4">
        <v>202</v>
      </c>
      <c r="AXK4">
        <v>102</v>
      </c>
      <c r="AXL4">
        <v>102</v>
      </c>
      <c r="AXM4">
        <v>0</v>
      </c>
      <c r="AXN4">
        <v>101</v>
      </c>
      <c r="AXO4">
        <v>0</v>
      </c>
      <c r="AXP4">
        <v>0</v>
      </c>
      <c r="AXQ4">
        <v>202</v>
      </c>
      <c r="AXR4">
        <v>202</v>
      </c>
      <c r="AXS4">
        <v>202</v>
      </c>
      <c r="AXT4">
        <v>0</v>
      </c>
      <c r="AXU4">
        <v>101</v>
      </c>
      <c r="AXV4">
        <v>202</v>
      </c>
      <c r="AXW4">
        <v>0</v>
      </c>
      <c r="AXX4">
        <v>0</v>
      </c>
      <c r="AXY4">
        <v>202</v>
      </c>
      <c r="AXZ4">
        <v>0</v>
      </c>
      <c r="AYA4">
        <v>202</v>
      </c>
      <c r="AYB4">
        <v>101</v>
      </c>
      <c r="AYC4">
        <v>102</v>
      </c>
      <c r="AYD4">
        <v>101</v>
      </c>
      <c r="AYE4">
        <v>202</v>
      </c>
      <c r="AYF4">
        <v>101</v>
      </c>
      <c r="AYG4">
        <v>0</v>
      </c>
      <c r="AYH4">
        <v>202</v>
      </c>
      <c r="AYI4">
        <v>102</v>
      </c>
      <c r="AYJ4">
        <v>202</v>
      </c>
      <c r="AYK4">
        <v>101</v>
      </c>
      <c r="AYL4">
        <v>0</v>
      </c>
      <c r="AYM4">
        <v>0</v>
      </c>
      <c r="AYN4">
        <v>101</v>
      </c>
      <c r="AYO4">
        <v>0</v>
      </c>
      <c r="AYP4">
        <v>101</v>
      </c>
      <c r="AYQ4">
        <v>0</v>
      </c>
      <c r="AYR4">
        <v>202</v>
      </c>
      <c r="AYS4">
        <v>0</v>
      </c>
      <c r="AYT4">
        <v>0</v>
      </c>
      <c r="AYU4">
        <v>202</v>
      </c>
      <c r="AYV4">
        <v>101</v>
      </c>
      <c r="AYW4">
        <v>102</v>
      </c>
      <c r="AYX4">
        <v>202</v>
      </c>
      <c r="AYY4">
        <v>102</v>
      </c>
      <c r="AYZ4">
        <v>101</v>
      </c>
      <c r="AZA4">
        <v>102</v>
      </c>
      <c r="AZB4">
        <v>101</v>
      </c>
      <c r="AZC4">
        <v>101</v>
      </c>
      <c r="AZD4">
        <v>202</v>
      </c>
      <c r="AZE4">
        <v>202</v>
      </c>
      <c r="AZF4">
        <v>101</v>
      </c>
      <c r="AZG4">
        <v>102</v>
      </c>
      <c r="AZH4">
        <v>101</v>
      </c>
      <c r="AZI4">
        <v>101</v>
      </c>
      <c r="AZJ4">
        <v>202</v>
      </c>
      <c r="AZK4">
        <v>101</v>
      </c>
      <c r="AZL4">
        <v>0</v>
      </c>
      <c r="AZM4">
        <v>102</v>
      </c>
      <c r="AZN4">
        <v>0</v>
      </c>
      <c r="AZO4">
        <v>101</v>
      </c>
      <c r="AZP4">
        <v>0</v>
      </c>
      <c r="AZQ4">
        <v>101</v>
      </c>
      <c r="AZR4">
        <v>0</v>
      </c>
      <c r="AZS4">
        <v>101</v>
      </c>
      <c r="AZT4">
        <v>0</v>
      </c>
      <c r="AZU4">
        <v>101</v>
      </c>
      <c r="AZV4">
        <v>0</v>
      </c>
      <c r="AZW4">
        <v>202</v>
      </c>
      <c r="AZX4">
        <v>101</v>
      </c>
      <c r="AZY4">
        <v>0</v>
      </c>
      <c r="AZZ4">
        <v>202</v>
      </c>
      <c r="BAA4">
        <v>202</v>
      </c>
      <c r="BAB4">
        <v>0</v>
      </c>
      <c r="BAC4">
        <v>202</v>
      </c>
      <c r="BAD4">
        <v>0</v>
      </c>
      <c r="BAE4">
        <v>102</v>
      </c>
      <c r="BAF4">
        <v>202</v>
      </c>
      <c r="BAG4">
        <v>0</v>
      </c>
      <c r="BAH4">
        <v>102</v>
      </c>
      <c r="BAI4">
        <v>0</v>
      </c>
      <c r="BAJ4">
        <v>101</v>
      </c>
      <c r="BAK4">
        <v>101</v>
      </c>
      <c r="BAL4">
        <v>202</v>
      </c>
      <c r="BAM4">
        <v>0</v>
      </c>
      <c r="BAN4">
        <v>202</v>
      </c>
      <c r="BAO4">
        <v>101</v>
      </c>
      <c r="BAP4">
        <v>102</v>
      </c>
      <c r="BAQ4">
        <v>202</v>
      </c>
      <c r="BAR4">
        <v>102</v>
      </c>
      <c r="BAS4">
        <v>102</v>
      </c>
      <c r="BAT4">
        <v>0</v>
      </c>
      <c r="BAU4">
        <v>101</v>
      </c>
      <c r="BAV4">
        <v>101</v>
      </c>
      <c r="BAW4">
        <v>202</v>
      </c>
      <c r="BAX4">
        <v>101</v>
      </c>
      <c r="BAY4">
        <v>202</v>
      </c>
      <c r="BAZ4">
        <v>202</v>
      </c>
      <c r="BBA4">
        <v>202</v>
      </c>
      <c r="BBB4">
        <v>101</v>
      </c>
      <c r="BBC4">
        <v>202</v>
      </c>
      <c r="BBD4">
        <v>202</v>
      </c>
      <c r="BBE4">
        <v>102</v>
      </c>
      <c r="BBF4">
        <v>101</v>
      </c>
      <c r="BBG4">
        <v>0</v>
      </c>
      <c r="BBH4">
        <v>202</v>
      </c>
      <c r="BBI4">
        <v>0</v>
      </c>
      <c r="BBJ4">
        <v>202</v>
      </c>
      <c r="BBK4">
        <v>101</v>
      </c>
      <c r="BBL4">
        <v>202</v>
      </c>
      <c r="BBM4">
        <v>101</v>
      </c>
      <c r="BBN4">
        <v>101</v>
      </c>
      <c r="BBO4">
        <v>102</v>
      </c>
      <c r="BBP4">
        <v>202</v>
      </c>
      <c r="BBQ4">
        <v>0</v>
      </c>
      <c r="BBR4">
        <v>102</v>
      </c>
      <c r="BBS4">
        <v>202</v>
      </c>
      <c r="BBT4">
        <v>0</v>
      </c>
      <c r="BBU4">
        <v>202</v>
      </c>
      <c r="BBV4">
        <v>202</v>
      </c>
      <c r="BBW4">
        <v>101</v>
      </c>
      <c r="BBX4">
        <v>101</v>
      </c>
      <c r="BBY4">
        <v>202</v>
      </c>
      <c r="BBZ4">
        <v>202</v>
      </c>
      <c r="BCA4">
        <v>101</v>
      </c>
      <c r="BCB4">
        <v>101</v>
      </c>
      <c r="BCC4">
        <v>202</v>
      </c>
      <c r="BCD4">
        <v>202</v>
      </c>
      <c r="BCE4">
        <v>101</v>
      </c>
      <c r="BCF4">
        <v>202</v>
      </c>
      <c r="BCG4">
        <v>101</v>
      </c>
      <c r="BCH4">
        <v>0</v>
      </c>
      <c r="BCI4">
        <v>101</v>
      </c>
      <c r="BCJ4">
        <v>101</v>
      </c>
      <c r="BCK4">
        <v>0</v>
      </c>
      <c r="BCL4">
        <v>101</v>
      </c>
      <c r="BCM4">
        <v>101</v>
      </c>
      <c r="BCN4">
        <v>101</v>
      </c>
      <c r="BCO4">
        <v>101</v>
      </c>
      <c r="BCP4">
        <v>102</v>
      </c>
      <c r="BCQ4">
        <v>101</v>
      </c>
      <c r="BCR4">
        <v>102</v>
      </c>
      <c r="BCS4">
        <v>202</v>
      </c>
      <c r="BCT4">
        <v>102</v>
      </c>
      <c r="BCU4">
        <v>102</v>
      </c>
      <c r="BCV4">
        <v>101</v>
      </c>
      <c r="BCW4">
        <v>202</v>
      </c>
      <c r="BCX4">
        <v>101</v>
      </c>
      <c r="BCY4">
        <v>101</v>
      </c>
      <c r="BCZ4">
        <v>202</v>
      </c>
      <c r="BDA4">
        <v>0</v>
      </c>
      <c r="BDB4">
        <v>101</v>
      </c>
      <c r="BDC4">
        <v>202</v>
      </c>
      <c r="BDD4">
        <v>202</v>
      </c>
      <c r="BDE4">
        <v>102</v>
      </c>
      <c r="BDF4">
        <v>101</v>
      </c>
      <c r="BDG4">
        <v>101</v>
      </c>
      <c r="BDH4">
        <v>202</v>
      </c>
      <c r="BDI4">
        <v>101</v>
      </c>
      <c r="BDJ4">
        <v>202</v>
      </c>
      <c r="BDK4">
        <v>101</v>
      </c>
      <c r="BDL4">
        <v>101</v>
      </c>
      <c r="BDM4">
        <v>101</v>
      </c>
      <c r="BDN4">
        <v>202</v>
      </c>
      <c r="BDO4">
        <v>202</v>
      </c>
      <c r="BDP4">
        <v>101</v>
      </c>
      <c r="BDQ4">
        <v>202</v>
      </c>
      <c r="BDR4">
        <v>101</v>
      </c>
      <c r="BDS4">
        <v>202</v>
      </c>
      <c r="BDT4">
        <v>0</v>
      </c>
      <c r="BDU4">
        <v>0</v>
      </c>
      <c r="BDV4">
        <v>0</v>
      </c>
      <c r="BDW4">
        <v>101</v>
      </c>
      <c r="BDX4">
        <v>0</v>
      </c>
      <c r="BDY4">
        <v>0</v>
      </c>
      <c r="BDZ4">
        <v>101</v>
      </c>
      <c r="BEA4">
        <v>0</v>
      </c>
      <c r="BEB4">
        <v>101</v>
      </c>
      <c r="BEC4">
        <v>101</v>
      </c>
      <c r="BED4">
        <v>0</v>
      </c>
      <c r="BEE4">
        <v>101</v>
      </c>
      <c r="BEF4">
        <v>0</v>
      </c>
      <c r="BEG4">
        <v>0</v>
      </c>
      <c r="BEH4">
        <v>202</v>
      </c>
      <c r="BEI4">
        <v>101</v>
      </c>
      <c r="BEJ4">
        <v>202</v>
      </c>
      <c r="BEK4">
        <v>0</v>
      </c>
      <c r="BEL4">
        <v>101</v>
      </c>
      <c r="BEM4">
        <v>101</v>
      </c>
      <c r="BEN4">
        <v>202</v>
      </c>
      <c r="BEO4">
        <v>101</v>
      </c>
      <c r="BEP4">
        <v>0</v>
      </c>
      <c r="BEQ4">
        <v>101</v>
      </c>
      <c r="BER4">
        <v>202</v>
      </c>
      <c r="BES4">
        <v>101</v>
      </c>
      <c r="BET4">
        <v>202</v>
      </c>
      <c r="BEU4">
        <v>101</v>
      </c>
      <c r="BEV4">
        <v>0</v>
      </c>
      <c r="BEW4">
        <v>102</v>
      </c>
      <c r="BEX4">
        <v>102</v>
      </c>
      <c r="BEY4">
        <v>202</v>
      </c>
      <c r="BEZ4">
        <v>101</v>
      </c>
      <c r="BFA4">
        <v>202</v>
      </c>
      <c r="BFB4">
        <v>0</v>
      </c>
      <c r="BFC4">
        <v>101</v>
      </c>
      <c r="BFD4">
        <v>101</v>
      </c>
      <c r="BFE4">
        <v>101</v>
      </c>
      <c r="BFF4">
        <v>101</v>
      </c>
      <c r="BFG4">
        <v>102</v>
      </c>
      <c r="BFH4">
        <v>202</v>
      </c>
      <c r="BFI4">
        <v>101</v>
      </c>
      <c r="BFJ4">
        <v>101</v>
      </c>
      <c r="BFK4">
        <v>202</v>
      </c>
      <c r="BFL4">
        <v>101</v>
      </c>
      <c r="BFM4">
        <v>0</v>
      </c>
      <c r="BFN4">
        <v>0</v>
      </c>
      <c r="BFO4">
        <v>101</v>
      </c>
      <c r="BFP4">
        <v>202</v>
      </c>
      <c r="BFQ4">
        <v>101</v>
      </c>
      <c r="BFR4">
        <v>0</v>
      </c>
      <c r="BFS4">
        <v>102</v>
      </c>
      <c r="BFT4">
        <v>0</v>
      </c>
      <c r="BFU4">
        <v>0</v>
      </c>
      <c r="BFV4">
        <v>101</v>
      </c>
      <c r="BFW4">
        <v>202</v>
      </c>
      <c r="BFX4">
        <v>101</v>
      </c>
      <c r="BFY4">
        <v>101</v>
      </c>
      <c r="BFZ4">
        <v>202</v>
      </c>
      <c r="BGA4">
        <v>0</v>
      </c>
      <c r="BGB4">
        <v>101</v>
      </c>
      <c r="BGC4">
        <v>101</v>
      </c>
      <c r="BGD4">
        <v>101</v>
      </c>
      <c r="BGE4">
        <v>101</v>
      </c>
      <c r="BGF4">
        <v>0</v>
      </c>
      <c r="BGG4">
        <v>202</v>
      </c>
      <c r="BGH4">
        <v>0</v>
      </c>
      <c r="BGI4">
        <v>101</v>
      </c>
      <c r="BGJ4">
        <v>0</v>
      </c>
      <c r="BGK4">
        <v>101</v>
      </c>
      <c r="BGL4">
        <v>0</v>
      </c>
      <c r="BGM4">
        <v>0</v>
      </c>
      <c r="BGN4">
        <v>101</v>
      </c>
      <c r="BGO4">
        <v>101</v>
      </c>
      <c r="BGP4">
        <v>0</v>
      </c>
      <c r="BGQ4">
        <v>101</v>
      </c>
      <c r="BGR4">
        <v>202</v>
      </c>
      <c r="BGS4">
        <v>101</v>
      </c>
      <c r="BGT4">
        <v>0</v>
      </c>
      <c r="BGU4">
        <v>0</v>
      </c>
      <c r="BGV4">
        <v>0</v>
      </c>
      <c r="BGW4">
        <v>202</v>
      </c>
      <c r="BGX4">
        <v>0</v>
      </c>
      <c r="BGY4">
        <v>0</v>
      </c>
      <c r="BGZ4">
        <v>101</v>
      </c>
      <c r="BHA4">
        <v>0</v>
      </c>
      <c r="BHB4">
        <v>0</v>
      </c>
      <c r="BHC4">
        <v>101</v>
      </c>
      <c r="BHD4">
        <v>202</v>
      </c>
      <c r="BHE4">
        <v>0</v>
      </c>
      <c r="BHF4">
        <v>102</v>
      </c>
      <c r="BHG4">
        <v>0</v>
      </c>
      <c r="BHH4">
        <v>102</v>
      </c>
      <c r="BHI4">
        <v>101</v>
      </c>
      <c r="BHJ4">
        <v>0</v>
      </c>
      <c r="BHK4">
        <v>202</v>
      </c>
      <c r="BHL4">
        <v>101</v>
      </c>
      <c r="BHM4">
        <v>202</v>
      </c>
      <c r="BHN4">
        <v>202</v>
      </c>
      <c r="BHO4">
        <v>0</v>
      </c>
      <c r="BHP4">
        <v>202</v>
      </c>
      <c r="BHQ4">
        <v>0</v>
      </c>
      <c r="BHR4">
        <v>101</v>
      </c>
      <c r="BHS4">
        <v>0</v>
      </c>
      <c r="BHT4">
        <v>202</v>
      </c>
      <c r="BHU4">
        <v>202</v>
      </c>
      <c r="BHV4">
        <v>0</v>
      </c>
      <c r="BHW4">
        <v>0</v>
      </c>
      <c r="BHX4">
        <v>102</v>
      </c>
      <c r="BHY4">
        <v>0</v>
      </c>
      <c r="BHZ4">
        <v>202</v>
      </c>
      <c r="BIA4">
        <v>101</v>
      </c>
      <c r="BIB4">
        <v>102</v>
      </c>
      <c r="BIC4">
        <v>0</v>
      </c>
      <c r="BID4">
        <v>102</v>
      </c>
      <c r="BIE4">
        <v>101</v>
      </c>
      <c r="BIF4">
        <v>101</v>
      </c>
      <c r="BIG4">
        <v>101</v>
      </c>
      <c r="BIH4">
        <v>102</v>
      </c>
      <c r="BII4">
        <v>202</v>
      </c>
      <c r="BIJ4">
        <v>0</v>
      </c>
      <c r="BIK4">
        <v>202</v>
      </c>
      <c r="BIL4">
        <v>0</v>
      </c>
      <c r="BIM4">
        <v>0</v>
      </c>
      <c r="BIN4">
        <v>101</v>
      </c>
      <c r="BIO4">
        <v>102</v>
      </c>
      <c r="BIP4">
        <v>202</v>
      </c>
      <c r="BIQ4">
        <v>102</v>
      </c>
      <c r="BIR4">
        <v>102</v>
      </c>
      <c r="BIS4">
        <v>0</v>
      </c>
      <c r="BIT4">
        <v>101</v>
      </c>
      <c r="BIU4">
        <v>101</v>
      </c>
      <c r="BIV4">
        <v>102</v>
      </c>
      <c r="BIW4">
        <v>101</v>
      </c>
      <c r="BIX4">
        <v>101</v>
      </c>
      <c r="BIY4">
        <v>0</v>
      </c>
      <c r="BIZ4">
        <v>0</v>
      </c>
      <c r="BJA4">
        <v>102</v>
      </c>
      <c r="BJB4">
        <v>0</v>
      </c>
      <c r="BJC4">
        <v>202</v>
      </c>
      <c r="BJD4">
        <v>0</v>
      </c>
      <c r="BJE4">
        <v>102</v>
      </c>
      <c r="BJF4">
        <v>0</v>
      </c>
      <c r="BJG4">
        <v>102</v>
      </c>
      <c r="BJH4">
        <v>0</v>
      </c>
      <c r="BJI4">
        <v>0</v>
      </c>
      <c r="BJJ4">
        <v>101</v>
      </c>
      <c r="BJK4">
        <v>0</v>
      </c>
      <c r="BJL4">
        <v>102</v>
      </c>
      <c r="BJM4">
        <v>101</v>
      </c>
      <c r="BJN4">
        <v>202</v>
      </c>
      <c r="BJO4">
        <v>202</v>
      </c>
      <c r="BJP4">
        <v>0</v>
      </c>
      <c r="BJQ4">
        <v>0</v>
      </c>
      <c r="BJR4">
        <v>202</v>
      </c>
      <c r="BJS4">
        <v>101</v>
      </c>
      <c r="BJT4">
        <v>202</v>
      </c>
      <c r="BJU4">
        <v>101</v>
      </c>
      <c r="BJV4">
        <v>101</v>
      </c>
      <c r="BJW4">
        <v>202</v>
      </c>
      <c r="BJX4">
        <v>101</v>
      </c>
      <c r="BJY4">
        <v>0</v>
      </c>
      <c r="BJZ4">
        <v>0</v>
      </c>
      <c r="BKA4">
        <v>101</v>
      </c>
      <c r="BKB4">
        <v>202</v>
      </c>
      <c r="BKC4">
        <v>202</v>
      </c>
      <c r="BKD4">
        <v>0</v>
      </c>
      <c r="BKE4">
        <v>101</v>
      </c>
      <c r="BKF4">
        <v>202</v>
      </c>
      <c r="BKG4">
        <v>0</v>
      </c>
      <c r="BKH4">
        <v>101</v>
      </c>
      <c r="BKI4">
        <v>202</v>
      </c>
      <c r="BKJ4">
        <v>0</v>
      </c>
      <c r="BKK4">
        <v>202</v>
      </c>
      <c r="BKL4">
        <v>202</v>
      </c>
      <c r="BKM4">
        <v>101</v>
      </c>
      <c r="BKN4">
        <v>101</v>
      </c>
      <c r="BKO4">
        <v>101</v>
      </c>
      <c r="BKP4">
        <v>202</v>
      </c>
      <c r="BKQ4">
        <v>202</v>
      </c>
      <c r="BKR4">
        <v>101</v>
      </c>
      <c r="BKS4">
        <v>101</v>
      </c>
      <c r="BKT4">
        <v>102</v>
      </c>
      <c r="BKU4">
        <v>0</v>
      </c>
      <c r="BKV4">
        <v>101</v>
      </c>
      <c r="BKW4">
        <v>0</v>
      </c>
      <c r="BKX4">
        <v>101</v>
      </c>
      <c r="BKY4">
        <v>202</v>
      </c>
      <c r="BKZ4">
        <v>102</v>
      </c>
      <c r="BLA4">
        <v>101</v>
      </c>
      <c r="BLB4">
        <v>0</v>
      </c>
      <c r="BLC4">
        <v>202</v>
      </c>
      <c r="BLD4">
        <v>0</v>
      </c>
      <c r="BLE4">
        <v>101</v>
      </c>
      <c r="BLF4">
        <v>0</v>
      </c>
      <c r="BLG4">
        <v>202</v>
      </c>
      <c r="BLH4">
        <v>0</v>
      </c>
      <c r="BLI4">
        <v>102</v>
      </c>
      <c r="BLJ4">
        <v>202</v>
      </c>
      <c r="BLK4">
        <v>0</v>
      </c>
      <c r="BLL4">
        <v>102</v>
      </c>
      <c r="BLM4">
        <v>202</v>
      </c>
      <c r="BLN4">
        <v>101</v>
      </c>
      <c r="BLO4">
        <v>0</v>
      </c>
      <c r="BLP4">
        <v>202</v>
      </c>
      <c r="BLQ4">
        <v>202</v>
      </c>
      <c r="BLR4">
        <v>101</v>
      </c>
      <c r="BLS4">
        <v>202</v>
      </c>
      <c r="BLT4">
        <v>102</v>
      </c>
      <c r="BLU4">
        <v>202</v>
      </c>
      <c r="BLV4">
        <v>202</v>
      </c>
      <c r="BLW4">
        <v>202</v>
      </c>
      <c r="BLX4">
        <v>101</v>
      </c>
      <c r="BLY4">
        <v>102</v>
      </c>
      <c r="BLZ4">
        <v>101</v>
      </c>
      <c r="BMA4">
        <v>101</v>
      </c>
      <c r="BMB4">
        <v>0</v>
      </c>
      <c r="BMC4">
        <v>202</v>
      </c>
      <c r="BMD4">
        <v>202</v>
      </c>
      <c r="BME4">
        <v>101</v>
      </c>
      <c r="BMF4">
        <v>101</v>
      </c>
      <c r="BMG4">
        <v>0</v>
      </c>
      <c r="BMH4">
        <v>0</v>
      </c>
      <c r="BMI4">
        <v>202</v>
      </c>
      <c r="BMJ4">
        <v>102</v>
      </c>
      <c r="BMK4">
        <v>0</v>
      </c>
      <c r="BML4">
        <v>0</v>
      </c>
      <c r="BMM4">
        <v>202</v>
      </c>
      <c r="BMN4">
        <v>102</v>
      </c>
      <c r="BMO4">
        <v>202</v>
      </c>
      <c r="BMP4">
        <v>0</v>
      </c>
      <c r="BMQ4">
        <v>102</v>
      </c>
      <c r="BMR4">
        <v>101</v>
      </c>
      <c r="BMS4">
        <v>101</v>
      </c>
      <c r="BMT4">
        <v>101</v>
      </c>
      <c r="BMU4">
        <v>202</v>
      </c>
      <c r="BMV4">
        <v>102</v>
      </c>
      <c r="BMW4">
        <v>0</v>
      </c>
      <c r="BMX4">
        <v>202</v>
      </c>
      <c r="BMY4">
        <v>202</v>
      </c>
      <c r="BMZ4">
        <v>0</v>
      </c>
      <c r="BNA4">
        <v>202</v>
      </c>
      <c r="BNB4">
        <v>202</v>
      </c>
      <c r="BNC4">
        <v>101</v>
      </c>
      <c r="BND4">
        <v>101</v>
      </c>
      <c r="BNE4">
        <v>0</v>
      </c>
      <c r="BNF4">
        <v>101</v>
      </c>
      <c r="BNG4">
        <v>101</v>
      </c>
      <c r="BNH4">
        <v>102</v>
      </c>
      <c r="BNI4">
        <v>202</v>
      </c>
      <c r="BNJ4">
        <v>202</v>
      </c>
      <c r="BNK4">
        <v>101</v>
      </c>
      <c r="BNL4">
        <v>101</v>
      </c>
      <c r="BNM4">
        <v>0</v>
      </c>
      <c r="BNN4">
        <v>0</v>
      </c>
      <c r="BNO4">
        <v>0</v>
      </c>
      <c r="BNP4">
        <v>101</v>
      </c>
      <c r="BNQ4">
        <v>102</v>
      </c>
      <c r="BNR4">
        <v>202</v>
      </c>
      <c r="BNS4">
        <v>0</v>
      </c>
      <c r="BNT4">
        <v>0</v>
      </c>
      <c r="BNU4">
        <v>102</v>
      </c>
      <c r="BNV4">
        <v>202</v>
      </c>
      <c r="BNW4">
        <v>101</v>
      </c>
      <c r="BNX4">
        <v>202</v>
      </c>
      <c r="BNY4">
        <v>202</v>
      </c>
      <c r="BNZ4">
        <v>202</v>
      </c>
      <c r="BOA4">
        <v>0</v>
      </c>
      <c r="BOB4">
        <v>0</v>
      </c>
      <c r="BOC4">
        <v>101</v>
      </c>
      <c r="BOD4">
        <v>202</v>
      </c>
      <c r="BOE4">
        <v>0</v>
      </c>
      <c r="BOF4">
        <v>101</v>
      </c>
      <c r="BOG4">
        <v>101</v>
      </c>
      <c r="BOH4">
        <v>202</v>
      </c>
      <c r="BOI4">
        <v>101</v>
      </c>
      <c r="BOJ4">
        <v>102</v>
      </c>
      <c r="BOK4">
        <v>101</v>
      </c>
      <c r="BOL4">
        <v>101</v>
      </c>
      <c r="BOM4">
        <v>0</v>
      </c>
      <c r="BON4">
        <v>202</v>
      </c>
      <c r="BOO4">
        <v>102</v>
      </c>
      <c r="BOP4">
        <v>202</v>
      </c>
      <c r="BOQ4">
        <v>101</v>
      </c>
      <c r="BOR4">
        <v>0</v>
      </c>
      <c r="BOS4">
        <v>202</v>
      </c>
      <c r="BOT4">
        <v>202</v>
      </c>
      <c r="BOU4">
        <v>101</v>
      </c>
      <c r="BOV4">
        <v>101</v>
      </c>
      <c r="BOW4">
        <v>101</v>
      </c>
      <c r="BOX4">
        <v>102</v>
      </c>
      <c r="BOY4">
        <v>102</v>
      </c>
      <c r="BOZ4">
        <v>202</v>
      </c>
      <c r="BPA4">
        <v>102</v>
      </c>
      <c r="BPB4">
        <v>202</v>
      </c>
      <c r="BPC4">
        <v>102</v>
      </c>
      <c r="BPD4">
        <v>101</v>
      </c>
      <c r="BPE4">
        <v>101</v>
      </c>
      <c r="BPF4">
        <v>0</v>
      </c>
      <c r="BPG4">
        <v>202</v>
      </c>
      <c r="BPH4">
        <v>202</v>
      </c>
      <c r="BPI4">
        <v>202</v>
      </c>
      <c r="BPJ4">
        <v>202</v>
      </c>
      <c r="BPK4">
        <v>102</v>
      </c>
      <c r="BPL4">
        <v>0</v>
      </c>
      <c r="BPM4">
        <v>202</v>
      </c>
      <c r="BPN4">
        <v>102</v>
      </c>
      <c r="BPO4">
        <v>102</v>
      </c>
      <c r="BPP4">
        <v>101</v>
      </c>
      <c r="BPQ4">
        <v>0</v>
      </c>
      <c r="BPR4">
        <v>202</v>
      </c>
      <c r="BPS4">
        <v>101</v>
      </c>
      <c r="BPT4">
        <v>202</v>
      </c>
      <c r="BPU4">
        <v>102</v>
      </c>
      <c r="BPV4">
        <v>102</v>
      </c>
      <c r="BPW4">
        <v>202</v>
      </c>
      <c r="BPX4">
        <v>101</v>
      </c>
      <c r="BPY4">
        <v>0</v>
      </c>
      <c r="BPZ4">
        <v>101</v>
      </c>
      <c r="BQA4">
        <v>202</v>
      </c>
      <c r="BQB4">
        <v>202</v>
      </c>
      <c r="BQC4">
        <v>101</v>
      </c>
      <c r="BQD4">
        <v>0</v>
      </c>
      <c r="BQE4">
        <v>0</v>
      </c>
      <c r="BQF4">
        <v>202</v>
      </c>
      <c r="BQG4">
        <v>202</v>
      </c>
      <c r="BQH4">
        <v>101</v>
      </c>
      <c r="BQI4">
        <v>0</v>
      </c>
      <c r="BQJ4">
        <v>0</v>
      </c>
      <c r="BQK4">
        <v>202</v>
      </c>
      <c r="BQL4">
        <v>0</v>
      </c>
      <c r="BQM4">
        <v>0</v>
      </c>
      <c r="BQN4">
        <v>202</v>
      </c>
      <c r="BQO4">
        <v>0</v>
      </c>
      <c r="BQP4">
        <v>202</v>
      </c>
      <c r="BQQ4">
        <v>0</v>
      </c>
      <c r="BQR4">
        <v>101</v>
      </c>
      <c r="BQS4">
        <v>0</v>
      </c>
      <c r="BQT4">
        <v>202</v>
      </c>
      <c r="BQU4">
        <v>202</v>
      </c>
      <c r="BQV4">
        <v>101</v>
      </c>
      <c r="BQW4">
        <v>0</v>
      </c>
      <c r="BQX4">
        <v>0</v>
      </c>
      <c r="BQY4">
        <v>0</v>
      </c>
      <c r="BQZ4">
        <v>202</v>
      </c>
      <c r="BRA4">
        <v>0</v>
      </c>
      <c r="BRB4">
        <v>101</v>
      </c>
      <c r="BRC4">
        <v>101</v>
      </c>
      <c r="BRD4">
        <v>202</v>
      </c>
      <c r="BRE4">
        <v>102</v>
      </c>
      <c r="BRF4">
        <v>202</v>
      </c>
      <c r="BRG4">
        <v>0</v>
      </c>
      <c r="BRH4">
        <v>101</v>
      </c>
      <c r="BRI4">
        <v>102</v>
      </c>
      <c r="BRJ4">
        <v>101</v>
      </c>
      <c r="BRK4">
        <v>202</v>
      </c>
      <c r="BRL4">
        <v>202</v>
      </c>
      <c r="BRM4">
        <v>0</v>
      </c>
      <c r="BRN4">
        <v>202</v>
      </c>
      <c r="BRO4">
        <v>202</v>
      </c>
      <c r="BRP4">
        <v>0</v>
      </c>
      <c r="BRQ4">
        <v>202</v>
      </c>
      <c r="BRR4">
        <v>202</v>
      </c>
      <c r="BRS4">
        <v>0</v>
      </c>
      <c r="BRT4">
        <v>202</v>
      </c>
      <c r="BRU4">
        <v>102</v>
      </c>
      <c r="BRV4">
        <v>102</v>
      </c>
      <c r="BRW4">
        <v>102</v>
      </c>
      <c r="BRX4">
        <v>202</v>
      </c>
      <c r="BRY4">
        <v>0</v>
      </c>
      <c r="BRZ4">
        <v>0</v>
      </c>
      <c r="BSA4">
        <v>102</v>
      </c>
      <c r="BSB4">
        <v>101</v>
      </c>
      <c r="BSC4">
        <v>0</v>
      </c>
      <c r="BSD4">
        <v>0</v>
      </c>
      <c r="BSE4">
        <v>202</v>
      </c>
      <c r="BSF4">
        <v>202</v>
      </c>
      <c r="BSG4">
        <v>101</v>
      </c>
      <c r="BSH4">
        <v>101</v>
      </c>
      <c r="BSI4">
        <v>101</v>
      </c>
      <c r="BSJ4">
        <v>0</v>
      </c>
      <c r="BSK4">
        <v>0</v>
      </c>
      <c r="BSL4">
        <v>101</v>
      </c>
      <c r="BSM4">
        <v>102</v>
      </c>
      <c r="BSN4">
        <v>202</v>
      </c>
      <c r="BSO4">
        <v>101</v>
      </c>
      <c r="BSP4">
        <v>102</v>
      </c>
      <c r="BSQ4">
        <v>101</v>
      </c>
      <c r="BSR4">
        <v>202</v>
      </c>
      <c r="BSS4">
        <v>202</v>
      </c>
      <c r="BST4">
        <v>202</v>
      </c>
      <c r="BSU4">
        <v>101</v>
      </c>
      <c r="BSV4">
        <v>101</v>
      </c>
      <c r="BSW4">
        <v>102</v>
      </c>
      <c r="BSX4">
        <v>202</v>
      </c>
      <c r="BSY4">
        <v>202</v>
      </c>
      <c r="BSZ4">
        <v>0</v>
      </c>
      <c r="BTA4">
        <v>202</v>
      </c>
      <c r="BTB4">
        <v>0</v>
      </c>
      <c r="BTC4">
        <v>202</v>
      </c>
      <c r="BTD4">
        <v>0</v>
      </c>
      <c r="BTE4">
        <v>0</v>
      </c>
      <c r="BTF4">
        <v>102</v>
      </c>
      <c r="BTG4">
        <v>0</v>
      </c>
      <c r="BTH4">
        <v>101</v>
      </c>
      <c r="BTI4">
        <v>0</v>
      </c>
      <c r="BTJ4">
        <v>101</v>
      </c>
      <c r="BTK4">
        <v>101</v>
      </c>
      <c r="BTL4">
        <v>102</v>
      </c>
      <c r="BTM4">
        <v>0</v>
      </c>
      <c r="BTN4">
        <v>0</v>
      </c>
      <c r="BTO4">
        <v>101</v>
      </c>
      <c r="BTP4">
        <v>0</v>
      </c>
      <c r="BTQ4">
        <v>101</v>
      </c>
      <c r="BTR4">
        <v>101</v>
      </c>
      <c r="BTS4">
        <v>202</v>
      </c>
      <c r="BTT4">
        <v>101</v>
      </c>
      <c r="BTU4">
        <v>101</v>
      </c>
      <c r="BTV4">
        <v>0</v>
      </c>
      <c r="BTW4">
        <v>202</v>
      </c>
      <c r="BTX4">
        <v>102</v>
      </c>
      <c r="BTY4">
        <v>202</v>
      </c>
      <c r="BTZ4">
        <v>101</v>
      </c>
      <c r="BUA4">
        <v>202</v>
      </c>
      <c r="BUB4">
        <v>102</v>
      </c>
      <c r="BUC4">
        <v>202</v>
      </c>
      <c r="BUD4">
        <v>202</v>
      </c>
      <c r="BUE4">
        <v>202</v>
      </c>
      <c r="BUF4">
        <v>202</v>
      </c>
      <c r="BUG4">
        <v>102</v>
      </c>
      <c r="BUH4">
        <v>101</v>
      </c>
      <c r="BUI4">
        <v>101</v>
      </c>
      <c r="BUJ4">
        <v>0</v>
      </c>
      <c r="BUK4">
        <v>202</v>
      </c>
      <c r="BUL4">
        <v>202</v>
      </c>
      <c r="BUM4">
        <v>0</v>
      </c>
      <c r="BUN4">
        <v>0</v>
      </c>
      <c r="BUO4">
        <v>202</v>
      </c>
      <c r="BUP4">
        <v>101</v>
      </c>
      <c r="BUQ4">
        <v>202</v>
      </c>
      <c r="BUR4">
        <v>101</v>
      </c>
      <c r="BUS4">
        <v>0</v>
      </c>
      <c r="BUT4">
        <v>202</v>
      </c>
      <c r="BUU4">
        <v>101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202</v>
      </c>
      <c r="BVB4">
        <v>0</v>
      </c>
      <c r="BVC4">
        <v>202</v>
      </c>
      <c r="BVD4">
        <v>0</v>
      </c>
      <c r="BVE4">
        <v>0</v>
      </c>
      <c r="BVF4">
        <v>102</v>
      </c>
      <c r="BVG4">
        <v>102</v>
      </c>
      <c r="BVH4">
        <v>202</v>
      </c>
      <c r="BVI4">
        <v>202</v>
      </c>
      <c r="BVJ4">
        <v>101</v>
      </c>
      <c r="BVK4">
        <v>202</v>
      </c>
      <c r="BVL4">
        <v>102</v>
      </c>
      <c r="BVM4">
        <v>0</v>
      </c>
      <c r="BVN4">
        <v>101</v>
      </c>
      <c r="BVO4">
        <v>202</v>
      </c>
      <c r="BVP4">
        <v>202</v>
      </c>
      <c r="BVQ4">
        <v>101</v>
      </c>
      <c r="BVR4">
        <v>0</v>
      </c>
      <c r="BVS4">
        <v>101</v>
      </c>
      <c r="BVT4">
        <v>0</v>
      </c>
      <c r="BVU4">
        <v>202</v>
      </c>
      <c r="BVV4">
        <v>202</v>
      </c>
      <c r="BVW4">
        <v>202</v>
      </c>
      <c r="BVX4">
        <v>202</v>
      </c>
      <c r="BVY4">
        <v>0</v>
      </c>
      <c r="BVZ4">
        <v>0</v>
      </c>
      <c r="BWA4">
        <v>101</v>
      </c>
      <c r="BWB4">
        <v>202</v>
      </c>
      <c r="BWC4">
        <v>101</v>
      </c>
      <c r="BWD4">
        <v>202</v>
      </c>
      <c r="BWE4">
        <v>0</v>
      </c>
      <c r="BWF4">
        <v>0</v>
      </c>
      <c r="BWG4">
        <v>202</v>
      </c>
      <c r="BWH4">
        <v>102</v>
      </c>
      <c r="BWI4">
        <v>101</v>
      </c>
      <c r="BWJ4">
        <v>202</v>
      </c>
      <c r="BWK4">
        <v>202</v>
      </c>
      <c r="BWL4">
        <v>101</v>
      </c>
      <c r="BWM4">
        <v>101</v>
      </c>
      <c r="BWN4">
        <v>101</v>
      </c>
      <c r="BWO4">
        <v>102</v>
      </c>
      <c r="BWP4">
        <v>202</v>
      </c>
      <c r="BWQ4">
        <v>101</v>
      </c>
      <c r="BWR4">
        <v>202</v>
      </c>
      <c r="BWS4">
        <v>102</v>
      </c>
      <c r="BWT4">
        <v>202</v>
      </c>
      <c r="BWU4">
        <v>101</v>
      </c>
      <c r="BWV4">
        <v>0</v>
      </c>
      <c r="BWW4">
        <v>101</v>
      </c>
      <c r="BWX4">
        <v>101</v>
      </c>
      <c r="BWY4">
        <v>202</v>
      </c>
      <c r="BWZ4">
        <v>0</v>
      </c>
      <c r="BXA4">
        <v>101</v>
      </c>
      <c r="BXB4">
        <v>101</v>
      </c>
      <c r="BXC4">
        <v>202</v>
      </c>
      <c r="BXD4">
        <v>0</v>
      </c>
      <c r="BXE4">
        <v>101</v>
      </c>
      <c r="BXF4">
        <v>202</v>
      </c>
      <c r="BXG4">
        <v>202</v>
      </c>
      <c r="BXH4">
        <v>101</v>
      </c>
      <c r="BXI4">
        <v>202</v>
      </c>
      <c r="BXJ4">
        <v>202</v>
      </c>
      <c r="BXK4">
        <v>0</v>
      </c>
      <c r="BXL4">
        <v>202</v>
      </c>
      <c r="BXM4">
        <v>0</v>
      </c>
      <c r="BXN4">
        <v>0</v>
      </c>
      <c r="BXO4">
        <v>102</v>
      </c>
      <c r="BXP4">
        <v>101</v>
      </c>
      <c r="BXQ4">
        <v>0</v>
      </c>
      <c r="BXR4">
        <v>102</v>
      </c>
      <c r="BXS4">
        <v>101</v>
      </c>
      <c r="BXT4">
        <v>202</v>
      </c>
      <c r="BXU4">
        <v>0</v>
      </c>
      <c r="BXV4">
        <v>202</v>
      </c>
      <c r="BXW4">
        <v>0</v>
      </c>
      <c r="BXX4">
        <v>102</v>
      </c>
      <c r="BXY4">
        <v>0</v>
      </c>
      <c r="BXZ4">
        <v>102</v>
      </c>
      <c r="BYA4">
        <v>0</v>
      </c>
      <c r="BYB4">
        <v>101</v>
      </c>
      <c r="BYC4">
        <v>202</v>
      </c>
      <c r="BYD4">
        <v>101</v>
      </c>
      <c r="BYE4">
        <v>101</v>
      </c>
      <c r="BYF4">
        <v>0</v>
      </c>
      <c r="BYG4">
        <v>202</v>
      </c>
      <c r="BYH4">
        <v>101</v>
      </c>
      <c r="BYI4">
        <v>202</v>
      </c>
      <c r="BYJ4">
        <v>101</v>
      </c>
      <c r="BYK4">
        <v>101</v>
      </c>
      <c r="BYL4">
        <v>0</v>
      </c>
      <c r="BYM4">
        <v>202</v>
      </c>
      <c r="BYN4">
        <v>0</v>
      </c>
      <c r="BYO4">
        <v>102</v>
      </c>
      <c r="BYP4">
        <v>0</v>
      </c>
      <c r="BYQ4">
        <v>101</v>
      </c>
      <c r="BYR4">
        <v>101</v>
      </c>
      <c r="BYS4">
        <v>101</v>
      </c>
      <c r="BYT4">
        <v>202</v>
      </c>
      <c r="BYU4">
        <v>202</v>
      </c>
      <c r="BYV4">
        <v>0</v>
      </c>
      <c r="BYW4">
        <v>202</v>
      </c>
      <c r="BYX4">
        <v>202</v>
      </c>
      <c r="BYY4">
        <v>0</v>
      </c>
      <c r="BYZ4">
        <v>101</v>
      </c>
      <c r="BZA4">
        <v>101</v>
      </c>
      <c r="BZB4">
        <v>102</v>
      </c>
      <c r="BZC4">
        <v>0</v>
      </c>
      <c r="BZD4">
        <v>0</v>
      </c>
      <c r="BZE4">
        <v>202</v>
      </c>
      <c r="BZF4">
        <v>202</v>
      </c>
      <c r="BZG4">
        <v>101</v>
      </c>
      <c r="BZH4">
        <v>101</v>
      </c>
      <c r="BZI4">
        <v>202</v>
      </c>
      <c r="BZJ4">
        <v>0</v>
      </c>
      <c r="BZK4">
        <v>0</v>
      </c>
      <c r="BZL4">
        <v>0</v>
      </c>
      <c r="BZM4">
        <v>202</v>
      </c>
      <c r="BZN4">
        <v>101</v>
      </c>
      <c r="BZO4">
        <v>0</v>
      </c>
      <c r="BZP4">
        <v>202</v>
      </c>
      <c r="BZQ4">
        <v>102</v>
      </c>
      <c r="BZR4">
        <v>0</v>
      </c>
      <c r="BZS4">
        <v>0</v>
      </c>
      <c r="BZT4">
        <v>101</v>
      </c>
      <c r="BZU4">
        <v>0</v>
      </c>
      <c r="BZV4">
        <v>202</v>
      </c>
      <c r="BZW4">
        <v>102</v>
      </c>
      <c r="BZX4">
        <v>101</v>
      </c>
      <c r="BZY4">
        <v>0</v>
      </c>
      <c r="BZZ4">
        <v>0</v>
      </c>
      <c r="CAA4">
        <v>202</v>
      </c>
      <c r="CAB4">
        <v>202</v>
      </c>
      <c r="CAC4">
        <v>202</v>
      </c>
      <c r="CAD4">
        <v>101</v>
      </c>
      <c r="CAE4">
        <v>0</v>
      </c>
      <c r="CAF4">
        <v>102</v>
      </c>
      <c r="CAG4">
        <v>101</v>
      </c>
      <c r="CAH4">
        <v>101</v>
      </c>
      <c r="CAI4">
        <v>101</v>
      </c>
      <c r="CAJ4">
        <v>101</v>
      </c>
      <c r="CAK4">
        <v>0</v>
      </c>
      <c r="CAL4">
        <v>101</v>
      </c>
      <c r="CAM4">
        <v>202</v>
      </c>
      <c r="CAN4">
        <v>202</v>
      </c>
      <c r="CAO4">
        <v>101</v>
      </c>
      <c r="CAP4">
        <v>0</v>
      </c>
      <c r="CAQ4">
        <v>101</v>
      </c>
      <c r="CAR4">
        <v>202</v>
      </c>
      <c r="CAS4">
        <v>202</v>
      </c>
      <c r="CAT4">
        <v>101</v>
      </c>
      <c r="CAU4">
        <v>101</v>
      </c>
      <c r="CAV4">
        <v>102</v>
      </c>
      <c r="CAW4">
        <v>101</v>
      </c>
      <c r="CAX4">
        <v>202</v>
      </c>
      <c r="CAY4">
        <v>0</v>
      </c>
      <c r="CAZ4">
        <v>202</v>
      </c>
      <c r="CBA4">
        <v>0</v>
      </c>
      <c r="CBB4">
        <v>102</v>
      </c>
      <c r="CBC4">
        <v>102</v>
      </c>
      <c r="CBD4">
        <v>0</v>
      </c>
      <c r="CBE4">
        <v>0</v>
      </c>
      <c r="CBF4">
        <v>101</v>
      </c>
      <c r="CBG4">
        <v>202</v>
      </c>
      <c r="CBH4">
        <v>102</v>
      </c>
      <c r="CBI4">
        <v>202</v>
      </c>
      <c r="CBJ4">
        <v>102</v>
      </c>
      <c r="CBK4">
        <v>202</v>
      </c>
      <c r="CBL4">
        <v>202</v>
      </c>
      <c r="CBM4">
        <v>202</v>
      </c>
      <c r="CBN4">
        <v>0</v>
      </c>
      <c r="CBO4">
        <v>101</v>
      </c>
      <c r="CBP4">
        <v>101</v>
      </c>
      <c r="CBQ4">
        <v>202</v>
      </c>
      <c r="CBR4">
        <v>0</v>
      </c>
      <c r="CBS4">
        <v>0</v>
      </c>
      <c r="CBT4">
        <v>102</v>
      </c>
      <c r="CBU4">
        <v>0</v>
      </c>
      <c r="CBV4">
        <v>202</v>
      </c>
      <c r="CBW4">
        <v>202</v>
      </c>
      <c r="CBX4">
        <v>101</v>
      </c>
      <c r="CBY4">
        <v>202</v>
      </c>
      <c r="CBZ4">
        <v>0</v>
      </c>
      <c r="CCA4">
        <v>101</v>
      </c>
      <c r="CCB4">
        <v>101</v>
      </c>
      <c r="CCC4">
        <v>0</v>
      </c>
      <c r="CCD4">
        <v>202</v>
      </c>
      <c r="CCE4">
        <v>101</v>
      </c>
      <c r="CCF4">
        <v>202</v>
      </c>
      <c r="CCG4">
        <v>0</v>
      </c>
      <c r="CCH4">
        <v>202</v>
      </c>
      <c r="CCI4">
        <v>101</v>
      </c>
      <c r="CCJ4">
        <v>0</v>
      </c>
      <c r="CCK4">
        <v>101</v>
      </c>
      <c r="CCL4">
        <v>202</v>
      </c>
      <c r="CCM4">
        <v>0</v>
      </c>
      <c r="CCN4">
        <v>0</v>
      </c>
      <c r="CCO4">
        <v>101</v>
      </c>
      <c r="CCP4">
        <v>101</v>
      </c>
      <c r="CCQ4">
        <v>202</v>
      </c>
      <c r="CCR4">
        <v>0</v>
      </c>
      <c r="CCS4">
        <v>102</v>
      </c>
      <c r="CCT4">
        <v>202</v>
      </c>
      <c r="CCU4">
        <v>202</v>
      </c>
      <c r="CCV4">
        <v>101</v>
      </c>
      <c r="CCW4">
        <v>101</v>
      </c>
      <c r="CCX4">
        <v>0</v>
      </c>
      <c r="CCY4">
        <v>202</v>
      </c>
      <c r="CCZ4">
        <v>0</v>
      </c>
      <c r="CDA4">
        <v>202</v>
      </c>
      <c r="CDB4">
        <v>101</v>
      </c>
      <c r="CDC4">
        <v>101</v>
      </c>
      <c r="CDD4">
        <v>0</v>
      </c>
      <c r="CDE4">
        <v>0</v>
      </c>
      <c r="CDF4">
        <v>202</v>
      </c>
      <c r="CDG4">
        <v>0</v>
      </c>
      <c r="CDH4">
        <v>101</v>
      </c>
      <c r="CDI4">
        <v>102</v>
      </c>
      <c r="CDJ4">
        <v>0</v>
      </c>
      <c r="CDK4">
        <v>101</v>
      </c>
      <c r="CDL4">
        <v>101</v>
      </c>
      <c r="CDM4">
        <v>102</v>
      </c>
      <c r="CDN4">
        <v>101</v>
      </c>
      <c r="CDO4">
        <v>101</v>
      </c>
      <c r="CDP4">
        <v>202</v>
      </c>
      <c r="CDQ4">
        <v>202</v>
      </c>
      <c r="CDR4">
        <v>101</v>
      </c>
      <c r="CDS4">
        <v>102</v>
      </c>
      <c r="CDT4">
        <v>202</v>
      </c>
      <c r="CDU4">
        <v>101</v>
      </c>
      <c r="CDV4">
        <v>202</v>
      </c>
      <c r="CDW4">
        <v>202</v>
      </c>
      <c r="CDX4">
        <v>102</v>
      </c>
      <c r="CDY4">
        <v>102</v>
      </c>
      <c r="CDZ4">
        <v>101</v>
      </c>
      <c r="CEA4">
        <v>101</v>
      </c>
      <c r="CEB4">
        <v>202</v>
      </c>
      <c r="CEC4">
        <v>101</v>
      </c>
      <c r="CED4">
        <v>101</v>
      </c>
      <c r="CEE4">
        <v>101</v>
      </c>
      <c r="CEF4">
        <v>0</v>
      </c>
      <c r="CEG4">
        <v>202</v>
      </c>
      <c r="CEH4">
        <v>0</v>
      </c>
      <c r="CEI4">
        <v>101</v>
      </c>
      <c r="CEJ4">
        <v>0</v>
      </c>
      <c r="CEK4">
        <v>101</v>
      </c>
      <c r="CEL4">
        <v>202</v>
      </c>
      <c r="CEM4">
        <v>0</v>
      </c>
      <c r="CEN4">
        <v>101</v>
      </c>
      <c r="CEO4">
        <v>202</v>
      </c>
      <c r="CEP4">
        <v>202</v>
      </c>
      <c r="CEQ4">
        <v>202</v>
      </c>
      <c r="CER4">
        <v>0</v>
      </c>
      <c r="CES4">
        <v>0</v>
      </c>
      <c r="CET4">
        <v>0</v>
      </c>
      <c r="CEU4">
        <v>202</v>
      </c>
      <c r="CEV4">
        <v>101</v>
      </c>
      <c r="CEW4">
        <v>202</v>
      </c>
      <c r="CEX4">
        <v>0</v>
      </c>
      <c r="CEY4">
        <v>202</v>
      </c>
      <c r="CEZ4">
        <v>202</v>
      </c>
      <c r="CFA4">
        <v>202</v>
      </c>
      <c r="CFB4">
        <v>101</v>
      </c>
      <c r="CFC4">
        <v>102</v>
      </c>
      <c r="CFD4">
        <v>101</v>
      </c>
      <c r="CFE4">
        <v>101</v>
      </c>
      <c r="CFF4">
        <v>101</v>
      </c>
      <c r="CFG4">
        <v>202</v>
      </c>
      <c r="CFH4">
        <v>0</v>
      </c>
      <c r="CFI4">
        <v>202</v>
      </c>
      <c r="CFJ4">
        <v>202</v>
      </c>
      <c r="CFK4">
        <v>101</v>
      </c>
      <c r="CFL4">
        <v>0</v>
      </c>
      <c r="CFM4">
        <v>0</v>
      </c>
      <c r="CFN4">
        <v>0</v>
      </c>
      <c r="CFO4">
        <v>0</v>
      </c>
      <c r="CFP4">
        <v>202</v>
      </c>
      <c r="CFQ4">
        <v>0</v>
      </c>
      <c r="CFR4">
        <v>0</v>
      </c>
      <c r="CFS4">
        <v>101</v>
      </c>
      <c r="CFT4">
        <v>102</v>
      </c>
      <c r="CFU4">
        <v>101</v>
      </c>
      <c r="CFV4">
        <v>101</v>
      </c>
      <c r="CFW4">
        <v>102</v>
      </c>
      <c r="CFX4">
        <v>0</v>
      </c>
      <c r="CFY4">
        <v>202</v>
      </c>
      <c r="CFZ4">
        <v>102</v>
      </c>
      <c r="CGA4">
        <v>0</v>
      </c>
      <c r="CGB4">
        <v>202</v>
      </c>
      <c r="CGC4">
        <v>101</v>
      </c>
      <c r="CGD4">
        <v>101</v>
      </c>
      <c r="CGE4">
        <v>101</v>
      </c>
      <c r="CGF4">
        <v>101</v>
      </c>
      <c r="CGG4">
        <v>202</v>
      </c>
      <c r="CGH4">
        <v>0</v>
      </c>
      <c r="CGI4">
        <v>101</v>
      </c>
      <c r="CGJ4">
        <v>102</v>
      </c>
      <c r="CGK4">
        <v>101</v>
      </c>
      <c r="CGL4">
        <v>202</v>
      </c>
      <c r="CGM4">
        <v>102</v>
      </c>
      <c r="CGN4">
        <v>202</v>
      </c>
      <c r="CGO4">
        <v>101</v>
      </c>
      <c r="CGP4">
        <v>0</v>
      </c>
      <c r="CGQ4">
        <v>202</v>
      </c>
      <c r="CGR4">
        <v>101</v>
      </c>
      <c r="CGS4">
        <v>101</v>
      </c>
      <c r="CGT4">
        <v>101</v>
      </c>
      <c r="CGU4">
        <v>202</v>
      </c>
      <c r="CGV4">
        <v>101</v>
      </c>
      <c r="CGW4">
        <v>102</v>
      </c>
      <c r="CGX4">
        <v>0</v>
      </c>
      <c r="CGY4">
        <v>101</v>
      </c>
      <c r="CGZ4">
        <v>202</v>
      </c>
      <c r="CHA4">
        <v>0</v>
      </c>
      <c r="CHB4">
        <v>0</v>
      </c>
      <c r="CHC4">
        <v>202</v>
      </c>
      <c r="CHD4">
        <v>0</v>
      </c>
      <c r="CHE4">
        <v>202</v>
      </c>
      <c r="CHF4">
        <v>202</v>
      </c>
      <c r="CHG4">
        <v>0</v>
      </c>
      <c r="CHH4">
        <v>202</v>
      </c>
      <c r="CHI4">
        <v>0</v>
      </c>
      <c r="CHJ4">
        <v>202</v>
      </c>
      <c r="CHK4">
        <v>0</v>
      </c>
      <c r="CHL4">
        <v>101</v>
      </c>
      <c r="CHM4">
        <v>102</v>
      </c>
      <c r="CHN4">
        <v>0</v>
      </c>
      <c r="CHO4">
        <v>101</v>
      </c>
      <c r="CHP4">
        <v>202</v>
      </c>
      <c r="CHQ4">
        <v>202</v>
      </c>
      <c r="CHR4">
        <v>202</v>
      </c>
      <c r="CHS4">
        <v>101</v>
      </c>
      <c r="CHT4">
        <v>102</v>
      </c>
      <c r="CHU4">
        <v>102</v>
      </c>
      <c r="CHV4">
        <v>202</v>
      </c>
      <c r="CHW4">
        <v>101</v>
      </c>
      <c r="CHX4">
        <v>202</v>
      </c>
      <c r="CHY4">
        <v>202</v>
      </c>
      <c r="CHZ4">
        <v>202</v>
      </c>
      <c r="CIA4">
        <v>0</v>
      </c>
      <c r="CIB4">
        <v>101</v>
      </c>
      <c r="CIC4">
        <v>202</v>
      </c>
      <c r="CID4">
        <v>202</v>
      </c>
      <c r="CIE4">
        <v>101</v>
      </c>
      <c r="CIF4">
        <v>0</v>
      </c>
      <c r="CIG4">
        <v>102</v>
      </c>
      <c r="CIH4">
        <v>0</v>
      </c>
      <c r="CII4">
        <v>101</v>
      </c>
      <c r="CIJ4">
        <v>202</v>
      </c>
      <c r="CIK4">
        <v>102</v>
      </c>
      <c r="CIL4">
        <v>202</v>
      </c>
      <c r="CIM4">
        <v>102</v>
      </c>
      <c r="CIN4">
        <v>0</v>
      </c>
      <c r="CIO4">
        <v>101</v>
      </c>
      <c r="CIP4">
        <v>101</v>
      </c>
      <c r="CIQ4">
        <v>101</v>
      </c>
      <c r="CIR4">
        <v>102</v>
      </c>
      <c r="CIS4">
        <v>202</v>
      </c>
      <c r="CIT4">
        <v>101</v>
      </c>
      <c r="CIU4">
        <v>202</v>
      </c>
      <c r="CIV4">
        <v>0</v>
      </c>
      <c r="CIW4">
        <v>202</v>
      </c>
      <c r="CIX4">
        <v>101</v>
      </c>
      <c r="CIY4">
        <v>0</v>
      </c>
      <c r="CIZ4">
        <v>202</v>
      </c>
      <c r="CJA4">
        <v>202</v>
      </c>
      <c r="CJB4">
        <v>202</v>
      </c>
      <c r="CJC4">
        <v>101</v>
      </c>
      <c r="CJD4">
        <v>101</v>
      </c>
      <c r="CJE4">
        <v>101</v>
      </c>
      <c r="CJF4">
        <v>101</v>
      </c>
      <c r="CJG4">
        <v>202</v>
      </c>
      <c r="CJH4">
        <v>102</v>
      </c>
      <c r="CJI4">
        <v>0</v>
      </c>
      <c r="CJJ4">
        <v>0</v>
      </c>
      <c r="CJK4">
        <v>101</v>
      </c>
      <c r="CJL4">
        <v>101</v>
      </c>
      <c r="CJM4">
        <v>0</v>
      </c>
      <c r="CJN4">
        <v>101</v>
      </c>
      <c r="CJO4">
        <v>0</v>
      </c>
      <c r="CJP4">
        <v>0</v>
      </c>
      <c r="CJQ4">
        <v>101</v>
      </c>
      <c r="CJR4">
        <v>0</v>
      </c>
      <c r="CJS4">
        <v>202</v>
      </c>
      <c r="CJT4">
        <v>101</v>
      </c>
      <c r="CJU4">
        <v>0</v>
      </c>
      <c r="CJV4">
        <v>0</v>
      </c>
      <c r="CJW4">
        <v>202</v>
      </c>
      <c r="CJX4">
        <v>101</v>
      </c>
      <c r="CJY4">
        <v>0</v>
      </c>
      <c r="CJZ4">
        <v>202</v>
      </c>
      <c r="CKA4">
        <v>202</v>
      </c>
      <c r="CKB4">
        <v>202</v>
      </c>
      <c r="CKC4">
        <v>0</v>
      </c>
      <c r="CKD4">
        <v>101</v>
      </c>
      <c r="CKE4">
        <v>0</v>
      </c>
      <c r="CKF4">
        <v>0</v>
      </c>
      <c r="CKG4">
        <v>202</v>
      </c>
      <c r="CKH4">
        <v>202</v>
      </c>
      <c r="CKI4">
        <v>202</v>
      </c>
      <c r="CKJ4">
        <v>101</v>
      </c>
      <c r="CKK4">
        <v>202</v>
      </c>
      <c r="CKL4">
        <v>101</v>
      </c>
      <c r="CKM4">
        <v>101</v>
      </c>
      <c r="CKN4">
        <v>0</v>
      </c>
      <c r="CKO4">
        <v>0</v>
      </c>
      <c r="CKP4">
        <v>202</v>
      </c>
      <c r="CKQ4">
        <v>101</v>
      </c>
      <c r="CKR4">
        <v>102</v>
      </c>
      <c r="CKS4">
        <v>202</v>
      </c>
      <c r="CKT4">
        <v>101</v>
      </c>
      <c r="CKU4">
        <v>101</v>
      </c>
      <c r="CKV4">
        <v>202</v>
      </c>
      <c r="CKW4">
        <v>202</v>
      </c>
      <c r="CKX4">
        <v>0</v>
      </c>
      <c r="CKY4">
        <v>101</v>
      </c>
      <c r="CKZ4">
        <v>102</v>
      </c>
      <c r="CLA4">
        <v>202</v>
      </c>
      <c r="CLB4">
        <v>0</v>
      </c>
      <c r="CLC4">
        <v>102</v>
      </c>
      <c r="CLD4">
        <v>0</v>
      </c>
      <c r="CLE4">
        <v>0</v>
      </c>
      <c r="CLF4">
        <v>101</v>
      </c>
      <c r="CLG4">
        <v>0</v>
      </c>
      <c r="CLH4">
        <v>101</v>
      </c>
      <c r="CLI4">
        <v>102</v>
      </c>
      <c r="CLJ4">
        <v>202</v>
      </c>
      <c r="CLK4">
        <v>0</v>
      </c>
      <c r="CLL4">
        <v>102</v>
      </c>
      <c r="CLM4">
        <v>101</v>
      </c>
      <c r="CLN4">
        <v>101</v>
      </c>
      <c r="CLO4">
        <v>202</v>
      </c>
      <c r="CLP4">
        <v>101</v>
      </c>
      <c r="CLQ4">
        <v>101</v>
      </c>
      <c r="CLR4">
        <v>101</v>
      </c>
      <c r="CLS4">
        <v>102</v>
      </c>
      <c r="CLT4">
        <v>101</v>
      </c>
      <c r="CLU4">
        <v>0</v>
      </c>
      <c r="CLV4">
        <v>202</v>
      </c>
      <c r="CLW4">
        <v>102</v>
      </c>
      <c r="CLX4">
        <v>202</v>
      </c>
      <c r="CLY4">
        <v>102</v>
      </c>
      <c r="CLZ4">
        <v>0</v>
      </c>
      <c r="CMA4">
        <v>202</v>
      </c>
      <c r="CMB4">
        <v>101</v>
      </c>
      <c r="CMC4">
        <v>101</v>
      </c>
      <c r="CMD4">
        <v>202</v>
      </c>
      <c r="CME4">
        <v>0</v>
      </c>
      <c r="CMF4">
        <v>202</v>
      </c>
      <c r="CMG4">
        <v>101</v>
      </c>
      <c r="CMH4">
        <v>202</v>
      </c>
      <c r="CMI4">
        <v>0</v>
      </c>
      <c r="CMJ4">
        <v>102</v>
      </c>
      <c r="CMK4">
        <v>102</v>
      </c>
      <c r="CML4">
        <v>0</v>
      </c>
      <c r="CMM4">
        <v>0</v>
      </c>
      <c r="CMN4">
        <v>202</v>
      </c>
      <c r="CMO4">
        <v>202</v>
      </c>
      <c r="CMP4">
        <v>101</v>
      </c>
      <c r="CMQ4">
        <v>0</v>
      </c>
      <c r="CMR4">
        <v>202</v>
      </c>
      <c r="CMS4">
        <v>102</v>
      </c>
      <c r="CMT4">
        <v>102</v>
      </c>
      <c r="CMU4">
        <v>101</v>
      </c>
      <c r="CMV4">
        <v>102</v>
      </c>
      <c r="CMW4">
        <v>0</v>
      </c>
      <c r="CMX4">
        <v>101</v>
      </c>
      <c r="CMY4">
        <v>202</v>
      </c>
      <c r="CMZ4">
        <v>0</v>
      </c>
      <c r="CNA4">
        <v>202</v>
      </c>
      <c r="CNB4">
        <v>0</v>
      </c>
      <c r="CNC4">
        <v>101</v>
      </c>
      <c r="CND4">
        <v>202</v>
      </c>
      <c r="CNE4">
        <v>102</v>
      </c>
      <c r="CNF4">
        <v>102</v>
      </c>
      <c r="CNG4">
        <v>101</v>
      </c>
      <c r="CNH4">
        <v>202</v>
      </c>
      <c r="CNI4">
        <v>101</v>
      </c>
      <c r="CNJ4">
        <v>0</v>
      </c>
      <c r="CNK4">
        <v>0</v>
      </c>
      <c r="CNL4">
        <v>0</v>
      </c>
      <c r="CNM4">
        <v>0</v>
      </c>
      <c r="CNN4">
        <v>102</v>
      </c>
      <c r="CNO4">
        <v>0</v>
      </c>
      <c r="CNP4">
        <v>101</v>
      </c>
      <c r="CNQ4">
        <v>0</v>
      </c>
      <c r="CNR4">
        <v>101</v>
      </c>
      <c r="CNS4">
        <v>202</v>
      </c>
      <c r="CNT4">
        <v>102</v>
      </c>
      <c r="CNU4">
        <v>101</v>
      </c>
      <c r="CNV4">
        <v>202</v>
      </c>
      <c r="CNW4">
        <v>202</v>
      </c>
      <c r="CNX4">
        <v>202</v>
      </c>
      <c r="CNY4">
        <v>101</v>
      </c>
      <c r="CNZ4">
        <v>0</v>
      </c>
      <c r="COA4">
        <v>202</v>
      </c>
      <c r="COB4">
        <v>101</v>
      </c>
      <c r="COC4">
        <v>101</v>
      </c>
      <c r="COD4">
        <v>102</v>
      </c>
      <c r="COE4">
        <v>0</v>
      </c>
      <c r="COF4">
        <v>202</v>
      </c>
      <c r="COG4">
        <v>101</v>
      </c>
      <c r="COH4">
        <v>0</v>
      </c>
      <c r="COI4">
        <v>101</v>
      </c>
      <c r="COJ4">
        <v>202</v>
      </c>
      <c r="COK4">
        <v>101</v>
      </c>
      <c r="COL4">
        <v>101</v>
      </c>
      <c r="COM4">
        <v>0</v>
      </c>
      <c r="CON4">
        <v>102</v>
      </c>
      <c r="COO4">
        <v>0</v>
      </c>
      <c r="COP4">
        <v>102</v>
      </c>
      <c r="COQ4">
        <v>202</v>
      </c>
      <c r="COR4">
        <v>101</v>
      </c>
      <c r="COS4">
        <v>202</v>
      </c>
      <c r="COT4">
        <v>102</v>
      </c>
      <c r="COU4">
        <v>202</v>
      </c>
      <c r="COV4">
        <v>202</v>
      </c>
      <c r="COW4">
        <v>0</v>
      </c>
      <c r="COX4">
        <v>202</v>
      </c>
      <c r="COY4">
        <v>202</v>
      </c>
      <c r="COZ4">
        <v>0</v>
      </c>
      <c r="CPA4">
        <v>0</v>
      </c>
      <c r="CPB4">
        <v>102</v>
      </c>
      <c r="CPC4">
        <v>0</v>
      </c>
      <c r="CPD4">
        <v>101</v>
      </c>
      <c r="CPE4">
        <v>101</v>
      </c>
      <c r="CPF4">
        <v>202</v>
      </c>
      <c r="CPG4">
        <v>202</v>
      </c>
      <c r="CPH4">
        <v>202</v>
      </c>
      <c r="CPI4">
        <v>202</v>
      </c>
      <c r="CPJ4">
        <v>202</v>
      </c>
      <c r="CPK4">
        <v>202</v>
      </c>
      <c r="CPL4">
        <v>202</v>
      </c>
      <c r="CPM4">
        <v>101</v>
      </c>
      <c r="CPN4">
        <v>202</v>
      </c>
      <c r="CPO4">
        <v>102</v>
      </c>
      <c r="CPP4">
        <v>202</v>
      </c>
      <c r="CPQ4">
        <v>102</v>
      </c>
      <c r="CPR4">
        <v>0</v>
      </c>
      <c r="CPS4">
        <v>0</v>
      </c>
      <c r="CPT4">
        <v>101</v>
      </c>
      <c r="CPU4">
        <v>101</v>
      </c>
      <c r="CPV4">
        <v>202</v>
      </c>
      <c r="CPW4">
        <v>0</v>
      </c>
      <c r="CPX4">
        <v>202</v>
      </c>
      <c r="CPY4">
        <v>202</v>
      </c>
      <c r="CPZ4">
        <v>102</v>
      </c>
      <c r="CQA4">
        <v>202</v>
      </c>
      <c r="CQB4">
        <v>202</v>
      </c>
      <c r="CQC4">
        <v>101</v>
      </c>
      <c r="CQD4">
        <v>101</v>
      </c>
      <c r="CQE4">
        <v>101</v>
      </c>
      <c r="CQF4">
        <v>102</v>
      </c>
      <c r="CQG4">
        <v>0</v>
      </c>
      <c r="CQH4">
        <v>101</v>
      </c>
      <c r="CQI4">
        <v>202</v>
      </c>
      <c r="CQJ4">
        <v>202</v>
      </c>
      <c r="CQK4">
        <v>101</v>
      </c>
      <c r="CQL4">
        <v>202</v>
      </c>
      <c r="CQM4">
        <v>202</v>
      </c>
      <c r="CQN4">
        <v>0</v>
      </c>
      <c r="CQO4">
        <v>202</v>
      </c>
      <c r="CQP4">
        <v>202</v>
      </c>
      <c r="CQQ4">
        <v>101</v>
      </c>
      <c r="CQR4">
        <v>0</v>
      </c>
      <c r="CQS4">
        <v>0</v>
      </c>
      <c r="CQT4">
        <v>101</v>
      </c>
      <c r="CQU4">
        <v>0</v>
      </c>
      <c r="CQV4">
        <v>0</v>
      </c>
      <c r="CQW4">
        <v>0</v>
      </c>
      <c r="CQX4">
        <v>0</v>
      </c>
      <c r="CQY4">
        <v>101</v>
      </c>
      <c r="CQZ4">
        <v>202</v>
      </c>
      <c r="CRA4">
        <v>101</v>
      </c>
      <c r="CRB4">
        <v>101</v>
      </c>
      <c r="CRC4">
        <v>0</v>
      </c>
      <c r="CRD4">
        <v>0</v>
      </c>
      <c r="CRE4">
        <v>101</v>
      </c>
      <c r="CRF4">
        <v>0</v>
      </c>
      <c r="CRG4">
        <v>0</v>
      </c>
      <c r="CRH4">
        <v>0</v>
      </c>
      <c r="CRI4">
        <v>202</v>
      </c>
      <c r="CRJ4">
        <v>0</v>
      </c>
      <c r="CRK4">
        <v>202</v>
      </c>
      <c r="CRL4">
        <v>102</v>
      </c>
      <c r="CRM4">
        <v>202</v>
      </c>
      <c r="CRN4">
        <v>0</v>
      </c>
      <c r="CRO4">
        <v>101</v>
      </c>
      <c r="CRP4">
        <v>0</v>
      </c>
      <c r="CRQ4">
        <v>101</v>
      </c>
      <c r="CRR4">
        <v>0</v>
      </c>
      <c r="CRS4">
        <v>202</v>
      </c>
      <c r="CRT4">
        <v>101</v>
      </c>
      <c r="CRU4">
        <v>101</v>
      </c>
      <c r="CRV4">
        <v>101</v>
      </c>
      <c r="CRW4">
        <v>0</v>
      </c>
      <c r="CRX4">
        <v>101</v>
      </c>
      <c r="CRY4">
        <v>0</v>
      </c>
      <c r="CRZ4">
        <v>0</v>
      </c>
      <c r="CSA4">
        <v>0</v>
      </c>
      <c r="CSB4">
        <v>101</v>
      </c>
      <c r="CSC4">
        <v>101</v>
      </c>
      <c r="CSD4">
        <v>0</v>
      </c>
      <c r="CSE4">
        <v>102</v>
      </c>
      <c r="CSF4">
        <v>202</v>
      </c>
      <c r="CSG4">
        <v>202</v>
      </c>
      <c r="CSH4">
        <v>202</v>
      </c>
      <c r="CSI4">
        <v>0</v>
      </c>
      <c r="CSJ4">
        <v>0</v>
      </c>
      <c r="CSK4">
        <v>202</v>
      </c>
      <c r="CSL4">
        <v>0</v>
      </c>
      <c r="CSM4">
        <v>101</v>
      </c>
      <c r="CSN4">
        <v>202</v>
      </c>
      <c r="CSO4">
        <v>202</v>
      </c>
      <c r="CSP4">
        <v>202</v>
      </c>
      <c r="CSQ4">
        <v>0</v>
      </c>
      <c r="CSR4">
        <v>202</v>
      </c>
      <c r="CSS4">
        <v>101</v>
      </c>
      <c r="CST4">
        <v>0</v>
      </c>
      <c r="CSU4">
        <v>202</v>
      </c>
      <c r="CSV4">
        <v>101</v>
      </c>
      <c r="CSW4">
        <v>0</v>
      </c>
      <c r="CSX4">
        <v>102</v>
      </c>
      <c r="CSY4">
        <v>0</v>
      </c>
      <c r="CSZ4">
        <v>202</v>
      </c>
      <c r="CTA4">
        <v>0</v>
      </c>
      <c r="CTB4">
        <v>202</v>
      </c>
      <c r="CTC4">
        <v>101</v>
      </c>
      <c r="CTD4">
        <v>202</v>
      </c>
      <c r="CTE4">
        <v>0</v>
      </c>
      <c r="CTF4">
        <v>0</v>
      </c>
      <c r="CTG4">
        <v>202</v>
      </c>
      <c r="CTH4">
        <v>0</v>
      </c>
      <c r="CTI4">
        <v>202</v>
      </c>
      <c r="CTJ4">
        <v>101</v>
      </c>
      <c r="CTK4">
        <v>0</v>
      </c>
      <c r="CTL4">
        <v>0</v>
      </c>
      <c r="CTM4">
        <v>202</v>
      </c>
      <c r="CTN4">
        <v>102</v>
      </c>
      <c r="CTO4">
        <v>202</v>
      </c>
      <c r="CTP4">
        <v>202</v>
      </c>
      <c r="CTQ4">
        <v>202</v>
      </c>
      <c r="CTR4">
        <v>202</v>
      </c>
      <c r="CTS4">
        <v>102</v>
      </c>
      <c r="CTT4">
        <v>202</v>
      </c>
      <c r="CTU4">
        <v>202</v>
      </c>
      <c r="CTV4">
        <v>0</v>
      </c>
      <c r="CTW4">
        <v>0</v>
      </c>
      <c r="CTX4">
        <v>102</v>
      </c>
      <c r="CTY4">
        <v>202</v>
      </c>
      <c r="CTZ4">
        <v>101</v>
      </c>
      <c r="CUA4">
        <v>0</v>
      </c>
      <c r="CUB4">
        <v>101</v>
      </c>
      <c r="CUC4">
        <v>101</v>
      </c>
      <c r="CUD4">
        <v>202</v>
      </c>
      <c r="CUE4">
        <v>202</v>
      </c>
      <c r="CUF4">
        <v>0</v>
      </c>
      <c r="CUG4">
        <v>0</v>
      </c>
      <c r="CUH4">
        <v>0</v>
      </c>
      <c r="CUI4">
        <v>101</v>
      </c>
      <c r="CUJ4">
        <v>101</v>
      </c>
      <c r="CUK4">
        <v>101</v>
      </c>
      <c r="CUL4">
        <v>101</v>
      </c>
      <c r="CUM4">
        <v>101</v>
      </c>
      <c r="CUN4">
        <v>101</v>
      </c>
      <c r="CUO4">
        <v>202</v>
      </c>
      <c r="CUP4">
        <v>102</v>
      </c>
      <c r="CUQ4">
        <v>0</v>
      </c>
      <c r="CUR4">
        <v>102</v>
      </c>
      <c r="CUS4">
        <v>101</v>
      </c>
      <c r="CUT4">
        <v>101</v>
      </c>
      <c r="CUU4">
        <v>202</v>
      </c>
      <c r="CUV4">
        <v>101</v>
      </c>
      <c r="CUW4">
        <v>101</v>
      </c>
      <c r="CUX4">
        <v>0</v>
      </c>
      <c r="CUY4">
        <v>202</v>
      </c>
      <c r="CUZ4">
        <v>101</v>
      </c>
      <c r="CVA4">
        <v>202</v>
      </c>
      <c r="CVB4">
        <v>101</v>
      </c>
      <c r="CVC4">
        <v>102</v>
      </c>
      <c r="CVD4">
        <v>0</v>
      </c>
      <c r="CVE4">
        <v>102</v>
      </c>
      <c r="CVF4">
        <v>202</v>
      </c>
      <c r="CVG4">
        <v>0</v>
      </c>
      <c r="CVH4">
        <v>0</v>
      </c>
      <c r="CVI4">
        <v>0</v>
      </c>
      <c r="CVJ4">
        <v>101</v>
      </c>
      <c r="CVK4">
        <v>101</v>
      </c>
      <c r="CVL4">
        <v>101</v>
      </c>
      <c r="CVM4">
        <v>0</v>
      </c>
      <c r="CVN4">
        <v>101</v>
      </c>
      <c r="CVO4">
        <v>101</v>
      </c>
      <c r="CVP4">
        <v>0</v>
      </c>
      <c r="CVQ4">
        <v>101</v>
      </c>
      <c r="CVR4">
        <v>202</v>
      </c>
      <c r="CVS4">
        <v>0</v>
      </c>
      <c r="CVT4">
        <v>101</v>
      </c>
      <c r="CVU4">
        <v>202</v>
      </c>
      <c r="CVV4">
        <v>0</v>
      </c>
      <c r="CVW4">
        <v>202</v>
      </c>
      <c r="CVX4">
        <v>101</v>
      </c>
      <c r="CVY4">
        <v>0</v>
      </c>
      <c r="CVZ4">
        <v>101</v>
      </c>
      <c r="CWA4">
        <v>101</v>
      </c>
      <c r="CWB4">
        <v>202</v>
      </c>
      <c r="CWC4">
        <v>0</v>
      </c>
      <c r="CWD4">
        <v>0</v>
      </c>
      <c r="CWE4">
        <v>202</v>
      </c>
      <c r="CWF4">
        <v>101</v>
      </c>
      <c r="CWG4">
        <v>202</v>
      </c>
      <c r="CWH4">
        <v>0</v>
      </c>
      <c r="CWI4">
        <v>202</v>
      </c>
      <c r="CWJ4">
        <v>0</v>
      </c>
      <c r="CWK4">
        <v>102</v>
      </c>
      <c r="CWL4">
        <v>101</v>
      </c>
      <c r="CWM4">
        <v>101</v>
      </c>
      <c r="CWN4">
        <v>102</v>
      </c>
      <c r="CWO4">
        <v>101</v>
      </c>
      <c r="CWP4">
        <v>102</v>
      </c>
      <c r="CWQ4">
        <v>202</v>
      </c>
      <c r="CWR4">
        <v>0</v>
      </c>
      <c r="CWS4">
        <v>0</v>
      </c>
      <c r="CWT4">
        <v>202</v>
      </c>
      <c r="CWU4">
        <v>101</v>
      </c>
      <c r="CWV4">
        <v>101</v>
      </c>
      <c r="CWW4">
        <v>101</v>
      </c>
      <c r="CWX4">
        <v>0</v>
      </c>
      <c r="CWY4">
        <v>101</v>
      </c>
      <c r="CWZ4">
        <v>202</v>
      </c>
      <c r="CXA4">
        <v>202</v>
      </c>
      <c r="CXB4">
        <v>202</v>
      </c>
      <c r="CXC4">
        <v>202</v>
      </c>
      <c r="CXD4">
        <v>202</v>
      </c>
      <c r="CXE4">
        <v>202</v>
      </c>
      <c r="CXF4">
        <v>102</v>
      </c>
      <c r="CXG4">
        <v>202</v>
      </c>
      <c r="CXH4">
        <v>202</v>
      </c>
      <c r="CXI4">
        <v>0</v>
      </c>
      <c r="CXJ4">
        <v>202</v>
      </c>
      <c r="CXK4">
        <v>0</v>
      </c>
      <c r="CXL4">
        <v>101</v>
      </c>
      <c r="CXM4">
        <v>101</v>
      </c>
      <c r="CXN4">
        <v>101</v>
      </c>
      <c r="CXO4">
        <v>202</v>
      </c>
      <c r="CXP4">
        <v>101</v>
      </c>
      <c r="CXQ4">
        <v>101</v>
      </c>
      <c r="CXR4">
        <v>101</v>
      </c>
      <c r="CXS4">
        <v>202</v>
      </c>
      <c r="CXT4">
        <v>101</v>
      </c>
      <c r="CXU4">
        <v>0</v>
      </c>
      <c r="CXV4">
        <v>202</v>
      </c>
      <c r="CXW4">
        <v>101</v>
      </c>
      <c r="CXX4">
        <v>202</v>
      </c>
      <c r="CXY4">
        <v>0</v>
      </c>
      <c r="CXZ4">
        <v>202</v>
      </c>
      <c r="CYA4">
        <v>202</v>
      </c>
      <c r="CYB4">
        <v>0</v>
      </c>
      <c r="CYC4">
        <v>101</v>
      </c>
      <c r="CYD4">
        <v>0</v>
      </c>
      <c r="CYE4">
        <v>101</v>
      </c>
      <c r="CYF4">
        <v>202</v>
      </c>
      <c r="CYG4">
        <v>202</v>
      </c>
      <c r="CYH4">
        <v>0</v>
      </c>
      <c r="CYI4">
        <v>202</v>
      </c>
      <c r="CYJ4">
        <v>202</v>
      </c>
      <c r="CYK4">
        <v>202</v>
      </c>
      <c r="CYL4">
        <v>101</v>
      </c>
      <c r="CYM4">
        <v>101</v>
      </c>
      <c r="CYN4">
        <v>101</v>
      </c>
      <c r="CYO4">
        <v>101</v>
      </c>
      <c r="CYP4">
        <v>202</v>
      </c>
      <c r="CYQ4">
        <v>101</v>
      </c>
      <c r="CYR4">
        <v>202</v>
      </c>
      <c r="CYS4">
        <v>101</v>
      </c>
      <c r="CYT4">
        <v>102</v>
      </c>
      <c r="CYU4">
        <v>101</v>
      </c>
      <c r="CYV4">
        <v>202</v>
      </c>
      <c r="CYW4">
        <v>0</v>
      </c>
      <c r="CYX4">
        <v>0</v>
      </c>
      <c r="CYY4">
        <v>202</v>
      </c>
      <c r="CYZ4">
        <v>202</v>
      </c>
      <c r="CZA4">
        <v>101</v>
      </c>
      <c r="CZB4">
        <v>202</v>
      </c>
      <c r="CZC4">
        <v>202</v>
      </c>
      <c r="CZD4">
        <v>101</v>
      </c>
      <c r="CZE4">
        <v>101</v>
      </c>
      <c r="CZF4">
        <v>0</v>
      </c>
      <c r="CZG4">
        <v>101</v>
      </c>
      <c r="CZH4">
        <v>202</v>
      </c>
      <c r="CZI4">
        <v>101</v>
      </c>
      <c r="CZJ4">
        <v>101</v>
      </c>
      <c r="CZK4">
        <v>202</v>
      </c>
      <c r="CZL4">
        <v>202</v>
      </c>
      <c r="CZM4">
        <v>202</v>
      </c>
      <c r="CZN4">
        <v>202</v>
      </c>
      <c r="CZO4">
        <v>202</v>
      </c>
      <c r="CZP4">
        <v>0</v>
      </c>
      <c r="CZQ4">
        <v>101</v>
      </c>
      <c r="CZR4">
        <v>101</v>
      </c>
      <c r="CZS4">
        <v>0</v>
      </c>
      <c r="CZT4">
        <v>102</v>
      </c>
      <c r="CZU4">
        <v>102</v>
      </c>
      <c r="CZV4">
        <v>101</v>
      </c>
      <c r="CZW4">
        <v>101</v>
      </c>
      <c r="CZX4">
        <v>0</v>
      </c>
      <c r="CZY4">
        <v>102</v>
      </c>
      <c r="CZZ4">
        <v>202</v>
      </c>
      <c r="DAA4">
        <v>202</v>
      </c>
      <c r="DAB4">
        <v>101</v>
      </c>
      <c r="DAC4">
        <v>101</v>
      </c>
      <c r="DAD4">
        <v>101</v>
      </c>
      <c r="DAE4">
        <v>102</v>
      </c>
      <c r="DAF4">
        <v>0</v>
      </c>
      <c r="DAG4">
        <v>0</v>
      </c>
      <c r="DAH4">
        <v>0</v>
      </c>
      <c r="DAI4">
        <v>102</v>
      </c>
      <c r="DAJ4">
        <v>202</v>
      </c>
      <c r="DAK4">
        <v>102</v>
      </c>
      <c r="DAL4">
        <v>202</v>
      </c>
      <c r="DAM4">
        <v>0</v>
      </c>
      <c r="DAN4">
        <v>202</v>
      </c>
      <c r="DAO4">
        <v>202</v>
      </c>
      <c r="DAP4">
        <v>0</v>
      </c>
      <c r="DAQ4">
        <v>0</v>
      </c>
      <c r="DAR4">
        <v>202</v>
      </c>
      <c r="DAS4">
        <v>102</v>
      </c>
      <c r="DAT4">
        <v>101</v>
      </c>
      <c r="DAU4">
        <v>101</v>
      </c>
      <c r="DAV4">
        <v>0</v>
      </c>
      <c r="DAW4">
        <v>102</v>
      </c>
      <c r="DAX4">
        <v>0</v>
      </c>
      <c r="DAY4">
        <v>0</v>
      </c>
      <c r="DAZ4">
        <v>101</v>
      </c>
      <c r="DBA4">
        <v>202</v>
      </c>
      <c r="DBB4">
        <v>102</v>
      </c>
      <c r="DBC4">
        <v>202</v>
      </c>
      <c r="DBD4">
        <v>202</v>
      </c>
      <c r="DBE4">
        <v>0</v>
      </c>
      <c r="DBF4">
        <v>101</v>
      </c>
      <c r="DBG4">
        <v>0</v>
      </c>
      <c r="DBH4">
        <v>202</v>
      </c>
      <c r="DBI4">
        <v>101</v>
      </c>
      <c r="DBJ4">
        <v>101</v>
      </c>
      <c r="DBK4">
        <v>0</v>
      </c>
      <c r="DBL4">
        <v>202</v>
      </c>
      <c r="DBM4">
        <v>102</v>
      </c>
      <c r="DBN4">
        <v>101</v>
      </c>
      <c r="DBO4">
        <v>101</v>
      </c>
      <c r="DBP4">
        <v>202</v>
      </c>
      <c r="DBQ4">
        <v>0</v>
      </c>
      <c r="DBR4">
        <v>101</v>
      </c>
      <c r="DBS4">
        <v>0</v>
      </c>
      <c r="DBT4">
        <v>102</v>
      </c>
      <c r="DBU4">
        <v>0</v>
      </c>
      <c r="DBV4">
        <v>202</v>
      </c>
      <c r="DBW4">
        <v>101</v>
      </c>
      <c r="DBX4">
        <v>0</v>
      </c>
      <c r="DBY4">
        <v>202</v>
      </c>
      <c r="DBZ4">
        <v>0</v>
      </c>
      <c r="DCA4">
        <v>202</v>
      </c>
      <c r="DCB4">
        <v>0</v>
      </c>
      <c r="DCC4">
        <v>202</v>
      </c>
      <c r="DCD4">
        <v>101</v>
      </c>
      <c r="DCE4">
        <v>202</v>
      </c>
      <c r="DCF4">
        <v>0</v>
      </c>
      <c r="DCG4">
        <v>101</v>
      </c>
      <c r="DCH4">
        <v>0</v>
      </c>
      <c r="DCI4">
        <v>102</v>
      </c>
      <c r="DCJ4">
        <v>202</v>
      </c>
      <c r="DCK4">
        <v>202</v>
      </c>
      <c r="DCL4">
        <v>101</v>
      </c>
      <c r="DCM4">
        <v>0</v>
      </c>
      <c r="DCN4">
        <v>0</v>
      </c>
      <c r="DCO4">
        <v>101</v>
      </c>
      <c r="DCP4">
        <v>101</v>
      </c>
      <c r="DCQ4">
        <v>0</v>
      </c>
      <c r="DCR4">
        <v>202</v>
      </c>
      <c r="DCS4">
        <v>101</v>
      </c>
      <c r="DCT4">
        <v>101</v>
      </c>
      <c r="DCU4">
        <v>202</v>
      </c>
      <c r="DCV4">
        <v>101</v>
      </c>
      <c r="DCW4">
        <v>102</v>
      </c>
      <c r="DCX4">
        <v>202</v>
      </c>
      <c r="DCY4">
        <v>0</v>
      </c>
      <c r="DCZ4">
        <v>0</v>
      </c>
      <c r="DDA4">
        <v>0</v>
      </c>
      <c r="DDB4">
        <v>0</v>
      </c>
      <c r="DDC4">
        <v>101</v>
      </c>
      <c r="DDD4">
        <v>101</v>
      </c>
      <c r="DDE4">
        <v>202</v>
      </c>
      <c r="DDF4">
        <v>202</v>
      </c>
      <c r="DDG4">
        <v>101</v>
      </c>
      <c r="DDH4">
        <v>0</v>
      </c>
      <c r="DDI4">
        <v>101</v>
      </c>
      <c r="DDJ4">
        <v>0</v>
      </c>
      <c r="DDK4">
        <v>0</v>
      </c>
      <c r="DDL4">
        <v>101</v>
      </c>
      <c r="DDM4">
        <v>102</v>
      </c>
      <c r="DDN4">
        <v>0</v>
      </c>
      <c r="DDO4">
        <v>0</v>
      </c>
      <c r="DDP4">
        <v>101</v>
      </c>
      <c r="DDQ4">
        <v>101</v>
      </c>
      <c r="DDR4">
        <v>0</v>
      </c>
      <c r="DDS4">
        <v>102</v>
      </c>
      <c r="DDT4">
        <v>202</v>
      </c>
      <c r="DDU4">
        <v>0</v>
      </c>
      <c r="DDV4">
        <v>202</v>
      </c>
      <c r="DDW4">
        <v>202</v>
      </c>
      <c r="DDX4">
        <v>0</v>
      </c>
      <c r="DDY4">
        <v>202</v>
      </c>
      <c r="DDZ4">
        <v>102</v>
      </c>
      <c r="DEA4">
        <v>202</v>
      </c>
      <c r="DEB4">
        <v>0</v>
      </c>
      <c r="DEC4">
        <v>101</v>
      </c>
      <c r="DED4">
        <v>202</v>
      </c>
      <c r="DEE4">
        <v>101</v>
      </c>
      <c r="DEF4">
        <v>202</v>
      </c>
      <c r="DEG4">
        <v>0</v>
      </c>
      <c r="DEH4">
        <v>0</v>
      </c>
      <c r="DEI4">
        <v>0</v>
      </c>
      <c r="DEJ4">
        <v>101</v>
      </c>
      <c r="DEK4">
        <v>101</v>
      </c>
      <c r="DEL4">
        <v>102</v>
      </c>
      <c r="DEM4">
        <v>101</v>
      </c>
      <c r="DEN4">
        <v>101</v>
      </c>
      <c r="DEO4">
        <v>101</v>
      </c>
      <c r="DEP4">
        <v>202</v>
      </c>
      <c r="DEQ4">
        <v>101</v>
      </c>
      <c r="DER4">
        <v>101</v>
      </c>
      <c r="DES4">
        <v>0</v>
      </c>
      <c r="DET4">
        <v>101</v>
      </c>
      <c r="DEU4">
        <v>101</v>
      </c>
      <c r="DEV4">
        <v>202</v>
      </c>
      <c r="DEW4">
        <v>0</v>
      </c>
      <c r="DEX4">
        <v>101</v>
      </c>
      <c r="DEY4">
        <v>101</v>
      </c>
      <c r="DEZ4">
        <v>202</v>
      </c>
      <c r="DFA4">
        <v>0</v>
      </c>
      <c r="DFB4">
        <v>102</v>
      </c>
      <c r="DFC4">
        <v>102</v>
      </c>
      <c r="DFD4">
        <v>202</v>
      </c>
      <c r="DFE4">
        <v>101</v>
      </c>
      <c r="DFF4">
        <v>101</v>
      </c>
      <c r="DFG4">
        <v>202</v>
      </c>
      <c r="DFH4">
        <v>101</v>
      </c>
      <c r="DFI4">
        <v>102</v>
      </c>
      <c r="DFJ4">
        <v>101</v>
      </c>
      <c r="DFK4">
        <v>102</v>
      </c>
      <c r="DFL4">
        <v>101</v>
      </c>
      <c r="DFM4">
        <v>102</v>
      </c>
      <c r="DFN4">
        <v>101</v>
      </c>
      <c r="DFO4">
        <v>101</v>
      </c>
      <c r="DFP4">
        <v>202</v>
      </c>
      <c r="DFQ4">
        <v>202</v>
      </c>
      <c r="DFR4">
        <v>102</v>
      </c>
      <c r="DFS4">
        <v>101</v>
      </c>
      <c r="DFT4">
        <v>202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101</v>
      </c>
      <c r="DGB4">
        <v>101</v>
      </c>
      <c r="DGC4">
        <v>202</v>
      </c>
      <c r="DGD4">
        <v>202</v>
      </c>
      <c r="DGE4">
        <v>0</v>
      </c>
      <c r="DGF4">
        <v>202</v>
      </c>
      <c r="DGG4">
        <v>101</v>
      </c>
      <c r="DGH4">
        <v>0</v>
      </c>
      <c r="DGI4">
        <v>102</v>
      </c>
      <c r="DGJ4">
        <v>102</v>
      </c>
      <c r="DGK4">
        <v>202</v>
      </c>
      <c r="DGL4">
        <v>202</v>
      </c>
      <c r="DGM4">
        <v>0</v>
      </c>
      <c r="DGN4">
        <v>101</v>
      </c>
      <c r="DGO4">
        <v>102</v>
      </c>
      <c r="DGP4">
        <v>0</v>
      </c>
      <c r="DGQ4">
        <v>202</v>
      </c>
      <c r="DGR4">
        <v>101</v>
      </c>
      <c r="DGS4">
        <v>101</v>
      </c>
      <c r="DGT4">
        <v>202</v>
      </c>
      <c r="DGU4">
        <v>202</v>
      </c>
      <c r="DGV4">
        <v>202</v>
      </c>
      <c r="DGW4">
        <v>202</v>
      </c>
      <c r="DGX4">
        <v>0</v>
      </c>
      <c r="DGY4">
        <v>101</v>
      </c>
      <c r="DGZ4">
        <v>202</v>
      </c>
      <c r="DHA4">
        <v>202</v>
      </c>
      <c r="DHB4">
        <v>101</v>
      </c>
      <c r="DHC4">
        <v>202</v>
      </c>
      <c r="DHD4">
        <v>202</v>
      </c>
      <c r="DHE4">
        <v>102</v>
      </c>
      <c r="DHF4">
        <v>101</v>
      </c>
      <c r="DHG4">
        <v>101</v>
      </c>
      <c r="DHH4">
        <v>102</v>
      </c>
      <c r="DHI4">
        <v>202</v>
      </c>
      <c r="DHJ4">
        <v>202</v>
      </c>
      <c r="DHK4">
        <v>101</v>
      </c>
      <c r="DHL4">
        <v>101</v>
      </c>
      <c r="DHM4">
        <v>101</v>
      </c>
      <c r="DHN4">
        <v>0</v>
      </c>
      <c r="DHO4">
        <v>202</v>
      </c>
      <c r="DHP4">
        <v>102</v>
      </c>
      <c r="DHQ4">
        <v>202</v>
      </c>
      <c r="DHR4">
        <v>0</v>
      </c>
      <c r="DHS4">
        <v>101</v>
      </c>
      <c r="DHT4">
        <v>202</v>
      </c>
      <c r="DHU4">
        <v>0</v>
      </c>
      <c r="DHV4">
        <v>101</v>
      </c>
      <c r="DHW4">
        <v>101</v>
      </c>
      <c r="DHX4">
        <v>202</v>
      </c>
      <c r="DHY4">
        <v>0</v>
      </c>
      <c r="DHZ4">
        <v>202</v>
      </c>
      <c r="DIA4">
        <v>101</v>
      </c>
      <c r="DIB4">
        <v>202</v>
      </c>
      <c r="DIC4">
        <v>202</v>
      </c>
      <c r="DID4">
        <v>0</v>
      </c>
      <c r="DIE4">
        <v>101</v>
      </c>
      <c r="DIF4">
        <v>0</v>
      </c>
      <c r="DIG4">
        <v>101</v>
      </c>
      <c r="DIH4">
        <v>102</v>
      </c>
      <c r="DII4">
        <v>0</v>
      </c>
      <c r="DIJ4">
        <v>101</v>
      </c>
      <c r="DIK4">
        <v>101</v>
      </c>
      <c r="DIL4">
        <v>202</v>
      </c>
      <c r="DIM4">
        <v>0</v>
      </c>
      <c r="DIN4">
        <v>101</v>
      </c>
      <c r="DIO4">
        <v>0</v>
      </c>
      <c r="DIP4">
        <v>101</v>
      </c>
      <c r="DIQ4">
        <v>101</v>
      </c>
      <c r="DIR4">
        <v>102</v>
      </c>
      <c r="DIS4">
        <v>102</v>
      </c>
      <c r="DIT4">
        <v>0</v>
      </c>
      <c r="DIU4">
        <v>202</v>
      </c>
      <c r="DIV4">
        <v>0</v>
      </c>
      <c r="DIW4">
        <v>0</v>
      </c>
      <c r="DIX4">
        <v>102</v>
      </c>
      <c r="DIY4">
        <v>202</v>
      </c>
      <c r="DIZ4">
        <v>101</v>
      </c>
      <c r="DJA4">
        <v>0</v>
      </c>
      <c r="DJB4">
        <v>102</v>
      </c>
      <c r="DJC4">
        <v>202</v>
      </c>
      <c r="DJD4">
        <v>202</v>
      </c>
      <c r="DJE4">
        <v>0</v>
      </c>
      <c r="DJF4">
        <v>101</v>
      </c>
      <c r="DJG4">
        <v>101</v>
      </c>
      <c r="DJH4">
        <v>0</v>
      </c>
      <c r="DJI4">
        <v>0</v>
      </c>
      <c r="DJJ4">
        <v>101</v>
      </c>
      <c r="DJK4">
        <v>0</v>
      </c>
      <c r="DJL4">
        <v>0</v>
      </c>
      <c r="DJM4">
        <v>101</v>
      </c>
      <c r="DJN4">
        <v>202</v>
      </c>
      <c r="DJO4">
        <v>101</v>
      </c>
      <c r="DJP4">
        <v>0</v>
      </c>
      <c r="DJQ4">
        <v>101</v>
      </c>
      <c r="DJR4">
        <v>0</v>
      </c>
      <c r="DJS4">
        <v>102</v>
      </c>
      <c r="DJT4">
        <v>0</v>
      </c>
      <c r="DJU4">
        <v>101</v>
      </c>
      <c r="DJV4">
        <v>0</v>
      </c>
      <c r="DJW4">
        <v>101</v>
      </c>
      <c r="DJX4">
        <v>101</v>
      </c>
      <c r="DJY4">
        <v>101</v>
      </c>
      <c r="DJZ4">
        <v>0</v>
      </c>
      <c r="DKA4">
        <v>101</v>
      </c>
      <c r="DKB4">
        <v>202</v>
      </c>
      <c r="DKC4">
        <v>202</v>
      </c>
      <c r="DKD4">
        <v>202</v>
      </c>
      <c r="DKE4">
        <v>101</v>
      </c>
      <c r="DKF4">
        <v>102</v>
      </c>
      <c r="DKG4">
        <v>202</v>
      </c>
      <c r="DKH4">
        <v>101</v>
      </c>
      <c r="DKI4">
        <v>101</v>
      </c>
      <c r="DKJ4">
        <v>202</v>
      </c>
      <c r="DKK4">
        <v>0</v>
      </c>
      <c r="DKL4">
        <v>102</v>
      </c>
      <c r="DKM4">
        <v>101</v>
      </c>
      <c r="DKN4">
        <v>102</v>
      </c>
      <c r="DKO4">
        <v>202</v>
      </c>
      <c r="DKP4">
        <v>0</v>
      </c>
      <c r="DKQ4">
        <v>0</v>
      </c>
      <c r="DKR4">
        <v>0</v>
      </c>
      <c r="DKS4">
        <v>202</v>
      </c>
      <c r="DKT4">
        <v>0</v>
      </c>
      <c r="DKU4">
        <v>102</v>
      </c>
      <c r="DKV4">
        <v>102</v>
      </c>
      <c r="DKW4">
        <v>202</v>
      </c>
      <c r="DKX4">
        <v>0</v>
      </c>
      <c r="DKY4">
        <v>102</v>
      </c>
      <c r="DKZ4">
        <v>202</v>
      </c>
      <c r="DLA4">
        <v>202</v>
      </c>
      <c r="DLB4">
        <v>0</v>
      </c>
      <c r="DLC4">
        <v>102</v>
      </c>
      <c r="DLD4">
        <v>0</v>
      </c>
      <c r="DLE4">
        <v>202</v>
      </c>
      <c r="DLF4">
        <v>102</v>
      </c>
      <c r="DLG4">
        <v>101</v>
      </c>
      <c r="DLH4">
        <v>102</v>
      </c>
      <c r="DLI4">
        <v>0</v>
      </c>
      <c r="DLJ4">
        <v>202</v>
      </c>
      <c r="DLK4">
        <v>101</v>
      </c>
      <c r="DLL4">
        <v>202</v>
      </c>
      <c r="DLM4">
        <v>202</v>
      </c>
      <c r="DLN4">
        <v>101</v>
      </c>
      <c r="DLO4">
        <v>202</v>
      </c>
      <c r="DLP4">
        <v>202</v>
      </c>
      <c r="DLQ4">
        <v>101</v>
      </c>
      <c r="DLR4">
        <v>202</v>
      </c>
      <c r="DLS4">
        <v>202</v>
      </c>
      <c r="DLT4">
        <v>0</v>
      </c>
      <c r="DLU4">
        <v>0</v>
      </c>
      <c r="DLV4">
        <v>101</v>
      </c>
      <c r="DLW4">
        <v>102</v>
      </c>
      <c r="DLX4">
        <v>0</v>
      </c>
      <c r="DLY4">
        <v>202</v>
      </c>
      <c r="DLZ4">
        <v>202</v>
      </c>
      <c r="DMA4">
        <v>101</v>
      </c>
      <c r="DMB4">
        <v>0</v>
      </c>
      <c r="DMC4">
        <v>102</v>
      </c>
      <c r="DMD4">
        <v>101</v>
      </c>
      <c r="DME4">
        <v>202</v>
      </c>
      <c r="DMF4">
        <v>101</v>
      </c>
      <c r="DMG4">
        <v>202</v>
      </c>
      <c r="DMH4">
        <v>0</v>
      </c>
      <c r="DMI4">
        <v>101</v>
      </c>
      <c r="DMJ4">
        <v>101</v>
      </c>
      <c r="DMK4">
        <v>202</v>
      </c>
      <c r="DML4">
        <v>0</v>
      </c>
      <c r="DMM4">
        <v>0</v>
      </c>
      <c r="DMN4">
        <v>0</v>
      </c>
      <c r="DMO4">
        <v>0</v>
      </c>
      <c r="DMP4">
        <v>101</v>
      </c>
      <c r="DMQ4">
        <v>0</v>
      </c>
      <c r="DMR4">
        <v>202</v>
      </c>
      <c r="DMS4">
        <v>0</v>
      </c>
      <c r="DMT4">
        <v>202</v>
      </c>
      <c r="DMU4">
        <v>102</v>
      </c>
      <c r="DMV4">
        <v>101</v>
      </c>
      <c r="DMW4">
        <v>202</v>
      </c>
      <c r="DMX4">
        <v>101</v>
      </c>
      <c r="DMY4">
        <v>202</v>
      </c>
      <c r="DMZ4">
        <v>101</v>
      </c>
      <c r="DNA4">
        <v>202</v>
      </c>
      <c r="DNB4">
        <v>101</v>
      </c>
      <c r="DNC4">
        <v>0</v>
      </c>
      <c r="DND4">
        <v>0</v>
      </c>
      <c r="DNE4">
        <v>102</v>
      </c>
      <c r="DNF4">
        <v>0</v>
      </c>
      <c r="DNG4">
        <v>102</v>
      </c>
      <c r="DNH4">
        <v>0</v>
      </c>
      <c r="DNI4">
        <v>101</v>
      </c>
      <c r="DNJ4">
        <v>102</v>
      </c>
      <c r="DNK4">
        <v>0</v>
      </c>
      <c r="DNL4">
        <v>202</v>
      </c>
      <c r="DNM4">
        <v>0</v>
      </c>
      <c r="DNN4">
        <v>0</v>
      </c>
      <c r="DNO4">
        <v>101</v>
      </c>
      <c r="DNP4">
        <v>102</v>
      </c>
      <c r="DNQ4">
        <v>202</v>
      </c>
      <c r="DNR4">
        <v>202</v>
      </c>
      <c r="DNS4">
        <v>101</v>
      </c>
      <c r="DNT4">
        <v>101</v>
      </c>
      <c r="DNU4">
        <v>0</v>
      </c>
      <c r="DNV4">
        <v>101</v>
      </c>
      <c r="DNW4">
        <v>101</v>
      </c>
      <c r="DNX4">
        <v>0</v>
      </c>
      <c r="DNY4">
        <v>0</v>
      </c>
      <c r="DNZ4">
        <v>0</v>
      </c>
      <c r="DOA4">
        <v>101</v>
      </c>
      <c r="DOB4">
        <v>202</v>
      </c>
      <c r="DOC4">
        <v>101</v>
      </c>
      <c r="DOD4">
        <v>102</v>
      </c>
      <c r="DOE4">
        <v>202</v>
      </c>
      <c r="DOF4">
        <v>0</v>
      </c>
      <c r="DOG4">
        <v>202</v>
      </c>
      <c r="DOH4">
        <v>0</v>
      </c>
      <c r="DOI4">
        <v>0</v>
      </c>
      <c r="DOJ4">
        <v>202</v>
      </c>
      <c r="DOK4">
        <v>0</v>
      </c>
      <c r="DOL4">
        <v>101</v>
      </c>
      <c r="DOM4">
        <v>101</v>
      </c>
      <c r="DON4">
        <v>101</v>
      </c>
      <c r="DOO4">
        <v>102</v>
      </c>
      <c r="DOP4">
        <v>101</v>
      </c>
      <c r="DOQ4">
        <v>202</v>
      </c>
      <c r="DOR4">
        <v>101</v>
      </c>
      <c r="DOS4">
        <v>202</v>
      </c>
      <c r="DOT4">
        <v>101</v>
      </c>
      <c r="DOU4">
        <v>101</v>
      </c>
      <c r="DOV4">
        <v>202</v>
      </c>
      <c r="DOW4">
        <v>101</v>
      </c>
      <c r="DOX4">
        <v>202</v>
      </c>
      <c r="DOY4">
        <v>102</v>
      </c>
      <c r="DOZ4">
        <v>0</v>
      </c>
      <c r="DPA4">
        <v>0</v>
      </c>
      <c r="DPB4">
        <v>101</v>
      </c>
      <c r="DPC4">
        <v>0</v>
      </c>
      <c r="DPD4">
        <v>202</v>
      </c>
      <c r="DPE4">
        <v>101</v>
      </c>
      <c r="DPF4">
        <v>0</v>
      </c>
      <c r="DPG4">
        <v>101</v>
      </c>
      <c r="DPH4">
        <v>101</v>
      </c>
      <c r="DPI4">
        <v>101</v>
      </c>
      <c r="DPJ4">
        <v>0</v>
      </c>
      <c r="DPK4">
        <v>101</v>
      </c>
      <c r="DPL4">
        <v>0</v>
      </c>
      <c r="DPM4">
        <v>0</v>
      </c>
      <c r="DPN4">
        <v>101</v>
      </c>
      <c r="DPO4">
        <v>101</v>
      </c>
      <c r="DPP4">
        <v>102</v>
      </c>
      <c r="DPQ4">
        <v>102</v>
      </c>
      <c r="DPR4">
        <v>101</v>
      </c>
      <c r="DPS4">
        <v>101</v>
      </c>
      <c r="DPT4">
        <v>202</v>
      </c>
      <c r="DPU4">
        <v>0</v>
      </c>
      <c r="DPV4">
        <v>101</v>
      </c>
      <c r="DPW4">
        <v>202</v>
      </c>
      <c r="DPX4">
        <v>202</v>
      </c>
      <c r="DPY4">
        <v>202</v>
      </c>
      <c r="DPZ4">
        <v>202</v>
      </c>
      <c r="DQA4">
        <v>102</v>
      </c>
      <c r="DQB4">
        <v>0</v>
      </c>
      <c r="DQC4">
        <v>101</v>
      </c>
      <c r="DQD4">
        <v>102</v>
      </c>
      <c r="DQE4">
        <v>101</v>
      </c>
      <c r="DQF4">
        <v>202</v>
      </c>
      <c r="DQG4">
        <v>101</v>
      </c>
      <c r="DQH4">
        <v>101</v>
      </c>
      <c r="DQI4">
        <v>101</v>
      </c>
      <c r="DQJ4">
        <v>0</v>
      </c>
      <c r="DQK4">
        <v>202</v>
      </c>
      <c r="DQL4">
        <v>0</v>
      </c>
      <c r="DQM4">
        <v>202</v>
      </c>
      <c r="DQN4">
        <v>101</v>
      </c>
      <c r="DQO4">
        <v>202</v>
      </c>
      <c r="DQP4">
        <v>101</v>
      </c>
      <c r="DQQ4">
        <v>202</v>
      </c>
      <c r="DQR4">
        <v>101</v>
      </c>
      <c r="DQS4">
        <v>0</v>
      </c>
      <c r="DQT4">
        <v>101</v>
      </c>
      <c r="DQU4">
        <v>202</v>
      </c>
      <c r="DQV4">
        <v>101</v>
      </c>
      <c r="DQW4">
        <v>101</v>
      </c>
      <c r="DQX4">
        <v>101</v>
      </c>
      <c r="DQY4">
        <v>101</v>
      </c>
      <c r="DQZ4">
        <v>0</v>
      </c>
      <c r="DRA4">
        <v>101</v>
      </c>
      <c r="DRB4">
        <v>101</v>
      </c>
      <c r="DRC4">
        <v>102</v>
      </c>
      <c r="DRD4">
        <v>202</v>
      </c>
      <c r="DRE4">
        <v>101</v>
      </c>
      <c r="DRF4">
        <v>102</v>
      </c>
      <c r="DRG4">
        <v>202</v>
      </c>
      <c r="DRH4">
        <v>202</v>
      </c>
      <c r="DRI4">
        <v>102</v>
      </c>
      <c r="DRJ4">
        <v>202</v>
      </c>
      <c r="DRK4">
        <v>102</v>
      </c>
      <c r="DRL4">
        <v>0</v>
      </c>
      <c r="DRM4">
        <v>0</v>
      </c>
      <c r="DRN4">
        <v>101</v>
      </c>
      <c r="DRO4">
        <v>202</v>
      </c>
      <c r="DRP4">
        <v>0</v>
      </c>
      <c r="DRQ4">
        <v>101</v>
      </c>
      <c r="DRR4">
        <v>202</v>
      </c>
      <c r="DRS4">
        <v>101</v>
      </c>
      <c r="DRT4">
        <v>202</v>
      </c>
      <c r="DRU4">
        <v>101</v>
      </c>
      <c r="DRV4">
        <v>0</v>
      </c>
      <c r="DRW4">
        <v>202</v>
      </c>
      <c r="DRX4">
        <v>202</v>
      </c>
      <c r="DRY4">
        <v>0</v>
      </c>
      <c r="DRZ4">
        <v>0</v>
      </c>
      <c r="DSA4">
        <v>202</v>
      </c>
      <c r="DSB4">
        <v>102</v>
      </c>
      <c r="DSC4">
        <v>102</v>
      </c>
      <c r="DSD4">
        <v>0</v>
      </c>
      <c r="DSE4">
        <v>0</v>
      </c>
      <c r="DSF4">
        <v>0</v>
      </c>
      <c r="DSG4">
        <v>0</v>
      </c>
      <c r="DSH4">
        <v>202</v>
      </c>
      <c r="DSI4">
        <v>102</v>
      </c>
      <c r="DSJ4">
        <v>202</v>
      </c>
      <c r="DSK4">
        <v>101</v>
      </c>
      <c r="DSL4">
        <v>101</v>
      </c>
      <c r="DSM4">
        <v>0</v>
      </c>
      <c r="DSN4">
        <v>102</v>
      </c>
      <c r="DSO4">
        <v>101</v>
      </c>
      <c r="DSP4">
        <v>101</v>
      </c>
      <c r="DSQ4">
        <v>202</v>
      </c>
      <c r="DSR4">
        <v>102</v>
      </c>
      <c r="DSS4">
        <v>202</v>
      </c>
      <c r="DST4">
        <v>101</v>
      </c>
      <c r="DSU4">
        <v>202</v>
      </c>
      <c r="DSV4">
        <v>202</v>
      </c>
      <c r="DSW4">
        <v>0</v>
      </c>
      <c r="DSX4">
        <v>101</v>
      </c>
      <c r="DSY4">
        <v>101</v>
      </c>
      <c r="DSZ4">
        <v>102</v>
      </c>
      <c r="DTA4">
        <v>202</v>
      </c>
      <c r="DTB4">
        <v>0</v>
      </c>
      <c r="DTC4">
        <v>202</v>
      </c>
      <c r="DTD4">
        <v>101</v>
      </c>
      <c r="DTE4">
        <v>101</v>
      </c>
      <c r="DTF4">
        <v>101</v>
      </c>
      <c r="DTG4">
        <v>0</v>
      </c>
      <c r="DTH4">
        <v>101</v>
      </c>
      <c r="DTI4">
        <v>101</v>
      </c>
      <c r="DTJ4">
        <v>101</v>
      </c>
      <c r="DTK4">
        <v>0</v>
      </c>
      <c r="DTL4">
        <v>101</v>
      </c>
      <c r="DTM4">
        <v>101</v>
      </c>
      <c r="DTN4">
        <v>0</v>
      </c>
      <c r="DTO4">
        <v>202</v>
      </c>
      <c r="DTP4">
        <v>101</v>
      </c>
      <c r="DTQ4">
        <v>101</v>
      </c>
      <c r="DTR4">
        <v>101</v>
      </c>
      <c r="DTS4">
        <v>101</v>
      </c>
      <c r="DTT4">
        <v>102</v>
      </c>
      <c r="DTU4">
        <v>0</v>
      </c>
      <c r="DTV4">
        <v>101</v>
      </c>
      <c r="DTW4">
        <v>101</v>
      </c>
      <c r="DTX4">
        <v>102</v>
      </c>
      <c r="DTY4">
        <v>101</v>
      </c>
      <c r="DTZ4">
        <v>0</v>
      </c>
      <c r="DUA4">
        <v>202</v>
      </c>
      <c r="DUB4">
        <v>202</v>
      </c>
      <c r="DUC4">
        <v>101</v>
      </c>
      <c r="DUD4">
        <v>102</v>
      </c>
      <c r="DUE4">
        <v>101</v>
      </c>
      <c r="DUF4">
        <v>101</v>
      </c>
      <c r="DUG4">
        <v>0</v>
      </c>
      <c r="DUH4">
        <v>101</v>
      </c>
      <c r="DUI4">
        <v>0</v>
      </c>
      <c r="DUJ4">
        <v>202</v>
      </c>
      <c r="DUK4">
        <v>101</v>
      </c>
      <c r="DUL4">
        <v>0</v>
      </c>
      <c r="DUM4">
        <v>102</v>
      </c>
      <c r="DUN4">
        <v>202</v>
      </c>
      <c r="DUO4">
        <v>0</v>
      </c>
      <c r="DUP4">
        <v>0</v>
      </c>
      <c r="DUQ4">
        <v>202</v>
      </c>
      <c r="DUR4">
        <v>101</v>
      </c>
      <c r="DUS4">
        <v>0</v>
      </c>
      <c r="DUT4">
        <v>202</v>
      </c>
      <c r="DUU4">
        <v>202</v>
      </c>
      <c r="DUV4">
        <v>101</v>
      </c>
      <c r="DUW4">
        <v>202</v>
      </c>
      <c r="DUX4">
        <v>0</v>
      </c>
      <c r="DUY4">
        <v>101</v>
      </c>
      <c r="DUZ4">
        <v>101</v>
      </c>
      <c r="DVA4">
        <v>202</v>
      </c>
      <c r="DVB4">
        <v>202</v>
      </c>
      <c r="DVC4">
        <v>102</v>
      </c>
      <c r="DVD4">
        <v>202</v>
      </c>
      <c r="DVE4">
        <v>202</v>
      </c>
      <c r="DVF4">
        <v>202</v>
      </c>
      <c r="DVG4">
        <v>102</v>
      </c>
      <c r="DVH4">
        <v>102</v>
      </c>
      <c r="DVI4">
        <v>0</v>
      </c>
      <c r="DVJ4">
        <v>202</v>
      </c>
      <c r="DVK4">
        <v>101</v>
      </c>
      <c r="DVL4">
        <v>0</v>
      </c>
      <c r="DVM4">
        <v>101</v>
      </c>
      <c r="DVN4">
        <v>0</v>
      </c>
      <c r="DVO4">
        <v>202</v>
      </c>
      <c r="DVP4">
        <v>0</v>
      </c>
      <c r="DVQ4">
        <v>202</v>
      </c>
      <c r="DVR4">
        <v>202</v>
      </c>
      <c r="DVS4">
        <v>101</v>
      </c>
      <c r="DVT4">
        <v>102</v>
      </c>
      <c r="DVU4">
        <v>101</v>
      </c>
      <c r="DVV4">
        <v>202</v>
      </c>
      <c r="DVW4">
        <v>101</v>
      </c>
      <c r="DVX4">
        <v>101</v>
      </c>
      <c r="DVY4">
        <v>202</v>
      </c>
      <c r="DVZ4">
        <v>101</v>
      </c>
      <c r="DWA4">
        <v>102</v>
      </c>
      <c r="DWB4">
        <v>202</v>
      </c>
      <c r="DWC4">
        <v>101</v>
      </c>
      <c r="DWD4">
        <v>202</v>
      </c>
      <c r="DWE4">
        <v>202</v>
      </c>
      <c r="DWF4">
        <v>0</v>
      </c>
      <c r="DWG4">
        <v>101</v>
      </c>
      <c r="DWH4">
        <v>101</v>
      </c>
      <c r="DWI4">
        <v>0</v>
      </c>
      <c r="DWJ4">
        <v>0</v>
      </c>
      <c r="DWK4">
        <v>0</v>
      </c>
      <c r="DWL4">
        <v>101</v>
      </c>
      <c r="DWM4">
        <v>101</v>
      </c>
      <c r="DWN4">
        <v>101</v>
      </c>
      <c r="DWO4">
        <v>202</v>
      </c>
      <c r="DWP4">
        <v>0</v>
      </c>
      <c r="DWQ4">
        <v>202</v>
      </c>
      <c r="DWR4">
        <v>0</v>
      </c>
      <c r="DWS4">
        <v>202</v>
      </c>
      <c r="DWT4">
        <v>0</v>
      </c>
      <c r="DWU4">
        <v>202</v>
      </c>
      <c r="DWV4">
        <v>202</v>
      </c>
      <c r="DWW4">
        <v>101</v>
      </c>
      <c r="DWX4">
        <v>101</v>
      </c>
      <c r="DWY4">
        <v>102</v>
      </c>
      <c r="DWZ4">
        <v>202</v>
      </c>
      <c r="DXA4">
        <v>101</v>
      </c>
      <c r="DXB4">
        <v>0</v>
      </c>
      <c r="DXC4">
        <v>101</v>
      </c>
      <c r="DXD4">
        <v>101</v>
      </c>
      <c r="DXE4">
        <v>101</v>
      </c>
      <c r="DXF4">
        <v>101</v>
      </c>
      <c r="DXG4">
        <v>202</v>
      </c>
      <c r="DXH4">
        <v>101</v>
      </c>
      <c r="DXI4">
        <v>202</v>
      </c>
      <c r="DXJ4">
        <v>0</v>
      </c>
      <c r="DXK4">
        <v>0</v>
      </c>
      <c r="DXL4">
        <v>0</v>
      </c>
      <c r="DXM4">
        <v>102</v>
      </c>
      <c r="DXN4">
        <v>0</v>
      </c>
      <c r="DXO4">
        <v>0</v>
      </c>
      <c r="DXP4">
        <v>202</v>
      </c>
      <c r="DXQ4">
        <v>0</v>
      </c>
      <c r="DXR4">
        <v>101</v>
      </c>
      <c r="DXS4">
        <v>202</v>
      </c>
      <c r="DXT4">
        <v>101</v>
      </c>
      <c r="DXU4">
        <v>0</v>
      </c>
      <c r="DXV4">
        <v>0</v>
      </c>
      <c r="DXW4">
        <v>202</v>
      </c>
      <c r="DXX4">
        <v>101</v>
      </c>
      <c r="DXY4">
        <v>202</v>
      </c>
      <c r="DXZ4">
        <v>102</v>
      </c>
      <c r="DYA4">
        <v>101</v>
      </c>
      <c r="DYB4">
        <v>101</v>
      </c>
      <c r="DYC4">
        <v>101</v>
      </c>
      <c r="DYD4">
        <v>0</v>
      </c>
      <c r="DYE4">
        <v>101</v>
      </c>
      <c r="DYF4">
        <v>101</v>
      </c>
      <c r="DYG4">
        <v>101</v>
      </c>
      <c r="DYH4">
        <v>0</v>
      </c>
      <c r="DYI4">
        <v>202</v>
      </c>
      <c r="DYJ4">
        <v>101</v>
      </c>
      <c r="DYK4">
        <v>101</v>
      </c>
      <c r="DYL4">
        <v>101</v>
      </c>
      <c r="DYM4">
        <v>102</v>
      </c>
      <c r="DYN4">
        <v>102</v>
      </c>
      <c r="DYO4">
        <v>0</v>
      </c>
      <c r="DYP4">
        <v>102</v>
      </c>
      <c r="DYQ4">
        <v>102</v>
      </c>
      <c r="DYR4">
        <v>202</v>
      </c>
      <c r="DYS4">
        <v>0</v>
      </c>
      <c r="DYT4">
        <v>202</v>
      </c>
      <c r="DYU4">
        <v>101</v>
      </c>
      <c r="DYV4">
        <v>102</v>
      </c>
      <c r="DYW4">
        <v>0</v>
      </c>
      <c r="DYX4">
        <v>0</v>
      </c>
      <c r="DYY4">
        <v>202</v>
      </c>
      <c r="DYZ4">
        <v>202</v>
      </c>
      <c r="DZA4">
        <v>101</v>
      </c>
      <c r="DZB4">
        <v>0</v>
      </c>
      <c r="DZC4">
        <v>101</v>
      </c>
      <c r="DZD4">
        <v>0</v>
      </c>
      <c r="DZE4">
        <v>202</v>
      </c>
      <c r="DZF4">
        <v>202</v>
      </c>
      <c r="DZG4">
        <v>102</v>
      </c>
      <c r="DZH4">
        <v>0</v>
      </c>
      <c r="DZI4">
        <v>0</v>
      </c>
      <c r="DZJ4">
        <v>202</v>
      </c>
      <c r="DZK4">
        <v>202</v>
      </c>
      <c r="DZL4">
        <v>102</v>
      </c>
      <c r="DZM4">
        <v>202</v>
      </c>
      <c r="DZN4">
        <v>202</v>
      </c>
      <c r="DZO4">
        <v>101</v>
      </c>
      <c r="DZP4">
        <v>202</v>
      </c>
      <c r="DZQ4">
        <v>101</v>
      </c>
      <c r="DZR4">
        <v>101</v>
      </c>
      <c r="DZS4">
        <v>0</v>
      </c>
      <c r="DZT4">
        <v>202</v>
      </c>
      <c r="DZU4">
        <v>101</v>
      </c>
      <c r="DZV4">
        <v>202</v>
      </c>
      <c r="DZW4">
        <v>202</v>
      </c>
      <c r="DZX4">
        <v>0</v>
      </c>
      <c r="DZY4">
        <v>202</v>
      </c>
      <c r="DZZ4">
        <v>101</v>
      </c>
      <c r="EAA4">
        <v>101</v>
      </c>
      <c r="EAB4">
        <v>101</v>
      </c>
      <c r="EAC4">
        <v>101</v>
      </c>
      <c r="EAD4">
        <v>202</v>
      </c>
      <c r="EAE4">
        <v>101</v>
      </c>
      <c r="EAF4">
        <v>202</v>
      </c>
      <c r="EAG4">
        <v>101</v>
      </c>
      <c r="EAH4">
        <v>0</v>
      </c>
      <c r="EAI4">
        <v>0</v>
      </c>
      <c r="EAJ4">
        <v>101</v>
      </c>
      <c r="EAK4">
        <v>202</v>
      </c>
      <c r="EAL4">
        <v>202</v>
      </c>
      <c r="EAM4">
        <v>102</v>
      </c>
      <c r="EAN4">
        <v>101</v>
      </c>
      <c r="EAO4">
        <v>101</v>
      </c>
      <c r="EAP4">
        <v>102</v>
      </c>
      <c r="EAQ4">
        <v>102</v>
      </c>
      <c r="EAR4">
        <v>101</v>
      </c>
      <c r="EAS4">
        <v>0</v>
      </c>
      <c r="EAT4">
        <v>0</v>
      </c>
      <c r="EAU4">
        <v>202</v>
      </c>
      <c r="EAV4">
        <v>0</v>
      </c>
      <c r="EAW4">
        <v>102</v>
      </c>
      <c r="EAX4">
        <v>202</v>
      </c>
      <c r="EAY4">
        <v>0</v>
      </c>
      <c r="EAZ4">
        <v>0</v>
      </c>
      <c r="EBA4">
        <v>0</v>
      </c>
      <c r="EBB4">
        <v>0</v>
      </c>
      <c r="EBC4">
        <v>202</v>
      </c>
      <c r="EBD4">
        <v>0</v>
      </c>
      <c r="EBE4">
        <v>202</v>
      </c>
      <c r="EBF4">
        <v>0</v>
      </c>
      <c r="EBG4">
        <v>202</v>
      </c>
      <c r="EBH4">
        <v>0</v>
      </c>
      <c r="EBI4">
        <v>101</v>
      </c>
      <c r="EBJ4">
        <v>202</v>
      </c>
      <c r="EBK4">
        <v>202</v>
      </c>
      <c r="EBL4">
        <v>101</v>
      </c>
      <c r="EBM4">
        <v>102</v>
      </c>
      <c r="EBN4">
        <v>0</v>
      </c>
      <c r="EBO4">
        <v>0</v>
      </c>
      <c r="EBP4">
        <v>102</v>
      </c>
      <c r="EBQ4">
        <v>0</v>
      </c>
      <c r="EBR4">
        <v>202</v>
      </c>
      <c r="EBS4">
        <v>202</v>
      </c>
      <c r="EBT4">
        <v>101</v>
      </c>
      <c r="EBU4">
        <v>101</v>
      </c>
      <c r="EBV4">
        <v>0</v>
      </c>
      <c r="EBW4">
        <v>202</v>
      </c>
      <c r="EBX4">
        <v>101</v>
      </c>
      <c r="EBY4">
        <v>202</v>
      </c>
      <c r="EBZ4">
        <v>101</v>
      </c>
      <c r="ECA4">
        <v>102</v>
      </c>
      <c r="ECB4">
        <v>101</v>
      </c>
      <c r="ECC4">
        <v>0</v>
      </c>
      <c r="ECD4">
        <v>102</v>
      </c>
      <c r="ECE4">
        <v>202</v>
      </c>
      <c r="ECF4">
        <v>102</v>
      </c>
      <c r="ECG4">
        <v>101</v>
      </c>
      <c r="ECH4">
        <v>101</v>
      </c>
      <c r="ECI4">
        <v>101</v>
      </c>
      <c r="ECJ4">
        <v>0</v>
      </c>
      <c r="ECK4">
        <v>202</v>
      </c>
      <c r="ECL4">
        <v>0</v>
      </c>
      <c r="ECM4">
        <v>0</v>
      </c>
      <c r="ECN4">
        <v>202</v>
      </c>
      <c r="ECO4">
        <v>202</v>
      </c>
      <c r="ECP4">
        <v>0</v>
      </c>
      <c r="ECQ4">
        <v>101</v>
      </c>
      <c r="ECR4">
        <v>101</v>
      </c>
      <c r="ECS4">
        <v>101</v>
      </c>
      <c r="ECT4">
        <v>102</v>
      </c>
      <c r="ECU4">
        <v>202</v>
      </c>
      <c r="ECV4">
        <v>202</v>
      </c>
      <c r="ECW4">
        <v>202</v>
      </c>
      <c r="ECX4">
        <v>0</v>
      </c>
      <c r="ECY4">
        <v>202</v>
      </c>
      <c r="ECZ4">
        <v>102</v>
      </c>
      <c r="EDA4">
        <v>202</v>
      </c>
      <c r="EDB4">
        <v>0</v>
      </c>
      <c r="EDC4">
        <v>0</v>
      </c>
      <c r="EDD4">
        <v>101</v>
      </c>
      <c r="EDE4">
        <v>102</v>
      </c>
      <c r="EDF4">
        <v>101</v>
      </c>
      <c r="EDG4">
        <v>0</v>
      </c>
      <c r="EDH4">
        <v>0</v>
      </c>
      <c r="EDI4">
        <v>0</v>
      </c>
      <c r="EDJ4">
        <v>0</v>
      </c>
      <c r="EDK4">
        <v>202</v>
      </c>
      <c r="EDL4">
        <v>0</v>
      </c>
      <c r="EDM4">
        <v>102</v>
      </c>
      <c r="EDN4">
        <v>101</v>
      </c>
      <c r="EDO4">
        <v>102</v>
      </c>
      <c r="EDP4">
        <v>102</v>
      </c>
      <c r="EDQ4">
        <v>0</v>
      </c>
      <c r="EDR4">
        <v>101</v>
      </c>
      <c r="EDS4">
        <v>0</v>
      </c>
      <c r="EDT4">
        <v>0</v>
      </c>
      <c r="EDU4">
        <v>102</v>
      </c>
      <c r="EDV4">
        <v>0</v>
      </c>
      <c r="EDW4">
        <v>0</v>
      </c>
      <c r="EDX4">
        <v>102</v>
      </c>
      <c r="EDY4">
        <v>0</v>
      </c>
      <c r="EDZ4">
        <v>0</v>
      </c>
      <c r="EEA4">
        <v>102</v>
      </c>
      <c r="EEB4">
        <v>102</v>
      </c>
      <c r="EEC4">
        <v>101</v>
      </c>
      <c r="EED4">
        <v>0</v>
      </c>
      <c r="EEE4">
        <v>101</v>
      </c>
      <c r="EEF4">
        <v>101</v>
      </c>
      <c r="EEG4">
        <v>0</v>
      </c>
      <c r="EEH4">
        <v>102</v>
      </c>
      <c r="EEI4">
        <v>202</v>
      </c>
      <c r="EEJ4">
        <v>101</v>
      </c>
      <c r="EEK4">
        <v>0</v>
      </c>
      <c r="EEL4">
        <v>0</v>
      </c>
      <c r="EEM4">
        <v>0</v>
      </c>
      <c r="EEN4">
        <v>0</v>
      </c>
      <c r="EEO4">
        <v>101</v>
      </c>
      <c r="EEP4">
        <v>0</v>
      </c>
      <c r="EEQ4">
        <v>101</v>
      </c>
      <c r="EER4">
        <v>101</v>
      </c>
      <c r="EES4">
        <v>0</v>
      </c>
      <c r="EET4">
        <v>101</v>
      </c>
      <c r="EEU4">
        <v>0</v>
      </c>
      <c r="EEV4">
        <v>202</v>
      </c>
      <c r="EEW4">
        <v>101</v>
      </c>
      <c r="EEX4">
        <v>101</v>
      </c>
      <c r="EEY4">
        <v>101</v>
      </c>
      <c r="EEZ4">
        <v>101</v>
      </c>
      <c r="EFA4">
        <v>0</v>
      </c>
      <c r="EFB4">
        <v>0</v>
      </c>
      <c r="EFC4">
        <v>202</v>
      </c>
      <c r="EFD4">
        <v>0</v>
      </c>
      <c r="EFE4">
        <v>102</v>
      </c>
      <c r="EFF4">
        <v>202</v>
      </c>
      <c r="EFG4">
        <v>0</v>
      </c>
      <c r="EFH4">
        <v>202</v>
      </c>
      <c r="EFI4">
        <v>0</v>
      </c>
      <c r="EFJ4">
        <v>202</v>
      </c>
      <c r="EFK4">
        <v>0</v>
      </c>
      <c r="EFL4">
        <v>101</v>
      </c>
      <c r="EFM4">
        <v>202</v>
      </c>
      <c r="EFN4">
        <v>101</v>
      </c>
      <c r="EFO4">
        <v>101</v>
      </c>
      <c r="EFP4">
        <v>0</v>
      </c>
      <c r="EFQ4">
        <v>101</v>
      </c>
      <c r="EFR4">
        <v>0</v>
      </c>
      <c r="EFS4">
        <v>0</v>
      </c>
      <c r="EFT4">
        <v>101</v>
      </c>
      <c r="EFU4">
        <v>202</v>
      </c>
      <c r="EFV4">
        <v>101</v>
      </c>
      <c r="EFW4">
        <v>202</v>
      </c>
      <c r="EFX4">
        <v>202</v>
      </c>
      <c r="EFY4">
        <v>202</v>
      </c>
      <c r="EFZ4">
        <v>202</v>
      </c>
      <c r="EGA4">
        <v>0</v>
      </c>
      <c r="EGB4">
        <v>0</v>
      </c>
      <c r="EGC4">
        <v>101</v>
      </c>
      <c r="EGD4">
        <v>0</v>
      </c>
      <c r="EGE4">
        <v>102</v>
      </c>
      <c r="EGF4">
        <v>202</v>
      </c>
      <c r="EGG4">
        <v>202</v>
      </c>
      <c r="EGH4">
        <v>202</v>
      </c>
      <c r="EGI4">
        <v>202</v>
      </c>
      <c r="EGJ4">
        <v>202</v>
      </c>
      <c r="EGK4">
        <v>202</v>
      </c>
      <c r="EGL4">
        <v>101</v>
      </c>
      <c r="EGM4">
        <v>0</v>
      </c>
      <c r="EGN4">
        <v>0</v>
      </c>
      <c r="EGO4">
        <v>0</v>
      </c>
      <c r="EGP4">
        <v>202</v>
      </c>
      <c r="EGQ4">
        <v>102</v>
      </c>
      <c r="EGR4">
        <v>102</v>
      </c>
      <c r="EGS4">
        <v>0</v>
      </c>
      <c r="EGT4">
        <v>0</v>
      </c>
      <c r="EGU4">
        <v>0</v>
      </c>
      <c r="EGV4">
        <v>0</v>
      </c>
      <c r="EGW4">
        <v>102</v>
      </c>
      <c r="EGX4">
        <v>101</v>
      </c>
      <c r="EGY4">
        <v>101</v>
      </c>
      <c r="EGZ4">
        <v>102</v>
      </c>
      <c r="EHA4">
        <v>0</v>
      </c>
      <c r="EHB4">
        <v>202</v>
      </c>
      <c r="EHC4">
        <v>101</v>
      </c>
      <c r="EHD4">
        <v>101</v>
      </c>
      <c r="EHE4">
        <v>0</v>
      </c>
      <c r="EHF4">
        <v>0</v>
      </c>
      <c r="EHG4">
        <v>0</v>
      </c>
      <c r="EHH4">
        <v>102</v>
      </c>
      <c r="EHI4">
        <v>202</v>
      </c>
      <c r="EHJ4">
        <v>102</v>
      </c>
      <c r="EHK4">
        <v>202</v>
      </c>
      <c r="EHL4">
        <v>101</v>
      </c>
      <c r="EHM4">
        <v>202</v>
      </c>
      <c r="EHN4">
        <v>102</v>
      </c>
      <c r="EHO4">
        <v>101</v>
      </c>
      <c r="EHP4">
        <v>0</v>
      </c>
      <c r="EHQ4">
        <v>202</v>
      </c>
      <c r="EHR4">
        <v>102</v>
      </c>
      <c r="EHS4">
        <v>101</v>
      </c>
      <c r="EHT4">
        <v>0</v>
      </c>
      <c r="EHU4">
        <v>101</v>
      </c>
      <c r="EHV4">
        <v>202</v>
      </c>
      <c r="EHW4">
        <v>101</v>
      </c>
      <c r="EHX4">
        <v>202</v>
      </c>
      <c r="EHY4">
        <v>101</v>
      </c>
      <c r="EHZ4">
        <v>101</v>
      </c>
      <c r="EIA4">
        <v>101</v>
      </c>
      <c r="EIB4">
        <v>101</v>
      </c>
      <c r="EIC4">
        <v>102</v>
      </c>
      <c r="EID4">
        <v>101</v>
      </c>
      <c r="EIE4">
        <v>202</v>
      </c>
      <c r="EIF4">
        <v>0</v>
      </c>
      <c r="EIG4">
        <v>202</v>
      </c>
      <c r="EIH4">
        <v>0</v>
      </c>
      <c r="EII4">
        <v>202</v>
      </c>
      <c r="EIJ4">
        <v>101</v>
      </c>
      <c r="EIK4">
        <v>0</v>
      </c>
      <c r="EIL4">
        <v>101</v>
      </c>
      <c r="EIM4">
        <v>202</v>
      </c>
      <c r="EIN4">
        <v>102</v>
      </c>
      <c r="EIO4">
        <v>102</v>
      </c>
      <c r="EIP4">
        <v>0</v>
      </c>
      <c r="EIQ4">
        <v>101</v>
      </c>
      <c r="EIR4">
        <v>202</v>
      </c>
      <c r="EIS4">
        <v>101</v>
      </c>
      <c r="EIT4">
        <v>0</v>
      </c>
      <c r="EIU4">
        <v>0</v>
      </c>
      <c r="EIV4">
        <v>0</v>
      </c>
      <c r="EIW4">
        <v>102</v>
      </c>
      <c r="EIX4">
        <v>101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101</v>
      </c>
      <c r="EJE4">
        <v>0</v>
      </c>
      <c r="EJF4">
        <v>202</v>
      </c>
      <c r="EJG4">
        <v>101</v>
      </c>
      <c r="EJH4">
        <v>101</v>
      </c>
      <c r="EJI4">
        <v>0</v>
      </c>
      <c r="EJJ4">
        <v>102</v>
      </c>
      <c r="EJK4">
        <v>0</v>
      </c>
      <c r="EJL4">
        <v>0</v>
      </c>
      <c r="EJM4">
        <v>0</v>
      </c>
      <c r="EJN4">
        <v>101</v>
      </c>
      <c r="EJO4">
        <v>101</v>
      </c>
      <c r="EJP4">
        <v>101</v>
      </c>
      <c r="EJQ4">
        <v>102</v>
      </c>
      <c r="EJR4">
        <v>0</v>
      </c>
      <c r="EJS4">
        <v>0</v>
      </c>
      <c r="EJT4">
        <v>0</v>
      </c>
      <c r="EJU4">
        <v>0</v>
      </c>
      <c r="EJV4">
        <v>202</v>
      </c>
      <c r="EJW4">
        <v>101</v>
      </c>
      <c r="EJX4">
        <v>102</v>
      </c>
      <c r="EJY4">
        <v>0</v>
      </c>
      <c r="EJZ4">
        <v>202</v>
      </c>
      <c r="EKA4">
        <v>101</v>
      </c>
      <c r="EKB4">
        <v>101</v>
      </c>
      <c r="EKC4">
        <v>101</v>
      </c>
      <c r="EKD4">
        <v>101</v>
      </c>
      <c r="EKE4">
        <v>202</v>
      </c>
      <c r="EKF4">
        <v>101</v>
      </c>
      <c r="EKG4">
        <v>0</v>
      </c>
      <c r="EKH4">
        <v>102</v>
      </c>
      <c r="EKI4">
        <v>102</v>
      </c>
      <c r="EKJ4">
        <v>0</v>
      </c>
      <c r="EKK4">
        <v>202</v>
      </c>
      <c r="EKL4">
        <v>101</v>
      </c>
      <c r="EKM4">
        <v>0</v>
      </c>
      <c r="EKN4">
        <v>0</v>
      </c>
      <c r="EKO4">
        <v>101</v>
      </c>
      <c r="EKP4">
        <v>101</v>
      </c>
      <c r="EKQ4">
        <v>0</v>
      </c>
      <c r="EKR4">
        <v>101</v>
      </c>
      <c r="EKS4">
        <v>202</v>
      </c>
      <c r="EKT4">
        <v>0</v>
      </c>
      <c r="EKU4">
        <v>202</v>
      </c>
      <c r="EKV4">
        <v>0</v>
      </c>
      <c r="EKW4">
        <v>202</v>
      </c>
      <c r="EKX4">
        <v>102</v>
      </c>
      <c r="EKY4">
        <v>202</v>
      </c>
      <c r="EKZ4">
        <v>202</v>
      </c>
      <c r="ELA4">
        <v>102</v>
      </c>
      <c r="ELB4">
        <v>0</v>
      </c>
      <c r="ELC4">
        <v>101</v>
      </c>
      <c r="ELD4">
        <v>102</v>
      </c>
      <c r="ELE4">
        <v>101</v>
      </c>
      <c r="ELF4">
        <v>102</v>
      </c>
      <c r="ELG4">
        <v>101</v>
      </c>
      <c r="ELH4">
        <v>0</v>
      </c>
      <c r="ELI4">
        <v>101</v>
      </c>
      <c r="ELJ4">
        <v>202</v>
      </c>
      <c r="ELK4">
        <v>101</v>
      </c>
      <c r="ELL4">
        <v>102</v>
      </c>
      <c r="ELM4">
        <v>101</v>
      </c>
      <c r="ELN4">
        <v>0</v>
      </c>
      <c r="ELO4">
        <v>202</v>
      </c>
      <c r="ELP4">
        <v>0</v>
      </c>
      <c r="ELQ4">
        <v>101</v>
      </c>
      <c r="ELR4">
        <v>102</v>
      </c>
      <c r="ELS4">
        <v>101</v>
      </c>
      <c r="ELT4">
        <v>101</v>
      </c>
      <c r="ELU4">
        <v>202</v>
      </c>
      <c r="ELV4">
        <v>202</v>
      </c>
      <c r="ELW4">
        <v>202</v>
      </c>
      <c r="ELX4">
        <v>101</v>
      </c>
      <c r="ELY4">
        <v>0</v>
      </c>
      <c r="ELZ4">
        <v>101</v>
      </c>
      <c r="EMA4">
        <v>202</v>
      </c>
      <c r="EMB4">
        <v>202</v>
      </c>
      <c r="EMC4">
        <v>101</v>
      </c>
      <c r="EMD4">
        <v>101</v>
      </c>
      <c r="EME4">
        <v>202</v>
      </c>
      <c r="EMF4">
        <v>102</v>
      </c>
      <c r="EMG4">
        <v>101</v>
      </c>
      <c r="EMH4">
        <v>101</v>
      </c>
      <c r="EMI4">
        <v>101</v>
      </c>
      <c r="EMJ4">
        <v>101</v>
      </c>
      <c r="EMK4">
        <v>102</v>
      </c>
      <c r="EML4">
        <v>202</v>
      </c>
      <c r="EMM4">
        <v>101</v>
      </c>
      <c r="EMN4">
        <v>101</v>
      </c>
      <c r="EMO4">
        <v>101</v>
      </c>
      <c r="EMP4">
        <v>202</v>
      </c>
      <c r="EMQ4">
        <v>102</v>
      </c>
      <c r="EMR4">
        <v>0</v>
      </c>
      <c r="EMS4">
        <v>202</v>
      </c>
      <c r="EMT4">
        <v>101</v>
      </c>
      <c r="EMU4">
        <v>101</v>
      </c>
      <c r="EMV4">
        <v>202</v>
      </c>
      <c r="EMW4">
        <v>0</v>
      </c>
      <c r="EMX4">
        <v>0</v>
      </c>
      <c r="EMY4">
        <v>202</v>
      </c>
      <c r="EMZ4">
        <v>101</v>
      </c>
      <c r="ENA4">
        <v>0</v>
      </c>
      <c r="ENB4">
        <v>0</v>
      </c>
      <c r="ENC4">
        <v>101</v>
      </c>
      <c r="END4">
        <v>202</v>
      </c>
      <c r="ENE4">
        <v>0</v>
      </c>
      <c r="ENF4">
        <v>102</v>
      </c>
      <c r="ENG4">
        <v>0</v>
      </c>
      <c r="ENH4">
        <v>102</v>
      </c>
      <c r="ENI4">
        <v>202</v>
      </c>
      <c r="ENJ4">
        <v>0</v>
      </c>
      <c r="ENK4">
        <v>202</v>
      </c>
      <c r="ENL4">
        <v>202</v>
      </c>
      <c r="ENM4">
        <v>202</v>
      </c>
      <c r="ENN4">
        <v>101</v>
      </c>
      <c r="ENO4">
        <v>101</v>
      </c>
      <c r="ENP4">
        <v>101</v>
      </c>
      <c r="ENQ4">
        <v>202</v>
      </c>
      <c r="ENR4">
        <v>202</v>
      </c>
      <c r="ENS4">
        <v>0</v>
      </c>
      <c r="ENT4">
        <v>202</v>
      </c>
      <c r="ENU4">
        <v>102</v>
      </c>
      <c r="ENV4">
        <v>0</v>
      </c>
      <c r="ENW4">
        <v>101</v>
      </c>
      <c r="ENX4">
        <v>101</v>
      </c>
      <c r="ENY4">
        <v>202</v>
      </c>
      <c r="ENZ4">
        <v>101</v>
      </c>
      <c r="EOA4">
        <v>101</v>
      </c>
      <c r="EOB4">
        <v>0</v>
      </c>
      <c r="EOC4">
        <v>102</v>
      </c>
      <c r="EOD4">
        <v>202</v>
      </c>
      <c r="EOE4">
        <v>0</v>
      </c>
      <c r="EOF4">
        <v>0</v>
      </c>
      <c r="EOG4">
        <v>102</v>
      </c>
      <c r="EOH4">
        <v>101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101</v>
      </c>
      <c r="EOO4">
        <v>101</v>
      </c>
      <c r="EOP4">
        <v>202</v>
      </c>
      <c r="EOQ4">
        <v>102</v>
      </c>
      <c r="EOR4">
        <v>202</v>
      </c>
      <c r="EOS4">
        <v>202</v>
      </c>
      <c r="EOT4">
        <v>101</v>
      </c>
      <c r="EOU4">
        <v>0</v>
      </c>
      <c r="EOV4">
        <v>102</v>
      </c>
      <c r="EOW4">
        <v>202</v>
      </c>
      <c r="EOX4">
        <v>101</v>
      </c>
      <c r="EOY4">
        <v>102</v>
      </c>
      <c r="EOZ4">
        <v>101</v>
      </c>
      <c r="EPA4">
        <v>0</v>
      </c>
      <c r="EPB4">
        <v>202</v>
      </c>
      <c r="EPC4">
        <v>202</v>
      </c>
      <c r="EPD4">
        <v>202</v>
      </c>
      <c r="EPE4">
        <v>101</v>
      </c>
      <c r="EPF4">
        <v>101</v>
      </c>
      <c r="EPG4">
        <v>102</v>
      </c>
      <c r="EPH4">
        <v>202</v>
      </c>
      <c r="EPI4">
        <v>101</v>
      </c>
      <c r="EPJ4">
        <v>202</v>
      </c>
      <c r="EPK4">
        <v>101</v>
      </c>
      <c r="EPL4">
        <v>0</v>
      </c>
      <c r="EPM4">
        <v>202</v>
      </c>
      <c r="EPN4">
        <v>0</v>
      </c>
      <c r="EPO4">
        <v>202</v>
      </c>
      <c r="EPP4">
        <v>0</v>
      </c>
      <c r="EPQ4">
        <v>0</v>
      </c>
      <c r="EPR4">
        <v>202</v>
      </c>
      <c r="EPS4">
        <v>0</v>
      </c>
      <c r="EPT4">
        <v>102</v>
      </c>
      <c r="EPU4">
        <v>101</v>
      </c>
      <c r="EPV4">
        <v>0</v>
      </c>
      <c r="EPW4">
        <v>202</v>
      </c>
      <c r="EPX4">
        <v>0</v>
      </c>
      <c r="EPY4">
        <v>102</v>
      </c>
      <c r="EPZ4">
        <v>0</v>
      </c>
      <c r="EQA4">
        <v>102</v>
      </c>
      <c r="EQB4">
        <v>0</v>
      </c>
      <c r="EQC4">
        <v>102</v>
      </c>
      <c r="EQD4">
        <v>102</v>
      </c>
      <c r="EQE4">
        <v>0</v>
      </c>
      <c r="EQF4">
        <v>202</v>
      </c>
      <c r="EQG4">
        <v>0</v>
      </c>
      <c r="EQH4">
        <v>202</v>
      </c>
      <c r="EQI4">
        <v>202</v>
      </c>
      <c r="EQJ4">
        <v>0</v>
      </c>
      <c r="EQK4">
        <v>0</v>
      </c>
      <c r="EQL4">
        <v>101</v>
      </c>
      <c r="EQM4">
        <v>0</v>
      </c>
      <c r="EQN4">
        <v>102</v>
      </c>
      <c r="EQO4">
        <v>0</v>
      </c>
      <c r="EQP4">
        <v>101</v>
      </c>
      <c r="EQQ4">
        <v>102</v>
      </c>
      <c r="EQR4">
        <v>101</v>
      </c>
      <c r="EQS4">
        <v>101</v>
      </c>
      <c r="EQT4">
        <v>101</v>
      </c>
      <c r="EQU4">
        <v>101</v>
      </c>
      <c r="EQV4">
        <v>101</v>
      </c>
      <c r="EQW4">
        <v>101</v>
      </c>
      <c r="EQX4">
        <v>101</v>
      </c>
      <c r="EQY4">
        <v>102</v>
      </c>
      <c r="EQZ4">
        <v>0</v>
      </c>
      <c r="ERA4">
        <v>101</v>
      </c>
      <c r="ERB4">
        <v>202</v>
      </c>
      <c r="ERC4">
        <v>0</v>
      </c>
      <c r="ERD4">
        <v>0</v>
      </c>
      <c r="ERE4">
        <v>0</v>
      </c>
      <c r="ERF4">
        <v>102</v>
      </c>
      <c r="ERG4">
        <v>101</v>
      </c>
      <c r="ERH4">
        <v>101</v>
      </c>
      <c r="ERI4">
        <v>202</v>
      </c>
      <c r="ERJ4">
        <v>0</v>
      </c>
      <c r="ERK4">
        <v>202</v>
      </c>
      <c r="ERL4">
        <v>0</v>
      </c>
      <c r="ERM4">
        <v>202</v>
      </c>
      <c r="ERN4">
        <v>101</v>
      </c>
      <c r="ERO4">
        <v>0</v>
      </c>
      <c r="ERP4">
        <v>101</v>
      </c>
      <c r="ERQ4">
        <v>101</v>
      </c>
      <c r="ERR4">
        <v>102</v>
      </c>
      <c r="ERS4">
        <v>102</v>
      </c>
      <c r="ERT4">
        <v>202</v>
      </c>
      <c r="ERU4">
        <v>0</v>
      </c>
      <c r="ERV4">
        <v>202</v>
      </c>
      <c r="ERW4">
        <v>0</v>
      </c>
      <c r="ERX4">
        <v>202</v>
      </c>
      <c r="ERY4">
        <v>101</v>
      </c>
      <c r="ERZ4">
        <v>101</v>
      </c>
      <c r="ESA4">
        <v>101</v>
      </c>
      <c r="ESB4">
        <v>202</v>
      </c>
      <c r="ESC4">
        <v>202</v>
      </c>
      <c r="ESD4">
        <v>101</v>
      </c>
      <c r="ESE4">
        <v>101</v>
      </c>
      <c r="ESF4">
        <v>202</v>
      </c>
      <c r="ESG4">
        <v>0</v>
      </c>
      <c r="ESH4">
        <v>202</v>
      </c>
      <c r="ESI4">
        <v>202</v>
      </c>
      <c r="ESJ4">
        <v>101</v>
      </c>
      <c r="ESK4">
        <v>102</v>
      </c>
      <c r="ESL4">
        <v>202</v>
      </c>
      <c r="ESM4">
        <v>101</v>
      </c>
      <c r="ESN4">
        <v>202</v>
      </c>
      <c r="ESO4">
        <v>202</v>
      </c>
      <c r="ESP4">
        <v>101</v>
      </c>
      <c r="ESQ4">
        <v>0</v>
      </c>
      <c r="ESR4">
        <v>202</v>
      </c>
      <c r="ESS4">
        <v>101</v>
      </c>
      <c r="EST4">
        <v>101</v>
      </c>
      <c r="ESU4">
        <v>101</v>
      </c>
      <c r="ESV4">
        <v>101</v>
      </c>
      <c r="ESW4">
        <v>0</v>
      </c>
      <c r="ESX4">
        <v>202</v>
      </c>
      <c r="ESY4">
        <v>101</v>
      </c>
      <c r="ESZ4">
        <v>101</v>
      </c>
      <c r="ETA4">
        <v>0</v>
      </c>
      <c r="ETB4">
        <v>0</v>
      </c>
      <c r="ETC4">
        <v>101</v>
      </c>
      <c r="ETD4">
        <v>202</v>
      </c>
      <c r="ETE4">
        <v>0</v>
      </c>
      <c r="ETF4">
        <v>202</v>
      </c>
      <c r="ETG4">
        <v>202</v>
      </c>
      <c r="ETH4">
        <v>0</v>
      </c>
      <c r="ETI4">
        <v>101</v>
      </c>
      <c r="ETJ4">
        <v>102</v>
      </c>
      <c r="ETK4">
        <v>101</v>
      </c>
      <c r="ETL4">
        <v>202</v>
      </c>
      <c r="ETM4">
        <v>101</v>
      </c>
      <c r="ETN4">
        <v>202</v>
      </c>
      <c r="ETO4">
        <v>101</v>
      </c>
      <c r="ETP4">
        <v>101</v>
      </c>
      <c r="ETQ4">
        <v>202</v>
      </c>
      <c r="ETR4">
        <v>101</v>
      </c>
      <c r="ETS4">
        <v>0</v>
      </c>
      <c r="ETT4">
        <v>102</v>
      </c>
      <c r="ETU4">
        <v>202</v>
      </c>
      <c r="ETV4">
        <v>0</v>
      </c>
      <c r="ETW4">
        <v>101</v>
      </c>
      <c r="ETX4">
        <v>202</v>
      </c>
      <c r="ETY4">
        <v>202</v>
      </c>
      <c r="ETZ4">
        <v>101</v>
      </c>
      <c r="EUA4">
        <v>101</v>
      </c>
      <c r="EUB4">
        <v>0</v>
      </c>
      <c r="EUC4">
        <v>0</v>
      </c>
      <c r="EUD4">
        <v>102</v>
      </c>
      <c r="EUE4">
        <v>202</v>
      </c>
      <c r="EUF4">
        <v>101</v>
      </c>
      <c r="EUG4">
        <v>102</v>
      </c>
      <c r="EUH4">
        <v>0</v>
      </c>
      <c r="EUI4">
        <v>202</v>
      </c>
      <c r="EUJ4">
        <v>101</v>
      </c>
      <c r="EUK4">
        <v>202</v>
      </c>
      <c r="EUL4">
        <v>202</v>
      </c>
      <c r="EUM4">
        <v>101</v>
      </c>
      <c r="EUN4">
        <v>101</v>
      </c>
      <c r="EUO4">
        <v>101</v>
      </c>
      <c r="EUP4">
        <v>202</v>
      </c>
      <c r="EUQ4">
        <v>0</v>
      </c>
      <c r="EUR4">
        <v>202</v>
      </c>
      <c r="EUS4">
        <v>202</v>
      </c>
      <c r="EUT4">
        <v>0</v>
      </c>
      <c r="EUU4">
        <v>101</v>
      </c>
      <c r="EUV4">
        <v>102</v>
      </c>
      <c r="EUW4">
        <v>101</v>
      </c>
      <c r="EUX4">
        <v>0</v>
      </c>
      <c r="EUY4">
        <v>202</v>
      </c>
      <c r="EUZ4">
        <v>0</v>
      </c>
      <c r="EVA4">
        <v>202</v>
      </c>
      <c r="EVB4">
        <v>0</v>
      </c>
      <c r="EVC4">
        <v>101</v>
      </c>
      <c r="EVD4">
        <v>202</v>
      </c>
      <c r="EVE4">
        <v>102</v>
      </c>
      <c r="EVF4">
        <v>101</v>
      </c>
      <c r="EVG4">
        <v>102</v>
      </c>
      <c r="EVH4">
        <v>101</v>
      </c>
      <c r="EVI4">
        <v>101</v>
      </c>
      <c r="EVJ4">
        <v>0</v>
      </c>
      <c r="EVK4">
        <v>102</v>
      </c>
      <c r="EVL4">
        <v>202</v>
      </c>
      <c r="EVM4">
        <v>0</v>
      </c>
      <c r="EVN4">
        <v>202</v>
      </c>
      <c r="EVO4">
        <v>202</v>
      </c>
      <c r="EVP4">
        <v>0</v>
      </c>
      <c r="EVQ4">
        <v>0</v>
      </c>
      <c r="EVR4">
        <v>101</v>
      </c>
      <c r="EVS4">
        <v>102</v>
      </c>
      <c r="EVT4">
        <v>101</v>
      </c>
      <c r="EVU4">
        <v>102</v>
      </c>
      <c r="EVV4">
        <v>202</v>
      </c>
      <c r="EVW4">
        <v>0</v>
      </c>
      <c r="EVX4">
        <v>0</v>
      </c>
      <c r="EVY4">
        <v>101</v>
      </c>
      <c r="EVZ4">
        <v>101</v>
      </c>
      <c r="EWA4">
        <v>0</v>
      </c>
      <c r="EWB4">
        <v>202</v>
      </c>
      <c r="EWC4">
        <v>101</v>
      </c>
      <c r="EWD4">
        <v>102</v>
      </c>
      <c r="EWE4">
        <v>101</v>
      </c>
      <c r="EWF4">
        <v>101</v>
      </c>
      <c r="EWG4">
        <v>0</v>
      </c>
      <c r="EWH4">
        <v>101</v>
      </c>
      <c r="EWI4">
        <v>202</v>
      </c>
      <c r="EWJ4">
        <v>0</v>
      </c>
      <c r="EWK4">
        <v>202</v>
      </c>
      <c r="EWL4">
        <v>101</v>
      </c>
      <c r="EWM4">
        <v>0</v>
      </c>
      <c r="EWN4">
        <v>101</v>
      </c>
      <c r="EWO4">
        <v>0</v>
      </c>
      <c r="EWP4">
        <v>101</v>
      </c>
      <c r="EWQ4">
        <v>0</v>
      </c>
      <c r="EWR4">
        <v>0</v>
      </c>
      <c r="EWS4">
        <v>202</v>
      </c>
      <c r="EWT4">
        <v>202</v>
      </c>
      <c r="EWU4">
        <v>102</v>
      </c>
      <c r="EWV4">
        <v>102</v>
      </c>
      <c r="EWW4">
        <v>202</v>
      </c>
      <c r="EWX4">
        <v>101</v>
      </c>
      <c r="EWY4">
        <v>101</v>
      </c>
      <c r="EWZ4">
        <v>101</v>
      </c>
      <c r="EXA4">
        <v>0</v>
      </c>
      <c r="EXB4">
        <v>101</v>
      </c>
      <c r="EXC4">
        <v>101</v>
      </c>
      <c r="EXD4">
        <v>101</v>
      </c>
      <c r="EXE4">
        <v>0</v>
      </c>
      <c r="EXF4">
        <v>202</v>
      </c>
      <c r="EXG4">
        <v>202</v>
      </c>
      <c r="EXH4">
        <v>101</v>
      </c>
      <c r="EXI4">
        <v>0</v>
      </c>
      <c r="EXJ4">
        <v>102</v>
      </c>
      <c r="EXK4">
        <v>101</v>
      </c>
      <c r="EXL4">
        <v>101</v>
      </c>
      <c r="EXM4">
        <v>101</v>
      </c>
      <c r="EXN4">
        <v>0</v>
      </c>
      <c r="EXO4">
        <v>102</v>
      </c>
      <c r="EXP4">
        <v>202</v>
      </c>
      <c r="EXQ4">
        <v>202</v>
      </c>
      <c r="EXR4">
        <v>101</v>
      </c>
      <c r="EXS4">
        <v>0</v>
      </c>
      <c r="EXT4">
        <v>102</v>
      </c>
      <c r="EXU4">
        <v>202</v>
      </c>
      <c r="EXV4">
        <v>202</v>
      </c>
      <c r="EXW4">
        <v>202</v>
      </c>
      <c r="EXX4">
        <v>202</v>
      </c>
      <c r="EXY4">
        <v>101</v>
      </c>
      <c r="EXZ4">
        <v>0</v>
      </c>
      <c r="EYA4">
        <v>101</v>
      </c>
      <c r="EYB4">
        <v>0</v>
      </c>
      <c r="EYC4">
        <v>0</v>
      </c>
      <c r="EYD4">
        <v>202</v>
      </c>
      <c r="EYE4">
        <v>202</v>
      </c>
      <c r="EYF4">
        <v>101</v>
      </c>
      <c r="EYG4">
        <v>0</v>
      </c>
      <c r="EYH4">
        <v>101</v>
      </c>
      <c r="EYI4">
        <v>0</v>
      </c>
      <c r="EYJ4">
        <v>101</v>
      </c>
      <c r="EYK4">
        <v>0</v>
      </c>
      <c r="EYL4">
        <v>202</v>
      </c>
      <c r="EYM4">
        <v>202</v>
      </c>
      <c r="EYN4">
        <v>101</v>
      </c>
      <c r="EYO4">
        <v>202</v>
      </c>
      <c r="EYP4">
        <v>101</v>
      </c>
      <c r="EYQ4">
        <v>101</v>
      </c>
      <c r="EYR4">
        <v>202</v>
      </c>
      <c r="EYS4">
        <v>101</v>
      </c>
      <c r="EYT4">
        <v>202</v>
      </c>
      <c r="EYU4">
        <v>101</v>
      </c>
      <c r="EYV4">
        <v>202</v>
      </c>
      <c r="EYW4">
        <v>202</v>
      </c>
      <c r="EYX4">
        <v>102</v>
      </c>
      <c r="EYY4">
        <v>101</v>
      </c>
      <c r="EYZ4">
        <v>101</v>
      </c>
      <c r="EZA4">
        <v>102</v>
      </c>
      <c r="EZB4">
        <v>202</v>
      </c>
      <c r="EZC4">
        <v>202</v>
      </c>
      <c r="EZD4">
        <v>202</v>
      </c>
      <c r="EZE4">
        <v>101</v>
      </c>
      <c r="EZF4">
        <v>101</v>
      </c>
      <c r="EZG4">
        <v>0</v>
      </c>
      <c r="EZH4">
        <v>101</v>
      </c>
      <c r="EZI4">
        <v>101</v>
      </c>
      <c r="EZJ4">
        <v>101</v>
      </c>
      <c r="EZK4">
        <v>102</v>
      </c>
      <c r="EZL4">
        <v>0</v>
      </c>
      <c r="EZM4">
        <v>202</v>
      </c>
      <c r="EZN4">
        <v>0</v>
      </c>
      <c r="EZO4">
        <v>0</v>
      </c>
      <c r="EZP4">
        <v>202</v>
      </c>
      <c r="EZQ4">
        <v>0</v>
      </c>
      <c r="EZR4">
        <v>0</v>
      </c>
      <c r="EZS4">
        <v>102</v>
      </c>
      <c r="EZT4">
        <v>101</v>
      </c>
      <c r="EZU4">
        <v>202</v>
      </c>
      <c r="EZV4">
        <v>101</v>
      </c>
      <c r="EZW4">
        <v>202</v>
      </c>
      <c r="EZX4">
        <v>0</v>
      </c>
      <c r="EZY4">
        <v>102</v>
      </c>
      <c r="EZZ4">
        <v>0</v>
      </c>
      <c r="FAA4">
        <v>0</v>
      </c>
      <c r="FAB4">
        <v>0</v>
      </c>
      <c r="FAC4">
        <v>101</v>
      </c>
      <c r="FAD4">
        <v>101</v>
      </c>
      <c r="FAE4">
        <v>202</v>
      </c>
      <c r="FAF4">
        <v>0</v>
      </c>
      <c r="FAG4">
        <v>101</v>
      </c>
      <c r="FAH4">
        <v>0</v>
      </c>
      <c r="FAI4">
        <v>101</v>
      </c>
      <c r="FAJ4">
        <v>101</v>
      </c>
      <c r="FAK4">
        <v>0</v>
      </c>
      <c r="FAL4">
        <v>101</v>
      </c>
      <c r="FAM4">
        <v>101</v>
      </c>
      <c r="FAN4">
        <v>101</v>
      </c>
      <c r="FAO4">
        <v>102</v>
      </c>
      <c r="FAP4">
        <v>0</v>
      </c>
      <c r="FAQ4">
        <v>101</v>
      </c>
      <c r="FAR4">
        <v>0</v>
      </c>
      <c r="FAS4">
        <v>101</v>
      </c>
      <c r="FAT4">
        <v>101</v>
      </c>
      <c r="FAU4">
        <v>0</v>
      </c>
      <c r="FAV4">
        <v>202</v>
      </c>
      <c r="FAW4">
        <v>101</v>
      </c>
      <c r="FAX4">
        <v>101</v>
      </c>
      <c r="FAY4">
        <v>101</v>
      </c>
      <c r="FAZ4">
        <v>0</v>
      </c>
      <c r="FBA4">
        <v>202</v>
      </c>
      <c r="FBB4">
        <v>101</v>
      </c>
      <c r="FBC4">
        <v>101</v>
      </c>
      <c r="FBD4">
        <v>202</v>
      </c>
      <c r="FBE4">
        <v>202</v>
      </c>
      <c r="FBF4">
        <v>101</v>
      </c>
      <c r="FBG4">
        <v>202</v>
      </c>
      <c r="FBH4">
        <v>102</v>
      </c>
      <c r="FBI4">
        <v>101</v>
      </c>
      <c r="FBJ4">
        <v>202</v>
      </c>
      <c r="FBK4">
        <v>101</v>
      </c>
      <c r="FBL4">
        <v>0</v>
      </c>
      <c r="FBM4">
        <v>202</v>
      </c>
      <c r="FBN4">
        <v>0</v>
      </c>
      <c r="FBO4">
        <v>102</v>
      </c>
      <c r="FBP4">
        <v>101</v>
      </c>
      <c r="FBQ4">
        <v>101</v>
      </c>
      <c r="FBR4">
        <v>102</v>
      </c>
      <c r="FBS4">
        <v>101</v>
      </c>
      <c r="FBT4">
        <v>202</v>
      </c>
      <c r="FBU4">
        <v>202</v>
      </c>
      <c r="FBV4">
        <v>202</v>
      </c>
      <c r="FBW4">
        <v>202</v>
      </c>
      <c r="FBX4">
        <v>101</v>
      </c>
      <c r="FBY4">
        <v>0</v>
      </c>
      <c r="FBZ4">
        <v>101</v>
      </c>
      <c r="FCA4">
        <v>202</v>
      </c>
      <c r="FCB4">
        <v>0</v>
      </c>
      <c r="FCC4">
        <v>202</v>
      </c>
      <c r="FCD4">
        <v>0</v>
      </c>
      <c r="FCE4">
        <v>202</v>
      </c>
      <c r="FCF4">
        <v>101</v>
      </c>
      <c r="FCG4">
        <v>101</v>
      </c>
      <c r="FCH4">
        <v>0</v>
      </c>
      <c r="FCI4">
        <v>102</v>
      </c>
      <c r="FCJ4">
        <v>0</v>
      </c>
      <c r="FCK4">
        <v>202</v>
      </c>
      <c r="FCL4">
        <v>202</v>
      </c>
      <c r="FCM4">
        <v>101</v>
      </c>
      <c r="FCN4">
        <v>101</v>
      </c>
      <c r="FCO4">
        <v>101</v>
      </c>
      <c r="FCP4">
        <v>0</v>
      </c>
      <c r="FCQ4">
        <v>0</v>
      </c>
      <c r="FCR4">
        <v>101</v>
      </c>
      <c r="FCS4">
        <v>101</v>
      </c>
      <c r="FCT4">
        <v>101</v>
      </c>
      <c r="FCU4">
        <v>0</v>
      </c>
      <c r="FCV4">
        <v>101</v>
      </c>
      <c r="FCW4">
        <v>101</v>
      </c>
      <c r="FCX4">
        <v>202</v>
      </c>
      <c r="FCY4">
        <v>101</v>
      </c>
      <c r="FCZ4">
        <v>101</v>
      </c>
      <c r="FDA4">
        <v>101</v>
      </c>
      <c r="FDB4">
        <v>202</v>
      </c>
      <c r="FDC4">
        <v>202</v>
      </c>
      <c r="FDD4">
        <v>101</v>
      </c>
      <c r="FDE4">
        <v>101</v>
      </c>
      <c r="FDF4">
        <v>202</v>
      </c>
      <c r="FDG4">
        <v>101</v>
      </c>
      <c r="FDH4">
        <v>101</v>
      </c>
      <c r="FDI4">
        <v>101</v>
      </c>
      <c r="FDJ4">
        <v>0</v>
      </c>
      <c r="FDK4">
        <v>101</v>
      </c>
      <c r="FDL4">
        <v>202</v>
      </c>
      <c r="FDM4">
        <v>202</v>
      </c>
      <c r="FDN4">
        <v>0</v>
      </c>
      <c r="FDO4">
        <v>0</v>
      </c>
      <c r="FDP4">
        <v>202</v>
      </c>
      <c r="FDQ4">
        <v>102</v>
      </c>
      <c r="FDR4">
        <v>102</v>
      </c>
      <c r="FDS4">
        <v>0</v>
      </c>
      <c r="FDT4">
        <v>202</v>
      </c>
      <c r="FDU4">
        <v>202</v>
      </c>
      <c r="FDV4">
        <v>0</v>
      </c>
      <c r="FDW4">
        <v>102</v>
      </c>
      <c r="FDX4">
        <v>0</v>
      </c>
      <c r="FDY4">
        <v>202</v>
      </c>
      <c r="FDZ4">
        <v>202</v>
      </c>
      <c r="FEA4">
        <v>101</v>
      </c>
      <c r="FEB4">
        <v>202</v>
      </c>
      <c r="FEC4">
        <v>101</v>
      </c>
      <c r="FED4">
        <v>202</v>
      </c>
      <c r="FEE4">
        <v>0</v>
      </c>
      <c r="FEF4">
        <v>0</v>
      </c>
      <c r="FEG4">
        <v>101</v>
      </c>
      <c r="FEH4">
        <v>202</v>
      </c>
      <c r="FEI4">
        <v>202</v>
      </c>
      <c r="FEJ4">
        <v>101</v>
      </c>
      <c r="FEK4">
        <v>202</v>
      </c>
      <c r="FEL4">
        <v>101</v>
      </c>
      <c r="FEM4">
        <v>101</v>
      </c>
      <c r="FEN4">
        <v>101</v>
      </c>
      <c r="FEO4">
        <v>202</v>
      </c>
      <c r="FEP4">
        <v>101</v>
      </c>
      <c r="FEQ4">
        <v>202</v>
      </c>
      <c r="FER4">
        <v>202</v>
      </c>
      <c r="FES4">
        <v>0</v>
      </c>
      <c r="FET4">
        <v>101</v>
      </c>
      <c r="FEU4">
        <v>0</v>
      </c>
      <c r="FEV4">
        <v>202</v>
      </c>
      <c r="FEW4">
        <v>0</v>
      </c>
      <c r="FEX4">
        <v>0</v>
      </c>
      <c r="FEY4">
        <v>202</v>
      </c>
      <c r="FEZ4">
        <v>101</v>
      </c>
      <c r="FFA4">
        <v>101</v>
      </c>
      <c r="FFB4">
        <v>101</v>
      </c>
      <c r="FFC4">
        <v>101</v>
      </c>
      <c r="FFD4">
        <v>101</v>
      </c>
      <c r="FFE4">
        <v>102</v>
      </c>
      <c r="FFF4">
        <v>101</v>
      </c>
      <c r="FFG4">
        <v>101</v>
      </c>
      <c r="FFH4">
        <v>101</v>
      </c>
      <c r="FFI4">
        <v>101</v>
      </c>
      <c r="FFJ4">
        <v>202</v>
      </c>
      <c r="FFK4">
        <v>202</v>
      </c>
      <c r="FFL4">
        <v>102</v>
      </c>
      <c r="FFM4">
        <v>0</v>
      </c>
      <c r="FFN4">
        <v>202</v>
      </c>
      <c r="FFO4">
        <v>202</v>
      </c>
      <c r="FFP4">
        <v>101</v>
      </c>
      <c r="FFQ4">
        <v>0</v>
      </c>
      <c r="FFR4">
        <v>202</v>
      </c>
      <c r="FFS4">
        <v>101</v>
      </c>
      <c r="FFT4">
        <v>0</v>
      </c>
      <c r="FFU4">
        <v>101</v>
      </c>
      <c r="FFV4">
        <v>101</v>
      </c>
      <c r="FFW4">
        <v>102</v>
      </c>
      <c r="FFX4">
        <v>101</v>
      </c>
      <c r="FFY4">
        <v>102</v>
      </c>
      <c r="FFZ4">
        <v>202</v>
      </c>
      <c r="FGA4">
        <v>101</v>
      </c>
      <c r="FGB4">
        <v>202</v>
      </c>
      <c r="FGC4">
        <v>101</v>
      </c>
      <c r="FGD4">
        <v>102</v>
      </c>
      <c r="FGE4">
        <v>102</v>
      </c>
      <c r="FGF4">
        <v>0</v>
      </c>
      <c r="FGG4">
        <v>101</v>
      </c>
      <c r="FGH4">
        <v>102</v>
      </c>
      <c r="FGI4">
        <v>202</v>
      </c>
      <c r="FGJ4">
        <v>101</v>
      </c>
      <c r="FGK4">
        <v>202</v>
      </c>
      <c r="FGL4">
        <v>101</v>
      </c>
      <c r="FGM4">
        <v>102</v>
      </c>
      <c r="FGN4">
        <v>101</v>
      </c>
      <c r="FGO4">
        <v>202</v>
      </c>
      <c r="FGP4">
        <v>0</v>
      </c>
      <c r="FGQ4">
        <v>102</v>
      </c>
      <c r="FGR4">
        <v>101</v>
      </c>
      <c r="FGS4">
        <v>202</v>
      </c>
      <c r="FGT4">
        <v>0</v>
      </c>
      <c r="FGU4">
        <v>202</v>
      </c>
      <c r="FGV4">
        <v>0</v>
      </c>
      <c r="FGW4">
        <v>101</v>
      </c>
      <c r="FGX4">
        <v>202</v>
      </c>
      <c r="FGY4">
        <v>102</v>
      </c>
      <c r="FGZ4">
        <v>202</v>
      </c>
      <c r="FHA4">
        <v>101</v>
      </c>
      <c r="FHB4">
        <v>202</v>
      </c>
      <c r="FHC4">
        <v>101</v>
      </c>
      <c r="FHD4">
        <v>0</v>
      </c>
      <c r="FHE4">
        <v>101</v>
      </c>
      <c r="FHF4">
        <v>202</v>
      </c>
      <c r="FHG4">
        <v>102</v>
      </c>
      <c r="FHH4">
        <v>202</v>
      </c>
      <c r="FHI4">
        <v>202</v>
      </c>
      <c r="FHJ4">
        <v>0</v>
      </c>
      <c r="FHK4">
        <v>0</v>
      </c>
      <c r="FHL4">
        <v>202</v>
      </c>
      <c r="FHM4">
        <v>202</v>
      </c>
      <c r="FHN4">
        <v>101</v>
      </c>
      <c r="FHO4">
        <v>101</v>
      </c>
      <c r="FHP4">
        <v>101</v>
      </c>
      <c r="FHQ4">
        <v>202</v>
      </c>
      <c r="FHR4">
        <v>0</v>
      </c>
      <c r="FHS4">
        <v>0</v>
      </c>
      <c r="FHT4">
        <v>0</v>
      </c>
      <c r="FHU4">
        <v>202</v>
      </c>
      <c r="FHV4">
        <v>202</v>
      </c>
      <c r="FHW4">
        <v>202</v>
      </c>
      <c r="FHX4">
        <v>0</v>
      </c>
      <c r="FHY4">
        <v>202</v>
      </c>
      <c r="FHZ4">
        <v>0</v>
      </c>
      <c r="FIA4">
        <v>0</v>
      </c>
      <c r="FIB4">
        <v>101</v>
      </c>
      <c r="FIC4">
        <v>102</v>
      </c>
      <c r="FID4">
        <v>102</v>
      </c>
      <c r="FIE4">
        <v>202</v>
      </c>
      <c r="FIF4">
        <v>102</v>
      </c>
      <c r="FIG4">
        <v>101</v>
      </c>
      <c r="FIH4">
        <v>101</v>
      </c>
      <c r="FII4">
        <v>102</v>
      </c>
      <c r="FIJ4">
        <v>101</v>
      </c>
      <c r="FIK4">
        <v>102</v>
      </c>
      <c r="FIL4">
        <v>101</v>
      </c>
      <c r="FIM4">
        <v>0</v>
      </c>
      <c r="FIN4">
        <v>202</v>
      </c>
      <c r="FIO4">
        <v>202</v>
      </c>
      <c r="FIP4">
        <v>101</v>
      </c>
      <c r="FIQ4">
        <v>202</v>
      </c>
      <c r="FIR4">
        <v>202</v>
      </c>
      <c r="FIS4">
        <v>102</v>
      </c>
      <c r="FIT4">
        <v>202</v>
      </c>
      <c r="FIU4">
        <v>202</v>
      </c>
      <c r="FIV4">
        <v>202</v>
      </c>
      <c r="FIW4">
        <v>0</v>
      </c>
      <c r="FIX4">
        <v>202</v>
      </c>
      <c r="FIY4">
        <v>101</v>
      </c>
      <c r="FIZ4">
        <v>0</v>
      </c>
      <c r="FJA4">
        <v>0</v>
      </c>
      <c r="FJB4">
        <v>101</v>
      </c>
      <c r="FJC4">
        <v>102</v>
      </c>
      <c r="FJD4">
        <v>202</v>
      </c>
      <c r="FJE4">
        <v>0</v>
      </c>
      <c r="FJF4">
        <v>101</v>
      </c>
      <c r="FJG4">
        <v>101</v>
      </c>
      <c r="FJH4">
        <v>0</v>
      </c>
      <c r="FJI4">
        <v>202</v>
      </c>
      <c r="FJJ4">
        <v>101</v>
      </c>
      <c r="FJK4">
        <v>101</v>
      </c>
      <c r="FJL4">
        <v>0</v>
      </c>
      <c r="FJM4">
        <v>0</v>
      </c>
      <c r="FJN4">
        <v>0</v>
      </c>
      <c r="FJO4">
        <v>101</v>
      </c>
      <c r="FJP4">
        <v>101</v>
      </c>
      <c r="FJQ4">
        <v>0</v>
      </c>
      <c r="FJR4">
        <v>0</v>
      </c>
      <c r="FJS4">
        <v>102</v>
      </c>
      <c r="FJT4">
        <v>0</v>
      </c>
      <c r="FJU4">
        <v>0</v>
      </c>
      <c r="FJV4">
        <v>101</v>
      </c>
      <c r="FJW4">
        <v>101</v>
      </c>
      <c r="FJX4">
        <v>0</v>
      </c>
      <c r="FJY4">
        <v>202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102</v>
      </c>
      <c r="FKJ4">
        <v>0</v>
      </c>
      <c r="FKK4">
        <v>0</v>
      </c>
      <c r="FKL4">
        <v>0</v>
      </c>
      <c r="FKM4">
        <v>101</v>
      </c>
      <c r="FKN4">
        <v>0</v>
      </c>
      <c r="FKO4">
        <v>102</v>
      </c>
      <c r="FKP4">
        <v>202</v>
      </c>
      <c r="FKQ4">
        <v>0</v>
      </c>
      <c r="FKR4">
        <v>0</v>
      </c>
      <c r="FKS4">
        <v>0</v>
      </c>
      <c r="FKT4">
        <v>202</v>
      </c>
      <c r="FKU4">
        <v>102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101</v>
      </c>
      <c r="FLD4">
        <v>0</v>
      </c>
      <c r="FLE4">
        <v>101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202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101</v>
      </c>
      <c r="FMA4">
        <v>202</v>
      </c>
      <c r="FMB4">
        <v>0</v>
      </c>
      <c r="FMC4">
        <v>0</v>
      </c>
      <c r="FMD4">
        <v>0</v>
      </c>
      <c r="FME4">
        <v>101</v>
      </c>
      <c r="FMF4">
        <v>101</v>
      </c>
      <c r="FMG4">
        <v>0</v>
      </c>
      <c r="FMH4">
        <v>101</v>
      </c>
      <c r="FMI4">
        <v>0</v>
      </c>
      <c r="FMJ4">
        <v>0</v>
      </c>
      <c r="FMK4">
        <v>101</v>
      </c>
      <c r="FML4">
        <v>0</v>
      </c>
      <c r="FMM4">
        <v>0</v>
      </c>
      <c r="FMN4">
        <v>101</v>
      </c>
      <c r="FMO4">
        <v>202</v>
      </c>
      <c r="FMP4">
        <v>0</v>
      </c>
      <c r="FMQ4">
        <v>202</v>
      </c>
      <c r="FMR4">
        <v>202</v>
      </c>
      <c r="FMS4">
        <v>101</v>
      </c>
      <c r="FMT4">
        <v>0</v>
      </c>
      <c r="FMU4">
        <v>0</v>
      </c>
      <c r="FMV4">
        <v>0</v>
      </c>
      <c r="FMW4">
        <v>101</v>
      </c>
      <c r="FMX4">
        <v>102</v>
      </c>
      <c r="FMY4">
        <v>202</v>
      </c>
      <c r="FMZ4">
        <v>0</v>
      </c>
      <c r="FNA4">
        <v>0</v>
      </c>
      <c r="FNB4">
        <v>202</v>
      </c>
      <c r="FNC4">
        <v>0</v>
      </c>
      <c r="FND4">
        <v>0</v>
      </c>
      <c r="FNE4">
        <v>102</v>
      </c>
      <c r="FNF4">
        <v>0</v>
      </c>
      <c r="FNG4">
        <v>0</v>
      </c>
      <c r="FNH4">
        <v>0</v>
      </c>
      <c r="FNI4">
        <v>0</v>
      </c>
      <c r="FNJ4">
        <v>101</v>
      </c>
      <c r="FNK4">
        <v>102</v>
      </c>
      <c r="FNL4">
        <v>202</v>
      </c>
      <c r="FNM4">
        <v>0</v>
      </c>
      <c r="FNN4">
        <v>0</v>
      </c>
      <c r="FNO4">
        <v>202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202</v>
      </c>
      <c r="FOD4">
        <v>0</v>
      </c>
      <c r="FOE4">
        <v>0</v>
      </c>
      <c r="FOF4">
        <v>101</v>
      </c>
      <c r="FOG4">
        <v>101</v>
      </c>
      <c r="FOH4">
        <v>0</v>
      </c>
      <c r="FOI4">
        <v>0</v>
      </c>
      <c r="FOJ4">
        <v>0</v>
      </c>
      <c r="FOK4">
        <v>0</v>
      </c>
      <c r="FOL4">
        <v>202</v>
      </c>
      <c r="FOM4">
        <v>202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101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202</v>
      </c>
      <c r="FPC4">
        <v>0</v>
      </c>
      <c r="FPD4">
        <v>202</v>
      </c>
      <c r="FPE4">
        <v>0</v>
      </c>
      <c r="FPF4">
        <v>0</v>
      </c>
      <c r="FPG4">
        <v>102</v>
      </c>
      <c r="FPH4">
        <v>0</v>
      </c>
      <c r="FPI4">
        <v>0</v>
      </c>
      <c r="FPJ4">
        <v>0</v>
      </c>
      <c r="FPK4">
        <v>0</v>
      </c>
      <c r="FPL4">
        <v>202</v>
      </c>
      <c r="FPM4">
        <v>202</v>
      </c>
      <c r="FPN4">
        <v>0</v>
      </c>
      <c r="FPO4">
        <v>0</v>
      </c>
      <c r="FPP4">
        <v>0</v>
      </c>
      <c r="FPQ4">
        <v>0</v>
      </c>
      <c r="FPR4">
        <v>202</v>
      </c>
      <c r="FPS4">
        <v>0</v>
      </c>
      <c r="FPT4">
        <v>202</v>
      </c>
      <c r="FPU4">
        <v>0</v>
      </c>
      <c r="FPV4">
        <v>202</v>
      </c>
      <c r="FPW4">
        <v>0</v>
      </c>
      <c r="FPX4">
        <v>102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202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101</v>
      </c>
      <c r="FQT4">
        <v>0</v>
      </c>
      <c r="FQU4">
        <v>0</v>
      </c>
      <c r="FQV4">
        <v>101</v>
      </c>
      <c r="FQW4">
        <v>0</v>
      </c>
      <c r="FQX4">
        <v>101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101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102</v>
      </c>
      <c r="FRN4">
        <v>0</v>
      </c>
      <c r="FRO4">
        <v>0</v>
      </c>
      <c r="FRP4">
        <v>0</v>
      </c>
      <c r="FRQ4">
        <v>101</v>
      </c>
      <c r="FRR4">
        <v>0</v>
      </c>
      <c r="FRS4">
        <v>202</v>
      </c>
      <c r="FRT4">
        <v>0</v>
      </c>
      <c r="FRU4">
        <v>102</v>
      </c>
      <c r="FRV4">
        <v>202</v>
      </c>
      <c r="FRW4">
        <v>202</v>
      </c>
      <c r="FRX4">
        <v>102</v>
      </c>
      <c r="FRY4">
        <v>101</v>
      </c>
      <c r="FRZ4">
        <v>0</v>
      </c>
      <c r="FSA4">
        <v>202</v>
      </c>
      <c r="FSB4">
        <v>202</v>
      </c>
      <c r="FSC4">
        <v>102</v>
      </c>
      <c r="FSD4">
        <v>202</v>
      </c>
      <c r="FSE4">
        <v>202</v>
      </c>
      <c r="FSF4">
        <v>0</v>
      </c>
      <c r="FSG4">
        <v>202</v>
      </c>
      <c r="FSH4">
        <v>101</v>
      </c>
      <c r="FSI4">
        <v>0</v>
      </c>
      <c r="FSJ4">
        <v>202</v>
      </c>
      <c r="FSK4">
        <v>101</v>
      </c>
      <c r="FSL4">
        <v>0</v>
      </c>
      <c r="FSM4">
        <v>202</v>
      </c>
      <c r="FSN4">
        <v>101</v>
      </c>
      <c r="FSO4">
        <v>202</v>
      </c>
      <c r="FSP4">
        <v>0</v>
      </c>
      <c r="FSQ4">
        <v>202</v>
      </c>
      <c r="FSR4">
        <v>102</v>
      </c>
      <c r="FSS4">
        <v>101</v>
      </c>
      <c r="FST4">
        <v>202</v>
      </c>
      <c r="FSU4">
        <v>0</v>
      </c>
      <c r="FSV4">
        <v>101</v>
      </c>
      <c r="FSW4">
        <v>202</v>
      </c>
      <c r="FSX4">
        <v>202</v>
      </c>
      <c r="FSY4">
        <v>0</v>
      </c>
      <c r="FSZ4">
        <v>0</v>
      </c>
      <c r="FTA4">
        <v>101</v>
      </c>
      <c r="FTB4">
        <v>202</v>
      </c>
      <c r="FTC4">
        <v>101</v>
      </c>
      <c r="FTD4">
        <v>101</v>
      </c>
      <c r="FTE4">
        <v>202</v>
      </c>
      <c r="FTF4">
        <v>102</v>
      </c>
      <c r="FTG4">
        <v>102</v>
      </c>
      <c r="FTH4">
        <v>101</v>
      </c>
      <c r="FTI4">
        <v>0</v>
      </c>
      <c r="FTJ4">
        <v>202</v>
      </c>
      <c r="FTK4">
        <v>0</v>
      </c>
      <c r="FTL4">
        <v>202</v>
      </c>
      <c r="FTM4">
        <v>101</v>
      </c>
      <c r="FTN4">
        <v>202</v>
      </c>
      <c r="FTO4">
        <v>0</v>
      </c>
      <c r="FTP4">
        <v>0</v>
      </c>
      <c r="FTQ4">
        <v>102</v>
      </c>
      <c r="FTR4">
        <v>101</v>
      </c>
      <c r="FTS4">
        <v>0</v>
      </c>
      <c r="FTT4">
        <v>0</v>
      </c>
      <c r="FTU4">
        <v>202</v>
      </c>
      <c r="FTV4">
        <v>101</v>
      </c>
      <c r="FTW4">
        <v>202</v>
      </c>
      <c r="FTX4">
        <v>0</v>
      </c>
      <c r="FTY4">
        <v>102</v>
      </c>
      <c r="FTZ4">
        <v>101</v>
      </c>
      <c r="FUA4">
        <v>101</v>
      </c>
      <c r="FUB4">
        <v>101</v>
      </c>
      <c r="FUC4">
        <v>0</v>
      </c>
      <c r="FUD4">
        <v>0</v>
      </c>
      <c r="FUE4">
        <v>202</v>
      </c>
      <c r="FUF4">
        <v>0</v>
      </c>
      <c r="FUG4">
        <v>101</v>
      </c>
      <c r="FUH4">
        <v>102</v>
      </c>
      <c r="FUI4">
        <v>102</v>
      </c>
      <c r="FUJ4">
        <v>102</v>
      </c>
      <c r="FUK4">
        <v>202</v>
      </c>
      <c r="FUL4">
        <v>0</v>
      </c>
      <c r="FUM4">
        <v>102</v>
      </c>
      <c r="FUN4">
        <v>202</v>
      </c>
      <c r="FUO4">
        <v>202</v>
      </c>
      <c r="FUP4">
        <v>0</v>
      </c>
      <c r="FUQ4">
        <v>202</v>
      </c>
      <c r="FUR4">
        <v>0</v>
      </c>
      <c r="FUS4">
        <v>0</v>
      </c>
      <c r="FUT4">
        <v>202</v>
      </c>
      <c r="FUU4">
        <v>101</v>
      </c>
      <c r="FUV4">
        <v>202</v>
      </c>
      <c r="FUW4">
        <v>0</v>
      </c>
      <c r="FUX4">
        <v>101</v>
      </c>
      <c r="FUY4">
        <v>101</v>
      </c>
      <c r="FUZ4">
        <v>0</v>
      </c>
      <c r="FVA4">
        <v>0</v>
      </c>
      <c r="FVB4">
        <v>202</v>
      </c>
      <c r="FVC4">
        <v>0</v>
      </c>
      <c r="FVD4">
        <v>0</v>
      </c>
      <c r="FVE4">
        <v>101</v>
      </c>
      <c r="FVF4">
        <v>0</v>
      </c>
      <c r="FVG4">
        <v>202</v>
      </c>
      <c r="FVH4">
        <v>0</v>
      </c>
      <c r="FVI4">
        <v>101</v>
      </c>
      <c r="FVJ4">
        <v>0</v>
      </c>
      <c r="FVK4">
        <v>101</v>
      </c>
      <c r="FVL4">
        <v>101</v>
      </c>
      <c r="FVM4">
        <v>102</v>
      </c>
      <c r="FVN4">
        <v>202</v>
      </c>
      <c r="FVO4">
        <v>202</v>
      </c>
      <c r="FVP4">
        <v>101</v>
      </c>
      <c r="FVQ4">
        <v>202</v>
      </c>
      <c r="FVR4">
        <v>0</v>
      </c>
      <c r="FVS4">
        <v>0</v>
      </c>
      <c r="FVT4">
        <v>202</v>
      </c>
      <c r="FVU4">
        <v>101</v>
      </c>
      <c r="FVV4">
        <v>202</v>
      </c>
      <c r="FVW4">
        <v>0</v>
      </c>
      <c r="FVX4">
        <v>0</v>
      </c>
      <c r="FVY4">
        <v>101</v>
      </c>
      <c r="FVZ4">
        <v>202</v>
      </c>
      <c r="FWA4">
        <v>101</v>
      </c>
      <c r="FWB4">
        <v>101</v>
      </c>
      <c r="FWC4">
        <v>0</v>
      </c>
      <c r="FWD4">
        <v>0</v>
      </c>
      <c r="FWE4">
        <v>0</v>
      </c>
      <c r="FWF4">
        <v>0</v>
      </c>
      <c r="FWG4">
        <v>102</v>
      </c>
      <c r="FWH4">
        <v>202</v>
      </c>
      <c r="FWI4">
        <v>0</v>
      </c>
      <c r="FWJ4">
        <v>101</v>
      </c>
      <c r="FWK4">
        <v>102</v>
      </c>
      <c r="FWL4">
        <v>101</v>
      </c>
      <c r="FWM4">
        <v>202</v>
      </c>
      <c r="FWN4">
        <v>101</v>
      </c>
      <c r="FWO4">
        <v>202</v>
      </c>
      <c r="FWP4">
        <v>0</v>
      </c>
      <c r="FWQ4">
        <v>0</v>
      </c>
      <c r="FWR4">
        <v>0</v>
      </c>
      <c r="FWS4">
        <v>202</v>
      </c>
      <c r="FWT4">
        <v>202</v>
      </c>
      <c r="FWU4">
        <v>101</v>
      </c>
      <c r="FWV4">
        <v>0</v>
      </c>
      <c r="FWW4">
        <v>102</v>
      </c>
      <c r="FWX4">
        <v>202</v>
      </c>
      <c r="FWY4">
        <v>101</v>
      </c>
      <c r="FWZ4">
        <v>0</v>
      </c>
      <c r="FXA4">
        <v>101</v>
      </c>
      <c r="FXB4">
        <v>101</v>
      </c>
      <c r="FXC4">
        <v>202</v>
      </c>
      <c r="FXD4">
        <v>202</v>
      </c>
      <c r="FXE4">
        <v>101</v>
      </c>
      <c r="FXF4">
        <v>202</v>
      </c>
      <c r="FXG4">
        <v>202</v>
      </c>
      <c r="FXH4">
        <v>101</v>
      </c>
      <c r="FXI4">
        <v>202</v>
      </c>
      <c r="FXJ4">
        <v>202</v>
      </c>
      <c r="FXK4">
        <v>0</v>
      </c>
      <c r="FXL4">
        <v>0</v>
      </c>
      <c r="FXM4">
        <v>101</v>
      </c>
      <c r="FXN4">
        <v>0</v>
      </c>
      <c r="FXO4">
        <v>202</v>
      </c>
      <c r="FXP4">
        <v>0</v>
      </c>
      <c r="FXQ4">
        <v>0</v>
      </c>
      <c r="FXR4">
        <v>0</v>
      </c>
      <c r="FXS4">
        <v>202</v>
      </c>
      <c r="FXT4">
        <v>202</v>
      </c>
      <c r="FXU4">
        <v>101</v>
      </c>
      <c r="FXV4">
        <v>202</v>
      </c>
      <c r="FXW4">
        <v>101</v>
      </c>
      <c r="FXX4">
        <v>0</v>
      </c>
      <c r="FXY4">
        <v>202</v>
      </c>
      <c r="FXZ4">
        <v>102</v>
      </c>
      <c r="FYA4">
        <v>101</v>
      </c>
      <c r="FYB4">
        <v>101</v>
      </c>
      <c r="FYC4">
        <v>101</v>
      </c>
      <c r="FYD4">
        <v>101</v>
      </c>
      <c r="FYE4">
        <v>101</v>
      </c>
      <c r="FYF4">
        <v>101</v>
      </c>
      <c r="FYG4">
        <v>101</v>
      </c>
      <c r="FYH4">
        <v>101</v>
      </c>
      <c r="FYI4">
        <v>101</v>
      </c>
      <c r="FYJ4">
        <v>0</v>
      </c>
      <c r="FYK4">
        <v>101</v>
      </c>
      <c r="FYL4">
        <v>101</v>
      </c>
      <c r="FYM4">
        <v>102</v>
      </c>
      <c r="FYN4">
        <v>202</v>
      </c>
      <c r="FYO4">
        <v>102</v>
      </c>
      <c r="FYP4">
        <v>101</v>
      </c>
      <c r="FYQ4">
        <v>0</v>
      </c>
      <c r="FYR4">
        <v>101</v>
      </c>
      <c r="FYS4">
        <v>0</v>
      </c>
      <c r="FYT4">
        <v>102</v>
      </c>
      <c r="FYU4">
        <v>0</v>
      </c>
      <c r="FYV4">
        <v>202</v>
      </c>
      <c r="FYW4">
        <v>0</v>
      </c>
      <c r="FYX4">
        <v>0</v>
      </c>
      <c r="FYY4">
        <v>101</v>
      </c>
      <c r="FYZ4">
        <v>0</v>
      </c>
      <c r="FZA4">
        <v>0</v>
      </c>
      <c r="FZB4">
        <v>101</v>
      </c>
      <c r="FZC4">
        <v>101</v>
      </c>
      <c r="FZD4">
        <v>102</v>
      </c>
      <c r="FZE4">
        <v>202</v>
      </c>
      <c r="FZF4">
        <v>102</v>
      </c>
      <c r="FZG4">
        <v>202</v>
      </c>
      <c r="FZH4">
        <v>101</v>
      </c>
      <c r="FZI4">
        <v>101</v>
      </c>
      <c r="FZJ4">
        <v>0</v>
      </c>
      <c r="FZK4">
        <v>0</v>
      </c>
      <c r="FZL4">
        <v>101</v>
      </c>
      <c r="FZM4">
        <v>0</v>
      </c>
      <c r="FZN4">
        <v>101</v>
      </c>
      <c r="FZO4">
        <v>202</v>
      </c>
      <c r="FZP4">
        <v>0</v>
      </c>
      <c r="FZQ4">
        <v>101</v>
      </c>
      <c r="FZR4">
        <v>101</v>
      </c>
      <c r="FZS4">
        <v>101</v>
      </c>
      <c r="FZT4">
        <v>202</v>
      </c>
      <c r="FZU4">
        <v>202</v>
      </c>
      <c r="FZV4">
        <v>0</v>
      </c>
      <c r="FZW4">
        <v>202</v>
      </c>
      <c r="FZX4">
        <v>0</v>
      </c>
      <c r="FZY4">
        <v>101</v>
      </c>
      <c r="FZZ4">
        <v>202</v>
      </c>
      <c r="GAA4">
        <v>202</v>
      </c>
      <c r="GAB4">
        <v>101</v>
      </c>
      <c r="GAC4">
        <v>202</v>
      </c>
      <c r="GAD4">
        <v>0</v>
      </c>
      <c r="GAE4">
        <v>101</v>
      </c>
      <c r="GAF4">
        <v>101</v>
      </c>
      <c r="GAG4">
        <v>101</v>
      </c>
      <c r="GAH4">
        <v>202</v>
      </c>
      <c r="GAI4">
        <v>101</v>
      </c>
      <c r="GAJ4">
        <v>0</v>
      </c>
      <c r="GAK4">
        <v>101</v>
      </c>
      <c r="GAL4">
        <v>0</v>
      </c>
      <c r="GAM4">
        <v>102</v>
      </c>
      <c r="GAN4">
        <v>202</v>
      </c>
      <c r="GAO4">
        <v>0</v>
      </c>
      <c r="GAP4">
        <v>101</v>
      </c>
      <c r="GAQ4">
        <v>202</v>
      </c>
      <c r="GAR4">
        <v>202</v>
      </c>
      <c r="GAS4">
        <v>101</v>
      </c>
      <c r="GAT4">
        <v>101</v>
      </c>
      <c r="GAU4">
        <v>102</v>
      </c>
      <c r="GAV4">
        <v>102</v>
      </c>
      <c r="GAW4">
        <v>202</v>
      </c>
      <c r="GAX4">
        <v>102</v>
      </c>
      <c r="GAY4">
        <v>202</v>
      </c>
      <c r="GAZ4">
        <v>101</v>
      </c>
      <c r="GBA4">
        <v>101</v>
      </c>
      <c r="GBB4">
        <v>102</v>
      </c>
      <c r="GBC4">
        <v>0</v>
      </c>
      <c r="GBD4">
        <v>102</v>
      </c>
      <c r="GBE4">
        <v>101</v>
      </c>
      <c r="GBF4">
        <v>202</v>
      </c>
      <c r="GBG4">
        <v>0</v>
      </c>
      <c r="GBH4">
        <v>102</v>
      </c>
      <c r="GBI4">
        <v>101</v>
      </c>
      <c r="GBJ4">
        <v>202</v>
      </c>
      <c r="GBK4">
        <v>101</v>
      </c>
      <c r="GBL4">
        <v>102</v>
      </c>
      <c r="GBM4">
        <v>0</v>
      </c>
      <c r="GBN4">
        <v>102</v>
      </c>
      <c r="GBO4">
        <v>0</v>
      </c>
      <c r="GBP4">
        <v>0</v>
      </c>
      <c r="GBQ4">
        <v>101</v>
      </c>
      <c r="GBR4">
        <v>101</v>
      </c>
      <c r="GBS4">
        <v>101</v>
      </c>
      <c r="GBT4">
        <v>202</v>
      </c>
      <c r="GBU4">
        <v>202</v>
      </c>
      <c r="GBV4">
        <v>202</v>
      </c>
      <c r="GBW4">
        <v>0</v>
      </c>
      <c r="GBX4">
        <v>202</v>
      </c>
      <c r="GBY4">
        <v>101</v>
      </c>
      <c r="GBZ4">
        <v>101</v>
      </c>
      <c r="GCA4">
        <v>101</v>
      </c>
      <c r="GCB4">
        <v>101</v>
      </c>
      <c r="GCC4">
        <v>101</v>
      </c>
      <c r="GCD4">
        <v>0</v>
      </c>
      <c r="GCE4">
        <v>101</v>
      </c>
      <c r="GCF4">
        <v>0</v>
      </c>
      <c r="GCG4">
        <v>202</v>
      </c>
      <c r="GCH4">
        <v>101</v>
      </c>
      <c r="GCI4">
        <v>0</v>
      </c>
      <c r="GCJ4">
        <v>0</v>
      </c>
      <c r="GCK4">
        <v>102</v>
      </c>
      <c r="GCL4">
        <v>202</v>
      </c>
      <c r="GCM4">
        <v>202</v>
      </c>
      <c r="GCN4">
        <v>0</v>
      </c>
      <c r="GCO4">
        <v>202</v>
      </c>
      <c r="GCP4">
        <v>0</v>
      </c>
      <c r="GCQ4">
        <v>101</v>
      </c>
      <c r="GCR4">
        <v>0</v>
      </c>
      <c r="GCS4">
        <v>202</v>
      </c>
      <c r="GCT4">
        <v>102</v>
      </c>
      <c r="GCU4">
        <v>202</v>
      </c>
      <c r="GCV4">
        <v>0</v>
      </c>
      <c r="GCW4">
        <v>202</v>
      </c>
      <c r="GCX4">
        <v>202</v>
      </c>
      <c r="GCY4">
        <v>202</v>
      </c>
      <c r="GCZ4">
        <v>101</v>
      </c>
      <c r="GDA4">
        <v>101</v>
      </c>
      <c r="GDB4">
        <v>102</v>
      </c>
      <c r="GDC4">
        <v>101</v>
      </c>
      <c r="GDD4">
        <v>101</v>
      </c>
      <c r="GDE4">
        <v>0</v>
      </c>
      <c r="GDF4">
        <v>101</v>
      </c>
      <c r="GDG4">
        <v>101</v>
      </c>
      <c r="GDH4">
        <v>101</v>
      </c>
      <c r="GDI4">
        <v>101</v>
      </c>
      <c r="GDJ4">
        <v>202</v>
      </c>
      <c r="GDK4">
        <v>101</v>
      </c>
      <c r="GDL4">
        <v>0</v>
      </c>
      <c r="GDM4">
        <v>202</v>
      </c>
      <c r="GDN4">
        <v>202</v>
      </c>
      <c r="GDO4">
        <v>101</v>
      </c>
      <c r="GDP4">
        <v>0</v>
      </c>
      <c r="GDQ4">
        <v>0</v>
      </c>
      <c r="GDR4">
        <v>202</v>
      </c>
      <c r="GDS4">
        <v>202</v>
      </c>
      <c r="GDT4">
        <v>0</v>
      </c>
      <c r="GDU4">
        <v>202</v>
      </c>
      <c r="GDV4">
        <v>101</v>
      </c>
      <c r="GDW4">
        <v>0</v>
      </c>
      <c r="GDX4">
        <v>0</v>
      </c>
      <c r="GDY4">
        <v>0</v>
      </c>
      <c r="GDZ4">
        <v>202</v>
      </c>
      <c r="GEA4">
        <v>202</v>
      </c>
      <c r="GEB4">
        <v>202</v>
      </c>
      <c r="GEC4">
        <v>202</v>
      </c>
      <c r="GED4">
        <v>202</v>
      </c>
      <c r="GEE4">
        <v>0</v>
      </c>
      <c r="GEF4">
        <v>101</v>
      </c>
      <c r="GEG4">
        <v>101</v>
      </c>
      <c r="GEH4">
        <v>0</v>
      </c>
      <c r="GEI4">
        <v>0</v>
      </c>
      <c r="GEJ4">
        <v>0</v>
      </c>
      <c r="GEK4">
        <v>202</v>
      </c>
      <c r="GEL4">
        <v>101</v>
      </c>
      <c r="GEM4">
        <v>202</v>
      </c>
      <c r="GEN4">
        <v>101</v>
      </c>
      <c r="GEO4">
        <v>102</v>
      </c>
      <c r="GEP4">
        <v>101</v>
      </c>
      <c r="GEQ4">
        <v>101</v>
      </c>
      <c r="GER4">
        <v>0</v>
      </c>
      <c r="GES4">
        <v>202</v>
      </c>
      <c r="GET4">
        <v>101</v>
      </c>
      <c r="GEU4">
        <v>0</v>
      </c>
      <c r="GEV4">
        <v>101</v>
      </c>
      <c r="GEW4">
        <v>202</v>
      </c>
      <c r="GEX4">
        <v>102</v>
      </c>
      <c r="GEY4">
        <v>0</v>
      </c>
      <c r="GEZ4">
        <v>101</v>
      </c>
      <c r="GFA4">
        <v>101</v>
      </c>
      <c r="GFB4">
        <v>102</v>
      </c>
      <c r="GFC4">
        <v>102</v>
      </c>
      <c r="GFD4">
        <v>202</v>
      </c>
      <c r="GFE4">
        <v>202</v>
      </c>
      <c r="GFF4">
        <v>202</v>
      </c>
      <c r="GFG4">
        <v>101</v>
      </c>
      <c r="GFH4">
        <v>101</v>
      </c>
      <c r="GFI4">
        <v>0</v>
      </c>
      <c r="GFJ4">
        <v>101</v>
      </c>
      <c r="GFK4">
        <v>202</v>
      </c>
      <c r="GFL4">
        <v>0</v>
      </c>
      <c r="GFM4">
        <v>101</v>
      </c>
      <c r="GFN4">
        <v>0</v>
      </c>
      <c r="GFO4">
        <v>101</v>
      </c>
      <c r="GFP4">
        <v>202</v>
      </c>
      <c r="GFQ4">
        <v>0</v>
      </c>
      <c r="GFR4">
        <v>102</v>
      </c>
      <c r="GFS4">
        <v>0</v>
      </c>
      <c r="GFT4">
        <v>101</v>
      </c>
      <c r="GFU4">
        <v>101</v>
      </c>
      <c r="GFV4">
        <v>101</v>
      </c>
      <c r="GFW4">
        <v>101</v>
      </c>
      <c r="GFX4">
        <v>101</v>
      </c>
      <c r="GFY4">
        <v>102</v>
      </c>
      <c r="GFZ4">
        <v>0</v>
      </c>
      <c r="GGA4">
        <v>202</v>
      </c>
      <c r="GGB4">
        <v>101</v>
      </c>
      <c r="GGC4">
        <v>0</v>
      </c>
      <c r="GGD4">
        <v>0</v>
      </c>
      <c r="GGE4">
        <v>0</v>
      </c>
      <c r="GGF4">
        <v>202</v>
      </c>
      <c r="GGG4">
        <v>0</v>
      </c>
      <c r="GGH4">
        <v>101</v>
      </c>
      <c r="GGI4">
        <v>101</v>
      </c>
      <c r="GGJ4">
        <v>0</v>
      </c>
      <c r="GGK4">
        <v>202</v>
      </c>
      <c r="GGL4">
        <v>0</v>
      </c>
      <c r="GGM4">
        <v>202</v>
      </c>
      <c r="GGN4">
        <v>101</v>
      </c>
      <c r="GGO4">
        <v>0</v>
      </c>
      <c r="GGP4">
        <v>101</v>
      </c>
      <c r="GGQ4">
        <v>102</v>
      </c>
      <c r="GGR4">
        <v>202</v>
      </c>
      <c r="GGS4">
        <v>0</v>
      </c>
      <c r="GGT4">
        <v>202</v>
      </c>
      <c r="GGU4">
        <v>101</v>
      </c>
      <c r="GGV4">
        <v>0</v>
      </c>
      <c r="GGW4">
        <v>102</v>
      </c>
      <c r="GGX4">
        <v>0</v>
      </c>
      <c r="GGY4">
        <v>202</v>
      </c>
      <c r="GGZ4">
        <v>101</v>
      </c>
      <c r="GHA4">
        <v>101</v>
      </c>
      <c r="GHB4">
        <v>0</v>
      </c>
      <c r="GHC4">
        <v>101</v>
      </c>
      <c r="GHD4">
        <v>101</v>
      </c>
      <c r="GHE4">
        <v>102</v>
      </c>
      <c r="GHF4">
        <v>0</v>
      </c>
      <c r="GHG4">
        <v>101</v>
      </c>
      <c r="GHH4">
        <v>202</v>
      </c>
      <c r="GHI4">
        <v>101</v>
      </c>
      <c r="GHJ4">
        <v>102</v>
      </c>
      <c r="GHK4">
        <v>102</v>
      </c>
      <c r="GHL4">
        <v>0</v>
      </c>
      <c r="GHM4">
        <v>0</v>
      </c>
      <c r="GHN4">
        <v>102</v>
      </c>
      <c r="GHO4">
        <v>202</v>
      </c>
      <c r="GHP4">
        <v>101</v>
      </c>
      <c r="GHQ4">
        <v>101</v>
      </c>
      <c r="GHR4">
        <v>202</v>
      </c>
      <c r="GHS4">
        <v>102</v>
      </c>
      <c r="GHT4">
        <v>202</v>
      </c>
      <c r="GHU4">
        <v>202</v>
      </c>
      <c r="GHV4">
        <v>102</v>
      </c>
      <c r="GHW4">
        <v>102</v>
      </c>
      <c r="GHX4">
        <v>202</v>
      </c>
      <c r="GHY4">
        <v>101</v>
      </c>
      <c r="GHZ4">
        <v>101</v>
      </c>
      <c r="GIA4">
        <v>202</v>
      </c>
      <c r="GIB4">
        <v>101</v>
      </c>
      <c r="GIC4">
        <v>101</v>
      </c>
      <c r="GID4">
        <v>101</v>
      </c>
      <c r="GIE4">
        <v>101</v>
      </c>
      <c r="GIF4">
        <v>102</v>
      </c>
      <c r="GIG4">
        <v>101</v>
      </c>
      <c r="GIH4">
        <v>202</v>
      </c>
      <c r="GII4">
        <v>102</v>
      </c>
      <c r="GIJ4">
        <v>102</v>
      </c>
      <c r="GIK4">
        <v>202</v>
      </c>
      <c r="GIL4">
        <v>101</v>
      </c>
      <c r="GIM4">
        <v>101</v>
      </c>
      <c r="GIN4">
        <v>101</v>
      </c>
      <c r="GIO4">
        <v>202</v>
      </c>
      <c r="GIP4">
        <v>0</v>
      </c>
      <c r="GIQ4">
        <v>0</v>
      </c>
      <c r="GIR4">
        <v>102</v>
      </c>
      <c r="GIS4">
        <v>0</v>
      </c>
      <c r="GIT4">
        <v>102</v>
      </c>
      <c r="GIU4">
        <v>0</v>
      </c>
      <c r="GIV4">
        <v>202</v>
      </c>
      <c r="GIW4">
        <v>102</v>
      </c>
      <c r="GIX4">
        <v>202</v>
      </c>
      <c r="GIY4">
        <v>101</v>
      </c>
      <c r="GIZ4">
        <v>101</v>
      </c>
      <c r="GJA4">
        <v>0</v>
      </c>
      <c r="GJB4">
        <v>102</v>
      </c>
      <c r="GJC4">
        <v>202</v>
      </c>
      <c r="GJD4">
        <v>101</v>
      </c>
      <c r="GJE4">
        <v>101</v>
      </c>
      <c r="GJF4">
        <v>101</v>
      </c>
      <c r="GJG4">
        <v>101</v>
      </c>
      <c r="GJH4">
        <v>102</v>
      </c>
      <c r="GJI4">
        <v>101</v>
      </c>
      <c r="GJJ4">
        <v>202</v>
      </c>
      <c r="GJK4">
        <v>101</v>
      </c>
      <c r="GJL4">
        <v>101</v>
      </c>
      <c r="GJM4">
        <v>102</v>
      </c>
      <c r="GJN4">
        <v>101</v>
      </c>
      <c r="GJO4">
        <v>101</v>
      </c>
      <c r="GJP4">
        <v>0</v>
      </c>
      <c r="GJQ4">
        <v>0</v>
      </c>
      <c r="GJR4">
        <v>102</v>
      </c>
      <c r="GJS4">
        <v>101</v>
      </c>
      <c r="GJT4">
        <v>101</v>
      </c>
      <c r="GJU4">
        <v>0</v>
      </c>
      <c r="GJV4">
        <v>0</v>
      </c>
      <c r="GJW4">
        <v>101</v>
      </c>
      <c r="GJX4">
        <v>202</v>
      </c>
      <c r="GJY4">
        <v>102</v>
      </c>
      <c r="GJZ4">
        <v>101</v>
      </c>
      <c r="GKA4">
        <v>202</v>
      </c>
      <c r="GKB4">
        <v>202</v>
      </c>
      <c r="GKC4">
        <v>0</v>
      </c>
      <c r="GKD4">
        <v>0</v>
      </c>
      <c r="GKE4">
        <v>101</v>
      </c>
      <c r="GKF4">
        <v>202</v>
      </c>
      <c r="GKG4">
        <v>101</v>
      </c>
      <c r="GKH4">
        <v>101</v>
      </c>
      <c r="GKI4">
        <v>101</v>
      </c>
      <c r="GKJ4">
        <v>0</v>
      </c>
      <c r="GKK4">
        <v>202</v>
      </c>
      <c r="GKL4">
        <v>101</v>
      </c>
      <c r="GKM4">
        <v>0</v>
      </c>
      <c r="GKN4">
        <v>0</v>
      </c>
      <c r="GKO4">
        <v>0</v>
      </c>
      <c r="GKP4">
        <v>202</v>
      </c>
      <c r="GKQ4">
        <v>0</v>
      </c>
      <c r="GKR4">
        <v>202</v>
      </c>
      <c r="GKS4">
        <v>202</v>
      </c>
      <c r="GKT4">
        <v>101</v>
      </c>
      <c r="GKU4">
        <v>0</v>
      </c>
      <c r="GKV4">
        <v>102</v>
      </c>
      <c r="GKW4">
        <v>0</v>
      </c>
      <c r="GKX4">
        <v>202</v>
      </c>
      <c r="GKY4">
        <v>0</v>
      </c>
      <c r="GKZ4">
        <v>101</v>
      </c>
      <c r="GLA4">
        <v>101</v>
      </c>
      <c r="GLB4">
        <v>101</v>
      </c>
      <c r="GLC4">
        <v>101</v>
      </c>
      <c r="GLD4">
        <v>101</v>
      </c>
      <c r="GLE4">
        <v>202</v>
      </c>
      <c r="GLF4">
        <v>202</v>
      </c>
      <c r="GLG4">
        <v>0</v>
      </c>
      <c r="GLH4">
        <v>202</v>
      </c>
      <c r="GLI4">
        <v>202</v>
      </c>
      <c r="GLJ4">
        <v>101</v>
      </c>
      <c r="GLK4">
        <v>202</v>
      </c>
      <c r="GLL4">
        <v>101</v>
      </c>
      <c r="GLM4">
        <v>202</v>
      </c>
      <c r="GLN4">
        <v>202</v>
      </c>
      <c r="GLO4">
        <v>101</v>
      </c>
      <c r="GLP4">
        <v>0</v>
      </c>
      <c r="GLQ4">
        <v>202</v>
      </c>
      <c r="GLR4">
        <v>102</v>
      </c>
      <c r="GLS4">
        <v>202</v>
      </c>
      <c r="GLT4">
        <v>101</v>
      </c>
      <c r="GLU4">
        <v>0</v>
      </c>
      <c r="GLV4">
        <v>101</v>
      </c>
      <c r="GLW4">
        <v>202</v>
      </c>
      <c r="GLX4">
        <v>101</v>
      </c>
      <c r="GLY4">
        <v>202</v>
      </c>
      <c r="GLZ4">
        <v>202</v>
      </c>
      <c r="GMA4">
        <v>101</v>
      </c>
      <c r="GMB4">
        <v>101</v>
      </c>
      <c r="GMC4">
        <v>202</v>
      </c>
      <c r="GMD4">
        <v>202</v>
      </c>
      <c r="GME4">
        <v>101</v>
      </c>
      <c r="GMF4">
        <v>102</v>
      </c>
      <c r="GMG4">
        <v>0</v>
      </c>
      <c r="GMH4">
        <v>101</v>
      </c>
      <c r="GMI4">
        <v>0</v>
      </c>
      <c r="GMJ4">
        <v>0</v>
      </c>
      <c r="GMK4">
        <v>0</v>
      </c>
      <c r="GML4">
        <v>202</v>
      </c>
      <c r="GMM4">
        <v>0</v>
      </c>
      <c r="GMN4">
        <v>0</v>
      </c>
      <c r="GMO4">
        <v>101</v>
      </c>
      <c r="GMP4">
        <v>101</v>
      </c>
      <c r="GMQ4">
        <v>202</v>
      </c>
      <c r="GMR4">
        <v>102</v>
      </c>
      <c r="GMS4">
        <v>202</v>
      </c>
      <c r="GMT4">
        <v>202</v>
      </c>
      <c r="GMU4">
        <v>202</v>
      </c>
      <c r="GMV4">
        <v>102</v>
      </c>
      <c r="GMW4">
        <v>202</v>
      </c>
      <c r="GMX4">
        <v>101</v>
      </c>
      <c r="GMY4">
        <v>202</v>
      </c>
      <c r="GMZ4">
        <v>202</v>
      </c>
      <c r="GNA4">
        <v>202</v>
      </c>
      <c r="GNB4">
        <v>102</v>
      </c>
      <c r="GNC4">
        <v>202</v>
      </c>
      <c r="GND4">
        <v>0</v>
      </c>
      <c r="GNE4">
        <v>0</v>
      </c>
      <c r="GNF4">
        <v>101</v>
      </c>
      <c r="GNG4">
        <v>102</v>
      </c>
      <c r="GNH4">
        <v>102</v>
      </c>
      <c r="GNI4">
        <v>0</v>
      </c>
      <c r="GNJ4">
        <v>202</v>
      </c>
      <c r="GNK4">
        <v>0</v>
      </c>
      <c r="GNL4">
        <v>202</v>
      </c>
      <c r="GNM4">
        <v>202</v>
      </c>
      <c r="GNN4">
        <v>101</v>
      </c>
      <c r="GNO4">
        <v>0</v>
      </c>
      <c r="GNP4">
        <v>202</v>
      </c>
      <c r="GNQ4">
        <v>202</v>
      </c>
      <c r="GNR4">
        <v>0</v>
      </c>
      <c r="GNS4">
        <v>101</v>
      </c>
      <c r="GNT4">
        <v>0</v>
      </c>
      <c r="GNU4">
        <v>101</v>
      </c>
      <c r="GNV4">
        <v>202</v>
      </c>
      <c r="GNW4">
        <v>101</v>
      </c>
      <c r="GNX4">
        <v>102</v>
      </c>
      <c r="GNY4">
        <v>202</v>
      </c>
      <c r="GNZ4">
        <v>202</v>
      </c>
      <c r="GOA4">
        <v>202</v>
      </c>
      <c r="GOB4">
        <v>202</v>
      </c>
      <c r="GOC4">
        <v>101</v>
      </c>
      <c r="GOD4">
        <v>101</v>
      </c>
      <c r="GOE4">
        <v>102</v>
      </c>
      <c r="GOF4">
        <v>202</v>
      </c>
      <c r="GOG4">
        <v>202</v>
      </c>
      <c r="GOH4">
        <v>0</v>
      </c>
      <c r="GOI4">
        <v>101</v>
      </c>
      <c r="GOJ4">
        <v>202</v>
      </c>
      <c r="GOK4">
        <v>102</v>
      </c>
      <c r="GOL4">
        <v>202</v>
      </c>
      <c r="GOM4">
        <v>0</v>
      </c>
      <c r="GON4">
        <v>102</v>
      </c>
      <c r="GOO4">
        <v>202</v>
      </c>
      <c r="GOP4">
        <v>202</v>
      </c>
      <c r="GOQ4">
        <v>0</v>
      </c>
      <c r="GOR4">
        <v>102</v>
      </c>
      <c r="GOS4">
        <v>0</v>
      </c>
      <c r="GOT4">
        <v>101</v>
      </c>
      <c r="GOU4">
        <v>0</v>
      </c>
      <c r="GOV4">
        <v>102</v>
      </c>
      <c r="GOW4">
        <v>0</v>
      </c>
      <c r="GOX4">
        <v>202</v>
      </c>
      <c r="GOY4">
        <v>202</v>
      </c>
      <c r="GOZ4">
        <v>0</v>
      </c>
      <c r="GPA4">
        <v>202</v>
      </c>
      <c r="GPB4">
        <v>101</v>
      </c>
      <c r="GPC4">
        <v>101</v>
      </c>
      <c r="GPD4">
        <v>202</v>
      </c>
      <c r="GPE4">
        <v>0</v>
      </c>
      <c r="GPF4">
        <v>101</v>
      </c>
      <c r="GPG4">
        <v>202</v>
      </c>
      <c r="GPH4">
        <v>102</v>
      </c>
      <c r="GPI4">
        <v>0</v>
      </c>
      <c r="GPJ4">
        <v>0</v>
      </c>
      <c r="GPK4">
        <v>101</v>
      </c>
      <c r="GPL4">
        <v>101</v>
      </c>
      <c r="GPM4">
        <v>101</v>
      </c>
      <c r="GPN4">
        <v>0</v>
      </c>
      <c r="GPO4">
        <v>101</v>
      </c>
      <c r="GPP4">
        <v>0</v>
      </c>
      <c r="GPQ4">
        <v>101</v>
      </c>
      <c r="GPR4">
        <v>202</v>
      </c>
      <c r="GPS4">
        <v>0</v>
      </c>
      <c r="GPT4">
        <v>101</v>
      </c>
      <c r="GPU4">
        <v>0</v>
      </c>
      <c r="GPV4">
        <v>202</v>
      </c>
      <c r="GPW4">
        <v>101</v>
      </c>
      <c r="GPX4">
        <v>102</v>
      </c>
      <c r="GPY4">
        <v>101</v>
      </c>
      <c r="GPZ4">
        <v>101</v>
      </c>
      <c r="GQA4">
        <v>202</v>
      </c>
      <c r="GQB4">
        <v>102</v>
      </c>
      <c r="GQC4">
        <v>202</v>
      </c>
      <c r="GQD4">
        <v>101</v>
      </c>
      <c r="GQE4">
        <v>101</v>
      </c>
      <c r="GQF4">
        <v>101</v>
      </c>
      <c r="GQG4">
        <v>202</v>
      </c>
      <c r="GQH4">
        <v>102</v>
      </c>
      <c r="GQI4">
        <v>101</v>
      </c>
      <c r="GQJ4">
        <v>0</v>
      </c>
      <c r="GQK4">
        <v>202</v>
      </c>
      <c r="GQL4">
        <v>202</v>
      </c>
      <c r="GQM4">
        <v>202</v>
      </c>
      <c r="GQN4">
        <v>202</v>
      </c>
      <c r="GQO4">
        <v>0</v>
      </c>
      <c r="GQP4">
        <v>102</v>
      </c>
      <c r="GQQ4">
        <v>202</v>
      </c>
      <c r="GQR4">
        <v>0</v>
      </c>
      <c r="GQS4">
        <v>101</v>
      </c>
      <c r="GQT4">
        <v>101</v>
      </c>
      <c r="GQU4">
        <v>101</v>
      </c>
      <c r="GQV4">
        <v>202</v>
      </c>
      <c r="GQW4">
        <v>101</v>
      </c>
      <c r="GQX4">
        <v>202</v>
      </c>
      <c r="GQY4">
        <v>0</v>
      </c>
      <c r="GQZ4">
        <v>0</v>
      </c>
      <c r="GRA4">
        <v>202</v>
      </c>
      <c r="GRB4">
        <v>101</v>
      </c>
      <c r="GRC4">
        <v>102</v>
      </c>
      <c r="GRD4">
        <v>202</v>
      </c>
      <c r="GRE4">
        <v>0</v>
      </c>
      <c r="GRF4">
        <v>202</v>
      </c>
      <c r="GRG4">
        <v>202</v>
      </c>
      <c r="GRH4">
        <v>0</v>
      </c>
      <c r="GRI4">
        <v>202</v>
      </c>
      <c r="GRJ4">
        <v>101</v>
      </c>
      <c r="GRK4">
        <v>202</v>
      </c>
      <c r="GRL4">
        <v>202</v>
      </c>
      <c r="GRM4">
        <v>0</v>
      </c>
      <c r="GRN4">
        <v>102</v>
      </c>
      <c r="GRO4">
        <v>202</v>
      </c>
      <c r="GRP4">
        <v>101</v>
      </c>
      <c r="GRQ4">
        <v>0</v>
      </c>
      <c r="GRR4">
        <v>0</v>
      </c>
      <c r="GRS4">
        <v>102</v>
      </c>
      <c r="GRT4">
        <v>102</v>
      </c>
      <c r="GRU4">
        <v>202</v>
      </c>
      <c r="GRV4">
        <v>0</v>
      </c>
      <c r="GRW4">
        <v>202</v>
      </c>
      <c r="GRX4">
        <v>0</v>
      </c>
      <c r="GRY4">
        <v>0</v>
      </c>
      <c r="GRZ4">
        <v>0</v>
      </c>
      <c r="GSA4">
        <v>202</v>
      </c>
      <c r="GSB4">
        <v>202</v>
      </c>
      <c r="GSC4">
        <v>102</v>
      </c>
      <c r="GSD4">
        <v>0</v>
      </c>
      <c r="GSE4">
        <v>202</v>
      </c>
      <c r="GSF4">
        <v>202</v>
      </c>
      <c r="GSG4">
        <v>101</v>
      </c>
      <c r="GSH4">
        <v>0</v>
      </c>
      <c r="GSI4">
        <v>202</v>
      </c>
      <c r="GSJ4">
        <v>0</v>
      </c>
      <c r="GSK4">
        <v>101</v>
      </c>
      <c r="GSL4">
        <v>202</v>
      </c>
      <c r="GSM4">
        <v>202</v>
      </c>
      <c r="GSN4">
        <v>202</v>
      </c>
      <c r="GSO4">
        <v>0</v>
      </c>
      <c r="GSP4">
        <v>0</v>
      </c>
      <c r="GSQ4">
        <v>101</v>
      </c>
      <c r="GSR4">
        <v>0</v>
      </c>
      <c r="GSS4">
        <v>101</v>
      </c>
      <c r="GST4">
        <v>101</v>
      </c>
      <c r="GSU4">
        <v>0</v>
      </c>
      <c r="GSV4">
        <v>101</v>
      </c>
      <c r="GSW4">
        <v>102</v>
      </c>
      <c r="GSX4">
        <v>202</v>
      </c>
      <c r="GSY4">
        <v>0</v>
      </c>
      <c r="GSZ4">
        <v>101</v>
      </c>
      <c r="GTA4">
        <v>202</v>
      </c>
      <c r="GTB4">
        <v>202</v>
      </c>
      <c r="GTC4">
        <v>101</v>
      </c>
      <c r="GTD4">
        <v>101</v>
      </c>
      <c r="GTE4">
        <v>202</v>
      </c>
      <c r="GTF4">
        <v>0</v>
      </c>
      <c r="GTG4">
        <v>102</v>
      </c>
      <c r="GTH4">
        <v>101</v>
      </c>
      <c r="GTI4">
        <v>102</v>
      </c>
      <c r="GTJ4">
        <v>101</v>
      </c>
      <c r="GTK4">
        <v>0</v>
      </c>
      <c r="GTL4">
        <v>0</v>
      </c>
      <c r="GTM4">
        <v>102</v>
      </c>
      <c r="GTN4">
        <v>202</v>
      </c>
      <c r="GTO4">
        <v>202</v>
      </c>
      <c r="GTP4">
        <v>202</v>
      </c>
      <c r="GTQ4">
        <v>101</v>
      </c>
      <c r="GTR4">
        <v>202</v>
      </c>
      <c r="GTS4">
        <v>102</v>
      </c>
      <c r="GTT4">
        <v>202</v>
      </c>
      <c r="GTU4">
        <v>101</v>
      </c>
      <c r="GTV4">
        <v>101</v>
      </c>
      <c r="GTW4">
        <v>0</v>
      </c>
      <c r="GTX4">
        <v>101</v>
      </c>
      <c r="GTY4">
        <v>102</v>
      </c>
      <c r="GTZ4">
        <v>202</v>
      </c>
      <c r="GUA4">
        <v>0</v>
      </c>
      <c r="GUB4">
        <v>0</v>
      </c>
      <c r="GUC4">
        <v>102</v>
      </c>
      <c r="GUD4">
        <v>102</v>
      </c>
      <c r="GUE4">
        <v>0</v>
      </c>
      <c r="GUF4">
        <v>202</v>
      </c>
      <c r="GUG4">
        <v>0</v>
      </c>
      <c r="GUH4">
        <v>101</v>
      </c>
      <c r="GUI4">
        <v>0</v>
      </c>
      <c r="GUJ4">
        <v>0</v>
      </c>
      <c r="GUK4">
        <v>101</v>
      </c>
      <c r="GUL4">
        <v>202</v>
      </c>
      <c r="GUM4">
        <v>0</v>
      </c>
      <c r="GUN4">
        <v>101</v>
      </c>
      <c r="GUO4">
        <v>202</v>
      </c>
      <c r="GUP4">
        <v>102</v>
      </c>
      <c r="GUQ4">
        <v>202</v>
      </c>
      <c r="GUR4">
        <v>202</v>
      </c>
      <c r="GUS4">
        <v>101</v>
      </c>
      <c r="GUT4">
        <v>202</v>
      </c>
      <c r="GUU4">
        <v>202</v>
      </c>
      <c r="GUV4">
        <v>0</v>
      </c>
      <c r="GUW4">
        <v>202</v>
      </c>
      <c r="GUX4">
        <v>101</v>
      </c>
      <c r="GUY4">
        <v>0</v>
      </c>
      <c r="GUZ4">
        <v>202</v>
      </c>
      <c r="GVA4">
        <v>202</v>
      </c>
      <c r="GVB4">
        <v>101</v>
      </c>
      <c r="GVC4">
        <v>0</v>
      </c>
      <c r="GVD4">
        <v>202</v>
      </c>
      <c r="GVE4">
        <v>202</v>
      </c>
      <c r="GVF4">
        <v>202</v>
      </c>
      <c r="GVG4">
        <v>101</v>
      </c>
      <c r="GVH4">
        <v>0</v>
      </c>
      <c r="GVI4">
        <v>101</v>
      </c>
      <c r="GVJ4">
        <v>101</v>
      </c>
      <c r="GVK4">
        <v>0</v>
      </c>
      <c r="GVL4">
        <v>202</v>
      </c>
      <c r="GVM4">
        <v>102</v>
      </c>
      <c r="GVN4">
        <v>0</v>
      </c>
      <c r="GVO4">
        <v>102</v>
      </c>
      <c r="GVP4">
        <v>102</v>
      </c>
      <c r="GVQ4">
        <v>202</v>
      </c>
      <c r="GVR4">
        <v>101</v>
      </c>
      <c r="GVS4">
        <v>101</v>
      </c>
      <c r="GVT4">
        <v>0</v>
      </c>
      <c r="GVU4">
        <v>101</v>
      </c>
      <c r="GVV4">
        <v>202</v>
      </c>
      <c r="GVW4">
        <v>102</v>
      </c>
      <c r="GVX4">
        <v>0</v>
      </c>
      <c r="GVY4">
        <v>101</v>
      </c>
      <c r="GVZ4">
        <v>0</v>
      </c>
      <c r="GWA4">
        <v>101</v>
      </c>
      <c r="GWB4">
        <v>202</v>
      </c>
      <c r="GWC4">
        <v>0</v>
      </c>
      <c r="GWD4">
        <v>0</v>
      </c>
      <c r="GWE4">
        <v>102</v>
      </c>
      <c r="GWF4">
        <v>202</v>
      </c>
      <c r="GWG4">
        <v>101</v>
      </c>
      <c r="GWH4">
        <v>202</v>
      </c>
      <c r="GWI4">
        <v>101</v>
      </c>
      <c r="GWJ4">
        <v>101</v>
      </c>
      <c r="GWK4">
        <v>102</v>
      </c>
      <c r="GWL4">
        <v>101</v>
      </c>
      <c r="GWM4">
        <v>101</v>
      </c>
      <c r="GWN4">
        <v>202</v>
      </c>
      <c r="GWO4">
        <v>0</v>
      </c>
      <c r="GWP4">
        <v>202</v>
      </c>
      <c r="GWQ4">
        <v>202</v>
      </c>
      <c r="GWR4">
        <v>0</v>
      </c>
      <c r="GWS4">
        <v>101</v>
      </c>
      <c r="GWT4">
        <v>101</v>
      </c>
      <c r="GWU4">
        <v>102</v>
      </c>
      <c r="GWV4">
        <v>101</v>
      </c>
      <c r="GWW4">
        <v>0</v>
      </c>
      <c r="GWX4">
        <v>202</v>
      </c>
      <c r="GWY4">
        <v>101</v>
      </c>
      <c r="GWZ4">
        <v>101</v>
      </c>
      <c r="GXA4">
        <v>202</v>
      </c>
      <c r="GXB4">
        <v>101</v>
      </c>
      <c r="GXC4">
        <v>101</v>
      </c>
      <c r="GXD4">
        <v>101</v>
      </c>
      <c r="GXE4">
        <v>202</v>
      </c>
      <c r="GXF4">
        <v>202</v>
      </c>
      <c r="GXG4">
        <v>0</v>
      </c>
      <c r="GXH4">
        <v>101</v>
      </c>
      <c r="GXI4">
        <v>0</v>
      </c>
      <c r="GXJ4">
        <v>102</v>
      </c>
      <c r="GXK4">
        <v>202</v>
      </c>
      <c r="GXL4">
        <v>101</v>
      </c>
      <c r="GXM4">
        <v>102</v>
      </c>
      <c r="GXN4">
        <v>101</v>
      </c>
      <c r="GXO4">
        <v>202</v>
      </c>
      <c r="GXP4">
        <v>101</v>
      </c>
      <c r="GXQ4">
        <v>202</v>
      </c>
      <c r="GXR4">
        <v>202</v>
      </c>
      <c r="GXS4">
        <v>101</v>
      </c>
      <c r="GXT4">
        <v>101</v>
      </c>
      <c r="GXU4">
        <v>202</v>
      </c>
      <c r="GXV4">
        <v>202</v>
      </c>
      <c r="GXW4">
        <v>101</v>
      </c>
      <c r="GXX4">
        <v>102</v>
      </c>
      <c r="GXY4">
        <v>202</v>
      </c>
      <c r="GXZ4">
        <v>0</v>
      </c>
      <c r="GYA4">
        <v>0</v>
      </c>
      <c r="GYB4">
        <v>202</v>
      </c>
      <c r="GYC4">
        <v>101</v>
      </c>
      <c r="GYD4">
        <v>0</v>
      </c>
      <c r="GYE4">
        <v>0</v>
      </c>
      <c r="GYF4">
        <v>202</v>
      </c>
      <c r="GYG4">
        <v>202</v>
      </c>
      <c r="GYH4">
        <v>0</v>
      </c>
      <c r="GYI4">
        <v>202</v>
      </c>
      <c r="GYJ4">
        <v>202</v>
      </c>
      <c r="GYK4">
        <v>101</v>
      </c>
      <c r="GYL4">
        <v>101</v>
      </c>
      <c r="GYM4">
        <v>202</v>
      </c>
      <c r="GYN4">
        <v>102</v>
      </c>
      <c r="GYO4">
        <v>202</v>
      </c>
      <c r="GYP4">
        <v>202</v>
      </c>
      <c r="GYQ4">
        <v>0</v>
      </c>
      <c r="GYR4">
        <v>101</v>
      </c>
      <c r="GYS4">
        <v>0</v>
      </c>
      <c r="GYT4">
        <v>202</v>
      </c>
      <c r="GYU4">
        <v>101</v>
      </c>
      <c r="GYV4">
        <v>101</v>
      </c>
      <c r="GYW4">
        <v>202</v>
      </c>
      <c r="GYX4">
        <v>102</v>
      </c>
      <c r="GYY4">
        <v>101</v>
      </c>
      <c r="GYZ4">
        <v>101</v>
      </c>
      <c r="GZA4">
        <v>101</v>
      </c>
      <c r="GZB4">
        <v>102</v>
      </c>
      <c r="GZC4">
        <v>0</v>
      </c>
      <c r="GZD4">
        <v>202</v>
      </c>
      <c r="GZE4">
        <v>202</v>
      </c>
      <c r="GZF4">
        <v>0</v>
      </c>
      <c r="GZG4">
        <v>202</v>
      </c>
      <c r="GZH4">
        <v>101</v>
      </c>
      <c r="GZI4">
        <v>101</v>
      </c>
      <c r="GZJ4">
        <v>0</v>
      </c>
      <c r="GZK4">
        <v>101</v>
      </c>
      <c r="GZL4">
        <v>0</v>
      </c>
      <c r="GZM4">
        <v>202</v>
      </c>
      <c r="GZN4">
        <v>101</v>
      </c>
      <c r="GZO4">
        <v>202</v>
      </c>
      <c r="GZP4">
        <v>202</v>
      </c>
      <c r="GZQ4">
        <v>102</v>
      </c>
      <c r="GZR4">
        <v>102</v>
      </c>
      <c r="GZS4">
        <v>202</v>
      </c>
      <c r="GZT4">
        <v>101</v>
      </c>
      <c r="GZU4">
        <v>202</v>
      </c>
      <c r="GZV4">
        <v>0</v>
      </c>
      <c r="GZW4">
        <v>0</v>
      </c>
      <c r="GZX4">
        <v>0</v>
      </c>
      <c r="GZY4">
        <v>101</v>
      </c>
      <c r="GZZ4">
        <v>102</v>
      </c>
      <c r="HAA4">
        <v>0</v>
      </c>
      <c r="HAB4">
        <v>102</v>
      </c>
      <c r="HAC4">
        <v>102</v>
      </c>
      <c r="HAD4">
        <v>101</v>
      </c>
      <c r="HAE4">
        <v>202</v>
      </c>
      <c r="HAF4">
        <v>102</v>
      </c>
      <c r="HAG4">
        <v>0</v>
      </c>
      <c r="HAH4">
        <v>102</v>
      </c>
      <c r="HAI4">
        <v>101</v>
      </c>
      <c r="HAJ4">
        <v>0</v>
      </c>
      <c r="HAK4">
        <v>0</v>
      </c>
      <c r="HAL4">
        <v>202</v>
      </c>
      <c r="HAM4">
        <v>101</v>
      </c>
      <c r="HAN4">
        <v>101</v>
      </c>
      <c r="HAO4">
        <v>101</v>
      </c>
      <c r="HAP4">
        <v>101</v>
      </c>
      <c r="HAQ4">
        <v>202</v>
      </c>
      <c r="HAR4">
        <v>101</v>
      </c>
      <c r="HAS4">
        <v>202</v>
      </c>
      <c r="HAT4">
        <v>202</v>
      </c>
      <c r="HAU4">
        <v>202</v>
      </c>
      <c r="HAV4">
        <v>0</v>
      </c>
      <c r="HAW4">
        <v>202</v>
      </c>
      <c r="HAX4">
        <v>202</v>
      </c>
      <c r="HAY4">
        <v>0</v>
      </c>
      <c r="HAZ4">
        <v>101</v>
      </c>
      <c r="HBA4">
        <v>102</v>
      </c>
      <c r="HBB4">
        <v>202</v>
      </c>
      <c r="HBC4">
        <v>202</v>
      </c>
      <c r="HBD4">
        <v>101</v>
      </c>
      <c r="HBE4">
        <v>101</v>
      </c>
      <c r="HBF4">
        <v>0</v>
      </c>
      <c r="HBG4">
        <v>102</v>
      </c>
      <c r="HBH4">
        <v>101</v>
      </c>
      <c r="HBI4">
        <v>202</v>
      </c>
      <c r="HBJ4">
        <v>0</v>
      </c>
      <c r="HBK4">
        <v>0</v>
      </c>
      <c r="HBL4">
        <v>101</v>
      </c>
      <c r="HBM4">
        <v>101</v>
      </c>
      <c r="HBN4">
        <v>202</v>
      </c>
      <c r="HBO4">
        <v>202</v>
      </c>
      <c r="HBP4">
        <v>101</v>
      </c>
      <c r="HBQ4">
        <v>202</v>
      </c>
      <c r="HBR4">
        <v>202</v>
      </c>
      <c r="HBS4">
        <v>101</v>
      </c>
      <c r="HBT4">
        <v>101</v>
      </c>
      <c r="HBU4">
        <v>101</v>
      </c>
      <c r="HBV4">
        <v>102</v>
      </c>
      <c r="HBW4">
        <v>0</v>
      </c>
      <c r="HBX4">
        <v>202</v>
      </c>
      <c r="HBY4">
        <v>0</v>
      </c>
      <c r="HBZ4">
        <v>101</v>
      </c>
      <c r="HCA4">
        <v>202</v>
      </c>
      <c r="HCB4">
        <v>0</v>
      </c>
      <c r="HCC4">
        <v>102</v>
      </c>
      <c r="HCD4">
        <v>101</v>
      </c>
      <c r="HCE4">
        <v>0</v>
      </c>
      <c r="HCF4">
        <v>101</v>
      </c>
      <c r="HCG4">
        <v>0</v>
      </c>
      <c r="HCH4">
        <v>102</v>
      </c>
      <c r="HCI4">
        <v>101</v>
      </c>
      <c r="HCJ4">
        <v>202</v>
      </c>
      <c r="HCK4">
        <v>101</v>
      </c>
      <c r="HCL4">
        <v>202</v>
      </c>
      <c r="HCM4">
        <v>101</v>
      </c>
      <c r="HCN4">
        <v>101</v>
      </c>
      <c r="HCO4">
        <v>102</v>
      </c>
      <c r="HCP4">
        <v>0</v>
      </c>
      <c r="HCQ4">
        <v>0</v>
      </c>
      <c r="HCR4">
        <v>202</v>
      </c>
      <c r="HCS4">
        <v>0</v>
      </c>
      <c r="HCT4">
        <v>0</v>
      </c>
      <c r="HCU4">
        <v>202</v>
      </c>
      <c r="HCV4">
        <v>101</v>
      </c>
      <c r="HCW4">
        <v>0</v>
      </c>
      <c r="HCX4">
        <v>0</v>
      </c>
      <c r="HCY4">
        <v>101</v>
      </c>
      <c r="HCZ4">
        <v>0</v>
      </c>
      <c r="HDA4">
        <v>101</v>
      </c>
      <c r="HDB4">
        <v>0</v>
      </c>
      <c r="HDC4">
        <v>102</v>
      </c>
      <c r="HDD4">
        <v>202</v>
      </c>
      <c r="HDE4">
        <v>202</v>
      </c>
      <c r="HDF4">
        <v>0</v>
      </c>
      <c r="HDG4">
        <v>101</v>
      </c>
      <c r="HDH4">
        <v>101</v>
      </c>
      <c r="HDI4">
        <v>101</v>
      </c>
      <c r="HDJ4">
        <v>101</v>
      </c>
      <c r="HDK4">
        <v>101</v>
      </c>
      <c r="HDL4">
        <v>101</v>
      </c>
      <c r="HDM4">
        <v>101</v>
      </c>
      <c r="HDN4">
        <v>101</v>
      </c>
      <c r="HDO4">
        <v>101</v>
      </c>
      <c r="HDP4">
        <v>202</v>
      </c>
      <c r="HDQ4">
        <v>101</v>
      </c>
      <c r="HDR4">
        <v>101</v>
      </c>
      <c r="HDS4">
        <v>0</v>
      </c>
      <c r="HDT4">
        <v>0</v>
      </c>
      <c r="HDU4">
        <v>202</v>
      </c>
      <c r="HDV4">
        <v>101</v>
      </c>
      <c r="HDW4">
        <v>202</v>
      </c>
      <c r="HDX4">
        <v>0</v>
      </c>
      <c r="HDY4">
        <v>202</v>
      </c>
      <c r="HDZ4">
        <v>101</v>
      </c>
      <c r="HEA4">
        <v>0</v>
      </c>
      <c r="HEB4">
        <v>101</v>
      </c>
      <c r="HEC4">
        <v>102</v>
      </c>
      <c r="HED4">
        <v>0</v>
      </c>
      <c r="HEE4">
        <v>102</v>
      </c>
      <c r="HEF4">
        <v>102</v>
      </c>
      <c r="HEG4">
        <v>0</v>
      </c>
      <c r="HEH4">
        <v>102</v>
      </c>
      <c r="HEI4">
        <v>101</v>
      </c>
      <c r="HEJ4">
        <v>202</v>
      </c>
      <c r="HEK4">
        <v>101</v>
      </c>
      <c r="HEL4">
        <v>101</v>
      </c>
      <c r="HEM4">
        <v>202</v>
      </c>
      <c r="HEN4">
        <v>0</v>
      </c>
      <c r="HEO4">
        <v>0</v>
      </c>
      <c r="HEP4">
        <v>202</v>
      </c>
      <c r="HEQ4">
        <v>0</v>
      </c>
      <c r="HER4">
        <v>202</v>
      </c>
      <c r="HES4">
        <v>102</v>
      </c>
      <c r="HET4">
        <v>101</v>
      </c>
      <c r="HEU4">
        <v>0</v>
      </c>
      <c r="HEV4">
        <v>101</v>
      </c>
      <c r="HEW4">
        <v>102</v>
      </c>
      <c r="HEX4">
        <v>202</v>
      </c>
      <c r="HEY4">
        <v>0</v>
      </c>
      <c r="HEZ4">
        <v>0</v>
      </c>
      <c r="HFA4">
        <v>101</v>
      </c>
      <c r="HFB4">
        <v>101</v>
      </c>
      <c r="HFC4">
        <v>0</v>
      </c>
      <c r="HFD4">
        <v>0</v>
      </c>
      <c r="HFE4">
        <v>101</v>
      </c>
      <c r="HFF4">
        <v>0</v>
      </c>
      <c r="HFG4">
        <v>202</v>
      </c>
      <c r="HFH4">
        <v>101</v>
      </c>
      <c r="HFI4">
        <v>102</v>
      </c>
      <c r="HFJ4">
        <v>202</v>
      </c>
      <c r="HFK4">
        <v>202</v>
      </c>
      <c r="HFL4">
        <v>0</v>
      </c>
      <c r="HFM4">
        <v>102</v>
      </c>
      <c r="HFN4">
        <v>101</v>
      </c>
      <c r="HFO4">
        <v>202</v>
      </c>
      <c r="HFP4">
        <v>0</v>
      </c>
      <c r="HFQ4">
        <v>0</v>
      </c>
      <c r="HFR4">
        <v>202</v>
      </c>
      <c r="HFS4">
        <v>102</v>
      </c>
      <c r="HFT4">
        <v>101</v>
      </c>
      <c r="HFU4">
        <v>102</v>
      </c>
      <c r="HFV4">
        <v>101</v>
      </c>
      <c r="HFW4">
        <v>101</v>
      </c>
      <c r="HFX4">
        <v>202</v>
      </c>
      <c r="HFY4">
        <v>0</v>
      </c>
      <c r="HFZ4">
        <v>101</v>
      </c>
      <c r="HGA4">
        <v>0</v>
      </c>
      <c r="HGB4">
        <v>202</v>
      </c>
      <c r="HGC4">
        <v>202</v>
      </c>
      <c r="HGD4">
        <v>202</v>
      </c>
      <c r="HGE4">
        <v>101</v>
      </c>
      <c r="HGF4">
        <v>202</v>
      </c>
      <c r="HGG4">
        <v>102</v>
      </c>
      <c r="HGH4">
        <v>101</v>
      </c>
      <c r="HGI4">
        <v>202</v>
      </c>
      <c r="HGJ4">
        <v>101</v>
      </c>
      <c r="HGK4">
        <v>202</v>
      </c>
      <c r="HGL4">
        <v>101</v>
      </c>
      <c r="HGM4">
        <v>202</v>
      </c>
      <c r="HGN4">
        <v>202</v>
      </c>
      <c r="HGO4">
        <v>101</v>
      </c>
      <c r="HGP4">
        <v>0</v>
      </c>
      <c r="HGQ4">
        <v>0</v>
      </c>
      <c r="HGR4">
        <v>202</v>
      </c>
      <c r="HGS4">
        <v>202</v>
      </c>
      <c r="HGT4">
        <v>102</v>
      </c>
      <c r="HGU4">
        <v>101</v>
      </c>
      <c r="HGV4">
        <v>0</v>
      </c>
      <c r="HGW4">
        <v>101</v>
      </c>
      <c r="HGX4">
        <v>202</v>
      </c>
      <c r="HGY4">
        <v>202</v>
      </c>
      <c r="HGZ4">
        <v>202</v>
      </c>
      <c r="HHA4">
        <v>101</v>
      </c>
      <c r="HHB4">
        <v>202</v>
      </c>
      <c r="HHC4">
        <v>0</v>
      </c>
      <c r="HHD4">
        <v>101</v>
      </c>
      <c r="HHE4">
        <v>202</v>
      </c>
      <c r="HHF4">
        <v>202</v>
      </c>
      <c r="HHG4">
        <v>202</v>
      </c>
      <c r="HHH4">
        <v>101</v>
      </c>
      <c r="HHI4">
        <v>202</v>
      </c>
      <c r="HHJ4">
        <v>0</v>
      </c>
      <c r="HHK4">
        <v>202</v>
      </c>
      <c r="HHL4">
        <v>101</v>
      </c>
      <c r="HHM4">
        <v>202</v>
      </c>
      <c r="HHN4">
        <v>101</v>
      </c>
      <c r="HHO4">
        <v>102</v>
      </c>
      <c r="HHP4">
        <v>101</v>
      </c>
      <c r="HHQ4">
        <v>0</v>
      </c>
      <c r="HHR4">
        <v>102</v>
      </c>
      <c r="HHS4">
        <v>101</v>
      </c>
      <c r="HHT4">
        <v>0</v>
      </c>
      <c r="HHU4">
        <v>101</v>
      </c>
      <c r="HHV4">
        <v>101</v>
      </c>
      <c r="HHW4">
        <v>202</v>
      </c>
      <c r="HHX4">
        <v>101</v>
      </c>
      <c r="HHY4">
        <v>202</v>
      </c>
      <c r="HHZ4">
        <v>202</v>
      </c>
      <c r="HIA4">
        <v>101</v>
      </c>
      <c r="HIB4">
        <v>101</v>
      </c>
      <c r="HIC4">
        <v>202</v>
      </c>
      <c r="HID4">
        <v>102</v>
      </c>
      <c r="HIE4">
        <v>202</v>
      </c>
      <c r="HIF4">
        <v>202</v>
      </c>
      <c r="HIG4">
        <v>0</v>
      </c>
      <c r="HIH4">
        <v>202</v>
      </c>
      <c r="HII4">
        <v>202</v>
      </c>
      <c r="HIJ4">
        <v>0</v>
      </c>
      <c r="HIK4">
        <v>202</v>
      </c>
      <c r="HIL4">
        <v>0</v>
      </c>
      <c r="HIM4">
        <v>101</v>
      </c>
      <c r="HIN4">
        <v>202</v>
      </c>
      <c r="HIO4">
        <v>101</v>
      </c>
      <c r="HIP4">
        <v>0</v>
      </c>
      <c r="HIQ4">
        <v>101</v>
      </c>
      <c r="HIR4">
        <v>101</v>
      </c>
      <c r="HIS4">
        <v>101</v>
      </c>
      <c r="HIT4">
        <v>102</v>
      </c>
      <c r="HIU4">
        <v>101</v>
      </c>
      <c r="HIV4">
        <v>202</v>
      </c>
      <c r="HIW4">
        <v>0</v>
      </c>
      <c r="HIX4">
        <v>101</v>
      </c>
      <c r="HIY4">
        <v>0</v>
      </c>
      <c r="HIZ4">
        <v>0</v>
      </c>
      <c r="HJA4">
        <v>101</v>
      </c>
      <c r="HJB4">
        <v>202</v>
      </c>
      <c r="HJC4">
        <v>0</v>
      </c>
      <c r="HJD4">
        <v>0</v>
      </c>
      <c r="HJE4">
        <v>101</v>
      </c>
      <c r="HJF4">
        <v>0</v>
      </c>
      <c r="HJG4">
        <v>0</v>
      </c>
      <c r="HJH4">
        <v>0</v>
      </c>
      <c r="HJI4">
        <v>101</v>
      </c>
      <c r="HJJ4">
        <v>102</v>
      </c>
      <c r="HJK4">
        <v>0</v>
      </c>
      <c r="HJL4">
        <v>101</v>
      </c>
      <c r="HJM4">
        <v>0</v>
      </c>
      <c r="HJN4">
        <v>202</v>
      </c>
      <c r="HJO4">
        <v>101</v>
      </c>
      <c r="HJP4">
        <v>202</v>
      </c>
      <c r="HJQ4">
        <v>202</v>
      </c>
      <c r="HJR4">
        <v>0</v>
      </c>
      <c r="HJS4">
        <v>102</v>
      </c>
      <c r="HJT4">
        <v>202</v>
      </c>
      <c r="HJU4">
        <v>101</v>
      </c>
      <c r="HJV4">
        <v>101</v>
      </c>
      <c r="HJW4">
        <v>0</v>
      </c>
      <c r="HJX4">
        <v>202</v>
      </c>
      <c r="HJY4">
        <v>202</v>
      </c>
      <c r="HJZ4">
        <v>202</v>
      </c>
      <c r="HKA4">
        <v>101</v>
      </c>
      <c r="HKB4">
        <v>202</v>
      </c>
      <c r="HKC4">
        <v>101</v>
      </c>
      <c r="HKD4">
        <v>102</v>
      </c>
      <c r="HKE4">
        <v>101</v>
      </c>
      <c r="HKF4">
        <v>0</v>
      </c>
      <c r="HKG4">
        <v>102</v>
      </c>
      <c r="HKH4">
        <v>0</v>
      </c>
      <c r="HKI4">
        <v>101</v>
      </c>
      <c r="HKJ4">
        <v>202</v>
      </c>
      <c r="HKK4">
        <v>202</v>
      </c>
      <c r="HKL4">
        <v>0</v>
      </c>
      <c r="HKM4">
        <v>202</v>
      </c>
      <c r="HKN4">
        <v>0</v>
      </c>
      <c r="HKO4">
        <v>202</v>
      </c>
      <c r="HKP4">
        <v>101</v>
      </c>
      <c r="HKQ4">
        <v>101</v>
      </c>
      <c r="HKR4">
        <v>202</v>
      </c>
      <c r="HKS4">
        <v>202</v>
      </c>
      <c r="HKT4">
        <v>0</v>
      </c>
      <c r="HKU4">
        <v>101</v>
      </c>
      <c r="HKV4">
        <v>202</v>
      </c>
      <c r="HKW4">
        <v>101</v>
      </c>
      <c r="HKX4">
        <v>101</v>
      </c>
      <c r="HKY4">
        <v>101</v>
      </c>
      <c r="HKZ4">
        <v>101</v>
      </c>
      <c r="HLA4">
        <v>202</v>
      </c>
      <c r="HLB4">
        <v>101</v>
      </c>
      <c r="HLC4">
        <v>202</v>
      </c>
      <c r="HLD4">
        <v>101</v>
      </c>
      <c r="HLE4">
        <v>101</v>
      </c>
      <c r="HLF4">
        <v>102</v>
      </c>
      <c r="HLG4">
        <v>0</v>
      </c>
      <c r="HLH4">
        <v>101</v>
      </c>
      <c r="HLI4">
        <v>202</v>
      </c>
      <c r="HLJ4">
        <v>101</v>
      </c>
      <c r="HLK4">
        <v>102</v>
      </c>
      <c r="HLL4">
        <v>102</v>
      </c>
      <c r="HLM4">
        <v>101</v>
      </c>
      <c r="HLN4">
        <v>0</v>
      </c>
      <c r="HLO4">
        <v>101</v>
      </c>
      <c r="HLP4">
        <v>0</v>
      </c>
      <c r="HLQ4">
        <v>102</v>
      </c>
      <c r="HLR4">
        <v>202</v>
      </c>
      <c r="HLS4">
        <v>101</v>
      </c>
      <c r="HLT4">
        <v>0</v>
      </c>
      <c r="HLU4">
        <v>202</v>
      </c>
      <c r="HLV4">
        <v>202</v>
      </c>
      <c r="HLW4">
        <v>202</v>
      </c>
      <c r="HLX4">
        <v>0</v>
      </c>
      <c r="HLY4">
        <v>102</v>
      </c>
      <c r="HLZ4">
        <v>0</v>
      </c>
      <c r="HMA4">
        <v>0</v>
      </c>
      <c r="HMB4">
        <v>202</v>
      </c>
      <c r="HMC4">
        <v>202</v>
      </c>
      <c r="HMD4">
        <v>202</v>
      </c>
      <c r="HME4">
        <v>202</v>
      </c>
      <c r="HMF4">
        <v>101</v>
      </c>
      <c r="HMG4">
        <v>101</v>
      </c>
      <c r="HMH4">
        <v>202</v>
      </c>
      <c r="HMI4">
        <v>101</v>
      </c>
      <c r="HMJ4">
        <v>101</v>
      </c>
      <c r="HMK4">
        <v>101</v>
      </c>
      <c r="HML4">
        <v>102</v>
      </c>
      <c r="HMM4">
        <v>202</v>
      </c>
      <c r="HMN4">
        <v>0</v>
      </c>
      <c r="HMO4">
        <v>202</v>
      </c>
      <c r="HMP4">
        <v>101</v>
      </c>
      <c r="HMQ4">
        <v>0</v>
      </c>
      <c r="HMR4">
        <v>102</v>
      </c>
      <c r="HMS4">
        <v>202</v>
      </c>
      <c r="HMT4">
        <v>101</v>
      </c>
      <c r="HMU4">
        <v>202</v>
      </c>
      <c r="HMV4">
        <v>101</v>
      </c>
      <c r="HMW4">
        <v>102</v>
      </c>
      <c r="HMX4">
        <v>0</v>
      </c>
      <c r="HMY4">
        <v>101</v>
      </c>
      <c r="HMZ4">
        <v>101</v>
      </c>
      <c r="HNA4">
        <v>0</v>
      </c>
      <c r="HNB4">
        <v>101</v>
      </c>
      <c r="HNC4">
        <v>102</v>
      </c>
      <c r="HND4">
        <v>0</v>
      </c>
      <c r="HNE4">
        <v>101</v>
      </c>
      <c r="HNF4">
        <v>0</v>
      </c>
      <c r="HNG4">
        <v>102</v>
      </c>
      <c r="HNH4">
        <v>202</v>
      </c>
      <c r="HNI4">
        <v>202</v>
      </c>
      <c r="HNJ4">
        <v>101</v>
      </c>
      <c r="HNK4">
        <v>101</v>
      </c>
      <c r="HNL4">
        <v>101</v>
      </c>
      <c r="HNM4">
        <v>0</v>
      </c>
      <c r="HNN4">
        <v>0</v>
      </c>
      <c r="HNO4">
        <v>0</v>
      </c>
      <c r="HNP4">
        <v>0</v>
      </c>
      <c r="HNQ4">
        <v>102</v>
      </c>
      <c r="HNR4">
        <v>101</v>
      </c>
      <c r="HNS4">
        <v>202</v>
      </c>
      <c r="HNT4">
        <v>202</v>
      </c>
      <c r="HNU4">
        <v>202</v>
      </c>
      <c r="HNV4">
        <v>202</v>
      </c>
      <c r="HNW4">
        <v>0</v>
      </c>
      <c r="HNX4">
        <v>0</v>
      </c>
      <c r="HNY4">
        <v>202</v>
      </c>
      <c r="HNZ4">
        <v>101</v>
      </c>
      <c r="HOA4">
        <v>101</v>
      </c>
      <c r="HOB4">
        <v>101</v>
      </c>
      <c r="HOC4">
        <v>101</v>
      </c>
      <c r="HOD4">
        <v>0</v>
      </c>
      <c r="HOE4">
        <v>102</v>
      </c>
      <c r="HOF4">
        <v>0</v>
      </c>
      <c r="HOG4">
        <v>102</v>
      </c>
      <c r="HOH4">
        <v>0</v>
      </c>
      <c r="HOI4">
        <v>202</v>
      </c>
      <c r="HOJ4">
        <v>0</v>
      </c>
      <c r="HOK4">
        <v>202</v>
      </c>
      <c r="HOL4">
        <v>101</v>
      </c>
      <c r="HOM4">
        <v>101</v>
      </c>
      <c r="HON4">
        <v>101</v>
      </c>
      <c r="HOO4">
        <v>101</v>
      </c>
      <c r="HOP4">
        <v>202</v>
      </c>
      <c r="HOQ4">
        <v>102</v>
      </c>
      <c r="HOR4">
        <v>202</v>
      </c>
      <c r="HOS4">
        <v>102</v>
      </c>
      <c r="HOT4">
        <v>101</v>
      </c>
      <c r="HOU4">
        <v>202</v>
      </c>
      <c r="HOV4">
        <v>102</v>
      </c>
      <c r="HOW4">
        <v>0</v>
      </c>
      <c r="HOX4">
        <v>0</v>
      </c>
      <c r="HOY4">
        <v>0</v>
      </c>
      <c r="HOZ4">
        <v>0</v>
      </c>
      <c r="HPA4">
        <v>202</v>
      </c>
      <c r="HPB4">
        <v>102</v>
      </c>
      <c r="HPC4">
        <v>101</v>
      </c>
      <c r="HPD4">
        <v>202</v>
      </c>
      <c r="HPE4">
        <v>101</v>
      </c>
      <c r="HPF4">
        <v>101</v>
      </c>
      <c r="HPG4">
        <v>101</v>
      </c>
      <c r="HPH4">
        <v>102</v>
      </c>
      <c r="HPI4">
        <v>0</v>
      </c>
      <c r="HPJ4">
        <v>0</v>
      </c>
      <c r="HPK4">
        <v>202</v>
      </c>
      <c r="HPL4">
        <v>0</v>
      </c>
      <c r="HPM4">
        <v>0</v>
      </c>
      <c r="HPN4">
        <v>0</v>
      </c>
      <c r="HPO4">
        <v>202</v>
      </c>
      <c r="HPP4">
        <v>202</v>
      </c>
      <c r="HPQ4">
        <v>202</v>
      </c>
      <c r="HPR4">
        <v>0</v>
      </c>
      <c r="HPS4">
        <v>0</v>
      </c>
      <c r="HPT4">
        <v>101</v>
      </c>
      <c r="HPU4">
        <v>0</v>
      </c>
      <c r="HPV4">
        <v>0</v>
      </c>
      <c r="HPW4">
        <v>202</v>
      </c>
      <c r="HPX4">
        <v>101</v>
      </c>
      <c r="HPY4">
        <v>202</v>
      </c>
      <c r="HPZ4">
        <v>0</v>
      </c>
      <c r="HQA4">
        <v>0</v>
      </c>
      <c r="HQB4">
        <v>101</v>
      </c>
      <c r="HQC4">
        <v>202</v>
      </c>
      <c r="HQD4">
        <v>0</v>
      </c>
      <c r="HQE4">
        <v>101</v>
      </c>
      <c r="HQF4">
        <v>202</v>
      </c>
      <c r="HQG4">
        <v>101</v>
      </c>
      <c r="HQH4">
        <v>202</v>
      </c>
      <c r="HQI4">
        <v>202</v>
      </c>
      <c r="HQJ4">
        <v>0</v>
      </c>
      <c r="HQK4">
        <v>202</v>
      </c>
      <c r="HQL4">
        <v>101</v>
      </c>
      <c r="HQM4">
        <v>101</v>
      </c>
      <c r="HQN4">
        <v>0</v>
      </c>
      <c r="HQO4">
        <v>202</v>
      </c>
      <c r="HQP4">
        <v>202</v>
      </c>
      <c r="HQQ4">
        <v>0</v>
      </c>
      <c r="HQR4">
        <v>202</v>
      </c>
      <c r="HQS4">
        <v>202</v>
      </c>
      <c r="HQT4">
        <v>202</v>
      </c>
      <c r="HQU4">
        <v>102</v>
      </c>
      <c r="HQV4">
        <v>0</v>
      </c>
      <c r="HQW4">
        <v>101</v>
      </c>
      <c r="HQX4">
        <v>0</v>
      </c>
      <c r="HQY4">
        <v>0</v>
      </c>
      <c r="HQZ4">
        <v>0</v>
      </c>
      <c r="HRA4">
        <v>202</v>
      </c>
      <c r="HRB4">
        <v>0</v>
      </c>
      <c r="HRC4">
        <v>0</v>
      </c>
      <c r="HRD4">
        <v>101</v>
      </c>
      <c r="HRE4">
        <v>202</v>
      </c>
      <c r="HRF4">
        <v>0</v>
      </c>
      <c r="HRG4">
        <v>101</v>
      </c>
      <c r="HRH4">
        <v>101</v>
      </c>
      <c r="HRI4">
        <v>0</v>
      </c>
      <c r="HRJ4">
        <v>102</v>
      </c>
      <c r="HRK4">
        <v>202</v>
      </c>
      <c r="HRL4">
        <v>101</v>
      </c>
      <c r="HRM4">
        <v>0</v>
      </c>
      <c r="HRN4">
        <v>101</v>
      </c>
      <c r="HRO4">
        <v>202</v>
      </c>
      <c r="HRP4">
        <v>101</v>
      </c>
      <c r="HRQ4">
        <v>101</v>
      </c>
      <c r="HRR4">
        <v>0</v>
      </c>
      <c r="HRS4">
        <v>202</v>
      </c>
      <c r="HRT4">
        <v>0</v>
      </c>
      <c r="HRU4">
        <v>101</v>
      </c>
      <c r="HRV4">
        <v>101</v>
      </c>
      <c r="HRW4">
        <v>0</v>
      </c>
      <c r="HRX4">
        <v>0</v>
      </c>
      <c r="HRY4">
        <v>101</v>
      </c>
      <c r="HRZ4">
        <v>202</v>
      </c>
      <c r="HSA4">
        <v>202</v>
      </c>
      <c r="HSB4">
        <v>101</v>
      </c>
      <c r="HSC4">
        <v>0</v>
      </c>
      <c r="HSD4">
        <v>0</v>
      </c>
      <c r="HSE4">
        <v>202</v>
      </c>
      <c r="HSF4">
        <v>101</v>
      </c>
      <c r="HSG4">
        <v>101</v>
      </c>
      <c r="HSH4">
        <v>101</v>
      </c>
      <c r="HSI4">
        <v>0</v>
      </c>
      <c r="HSJ4">
        <v>102</v>
      </c>
      <c r="HSK4">
        <v>101</v>
      </c>
      <c r="HSL4">
        <v>102</v>
      </c>
      <c r="HSM4">
        <v>0</v>
      </c>
      <c r="HSN4">
        <v>101</v>
      </c>
      <c r="HSO4">
        <v>101</v>
      </c>
      <c r="HSP4">
        <v>202</v>
      </c>
      <c r="HSQ4">
        <v>102</v>
      </c>
      <c r="HSR4">
        <v>101</v>
      </c>
      <c r="HSS4">
        <v>202</v>
      </c>
      <c r="HST4">
        <v>202</v>
      </c>
      <c r="HSU4">
        <v>202</v>
      </c>
      <c r="HSV4">
        <v>101</v>
      </c>
      <c r="HSW4">
        <v>101</v>
      </c>
      <c r="HSX4">
        <v>202</v>
      </c>
      <c r="HSY4">
        <v>101</v>
      </c>
      <c r="HSZ4">
        <v>0</v>
      </c>
      <c r="HTA4">
        <v>0</v>
      </c>
      <c r="HTB4">
        <v>102</v>
      </c>
      <c r="HTC4">
        <v>102</v>
      </c>
      <c r="HTD4">
        <v>0</v>
      </c>
      <c r="HTE4">
        <v>101</v>
      </c>
      <c r="HTF4">
        <v>202</v>
      </c>
      <c r="HTG4">
        <v>101</v>
      </c>
      <c r="HTH4">
        <v>0</v>
      </c>
      <c r="HTI4">
        <v>0</v>
      </c>
      <c r="HTJ4">
        <v>202</v>
      </c>
      <c r="HTK4">
        <v>101</v>
      </c>
      <c r="HTL4">
        <v>0</v>
      </c>
      <c r="HTM4">
        <v>101</v>
      </c>
      <c r="HTN4">
        <v>0</v>
      </c>
      <c r="HTO4">
        <v>101</v>
      </c>
      <c r="HTP4">
        <v>101</v>
      </c>
      <c r="HTQ4">
        <v>202</v>
      </c>
      <c r="HTR4">
        <v>101</v>
      </c>
      <c r="HTS4">
        <v>101</v>
      </c>
      <c r="HTT4">
        <v>0</v>
      </c>
      <c r="HTU4">
        <v>202</v>
      </c>
      <c r="HTV4">
        <v>101</v>
      </c>
      <c r="HTW4">
        <v>101</v>
      </c>
      <c r="HTX4">
        <v>0</v>
      </c>
      <c r="HTY4">
        <v>102</v>
      </c>
      <c r="HTZ4">
        <v>102</v>
      </c>
      <c r="HUA4">
        <v>202</v>
      </c>
      <c r="HUB4">
        <v>101</v>
      </c>
      <c r="HUC4">
        <v>102</v>
      </c>
      <c r="HUD4">
        <v>202</v>
      </c>
      <c r="HUE4">
        <v>0</v>
      </c>
      <c r="HUF4">
        <v>202</v>
      </c>
      <c r="HUG4">
        <v>102</v>
      </c>
      <c r="HUH4">
        <v>101</v>
      </c>
      <c r="HUI4">
        <v>0</v>
      </c>
      <c r="HUJ4">
        <v>202</v>
      </c>
      <c r="HUK4">
        <v>101</v>
      </c>
      <c r="HUL4">
        <v>101</v>
      </c>
      <c r="HUM4">
        <v>101</v>
      </c>
      <c r="HUN4">
        <v>202</v>
      </c>
      <c r="HUO4">
        <v>0</v>
      </c>
      <c r="HUP4">
        <v>102</v>
      </c>
      <c r="HUQ4">
        <v>0</v>
      </c>
      <c r="HUR4">
        <v>101</v>
      </c>
      <c r="HUS4">
        <v>101</v>
      </c>
      <c r="HUT4">
        <v>102</v>
      </c>
      <c r="HUU4">
        <v>101</v>
      </c>
      <c r="HUV4">
        <v>102</v>
      </c>
      <c r="HUW4">
        <v>101</v>
      </c>
      <c r="HUX4">
        <v>102</v>
      </c>
      <c r="HUY4">
        <v>101</v>
      </c>
      <c r="HUZ4">
        <v>202</v>
      </c>
      <c r="HVA4">
        <v>202</v>
      </c>
      <c r="HVB4">
        <v>0</v>
      </c>
      <c r="HVC4">
        <v>202</v>
      </c>
      <c r="HVD4">
        <v>0</v>
      </c>
      <c r="HVE4">
        <v>101</v>
      </c>
      <c r="HVF4">
        <v>0</v>
      </c>
      <c r="HVG4">
        <v>0</v>
      </c>
      <c r="HVH4">
        <v>0</v>
      </c>
      <c r="HVI4">
        <v>102</v>
      </c>
      <c r="HVJ4">
        <v>202</v>
      </c>
      <c r="HVK4">
        <v>202</v>
      </c>
      <c r="HVL4">
        <v>101</v>
      </c>
      <c r="HVM4">
        <v>101</v>
      </c>
      <c r="HVN4">
        <v>202</v>
      </c>
      <c r="HVO4">
        <v>202</v>
      </c>
      <c r="HVP4">
        <v>101</v>
      </c>
      <c r="HVQ4">
        <v>0</v>
      </c>
      <c r="HVR4">
        <v>0</v>
      </c>
      <c r="HVS4">
        <v>101</v>
      </c>
      <c r="HVT4">
        <v>102</v>
      </c>
      <c r="HVU4">
        <v>101</v>
      </c>
      <c r="HVV4">
        <v>101</v>
      </c>
      <c r="HVW4">
        <v>101</v>
      </c>
      <c r="HVX4">
        <v>102</v>
      </c>
      <c r="HVY4">
        <v>202</v>
      </c>
      <c r="HVZ4">
        <v>202</v>
      </c>
      <c r="HWA4">
        <v>202</v>
      </c>
      <c r="HWB4">
        <v>202</v>
      </c>
      <c r="HWC4">
        <v>202</v>
      </c>
      <c r="HWD4">
        <v>0</v>
      </c>
      <c r="HWE4">
        <v>102</v>
      </c>
      <c r="HWF4">
        <v>202</v>
      </c>
      <c r="HWG4">
        <v>202</v>
      </c>
      <c r="HWH4">
        <v>101</v>
      </c>
      <c r="HWI4">
        <v>101</v>
      </c>
      <c r="HWJ4">
        <v>202</v>
      </c>
      <c r="HWK4">
        <v>202</v>
      </c>
      <c r="HWL4">
        <v>202</v>
      </c>
      <c r="HWM4">
        <v>202</v>
      </c>
      <c r="HWN4">
        <v>202</v>
      </c>
      <c r="HWO4">
        <v>202</v>
      </c>
      <c r="HWP4">
        <v>202</v>
      </c>
      <c r="HWQ4">
        <v>101</v>
      </c>
      <c r="HWR4">
        <v>0</v>
      </c>
      <c r="HWS4">
        <v>102</v>
      </c>
      <c r="HWT4">
        <v>101</v>
      </c>
      <c r="HWU4">
        <v>202</v>
      </c>
      <c r="HWV4">
        <v>202</v>
      </c>
      <c r="HWW4">
        <v>202</v>
      </c>
      <c r="HWX4">
        <v>202</v>
      </c>
      <c r="HWY4">
        <v>102</v>
      </c>
      <c r="HWZ4">
        <v>202</v>
      </c>
      <c r="HXA4">
        <v>0</v>
      </c>
      <c r="HXB4">
        <v>202</v>
      </c>
      <c r="HXC4">
        <v>0</v>
      </c>
      <c r="HXD4">
        <v>101</v>
      </c>
      <c r="HXE4">
        <v>202</v>
      </c>
      <c r="HXF4">
        <v>202</v>
      </c>
      <c r="HXG4">
        <v>101</v>
      </c>
      <c r="HXH4">
        <v>202</v>
      </c>
      <c r="HXI4">
        <v>0</v>
      </c>
      <c r="HXJ4">
        <v>0</v>
      </c>
      <c r="HXK4">
        <v>101</v>
      </c>
      <c r="HXL4">
        <v>202</v>
      </c>
      <c r="HXM4">
        <v>101</v>
      </c>
      <c r="HXN4">
        <v>101</v>
      </c>
      <c r="HXO4">
        <v>0</v>
      </c>
      <c r="HXP4">
        <v>101</v>
      </c>
      <c r="HXQ4">
        <v>101</v>
      </c>
      <c r="HXR4">
        <v>101</v>
      </c>
      <c r="HXS4">
        <v>0</v>
      </c>
      <c r="HXT4">
        <v>101</v>
      </c>
      <c r="HXU4">
        <v>101</v>
      </c>
      <c r="HXV4">
        <v>101</v>
      </c>
      <c r="HXW4">
        <v>101</v>
      </c>
      <c r="HXX4">
        <v>0</v>
      </c>
      <c r="HXY4">
        <v>101</v>
      </c>
      <c r="HXZ4">
        <v>102</v>
      </c>
      <c r="HYA4">
        <v>202</v>
      </c>
      <c r="HYB4">
        <v>101</v>
      </c>
      <c r="HYC4">
        <v>0</v>
      </c>
      <c r="HYD4">
        <v>0</v>
      </c>
      <c r="HYE4">
        <v>102</v>
      </c>
      <c r="HYF4">
        <v>101</v>
      </c>
      <c r="HYG4">
        <v>202</v>
      </c>
      <c r="HYH4">
        <v>101</v>
      </c>
      <c r="HYI4">
        <v>101</v>
      </c>
      <c r="HYJ4">
        <v>0</v>
      </c>
      <c r="HYK4">
        <v>101</v>
      </c>
      <c r="HYL4">
        <v>101</v>
      </c>
      <c r="HYM4">
        <v>102</v>
      </c>
      <c r="HYN4">
        <v>0</v>
      </c>
      <c r="HYO4">
        <v>0</v>
      </c>
      <c r="HYP4">
        <v>101</v>
      </c>
      <c r="HYQ4">
        <v>0</v>
      </c>
      <c r="HYR4">
        <v>0</v>
      </c>
      <c r="HYS4">
        <v>0</v>
      </c>
      <c r="HYT4">
        <v>0</v>
      </c>
      <c r="HYU4">
        <v>202</v>
      </c>
      <c r="HYV4">
        <v>101</v>
      </c>
      <c r="HYW4">
        <v>101</v>
      </c>
      <c r="HYX4">
        <v>202</v>
      </c>
      <c r="HYY4">
        <v>0</v>
      </c>
      <c r="HYZ4">
        <v>101</v>
      </c>
      <c r="HZA4">
        <v>202</v>
      </c>
      <c r="HZB4">
        <v>101</v>
      </c>
      <c r="HZC4">
        <v>202</v>
      </c>
      <c r="HZD4">
        <v>101</v>
      </c>
      <c r="HZE4">
        <v>0</v>
      </c>
      <c r="HZF4">
        <v>101</v>
      </c>
      <c r="HZG4">
        <v>101</v>
      </c>
      <c r="HZH4">
        <v>101</v>
      </c>
      <c r="HZI4">
        <v>102</v>
      </c>
      <c r="HZJ4">
        <v>0</v>
      </c>
      <c r="HZK4">
        <v>202</v>
      </c>
      <c r="HZL4">
        <v>101</v>
      </c>
      <c r="HZM4">
        <v>202</v>
      </c>
      <c r="HZN4">
        <v>202</v>
      </c>
      <c r="HZO4">
        <v>101</v>
      </c>
      <c r="HZP4">
        <v>0</v>
      </c>
      <c r="HZQ4">
        <v>101</v>
      </c>
      <c r="HZR4">
        <v>202</v>
      </c>
      <c r="HZS4">
        <v>101</v>
      </c>
      <c r="HZT4">
        <v>202</v>
      </c>
      <c r="HZU4">
        <v>101</v>
      </c>
      <c r="HZV4">
        <v>101</v>
      </c>
      <c r="HZW4">
        <v>202</v>
      </c>
      <c r="HZX4">
        <v>202</v>
      </c>
      <c r="HZY4">
        <v>102</v>
      </c>
      <c r="HZZ4">
        <v>101</v>
      </c>
      <c r="IAA4">
        <v>0</v>
      </c>
      <c r="IAB4">
        <v>0</v>
      </c>
      <c r="IAC4">
        <v>202</v>
      </c>
      <c r="IAD4">
        <v>202</v>
      </c>
      <c r="IAE4">
        <v>202</v>
      </c>
      <c r="IAF4">
        <v>102</v>
      </c>
      <c r="IAG4">
        <v>101</v>
      </c>
      <c r="IAH4">
        <v>0</v>
      </c>
      <c r="IAI4">
        <v>0</v>
      </c>
      <c r="IAJ4">
        <v>0</v>
      </c>
      <c r="IAK4">
        <v>0</v>
      </c>
      <c r="IAL4">
        <v>102</v>
      </c>
      <c r="IAM4">
        <v>0</v>
      </c>
      <c r="IAN4">
        <v>101</v>
      </c>
      <c r="IAO4">
        <v>101</v>
      </c>
      <c r="IAP4">
        <v>102</v>
      </c>
      <c r="IAQ4">
        <v>101</v>
      </c>
      <c r="IAR4">
        <v>102</v>
      </c>
      <c r="IAS4">
        <v>202</v>
      </c>
      <c r="IAT4">
        <v>101</v>
      </c>
      <c r="IAU4">
        <v>102</v>
      </c>
      <c r="IAV4">
        <v>202</v>
      </c>
      <c r="IAW4">
        <v>101</v>
      </c>
      <c r="IAX4">
        <v>202</v>
      </c>
      <c r="IAY4">
        <v>101</v>
      </c>
      <c r="IAZ4">
        <v>101</v>
      </c>
      <c r="IBA4">
        <v>202</v>
      </c>
      <c r="IBB4">
        <v>102</v>
      </c>
      <c r="IBC4">
        <v>101</v>
      </c>
      <c r="IBD4">
        <v>101</v>
      </c>
      <c r="IBE4">
        <v>102</v>
      </c>
      <c r="IBF4">
        <v>101</v>
      </c>
      <c r="IBG4">
        <v>202</v>
      </c>
      <c r="IBH4">
        <v>202</v>
      </c>
      <c r="IBI4">
        <v>102</v>
      </c>
      <c r="IBJ4">
        <v>202</v>
      </c>
      <c r="IBK4">
        <v>101</v>
      </c>
      <c r="IBL4">
        <v>101</v>
      </c>
      <c r="IBM4">
        <v>102</v>
      </c>
      <c r="IBN4">
        <v>0</v>
      </c>
      <c r="IBO4">
        <v>202</v>
      </c>
      <c r="IBP4">
        <v>0</v>
      </c>
      <c r="IBQ4">
        <v>202</v>
      </c>
      <c r="IBR4">
        <v>202</v>
      </c>
      <c r="IBS4">
        <v>101</v>
      </c>
      <c r="IBT4">
        <v>102</v>
      </c>
      <c r="IBU4">
        <v>202</v>
      </c>
      <c r="IBV4">
        <v>0</v>
      </c>
      <c r="IBW4">
        <v>102</v>
      </c>
      <c r="IBX4">
        <v>0</v>
      </c>
      <c r="IBY4">
        <v>101</v>
      </c>
      <c r="IBZ4">
        <v>101</v>
      </c>
      <c r="ICA4">
        <v>0</v>
      </c>
      <c r="ICB4">
        <v>0</v>
      </c>
      <c r="ICC4">
        <v>101</v>
      </c>
      <c r="ICD4">
        <v>202</v>
      </c>
      <c r="ICE4">
        <v>101</v>
      </c>
      <c r="ICF4">
        <v>0</v>
      </c>
      <c r="ICG4">
        <v>0</v>
      </c>
      <c r="ICH4">
        <v>202</v>
      </c>
      <c r="ICI4">
        <v>101</v>
      </c>
      <c r="ICJ4">
        <v>202</v>
      </c>
      <c r="ICK4">
        <v>202</v>
      </c>
      <c r="ICL4">
        <v>202</v>
      </c>
      <c r="ICM4">
        <v>102</v>
      </c>
      <c r="ICN4">
        <v>0</v>
      </c>
      <c r="ICO4">
        <v>0</v>
      </c>
      <c r="ICP4">
        <v>0</v>
      </c>
      <c r="ICQ4">
        <v>101</v>
      </c>
      <c r="ICR4">
        <v>202</v>
      </c>
      <c r="ICS4">
        <v>202</v>
      </c>
      <c r="ICT4">
        <v>202</v>
      </c>
      <c r="ICU4">
        <v>0</v>
      </c>
      <c r="ICV4">
        <v>101</v>
      </c>
      <c r="ICW4">
        <v>202</v>
      </c>
      <c r="ICX4">
        <v>202</v>
      </c>
      <c r="ICY4">
        <v>202</v>
      </c>
      <c r="ICZ4">
        <v>101</v>
      </c>
      <c r="IDA4">
        <v>202</v>
      </c>
      <c r="IDB4">
        <v>0</v>
      </c>
      <c r="IDC4">
        <v>101</v>
      </c>
      <c r="IDD4">
        <v>202</v>
      </c>
      <c r="IDE4">
        <v>101</v>
      </c>
      <c r="IDF4">
        <v>102</v>
      </c>
      <c r="IDG4">
        <v>202</v>
      </c>
      <c r="IDH4">
        <v>0</v>
      </c>
      <c r="IDI4">
        <v>202</v>
      </c>
      <c r="IDJ4">
        <v>102</v>
      </c>
      <c r="IDK4">
        <v>202</v>
      </c>
      <c r="IDL4">
        <v>0</v>
      </c>
      <c r="IDM4">
        <v>202</v>
      </c>
      <c r="IDN4">
        <v>101</v>
      </c>
      <c r="IDO4">
        <v>101</v>
      </c>
      <c r="IDP4">
        <v>101</v>
      </c>
      <c r="IDQ4">
        <v>0</v>
      </c>
      <c r="IDR4">
        <v>102</v>
      </c>
      <c r="IDS4">
        <v>202</v>
      </c>
      <c r="IDT4">
        <v>101</v>
      </c>
      <c r="IDU4">
        <v>0</v>
      </c>
      <c r="IDV4">
        <v>101</v>
      </c>
      <c r="IDW4">
        <v>202</v>
      </c>
      <c r="IDX4">
        <v>101</v>
      </c>
      <c r="IDY4">
        <v>101</v>
      </c>
      <c r="IDZ4">
        <v>202</v>
      </c>
      <c r="IEA4">
        <v>0</v>
      </c>
      <c r="IEB4">
        <v>101</v>
      </c>
      <c r="IEC4">
        <v>202</v>
      </c>
      <c r="IED4">
        <v>0</v>
      </c>
      <c r="IEE4">
        <v>202</v>
      </c>
      <c r="IEF4">
        <v>202</v>
      </c>
      <c r="IEG4">
        <v>202</v>
      </c>
      <c r="IEH4">
        <v>202</v>
      </c>
      <c r="IEI4">
        <v>202</v>
      </c>
      <c r="IEJ4">
        <v>0</v>
      </c>
      <c r="IEK4">
        <v>0</v>
      </c>
      <c r="IEL4">
        <v>101</v>
      </c>
      <c r="IEM4">
        <v>202</v>
      </c>
      <c r="IEN4">
        <v>0</v>
      </c>
      <c r="IEO4">
        <v>202</v>
      </c>
      <c r="IEP4">
        <v>202</v>
      </c>
      <c r="IEQ4">
        <v>0</v>
      </c>
      <c r="IER4">
        <v>101</v>
      </c>
      <c r="IES4">
        <v>102</v>
      </c>
      <c r="IET4">
        <v>202</v>
      </c>
      <c r="IEU4">
        <v>202</v>
      </c>
      <c r="IEV4">
        <v>102</v>
      </c>
      <c r="IEW4">
        <v>202</v>
      </c>
      <c r="IEX4">
        <v>102</v>
      </c>
      <c r="IEY4">
        <v>101</v>
      </c>
      <c r="IEZ4">
        <v>0</v>
      </c>
      <c r="IFA4">
        <v>202</v>
      </c>
      <c r="IFB4">
        <v>202</v>
      </c>
      <c r="IFC4">
        <v>202</v>
      </c>
      <c r="IFD4">
        <v>202</v>
      </c>
      <c r="IFE4">
        <v>0</v>
      </c>
      <c r="IFF4">
        <v>101</v>
      </c>
      <c r="IFG4">
        <v>101</v>
      </c>
      <c r="IFH4">
        <v>0</v>
      </c>
      <c r="IFI4">
        <v>202</v>
      </c>
      <c r="IFJ4">
        <v>102</v>
      </c>
      <c r="IFK4">
        <v>101</v>
      </c>
      <c r="IFL4">
        <v>0</v>
      </c>
      <c r="IFM4">
        <v>101</v>
      </c>
      <c r="IFN4">
        <v>202</v>
      </c>
      <c r="IFO4">
        <v>101</v>
      </c>
      <c r="IFP4">
        <v>101</v>
      </c>
      <c r="IFQ4">
        <v>0</v>
      </c>
      <c r="IFR4">
        <v>202</v>
      </c>
      <c r="IFS4">
        <v>101</v>
      </c>
      <c r="IFT4">
        <v>101</v>
      </c>
      <c r="IFU4">
        <v>202</v>
      </c>
      <c r="IFV4">
        <v>101</v>
      </c>
      <c r="IFW4">
        <v>0</v>
      </c>
      <c r="IFX4">
        <v>202</v>
      </c>
      <c r="IFY4">
        <v>101</v>
      </c>
      <c r="IFZ4">
        <v>0</v>
      </c>
      <c r="IGA4">
        <v>0</v>
      </c>
      <c r="IGB4">
        <v>101</v>
      </c>
      <c r="IGC4">
        <v>202</v>
      </c>
      <c r="IGD4">
        <v>101</v>
      </c>
      <c r="IGE4">
        <v>0</v>
      </c>
      <c r="IGF4">
        <v>202</v>
      </c>
      <c r="IGG4">
        <v>102</v>
      </c>
      <c r="IGH4">
        <v>202</v>
      </c>
      <c r="IGI4">
        <v>0</v>
      </c>
      <c r="IGJ4">
        <v>0</v>
      </c>
      <c r="IGK4">
        <v>0</v>
      </c>
      <c r="IGL4">
        <v>101</v>
      </c>
      <c r="IGM4">
        <v>0</v>
      </c>
      <c r="IGN4">
        <v>101</v>
      </c>
      <c r="IGO4">
        <v>202</v>
      </c>
      <c r="IGP4">
        <v>0</v>
      </c>
      <c r="IGQ4">
        <v>101</v>
      </c>
      <c r="IGR4">
        <v>0</v>
      </c>
      <c r="IGS4">
        <v>102</v>
      </c>
      <c r="IGT4">
        <v>0</v>
      </c>
      <c r="IGU4">
        <v>101</v>
      </c>
      <c r="IGV4">
        <v>202</v>
      </c>
      <c r="IGW4">
        <v>0</v>
      </c>
      <c r="IGX4">
        <v>101</v>
      </c>
      <c r="IGY4">
        <v>101</v>
      </c>
      <c r="IGZ4">
        <v>0</v>
      </c>
      <c r="IHA4">
        <v>0</v>
      </c>
      <c r="IHB4">
        <v>101</v>
      </c>
      <c r="IHC4">
        <v>202</v>
      </c>
      <c r="IHD4">
        <v>101</v>
      </c>
      <c r="IHE4">
        <v>0</v>
      </c>
      <c r="IHF4">
        <v>101</v>
      </c>
      <c r="IHG4">
        <v>0</v>
      </c>
      <c r="IHH4">
        <v>101</v>
      </c>
      <c r="IHI4">
        <v>202</v>
      </c>
      <c r="IHJ4">
        <v>102</v>
      </c>
      <c r="IHK4">
        <v>102</v>
      </c>
      <c r="IHL4">
        <v>102</v>
      </c>
      <c r="IHM4">
        <v>101</v>
      </c>
      <c r="IHN4">
        <v>101</v>
      </c>
      <c r="IHO4">
        <v>0</v>
      </c>
      <c r="IHP4">
        <v>0</v>
      </c>
      <c r="IHQ4">
        <v>102</v>
      </c>
      <c r="IHR4">
        <v>102</v>
      </c>
      <c r="IHS4">
        <v>202</v>
      </c>
      <c r="IHT4">
        <v>0</v>
      </c>
      <c r="IHU4">
        <v>202</v>
      </c>
      <c r="IHV4">
        <v>0</v>
      </c>
      <c r="IHW4">
        <v>101</v>
      </c>
      <c r="IHX4">
        <v>102</v>
      </c>
      <c r="IHY4">
        <v>0</v>
      </c>
      <c r="IHZ4">
        <v>102</v>
      </c>
      <c r="IIA4">
        <v>202</v>
      </c>
      <c r="IIB4">
        <v>202</v>
      </c>
      <c r="IIC4">
        <v>0</v>
      </c>
      <c r="IID4">
        <v>101</v>
      </c>
      <c r="IIE4">
        <v>102</v>
      </c>
      <c r="IIF4">
        <v>102</v>
      </c>
      <c r="IIG4">
        <v>202</v>
      </c>
      <c r="IIH4">
        <v>0</v>
      </c>
      <c r="III4">
        <v>202</v>
      </c>
      <c r="IIJ4">
        <v>102</v>
      </c>
      <c r="IIK4">
        <v>102</v>
      </c>
      <c r="IIL4">
        <v>202</v>
      </c>
      <c r="IIM4">
        <v>202</v>
      </c>
      <c r="IIN4">
        <v>0</v>
      </c>
      <c r="IIO4">
        <v>101</v>
      </c>
      <c r="IIP4">
        <v>202</v>
      </c>
      <c r="IIQ4">
        <v>0</v>
      </c>
      <c r="IIR4">
        <v>0</v>
      </c>
      <c r="IIS4">
        <v>202</v>
      </c>
      <c r="IIT4">
        <v>102</v>
      </c>
      <c r="IIU4">
        <v>0</v>
      </c>
      <c r="IIV4">
        <v>102</v>
      </c>
      <c r="IIW4">
        <v>202</v>
      </c>
      <c r="IIX4">
        <v>101</v>
      </c>
      <c r="IIY4">
        <v>202</v>
      </c>
      <c r="IIZ4">
        <v>202</v>
      </c>
      <c r="IJA4">
        <v>101</v>
      </c>
      <c r="IJB4">
        <v>101</v>
      </c>
      <c r="IJC4">
        <v>101</v>
      </c>
      <c r="IJD4">
        <v>202</v>
      </c>
      <c r="IJE4">
        <v>102</v>
      </c>
      <c r="IJF4">
        <v>202</v>
      </c>
      <c r="IJG4">
        <v>101</v>
      </c>
      <c r="IJH4">
        <v>102</v>
      </c>
      <c r="IJI4">
        <v>102</v>
      </c>
      <c r="IJJ4">
        <v>202</v>
      </c>
      <c r="IJK4">
        <v>102</v>
      </c>
      <c r="IJL4">
        <v>102</v>
      </c>
      <c r="IJM4">
        <v>101</v>
      </c>
      <c r="IJN4">
        <v>0</v>
      </c>
      <c r="IJO4">
        <v>202</v>
      </c>
      <c r="IJP4">
        <v>0</v>
      </c>
      <c r="IJQ4">
        <v>0</v>
      </c>
      <c r="IJR4">
        <v>0</v>
      </c>
      <c r="IJS4">
        <v>101</v>
      </c>
      <c r="IJT4">
        <v>0</v>
      </c>
      <c r="IJU4">
        <v>0</v>
      </c>
      <c r="IJV4">
        <v>101</v>
      </c>
      <c r="IJW4">
        <v>0</v>
      </c>
      <c r="IJX4">
        <v>101</v>
      </c>
      <c r="IJY4">
        <v>101</v>
      </c>
      <c r="IJZ4">
        <v>202</v>
      </c>
      <c r="IKA4">
        <v>0</v>
      </c>
      <c r="IKB4">
        <v>102</v>
      </c>
      <c r="IKC4">
        <v>0</v>
      </c>
      <c r="IKD4">
        <v>101</v>
      </c>
      <c r="IKE4">
        <v>102</v>
      </c>
      <c r="IKF4">
        <v>102</v>
      </c>
      <c r="IKG4">
        <v>101</v>
      </c>
      <c r="IKH4">
        <v>0</v>
      </c>
      <c r="IKI4">
        <v>0</v>
      </c>
      <c r="IKJ4">
        <v>102</v>
      </c>
      <c r="IKK4">
        <v>102</v>
      </c>
      <c r="IKL4">
        <v>101</v>
      </c>
      <c r="IKM4">
        <v>0</v>
      </c>
      <c r="IKN4">
        <v>202</v>
      </c>
      <c r="IKO4">
        <v>102</v>
      </c>
      <c r="IKP4">
        <v>102</v>
      </c>
      <c r="IKQ4">
        <v>101</v>
      </c>
      <c r="IKR4">
        <v>101</v>
      </c>
      <c r="IKS4">
        <v>0</v>
      </c>
      <c r="IKT4">
        <v>101</v>
      </c>
      <c r="IKU4">
        <v>102</v>
      </c>
      <c r="IKV4">
        <v>0</v>
      </c>
      <c r="IKW4">
        <v>102</v>
      </c>
      <c r="IKX4">
        <v>202</v>
      </c>
      <c r="IKY4">
        <v>0</v>
      </c>
      <c r="IKZ4">
        <v>101</v>
      </c>
      <c r="ILA4">
        <v>202</v>
      </c>
      <c r="ILB4">
        <v>101</v>
      </c>
      <c r="ILC4">
        <v>202</v>
      </c>
      <c r="ILD4">
        <v>0</v>
      </c>
      <c r="ILE4">
        <v>202</v>
      </c>
      <c r="ILF4">
        <v>102</v>
      </c>
      <c r="ILG4">
        <v>101</v>
      </c>
      <c r="ILH4">
        <v>101</v>
      </c>
      <c r="ILI4">
        <v>0</v>
      </c>
      <c r="ILJ4">
        <v>102</v>
      </c>
      <c r="ILK4">
        <v>0</v>
      </c>
      <c r="ILL4">
        <v>202</v>
      </c>
      <c r="ILM4">
        <v>101</v>
      </c>
      <c r="ILN4">
        <v>101</v>
      </c>
      <c r="ILO4">
        <v>0</v>
      </c>
      <c r="ILP4">
        <v>0</v>
      </c>
      <c r="ILQ4">
        <v>101</v>
      </c>
      <c r="ILR4">
        <v>101</v>
      </c>
      <c r="ILS4">
        <v>202</v>
      </c>
      <c r="ILT4">
        <v>102</v>
      </c>
      <c r="ILU4">
        <v>102</v>
      </c>
      <c r="ILV4">
        <v>0</v>
      </c>
      <c r="ILW4">
        <v>101</v>
      </c>
      <c r="ILX4">
        <v>202</v>
      </c>
      <c r="ILY4">
        <v>202</v>
      </c>
      <c r="ILZ4">
        <v>0</v>
      </c>
      <c r="IMA4">
        <v>0</v>
      </c>
      <c r="IMB4">
        <v>0</v>
      </c>
      <c r="IMC4">
        <v>102</v>
      </c>
      <c r="IMD4">
        <v>101</v>
      </c>
      <c r="IME4">
        <v>101</v>
      </c>
      <c r="IMF4">
        <v>0</v>
      </c>
      <c r="IMG4">
        <v>101</v>
      </c>
      <c r="IMH4">
        <v>101</v>
      </c>
      <c r="IMI4">
        <v>101</v>
      </c>
      <c r="IMJ4">
        <v>0</v>
      </c>
      <c r="IMK4">
        <v>202</v>
      </c>
      <c r="IML4">
        <v>101</v>
      </c>
      <c r="IMM4">
        <v>102</v>
      </c>
      <c r="IMN4">
        <v>101</v>
      </c>
      <c r="IMO4">
        <v>202</v>
      </c>
      <c r="IMP4">
        <v>102</v>
      </c>
      <c r="IMQ4">
        <v>202</v>
      </c>
      <c r="IMR4">
        <v>202</v>
      </c>
      <c r="IMS4">
        <v>101</v>
      </c>
      <c r="IMT4">
        <v>101</v>
      </c>
      <c r="IMU4">
        <v>101</v>
      </c>
      <c r="IMV4">
        <v>101</v>
      </c>
      <c r="IMW4">
        <v>202</v>
      </c>
      <c r="IMX4">
        <v>102</v>
      </c>
      <c r="IMY4">
        <v>0</v>
      </c>
      <c r="IMZ4">
        <v>101</v>
      </c>
      <c r="INA4">
        <v>101</v>
      </c>
      <c r="INB4">
        <v>202</v>
      </c>
      <c r="INC4">
        <v>102</v>
      </c>
      <c r="IND4">
        <v>202</v>
      </c>
      <c r="INE4">
        <v>101</v>
      </c>
      <c r="INF4">
        <v>102</v>
      </c>
      <c r="ING4">
        <v>0</v>
      </c>
      <c r="INH4">
        <v>102</v>
      </c>
      <c r="INI4">
        <v>101</v>
      </c>
      <c r="INJ4">
        <v>0</v>
      </c>
      <c r="INK4">
        <v>101</v>
      </c>
      <c r="INL4">
        <v>101</v>
      </c>
      <c r="INM4">
        <v>202</v>
      </c>
      <c r="INN4">
        <v>101</v>
      </c>
      <c r="INO4">
        <v>0</v>
      </c>
      <c r="INP4">
        <v>101</v>
      </c>
      <c r="INQ4">
        <v>101</v>
      </c>
      <c r="INR4">
        <v>202</v>
      </c>
      <c r="INS4">
        <v>0</v>
      </c>
      <c r="INT4">
        <v>101</v>
      </c>
      <c r="INU4">
        <v>102</v>
      </c>
      <c r="INV4">
        <v>102</v>
      </c>
      <c r="INW4">
        <v>202</v>
      </c>
      <c r="INX4">
        <v>102</v>
      </c>
      <c r="INY4">
        <v>0</v>
      </c>
      <c r="INZ4">
        <v>202</v>
      </c>
      <c r="IOA4">
        <v>101</v>
      </c>
      <c r="IOB4">
        <v>102</v>
      </c>
      <c r="IOC4">
        <v>102</v>
      </c>
      <c r="IOD4">
        <v>202</v>
      </c>
      <c r="IOE4">
        <v>202</v>
      </c>
      <c r="IOF4">
        <v>101</v>
      </c>
      <c r="IOG4">
        <v>0</v>
      </c>
      <c r="IOH4">
        <v>101</v>
      </c>
      <c r="IOI4">
        <v>101</v>
      </c>
      <c r="IOJ4">
        <v>101</v>
      </c>
      <c r="IOK4">
        <v>101</v>
      </c>
      <c r="IOL4">
        <v>0</v>
      </c>
      <c r="IOM4">
        <v>202</v>
      </c>
      <c r="ION4">
        <v>101</v>
      </c>
      <c r="IOO4">
        <v>202</v>
      </c>
      <c r="IOP4">
        <v>101</v>
      </c>
      <c r="IOQ4">
        <v>0</v>
      </c>
      <c r="IOR4">
        <v>102</v>
      </c>
      <c r="IOS4">
        <v>101</v>
      </c>
      <c r="IOT4">
        <v>101</v>
      </c>
      <c r="IOU4">
        <v>202</v>
      </c>
      <c r="IOV4">
        <v>101</v>
      </c>
      <c r="IOW4">
        <v>0</v>
      </c>
      <c r="IOX4">
        <v>102</v>
      </c>
      <c r="IOY4">
        <v>101</v>
      </c>
      <c r="IOZ4">
        <v>101</v>
      </c>
      <c r="IPA4">
        <v>0</v>
      </c>
      <c r="IPB4">
        <v>202</v>
      </c>
      <c r="IPC4">
        <v>0</v>
      </c>
      <c r="IPD4">
        <v>202</v>
      </c>
      <c r="IPE4">
        <v>202</v>
      </c>
      <c r="IPF4">
        <v>202</v>
      </c>
      <c r="IPG4">
        <v>0</v>
      </c>
      <c r="IPH4">
        <v>101</v>
      </c>
      <c r="IPI4">
        <v>101</v>
      </c>
      <c r="IPJ4">
        <v>0</v>
      </c>
      <c r="IPK4">
        <v>202</v>
      </c>
      <c r="IPL4">
        <v>202</v>
      </c>
      <c r="IPM4">
        <v>101</v>
      </c>
      <c r="IPN4">
        <v>202</v>
      </c>
      <c r="IPO4">
        <v>101</v>
      </c>
      <c r="IPP4">
        <v>202</v>
      </c>
      <c r="IPQ4">
        <v>0</v>
      </c>
      <c r="IPR4">
        <v>101</v>
      </c>
      <c r="IPS4">
        <v>202</v>
      </c>
      <c r="IPT4">
        <v>0</v>
      </c>
      <c r="IPU4">
        <v>102</v>
      </c>
      <c r="IPV4">
        <v>202</v>
      </c>
      <c r="IPW4">
        <v>102</v>
      </c>
      <c r="IPX4">
        <v>101</v>
      </c>
      <c r="IPY4">
        <v>0</v>
      </c>
      <c r="IPZ4">
        <v>101</v>
      </c>
      <c r="IQA4">
        <v>202</v>
      </c>
      <c r="IQB4">
        <v>0</v>
      </c>
      <c r="IQC4">
        <v>101</v>
      </c>
      <c r="IQD4">
        <v>101</v>
      </c>
      <c r="IQE4">
        <v>101</v>
      </c>
      <c r="IQF4">
        <v>101</v>
      </c>
      <c r="IQG4">
        <v>0</v>
      </c>
      <c r="IQH4">
        <v>202</v>
      </c>
      <c r="IQI4">
        <v>101</v>
      </c>
      <c r="IQJ4">
        <v>101</v>
      </c>
      <c r="IQK4">
        <v>101</v>
      </c>
      <c r="IQL4">
        <v>0</v>
      </c>
      <c r="IQM4">
        <v>101</v>
      </c>
      <c r="IQN4">
        <v>202</v>
      </c>
      <c r="IQO4">
        <v>101</v>
      </c>
      <c r="IQP4">
        <v>202</v>
      </c>
      <c r="IQQ4">
        <v>102</v>
      </c>
      <c r="IQR4">
        <v>101</v>
      </c>
      <c r="IQS4">
        <v>101</v>
      </c>
      <c r="IQT4">
        <v>102</v>
      </c>
      <c r="IQU4">
        <v>102</v>
      </c>
      <c r="IQV4">
        <v>0</v>
      </c>
      <c r="IQW4">
        <v>102</v>
      </c>
      <c r="IQX4">
        <v>202</v>
      </c>
      <c r="IQY4">
        <v>101</v>
      </c>
      <c r="IQZ4">
        <v>101</v>
      </c>
      <c r="IRA4">
        <v>202</v>
      </c>
      <c r="IRB4">
        <v>101</v>
      </c>
      <c r="IRC4">
        <v>202</v>
      </c>
      <c r="IRD4">
        <v>101</v>
      </c>
      <c r="IRE4">
        <v>102</v>
      </c>
      <c r="IRF4">
        <v>0</v>
      </c>
      <c r="IRG4">
        <v>101</v>
      </c>
      <c r="IRH4">
        <v>202</v>
      </c>
      <c r="IRI4">
        <v>202</v>
      </c>
      <c r="IRJ4">
        <v>101</v>
      </c>
      <c r="IRK4">
        <v>202</v>
      </c>
      <c r="IRL4">
        <v>101</v>
      </c>
      <c r="IRM4">
        <v>101</v>
      </c>
      <c r="IRN4">
        <v>0</v>
      </c>
      <c r="IRO4">
        <v>202</v>
      </c>
      <c r="IRP4">
        <v>101</v>
      </c>
      <c r="IRQ4">
        <v>102</v>
      </c>
      <c r="IRR4">
        <v>202</v>
      </c>
      <c r="IRS4">
        <v>101</v>
      </c>
      <c r="IRT4">
        <v>101</v>
      </c>
      <c r="IRU4">
        <v>101</v>
      </c>
      <c r="IRV4">
        <v>202</v>
      </c>
      <c r="IRW4">
        <v>202</v>
      </c>
      <c r="IRX4">
        <v>101</v>
      </c>
      <c r="IRY4">
        <v>202</v>
      </c>
      <c r="IRZ4">
        <v>101</v>
      </c>
      <c r="ISA4">
        <v>0</v>
      </c>
      <c r="ISB4">
        <v>101</v>
      </c>
      <c r="ISC4">
        <v>101</v>
      </c>
      <c r="ISD4">
        <v>202</v>
      </c>
      <c r="ISE4">
        <v>102</v>
      </c>
      <c r="ISF4">
        <v>202</v>
      </c>
      <c r="ISG4">
        <v>101</v>
      </c>
      <c r="ISH4">
        <v>202</v>
      </c>
      <c r="ISI4">
        <v>101</v>
      </c>
      <c r="ISJ4">
        <v>202</v>
      </c>
      <c r="ISK4">
        <v>101</v>
      </c>
      <c r="ISL4">
        <v>202</v>
      </c>
      <c r="ISM4">
        <v>202</v>
      </c>
      <c r="ISN4">
        <v>202</v>
      </c>
      <c r="ISO4">
        <v>102</v>
      </c>
      <c r="ISP4">
        <v>202</v>
      </c>
      <c r="ISQ4">
        <v>101</v>
      </c>
      <c r="ISR4">
        <v>202</v>
      </c>
      <c r="ISS4">
        <v>0</v>
      </c>
      <c r="IST4">
        <v>101</v>
      </c>
      <c r="ISU4">
        <v>101</v>
      </c>
      <c r="ISV4">
        <v>0</v>
      </c>
      <c r="ISW4">
        <v>101</v>
      </c>
      <c r="ISX4">
        <v>102</v>
      </c>
      <c r="ISY4">
        <v>102</v>
      </c>
      <c r="ISZ4">
        <v>102</v>
      </c>
      <c r="ITA4">
        <v>0</v>
      </c>
      <c r="ITB4">
        <v>202</v>
      </c>
      <c r="ITC4">
        <v>0</v>
      </c>
      <c r="ITD4">
        <v>101</v>
      </c>
      <c r="ITE4">
        <v>101</v>
      </c>
      <c r="ITF4">
        <v>202</v>
      </c>
      <c r="ITG4">
        <v>101</v>
      </c>
      <c r="ITH4">
        <v>0</v>
      </c>
      <c r="ITI4">
        <v>202</v>
      </c>
      <c r="ITJ4">
        <v>102</v>
      </c>
      <c r="ITK4">
        <v>101</v>
      </c>
      <c r="ITL4">
        <v>202</v>
      </c>
      <c r="ITM4">
        <v>202</v>
      </c>
      <c r="ITN4">
        <v>0</v>
      </c>
      <c r="ITO4">
        <v>202</v>
      </c>
      <c r="ITP4">
        <v>202</v>
      </c>
      <c r="ITQ4">
        <v>202</v>
      </c>
      <c r="ITR4">
        <v>101</v>
      </c>
      <c r="ITS4">
        <v>101</v>
      </c>
      <c r="ITT4">
        <v>101</v>
      </c>
      <c r="ITU4">
        <v>101</v>
      </c>
      <c r="ITV4">
        <v>202</v>
      </c>
      <c r="ITW4">
        <v>101</v>
      </c>
      <c r="ITX4">
        <v>101</v>
      </c>
      <c r="ITY4">
        <v>0</v>
      </c>
      <c r="ITZ4">
        <v>102</v>
      </c>
      <c r="IUA4">
        <v>101</v>
      </c>
      <c r="IUB4">
        <v>202</v>
      </c>
      <c r="IUC4">
        <v>202</v>
      </c>
      <c r="IUD4">
        <v>101</v>
      </c>
      <c r="IUE4">
        <v>101</v>
      </c>
      <c r="IUF4">
        <v>0</v>
      </c>
      <c r="IUG4">
        <v>101</v>
      </c>
      <c r="IUH4">
        <v>101</v>
      </c>
      <c r="IUI4">
        <v>0</v>
      </c>
      <c r="IUJ4">
        <v>202</v>
      </c>
      <c r="IUK4">
        <v>202</v>
      </c>
      <c r="IUL4">
        <v>101</v>
      </c>
      <c r="IUM4">
        <v>0</v>
      </c>
      <c r="IUN4">
        <v>101</v>
      </c>
      <c r="IUO4">
        <v>202</v>
      </c>
      <c r="IUP4">
        <v>101</v>
      </c>
      <c r="IUQ4">
        <v>102</v>
      </c>
      <c r="IUR4">
        <v>202</v>
      </c>
      <c r="IUS4">
        <v>202</v>
      </c>
      <c r="IUT4">
        <v>101</v>
      </c>
      <c r="IUU4">
        <v>102</v>
      </c>
      <c r="IUV4">
        <v>0</v>
      </c>
      <c r="IUW4">
        <v>202</v>
      </c>
      <c r="IUX4">
        <v>0</v>
      </c>
      <c r="IUY4">
        <v>202</v>
      </c>
      <c r="IUZ4">
        <v>0</v>
      </c>
      <c r="IVA4">
        <v>101</v>
      </c>
      <c r="IVB4">
        <v>0</v>
      </c>
      <c r="IVC4">
        <v>101</v>
      </c>
      <c r="IVD4">
        <v>202</v>
      </c>
      <c r="IVE4">
        <v>101</v>
      </c>
      <c r="IVF4">
        <v>0</v>
      </c>
      <c r="IVG4">
        <v>102</v>
      </c>
      <c r="IVH4">
        <v>101</v>
      </c>
      <c r="IVI4">
        <v>0</v>
      </c>
      <c r="IVJ4">
        <v>101</v>
      </c>
      <c r="IVK4">
        <v>0</v>
      </c>
      <c r="IVL4">
        <v>101</v>
      </c>
      <c r="IVM4">
        <v>202</v>
      </c>
      <c r="IVN4">
        <v>202</v>
      </c>
      <c r="IVO4">
        <v>101</v>
      </c>
      <c r="IVP4">
        <v>202</v>
      </c>
      <c r="IVQ4">
        <v>0</v>
      </c>
      <c r="IVR4">
        <v>202</v>
      </c>
      <c r="IVS4">
        <v>0</v>
      </c>
      <c r="IVT4">
        <v>202</v>
      </c>
      <c r="IVU4">
        <v>0</v>
      </c>
      <c r="IVV4">
        <v>101</v>
      </c>
      <c r="IVW4">
        <v>202</v>
      </c>
      <c r="IVX4">
        <v>101</v>
      </c>
      <c r="IVY4">
        <v>101</v>
      </c>
      <c r="IVZ4">
        <v>202</v>
      </c>
      <c r="IWA4">
        <v>101</v>
      </c>
      <c r="IWB4">
        <v>101</v>
      </c>
      <c r="IWC4">
        <v>102</v>
      </c>
      <c r="IWD4">
        <v>202</v>
      </c>
      <c r="IWE4">
        <v>0</v>
      </c>
      <c r="IWF4">
        <v>202</v>
      </c>
      <c r="IWG4">
        <v>0</v>
      </c>
      <c r="IWH4">
        <v>101</v>
      </c>
      <c r="IWI4">
        <v>101</v>
      </c>
      <c r="IWJ4">
        <v>202</v>
      </c>
      <c r="IWK4">
        <v>101</v>
      </c>
      <c r="IWL4">
        <v>101</v>
      </c>
      <c r="IWM4">
        <v>0</v>
      </c>
      <c r="IWN4">
        <v>101</v>
      </c>
      <c r="IWO4">
        <v>0</v>
      </c>
      <c r="IWP4">
        <v>101</v>
      </c>
      <c r="IWQ4">
        <v>202</v>
      </c>
      <c r="IWR4">
        <v>202</v>
      </c>
      <c r="IWS4">
        <v>0</v>
      </c>
      <c r="IWT4">
        <v>102</v>
      </c>
      <c r="IWU4">
        <v>101</v>
      </c>
      <c r="IWV4">
        <v>202</v>
      </c>
      <c r="IWW4">
        <v>202</v>
      </c>
      <c r="IWX4">
        <v>102</v>
      </c>
      <c r="IWY4">
        <v>0</v>
      </c>
      <c r="IWZ4">
        <v>202</v>
      </c>
      <c r="IXA4">
        <v>102</v>
      </c>
      <c r="IXB4">
        <v>102</v>
      </c>
      <c r="IXC4">
        <v>202</v>
      </c>
      <c r="IXD4">
        <v>0</v>
      </c>
      <c r="IXE4">
        <v>202</v>
      </c>
      <c r="IXF4">
        <v>101</v>
      </c>
      <c r="IXG4">
        <v>202</v>
      </c>
      <c r="IXH4">
        <v>0</v>
      </c>
      <c r="IXI4">
        <v>202</v>
      </c>
      <c r="IXJ4">
        <v>101</v>
      </c>
      <c r="IXK4">
        <v>202</v>
      </c>
      <c r="IXL4">
        <v>0</v>
      </c>
      <c r="IXM4">
        <v>101</v>
      </c>
      <c r="IXN4">
        <v>0</v>
      </c>
      <c r="IXO4">
        <v>0</v>
      </c>
      <c r="IXP4">
        <v>0</v>
      </c>
      <c r="IXQ4">
        <v>101</v>
      </c>
      <c r="IXR4">
        <v>101</v>
      </c>
      <c r="IXS4">
        <v>202</v>
      </c>
      <c r="IXT4">
        <v>0</v>
      </c>
      <c r="IXU4">
        <v>0</v>
      </c>
      <c r="IXV4">
        <v>202</v>
      </c>
      <c r="IXW4">
        <v>102</v>
      </c>
      <c r="IXX4">
        <v>101</v>
      </c>
      <c r="IXY4">
        <v>202</v>
      </c>
      <c r="IXZ4">
        <v>202</v>
      </c>
      <c r="IYA4">
        <v>101</v>
      </c>
      <c r="IYB4">
        <v>0</v>
      </c>
      <c r="IYC4">
        <v>101</v>
      </c>
      <c r="IYD4">
        <v>101</v>
      </c>
      <c r="IYE4">
        <v>101</v>
      </c>
      <c r="IYF4">
        <v>102</v>
      </c>
      <c r="IYG4">
        <v>101</v>
      </c>
      <c r="IYH4">
        <v>202</v>
      </c>
      <c r="IYI4">
        <v>101</v>
      </c>
      <c r="IYJ4">
        <v>102</v>
      </c>
      <c r="IYK4">
        <v>202</v>
      </c>
      <c r="IYL4">
        <v>202</v>
      </c>
      <c r="IYM4">
        <v>101</v>
      </c>
      <c r="IYN4">
        <v>101</v>
      </c>
      <c r="IYO4">
        <v>202</v>
      </c>
      <c r="IYP4">
        <v>0</v>
      </c>
      <c r="IYQ4">
        <v>101</v>
      </c>
      <c r="IYR4">
        <v>101</v>
      </c>
      <c r="IYS4">
        <v>202</v>
      </c>
      <c r="IYT4">
        <v>202</v>
      </c>
      <c r="IYU4">
        <v>101</v>
      </c>
      <c r="IYV4">
        <v>102</v>
      </c>
      <c r="IYW4">
        <v>102</v>
      </c>
      <c r="IYX4">
        <v>101</v>
      </c>
      <c r="IYY4">
        <v>202</v>
      </c>
      <c r="IYZ4">
        <v>102</v>
      </c>
      <c r="IZA4">
        <v>101</v>
      </c>
      <c r="IZB4">
        <v>0</v>
      </c>
      <c r="IZC4">
        <v>0</v>
      </c>
      <c r="IZD4">
        <v>0</v>
      </c>
      <c r="IZE4">
        <v>101</v>
      </c>
      <c r="IZF4">
        <v>202</v>
      </c>
      <c r="IZG4">
        <v>0</v>
      </c>
      <c r="IZH4">
        <v>101</v>
      </c>
      <c r="IZI4">
        <v>101</v>
      </c>
      <c r="IZJ4">
        <v>101</v>
      </c>
      <c r="IZK4">
        <v>101</v>
      </c>
      <c r="IZL4">
        <v>202</v>
      </c>
      <c r="IZM4">
        <v>202</v>
      </c>
      <c r="IZN4">
        <v>202</v>
      </c>
      <c r="IZO4">
        <v>202</v>
      </c>
      <c r="IZP4">
        <v>101</v>
      </c>
      <c r="IZQ4">
        <v>102</v>
      </c>
      <c r="IZR4">
        <v>0</v>
      </c>
      <c r="IZS4">
        <v>202</v>
      </c>
      <c r="IZT4">
        <v>202</v>
      </c>
      <c r="IZU4">
        <v>0</v>
      </c>
      <c r="IZV4">
        <v>0</v>
      </c>
      <c r="IZW4">
        <v>101</v>
      </c>
      <c r="IZX4">
        <v>101</v>
      </c>
      <c r="IZY4">
        <v>101</v>
      </c>
      <c r="IZZ4">
        <v>101</v>
      </c>
      <c r="JAA4">
        <v>102</v>
      </c>
      <c r="JAB4">
        <v>202</v>
      </c>
      <c r="JAC4">
        <v>202</v>
      </c>
      <c r="JAD4">
        <v>102</v>
      </c>
      <c r="JAE4">
        <v>102</v>
      </c>
      <c r="JAF4">
        <v>202</v>
      </c>
      <c r="JAG4">
        <v>202</v>
      </c>
      <c r="JAH4">
        <v>101</v>
      </c>
      <c r="JAI4">
        <v>202</v>
      </c>
      <c r="JAJ4">
        <v>101</v>
      </c>
      <c r="JAK4">
        <v>202</v>
      </c>
      <c r="JAL4">
        <v>0</v>
      </c>
      <c r="JAM4">
        <v>0</v>
      </c>
      <c r="JAN4">
        <v>101</v>
      </c>
      <c r="JAO4">
        <v>0</v>
      </c>
      <c r="JAP4">
        <v>101</v>
      </c>
      <c r="JAQ4">
        <v>0</v>
      </c>
      <c r="JAR4">
        <v>202</v>
      </c>
      <c r="JAS4">
        <v>0</v>
      </c>
      <c r="JAT4">
        <v>102</v>
      </c>
      <c r="JAU4">
        <v>202</v>
      </c>
      <c r="JAV4">
        <v>202</v>
      </c>
      <c r="JAW4">
        <v>101</v>
      </c>
      <c r="JAX4">
        <v>101</v>
      </c>
      <c r="JAY4">
        <v>102</v>
      </c>
      <c r="JAZ4">
        <v>101</v>
      </c>
      <c r="JBA4">
        <v>102</v>
      </c>
      <c r="JBB4">
        <v>0</v>
      </c>
      <c r="JBC4">
        <v>101</v>
      </c>
      <c r="JBD4">
        <v>0</v>
      </c>
      <c r="JBE4">
        <v>0</v>
      </c>
      <c r="JBF4">
        <v>101</v>
      </c>
      <c r="JBG4">
        <v>0</v>
      </c>
      <c r="JBH4">
        <v>202</v>
      </c>
      <c r="JBI4">
        <v>0</v>
      </c>
      <c r="JBJ4">
        <v>202</v>
      </c>
      <c r="JBK4">
        <v>101</v>
      </c>
      <c r="JBL4">
        <v>101</v>
      </c>
      <c r="JBM4">
        <v>0</v>
      </c>
      <c r="JBN4">
        <v>202</v>
      </c>
      <c r="JBO4">
        <v>101</v>
      </c>
      <c r="JBP4">
        <v>0</v>
      </c>
      <c r="JBQ4">
        <v>101</v>
      </c>
      <c r="JBR4">
        <v>0</v>
      </c>
      <c r="JBS4">
        <v>202</v>
      </c>
      <c r="JBT4">
        <v>202</v>
      </c>
      <c r="JBU4">
        <v>102</v>
      </c>
      <c r="JBV4">
        <v>202</v>
      </c>
      <c r="JBW4">
        <v>101</v>
      </c>
      <c r="JBX4">
        <v>101</v>
      </c>
      <c r="JBY4">
        <v>102</v>
      </c>
      <c r="JBZ4">
        <v>0</v>
      </c>
      <c r="JCA4">
        <v>101</v>
      </c>
      <c r="JCB4">
        <v>102</v>
      </c>
      <c r="JCC4">
        <v>101</v>
      </c>
      <c r="JCD4">
        <v>0</v>
      </c>
      <c r="JCE4">
        <v>0</v>
      </c>
      <c r="JCF4">
        <v>101</v>
      </c>
      <c r="JCG4">
        <v>202</v>
      </c>
      <c r="JCH4">
        <v>101</v>
      </c>
      <c r="JCI4">
        <v>0</v>
      </c>
      <c r="JCJ4">
        <v>0</v>
      </c>
      <c r="JCK4">
        <v>101</v>
      </c>
      <c r="JCL4">
        <v>202</v>
      </c>
      <c r="JCM4">
        <v>0</v>
      </c>
      <c r="JCN4">
        <v>102</v>
      </c>
      <c r="JCO4">
        <v>202</v>
      </c>
      <c r="JCP4">
        <v>0</v>
      </c>
      <c r="JCQ4">
        <v>202</v>
      </c>
      <c r="JCR4">
        <v>101</v>
      </c>
      <c r="JCS4">
        <v>101</v>
      </c>
      <c r="JCT4">
        <v>102</v>
      </c>
      <c r="JCU4">
        <v>101</v>
      </c>
      <c r="JCV4">
        <v>102</v>
      </c>
      <c r="JCW4">
        <v>102</v>
      </c>
      <c r="JCX4">
        <v>202</v>
      </c>
      <c r="JCY4">
        <v>0</v>
      </c>
      <c r="JCZ4">
        <v>0</v>
      </c>
      <c r="JDA4">
        <v>101</v>
      </c>
      <c r="JDB4">
        <v>102</v>
      </c>
      <c r="JDC4">
        <v>101</v>
      </c>
      <c r="JDD4">
        <v>202</v>
      </c>
      <c r="JDE4">
        <v>202</v>
      </c>
      <c r="JDF4">
        <v>101</v>
      </c>
      <c r="JDG4">
        <v>202</v>
      </c>
      <c r="JDH4">
        <v>101</v>
      </c>
      <c r="JDI4">
        <v>101</v>
      </c>
      <c r="JDJ4">
        <v>101</v>
      </c>
      <c r="JDK4">
        <v>0</v>
      </c>
      <c r="JDL4">
        <v>101</v>
      </c>
      <c r="JDM4">
        <v>101</v>
      </c>
      <c r="JDN4">
        <v>0</v>
      </c>
      <c r="JDO4">
        <v>102</v>
      </c>
      <c r="JDP4">
        <v>101</v>
      </c>
      <c r="JDQ4">
        <v>102</v>
      </c>
      <c r="JDR4">
        <v>202</v>
      </c>
      <c r="JDS4">
        <v>202</v>
      </c>
      <c r="JDT4">
        <v>101</v>
      </c>
      <c r="JDU4">
        <v>202</v>
      </c>
      <c r="JDV4">
        <v>0</v>
      </c>
      <c r="JDW4">
        <v>102</v>
      </c>
      <c r="JDX4">
        <v>202</v>
      </c>
      <c r="JDY4">
        <v>202</v>
      </c>
      <c r="JDZ4">
        <v>101</v>
      </c>
      <c r="JEA4">
        <v>101</v>
      </c>
      <c r="JEB4">
        <v>0</v>
      </c>
      <c r="JEC4">
        <v>0</v>
      </c>
      <c r="JED4">
        <v>102</v>
      </c>
      <c r="JEE4">
        <v>102</v>
      </c>
      <c r="JEF4">
        <v>102</v>
      </c>
      <c r="JEG4">
        <v>202</v>
      </c>
      <c r="JEH4">
        <v>0</v>
      </c>
      <c r="JEI4">
        <v>101</v>
      </c>
      <c r="JEJ4">
        <v>101</v>
      </c>
      <c r="JEK4">
        <v>102</v>
      </c>
      <c r="JEL4">
        <v>202</v>
      </c>
      <c r="JEM4">
        <v>0</v>
      </c>
      <c r="JEN4">
        <v>101</v>
      </c>
      <c r="JEO4">
        <v>0</v>
      </c>
      <c r="JEP4">
        <v>202</v>
      </c>
      <c r="JEQ4">
        <v>101</v>
      </c>
      <c r="JER4">
        <v>0</v>
      </c>
      <c r="JES4">
        <v>0</v>
      </c>
      <c r="JET4">
        <v>102</v>
      </c>
      <c r="JEU4">
        <v>101</v>
      </c>
      <c r="JEV4">
        <v>101</v>
      </c>
      <c r="JEW4">
        <v>202</v>
      </c>
      <c r="JEX4">
        <v>101</v>
      </c>
      <c r="JEY4">
        <v>102</v>
      </c>
      <c r="JEZ4">
        <v>202</v>
      </c>
      <c r="JFA4">
        <v>202</v>
      </c>
      <c r="JFB4">
        <v>102</v>
      </c>
      <c r="JFC4">
        <v>102</v>
      </c>
      <c r="JFD4">
        <v>0</v>
      </c>
      <c r="JFE4">
        <v>102</v>
      </c>
      <c r="JFF4">
        <v>101</v>
      </c>
      <c r="JFG4">
        <v>101</v>
      </c>
      <c r="JFH4">
        <v>0</v>
      </c>
      <c r="JFI4">
        <v>202</v>
      </c>
      <c r="JFJ4">
        <v>101</v>
      </c>
      <c r="JFK4">
        <v>101</v>
      </c>
      <c r="JFL4">
        <v>101</v>
      </c>
      <c r="JFM4">
        <v>202</v>
      </c>
      <c r="JFN4">
        <v>101</v>
      </c>
      <c r="JFO4">
        <v>101</v>
      </c>
      <c r="JFP4">
        <v>202</v>
      </c>
      <c r="JFQ4">
        <v>0</v>
      </c>
      <c r="JFR4">
        <v>0</v>
      </c>
      <c r="JFS4">
        <v>202</v>
      </c>
      <c r="JFT4">
        <v>102</v>
      </c>
      <c r="JFU4">
        <v>102</v>
      </c>
      <c r="JFV4">
        <v>0</v>
      </c>
      <c r="JFW4">
        <v>202</v>
      </c>
      <c r="JFX4">
        <v>102</v>
      </c>
    </row>
    <row r="5" spans="1:6940" x14ac:dyDescent="0.25">
      <c r="A5">
        <f t="shared" si="0"/>
        <v>0.25976646965547068</v>
      </c>
      <c r="B5">
        <f t="shared" si="1"/>
        <v>1802</v>
      </c>
      <c r="C5" t="s">
        <v>3</v>
      </c>
      <c r="D5">
        <v>101</v>
      </c>
      <c r="E5">
        <v>202</v>
      </c>
      <c r="F5">
        <v>102</v>
      </c>
      <c r="G5">
        <v>202</v>
      </c>
      <c r="H5">
        <v>102</v>
      </c>
      <c r="I5">
        <v>101</v>
      </c>
      <c r="J5">
        <v>202</v>
      </c>
      <c r="K5">
        <v>202</v>
      </c>
      <c r="L5">
        <v>202</v>
      </c>
      <c r="M5">
        <v>0</v>
      </c>
      <c r="N5">
        <v>101</v>
      </c>
      <c r="O5">
        <v>0</v>
      </c>
      <c r="P5">
        <v>202</v>
      </c>
      <c r="Q5">
        <v>202</v>
      </c>
      <c r="R5">
        <v>102</v>
      </c>
      <c r="S5">
        <v>202</v>
      </c>
      <c r="T5">
        <v>0</v>
      </c>
      <c r="U5">
        <v>0</v>
      </c>
      <c r="V5">
        <v>102</v>
      </c>
      <c r="W5">
        <v>102</v>
      </c>
      <c r="X5">
        <v>202</v>
      </c>
      <c r="Y5">
        <v>0</v>
      </c>
      <c r="Z5">
        <v>202</v>
      </c>
      <c r="AA5">
        <v>0</v>
      </c>
      <c r="AB5">
        <v>101</v>
      </c>
      <c r="AC5">
        <v>101</v>
      </c>
      <c r="AD5">
        <v>101</v>
      </c>
      <c r="AE5">
        <v>102</v>
      </c>
      <c r="AF5">
        <v>202</v>
      </c>
      <c r="AG5">
        <v>202</v>
      </c>
      <c r="AH5">
        <v>101</v>
      </c>
      <c r="AI5">
        <v>101</v>
      </c>
      <c r="AJ5">
        <v>202</v>
      </c>
      <c r="AK5">
        <v>101</v>
      </c>
      <c r="AL5">
        <v>0</v>
      </c>
      <c r="AM5">
        <v>101</v>
      </c>
      <c r="AN5">
        <v>202</v>
      </c>
      <c r="AO5">
        <v>102</v>
      </c>
      <c r="AP5">
        <v>0</v>
      </c>
      <c r="AQ5">
        <v>202</v>
      </c>
      <c r="AR5">
        <v>202</v>
      </c>
      <c r="AS5">
        <v>202</v>
      </c>
      <c r="AT5">
        <v>0</v>
      </c>
      <c r="AU5">
        <v>0</v>
      </c>
      <c r="AV5">
        <v>0</v>
      </c>
      <c r="AW5">
        <v>0</v>
      </c>
      <c r="AX5">
        <v>202</v>
      </c>
      <c r="AY5">
        <v>0</v>
      </c>
      <c r="AZ5">
        <v>0</v>
      </c>
      <c r="BA5">
        <v>0</v>
      </c>
      <c r="BB5">
        <v>102</v>
      </c>
      <c r="BC5">
        <v>0</v>
      </c>
      <c r="BD5">
        <v>101</v>
      </c>
      <c r="BE5">
        <v>101</v>
      </c>
      <c r="BF5">
        <v>101</v>
      </c>
      <c r="BG5">
        <v>101</v>
      </c>
      <c r="BH5">
        <v>202</v>
      </c>
      <c r="BI5">
        <v>0</v>
      </c>
      <c r="BJ5">
        <v>101</v>
      </c>
      <c r="BK5">
        <v>0</v>
      </c>
      <c r="BL5">
        <v>0</v>
      </c>
      <c r="BM5">
        <v>202</v>
      </c>
      <c r="BN5">
        <v>0</v>
      </c>
      <c r="BO5">
        <v>202</v>
      </c>
      <c r="BP5">
        <v>202</v>
      </c>
      <c r="BQ5">
        <v>202</v>
      </c>
      <c r="BR5">
        <v>101</v>
      </c>
      <c r="BS5">
        <v>102</v>
      </c>
      <c r="BT5">
        <v>0</v>
      </c>
      <c r="BU5">
        <v>202</v>
      </c>
      <c r="BV5">
        <v>0</v>
      </c>
      <c r="BW5">
        <v>101</v>
      </c>
      <c r="BX5">
        <v>101</v>
      </c>
      <c r="BY5">
        <v>0</v>
      </c>
      <c r="BZ5">
        <v>202</v>
      </c>
      <c r="CA5">
        <v>0</v>
      </c>
      <c r="CB5">
        <v>202</v>
      </c>
      <c r="CC5">
        <v>202</v>
      </c>
      <c r="CD5">
        <v>202</v>
      </c>
      <c r="CE5">
        <v>202</v>
      </c>
      <c r="CF5">
        <v>102</v>
      </c>
      <c r="CG5">
        <v>202</v>
      </c>
      <c r="CH5">
        <v>102</v>
      </c>
      <c r="CI5">
        <v>101</v>
      </c>
      <c r="CJ5">
        <v>101</v>
      </c>
      <c r="CK5">
        <v>102</v>
      </c>
      <c r="CL5">
        <v>102</v>
      </c>
      <c r="CM5">
        <v>101</v>
      </c>
      <c r="CN5">
        <v>101</v>
      </c>
      <c r="CO5">
        <v>102</v>
      </c>
      <c r="CP5">
        <v>202</v>
      </c>
      <c r="CQ5">
        <v>202</v>
      </c>
      <c r="CR5">
        <v>202</v>
      </c>
      <c r="CS5">
        <v>102</v>
      </c>
      <c r="CT5">
        <v>101</v>
      </c>
      <c r="CU5">
        <v>102</v>
      </c>
      <c r="CV5">
        <v>0</v>
      </c>
      <c r="CW5">
        <v>202</v>
      </c>
      <c r="CX5">
        <v>102</v>
      </c>
      <c r="CY5">
        <v>202</v>
      </c>
      <c r="CZ5">
        <v>202</v>
      </c>
      <c r="DA5">
        <v>101</v>
      </c>
      <c r="DB5">
        <v>0</v>
      </c>
      <c r="DC5">
        <v>0</v>
      </c>
      <c r="DD5">
        <v>0</v>
      </c>
      <c r="DE5">
        <v>101</v>
      </c>
      <c r="DF5">
        <v>202</v>
      </c>
      <c r="DG5">
        <v>0</v>
      </c>
      <c r="DH5">
        <v>0</v>
      </c>
      <c r="DI5">
        <v>202</v>
      </c>
      <c r="DJ5">
        <v>101</v>
      </c>
      <c r="DK5">
        <v>102</v>
      </c>
      <c r="DL5">
        <v>0</v>
      </c>
      <c r="DM5">
        <v>101</v>
      </c>
      <c r="DN5">
        <v>202</v>
      </c>
      <c r="DO5">
        <v>202</v>
      </c>
      <c r="DP5">
        <v>0</v>
      </c>
      <c r="DQ5">
        <v>0</v>
      </c>
      <c r="DR5">
        <v>102</v>
      </c>
      <c r="DS5">
        <v>101</v>
      </c>
      <c r="DT5">
        <v>101</v>
      </c>
      <c r="DU5">
        <v>202</v>
      </c>
      <c r="DV5">
        <v>202</v>
      </c>
      <c r="DW5">
        <v>0</v>
      </c>
      <c r="DX5">
        <v>202</v>
      </c>
      <c r="DY5">
        <v>102</v>
      </c>
      <c r="DZ5">
        <v>101</v>
      </c>
      <c r="EA5">
        <v>0</v>
      </c>
      <c r="EB5">
        <v>101</v>
      </c>
      <c r="EC5">
        <v>0</v>
      </c>
      <c r="ED5">
        <v>0</v>
      </c>
      <c r="EE5">
        <v>101</v>
      </c>
      <c r="EF5">
        <v>101</v>
      </c>
      <c r="EG5">
        <v>202</v>
      </c>
      <c r="EH5">
        <v>0</v>
      </c>
      <c r="EI5">
        <v>101</v>
      </c>
      <c r="EJ5">
        <v>202</v>
      </c>
      <c r="EK5">
        <v>0</v>
      </c>
      <c r="EL5">
        <v>0</v>
      </c>
      <c r="EM5">
        <v>202</v>
      </c>
      <c r="EN5">
        <v>202</v>
      </c>
      <c r="EO5">
        <v>0</v>
      </c>
      <c r="EP5">
        <v>101</v>
      </c>
      <c r="EQ5">
        <v>102</v>
      </c>
      <c r="ER5">
        <v>101</v>
      </c>
      <c r="ES5">
        <v>0</v>
      </c>
      <c r="ET5">
        <v>101</v>
      </c>
      <c r="EU5">
        <v>0</v>
      </c>
      <c r="EV5">
        <v>202</v>
      </c>
      <c r="EW5">
        <v>101</v>
      </c>
      <c r="EX5">
        <v>202</v>
      </c>
      <c r="EY5">
        <v>0</v>
      </c>
      <c r="EZ5">
        <v>0</v>
      </c>
      <c r="FA5">
        <v>0</v>
      </c>
      <c r="FB5">
        <v>0</v>
      </c>
      <c r="FC5">
        <v>0</v>
      </c>
      <c r="FD5">
        <v>202</v>
      </c>
      <c r="FE5">
        <v>202</v>
      </c>
      <c r="FF5">
        <v>202</v>
      </c>
      <c r="FG5">
        <v>101</v>
      </c>
      <c r="FH5">
        <v>202</v>
      </c>
      <c r="FI5">
        <v>101</v>
      </c>
      <c r="FJ5">
        <v>101</v>
      </c>
      <c r="FK5">
        <v>202</v>
      </c>
      <c r="FL5">
        <v>101</v>
      </c>
      <c r="FM5">
        <v>202</v>
      </c>
      <c r="FN5">
        <v>0</v>
      </c>
      <c r="FO5">
        <v>202</v>
      </c>
      <c r="FP5">
        <v>101</v>
      </c>
      <c r="FQ5">
        <v>0</v>
      </c>
      <c r="FR5">
        <v>101</v>
      </c>
      <c r="FS5">
        <v>202</v>
      </c>
      <c r="FT5">
        <v>101</v>
      </c>
      <c r="FU5">
        <v>101</v>
      </c>
      <c r="FV5">
        <v>0</v>
      </c>
      <c r="FW5">
        <v>202</v>
      </c>
      <c r="FX5">
        <v>101</v>
      </c>
      <c r="FY5">
        <v>202</v>
      </c>
      <c r="FZ5">
        <v>102</v>
      </c>
      <c r="GA5">
        <v>202</v>
      </c>
      <c r="GB5">
        <v>102</v>
      </c>
      <c r="GC5">
        <v>0</v>
      </c>
      <c r="GD5">
        <v>0</v>
      </c>
      <c r="GE5">
        <v>101</v>
      </c>
      <c r="GF5">
        <v>0</v>
      </c>
      <c r="GG5">
        <v>0</v>
      </c>
      <c r="GH5">
        <v>0</v>
      </c>
      <c r="GI5">
        <v>202</v>
      </c>
      <c r="GJ5">
        <v>202</v>
      </c>
      <c r="GK5">
        <v>202</v>
      </c>
      <c r="GL5">
        <v>0</v>
      </c>
      <c r="GM5">
        <v>202</v>
      </c>
      <c r="GN5">
        <v>101</v>
      </c>
      <c r="GO5">
        <v>202</v>
      </c>
      <c r="GP5">
        <v>102</v>
      </c>
      <c r="GQ5">
        <v>101</v>
      </c>
      <c r="GR5">
        <v>202</v>
      </c>
      <c r="GS5">
        <v>0</v>
      </c>
      <c r="GT5">
        <v>102</v>
      </c>
      <c r="GU5">
        <v>202</v>
      </c>
      <c r="GV5">
        <v>202</v>
      </c>
      <c r="GW5">
        <v>202</v>
      </c>
      <c r="GX5">
        <v>101</v>
      </c>
      <c r="GY5">
        <v>102</v>
      </c>
      <c r="GZ5">
        <v>101</v>
      </c>
      <c r="HA5">
        <v>202</v>
      </c>
      <c r="HB5">
        <v>101</v>
      </c>
      <c r="HC5">
        <v>101</v>
      </c>
      <c r="HD5">
        <v>202</v>
      </c>
      <c r="HE5">
        <v>202</v>
      </c>
      <c r="HF5">
        <v>202</v>
      </c>
      <c r="HG5">
        <v>0</v>
      </c>
      <c r="HH5">
        <v>102</v>
      </c>
      <c r="HI5">
        <v>202</v>
      </c>
      <c r="HJ5">
        <v>202</v>
      </c>
      <c r="HK5">
        <v>202</v>
      </c>
      <c r="HL5">
        <v>102</v>
      </c>
      <c r="HM5">
        <v>101</v>
      </c>
      <c r="HN5">
        <v>0</v>
      </c>
      <c r="HO5">
        <v>101</v>
      </c>
      <c r="HP5">
        <v>0</v>
      </c>
      <c r="HQ5">
        <v>202</v>
      </c>
      <c r="HR5">
        <v>202</v>
      </c>
      <c r="HS5">
        <v>202</v>
      </c>
      <c r="HT5">
        <v>101</v>
      </c>
      <c r="HU5">
        <v>0</v>
      </c>
      <c r="HV5">
        <v>202</v>
      </c>
      <c r="HW5">
        <v>101</v>
      </c>
      <c r="HX5">
        <v>102</v>
      </c>
      <c r="HY5">
        <v>101</v>
      </c>
      <c r="HZ5">
        <v>101</v>
      </c>
      <c r="IA5">
        <v>202</v>
      </c>
      <c r="IB5">
        <v>0</v>
      </c>
      <c r="IC5">
        <v>101</v>
      </c>
      <c r="ID5">
        <v>202</v>
      </c>
      <c r="IE5">
        <v>202</v>
      </c>
      <c r="IF5">
        <v>101</v>
      </c>
      <c r="IG5">
        <v>202</v>
      </c>
      <c r="IH5">
        <v>101</v>
      </c>
      <c r="II5">
        <v>0</v>
      </c>
      <c r="IJ5">
        <v>101</v>
      </c>
      <c r="IK5">
        <v>0</v>
      </c>
      <c r="IL5">
        <v>0</v>
      </c>
      <c r="IM5">
        <v>202</v>
      </c>
      <c r="IN5">
        <v>0</v>
      </c>
      <c r="IO5">
        <v>101</v>
      </c>
      <c r="IP5">
        <v>0</v>
      </c>
      <c r="IQ5">
        <v>102</v>
      </c>
      <c r="IR5">
        <v>0</v>
      </c>
      <c r="IS5">
        <v>101</v>
      </c>
      <c r="IT5">
        <v>102</v>
      </c>
      <c r="IU5">
        <v>202</v>
      </c>
      <c r="IV5">
        <v>101</v>
      </c>
      <c r="IW5">
        <v>101</v>
      </c>
      <c r="IX5">
        <v>202</v>
      </c>
      <c r="IY5">
        <v>101</v>
      </c>
      <c r="IZ5">
        <v>202</v>
      </c>
      <c r="JA5">
        <v>202</v>
      </c>
      <c r="JB5">
        <v>102</v>
      </c>
      <c r="JC5">
        <v>0</v>
      </c>
      <c r="JD5">
        <v>0</v>
      </c>
      <c r="JE5">
        <v>202</v>
      </c>
      <c r="JF5">
        <v>0</v>
      </c>
      <c r="JG5">
        <v>101</v>
      </c>
      <c r="JH5">
        <v>202</v>
      </c>
      <c r="JI5">
        <v>202</v>
      </c>
      <c r="JJ5">
        <v>202</v>
      </c>
      <c r="JK5">
        <v>101</v>
      </c>
      <c r="JL5">
        <v>0</v>
      </c>
      <c r="JM5">
        <v>101</v>
      </c>
      <c r="JN5">
        <v>202</v>
      </c>
      <c r="JO5">
        <v>0</v>
      </c>
      <c r="JP5">
        <v>101</v>
      </c>
      <c r="JQ5">
        <v>202</v>
      </c>
      <c r="JR5">
        <v>101</v>
      </c>
      <c r="JS5">
        <v>0</v>
      </c>
      <c r="JT5">
        <v>0</v>
      </c>
      <c r="JU5">
        <v>101</v>
      </c>
      <c r="JV5">
        <v>202</v>
      </c>
      <c r="JW5">
        <v>0</v>
      </c>
      <c r="JX5">
        <v>202</v>
      </c>
      <c r="JY5">
        <v>101</v>
      </c>
      <c r="JZ5">
        <v>102</v>
      </c>
      <c r="KA5">
        <v>202</v>
      </c>
      <c r="KB5">
        <v>202</v>
      </c>
      <c r="KC5">
        <v>102</v>
      </c>
      <c r="KD5">
        <v>202</v>
      </c>
      <c r="KE5">
        <v>101</v>
      </c>
      <c r="KF5">
        <v>202</v>
      </c>
      <c r="KG5">
        <v>202</v>
      </c>
      <c r="KH5">
        <v>202</v>
      </c>
      <c r="KI5">
        <v>0</v>
      </c>
      <c r="KJ5">
        <v>101</v>
      </c>
      <c r="KK5">
        <v>101</v>
      </c>
      <c r="KL5">
        <v>102</v>
      </c>
      <c r="KM5">
        <v>0</v>
      </c>
      <c r="KN5">
        <v>202</v>
      </c>
      <c r="KO5">
        <v>0</v>
      </c>
      <c r="KP5">
        <v>202</v>
      </c>
      <c r="KQ5">
        <v>0</v>
      </c>
      <c r="KR5">
        <v>202</v>
      </c>
      <c r="KS5">
        <v>0</v>
      </c>
      <c r="KT5">
        <v>0</v>
      </c>
      <c r="KU5">
        <v>202</v>
      </c>
      <c r="KV5">
        <v>101</v>
      </c>
      <c r="KW5">
        <v>202</v>
      </c>
      <c r="KX5">
        <v>202</v>
      </c>
      <c r="KY5">
        <v>202</v>
      </c>
      <c r="KZ5">
        <v>101</v>
      </c>
      <c r="LA5">
        <v>101</v>
      </c>
      <c r="LB5">
        <v>101</v>
      </c>
      <c r="LC5">
        <v>0</v>
      </c>
      <c r="LD5">
        <v>0</v>
      </c>
      <c r="LE5">
        <v>0</v>
      </c>
      <c r="LF5">
        <v>101</v>
      </c>
      <c r="LG5">
        <v>202</v>
      </c>
      <c r="LH5">
        <v>0</v>
      </c>
      <c r="LI5">
        <v>202</v>
      </c>
      <c r="LJ5">
        <v>101</v>
      </c>
      <c r="LK5">
        <v>102</v>
      </c>
      <c r="LL5">
        <v>101</v>
      </c>
      <c r="LM5">
        <v>202</v>
      </c>
      <c r="LN5">
        <v>0</v>
      </c>
      <c r="LO5">
        <v>101</v>
      </c>
      <c r="LP5">
        <v>101</v>
      </c>
      <c r="LQ5">
        <v>0</v>
      </c>
      <c r="LR5">
        <v>102</v>
      </c>
      <c r="LS5">
        <v>102</v>
      </c>
      <c r="LT5">
        <v>0</v>
      </c>
      <c r="LU5">
        <v>102</v>
      </c>
      <c r="LV5">
        <v>0</v>
      </c>
      <c r="LW5">
        <v>102</v>
      </c>
      <c r="LX5">
        <v>101</v>
      </c>
      <c r="LY5">
        <v>202</v>
      </c>
      <c r="LZ5">
        <v>102</v>
      </c>
      <c r="MA5">
        <v>0</v>
      </c>
      <c r="MB5">
        <v>202</v>
      </c>
      <c r="MC5">
        <v>102</v>
      </c>
      <c r="MD5">
        <v>101</v>
      </c>
      <c r="ME5">
        <v>202</v>
      </c>
      <c r="MF5">
        <v>202</v>
      </c>
      <c r="MG5">
        <v>101</v>
      </c>
      <c r="MH5">
        <v>101</v>
      </c>
      <c r="MI5">
        <v>0</v>
      </c>
      <c r="MJ5">
        <v>202</v>
      </c>
      <c r="MK5">
        <v>101</v>
      </c>
      <c r="ML5">
        <v>0</v>
      </c>
      <c r="MM5">
        <v>102</v>
      </c>
      <c r="MN5">
        <v>101</v>
      </c>
      <c r="MO5">
        <v>101</v>
      </c>
      <c r="MP5">
        <v>101</v>
      </c>
      <c r="MQ5">
        <v>101</v>
      </c>
      <c r="MR5">
        <v>202</v>
      </c>
      <c r="MS5">
        <v>202</v>
      </c>
      <c r="MT5">
        <v>0</v>
      </c>
      <c r="MU5">
        <v>101</v>
      </c>
      <c r="MV5">
        <v>102</v>
      </c>
      <c r="MW5">
        <v>0</v>
      </c>
      <c r="MX5">
        <v>101</v>
      </c>
      <c r="MY5">
        <v>0</v>
      </c>
      <c r="MZ5">
        <v>101</v>
      </c>
      <c r="NA5">
        <v>202</v>
      </c>
      <c r="NB5">
        <v>102</v>
      </c>
      <c r="NC5">
        <v>0</v>
      </c>
      <c r="ND5">
        <v>0</v>
      </c>
      <c r="NE5">
        <v>101</v>
      </c>
      <c r="NF5">
        <v>202</v>
      </c>
      <c r="NG5">
        <v>0</v>
      </c>
      <c r="NH5">
        <v>202</v>
      </c>
      <c r="NI5">
        <v>0</v>
      </c>
      <c r="NJ5">
        <v>102</v>
      </c>
      <c r="NK5">
        <v>202</v>
      </c>
      <c r="NL5">
        <v>102</v>
      </c>
      <c r="NM5">
        <v>202</v>
      </c>
      <c r="NN5">
        <v>202</v>
      </c>
      <c r="NO5">
        <v>0</v>
      </c>
      <c r="NP5">
        <v>101</v>
      </c>
      <c r="NQ5">
        <v>102</v>
      </c>
      <c r="NR5">
        <v>202</v>
      </c>
      <c r="NS5">
        <v>0</v>
      </c>
      <c r="NT5">
        <v>101</v>
      </c>
      <c r="NU5">
        <v>0</v>
      </c>
      <c r="NV5">
        <v>101</v>
      </c>
      <c r="NW5">
        <v>202</v>
      </c>
      <c r="NX5">
        <v>101</v>
      </c>
      <c r="NY5">
        <v>0</v>
      </c>
      <c r="NZ5">
        <v>0</v>
      </c>
      <c r="OA5">
        <v>202</v>
      </c>
      <c r="OB5">
        <v>101</v>
      </c>
      <c r="OC5">
        <v>101</v>
      </c>
      <c r="OD5">
        <v>202</v>
      </c>
      <c r="OE5">
        <v>202</v>
      </c>
      <c r="OF5">
        <v>0</v>
      </c>
      <c r="OG5">
        <v>0</v>
      </c>
      <c r="OH5">
        <v>202</v>
      </c>
      <c r="OI5">
        <v>202</v>
      </c>
      <c r="OJ5">
        <v>101</v>
      </c>
      <c r="OK5">
        <v>101</v>
      </c>
      <c r="OL5">
        <v>101</v>
      </c>
      <c r="OM5">
        <v>101</v>
      </c>
      <c r="ON5">
        <v>101</v>
      </c>
      <c r="OO5">
        <v>101</v>
      </c>
      <c r="OP5">
        <v>102</v>
      </c>
      <c r="OQ5">
        <v>202</v>
      </c>
      <c r="OR5">
        <v>202</v>
      </c>
      <c r="OS5">
        <v>0</v>
      </c>
      <c r="OT5">
        <v>0</v>
      </c>
      <c r="OU5">
        <v>202</v>
      </c>
      <c r="OV5">
        <v>202</v>
      </c>
      <c r="OW5">
        <v>101</v>
      </c>
      <c r="OX5">
        <v>101</v>
      </c>
      <c r="OY5">
        <v>202</v>
      </c>
      <c r="OZ5">
        <v>202</v>
      </c>
      <c r="PA5">
        <v>202</v>
      </c>
      <c r="PB5">
        <v>101</v>
      </c>
      <c r="PC5">
        <v>0</v>
      </c>
      <c r="PD5">
        <v>0</v>
      </c>
      <c r="PE5">
        <v>0</v>
      </c>
      <c r="PF5">
        <v>0</v>
      </c>
      <c r="PG5">
        <v>101</v>
      </c>
      <c r="PH5">
        <v>202</v>
      </c>
      <c r="PI5">
        <v>0</v>
      </c>
      <c r="PJ5">
        <v>101</v>
      </c>
      <c r="PK5">
        <v>202</v>
      </c>
      <c r="PL5">
        <v>0</v>
      </c>
      <c r="PM5">
        <v>101</v>
      </c>
      <c r="PN5">
        <v>101</v>
      </c>
      <c r="PO5">
        <v>101</v>
      </c>
      <c r="PP5">
        <v>101</v>
      </c>
      <c r="PQ5">
        <v>202</v>
      </c>
      <c r="PR5">
        <v>102</v>
      </c>
      <c r="PS5">
        <v>202</v>
      </c>
      <c r="PT5">
        <v>202</v>
      </c>
      <c r="PU5">
        <v>0</v>
      </c>
      <c r="PV5">
        <v>0</v>
      </c>
      <c r="PW5">
        <v>0</v>
      </c>
      <c r="PX5">
        <v>202</v>
      </c>
      <c r="PY5">
        <v>202</v>
      </c>
      <c r="PZ5">
        <v>101</v>
      </c>
      <c r="QA5">
        <v>202</v>
      </c>
      <c r="QB5">
        <v>101</v>
      </c>
      <c r="QC5">
        <v>202</v>
      </c>
      <c r="QD5">
        <v>202</v>
      </c>
      <c r="QE5">
        <v>202</v>
      </c>
      <c r="QF5">
        <v>102</v>
      </c>
      <c r="QG5">
        <v>101</v>
      </c>
      <c r="QH5">
        <v>101</v>
      </c>
      <c r="QI5">
        <v>101</v>
      </c>
      <c r="QJ5">
        <v>102</v>
      </c>
      <c r="QK5">
        <v>101</v>
      </c>
      <c r="QL5">
        <v>0</v>
      </c>
      <c r="QM5">
        <v>202</v>
      </c>
      <c r="QN5">
        <v>101</v>
      </c>
      <c r="QO5">
        <v>202</v>
      </c>
      <c r="QP5">
        <v>102</v>
      </c>
      <c r="QQ5">
        <v>101</v>
      </c>
      <c r="QR5">
        <v>0</v>
      </c>
      <c r="QS5">
        <v>101</v>
      </c>
      <c r="QT5">
        <v>102</v>
      </c>
      <c r="QU5">
        <v>101</v>
      </c>
      <c r="QV5">
        <v>202</v>
      </c>
      <c r="QW5">
        <v>0</v>
      </c>
      <c r="QX5">
        <v>202</v>
      </c>
      <c r="QY5">
        <v>202</v>
      </c>
      <c r="QZ5">
        <v>101</v>
      </c>
      <c r="RA5">
        <v>0</v>
      </c>
      <c r="RB5">
        <v>101</v>
      </c>
      <c r="RC5">
        <v>102</v>
      </c>
      <c r="RD5">
        <v>101</v>
      </c>
      <c r="RE5">
        <v>202</v>
      </c>
      <c r="RF5">
        <v>101</v>
      </c>
      <c r="RG5">
        <v>202</v>
      </c>
      <c r="RH5">
        <v>0</v>
      </c>
      <c r="RI5">
        <v>202</v>
      </c>
      <c r="RJ5">
        <v>202</v>
      </c>
      <c r="RK5">
        <v>202</v>
      </c>
      <c r="RL5">
        <v>101</v>
      </c>
      <c r="RM5">
        <v>0</v>
      </c>
      <c r="RN5">
        <v>0</v>
      </c>
      <c r="RO5">
        <v>102</v>
      </c>
      <c r="RP5">
        <v>202</v>
      </c>
      <c r="RQ5">
        <v>202</v>
      </c>
      <c r="RR5">
        <v>202</v>
      </c>
      <c r="RS5">
        <v>202</v>
      </c>
      <c r="RT5">
        <v>0</v>
      </c>
      <c r="RU5">
        <v>0</v>
      </c>
      <c r="RV5">
        <v>0</v>
      </c>
      <c r="RW5">
        <v>0</v>
      </c>
      <c r="RX5">
        <v>202</v>
      </c>
      <c r="RY5">
        <v>101</v>
      </c>
      <c r="RZ5">
        <v>0</v>
      </c>
      <c r="SA5">
        <v>202</v>
      </c>
      <c r="SB5">
        <v>102</v>
      </c>
      <c r="SC5">
        <v>101</v>
      </c>
      <c r="SD5">
        <v>202</v>
      </c>
      <c r="SE5">
        <v>101</v>
      </c>
      <c r="SF5">
        <v>101</v>
      </c>
      <c r="SG5">
        <v>0</v>
      </c>
      <c r="SH5">
        <v>0</v>
      </c>
      <c r="SI5">
        <v>101</v>
      </c>
      <c r="SJ5">
        <v>102</v>
      </c>
      <c r="SK5">
        <v>202</v>
      </c>
      <c r="SL5">
        <v>101</v>
      </c>
      <c r="SM5">
        <v>101</v>
      </c>
      <c r="SN5">
        <v>101</v>
      </c>
      <c r="SO5">
        <v>202</v>
      </c>
      <c r="SP5">
        <v>102</v>
      </c>
      <c r="SQ5">
        <v>0</v>
      </c>
      <c r="SR5">
        <v>202</v>
      </c>
      <c r="SS5">
        <v>102</v>
      </c>
      <c r="ST5">
        <v>101</v>
      </c>
      <c r="SU5">
        <v>0</v>
      </c>
      <c r="SV5">
        <v>202</v>
      </c>
      <c r="SW5">
        <v>101</v>
      </c>
      <c r="SX5">
        <v>202</v>
      </c>
      <c r="SY5">
        <v>102</v>
      </c>
      <c r="SZ5">
        <v>102</v>
      </c>
      <c r="TA5">
        <v>202</v>
      </c>
      <c r="TB5">
        <v>101</v>
      </c>
      <c r="TC5">
        <v>0</v>
      </c>
      <c r="TD5">
        <v>0</v>
      </c>
      <c r="TE5">
        <v>202</v>
      </c>
      <c r="TF5">
        <v>0</v>
      </c>
      <c r="TG5">
        <v>0</v>
      </c>
      <c r="TH5">
        <v>101</v>
      </c>
      <c r="TI5">
        <v>202</v>
      </c>
      <c r="TJ5">
        <v>102</v>
      </c>
      <c r="TK5">
        <v>202</v>
      </c>
      <c r="TL5">
        <v>101</v>
      </c>
      <c r="TM5">
        <v>101</v>
      </c>
      <c r="TN5">
        <v>101</v>
      </c>
      <c r="TO5">
        <v>202</v>
      </c>
      <c r="TP5">
        <v>202</v>
      </c>
      <c r="TQ5">
        <v>202</v>
      </c>
      <c r="TR5">
        <v>102</v>
      </c>
      <c r="TS5">
        <v>102</v>
      </c>
      <c r="TT5">
        <v>0</v>
      </c>
      <c r="TU5">
        <v>0</v>
      </c>
      <c r="TV5">
        <v>101</v>
      </c>
      <c r="TW5">
        <v>0</v>
      </c>
      <c r="TX5">
        <v>0</v>
      </c>
      <c r="TY5">
        <v>101</v>
      </c>
      <c r="TZ5">
        <v>101</v>
      </c>
      <c r="UA5">
        <v>0</v>
      </c>
      <c r="UB5">
        <v>101</v>
      </c>
      <c r="UC5">
        <v>102</v>
      </c>
      <c r="UD5">
        <v>0</v>
      </c>
      <c r="UE5">
        <v>0</v>
      </c>
      <c r="UF5">
        <v>101</v>
      </c>
      <c r="UG5">
        <v>0</v>
      </c>
      <c r="UH5">
        <v>202</v>
      </c>
      <c r="UI5">
        <v>202</v>
      </c>
      <c r="UJ5">
        <v>202</v>
      </c>
      <c r="UK5">
        <v>101</v>
      </c>
      <c r="UL5">
        <v>102</v>
      </c>
      <c r="UM5">
        <v>102</v>
      </c>
      <c r="UN5">
        <v>102</v>
      </c>
      <c r="UO5">
        <v>0</v>
      </c>
      <c r="UP5">
        <v>101</v>
      </c>
      <c r="UQ5">
        <v>102</v>
      </c>
      <c r="UR5">
        <v>202</v>
      </c>
      <c r="US5">
        <v>102</v>
      </c>
      <c r="UT5">
        <v>0</v>
      </c>
      <c r="UU5">
        <v>202</v>
      </c>
      <c r="UV5">
        <v>202</v>
      </c>
      <c r="UW5">
        <v>0</v>
      </c>
      <c r="UX5">
        <v>101</v>
      </c>
      <c r="UY5">
        <v>102</v>
      </c>
      <c r="UZ5">
        <v>101</v>
      </c>
      <c r="VA5">
        <v>102</v>
      </c>
      <c r="VB5">
        <v>0</v>
      </c>
      <c r="VC5">
        <v>202</v>
      </c>
      <c r="VD5">
        <v>202</v>
      </c>
      <c r="VE5">
        <v>0</v>
      </c>
      <c r="VF5">
        <v>101</v>
      </c>
      <c r="VG5">
        <v>202</v>
      </c>
      <c r="VH5">
        <v>101</v>
      </c>
      <c r="VI5">
        <v>202</v>
      </c>
      <c r="VJ5">
        <v>202</v>
      </c>
      <c r="VK5">
        <v>102</v>
      </c>
      <c r="VL5">
        <v>102</v>
      </c>
      <c r="VM5">
        <v>101</v>
      </c>
      <c r="VN5">
        <v>202</v>
      </c>
      <c r="VO5">
        <v>101</v>
      </c>
      <c r="VP5">
        <v>101</v>
      </c>
      <c r="VQ5">
        <v>102</v>
      </c>
      <c r="VR5">
        <v>101</v>
      </c>
      <c r="VS5">
        <v>101</v>
      </c>
      <c r="VT5">
        <v>102</v>
      </c>
      <c r="VU5">
        <v>202</v>
      </c>
      <c r="VV5">
        <v>202</v>
      </c>
      <c r="VW5">
        <v>0</v>
      </c>
      <c r="VX5">
        <v>202</v>
      </c>
      <c r="VY5">
        <v>202</v>
      </c>
      <c r="VZ5">
        <v>0</v>
      </c>
      <c r="WA5">
        <v>102</v>
      </c>
      <c r="WB5">
        <v>202</v>
      </c>
      <c r="WC5">
        <v>102</v>
      </c>
      <c r="WD5">
        <v>0</v>
      </c>
      <c r="WE5">
        <v>102</v>
      </c>
      <c r="WF5">
        <v>101</v>
      </c>
      <c r="WG5">
        <v>101</v>
      </c>
      <c r="WH5">
        <v>202</v>
      </c>
      <c r="WI5">
        <v>0</v>
      </c>
      <c r="WJ5">
        <v>101</v>
      </c>
      <c r="WK5">
        <v>0</v>
      </c>
      <c r="WL5">
        <v>0</v>
      </c>
      <c r="WM5">
        <v>202</v>
      </c>
      <c r="WN5">
        <v>101</v>
      </c>
      <c r="WO5">
        <v>101</v>
      </c>
      <c r="WP5">
        <v>101</v>
      </c>
      <c r="WQ5">
        <v>101</v>
      </c>
      <c r="WR5">
        <v>202</v>
      </c>
      <c r="WS5">
        <v>202</v>
      </c>
      <c r="WT5">
        <v>0</v>
      </c>
      <c r="WU5">
        <v>101</v>
      </c>
      <c r="WV5">
        <v>0</v>
      </c>
      <c r="WW5">
        <v>101</v>
      </c>
      <c r="WX5">
        <v>101</v>
      </c>
      <c r="WY5">
        <v>101</v>
      </c>
      <c r="WZ5">
        <v>101</v>
      </c>
      <c r="XA5">
        <v>101</v>
      </c>
      <c r="XB5">
        <v>202</v>
      </c>
      <c r="XC5">
        <v>202</v>
      </c>
      <c r="XD5">
        <v>101</v>
      </c>
      <c r="XE5">
        <v>202</v>
      </c>
      <c r="XF5">
        <v>101</v>
      </c>
      <c r="XG5">
        <v>202</v>
      </c>
      <c r="XH5">
        <v>102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202</v>
      </c>
      <c r="XP5">
        <v>202</v>
      </c>
      <c r="XQ5">
        <v>101</v>
      </c>
      <c r="XR5">
        <v>101</v>
      </c>
      <c r="XS5">
        <v>101</v>
      </c>
      <c r="XT5">
        <v>102</v>
      </c>
      <c r="XU5">
        <v>0</v>
      </c>
      <c r="XV5">
        <v>202</v>
      </c>
      <c r="XW5">
        <v>0</v>
      </c>
      <c r="XX5">
        <v>202</v>
      </c>
      <c r="XY5">
        <v>0</v>
      </c>
      <c r="XZ5">
        <v>101</v>
      </c>
      <c r="YA5">
        <v>0</v>
      </c>
      <c r="YB5">
        <v>101</v>
      </c>
      <c r="YC5">
        <v>101</v>
      </c>
      <c r="YD5">
        <v>0</v>
      </c>
      <c r="YE5">
        <v>0</v>
      </c>
      <c r="YF5">
        <v>101</v>
      </c>
      <c r="YG5">
        <v>102</v>
      </c>
      <c r="YH5">
        <v>101</v>
      </c>
      <c r="YI5">
        <v>202</v>
      </c>
      <c r="YJ5">
        <v>101</v>
      </c>
      <c r="YK5">
        <v>202</v>
      </c>
      <c r="YL5">
        <v>102</v>
      </c>
      <c r="YM5">
        <v>0</v>
      </c>
      <c r="YN5">
        <v>101</v>
      </c>
      <c r="YO5">
        <v>102</v>
      </c>
      <c r="YP5">
        <v>202</v>
      </c>
      <c r="YQ5">
        <v>101</v>
      </c>
      <c r="YR5">
        <v>101</v>
      </c>
      <c r="YS5">
        <v>0</v>
      </c>
      <c r="YT5">
        <v>101</v>
      </c>
      <c r="YU5">
        <v>0</v>
      </c>
      <c r="YV5">
        <v>101</v>
      </c>
      <c r="YW5">
        <v>101</v>
      </c>
      <c r="YX5">
        <v>101</v>
      </c>
      <c r="YY5">
        <v>0</v>
      </c>
      <c r="YZ5">
        <v>101</v>
      </c>
      <c r="ZA5">
        <v>101</v>
      </c>
      <c r="ZB5">
        <v>202</v>
      </c>
      <c r="ZC5">
        <v>202</v>
      </c>
      <c r="ZD5">
        <v>202</v>
      </c>
      <c r="ZE5">
        <v>202</v>
      </c>
      <c r="ZF5">
        <v>101</v>
      </c>
      <c r="ZG5">
        <v>102</v>
      </c>
      <c r="ZH5">
        <v>0</v>
      </c>
      <c r="ZI5">
        <v>202</v>
      </c>
      <c r="ZJ5">
        <v>101</v>
      </c>
      <c r="ZK5">
        <v>101</v>
      </c>
      <c r="ZL5">
        <v>202</v>
      </c>
      <c r="ZM5">
        <v>101</v>
      </c>
      <c r="ZN5">
        <v>0</v>
      </c>
      <c r="ZO5">
        <v>101</v>
      </c>
      <c r="ZP5">
        <v>102</v>
      </c>
      <c r="ZQ5">
        <v>102</v>
      </c>
      <c r="ZR5">
        <v>202</v>
      </c>
      <c r="ZS5">
        <v>101</v>
      </c>
      <c r="ZT5">
        <v>101</v>
      </c>
      <c r="ZU5">
        <v>101</v>
      </c>
      <c r="ZV5">
        <v>101</v>
      </c>
      <c r="ZW5">
        <v>0</v>
      </c>
      <c r="ZX5">
        <v>101</v>
      </c>
      <c r="ZY5">
        <v>202</v>
      </c>
      <c r="ZZ5">
        <v>0</v>
      </c>
      <c r="AAA5">
        <v>0</v>
      </c>
      <c r="AAB5">
        <v>0</v>
      </c>
      <c r="AAC5">
        <v>0</v>
      </c>
      <c r="AAD5">
        <v>102</v>
      </c>
      <c r="AAE5">
        <v>102</v>
      </c>
      <c r="AAF5">
        <v>0</v>
      </c>
      <c r="AAG5">
        <v>101</v>
      </c>
      <c r="AAH5">
        <v>202</v>
      </c>
      <c r="AAI5">
        <v>101</v>
      </c>
      <c r="AAJ5">
        <v>202</v>
      </c>
      <c r="AAK5">
        <v>202</v>
      </c>
      <c r="AAL5">
        <v>202</v>
      </c>
      <c r="AAM5">
        <v>101</v>
      </c>
      <c r="AAN5">
        <v>101</v>
      </c>
      <c r="AAO5">
        <v>101</v>
      </c>
      <c r="AAP5">
        <v>101</v>
      </c>
      <c r="AAQ5">
        <v>202</v>
      </c>
      <c r="AAR5">
        <v>101</v>
      </c>
      <c r="AAS5">
        <v>101</v>
      </c>
      <c r="AAT5">
        <v>202</v>
      </c>
      <c r="AAU5">
        <v>0</v>
      </c>
      <c r="AAV5">
        <v>0</v>
      </c>
      <c r="AAW5">
        <v>0</v>
      </c>
      <c r="AAX5">
        <v>0</v>
      </c>
      <c r="AAY5">
        <v>101</v>
      </c>
      <c r="AAZ5">
        <v>0</v>
      </c>
      <c r="ABA5">
        <v>0</v>
      </c>
      <c r="ABB5">
        <v>0</v>
      </c>
      <c r="ABC5">
        <v>0</v>
      </c>
      <c r="ABD5">
        <v>202</v>
      </c>
      <c r="ABE5">
        <v>101</v>
      </c>
      <c r="ABF5">
        <v>202</v>
      </c>
      <c r="ABG5">
        <v>102</v>
      </c>
      <c r="ABH5">
        <v>202</v>
      </c>
      <c r="ABI5">
        <v>101</v>
      </c>
      <c r="ABJ5">
        <v>0</v>
      </c>
      <c r="ABK5">
        <v>0</v>
      </c>
      <c r="ABL5">
        <v>202</v>
      </c>
      <c r="ABM5">
        <v>202</v>
      </c>
      <c r="ABN5">
        <v>0</v>
      </c>
      <c r="ABO5">
        <v>101</v>
      </c>
      <c r="ABP5">
        <v>0</v>
      </c>
      <c r="ABQ5">
        <v>101</v>
      </c>
      <c r="ABR5">
        <v>101</v>
      </c>
      <c r="ABS5">
        <v>102</v>
      </c>
      <c r="ABT5">
        <v>101</v>
      </c>
      <c r="ABU5">
        <v>202</v>
      </c>
      <c r="ABV5">
        <v>202</v>
      </c>
      <c r="ABW5">
        <v>101</v>
      </c>
      <c r="ABX5">
        <v>0</v>
      </c>
      <c r="ABY5">
        <v>101</v>
      </c>
      <c r="ABZ5">
        <v>101</v>
      </c>
      <c r="ACA5">
        <v>202</v>
      </c>
      <c r="ACB5">
        <v>102</v>
      </c>
      <c r="ACC5">
        <v>202</v>
      </c>
      <c r="ACD5">
        <v>102</v>
      </c>
      <c r="ACE5">
        <v>101</v>
      </c>
      <c r="ACF5">
        <v>102</v>
      </c>
      <c r="ACG5">
        <v>102</v>
      </c>
      <c r="ACH5">
        <v>0</v>
      </c>
      <c r="ACI5">
        <v>0</v>
      </c>
      <c r="ACJ5">
        <v>102</v>
      </c>
      <c r="ACK5">
        <v>202</v>
      </c>
      <c r="ACL5">
        <v>0</v>
      </c>
      <c r="ACM5">
        <v>202</v>
      </c>
      <c r="ACN5">
        <v>0</v>
      </c>
      <c r="ACO5">
        <v>101</v>
      </c>
      <c r="ACP5">
        <v>102</v>
      </c>
      <c r="ACQ5">
        <v>101</v>
      </c>
      <c r="ACR5">
        <v>0</v>
      </c>
      <c r="ACS5">
        <v>101</v>
      </c>
      <c r="ACT5">
        <v>0</v>
      </c>
      <c r="ACU5">
        <v>202</v>
      </c>
      <c r="ACV5">
        <v>202</v>
      </c>
      <c r="ACW5">
        <v>202</v>
      </c>
      <c r="ACX5">
        <v>101</v>
      </c>
      <c r="ACY5">
        <v>101</v>
      </c>
      <c r="ACZ5">
        <v>101</v>
      </c>
      <c r="ADA5">
        <v>202</v>
      </c>
      <c r="ADB5">
        <v>202</v>
      </c>
      <c r="ADC5">
        <v>101</v>
      </c>
      <c r="ADD5">
        <v>101</v>
      </c>
      <c r="ADE5">
        <v>102</v>
      </c>
      <c r="ADF5">
        <v>202</v>
      </c>
      <c r="ADG5">
        <v>102</v>
      </c>
      <c r="ADH5">
        <v>101</v>
      </c>
      <c r="ADI5">
        <v>202</v>
      </c>
      <c r="ADJ5">
        <v>101</v>
      </c>
      <c r="ADK5">
        <v>101</v>
      </c>
      <c r="ADL5">
        <v>202</v>
      </c>
      <c r="ADM5">
        <v>0</v>
      </c>
      <c r="ADN5">
        <v>202</v>
      </c>
      <c r="ADO5">
        <v>202</v>
      </c>
      <c r="ADP5">
        <v>101</v>
      </c>
      <c r="ADQ5">
        <v>202</v>
      </c>
      <c r="ADR5">
        <v>202</v>
      </c>
      <c r="ADS5">
        <v>0</v>
      </c>
      <c r="ADT5">
        <v>101</v>
      </c>
      <c r="ADU5">
        <v>0</v>
      </c>
      <c r="ADV5">
        <v>101</v>
      </c>
      <c r="ADW5">
        <v>102</v>
      </c>
      <c r="ADX5">
        <v>0</v>
      </c>
      <c r="ADY5">
        <v>202</v>
      </c>
      <c r="ADZ5">
        <v>202</v>
      </c>
      <c r="AEA5">
        <v>0</v>
      </c>
      <c r="AEB5">
        <v>202</v>
      </c>
      <c r="AEC5">
        <v>202</v>
      </c>
      <c r="AED5">
        <v>202</v>
      </c>
      <c r="AEE5">
        <v>0</v>
      </c>
      <c r="AEF5">
        <v>202</v>
      </c>
      <c r="AEG5">
        <v>0</v>
      </c>
      <c r="AEH5">
        <v>102</v>
      </c>
      <c r="AEI5">
        <v>202</v>
      </c>
      <c r="AEJ5">
        <v>202</v>
      </c>
      <c r="AEK5">
        <v>202</v>
      </c>
      <c r="AEL5">
        <v>0</v>
      </c>
      <c r="AEM5">
        <v>202</v>
      </c>
      <c r="AEN5">
        <v>102</v>
      </c>
      <c r="AEO5">
        <v>0</v>
      </c>
      <c r="AEP5">
        <v>0</v>
      </c>
      <c r="AEQ5">
        <v>101</v>
      </c>
      <c r="AER5">
        <v>101</v>
      </c>
      <c r="AES5">
        <v>101</v>
      </c>
      <c r="AET5">
        <v>101</v>
      </c>
      <c r="AEU5">
        <v>101</v>
      </c>
      <c r="AEV5">
        <v>102</v>
      </c>
      <c r="AEW5">
        <v>101</v>
      </c>
      <c r="AEX5">
        <v>101</v>
      </c>
      <c r="AEY5">
        <v>101</v>
      </c>
      <c r="AEZ5">
        <v>101</v>
      </c>
      <c r="AFA5">
        <v>0</v>
      </c>
      <c r="AFB5">
        <v>202</v>
      </c>
      <c r="AFC5">
        <v>101</v>
      </c>
      <c r="AFD5">
        <v>202</v>
      </c>
      <c r="AFE5">
        <v>202</v>
      </c>
      <c r="AFF5">
        <v>102</v>
      </c>
      <c r="AFG5">
        <v>202</v>
      </c>
      <c r="AFH5">
        <v>102</v>
      </c>
      <c r="AFI5">
        <v>202</v>
      </c>
      <c r="AFJ5">
        <v>202</v>
      </c>
      <c r="AFK5">
        <v>101</v>
      </c>
      <c r="AFL5">
        <v>202</v>
      </c>
      <c r="AFM5">
        <v>101</v>
      </c>
      <c r="AFN5">
        <v>0</v>
      </c>
      <c r="AFO5">
        <v>202</v>
      </c>
      <c r="AFP5">
        <v>102</v>
      </c>
      <c r="AFQ5">
        <v>0</v>
      </c>
      <c r="AFR5">
        <v>101</v>
      </c>
      <c r="AFS5">
        <v>101</v>
      </c>
      <c r="AFT5">
        <v>202</v>
      </c>
      <c r="AFU5">
        <v>101</v>
      </c>
      <c r="AFV5">
        <v>202</v>
      </c>
      <c r="AFW5">
        <v>0</v>
      </c>
      <c r="AFX5">
        <v>202</v>
      </c>
      <c r="AFY5">
        <v>101</v>
      </c>
      <c r="AFZ5">
        <v>101</v>
      </c>
      <c r="AGA5">
        <v>101</v>
      </c>
      <c r="AGB5">
        <v>202</v>
      </c>
      <c r="AGC5">
        <v>102</v>
      </c>
      <c r="AGD5">
        <v>202</v>
      </c>
      <c r="AGE5">
        <v>101</v>
      </c>
      <c r="AGF5">
        <v>101</v>
      </c>
      <c r="AGG5">
        <v>101</v>
      </c>
      <c r="AGH5">
        <v>0</v>
      </c>
      <c r="AGI5">
        <v>202</v>
      </c>
      <c r="AGJ5">
        <v>101</v>
      </c>
      <c r="AGK5">
        <v>101</v>
      </c>
      <c r="AGL5">
        <v>0</v>
      </c>
      <c r="AGM5">
        <v>101</v>
      </c>
      <c r="AGN5">
        <v>102</v>
      </c>
      <c r="AGO5">
        <v>101</v>
      </c>
      <c r="AGP5">
        <v>0</v>
      </c>
      <c r="AGQ5">
        <v>202</v>
      </c>
      <c r="AGR5">
        <v>0</v>
      </c>
      <c r="AGS5">
        <v>101</v>
      </c>
      <c r="AGT5">
        <v>202</v>
      </c>
      <c r="AGU5">
        <v>0</v>
      </c>
      <c r="AGV5">
        <v>0</v>
      </c>
      <c r="AGW5">
        <v>101</v>
      </c>
      <c r="AGX5">
        <v>202</v>
      </c>
      <c r="AGY5">
        <v>101</v>
      </c>
      <c r="AGZ5">
        <v>202</v>
      </c>
      <c r="AHA5">
        <v>202</v>
      </c>
      <c r="AHB5">
        <v>0</v>
      </c>
      <c r="AHC5">
        <v>102</v>
      </c>
      <c r="AHD5">
        <v>0</v>
      </c>
      <c r="AHE5">
        <v>0</v>
      </c>
      <c r="AHF5">
        <v>202</v>
      </c>
      <c r="AHG5">
        <v>101</v>
      </c>
      <c r="AHH5">
        <v>101</v>
      </c>
      <c r="AHI5">
        <v>101</v>
      </c>
      <c r="AHJ5">
        <v>202</v>
      </c>
      <c r="AHK5">
        <v>0</v>
      </c>
      <c r="AHL5">
        <v>101</v>
      </c>
      <c r="AHM5">
        <v>102</v>
      </c>
      <c r="AHN5">
        <v>101</v>
      </c>
      <c r="AHO5">
        <v>202</v>
      </c>
      <c r="AHP5">
        <v>0</v>
      </c>
      <c r="AHQ5">
        <v>101</v>
      </c>
      <c r="AHR5">
        <v>202</v>
      </c>
      <c r="AHS5">
        <v>202</v>
      </c>
      <c r="AHT5">
        <v>0</v>
      </c>
      <c r="AHU5">
        <v>101</v>
      </c>
      <c r="AHV5">
        <v>202</v>
      </c>
      <c r="AHW5">
        <v>101</v>
      </c>
      <c r="AHX5">
        <v>202</v>
      </c>
      <c r="AHY5">
        <v>0</v>
      </c>
      <c r="AHZ5">
        <v>101</v>
      </c>
      <c r="AIA5">
        <v>101</v>
      </c>
      <c r="AIB5">
        <v>0</v>
      </c>
      <c r="AIC5">
        <v>101</v>
      </c>
      <c r="AID5">
        <v>0</v>
      </c>
      <c r="AIE5">
        <v>101</v>
      </c>
      <c r="AIF5">
        <v>101</v>
      </c>
      <c r="AIG5">
        <v>202</v>
      </c>
      <c r="AIH5">
        <v>202</v>
      </c>
      <c r="AII5">
        <v>101</v>
      </c>
      <c r="AIJ5">
        <v>101</v>
      </c>
      <c r="AIK5">
        <v>101</v>
      </c>
      <c r="AIL5">
        <v>102</v>
      </c>
      <c r="AIM5">
        <v>102</v>
      </c>
      <c r="AIN5">
        <v>202</v>
      </c>
      <c r="AIO5">
        <v>202</v>
      </c>
      <c r="AIP5">
        <v>101</v>
      </c>
      <c r="AIQ5">
        <v>202</v>
      </c>
      <c r="AIR5">
        <v>101</v>
      </c>
      <c r="AIS5">
        <v>102</v>
      </c>
      <c r="AIT5">
        <v>101</v>
      </c>
      <c r="AIU5">
        <v>0</v>
      </c>
      <c r="AIV5">
        <v>101</v>
      </c>
      <c r="AIW5">
        <v>202</v>
      </c>
      <c r="AIX5">
        <v>0</v>
      </c>
      <c r="AIY5">
        <v>102</v>
      </c>
      <c r="AIZ5">
        <v>101</v>
      </c>
      <c r="AJA5">
        <v>102</v>
      </c>
      <c r="AJB5">
        <v>0</v>
      </c>
      <c r="AJC5">
        <v>202</v>
      </c>
      <c r="AJD5">
        <v>0</v>
      </c>
      <c r="AJE5">
        <v>101</v>
      </c>
      <c r="AJF5">
        <v>101</v>
      </c>
      <c r="AJG5">
        <v>202</v>
      </c>
      <c r="AJH5">
        <v>202</v>
      </c>
      <c r="AJI5">
        <v>202</v>
      </c>
      <c r="AJJ5">
        <v>102</v>
      </c>
      <c r="AJK5">
        <v>102</v>
      </c>
      <c r="AJL5">
        <v>202</v>
      </c>
      <c r="AJM5">
        <v>101</v>
      </c>
      <c r="AJN5">
        <v>101</v>
      </c>
      <c r="AJO5">
        <v>202</v>
      </c>
      <c r="AJP5">
        <v>202</v>
      </c>
      <c r="AJQ5">
        <v>202</v>
      </c>
      <c r="AJR5">
        <v>0</v>
      </c>
      <c r="AJS5">
        <v>101</v>
      </c>
      <c r="AJT5">
        <v>101</v>
      </c>
      <c r="AJU5">
        <v>202</v>
      </c>
      <c r="AJV5">
        <v>102</v>
      </c>
      <c r="AJW5">
        <v>202</v>
      </c>
      <c r="AJX5">
        <v>0</v>
      </c>
      <c r="AJY5">
        <v>101</v>
      </c>
      <c r="AJZ5">
        <v>202</v>
      </c>
      <c r="AKA5">
        <v>101</v>
      </c>
      <c r="AKB5">
        <v>101</v>
      </c>
      <c r="AKC5">
        <v>0</v>
      </c>
      <c r="AKD5">
        <v>0</v>
      </c>
      <c r="AKE5">
        <v>101</v>
      </c>
      <c r="AKF5">
        <v>202</v>
      </c>
      <c r="AKG5">
        <v>202</v>
      </c>
      <c r="AKH5">
        <v>102</v>
      </c>
      <c r="AKI5">
        <v>202</v>
      </c>
      <c r="AKJ5">
        <v>102</v>
      </c>
      <c r="AKK5">
        <v>101</v>
      </c>
      <c r="AKL5">
        <v>101</v>
      </c>
      <c r="AKM5">
        <v>0</v>
      </c>
      <c r="AKN5">
        <v>102</v>
      </c>
      <c r="AKO5">
        <v>101</v>
      </c>
      <c r="AKP5">
        <v>202</v>
      </c>
      <c r="AKQ5">
        <v>102</v>
      </c>
      <c r="AKR5">
        <v>0</v>
      </c>
      <c r="AKS5">
        <v>101</v>
      </c>
      <c r="AKT5">
        <v>202</v>
      </c>
      <c r="AKU5">
        <v>101</v>
      </c>
      <c r="AKV5">
        <v>0</v>
      </c>
      <c r="AKW5">
        <v>101</v>
      </c>
      <c r="AKX5">
        <v>101</v>
      </c>
      <c r="AKY5">
        <v>0</v>
      </c>
      <c r="AKZ5">
        <v>102</v>
      </c>
      <c r="ALA5">
        <v>0</v>
      </c>
      <c r="ALB5">
        <v>0</v>
      </c>
      <c r="ALC5">
        <v>0</v>
      </c>
      <c r="ALD5">
        <v>102</v>
      </c>
      <c r="ALE5">
        <v>202</v>
      </c>
      <c r="ALF5">
        <v>101</v>
      </c>
      <c r="ALG5">
        <v>101</v>
      </c>
      <c r="ALH5">
        <v>0</v>
      </c>
      <c r="ALI5">
        <v>101</v>
      </c>
      <c r="ALJ5">
        <v>0</v>
      </c>
      <c r="ALK5">
        <v>101</v>
      </c>
      <c r="ALL5">
        <v>0</v>
      </c>
      <c r="ALM5">
        <v>202</v>
      </c>
      <c r="ALN5">
        <v>101</v>
      </c>
      <c r="ALO5">
        <v>102</v>
      </c>
      <c r="ALP5">
        <v>102</v>
      </c>
      <c r="ALQ5">
        <v>0</v>
      </c>
      <c r="ALR5">
        <v>0</v>
      </c>
      <c r="ALS5">
        <v>101</v>
      </c>
      <c r="ALT5">
        <v>202</v>
      </c>
      <c r="ALU5">
        <v>102</v>
      </c>
      <c r="ALV5">
        <v>101</v>
      </c>
      <c r="ALW5">
        <v>0</v>
      </c>
      <c r="ALX5">
        <v>102</v>
      </c>
      <c r="ALY5">
        <v>202</v>
      </c>
      <c r="ALZ5">
        <v>202</v>
      </c>
      <c r="AMA5">
        <v>101</v>
      </c>
      <c r="AMB5">
        <v>0</v>
      </c>
      <c r="AMC5">
        <v>102</v>
      </c>
      <c r="AMD5">
        <v>101</v>
      </c>
      <c r="AME5">
        <v>101</v>
      </c>
      <c r="AMF5">
        <v>0</v>
      </c>
      <c r="AMG5">
        <v>101</v>
      </c>
      <c r="AMH5">
        <v>0</v>
      </c>
      <c r="AMI5">
        <v>101</v>
      </c>
      <c r="AMJ5">
        <v>0</v>
      </c>
      <c r="AMK5">
        <v>0</v>
      </c>
      <c r="AML5">
        <v>101</v>
      </c>
      <c r="AMM5">
        <v>202</v>
      </c>
      <c r="AMN5">
        <v>101</v>
      </c>
      <c r="AMO5">
        <v>0</v>
      </c>
      <c r="AMP5">
        <v>202</v>
      </c>
      <c r="AMQ5">
        <v>101</v>
      </c>
      <c r="AMR5">
        <v>202</v>
      </c>
      <c r="AMS5">
        <v>101</v>
      </c>
      <c r="AMT5">
        <v>102</v>
      </c>
      <c r="AMU5">
        <v>101</v>
      </c>
      <c r="AMV5">
        <v>202</v>
      </c>
      <c r="AMW5">
        <v>0</v>
      </c>
      <c r="AMX5">
        <v>202</v>
      </c>
      <c r="AMY5">
        <v>101</v>
      </c>
      <c r="AMZ5">
        <v>101</v>
      </c>
      <c r="ANA5">
        <v>0</v>
      </c>
      <c r="ANB5">
        <v>101</v>
      </c>
      <c r="ANC5">
        <v>0</v>
      </c>
      <c r="AND5">
        <v>0</v>
      </c>
      <c r="ANE5">
        <v>0</v>
      </c>
      <c r="ANF5">
        <v>101</v>
      </c>
      <c r="ANG5">
        <v>102</v>
      </c>
      <c r="ANH5">
        <v>0</v>
      </c>
      <c r="ANI5">
        <v>0</v>
      </c>
      <c r="ANJ5">
        <v>101</v>
      </c>
      <c r="ANK5">
        <v>202</v>
      </c>
      <c r="ANL5">
        <v>101</v>
      </c>
      <c r="ANM5">
        <v>101</v>
      </c>
      <c r="ANN5">
        <v>101</v>
      </c>
      <c r="ANO5">
        <v>0</v>
      </c>
      <c r="ANP5">
        <v>202</v>
      </c>
      <c r="ANQ5">
        <v>101</v>
      </c>
      <c r="ANR5">
        <v>0</v>
      </c>
      <c r="ANS5">
        <v>101</v>
      </c>
      <c r="ANT5">
        <v>202</v>
      </c>
      <c r="ANU5">
        <v>202</v>
      </c>
      <c r="ANV5">
        <v>101</v>
      </c>
      <c r="ANW5">
        <v>101</v>
      </c>
      <c r="ANX5">
        <v>0</v>
      </c>
      <c r="ANY5">
        <v>0</v>
      </c>
      <c r="ANZ5">
        <v>101</v>
      </c>
      <c r="AOA5">
        <v>202</v>
      </c>
      <c r="AOB5">
        <v>202</v>
      </c>
      <c r="AOC5">
        <v>101</v>
      </c>
      <c r="AOD5">
        <v>202</v>
      </c>
      <c r="AOE5">
        <v>0</v>
      </c>
      <c r="AOF5">
        <v>101</v>
      </c>
      <c r="AOG5">
        <v>0</v>
      </c>
      <c r="AOH5">
        <v>101</v>
      </c>
      <c r="AOI5">
        <v>101</v>
      </c>
      <c r="AOJ5">
        <v>0</v>
      </c>
      <c r="AOK5">
        <v>202</v>
      </c>
      <c r="AOL5">
        <v>101</v>
      </c>
      <c r="AOM5">
        <v>101</v>
      </c>
      <c r="AON5">
        <v>202</v>
      </c>
      <c r="AOO5">
        <v>202</v>
      </c>
      <c r="AOP5">
        <v>101</v>
      </c>
      <c r="AOQ5">
        <v>101</v>
      </c>
      <c r="AOR5">
        <v>101</v>
      </c>
      <c r="AOS5">
        <v>101</v>
      </c>
      <c r="AOT5">
        <v>0</v>
      </c>
      <c r="AOU5">
        <v>101</v>
      </c>
      <c r="AOV5">
        <v>202</v>
      </c>
      <c r="AOW5">
        <v>101</v>
      </c>
      <c r="AOX5">
        <v>202</v>
      </c>
      <c r="AOY5">
        <v>0</v>
      </c>
      <c r="AOZ5">
        <v>202</v>
      </c>
      <c r="APA5">
        <v>102</v>
      </c>
      <c r="APB5">
        <v>101</v>
      </c>
      <c r="APC5">
        <v>101</v>
      </c>
      <c r="APD5">
        <v>202</v>
      </c>
      <c r="APE5">
        <v>101</v>
      </c>
      <c r="APF5">
        <v>101</v>
      </c>
      <c r="APG5">
        <v>202</v>
      </c>
      <c r="APH5">
        <v>0</v>
      </c>
      <c r="API5">
        <v>101</v>
      </c>
      <c r="APJ5">
        <v>101</v>
      </c>
      <c r="APK5">
        <v>101</v>
      </c>
      <c r="APL5">
        <v>202</v>
      </c>
      <c r="APM5">
        <v>101</v>
      </c>
      <c r="APN5">
        <v>101</v>
      </c>
      <c r="APO5">
        <v>101</v>
      </c>
      <c r="APP5">
        <v>102</v>
      </c>
      <c r="APQ5">
        <v>101</v>
      </c>
      <c r="APR5">
        <v>101</v>
      </c>
      <c r="APS5">
        <v>101</v>
      </c>
      <c r="APT5">
        <v>102</v>
      </c>
      <c r="APU5">
        <v>101</v>
      </c>
      <c r="APV5">
        <v>202</v>
      </c>
      <c r="APW5">
        <v>0</v>
      </c>
      <c r="APX5">
        <v>102</v>
      </c>
      <c r="APY5">
        <v>101</v>
      </c>
      <c r="APZ5">
        <v>0</v>
      </c>
      <c r="AQA5">
        <v>202</v>
      </c>
      <c r="AQB5">
        <v>101</v>
      </c>
      <c r="AQC5">
        <v>102</v>
      </c>
      <c r="AQD5">
        <v>102</v>
      </c>
      <c r="AQE5">
        <v>0</v>
      </c>
      <c r="AQF5">
        <v>101</v>
      </c>
      <c r="AQG5">
        <v>202</v>
      </c>
      <c r="AQH5">
        <v>0</v>
      </c>
      <c r="AQI5">
        <v>202</v>
      </c>
      <c r="AQJ5">
        <v>101</v>
      </c>
      <c r="AQK5">
        <v>102</v>
      </c>
      <c r="AQL5">
        <v>101</v>
      </c>
      <c r="AQM5">
        <v>102</v>
      </c>
      <c r="AQN5">
        <v>202</v>
      </c>
      <c r="AQO5">
        <v>202</v>
      </c>
      <c r="AQP5">
        <v>102</v>
      </c>
      <c r="AQQ5">
        <v>101</v>
      </c>
      <c r="AQR5">
        <v>102</v>
      </c>
      <c r="AQS5">
        <v>101</v>
      </c>
      <c r="AQT5">
        <v>202</v>
      </c>
      <c r="AQU5">
        <v>0</v>
      </c>
      <c r="AQV5">
        <v>0</v>
      </c>
      <c r="AQW5">
        <v>101</v>
      </c>
      <c r="AQX5">
        <v>101</v>
      </c>
      <c r="AQY5">
        <v>101</v>
      </c>
      <c r="AQZ5">
        <v>0</v>
      </c>
      <c r="ARA5">
        <v>0</v>
      </c>
      <c r="ARB5">
        <v>202</v>
      </c>
      <c r="ARC5">
        <v>101</v>
      </c>
      <c r="ARD5">
        <v>0</v>
      </c>
      <c r="ARE5">
        <v>0</v>
      </c>
      <c r="ARF5">
        <v>202</v>
      </c>
      <c r="ARG5">
        <v>101</v>
      </c>
      <c r="ARH5">
        <v>202</v>
      </c>
      <c r="ARI5">
        <v>101</v>
      </c>
      <c r="ARJ5">
        <v>202</v>
      </c>
      <c r="ARK5">
        <v>202</v>
      </c>
      <c r="ARL5">
        <v>101</v>
      </c>
      <c r="ARM5">
        <v>202</v>
      </c>
      <c r="ARN5">
        <v>0</v>
      </c>
      <c r="ARO5">
        <v>101</v>
      </c>
      <c r="ARP5">
        <v>101</v>
      </c>
      <c r="ARQ5">
        <v>101</v>
      </c>
      <c r="ARR5">
        <v>101</v>
      </c>
      <c r="ARS5">
        <v>0</v>
      </c>
      <c r="ART5">
        <v>0</v>
      </c>
      <c r="ARU5">
        <v>101</v>
      </c>
      <c r="ARV5">
        <v>101</v>
      </c>
      <c r="ARW5">
        <v>101</v>
      </c>
      <c r="ARX5">
        <v>101</v>
      </c>
      <c r="ARY5">
        <v>0</v>
      </c>
      <c r="ARZ5">
        <v>102</v>
      </c>
      <c r="ASA5">
        <v>0</v>
      </c>
      <c r="ASB5">
        <v>0</v>
      </c>
      <c r="ASC5">
        <v>102</v>
      </c>
      <c r="ASD5">
        <v>101</v>
      </c>
      <c r="ASE5">
        <v>0</v>
      </c>
      <c r="ASF5">
        <v>0</v>
      </c>
      <c r="ASG5">
        <v>202</v>
      </c>
      <c r="ASH5">
        <v>0</v>
      </c>
      <c r="ASI5">
        <v>101</v>
      </c>
      <c r="ASJ5">
        <v>202</v>
      </c>
      <c r="ASK5">
        <v>101</v>
      </c>
      <c r="ASL5">
        <v>202</v>
      </c>
      <c r="ASM5">
        <v>202</v>
      </c>
      <c r="ASN5">
        <v>102</v>
      </c>
      <c r="ASO5">
        <v>101</v>
      </c>
      <c r="ASP5">
        <v>101</v>
      </c>
      <c r="ASQ5">
        <v>202</v>
      </c>
      <c r="ASR5">
        <v>0</v>
      </c>
      <c r="ASS5">
        <v>202</v>
      </c>
      <c r="AST5">
        <v>202</v>
      </c>
      <c r="ASU5">
        <v>101</v>
      </c>
      <c r="ASV5">
        <v>101</v>
      </c>
      <c r="ASW5">
        <v>101</v>
      </c>
      <c r="ASX5">
        <v>202</v>
      </c>
      <c r="ASY5">
        <v>0</v>
      </c>
      <c r="ASZ5">
        <v>101</v>
      </c>
      <c r="ATA5">
        <v>0</v>
      </c>
      <c r="ATB5">
        <v>101</v>
      </c>
      <c r="ATC5">
        <v>102</v>
      </c>
      <c r="ATD5">
        <v>202</v>
      </c>
      <c r="ATE5">
        <v>101</v>
      </c>
      <c r="ATF5">
        <v>202</v>
      </c>
      <c r="ATG5">
        <v>102</v>
      </c>
      <c r="ATH5">
        <v>102</v>
      </c>
      <c r="ATI5">
        <v>202</v>
      </c>
      <c r="ATJ5">
        <v>0</v>
      </c>
      <c r="ATK5">
        <v>101</v>
      </c>
      <c r="ATL5">
        <v>202</v>
      </c>
      <c r="ATM5">
        <v>202</v>
      </c>
      <c r="ATN5">
        <v>101</v>
      </c>
      <c r="ATO5">
        <v>0</v>
      </c>
      <c r="ATP5">
        <v>101</v>
      </c>
      <c r="ATQ5">
        <v>202</v>
      </c>
      <c r="ATR5">
        <v>101</v>
      </c>
      <c r="ATS5">
        <v>202</v>
      </c>
      <c r="ATT5">
        <v>202</v>
      </c>
      <c r="ATU5">
        <v>202</v>
      </c>
      <c r="ATV5">
        <v>0</v>
      </c>
      <c r="ATW5">
        <v>101</v>
      </c>
      <c r="ATX5">
        <v>0</v>
      </c>
      <c r="ATY5">
        <v>0</v>
      </c>
      <c r="ATZ5">
        <v>202</v>
      </c>
      <c r="AUA5">
        <v>0</v>
      </c>
      <c r="AUB5">
        <v>202</v>
      </c>
      <c r="AUC5">
        <v>102</v>
      </c>
      <c r="AUD5">
        <v>202</v>
      </c>
      <c r="AUE5">
        <v>102</v>
      </c>
      <c r="AUF5">
        <v>202</v>
      </c>
      <c r="AUG5">
        <v>202</v>
      </c>
      <c r="AUH5">
        <v>101</v>
      </c>
      <c r="AUI5">
        <v>0</v>
      </c>
      <c r="AUJ5">
        <v>202</v>
      </c>
      <c r="AUK5">
        <v>0</v>
      </c>
      <c r="AUL5">
        <v>202</v>
      </c>
      <c r="AUM5">
        <v>102</v>
      </c>
      <c r="AUN5">
        <v>101</v>
      </c>
      <c r="AUO5">
        <v>202</v>
      </c>
      <c r="AUP5">
        <v>202</v>
      </c>
      <c r="AUQ5">
        <v>202</v>
      </c>
      <c r="AUR5">
        <v>0</v>
      </c>
      <c r="AUS5">
        <v>101</v>
      </c>
      <c r="AUT5">
        <v>0</v>
      </c>
      <c r="AUU5">
        <v>101</v>
      </c>
      <c r="AUV5">
        <v>0</v>
      </c>
      <c r="AUW5">
        <v>202</v>
      </c>
      <c r="AUX5">
        <v>101</v>
      </c>
      <c r="AUY5">
        <v>0</v>
      </c>
      <c r="AUZ5">
        <v>202</v>
      </c>
      <c r="AVA5">
        <v>202</v>
      </c>
      <c r="AVB5">
        <v>101</v>
      </c>
      <c r="AVC5">
        <v>202</v>
      </c>
      <c r="AVD5">
        <v>0</v>
      </c>
      <c r="AVE5">
        <v>202</v>
      </c>
      <c r="AVF5">
        <v>101</v>
      </c>
      <c r="AVG5">
        <v>0</v>
      </c>
      <c r="AVH5">
        <v>101</v>
      </c>
      <c r="AVI5">
        <v>202</v>
      </c>
      <c r="AVJ5">
        <v>202</v>
      </c>
      <c r="AVK5">
        <v>102</v>
      </c>
      <c r="AVL5">
        <v>202</v>
      </c>
      <c r="AVM5">
        <v>101</v>
      </c>
      <c r="AVN5">
        <v>0</v>
      </c>
      <c r="AVO5">
        <v>0</v>
      </c>
      <c r="AVP5">
        <v>202</v>
      </c>
      <c r="AVQ5">
        <v>202</v>
      </c>
      <c r="AVR5">
        <v>101</v>
      </c>
      <c r="AVS5">
        <v>101</v>
      </c>
      <c r="AVT5">
        <v>102</v>
      </c>
      <c r="AVU5">
        <v>102</v>
      </c>
      <c r="AVV5">
        <v>101</v>
      </c>
      <c r="AVW5">
        <v>0</v>
      </c>
      <c r="AVX5">
        <v>202</v>
      </c>
      <c r="AVY5">
        <v>0</v>
      </c>
      <c r="AVZ5">
        <v>202</v>
      </c>
      <c r="AWA5">
        <v>101</v>
      </c>
      <c r="AWB5">
        <v>202</v>
      </c>
      <c r="AWC5">
        <v>0</v>
      </c>
      <c r="AWD5">
        <v>202</v>
      </c>
      <c r="AWE5">
        <v>102</v>
      </c>
      <c r="AWF5">
        <v>0</v>
      </c>
      <c r="AWG5">
        <v>0</v>
      </c>
      <c r="AWH5">
        <v>0</v>
      </c>
      <c r="AWI5">
        <v>101</v>
      </c>
      <c r="AWJ5">
        <v>102</v>
      </c>
      <c r="AWK5">
        <v>0</v>
      </c>
      <c r="AWL5">
        <v>101</v>
      </c>
      <c r="AWM5">
        <v>0</v>
      </c>
      <c r="AWN5">
        <v>202</v>
      </c>
      <c r="AWO5">
        <v>101</v>
      </c>
      <c r="AWP5">
        <v>101</v>
      </c>
      <c r="AWQ5">
        <v>202</v>
      </c>
      <c r="AWR5">
        <v>0</v>
      </c>
      <c r="AWS5">
        <v>0</v>
      </c>
      <c r="AWT5">
        <v>102</v>
      </c>
      <c r="AWU5">
        <v>101</v>
      </c>
      <c r="AWV5">
        <v>101</v>
      </c>
      <c r="AWW5">
        <v>202</v>
      </c>
      <c r="AWX5">
        <v>101</v>
      </c>
      <c r="AWY5">
        <v>202</v>
      </c>
      <c r="AWZ5">
        <v>0</v>
      </c>
      <c r="AXA5">
        <v>101</v>
      </c>
      <c r="AXB5">
        <v>0</v>
      </c>
      <c r="AXC5">
        <v>202</v>
      </c>
      <c r="AXD5">
        <v>101</v>
      </c>
      <c r="AXE5">
        <v>101</v>
      </c>
      <c r="AXF5">
        <v>202</v>
      </c>
      <c r="AXG5">
        <v>101</v>
      </c>
      <c r="AXH5">
        <v>101</v>
      </c>
      <c r="AXI5">
        <v>102</v>
      </c>
      <c r="AXJ5">
        <v>202</v>
      </c>
      <c r="AXK5">
        <v>102</v>
      </c>
      <c r="AXL5">
        <v>202</v>
      </c>
      <c r="AXM5">
        <v>0</v>
      </c>
      <c r="AXN5">
        <v>102</v>
      </c>
      <c r="AXO5">
        <v>0</v>
      </c>
      <c r="AXP5">
        <v>0</v>
      </c>
      <c r="AXQ5">
        <v>202</v>
      </c>
      <c r="AXR5">
        <v>0</v>
      </c>
      <c r="AXS5">
        <v>202</v>
      </c>
      <c r="AXT5">
        <v>0</v>
      </c>
      <c r="AXU5">
        <v>101</v>
      </c>
      <c r="AXV5">
        <v>102</v>
      </c>
      <c r="AXW5">
        <v>0</v>
      </c>
      <c r="AXX5">
        <v>0</v>
      </c>
      <c r="AXY5">
        <v>202</v>
      </c>
      <c r="AXZ5">
        <v>0</v>
      </c>
      <c r="AYA5">
        <v>102</v>
      </c>
      <c r="AYB5">
        <v>101</v>
      </c>
      <c r="AYC5">
        <v>202</v>
      </c>
      <c r="AYD5">
        <v>101</v>
      </c>
      <c r="AYE5">
        <v>202</v>
      </c>
      <c r="AYF5">
        <v>101</v>
      </c>
      <c r="AYG5">
        <v>202</v>
      </c>
      <c r="AYH5">
        <v>202</v>
      </c>
      <c r="AYI5">
        <v>101</v>
      </c>
      <c r="AYJ5">
        <v>202</v>
      </c>
      <c r="AYK5">
        <v>101</v>
      </c>
      <c r="AYL5">
        <v>0</v>
      </c>
      <c r="AYM5">
        <v>0</v>
      </c>
      <c r="AYN5">
        <v>101</v>
      </c>
      <c r="AYO5">
        <v>0</v>
      </c>
      <c r="AYP5">
        <v>101</v>
      </c>
      <c r="AYQ5">
        <v>0</v>
      </c>
      <c r="AYR5">
        <v>202</v>
      </c>
      <c r="AYS5">
        <v>0</v>
      </c>
      <c r="AYT5">
        <v>0</v>
      </c>
      <c r="AYU5">
        <v>202</v>
      </c>
      <c r="AYV5">
        <v>101</v>
      </c>
      <c r="AYW5">
        <v>202</v>
      </c>
      <c r="AYX5">
        <v>102</v>
      </c>
      <c r="AYY5">
        <v>202</v>
      </c>
      <c r="AYZ5">
        <v>101</v>
      </c>
      <c r="AZA5">
        <v>101</v>
      </c>
      <c r="AZB5">
        <v>101</v>
      </c>
      <c r="AZC5">
        <v>101</v>
      </c>
      <c r="AZD5">
        <v>0</v>
      </c>
      <c r="AZE5">
        <v>202</v>
      </c>
      <c r="AZF5">
        <v>101</v>
      </c>
      <c r="AZG5">
        <v>101</v>
      </c>
      <c r="AZH5">
        <v>101</v>
      </c>
      <c r="AZI5">
        <v>101</v>
      </c>
      <c r="AZJ5">
        <v>202</v>
      </c>
      <c r="AZK5">
        <v>101</v>
      </c>
      <c r="AZL5">
        <v>0</v>
      </c>
      <c r="AZM5">
        <v>101</v>
      </c>
      <c r="AZN5">
        <v>0</v>
      </c>
      <c r="AZO5">
        <v>101</v>
      </c>
      <c r="AZP5">
        <v>0</v>
      </c>
      <c r="AZQ5">
        <v>102</v>
      </c>
      <c r="AZR5">
        <v>0</v>
      </c>
      <c r="AZS5">
        <v>101</v>
      </c>
      <c r="AZT5">
        <v>0</v>
      </c>
      <c r="AZU5">
        <v>101</v>
      </c>
      <c r="AZV5">
        <v>0</v>
      </c>
      <c r="AZW5">
        <v>202</v>
      </c>
      <c r="AZX5">
        <v>101</v>
      </c>
      <c r="AZY5">
        <v>0</v>
      </c>
      <c r="AZZ5">
        <v>202</v>
      </c>
      <c r="BAA5">
        <v>202</v>
      </c>
      <c r="BAB5">
        <v>202</v>
      </c>
      <c r="BAC5">
        <v>102</v>
      </c>
      <c r="BAD5">
        <v>0</v>
      </c>
      <c r="BAE5">
        <v>101</v>
      </c>
      <c r="BAF5">
        <v>202</v>
      </c>
      <c r="BAG5">
        <v>0</v>
      </c>
      <c r="BAH5">
        <v>102</v>
      </c>
      <c r="BAI5">
        <v>0</v>
      </c>
      <c r="BAJ5">
        <v>101</v>
      </c>
      <c r="BAK5">
        <v>102</v>
      </c>
      <c r="BAL5">
        <v>102</v>
      </c>
      <c r="BAM5">
        <v>0</v>
      </c>
      <c r="BAN5">
        <v>202</v>
      </c>
      <c r="BAO5">
        <v>101</v>
      </c>
      <c r="BAP5">
        <v>101</v>
      </c>
      <c r="BAQ5">
        <v>202</v>
      </c>
      <c r="BAR5">
        <v>202</v>
      </c>
      <c r="BAS5">
        <v>202</v>
      </c>
      <c r="BAT5">
        <v>0</v>
      </c>
      <c r="BAU5">
        <v>102</v>
      </c>
      <c r="BAV5">
        <v>101</v>
      </c>
      <c r="BAW5">
        <v>202</v>
      </c>
      <c r="BAX5">
        <v>102</v>
      </c>
      <c r="BAY5">
        <v>202</v>
      </c>
      <c r="BAZ5">
        <v>202</v>
      </c>
      <c r="BBA5">
        <v>202</v>
      </c>
      <c r="BBB5">
        <v>101</v>
      </c>
      <c r="BBC5">
        <v>202</v>
      </c>
      <c r="BBD5">
        <v>202</v>
      </c>
      <c r="BBE5">
        <v>102</v>
      </c>
      <c r="BBF5">
        <v>101</v>
      </c>
      <c r="BBG5">
        <v>0</v>
      </c>
      <c r="BBH5">
        <v>202</v>
      </c>
      <c r="BBI5">
        <v>0</v>
      </c>
      <c r="BBJ5">
        <v>202</v>
      </c>
      <c r="BBK5">
        <v>0</v>
      </c>
      <c r="BBL5">
        <v>202</v>
      </c>
      <c r="BBM5">
        <v>101</v>
      </c>
      <c r="BBN5">
        <v>101</v>
      </c>
      <c r="BBO5">
        <v>102</v>
      </c>
      <c r="BBP5">
        <v>102</v>
      </c>
      <c r="BBQ5">
        <v>0</v>
      </c>
      <c r="BBR5">
        <v>101</v>
      </c>
      <c r="BBS5">
        <v>202</v>
      </c>
      <c r="BBT5">
        <v>101</v>
      </c>
      <c r="BBU5">
        <v>102</v>
      </c>
      <c r="BBV5">
        <v>102</v>
      </c>
      <c r="BBW5">
        <v>102</v>
      </c>
      <c r="BBX5">
        <v>101</v>
      </c>
      <c r="BBY5">
        <v>202</v>
      </c>
      <c r="BBZ5">
        <v>202</v>
      </c>
      <c r="BCA5">
        <v>101</v>
      </c>
      <c r="BCB5">
        <v>101</v>
      </c>
      <c r="BCC5">
        <v>202</v>
      </c>
      <c r="BCD5">
        <v>202</v>
      </c>
      <c r="BCE5">
        <v>101</v>
      </c>
      <c r="BCF5">
        <v>202</v>
      </c>
      <c r="BCG5">
        <v>101</v>
      </c>
      <c r="BCH5">
        <v>0</v>
      </c>
      <c r="BCI5">
        <v>101</v>
      </c>
      <c r="BCJ5">
        <v>102</v>
      </c>
      <c r="BCK5">
        <v>0</v>
      </c>
      <c r="BCL5">
        <v>202</v>
      </c>
      <c r="BCM5">
        <v>101</v>
      </c>
      <c r="BCN5">
        <v>101</v>
      </c>
      <c r="BCO5">
        <v>101</v>
      </c>
      <c r="BCP5">
        <v>102</v>
      </c>
      <c r="BCQ5">
        <v>202</v>
      </c>
      <c r="BCR5">
        <v>202</v>
      </c>
      <c r="BCS5">
        <v>202</v>
      </c>
      <c r="BCT5">
        <v>102</v>
      </c>
      <c r="BCU5">
        <v>102</v>
      </c>
      <c r="BCV5">
        <v>101</v>
      </c>
      <c r="BCW5">
        <v>102</v>
      </c>
      <c r="BCX5">
        <v>101</v>
      </c>
      <c r="BCY5">
        <v>101</v>
      </c>
      <c r="BCZ5">
        <v>202</v>
      </c>
      <c r="BDA5">
        <v>0</v>
      </c>
      <c r="BDB5">
        <v>101</v>
      </c>
      <c r="BDC5">
        <v>202</v>
      </c>
      <c r="BDD5">
        <v>202</v>
      </c>
      <c r="BDE5">
        <v>102</v>
      </c>
      <c r="BDF5">
        <v>101</v>
      </c>
      <c r="BDG5">
        <v>101</v>
      </c>
      <c r="BDH5">
        <v>102</v>
      </c>
      <c r="BDI5">
        <v>102</v>
      </c>
      <c r="BDJ5">
        <v>102</v>
      </c>
      <c r="BDK5">
        <v>101</v>
      </c>
      <c r="BDL5">
        <v>101</v>
      </c>
      <c r="BDM5">
        <v>101</v>
      </c>
      <c r="BDN5">
        <v>202</v>
      </c>
      <c r="BDO5">
        <v>202</v>
      </c>
      <c r="BDP5">
        <v>102</v>
      </c>
      <c r="BDQ5">
        <v>202</v>
      </c>
      <c r="BDR5">
        <v>101</v>
      </c>
      <c r="BDS5">
        <v>202</v>
      </c>
      <c r="BDT5">
        <v>0</v>
      </c>
      <c r="BDU5">
        <v>0</v>
      </c>
      <c r="BDV5">
        <v>0</v>
      </c>
      <c r="BDW5">
        <v>101</v>
      </c>
      <c r="BDX5">
        <v>0</v>
      </c>
      <c r="BDY5">
        <v>0</v>
      </c>
      <c r="BDZ5">
        <v>101</v>
      </c>
      <c r="BEA5">
        <v>0</v>
      </c>
      <c r="BEB5">
        <v>101</v>
      </c>
      <c r="BEC5">
        <v>101</v>
      </c>
      <c r="BED5">
        <v>0</v>
      </c>
      <c r="BEE5">
        <v>101</v>
      </c>
      <c r="BEF5">
        <v>0</v>
      </c>
      <c r="BEG5">
        <v>0</v>
      </c>
      <c r="BEH5">
        <v>202</v>
      </c>
      <c r="BEI5">
        <v>102</v>
      </c>
      <c r="BEJ5">
        <v>202</v>
      </c>
      <c r="BEK5">
        <v>202</v>
      </c>
      <c r="BEL5">
        <v>101</v>
      </c>
      <c r="BEM5">
        <v>101</v>
      </c>
      <c r="BEN5">
        <v>202</v>
      </c>
      <c r="BEO5">
        <v>101</v>
      </c>
      <c r="BEP5">
        <v>0</v>
      </c>
      <c r="BEQ5">
        <v>101</v>
      </c>
      <c r="BER5">
        <v>0</v>
      </c>
      <c r="BES5">
        <v>101</v>
      </c>
      <c r="BET5">
        <v>202</v>
      </c>
      <c r="BEU5">
        <v>102</v>
      </c>
      <c r="BEV5">
        <v>0</v>
      </c>
      <c r="BEW5">
        <v>101</v>
      </c>
      <c r="BEX5">
        <v>101</v>
      </c>
      <c r="BEY5">
        <v>202</v>
      </c>
      <c r="BEZ5">
        <v>202</v>
      </c>
      <c r="BFA5">
        <v>202</v>
      </c>
      <c r="BFB5">
        <v>202</v>
      </c>
      <c r="BFC5">
        <v>101</v>
      </c>
      <c r="BFD5">
        <v>101</v>
      </c>
      <c r="BFE5">
        <v>101</v>
      </c>
      <c r="BFF5">
        <v>101</v>
      </c>
      <c r="BFG5">
        <v>202</v>
      </c>
      <c r="BFH5">
        <v>202</v>
      </c>
      <c r="BFI5">
        <v>102</v>
      </c>
      <c r="BFJ5">
        <v>102</v>
      </c>
      <c r="BFK5">
        <v>202</v>
      </c>
      <c r="BFL5">
        <v>101</v>
      </c>
      <c r="BFM5">
        <v>0</v>
      </c>
      <c r="BFN5">
        <v>0</v>
      </c>
      <c r="BFO5">
        <v>101</v>
      </c>
      <c r="BFP5">
        <v>202</v>
      </c>
      <c r="BFQ5">
        <v>101</v>
      </c>
      <c r="BFR5">
        <v>0</v>
      </c>
      <c r="BFS5">
        <v>102</v>
      </c>
      <c r="BFT5">
        <v>0</v>
      </c>
      <c r="BFU5">
        <v>101</v>
      </c>
      <c r="BFV5">
        <v>101</v>
      </c>
      <c r="BFW5">
        <v>202</v>
      </c>
      <c r="BFX5">
        <v>101</v>
      </c>
      <c r="BFY5">
        <v>101</v>
      </c>
      <c r="BFZ5">
        <v>202</v>
      </c>
      <c r="BGA5">
        <v>0</v>
      </c>
      <c r="BGB5">
        <v>101</v>
      </c>
      <c r="BGC5">
        <v>101</v>
      </c>
      <c r="BGD5">
        <v>101</v>
      </c>
      <c r="BGE5">
        <v>101</v>
      </c>
      <c r="BGF5">
        <v>0</v>
      </c>
      <c r="BGG5">
        <v>102</v>
      </c>
      <c r="BGH5">
        <v>102</v>
      </c>
      <c r="BGI5">
        <v>102</v>
      </c>
      <c r="BGJ5">
        <v>0</v>
      </c>
      <c r="BGK5">
        <v>101</v>
      </c>
      <c r="BGL5">
        <v>202</v>
      </c>
      <c r="BGM5">
        <v>0</v>
      </c>
      <c r="BGN5">
        <v>0</v>
      </c>
      <c r="BGO5">
        <v>101</v>
      </c>
      <c r="BGP5">
        <v>0</v>
      </c>
      <c r="BGQ5">
        <v>101</v>
      </c>
      <c r="BGR5">
        <v>202</v>
      </c>
      <c r="BGS5">
        <v>101</v>
      </c>
      <c r="BGT5">
        <v>101</v>
      </c>
      <c r="BGU5">
        <v>0</v>
      </c>
      <c r="BGV5">
        <v>0</v>
      </c>
      <c r="BGW5">
        <v>202</v>
      </c>
      <c r="BGX5">
        <v>0</v>
      </c>
      <c r="BGY5">
        <v>0</v>
      </c>
      <c r="BGZ5">
        <v>101</v>
      </c>
      <c r="BHA5">
        <v>0</v>
      </c>
      <c r="BHB5">
        <v>0</v>
      </c>
      <c r="BHC5">
        <v>101</v>
      </c>
      <c r="BHD5">
        <v>202</v>
      </c>
      <c r="BHE5">
        <v>0</v>
      </c>
      <c r="BHF5">
        <v>101</v>
      </c>
      <c r="BHG5">
        <v>0</v>
      </c>
      <c r="BHH5">
        <v>101</v>
      </c>
      <c r="BHI5">
        <v>101</v>
      </c>
      <c r="BHJ5">
        <v>0</v>
      </c>
      <c r="BHK5">
        <v>102</v>
      </c>
      <c r="BHL5">
        <v>101</v>
      </c>
      <c r="BHM5">
        <v>202</v>
      </c>
      <c r="BHN5">
        <v>202</v>
      </c>
      <c r="BHO5">
        <v>0</v>
      </c>
      <c r="BHP5">
        <v>202</v>
      </c>
      <c r="BHQ5">
        <v>0</v>
      </c>
      <c r="BHR5">
        <v>0</v>
      </c>
      <c r="BHS5">
        <v>0</v>
      </c>
      <c r="BHT5">
        <v>202</v>
      </c>
      <c r="BHU5">
        <v>102</v>
      </c>
      <c r="BHV5">
        <v>0</v>
      </c>
      <c r="BHW5">
        <v>0</v>
      </c>
      <c r="BHX5">
        <v>101</v>
      </c>
      <c r="BHY5">
        <v>0</v>
      </c>
      <c r="BHZ5">
        <v>202</v>
      </c>
      <c r="BIA5">
        <v>101</v>
      </c>
      <c r="BIB5">
        <v>101</v>
      </c>
      <c r="BIC5">
        <v>0</v>
      </c>
      <c r="BID5">
        <v>202</v>
      </c>
      <c r="BIE5">
        <v>101</v>
      </c>
      <c r="BIF5">
        <v>101</v>
      </c>
      <c r="BIG5">
        <v>101</v>
      </c>
      <c r="BIH5">
        <v>202</v>
      </c>
      <c r="BII5">
        <v>101</v>
      </c>
      <c r="BIJ5">
        <v>0</v>
      </c>
      <c r="BIK5">
        <v>202</v>
      </c>
      <c r="BIL5">
        <v>0</v>
      </c>
      <c r="BIM5">
        <v>0</v>
      </c>
      <c r="BIN5">
        <v>102</v>
      </c>
      <c r="BIO5">
        <v>101</v>
      </c>
      <c r="BIP5">
        <v>202</v>
      </c>
      <c r="BIQ5">
        <v>101</v>
      </c>
      <c r="BIR5">
        <v>102</v>
      </c>
      <c r="BIS5">
        <v>0</v>
      </c>
      <c r="BIT5">
        <v>101</v>
      </c>
      <c r="BIU5">
        <v>101</v>
      </c>
      <c r="BIV5">
        <v>101</v>
      </c>
      <c r="BIW5">
        <v>101</v>
      </c>
      <c r="BIX5">
        <v>101</v>
      </c>
      <c r="BIY5">
        <v>0</v>
      </c>
      <c r="BIZ5">
        <v>0</v>
      </c>
      <c r="BJA5">
        <v>101</v>
      </c>
      <c r="BJB5">
        <v>0</v>
      </c>
      <c r="BJC5">
        <v>101</v>
      </c>
      <c r="BJD5">
        <v>0</v>
      </c>
      <c r="BJE5">
        <v>101</v>
      </c>
      <c r="BJF5">
        <v>0</v>
      </c>
      <c r="BJG5">
        <v>202</v>
      </c>
      <c r="BJH5">
        <v>0</v>
      </c>
      <c r="BJI5">
        <v>0</v>
      </c>
      <c r="BJJ5">
        <v>202</v>
      </c>
      <c r="BJK5">
        <v>0</v>
      </c>
      <c r="BJL5">
        <v>202</v>
      </c>
      <c r="BJM5">
        <v>102</v>
      </c>
      <c r="BJN5">
        <v>202</v>
      </c>
      <c r="BJO5">
        <v>202</v>
      </c>
      <c r="BJP5">
        <v>0</v>
      </c>
      <c r="BJQ5">
        <v>0</v>
      </c>
      <c r="BJR5">
        <v>202</v>
      </c>
      <c r="BJS5">
        <v>101</v>
      </c>
      <c r="BJT5">
        <v>202</v>
      </c>
      <c r="BJU5">
        <v>101</v>
      </c>
      <c r="BJV5">
        <v>101</v>
      </c>
      <c r="BJW5">
        <v>102</v>
      </c>
      <c r="BJX5">
        <v>101</v>
      </c>
      <c r="BJY5">
        <v>0</v>
      </c>
      <c r="BJZ5">
        <v>0</v>
      </c>
      <c r="BKA5">
        <v>101</v>
      </c>
      <c r="BKB5">
        <v>202</v>
      </c>
      <c r="BKC5">
        <v>202</v>
      </c>
      <c r="BKD5">
        <v>0</v>
      </c>
      <c r="BKE5">
        <v>101</v>
      </c>
      <c r="BKF5">
        <v>202</v>
      </c>
      <c r="BKG5">
        <v>0</v>
      </c>
      <c r="BKH5">
        <v>0</v>
      </c>
      <c r="BKI5">
        <v>101</v>
      </c>
      <c r="BKJ5">
        <v>0</v>
      </c>
      <c r="BKK5">
        <v>202</v>
      </c>
      <c r="BKL5">
        <v>202</v>
      </c>
      <c r="BKM5">
        <v>101</v>
      </c>
      <c r="BKN5">
        <v>101</v>
      </c>
      <c r="BKO5">
        <v>101</v>
      </c>
      <c r="BKP5">
        <v>102</v>
      </c>
      <c r="BKQ5">
        <v>202</v>
      </c>
      <c r="BKR5">
        <v>101</v>
      </c>
      <c r="BKS5">
        <v>101</v>
      </c>
      <c r="BKT5">
        <v>202</v>
      </c>
      <c r="BKU5">
        <v>0</v>
      </c>
      <c r="BKV5">
        <v>102</v>
      </c>
      <c r="BKW5">
        <v>0</v>
      </c>
      <c r="BKX5">
        <v>101</v>
      </c>
      <c r="BKY5">
        <v>102</v>
      </c>
      <c r="BKZ5">
        <v>101</v>
      </c>
      <c r="BLA5">
        <v>101</v>
      </c>
      <c r="BLB5">
        <v>0</v>
      </c>
      <c r="BLC5">
        <v>202</v>
      </c>
      <c r="BLD5">
        <v>0</v>
      </c>
      <c r="BLE5">
        <v>101</v>
      </c>
      <c r="BLF5">
        <v>0</v>
      </c>
      <c r="BLG5">
        <v>202</v>
      </c>
      <c r="BLH5">
        <v>101</v>
      </c>
      <c r="BLI5">
        <v>101</v>
      </c>
      <c r="BLJ5">
        <v>202</v>
      </c>
      <c r="BLK5">
        <v>0</v>
      </c>
      <c r="BLL5">
        <v>102</v>
      </c>
      <c r="BLM5">
        <v>202</v>
      </c>
      <c r="BLN5">
        <v>101</v>
      </c>
      <c r="BLO5">
        <v>0</v>
      </c>
      <c r="BLP5">
        <v>202</v>
      </c>
      <c r="BLQ5">
        <v>202</v>
      </c>
      <c r="BLR5">
        <v>101</v>
      </c>
      <c r="BLS5">
        <v>102</v>
      </c>
      <c r="BLT5">
        <v>101</v>
      </c>
      <c r="BLU5">
        <v>101</v>
      </c>
      <c r="BLV5">
        <v>101</v>
      </c>
      <c r="BLW5">
        <v>202</v>
      </c>
      <c r="BLX5">
        <v>101</v>
      </c>
      <c r="BLY5">
        <v>102</v>
      </c>
      <c r="BLZ5">
        <v>101</v>
      </c>
      <c r="BMA5">
        <v>101</v>
      </c>
      <c r="BMB5">
        <v>0</v>
      </c>
      <c r="BMC5">
        <v>202</v>
      </c>
      <c r="BMD5">
        <v>202</v>
      </c>
      <c r="BME5">
        <v>101</v>
      </c>
      <c r="BMF5">
        <v>101</v>
      </c>
      <c r="BMG5">
        <v>0</v>
      </c>
      <c r="BMH5">
        <v>0</v>
      </c>
      <c r="BMI5">
        <v>202</v>
      </c>
      <c r="BMJ5">
        <v>202</v>
      </c>
      <c r="BMK5">
        <v>0</v>
      </c>
      <c r="BML5">
        <v>0</v>
      </c>
      <c r="BMM5">
        <v>202</v>
      </c>
      <c r="BMN5">
        <v>202</v>
      </c>
      <c r="BMO5">
        <v>202</v>
      </c>
      <c r="BMP5">
        <v>0</v>
      </c>
      <c r="BMQ5">
        <v>202</v>
      </c>
      <c r="BMR5">
        <v>101</v>
      </c>
      <c r="BMS5">
        <v>101</v>
      </c>
      <c r="BMT5">
        <v>101</v>
      </c>
      <c r="BMU5">
        <v>202</v>
      </c>
      <c r="BMV5">
        <v>202</v>
      </c>
      <c r="BMW5">
        <v>0</v>
      </c>
      <c r="BMX5">
        <v>202</v>
      </c>
      <c r="BMY5">
        <v>102</v>
      </c>
      <c r="BMZ5">
        <v>0</v>
      </c>
      <c r="BNA5">
        <v>202</v>
      </c>
      <c r="BNB5">
        <v>202</v>
      </c>
      <c r="BNC5">
        <v>101</v>
      </c>
      <c r="BND5">
        <v>101</v>
      </c>
      <c r="BNE5">
        <v>0</v>
      </c>
      <c r="BNF5">
        <v>101</v>
      </c>
      <c r="BNG5">
        <v>101</v>
      </c>
      <c r="BNH5">
        <v>101</v>
      </c>
      <c r="BNI5">
        <v>202</v>
      </c>
      <c r="BNJ5">
        <v>202</v>
      </c>
      <c r="BNK5">
        <v>101</v>
      </c>
      <c r="BNL5">
        <v>101</v>
      </c>
      <c r="BNM5">
        <v>0</v>
      </c>
      <c r="BNN5">
        <v>0</v>
      </c>
      <c r="BNO5">
        <v>0</v>
      </c>
      <c r="BNP5">
        <v>101</v>
      </c>
      <c r="BNQ5">
        <v>101</v>
      </c>
      <c r="BNR5">
        <v>202</v>
      </c>
      <c r="BNS5">
        <v>0</v>
      </c>
      <c r="BNT5">
        <v>0</v>
      </c>
      <c r="BNU5">
        <v>102</v>
      </c>
      <c r="BNV5">
        <v>202</v>
      </c>
      <c r="BNW5">
        <v>101</v>
      </c>
      <c r="BNX5">
        <v>102</v>
      </c>
      <c r="BNY5">
        <v>202</v>
      </c>
      <c r="BNZ5">
        <v>202</v>
      </c>
      <c r="BOA5">
        <v>202</v>
      </c>
      <c r="BOB5">
        <v>0</v>
      </c>
      <c r="BOC5">
        <v>0</v>
      </c>
      <c r="BOD5">
        <v>101</v>
      </c>
      <c r="BOE5">
        <v>0</v>
      </c>
      <c r="BOF5">
        <v>202</v>
      </c>
      <c r="BOG5">
        <v>101</v>
      </c>
      <c r="BOH5">
        <v>202</v>
      </c>
      <c r="BOI5">
        <v>101</v>
      </c>
      <c r="BOJ5">
        <v>102</v>
      </c>
      <c r="BOK5">
        <v>101</v>
      </c>
      <c r="BOL5">
        <v>101</v>
      </c>
      <c r="BOM5">
        <v>101</v>
      </c>
      <c r="BON5">
        <v>202</v>
      </c>
      <c r="BOO5">
        <v>102</v>
      </c>
      <c r="BOP5">
        <v>202</v>
      </c>
      <c r="BOQ5">
        <v>101</v>
      </c>
      <c r="BOR5">
        <v>0</v>
      </c>
      <c r="BOS5">
        <v>202</v>
      </c>
      <c r="BOT5">
        <v>202</v>
      </c>
      <c r="BOU5">
        <v>101</v>
      </c>
      <c r="BOV5">
        <v>101</v>
      </c>
      <c r="BOW5">
        <v>102</v>
      </c>
      <c r="BOX5">
        <v>202</v>
      </c>
      <c r="BOY5">
        <v>202</v>
      </c>
      <c r="BOZ5">
        <v>202</v>
      </c>
      <c r="BPA5">
        <v>101</v>
      </c>
      <c r="BPB5">
        <v>0</v>
      </c>
      <c r="BPC5">
        <v>202</v>
      </c>
      <c r="BPD5">
        <v>101</v>
      </c>
      <c r="BPE5">
        <v>101</v>
      </c>
      <c r="BPF5">
        <v>0</v>
      </c>
      <c r="BPG5">
        <v>202</v>
      </c>
      <c r="BPH5">
        <v>202</v>
      </c>
      <c r="BPI5">
        <v>202</v>
      </c>
      <c r="BPJ5">
        <v>202</v>
      </c>
      <c r="BPK5">
        <v>102</v>
      </c>
      <c r="BPL5">
        <v>0</v>
      </c>
      <c r="BPM5">
        <v>202</v>
      </c>
      <c r="BPN5">
        <v>101</v>
      </c>
      <c r="BPO5">
        <v>202</v>
      </c>
      <c r="BPP5">
        <v>101</v>
      </c>
      <c r="BPQ5">
        <v>0</v>
      </c>
      <c r="BPR5">
        <v>202</v>
      </c>
      <c r="BPS5">
        <v>101</v>
      </c>
      <c r="BPT5">
        <v>101</v>
      </c>
      <c r="BPU5">
        <v>202</v>
      </c>
      <c r="BPV5">
        <v>101</v>
      </c>
      <c r="BPW5">
        <v>202</v>
      </c>
      <c r="BPX5">
        <v>101</v>
      </c>
      <c r="BPY5">
        <v>0</v>
      </c>
      <c r="BPZ5">
        <v>101</v>
      </c>
      <c r="BQA5">
        <v>202</v>
      </c>
      <c r="BQB5">
        <v>202</v>
      </c>
      <c r="BQC5">
        <v>101</v>
      </c>
      <c r="BQD5">
        <v>101</v>
      </c>
      <c r="BQE5">
        <v>101</v>
      </c>
      <c r="BQF5">
        <v>202</v>
      </c>
      <c r="BQG5">
        <v>102</v>
      </c>
      <c r="BQH5">
        <v>101</v>
      </c>
      <c r="BQI5">
        <v>0</v>
      </c>
      <c r="BQJ5">
        <v>101</v>
      </c>
      <c r="BQK5">
        <v>202</v>
      </c>
      <c r="BQL5">
        <v>0</v>
      </c>
      <c r="BQM5">
        <v>0</v>
      </c>
      <c r="BQN5">
        <v>202</v>
      </c>
      <c r="BQO5">
        <v>0</v>
      </c>
      <c r="BQP5">
        <v>202</v>
      </c>
      <c r="BQQ5">
        <v>0</v>
      </c>
      <c r="BQR5">
        <v>101</v>
      </c>
      <c r="BQS5">
        <v>0</v>
      </c>
      <c r="BQT5">
        <v>202</v>
      </c>
      <c r="BQU5">
        <v>202</v>
      </c>
      <c r="BQV5">
        <v>101</v>
      </c>
      <c r="BQW5">
        <v>0</v>
      </c>
      <c r="BQX5">
        <v>0</v>
      </c>
      <c r="BQY5">
        <v>0</v>
      </c>
      <c r="BQZ5">
        <v>202</v>
      </c>
      <c r="BRA5">
        <v>0</v>
      </c>
      <c r="BRB5">
        <v>101</v>
      </c>
      <c r="BRC5">
        <v>102</v>
      </c>
      <c r="BRD5">
        <v>102</v>
      </c>
      <c r="BRE5">
        <v>102</v>
      </c>
      <c r="BRF5">
        <v>202</v>
      </c>
      <c r="BRG5">
        <v>202</v>
      </c>
      <c r="BRH5">
        <v>102</v>
      </c>
      <c r="BRI5">
        <v>102</v>
      </c>
      <c r="BRJ5">
        <v>101</v>
      </c>
      <c r="BRK5">
        <v>102</v>
      </c>
      <c r="BRL5">
        <v>101</v>
      </c>
      <c r="BRM5">
        <v>0</v>
      </c>
      <c r="BRN5">
        <v>202</v>
      </c>
      <c r="BRO5">
        <v>202</v>
      </c>
      <c r="BRP5">
        <v>0</v>
      </c>
      <c r="BRQ5">
        <v>102</v>
      </c>
      <c r="BRR5">
        <v>202</v>
      </c>
      <c r="BRS5">
        <v>0</v>
      </c>
      <c r="BRT5">
        <v>202</v>
      </c>
      <c r="BRU5">
        <v>202</v>
      </c>
      <c r="BRV5">
        <v>102</v>
      </c>
      <c r="BRW5">
        <v>102</v>
      </c>
      <c r="BRX5">
        <v>202</v>
      </c>
      <c r="BRY5">
        <v>0</v>
      </c>
      <c r="BRZ5">
        <v>202</v>
      </c>
      <c r="BSA5">
        <v>101</v>
      </c>
      <c r="BSB5">
        <v>101</v>
      </c>
      <c r="BSC5">
        <v>0</v>
      </c>
      <c r="BSD5">
        <v>0</v>
      </c>
      <c r="BSE5">
        <v>202</v>
      </c>
      <c r="BSF5">
        <v>0</v>
      </c>
      <c r="BSG5">
        <v>202</v>
      </c>
      <c r="BSH5">
        <v>0</v>
      </c>
      <c r="BSI5">
        <v>101</v>
      </c>
      <c r="BSJ5">
        <v>0</v>
      </c>
      <c r="BSK5">
        <v>0</v>
      </c>
      <c r="BSL5">
        <v>101</v>
      </c>
      <c r="BSM5">
        <v>202</v>
      </c>
      <c r="BSN5">
        <v>202</v>
      </c>
      <c r="BSO5">
        <v>101</v>
      </c>
      <c r="BSP5">
        <v>102</v>
      </c>
      <c r="BSQ5">
        <v>101</v>
      </c>
      <c r="BSR5">
        <v>202</v>
      </c>
      <c r="BSS5">
        <v>202</v>
      </c>
      <c r="BST5">
        <v>202</v>
      </c>
      <c r="BSU5">
        <v>101</v>
      </c>
      <c r="BSV5">
        <v>101</v>
      </c>
      <c r="BSW5">
        <v>102</v>
      </c>
      <c r="BSX5">
        <v>202</v>
      </c>
      <c r="BSY5">
        <v>202</v>
      </c>
      <c r="BSZ5">
        <v>0</v>
      </c>
      <c r="BTA5">
        <v>202</v>
      </c>
      <c r="BTB5">
        <v>0</v>
      </c>
      <c r="BTC5">
        <v>202</v>
      </c>
      <c r="BTD5">
        <v>101</v>
      </c>
      <c r="BTE5">
        <v>0</v>
      </c>
      <c r="BTF5">
        <v>102</v>
      </c>
      <c r="BTG5">
        <v>0</v>
      </c>
      <c r="BTH5">
        <v>101</v>
      </c>
      <c r="BTI5">
        <v>0</v>
      </c>
      <c r="BTJ5">
        <v>101</v>
      </c>
      <c r="BTK5">
        <v>101</v>
      </c>
      <c r="BTL5">
        <v>202</v>
      </c>
      <c r="BTM5">
        <v>0</v>
      </c>
      <c r="BTN5">
        <v>0</v>
      </c>
      <c r="BTO5">
        <v>101</v>
      </c>
      <c r="BTP5">
        <v>0</v>
      </c>
      <c r="BTQ5">
        <v>0</v>
      </c>
      <c r="BTR5">
        <v>101</v>
      </c>
      <c r="BTS5">
        <v>202</v>
      </c>
      <c r="BTT5">
        <v>101</v>
      </c>
      <c r="BTU5">
        <v>102</v>
      </c>
      <c r="BTV5">
        <v>0</v>
      </c>
      <c r="BTW5">
        <v>101</v>
      </c>
      <c r="BTX5">
        <v>102</v>
      </c>
      <c r="BTY5">
        <v>202</v>
      </c>
      <c r="BTZ5">
        <v>101</v>
      </c>
      <c r="BUA5">
        <v>202</v>
      </c>
      <c r="BUB5">
        <v>102</v>
      </c>
      <c r="BUC5">
        <v>202</v>
      </c>
      <c r="BUD5">
        <v>202</v>
      </c>
      <c r="BUE5">
        <v>102</v>
      </c>
      <c r="BUF5">
        <v>202</v>
      </c>
      <c r="BUG5">
        <v>101</v>
      </c>
      <c r="BUH5">
        <v>101</v>
      </c>
      <c r="BUI5">
        <v>101</v>
      </c>
      <c r="BUJ5">
        <v>0</v>
      </c>
      <c r="BUK5">
        <v>202</v>
      </c>
      <c r="BUL5">
        <v>202</v>
      </c>
      <c r="BUM5">
        <v>0</v>
      </c>
      <c r="BUN5">
        <v>101</v>
      </c>
      <c r="BUO5">
        <v>202</v>
      </c>
      <c r="BUP5">
        <v>101</v>
      </c>
      <c r="BUQ5">
        <v>102</v>
      </c>
      <c r="BUR5">
        <v>101</v>
      </c>
      <c r="BUS5">
        <v>0</v>
      </c>
      <c r="BUT5">
        <v>202</v>
      </c>
      <c r="BUU5">
        <v>101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202</v>
      </c>
      <c r="BVB5">
        <v>0</v>
      </c>
      <c r="BVC5">
        <v>202</v>
      </c>
      <c r="BVD5">
        <v>0</v>
      </c>
      <c r="BVE5">
        <v>0</v>
      </c>
      <c r="BVF5">
        <v>102</v>
      </c>
      <c r="BVG5">
        <v>101</v>
      </c>
      <c r="BVH5">
        <v>202</v>
      </c>
      <c r="BVI5">
        <v>102</v>
      </c>
      <c r="BVJ5">
        <v>101</v>
      </c>
      <c r="BVK5">
        <v>102</v>
      </c>
      <c r="BVL5">
        <v>101</v>
      </c>
      <c r="BVM5">
        <v>0</v>
      </c>
      <c r="BVN5">
        <v>101</v>
      </c>
      <c r="BVO5">
        <v>202</v>
      </c>
      <c r="BVP5">
        <v>202</v>
      </c>
      <c r="BVQ5">
        <v>101</v>
      </c>
      <c r="BVR5">
        <v>0</v>
      </c>
      <c r="BVS5">
        <v>101</v>
      </c>
      <c r="BVT5">
        <v>202</v>
      </c>
      <c r="BVU5">
        <v>202</v>
      </c>
      <c r="BVV5">
        <v>202</v>
      </c>
      <c r="BVW5">
        <v>202</v>
      </c>
      <c r="BVX5">
        <v>202</v>
      </c>
      <c r="BVY5">
        <v>0</v>
      </c>
      <c r="BVZ5">
        <v>0</v>
      </c>
      <c r="BWA5">
        <v>101</v>
      </c>
      <c r="BWB5">
        <v>202</v>
      </c>
      <c r="BWC5">
        <v>101</v>
      </c>
      <c r="BWD5">
        <v>202</v>
      </c>
      <c r="BWE5">
        <v>0</v>
      </c>
      <c r="BWF5">
        <v>0</v>
      </c>
      <c r="BWG5">
        <v>202</v>
      </c>
      <c r="BWH5">
        <v>202</v>
      </c>
      <c r="BWI5">
        <v>101</v>
      </c>
      <c r="BWJ5">
        <v>0</v>
      </c>
      <c r="BWK5">
        <v>202</v>
      </c>
      <c r="BWL5">
        <v>101</v>
      </c>
      <c r="BWM5">
        <v>101</v>
      </c>
      <c r="BWN5">
        <v>101</v>
      </c>
      <c r="BWO5">
        <v>202</v>
      </c>
      <c r="BWP5">
        <v>202</v>
      </c>
      <c r="BWQ5">
        <v>101</v>
      </c>
      <c r="BWR5">
        <v>202</v>
      </c>
      <c r="BWS5">
        <v>101</v>
      </c>
      <c r="BWT5">
        <v>202</v>
      </c>
      <c r="BWU5">
        <v>101</v>
      </c>
      <c r="BWV5">
        <v>0</v>
      </c>
      <c r="BWW5">
        <v>101</v>
      </c>
      <c r="BWX5">
        <v>102</v>
      </c>
      <c r="BWY5">
        <v>101</v>
      </c>
      <c r="BWZ5">
        <v>0</v>
      </c>
      <c r="BXA5">
        <v>101</v>
      </c>
      <c r="BXB5">
        <v>101</v>
      </c>
      <c r="BXC5">
        <v>202</v>
      </c>
      <c r="BXD5">
        <v>0</v>
      </c>
      <c r="BXE5">
        <v>202</v>
      </c>
      <c r="BXF5">
        <v>202</v>
      </c>
      <c r="BXG5">
        <v>202</v>
      </c>
      <c r="BXH5">
        <v>101</v>
      </c>
      <c r="BXI5">
        <v>202</v>
      </c>
      <c r="BXJ5">
        <v>202</v>
      </c>
      <c r="BXK5">
        <v>0</v>
      </c>
      <c r="BXL5">
        <v>202</v>
      </c>
      <c r="BXM5">
        <v>0</v>
      </c>
      <c r="BXN5">
        <v>0</v>
      </c>
      <c r="BXO5">
        <v>101</v>
      </c>
      <c r="BXP5">
        <v>102</v>
      </c>
      <c r="BXQ5">
        <v>0</v>
      </c>
      <c r="BXR5">
        <v>202</v>
      </c>
      <c r="BXS5">
        <v>101</v>
      </c>
      <c r="BXT5">
        <v>202</v>
      </c>
      <c r="BXU5">
        <v>0</v>
      </c>
      <c r="BXV5">
        <v>101</v>
      </c>
      <c r="BXW5">
        <v>0</v>
      </c>
      <c r="BXX5">
        <v>101</v>
      </c>
      <c r="BXY5">
        <v>0</v>
      </c>
      <c r="BXZ5">
        <v>102</v>
      </c>
      <c r="BYA5">
        <v>202</v>
      </c>
      <c r="BYB5">
        <v>101</v>
      </c>
      <c r="BYC5">
        <v>202</v>
      </c>
      <c r="BYD5">
        <v>101</v>
      </c>
      <c r="BYE5">
        <v>0</v>
      </c>
      <c r="BYF5">
        <v>0</v>
      </c>
      <c r="BYG5">
        <v>202</v>
      </c>
      <c r="BYH5">
        <v>101</v>
      </c>
      <c r="BYI5">
        <v>202</v>
      </c>
      <c r="BYJ5">
        <v>101</v>
      </c>
      <c r="BYK5">
        <v>102</v>
      </c>
      <c r="BYL5">
        <v>0</v>
      </c>
      <c r="BYM5">
        <v>202</v>
      </c>
      <c r="BYN5">
        <v>0</v>
      </c>
      <c r="BYO5">
        <v>102</v>
      </c>
      <c r="BYP5">
        <v>0</v>
      </c>
      <c r="BYQ5">
        <v>0</v>
      </c>
      <c r="BYR5">
        <v>101</v>
      </c>
      <c r="BYS5">
        <v>0</v>
      </c>
      <c r="BYT5">
        <v>202</v>
      </c>
      <c r="BYU5">
        <v>202</v>
      </c>
      <c r="BYV5">
        <v>0</v>
      </c>
      <c r="BYW5">
        <v>202</v>
      </c>
      <c r="BYX5">
        <v>102</v>
      </c>
      <c r="BYY5">
        <v>202</v>
      </c>
      <c r="BYZ5">
        <v>101</v>
      </c>
      <c r="BZA5">
        <v>101</v>
      </c>
      <c r="BZB5">
        <v>102</v>
      </c>
      <c r="BZC5">
        <v>0</v>
      </c>
      <c r="BZD5">
        <v>0</v>
      </c>
      <c r="BZE5">
        <v>202</v>
      </c>
      <c r="BZF5">
        <v>202</v>
      </c>
      <c r="BZG5">
        <v>101</v>
      </c>
      <c r="BZH5">
        <v>101</v>
      </c>
      <c r="BZI5">
        <v>202</v>
      </c>
      <c r="BZJ5">
        <v>0</v>
      </c>
      <c r="BZK5">
        <v>0</v>
      </c>
      <c r="BZL5">
        <v>202</v>
      </c>
      <c r="BZM5">
        <v>202</v>
      </c>
      <c r="BZN5">
        <v>202</v>
      </c>
      <c r="BZO5">
        <v>0</v>
      </c>
      <c r="BZP5">
        <v>202</v>
      </c>
      <c r="BZQ5">
        <v>101</v>
      </c>
      <c r="BZR5">
        <v>0</v>
      </c>
      <c r="BZS5">
        <v>0</v>
      </c>
      <c r="BZT5">
        <v>101</v>
      </c>
      <c r="BZU5">
        <v>0</v>
      </c>
      <c r="BZV5">
        <v>202</v>
      </c>
      <c r="BZW5">
        <v>102</v>
      </c>
      <c r="BZX5">
        <v>102</v>
      </c>
      <c r="BZY5">
        <v>202</v>
      </c>
      <c r="BZZ5">
        <v>0</v>
      </c>
      <c r="CAA5">
        <v>202</v>
      </c>
      <c r="CAB5">
        <v>202</v>
      </c>
      <c r="CAC5">
        <v>102</v>
      </c>
      <c r="CAD5">
        <v>101</v>
      </c>
      <c r="CAE5">
        <v>0</v>
      </c>
      <c r="CAF5">
        <v>102</v>
      </c>
      <c r="CAG5">
        <v>101</v>
      </c>
      <c r="CAH5">
        <v>101</v>
      </c>
      <c r="CAI5">
        <v>101</v>
      </c>
      <c r="CAJ5">
        <v>0</v>
      </c>
      <c r="CAK5">
        <v>0</v>
      </c>
      <c r="CAL5">
        <v>101</v>
      </c>
      <c r="CAM5">
        <v>102</v>
      </c>
      <c r="CAN5">
        <v>202</v>
      </c>
      <c r="CAO5">
        <v>102</v>
      </c>
      <c r="CAP5">
        <v>101</v>
      </c>
      <c r="CAQ5">
        <v>101</v>
      </c>
      <c r="CAR5">
        <v>0</v>
      </c>
      <c r="CAS5">
        <v>202</v>
      </c>
      <c r="CAT5">
        <v>0</v>
      </c>
      <c r="CAU5">
        <v>202</v>
      </c>
      <c r="CAV5">
        <v>202</v>
      </c>
      <c r="CAW5">
        <v>102</v>
      </c>
      <c r="CAX5">
        <v>202</v>
      </c>
      <c r="CAY5">
        <v>202</v>
      </c>
      <c r="CAZ5">
        <v>202</v>
      </c>
      <c r="CBA5">
        <v>0</v>
      </c>
      <c r="CBB5">
        <v>102</v>
      </c>
      <c r="CBC5">
        <v>202</v>
      </c>
      <c r="CBD5">
        <v>102</v>
      </c>
      <c r="CBE5">
        <v>202</v>
      </c>
      <c r="CBF5">
        <v>101</v>
      </c>
      <c r="CBG5">
        <v>202</v>
      </c>
      <c r="CBH5">
        <v>202</v>
      </c>
      <c r="CBI5">
        <v>202</v>
      </c>
      <c r="CBJ5">
        <v>202</v>
      </c>
      <c r="CBK5">
        <v>202</v>
      </c>
      <c r="CBL5">
        <v>102</v>
      </c>
      <c r="CBM5">
        <v>202</v>
      </c>
      <c r="CBN5">
        <v>0</v>
      </c>
      <c r="CBO5">
        <v>101</v>
      </c>
      <c r="CBP5">
        <v>102</v>
      </c>
      <c r="CBQ5">
        <v>202</v>
      </c>
      <c r="CBR5">
        <v>0</v>
      </c>
      <c r="CBS5">
        <v>0</v>
      </c>
      <c r="CBT5">
        <v>202</v>
      </c>
      <c r="CBU5">
        <v>0</v>
      </c>
      <c r="CBV5">
        <v>202</v>
      </c>
      <c r="CBW5">
        <v>202</v>
      </c>
      <c r="CBX5">
        <v>101</v>
      </c>
      <c r="CBY5">
        <v>202</v>
      </c>
      <c r="CBZ5">
        <v>0</v>
      </c>
      <c r="CCA5">
        <v>0</v>
      </c>
      <c r="CCB5">
        <v>101</v>
      </c>
      <c r="CCC5">
        <v>0</v>
      </c>
      <c r="CCD5">
        <v>102</v>
      </c>
      <c r="CCE5">
        <v>102</v>
      </c>
      <c r="CCF5">
        <v>202</v>
      </c>
      <c r="CCG5">
        <v>202</v>
      </c>
      <c r="CCH5">
        <v>202</v>
      </c>
      <c r="CCI5">
        <v>101</v>
      </c>
      <c r="CCJ5">
        <v>0</v>
      </c>
      <c r="CCK5">
        <v>101</v>
      </c>
      <c r="CCL5">
        <v>202</v>
      </c>
      <c r="CCM5">
        <v>0</v>
      </c>
      <c r="CCN5">
        <v>0</v>
      </c>
      <c r="CCO5">
        <v>101</v>
      </c>
      <c r="CCP5">
        <v>0</v>
      </c>
      <c r="CCQ5">
        <v>202</v>
      </c>
      <c r="CCR5">
        <v>0</v>
      </c>
      <c r="CCS5">
        <v>0</v>
      </c>
      <c r="CCT5">
        <v>102</v>
      </c>
      <c r="CCU5">
        <v>202</v>
      </c>
      <c r="CCV5">
        <v>101</v>
      </c>
      <c r="CCW5">
        <v>101</v>
      </c>
      <c r="CCX5">
        <v>0</v>
      </c>
      <c r="CCY5">
        <v>202</v>
      </c>
      <c r="CCZ5">
        <v>0</v>
      </c>
      <c r="CDA5">
        <v>202</v>
      </c>
      <c r="CDB5">
        <v>101</v>
      </c>
      <c r="CDC5">
        <v>101</v>
      </c>
      <c r="CDD5">
        <v>0</v>
      </c>
      <c r="CDE5">
        <v>0</v>
      </c>
      <c r="CDF5">
        <v>102</v>
      </c>
      <c r="CDG5">
        <v>0</v>
      </c>
      <c r="CDH5">
        <v>101</v>
      </c>
      <c r="CDI5">
        <v>202</v>
      </c>
      <c r="CDJ5">
        <v>0</v>
      </c>
      <c r="CDK5">
        <v>0</v>
      </c>
      <c r="CDL5">
        <v>101</v>
      </c>
      <c r="CDM5">
        <v>0</v>
      </c>
      <c r="CDN5">
        <v>101</v>
      </c>
      <c r="CDO5">
        <v>102</v>
      </c>
      <c r="CDP5">
        <v>202</v>
      </c>
      <c r="CDQ5">
        <v>202</v>
      </c>
      <c r="CDR5">
        <v>101</v>
      </c>
      <c r="CDS5">
        <v>102</v>
      </c>
      <c r="CDT5">
        <v>102</v>
      </c>
      <c r="CDU5">
        <v>202</v>
      </c>
      <c r="CDV5">
        <v>202</v>
      </c>
      <c r="CDW5">
        <v>202</v>
      </c>
      <c r="CDX5">
        <v>102</v>
      </c>
      <c r="CDY5">
        <v>101</v>
      </c>
      <c r="CDZ5">
        <v>101</v>
      </c>
      <c r="CEA5">
        <v>0</v>
      </c>
      <c r="CEB5">
        <v>202</v>
      </c>
      <c r="CEC5">
        <v>101</v>
      </c>
      <c r="CED5">
        <v>101</v>
      </c>
      <c r="CEE5">
        <v>101</v>
      </c>
      <c r="CEF5">
        <v>0</v>
      </c>
      <c r="CEG5">
        <v>102</v>
      </c>
      <c r="CEH5">
        <v>101</v>
      </c>
      <c r="CEI5">
        <v>101</v>
      </c>
      <c r="CEJ5">
        <v>0</v>
      </c>
      <c r="CEK5">
        <v>101</v>
      </c>
      <c r="CEL5">
        <v>202</v>
      </c>
      <c r="CEM5">
        <v>101</v>
      </c>
      <c r="CEN5">
        <v>102</v>
      </c>
      <c r="CEO5">
        <v>202</v>
      </c>
      <c r="CEP5">
        <v>102</v>
      </c>
      <c r="CEQ5">
        <v>101</v>
      </c>
      <c r="CER5">
        <v>0</v>
      </c>
      <c r="CES5">
        <v>0</v>
      </c>
      <c r="CET5">
        <v>202</v>
      </c>
      <c r="CEU5">
        <v>202</v>
      </c>
      <c r="CEV5">
        <v>101</v>
      </c>
      <c r="CEW5">
        <v>202</v>
      </c>
      <c r="CEX5">
        <v>0</v>
      </c>
      <c r="CEY5">
        <v>202</v>
      </c>
      <c r="CEZ5">
        <v>202</v>
      </c>
      <c r="CFA5">
        <v>202</v>
      </c>
      <c r="CFB5">
        <v>101</v>
      </c>
      <c r="CFC5">
        <v>101</v>
      </c>
      <c r="CFD5">
        <v>101</v>
      </c>
      <c r="CFE5">
        <v>101</v>
      </c>
      <c r="CFF5">
        <v>101</v>
      </c>
      <c r="CFG5">
        <v>202</v>
      </c>
      <c r="CFH5">
        <v>0</v>
      </c>
      <c r="CFI5">
        <v>202</v>
      </c>
      <c r="CFJ5">
        <v>202</v>
      </c>
      <c r="CFK5">
        <v>101</v>
      </c>
      <c r="CFL5">
        <v>102</v>
      </c>
      <c r="CFM5">
        <v>0</v>
      </c>
      <c r="CFN5">
        <v>0</v>
      </c>
      <c r="CFO5">
        <v>0</v>
      </c>
      <c r="CFP5">
        <v>202</v>
      </c>
      <c r="CFQ5">
        <v>0</v>
      </c>
      <c r="CFR5">
        <v>0</v>
      </c>
      <c r="CFS5">
        <v>101</v>
      </c>
      <c r="CFT5">
        <v>102</v>
      </c>
      <c r="CFU5">
        <v>101</v>
      </c>
      <c r="CFV5">
        <v>202</v>
      </c>
      <c r="CFW5">
        <v>101</v>
      </c>
      <c r="CFX5">
        <v>0</v>
      </c>
      <c r="CFY5">
        <v>202</v>
      </c>
      <c r="CFZ5">
        <v>102</v>
      </c>
      <c r="CGA5">
        <v>0</v>
      </c>
      <c r="CGB5">
        <v>202</v>
      </c>
      <c r="CGC5">
        <v>102</v>
      </c>
      <c r="CGD5">
        <v>101</v>
      </c>
      <c r="CGE5">
        <v>101</v>
      </c>
      <c r="CGF5">
        <v>101</v>
      </c>
      <c r="CGG5">
        <v>202</v>
      </c>
      <c r="CGH5">
        <v>0</v>
      </c>
      <c r="CGI5">
        <v>102</v>
      </c>
      <c r="CGJ5">
        <v>202</v>
      </c>
      <c r="CGK5">
        <v>102</v>
      </c>
      <c r="CGL5">
        <v>202</v>
      </c>
      <c r="CGM5">
        <v>0</v>
      </c>
      <c r="CGN5">
        <v>202</v>
      </c>
      <c r="CGO5">
        <v>101</v>
      </c>
      <c r="CGP5">
        <v>0</v>
      </c>
      <c r="CGQ5">
        <v>202</v>
      </c>
      <c r="CGR5">
        <v>101</v>
      </c>
      <c r="CGS5">
        <v>101</v>
      </c>
      <c r="CGT5">
        <v>101</v>
      </c>
      <c r="CGU5">
        <v>202</v>
      </c>
      <c r="CGV5">
        <v>102</v>
      </c>
      <c r="CGW5">
        <v>101</v>
      </c>
      <c r="CGX5">
        <v>101</v>
      </c>
      <c r="CGY5">
        <v>101</v>
      </c>
      <c r="CGZ5">
        <v>202</v>
      </c>
      <c r="CHA5">
        <v>0</v>
      </c>
      <c r="CHB5">
        <v>101</v>
      </c>
      <c r="CHC5">
        <v>202</v>
      </c>
      <c r="CHD5">
        <v>0</v>
      </c>
      <c r="CHE5">
        <v>202</v>
      </c>
      <c r="CHF5">
        <v>102</v>
      </c>
      <c r="CHG5">
        <v>0</v>
      </c>
      <c r="CHH5">
        <v>202</v>
      </c>
      <c r="CHI5">
        <v>0</v>
      </c>
      <c r="CHJ5">
        <v>202</v>
      </c>
      <c r="CHK5">
        <v>0</v>
      </c>
      <c r="CHL5">
        <v>101</v>
      </c>
      <c r="CHM5">
        <v>102</v>
      </c>
      <c r="CHN5">
        <v>202</v>
      </c>
      <c r="CHO5">
        <v>101</v>
      </c>
      <c r="CHP5">
        <v>202</v>
      </c>
      <c r="CHQ5">
        <v>202</v>
      </c>
      <c r="CHR5">
        <v>0</v>
      </c>
      <c r="CHS5">
        <v>101</v>
      </c>
      <c r="CHT5">
        <v>202</v>
      </c>
      <c r="CHU5">
        <v>202</v>
      </c>
      <c r="CHV5">
        <v>202</v>
      </c>
      <c r="CHW5">
        <v>0</v>
      </c>
      <c r="CHX5">
        <v>102</v>
      </c>
      <c r="CHY5">
        <v>202</v>
      </c>
      <c r="CHZ5">
        <v>202</v>
      </c>
      <c r="CIA5">
        <v>0</v>
      </c>
      <c r="CIB5">
        <v>102</v>
      </c>
      <c r="CIC5">
        <v>202</v>
      </c>
      <c r="CID5">
        <v>202</v>
      </c>
      <c r="CIE5">
        <v>101</v>
      </c>
      <c r="CIF5">
        <v>0</v>
      </c>
      <c r="CIG5">
        <v>202</v>
      </c>
      <c r="CIH5">
        <v>0</v>
      </c>
      <c r="CII5">
        <v>102</v>
      </c>
      <c r="CIJ5">
        <v>202</v>
      </c>
      <c r="CIK5">
        <v>101</v>
      </c>
      <c r="CIL5">
        <v>202</v>
      </c>
      <c r="CIM5">
        <v>102</v>
      </c>
      <c r="CIN5">
        <v>0</v>
      </c>
      <c r="CIO5">
        <v>101</v>
      </c>
      <c r="CIP5">
        <v>101</v>
      </c>
      <c r="CIQ5">
        <v>101</v>
      </c>
      <c r="CIR5">
        <v>101</v>
      </c>
      <c r="CIS5">
        <v>202</v>
      </c>
      <c r="CIT5">
        <v>102</v>
      </c>
      <c r="CIU5">
        <v>202</v>
      </c>
      <c r="CIV5">
        <v>0</v>
      </c>
      <c r="CIW5">
        <v>202</v>
      </c>
      <c r="CIX5">
        <v>101</v>
      </c>
      <c r="CIY5">
        <v>0</v>
      </c>
      <c r="CIZ5">
        <v>0</v>
      </c>
      <c r="CJA5">
        <v>202</v>
      </c>
      <c r="CJB5">
        <v>202</v>
      </c>
      <c r="CJC5">
        <v>101</v>
      </c>
      <c r="CJD5">
        <v>101</v>
      </c>
      <c r="CJE5">
        <v>101</v>
      </c>
      <c r="CJF5">
        <v>101</v>
      </c>
      <c r="CJG5">
        <v>202</v>
      </c>
      <c r="CJH5">
        <v>102</v>
      </c>
      <c r="CJI5">
        <v>0</v>
      </c>
      <c r="CJJ5">
        <v>0</v>
      </c>
      <c r="CJK5">
        <v>101</v>
      </c>
      <c r="CJL5">
        <v>101</v>
      </c>
      <c r="CJM5">
        <v>0</v>
      </c>
      <c r="CJN5">
        <v>101</v>
      </c>
      <c r="CJO5">
        <v>0</v>
      </c>
      <c r="CJP5">
        <v>101</v>
      </c>
      <c r="CJQ5">
        <v>101</v>
      </c>
      <c r="CJR5">
        <v>0</v>
      </c>
      <c r="CJS5">
        <v>202</v>
      </c>
      <c r="CJT5">
        <v>101</v>
      </c>
      <c r="CJU5">
        <v>0</v>
      </c>
      <c r="CJV5">
        <v>0</v>
      </c>
      <c r="CJW5">
        <v>202</v>
      </c>
      <c r="CJX5">
        <v>0</v>
      </c>
      <c r="CJY5">
        <v>0</v>
      </c>
      <c r="CJZ5">
        <v>202</v>
      </c>
      <c r="CKA5">
        <v>202</v>
      </c>
      <c r="CKB5">
        <v>202</v>
      </c>
      <c r="CKC5">
        <v>0</v>
      </c>
      <c r="CKD5">
        <v>102</v>
      </c>
      <c r="CKE5">
        <v>0</v>
      </c>
      <c r="CKF5">
        <v>202</v>
      </c>
      <c r="CKG5">
        <v>202</v>
      </c>
      <c r="CKH5">
        <v>202</v>
      </c>
      <c r="CKI5">
        <v>202</v>
      </c>
      <c r="CKJ5">
        <v>102</v>
      </c>
      <c r="CKK5">
        <v>202</v>
      </c>
      <c r="CKL5">
        <v>101</v>
      </c>
      <c r="CKM5">
        <v>101</v>
      </c>
      <c r="CKN5">
        <v>101</v>
      </c>
      <c r="CKO5">
        <v>0</v>
      </c>
      <c r="CKP5">
        <v>202</v>
      </c>
      <c r="CKQ5">
        <v>101</v>
      </c>
      <c r="CKR5">
        <v>102</v>
      </c>
      <c r="CKS5">
        <v>202</v>
      </c>
      <c r="CKT5">
        <v>101</v>
      </c>
      <c r="CKU5">
        <v>101</v>
      </c>
      <c r="CKV5">
        <v>102</v>
      </c>
      <c r="CKW5">
        <v>202</v>
      </c>
      <c r="CKX5">
        <v>0</v>
      </c>
      <c r="CKY5">
        <v>202</v>
      </c>
      <c r="CKZ5">
        <v>101</v>
      </c>
      <c r="CLA5">
        <v>102</v>
      </c>
      <c r="CLB5">
        <v>0</v>
      </c>
      <c r="CLC5">
        <v>202</v>
      </c>
      <c r="CLD5">
        <v>0</v>
      </c>
      <c r="CLE5">
        <v>0</v>
      </c>
      <c r="CLF5">
        <v>101</v>
      </c>
      <c r="CLG5">
        <v>0</v>
      </c>
      <c r="CLH5">
        <v>101</v>
      </c>
      <c r="CLI5">
        <v>202</v>
      </c>
      <c r="CLJ5">
        <v>202</v>
      </c>
      <c r="CLK5">
        <v>0</v>
      </c>
      <c r="CLL5">
        <v>102</v>
      </c>
      <c r="CLM5">
        <v>101</v>
      </c>
      <c r="CLN5">
        <v>101</v>
      </c>
      <c r="CLO5">
        <v>202</v>
      </c>
      <c r="CLP5">
        <v>0</v>
      </c>
      <c r="CLQ5">
        <v>101</v>
      </c>
      <c r="CLR5">
        <v>101</v>
      </c>
      <c r="CLS5">
        <v>102</v>
      </c>
      <c r="CLT5">
        <v>101</v>
      </c>
      <c r="CLU5">
        <v>0</v>
      </c>
      <c r="CLV5">
        <v>202</v>
      </c>
      <c r="CLW5">
        <v>102</v>
      </c>
      <c r="CLX5">
        <v>102</v>
      </c>
      <c r="CLY5">
        <v>101</v>
      </c>
      <c r="CLZ5">
        <v>0</v>
      </c>
      <c r="CMA5">
        <v>0</v>
      </c>
      <c r="CMB5">
        <v>101</v>
      </c>
      <c r="CMC5">
        <v>101</v>
      </c>
      <c r="CMD5">
        <v>202</v>
      </c>
      <c r="CME5">
        <v>0</v>
      </c>
      <c r="CMF5">
        <v>202</v>
      </c>
      <c r="CMG5">
        <v>101</v>
      </c>
      <c r="CMH5">
        <v>202</v>
      </c>
      <c r="CMI5">
        <v>0</v>
      </c>
      <c r="CMJ5">
        <v>202</v>
      </c>
      <c r="CMK5">
        <v>202</v>
      </c>
      <c r="CML5">
        <v>0</v>
      </c>
      <c r="CMM5">
        <v>0</v>
      </c>
      <c r="CMN5">
        <v>101</v>
      </c>
      <c r="CMO5">
        <v>202</v>
      </c>
      <c r="CMP5">
        <v>101</v>
      </c>
      <c r="CMQ5">
        <v>0</v>
      </c>
      <c r="CMR5">
        <v>202</v>
      </c>
      <c r="CMS5">
        <v>101</v>
      </c>
      <c r="CMT5">
        <v>202</v>
      </c>
      <c r="CMU5">
        <v>101</v>
      </c>
      <c r="CMV5">
        <v>202</v>
      </c>
      <c r="CMW5">
        <v>101</v>
      </c>
      <c r="CMX5">
        <v>101</v>
      </c>
      <c r="CMY5">
        <v>202</v>
      </c>
      <c r="CMZ5">
        <v>0</v>
      </c>
      <c r="CNA5">
        <v>202</v>
      </c>
      <c r="CNB5">
        <v>0</v>
      </c>
      <c r="CNC5">
        <v>101</v>
      </c>
      <c r="CND5">
        <v>202</v>
      </c>
      <c r="CNE5">
        <v>202</v>
      </c>
      <c r="CNF5">
        <v>101</v>
      </c>
      <c r="CNG5">
        <v>101</v>
      </c>
      <c r="CNH5">
        <v>202</v>
      </c>
      <c r="CNI5">
        <v>101</v>
      </c>
      <c r="CNJ5">
        <v>0</v>
      </c>
      <c r="CNK5">
        <v>0</v>
      </c>
      <c r="CNL5">
        <v>101</v>
      </c>
      <c r="CNM5">
        <v>202</v>
      </c>
      <c r="CNN5">
        <v>101</v>
      </c>
      <c r="CNO5">
        <v>101</v>
      </c>
      <c r="CNP5">
        <v>101</v>
      </c>
      <c r="CNQ5">
        <v>0</v>
      </c>
      <c r="CNR5">
        <v>101</v>
      </c>
      <c r="CNS5">
        <v>202</v>
      </c>
      <c r="CNT5">
        <v>102</v>
      </c>
      <c r="CNU5">
        <v>101</v>
      </c>
      <c r="CNV5">
        <v>202</v>
      </c>
      <c r="CNW5">
        <v>202</v>
      </c>
      <c r="CNX5">
        <v>202</v>
      </c>
      <c r="CNY5">
        <v>102</v>
      </c>
      <c r="CNZ5">
        <v>0</v>
      </c>
      <c r="COA5">
        <v>202</v>
      </c>
      <c r="COB5">
        <v>101</v>
      </c>
      <c r="COC5">
        <v>101</v>
      </c>
      <c r="COD5">
        <v>101</v>
      </c>
      <c r="COE5">
        <v>0</v>
      </c>
      <c r="COF5">
        <v>202</v>
      </c>
      <c r="COG5">
        <v>101</v>
      </c>
      <c r="COH5">
        <v>0</v>
      </c>
      <c r="COI5">
        <v>101</v>
      </c>
      <c r="COJ5">
        <v>202</v>
      </c>
      <c r="COK5">
        <v>101</v>
      </c>
      <c r="COL5">
        <v>101</v>
      </c>
      <c r="COM5">
        <v>0</v>
      </c>
      <c r="CON5">
        <v>102</v>
      </c>
      <c r="COO5">
        <v>0</v>
      </c>
      <c r="COP5">
        <v>202</v>
      </c>
      <c r="COQ5">
        <v>202</v>
      </c>
      <c r="COR5">
        <v>101</v>
      </c>
      <c r="COS5">
        <v>202</v>
      </c>
      <c r="COT5">
        <v>0</v>
      </c>
      <c r="COU5">
        <v>202</v>
      </c>
      <c r="COV5">
        <v>202</v>
      </c>
      <c r="COW5">
        <v>0</v>
      </c>
      <c r="COX5">
        <v>202</v>
      </c>
      <c r="COY5">
        <v>202</v>
      </c>
      <c r="COZ5">
        <v>202</v>
      </c>
      <c r="CPA5">
        <v>0</v>
      </c>
      <c r="CPB5">
        <v>202</v>
      </c>
      <c r="CPC5">
        <v>0</v>
      </c>
      <c r="CPD5">
        <v>101</v>
      </c>
      <c r="CPE5">
        <v>101</v>
      </c>
      <c r="CPF5">
        <v>202</v>
      </c>
      <c r="CPG5">
        <v>202</v>
      </c>
      <c r="CPH5">
        <v>202</v>
      </c>
      <c r="CPI5">
        <v>202</v>
      </c>
      <c r="CPJ5">
        <v>202</v>
      </c>
      <c r="CPK5">
        <v>202</v>
      </c>
      <c r="CPL5">
        <v>202</v>
      </c>
      <c r="CPM5">
        <v>102</v>
      </c>
      <c r="CPN5">
        <v>101</v>
      </c>
      <c r="CPO5">
        <v>202</v>
      </c>
      <c r="CPP5">
        <v>202</v>
      </c>
      <c r="CPQ5">
        <v>202</v>
      </c>
      <c r="CPR5">
        <v>101</v>
      </c>
      <c r="CPS5">
        <v>0</v>
      </c>
      <c r="CPT5">
        <v>101</v>
      </c>
      <c r="CPU5">
        <v>101</v>
      </c>
      <c r="CPV5">
        <v>202</v>
      </c>
      <c r="CPW5">
        <v>0</v>
      </c>
      <c r="CPX5">
        <v>102</v>
      </c>
      <c r="CPY5">
        <v>202</v>
      </c>
      <c r="CPZ5">
        <v>202</v>
      </c>
      <c r="CQA5">
        <v>202</v>
      </c>
      <c r="CQB5">
        <v>202</v>
      </c>
      <c r="CQC5">
        <v>102</v>
      </c>
      <c r="CQD5">
        <v>101</v>
      </c>
      <c r="CQE5">
        <v>101</v>
      </c>
      <c r="CQF5">
        <v>101</v>
      </c>
      <c r="CQG5">
        <v>0</v>
      </c>
      <c r="CQH5">
        <v>101</v>
      </c>
      <c r="CQI5">
        <v>202</v>
      </c>
      <c r="CQJ5">
        <v>101</v>
      </c>
      <c r="CQK5">
        <v>101</v>
      </c>
      <c r="CQL5">
        <v>202</v>
      </c>
      <c r="CQM5">
        <v>102</v>
      </c>
      <c r="CQN5">
        <v>0</v>
      </c>
      <c r="CQO5">
        <v>202</v>
      </c>
      <c r="CQP5">
        <v>202</v>
      </c>
      <c r="CQQ5">
        <v>101</v>
      </c>
      <c r="CQR5">
        <v>0</v>
      </c>
      <c r="CQS5">
        <v>0</v>
      </c>
      <c r="CQT5">
        <v>101</v>
      </c>
      <c r="CQU5">
        <v>0</v>
      </c>
      <c r="CQV5">
        <v>0</v>
      </c>
      <c r="CQW5">
        <v>0</v>
      </c>
      <c r="CQX5">
        <v>0</v>
      </c>
      <c r="CQY5">
        <v>101</v>
      </c>
      <c r="CQZ5">
        <v>202</v>
      </c>
      <c r="CRA5">
        <v>101</v>
      </c>
      <c r="CRB5">
        <v>101</v>
      </c>
      <c r="CRC5">
        <v>0</v>
      </c>
      <c r="CRD5">
        <v>101</v>
      </c>
      <c r="CRE5">
        <v>101</v>
      </c>
      <c r="CRF5">
        <v>0</v>
      </c>
      <c r="CRG5">
        <v>202</v>
      </c>
      <c r="CRH5">
        <v>101</v>
      </c>
      <c r="CRI5">
        <v>202</v>
      </c>
      <c r="CRJ5">
        <v>0</v>
      </c>
      <c r="CRK5">
        <v>202</v>
      </c>
      <c r="CRL5">
        <v>101</v>
      </c>
      <c r="CRM5">
        <v>202</v>
      </c>
      <c r="CRN5">
        <v>0</v>
      </c>
      <c r="CRO5">
        <v>101</v>
      </c>
      <c r="CRP5">
        <v>0</v>
      </c>
      <c r="CRQ5">
        <v>101</v>
      </c>
      <c r="CRR5">
        <v>0</v>
      </c>
      <c r="CRS5">
        <v>202</v>
      </c>
      <c r="CRT5">
        <v>101</v>
      </c>
      <c r="CRU5">
        <v>101</v>
      </c>
      <c r="CRV5">
        <v>101</v>
      </c>
      <c r="CRW5">
        <v>0</v>
      </c>
      <c r="CRX5">
        <v>101</v>
      </c>
      <c r="CRY5">
        <v>0</v>
      </c>
      <c r="CRZ5">
        <v>102</v>
      </c>
      <c r="CSA5">
        <v>0</v>
      </c>
      <c r="CSB5">
        <v>102</v>
      </c>
      <c r="CSC5">
        <v>101</v>
      </c>
      <c r="CSD5">
        <v>0</v>
      </c>
      <c r="CSE5">
        <v>202</v>
      </c>
      <c r="CSF5">
        <v>202</v>
      </c>
      <c r="CSG5">
        <v>202</v>
      </c>
      <c r="CSH5">
        <v>202</v>
      </c>
      <c r="CSI5">
        <v>0</v>
      </c>
      <c r="CSJ5">
        <v>101</v>
      </c>
      <c r="CSK5">
        <v>202</v>
      </c>
      <c r="CSL5">
        <v>0</v>
      </c>
      <c r="CSM5">
        <v>101</v>
      </c>
      <c r="CSN5">
        <v>202</v>
      </c>
      <c r="CSO5">
        <v>202</v>
      </c>
      <c r="CSP5">
        <v>102</v>
      </c>
      <c r="CSQ5">
        <v>0</v>
      </c>
      <c r="CSR5">
        <v>202</v>
      </c>
      <c r="CSS5">
        <v>101</v>
      </c>
      <c r="CST5">
        <v>0</v>
      </c>
      <c r="CSU5">
        <v>202</v>
      </c>
      <c r="CSV5">
        <v>101</v>
      </c>
      <c r="CSW5">
        <v>0</v>
      </c>
      <c r="CSX5">
        <v>101</v>
      </c>
      <c r="CSY5">
        <v>101</v>
      </c>
      <c r="CSZ5">
        <v>202</v>
      </c>
      <c r="CTA5">
        <v>0</v>
      </c>
      <c r="CTB5">
        <v>202</v>
      </c>
      <c r="CTC5">
        <v>102</v>
      </c>
      <c r="CTD5">
        <v>202</v>
      </c>
      <c r="CTE5">
        <v>101</v>
      </c>
      <c r="CTF5">
        <v>0</v>
      </c>
      <c r="CTG5">
        <v>202</v>
      </c>
      <c r="CTH5">
        <v>0</v>
      </c>
      <c r="CTI5">
        <v>202</v>
      </c>
      <c r="CTJ5">
        <v>101</v>
      </c>
      <c r="CTK5">
        <v>0</v>
      </c>
      <c r="CTL5">
        <v>0</v>
      </c>
      <c r="CTM5">
        <v>202</v>
      </c>
      <c r="CTN5">
        <v>102</v>
      </c>
      <c r="CTO5">
        <v>202</v>
      </c>
      <c r="CTP5">
        <v>202</v>
      </c>
      <c r="CTQ5">
        <v>202</v>
      </c>
      <c r="CTR5">
        <v>202</v>
      </c>
      <c r="CTS5">
        <v>102</v>
      </c>
      <c r="CTT5">
        <v>102</v>
      </c>
      <c r="CTU5">
        <v>102</v>
      </c>
      <c r="CTV5">
        <v>0</v>
      </c>
      <c r="CTW5">
        <v>101</v>
      </c>
      <c r="CTX5">
        <v>102</v>
      </c>
      <c r="CTY5">
        <v>202</v>
      </c>
      <c r="CTZ5">
        <v>101</v>
      </c>
      <c r="CUA5">
        <v>0</v>
      </c>
      <c r="CUB5">
        <v>101</v>
      </c>
      <c r="CUC5">
        <v>101</v>
      </c>
      <c r="CUD5">
        <v>102</v>
      </c>
      <c r="CUE5">
        <v>202</v>
      </c>
      <c r="CUF5">
        <v>0</v>
      </c>
      <c r="CUG5">
        <v>101</v>
      </c>
      <c r="CUH5">
        <v>0</v>
      </c>
      <c r="CUI5">
        <v>101</v>
      </c>
      <c r="CUJ5">
        <v>101</v>
      </c>
      <c r="CUK5">
        <v>101</v>
      </c>
      <c r="CUL5">
        <v>101</v>
      </c>
      <c r="CUM5">
        <v>101</v>
      </c>
      <c r="CUN5">
        <v>101</v>
      </c>
      <c r="CUO5">
        <v>102</v>
      </c>
      <c r="CUP5">
        <v>101</v>
      </c>
      <c r="CUQ5">
        <v>0</v>
      </c>
      <c r="CUR5">
        <v>202</v>
      </c>
      <c r="CUS5">
        <v>102</v>
      </c>
      <c r="CUT5">
        <v>101</v>
      </c>
      <c r="CUU5">
        <v>101</v>
      </c>
      <c r="CUV5">
        <v>101</v>
      </c>
      <c r="CUW5">
        <v>101</v>
      </c>
      <c r="CUX5">
        <v>0</v>
      </c>
      <c r="CUY5">
        <v>202</v>
      </c>
      <c r="CUZ5">
        <v>101</v>
      </c>
      <c r="CVA5">
        <v>202</v>
      </c>
      <c r="CVB5">
        <v>102</v>
      </c>
      <c r="CVC5">
        <v>102</v>
      </c>
      <c r="CVD5">
        <v>0</v>
      </c>
      <c r="CVE5">
        <v>101</v>
      </c>
      <c r="CVF5">
        <v>202</v>
      </c>
      <c r="CVG5">
        <v>0</v>
      </c>
      <c r="CVH5">
        <v>0</v>
      </c>
      <c r="CVI5">
        <v>0</v>
      </c>
      <c r="CVJ5">
        <v>101</v>
      </c>
      <c r="CVK5">
        <v>101</v>
      </c>
      <c r="CVL5">
        <v>0</v>
      </c>
      <c r="CVM5">
        <v>0</v>
      </c>
      <c r="CVN5">
        <v>102</v>
      </c>
      <c r="CVO5">
        <v>101</v>
      </c>
      <c r="CVP5">
        <v>0</v>
      </c>
      <c r="CVQ5">
        <v>101</v>
      </c>
      <c r="CVR5">
        <v>202</v>
      </c>
      <c r="CVS5">
        <v>0</v>
      </c>
      <c r="CVT5">
        <v>101</v>
      </c>
      <c r="CVU5">
        <v>202</v>
      </c>
      <c r="CVV5">
        <v>202</v>
      </c>
      <c r="CVW5">
        <v>202</v>
      </c>
      <c r="CVX5">
        <v>101</v>
      </c>
      <c r="CVY5">
        <v>0</v>
      </c>
      <c r="CVZ5">
        <v>101</v>
      </c>
      <c r="CWA5">
        <v>202</v>
      </c>
      <c r="CWB5">
        <v>202</v>
      </c>
      <c r="CWC5">
        <v>101</v>
      </c>
      <c r="CWD5">
        <v>0</v>
      </c>
      <c r="CWE5">
        <v>202</v>
      </c>
      <c r="CWF5">
        <v>101</v>
      </c>
      <c r="CWG5">
        <v>202</v>
      </c>
      <c r="CWH5">
        <v>0</v>
      </c>
      <c r="CWI5">
        <v>202</v>
      </c>
      <c r="CWJ5">
        <v>0</v>
      </c>
      <c r="CWK5">
        <v>101</v>
      </c>
      <c r="CWL5">
        <v>101</v>
      </c>
      <c r="CWM5">
        <v>101</v>
      </c>
      <c r="CWN5">
        <v>101</v>
      </c>
      <c r="CWO5">
        <v>101</v>
      </c>
      <c r="CWP5">
        <v>102</v>
      </c>
      <c r="CWQ5">
        <v>202</v>
      </c>
      <c r="CWR5">
        <v>0</v>
      </c>
      <c r="CWS5">
        <v>0</v>
      </c>
      <c r="CWT5">
        <v>202</v>
      </c>
      <c r="CWU5">
        <v>101</v>
      </c>
      <c r="CWV5">
        <v>101</v>
      </c>
      <c r="CWW5">
        <v>101</v>
      </c>
      <c r="CWX5">
        <v>0</v>
      </c>
      <c r="CWY5">
        <v>101</v>
      </c>
      <c r="CWZ5">
        <v>102</v>
      </c>
      <c r="CXA5">
        <v>202</v>
      </c>
      <c r="CXB5">
        <v>202</v>
      </c>
      <c r="CXC5">
        <v>202</v>
      </c>
      <c r="CXD5">
        <v>202</v>
      </c>
      <c r="CXE5">
        <v>202</v>
      </c>
      <c r="CXF5">
        <v>202</v>
      </c>
      <c r="CXG5">
        <v>202</v>
      </c>
      <c r="CXH5">
        <v>202</v>
      </c>
      <c r="CXI5">
        <v>0</v>
      </c>
      <c r="CXJ5">
        <v>202</v>
      </c>
      <c r="CXK5">
        <v>202</v>
      </c>
      <c r="CXL5">
        <v>0</v>
      </c>
      <c r="CXM5">
        <v>101</v>
      </c>
      <c r="CXN5">
        <v>101</v>
      </c>
      <c r="CXO5">
        <v>101</v>
      </c>
      <c r="CXP5">
        <v>101</v>
      </c>
      <c r="CXQ5">
        <v>101</v>
      </c>
      <c r="CXR5">
        <v>102</v>
      </c>
      <c r="CXS5">
        <v>202</v>
      </c>
      <c r="CXT5">
        <v>101</v>
      </c>
      <c r="CXU5">
        <v>0</v>
      </c>
      <c r="CXV5">
        <v>102</v>
      </c>
      <c r="CXW5">
        <v>0</v>
      </c>
      <c r="CXX5">
        <v>102</v>
      </c>
      <c r="CXY5">
        <v>0</v>
      </c>
      <c r="CXZ5">
        <v>202</v>
      </c>
      <c r="CYA5">
        <v>202</v>
      </c>
      <c r="CYB5">
        <v>101</v>
      </c>
      <c r="CYC5">
        <v>101</v>
      </c>
      <c r="CYD5">
        <v>101</v>
      </c>
      <c r="CYE5">
        <v>101</v>
      </c>
      <c r="CYF5">
        <v>202</v>
      </c>
      <c r="CYG5">
        <v>202</v>
      </c>
      <c r="CYH5">
        <v>0</v>
      </c>
      <c r="CYI5">
        <v>202</v>
      </c>
      <c r="CYJ5">
        <v>202</v>
      </c>
      <c r="CYK5">
        <v>202</v>
      </c>
      <c r="CYL5">
        <v>101</v>
      </c>
      <c r="CYM5">
        <v>101</v>
      </c>
      <c r="CYN5">
        <v>0</v>
      </c>
      <c r="CYO5">
        <v>101</v>
      </c>
      <c r="CYP5">
        <v>202</v>
      </c>
      <c r="CYQ5">
        <v>102</v>
      </c>
      <c r="CYR5">
        <v>202</v>
      </c>
      <c r="CYS5">
        <v>101</v>
      </c>
      <c r="CYT5">
        <v>102</v>
      </c>
      <c r="CYU5">
        <v>101</v>
      </c>
      <c r="CYV5">
        <v>202</v>
      </c>
      <c r="CYW5">
        <v>0</v>
      </c>
      <c r="CYX5">
        <v>0</v>
      </c>
      <c r="CYY5">
        <v>202</v>
      </c>
      <c r="CYZ5">
        <v>202</v>
      </c>
      <c r="CZA5">
        <v>102</v>
      </c>
      <c r="CZB5">
        <v>202</v>
      </c>
      <c r="CZC5">
        <v>202</v>
      </c>
      <c r="CZD5">
        <v>101</v>
      </c>
      <c r="CZE5">
        <v>101</v>
      </c>
      <c r="CZF5">
        <v>0</v>
      </c>
      <c r="CZG5">
        <v>101</v>
      </c>
      <c r="CZH5">
        <v>202</v>
      </c>
      <c r="CZI5">
        <v>101</v>
      </c>
      <c r="CZJ5">
        <v>101</v>
      </c>
      <c r="CZK5">
        <v>202</v>
      </c>
      <c r="CZL5">
        <v>102</v>
      </c>
      <c r="CZM5">
        <v>202</v>
      </c>
      <c r="CZN5">
        <v>202</v>
      </c>
      <c r="CZO5">
        <v>202</v>
      </c>
      <c r="CZP5">
        <v>0</v>
      </c>
      <c r="CZQ5">
        <v>101</v>
      </c>
      <c r="CZR5">
        <v>101</v>
      </c>
      <c r="CZS5">
        <v>0</v>
      </c>
      <c r="CZT5">
        <v>101</v>
      </c>
      <c r="CZU5">
        <v>101</v>
      </c>
      <c r="CZV5">
        <v>102</v>
      </c>
      <c r="CZW5">
        <v>101</v>
      </c>
      <c r="CZX5">
        <v>0</v>
      </c>
      <c r="CZY5">
        <v>102</v>
      </c>
      <c r="CZZ5">
        <v>202</v>
      </c>
      <c r="DAA5">
        <v>202</v>
      </c>
      <c r="DAB5">
        <v>101</v>
      </c>
      <c r="DAC5">
        <v>102</v>
      </c>
      <c r="DAD5">
        <v>101</v>
      </c>
      <c r="DAE5">
        <v>101</v>
      </c>
      <c r="DAF5">
        <v>0</v>
      </c>
      <c r="DAG5">
        <v>0</v>
      </c>
      <c r="DAH5">
        <v>0</v>
      </c>
      <c r="DAI5">
        <v>202</v>
      </c>
      <c r="DAJ5">
        <v>202</v>
      </c>
      <c r="DAK5">
        <v>202</v>
      </c>
      <c r="DAL5">
        <v>102</v>
      </c>
      <c r="DAM5">
        <v>0</v>
      </c>
      <c r="DAN5">
        <v>202</v>
      </c>
      <c r="DAO5">
        <v>202</v>
      </c>
      <c r="DAP5">
        <v>0</v>
      </c>
      <c r="DAQ5">
        <v>0</v>
      </c>
      <c r="DAR5">
        <v>202</v>
      </c>
      <c r="DAS5">
        <v>102</v>
      </c>
      <c r="DAT5">
        <v>101</v>
      </c>
      <c r="DAU5">
        <v>101</v>
      </c>
      <c r="DAV5">
        <v>0</v>
      </c>
      <c r="DAW5">
        <v>202</v>
      </c>
      <c r="DAX5">
        <v>0</v>
      </c>
      <c r="DAY5">
        <v>202</v>
      </c>
      <c r="DAZ5">
        <v>101</v>
      </c>
      <c r="DBA5">
        <v>202</v>
      </c>
      <c r="DBB5">
        <v>102</v>
      </c>
      <c r="DBC5">
        <v>202</v>
      </c>
      <c r="DBD5">
        <v>202</v>
      </c>
      <c r="DBE5">
        <v>0</v>
      </c>
      <c r="DBF5">
        <v>101</v>
      </c>
      <c r="DBG5">
        <v>0</v>
      </c>
      <c r="DBH5">
        <v>202</v>
      </c>
      <c r="DBI5">
        <v>101</v>
      </c>
      <c r="DBJ5">
        <v>101</v>
      </c>
      <c r="DBK5">
        <v>102</v>
      </c>
      <c r="DBL5">
        <v>202</v>
      </c>
      <c r="DBM5">
        <v>102</v>
      </c>
      <c r="DBN5">
        <v>101</v>
      </c>
      <c r="DBO5">
        <v>102</v>
      </c>
      <c r="DBP5">
        <v>202</v>
      </c>
      <c r="DBQ5">
        <v>0</v>
      </c>
      <c r="DBR5">
        <v>101</v>
      </c>
      <c r="DBS5">
        <v>0</v>
      </c>
      <c r="DBT5">
        <v>102</v>
      </c>
      <c r="DBU5">
        <v>0</v>
      </c>
      <c r="DBV5">
        <v>202</v>
      </c>
      <c r="DBW5">
        <v>101</v>
      </c>
      <c r="DBX5">
        <v>0</v>
      </c>
      <c r="DBY5">
        <v>202</v>
      </c>
      <c r="DBZ5">
        <v>0</v>
      </c>
      <c r="DCA5">
        <v>202</v>
      </c>
      <c r="DCB5">
        <v>101</v>
      </c>
      <c r="DCC5">
        <v>202</v>
      </c>
      <c r="DCD5">
        <v>102</v>
      </c>
      <c r="DCE5">
        <v>101</v>
      </c>
      <c r="DCF5">
        <v>0</v>
      </c>
      <c r="DCG5">
        <v>0</v>
      </c>
      <c r="DCH5">
        <v>0</v>
      </c>
      <c r="DCI5">
        <v>202</v>
      </c>
      <c r="DCJ5">
        <v>102</v>
      </c>
      <c r="DCK5">
        <v>202</v>
      </c>
      <c r="DCL5">
        <v>101</v>
      </c>
      <c r="DCM5">
        <v>0</v>
      </c>
      <c r="DCN5">
        <v>0</v>
      </c>
      <c r="DCO5">
        <v>101</v>
      </c>
      <c r="DCP5">
        <v>101</v>
      </c>
      <c r="DCQ5">
        <v>101</v>
      </c>
      <c r="DCR5">
        <v>202</v>
      </c>
      <c r="DCS5">
        <v>101</v>
      </c>
      <c r="DCT5">
        <v>101</v>
      </c>
      <c r="DCU5">
        <v>202</v>
      </c>
      <c r="DCV5">
        <v>101</v>
      </c>
      <c r="DCW5">
        <v>101</v>
      </c>
      <c r="DCX5">
        <v>202</v>
      </c>
      <c r="DCY5">
        <v>0</v>
      </c>
      <c r="DCZ5">
        <v>0</v>
      </c>
      <c r="DDA5">
        <v>0</v>
      </c>
      <c r="DDB5">
        <v>0</v>
      </c>
      <c r="DDC5">
        <v>101</v>
      </c>
      <c r="DDD5">
        <v>101</v>
      </c>
      <c r="DDE5">
        <v>202</v>
      </c>
      <c r="DDF5">
        <v>202</v>
      </c>
      <c r="DDG5">
        <v>101</v>
      </c>
      <c r="DDH5">
        <v>0</v>
      </c>
      <c r="DDI5">
        <v>101</v>
      </c>
      <c r="DDJ5">
        <v>0</v>
      </c>
      <c r="DDK5">
        <v>0</v>
      </c>
      <c r="DDL5">
        <v>101</v>
      </c>
      <c r="DDM5">
        <v>101</v>
      </c>
      <c r="DDN5">
        <v>0</v>
      </c>
      <c r="DDO5">
        <v>0</v>
      </c>
      <c r="DDP5">
        <v>101</v>
      </c>
      <c r="DDQ5">
        <v>101</v>
      </c>
      <c r="DDR5">
        <v>0</v>
      </c>
      <c r="DDS5">
        <v>101</v>
      </c>
      <c r="DDT5">
        <v>102</v>
      </c>
      <c r="DDU5">
        <v>0</v>
      </c>
      <c r="DDV5">
        <v>202</v>
      </c>
      <c r="DDW5">
        <v>202</v>
      </c>
      <c r="DDX5">
        <v>0</v>
      </c>
      <c r="DDY5">
        <v>202</v>
      </c>
      <c r="DDZ5">
        <v>202</v>
      </c>
      <c r="DEA5">
        <v>202</v>
      </c>
      <c r="DEB5">
        <v>101</v>
      </c>
      <c r="DEC5">
        <v>101</v>
      </c>
      <c r="DED5">
        <v>102</v>
      </c>
      <c r="DEE5">
        <v>101</v>
      </c>
      <c r="DEF5">
        <v>202</v>
      </c>
      <c r="DEG5">
        <v>0</v>
      </c>
      <c r="DEH5">
        <v>0</v>
      </c>
      <c r="DEI5">
        <v>102</v>
      </c>
      <c r="DEJ5">
        <v>202</v>
      </c>
      <c r="DEK5">
        <v>101</v>
      </c>
      <c r="DEL5">
        <v>101</v>
      </c>
      <c r="DEM5">
        <v>102</v>
      </c>
      <c r="DEN5">
        <v>101</v>
      </c>
      <c r="DEO5">
        <v>101</v>
      </c>
      <c r="DEP5">
        <v>202</v>
      </c>
      <c r="DEQ5">
        <v>101</v>
      </c>
      <c r="DER5">
        <v>101</v>
      </c>
      <c r="DES5">
        <v>0</v>
      </c>
      <c r="DET5">
        <v>101</v>
      </c>
      <c r="DEU5">
        <v>101</v>
      </c>
      <c r="DEV5">
        <v>202</v>
      </c>
      <c r="DEW5">
        <v>0</v>
      </c>
      <c r="DEX5">
        <v>101</v>
      </c>
      <c r="DEY5">
        <v>101</v>
      </c>
      <c r="DEZ5">
        <v>202</v>
      </c>
      <c r="DFA5">
        <v>0</v>
      </c>
      <c r="DFB5">
        <v>202</v>
      </c>
      <c r="DFC5">
        <v>102</v>
      </c>
      <c r="DFD5">
        <v>202</v>
      </c>
      <c r="DFE5">
        <v>101</v>
      </c>
      <c r="DFF5">
        <v>101</v>
      </c>
      <c r="DFG5">
        <v>202</v>
      </c>
      <c r="DFH5">
        <v>101</v>
      </c>
      <c r="DFI5">
        <v>102</v>
      </c>
      <c r="DFJ5">
        <v>101</v>
      </c>
      <c r="DFK5">
        <v>102</v>
      </c>
      <c r="DFL5">
        <v>101</v>
      </c>
      <c r="DFM5">
        <v>202</v>
      </c>
      <c r="DFN5">
        <v>101</v>
      </c>
      <c r="DFO5">
        <v>101</v>
      </c>
      <c r="DFP5">
        <v>202</v>
      </c>
      <c r="DFQ5">
        <v>202</v>
      </c>
      <c r="DFR5">
        <v>101</v>
      </c>
      <c r="DFS5">
        <v>101</v>
      </c>
      <c r="DFT5">
        <v>202</v>
      </c>
      <c r="DFU5">
        <v>202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102</v>
      </c>
      <c r="DGB5">
        <v>101</v>
      </c>
      <c r="DGC5">
        <v>202</v>
      </c>
      <c r="DGD5">
        <v>202</v>
      </c>
      <c r="DGE5">
        <v>0</v>
      </c>
      <c r="DGF5">
        <v>102</v>
      </c>
      <c r="DGG5">
        <v>101</v>
      </c>
      <c r="DGH5">
        <v>0</v>
      </c>
      <c r="DGI5">
        <v>202</v>
      </c>
      <c r="DGJ5">
        <v>0</v>
      </c>
      <c r="DGK5">
        <v>102</v>
      </c>
      <c r="DGL5">
        <v>101</v>
      </c>
      <c r="DGM5">
        <v>0</v>
      </c>
      <c r="DGN5">
        <v>101</v>
      </c>
      <c r="DGO5">
        <v>202</v>
      </c>
      <c r="DGP5">
        <v>0</v>
      </c>
      <c r="DGQ5">
        <v>202</v>
      </c>
      <c r="DGR5">
        <v>101</v>
      </c>
      <c r="DGS5">
        <v>101</v>
      </c>
      <c r="DGT5">
        <v>202</v>
      </c>
      <c r="DGU5">
        <v>102</v>
      </c>
      <c r="DGV5">
        <v>202</v>
      </c>
      <c r="DGW5">
        <v>202</v>
      </c>
      <c r="DGX5">
        <v>0</v>
      </c>
      <c r="DGY5">
        <v>101</v>
      </c>
      <c r="DGZ5">
        <v>202</v>
      </c>
      <c r="DHA5">
        <v>202</v>
      </c>
      <c r="DHB5">
        <v>101</v>
      </c>
      <c r="DHC5">
        <v>202</v>
      </c>
      <c r="DHD5">
        <v>202</v>
      </c>
      <c r="DHE5">
        <v>101</v>
      </c>
      <c r="DHF5">
        <v>101</v>
      </c>
      <c r="DHG5">
        <v>101</v>
      </c>
      <c r="DHH5">
        <v>202</v>
      </c>
      <c r="DHI5">
        <v>202</v>
      </c>
      <c r="DHJ5">
        <v>202</v>
      </c>
      <c r="DHK5">
        <v>101</v>
      </c>
      <c r="DHL5">
        <v>102</v>
      </c>
      <c r="DHM5">
        <v>101</v>
      </c>
      <c r="DHN5">
        <v>0</v>
      </c>
      <c r="DHO5">
        <v>202</v>
      </c>
      <c r="DHP5">
        <v>202</v>
      </c>
      <c r="DHQ5">
        <v>202</v>
      </c>
      <c r="DHR5">
        <v>0</v>
      </c>
      <c r="DHS5">
        <v>101</v>
      </c>
      <c r="DHT5">
        <v>202</v>
      </c>
      <c r="DHU5">
        <v>0</v>
      </c>
      <c r="DHV5">
        <v>102</v>
      </c>
      <c r="DHW5">
        <v>101</v>
      </c>
      <c r="DHX5">
        <v>202</v>
      </c>
      <c r="DHY5">
        <v>0</v>
      </c>
      <c r="DHZ5">
        <v>0</v>
      </c>
      <c r="DIA5">
        <v>101</v>
      </c>
      <c r="DIB5">
        <v>202</v>
      </c>
      <c r="DIC5">
        <v>202</v>
      </c>
      <c r="DID5">
        <v>0</v>
      </c>
      <c r="DIE5">
        <v>101</v>
      </c>
      <c r="DIF5">
        <v>0</v>
      </c>
      <c r="DIG5">
        <v>101</v>
      </c>
      <c r="DIH5">
        <v>102</v>
      </c>
      <c r="DII5">
        <v>0</v>
      </c>
      <c r="DIJ5">
        <v>102</v>
      </c>
      <c r="DIK5">
        <v>101</v>
      </c>
      <c r="DIL5">
        <v>202</v>
      </c>
      <c r="DIM5">
        <v>0</v>
      </c>
      <c r="DIN5">
        <v>101</v>
      </c>
      <c r="DIO5">
        <v>0</v>
      </c>
      <c r="DIP5">
        <v>101</v>
      </c>
      <c r="DIQ5">
        <v>101</v>
      </c>
      <c r="DIR5">
        <v>102</v>
      </c>
      <c r="DIS5">
        <v>202</v>
      </c>
      <c r="DIT5">
        <v>0</v>
      </c>
      <c r="DIU5">
        <v>202</v>
      </c>
      <c r="DIV5">
        <v>0</v>
      </c>
      <c r="DIW5">
        <v>0</v>
      </c>
      <c r="DIX5">
        <v>101</v>
      </c>
      <c r="DIY5">
        <v>202</v>
      </c>
      <c r="DIZ5">
        <v>101</v>
      </c>
      <c r="DJA5">
        <v>0</v>
      </c>
      <c r="DJB5">
        <v>101</v>
      </c>
      <c r="DJC5">
        <v>202</v>
      </c>
      <c r="DJD5">
        <v>202</v>
      </c>
      <c r="DJE5">
        <v>0</v>
      </c>
      <c r="DJF5">
        <v>101</v>
      </c>
      <c r="DJG5">
        <v>101</v>
      </c>
      <c r="DJH5">
        <v>0</v>
      </c>
      <c r="DJI5">
        <v>0</v>
      </c>
      <c r="DJJ5">
        <v>202</v>
      </c>
      <c r="DJK5">
        <v>0</v>
      </c>
      <c r="DJL5">
        <v>0</v>
      </c>
      <c r="DJM5">
        <v>102</v>
      </c>
      <c r="DJN5">
        <v>202</v>
      </c>
      <c r="DJO5">
        <v>102</v>
      </c>
      <c r="DJP5">
        <v>0</v>
      </c>
      <c r="DJQ5">
        <v>102</v>
      </c>
      <c r="DJR5">
        <v>0</v>
      </c>
      <c r="DJS5">
        <v>0</v>
      </c>
      <c r="DJT5">
        <v>101</v>
      </c>
      <c r="DJU5">
        <v>101</v>
      </c>
      <c r="DJV5">
        <v>0</v>
      </c>
      <c r="DJW5">
        <v>101</v>
      </c>
      <c r="DJX5">
        <v>101</v>
      </c>
      <c r="DJY5">
        <v>202</v>
      </c>
      <c r="DJZ5">
        <v>0</v>
      </c>
      <c r="DKA5">
        <v>101</v>
      </c>
      <c r="DKB5">
        <v>202</v>
      </c>
      <c r="DKC5">
        <v>202</v>
      </c>
      <c r="DKD5">
        <v>202</v>
      </c>
      <c r="DKE5">
        <v>101</v>
      </c>
      <c r="DKF5">
        <v>102</v>
      </c>
      <c r="DKG5">
        <v>202</v>
      </c>
      <c r="DKH5">
        <v>101</v>
      </c>
      <c r="DKI5">
        <v>101</v>
      </c>
      <c r="DKJ5">
        <v>202</v>
      </c>
      <c r="DKK5">
        <v>0</v>
      </c>
      <c r="DKL5">
        <v>101</v>
      </c>
      <c r="DKM5">
        <v>102</v>
      </c>
      <c r="DKN5">
        <v>102</v>
      </c>
      <c r="DKO5">
        <v>202</v>
      </c>
      <c r="DKP5">
        <v>0</v>
      </c>
      <c r="DKQ5">
        <v>0</v>
      </c>
      <c r="DKR5">
        <v>0</v>
      </c>
      <c r="DKS5">
        <v>202</v>
      </c>
      <c r="DKT5">
        <v>101</v>
      </c>
      <c r="DKU5">
        <v>202</v>
      </c>
      <c r="DKV5">
        <v>202</v>
      </c>
      <c r="DKW5">
        <v>202</v>
      </c>
      <c r="DKX5">
        <v>0</v>
      </c>
      <c r="DKY5">
        <v>101</v>
      </c>
      <c r="DKZ5">
        <v>202</v>
      </c>
      <c r="DLA5">
        <v>202</v>
      </c>
      <c r="DLB5">
        <v>0</v>
      </c>
      <c r="DLC5">
        <v>202</v>
      </c>
      <c r="DLD5">
        <v>0</v>
      </c>
      <c r="DLE5">
        <v>102</v>
      </c>
      <c r="DLF5">
        <v>102</v>
      </c>
      <c r="DLG5">
        <v>101</v>
      </c>
      <c r="DLH5">
        <v>101</v>
      </c>
      <c r="DLI5">
        <v>0</v>
      </c>
      <c r="DLJ5">
        <v>202</v>
      </c>
      <c r="DLK5">
        <v>101</v>
      </c>
      <c r="DLL5">
        <v>202</v>
      </c>
      <c r="DLM5">
        <v>202</v>
      </c>
      <c r="DLN5">
        <v>102</v>
      </c>
      <c r="DLO5">
        <v>202</v>
      </c>
      <c r="DLP5">
        <v>202</v>
      </c>
      <c r="DLQ5">
        <v>101</v>
      </c>
      <c r="DLR5">
        <v>202</v>
      </c>
      <c r="DLS5">
        <v>102</v>
      </c>
      <c r="DLT5">
        <v>0</v>
      </c>
      <c r="DLU5">
        <v>0</v>
      </c>
      <c r="DLV5">
        <v>102</v>
      </c>
      <c r="DLW5">
        <v>101</v>
      </c>
      <c r="DLX5">
        <v>0</v>
      </c>
      <c r="DLY5">
        <v>202</v>
      </c>
      <c r="DLZ5">
        <v>202</v>
      </c>
      <c r="DMA5">
        <v>101</v>
      </c>
      <c r="DMB5">
        <v>0</v>
      </c>
      <c r="DMC5">
        <v>202</v>
      </c>
      <c r="DMD5">
        <v>0</v>
      </c>
      <c r="DME5">
        <v>0</v>
      </c>
      <c r="DMF5">
        <v>101</v>
      </c>
      <c r="DMG5">
        <v>202</v>
      </c>
      <c r="DMH5">
        <v>102</v>
      </c>
      <c r="DMI5">
        <v>101</v>
      </c>
      <c r="DMJ5">
        <v>0</v>
      </c>
      <c r="DMK5">
        <v>202</v>
      </c>
      <c r="DML5">
        <v>0</v>
      </c>
      <c r="DMM5">
        <v>0</v>
      </c>
      <c r="DMN5">
        <v>0</v>
      </c>
      <c r="DMO5">
        <v>0</v>
      </c>
      <c r="DMP5">
        <v>101</v>
      </c>
      <c r="DMQ5">
        <v>0</v>
      </c>
      <c r="DMR5">
        <v>202</v>
      </c>
      <c r="DMS5">
        <v>0</v>
      </c>
      <c r="DMT5">
        <v>102</v>
      </c>
      <c r="DMU5">
        <v>0</v>
      </c>
      <c r="DMV5">
        <v>101</v>
      </c>
      <c r="DMW5">
        <v>202</v>
      </c>
      <c r="DMX5">
        <v>101</v>
      </c>
      <c r="DMY5">
        <v>202</v>
      </c>
      <c r="DMZ5">
        <v>101</v>
      </c>
      <c r="DNA5">
        <v>202</v>
      </c>
      <c r="DNB5">
        <v>101</v>
      </c>
      <c r="DNC5">
        <v>0</v>
      </c>
      <c r="DND5">
        <v>0</v>
      </c>
      <c r="DNE5">
        <v>0</v>
      </c>
      <c r="DNF5">
        <v>0</v>
      </c>
      <c r="DNG5">
        <v>101</v>
      </c>
      <c r="DNH5">
        <v>0</v>
      </c>
      <c r="DNI5">
        <v>101</v>
      </c>
      <c r="DNJ5">
        <v>102</v>
      </c>
      <c r="DNK5">
        <v>0</v>
      </c>
      <c r="DNL5">
        <v>202</v>
      </c>
      <c r="DNM5">
        <v>0</v>
      </c>
      <c r="DNN5">
        <v>0</v>
      </c>
      <c r="DNO5">
        <v>101</v>
      </c>
      <c r="DNP5">
        <v>102</v>
      </c>
      <c r="DNQ5">
        <v>202</v>
      </c>
      <c r="DNR5">
        <v>202</v>
      </c>
      <c r="DNS5">
        <v>102</v>
      </c>
      <c r="DNT5">
        <v>101</v>
      </c>
      <c r="DNU5">
        <v>0</v>
      </c>
      <c r="DNV5">
        <v>101</v>
      </c>
      <c r="DNW5">
        <v>101</v>
      </c>
      <c r="DNX5">
        <v>0</v>
      </c>
      <c r="DNY5">
        <v>0</v>
      </c>
      <c r="DNZ5">
        <v>0</v>
      </c>
      <c r="DOA5">
        <v>102</v>
      </c>
      <c r="DOB5">
        <v>202</v>
      </c>
      <c r="DOC5">
        <v>101</v>
      </c>
      <c r="DOD5">
        <v>202</v>
      </c>
      <c r="DOE5">
        <v>202</v>
      </c>
      <c r="DOF5">
        <v>0</v>
      </c>
      <c r="DOG5">
        <v>202</v>
      </c>
      <c r="DOH5">
        <v>0</v>
      </c>
      <c r="DOI5">
        <v>0</v>
      </c>
      <c r="DOJ5">
        <v>202</v>
      </c>
      <c r="DOK5">
        <v>0</v>
      </c>
      <c r="DOL5">
        <v>101</v>
      </c>
      <c r="DOM5">
        <v>102</v>
      </c>
      <c r="DON5">
        <v>101</v>
      </c>
      <c r="DOO5">
        <v>202</v>
      </c>
      <c r="DOP5">
        <v>101</v>
      </c>
      <c r="DOQ5">
        <v>202</v>
      </c>
      <c r="DOR5">
        <v>102</v>
      </c>
      <c r="DOS5">
        <v>202</v>
      </c>
      <c r="DOT5">
        <v>0</v>
      </c>
      <c r="DOU5">
        <v>101</v>
      </c>
      <c r="DOV5">
        <v>202</v>
      </c>
      <c r="DOW5">
        <v>102</v>
      </c>
      <c r="DOX5">
        <v>102</v>
      </c>
      <c r="DOY5">
        <v>102</v>
      </c>
      <c r="DOZ5">
        <v>102</v>
      </c>
      <c r="DPA5">
        <v>102</v>
      </c>
      <c r="DPB5">
        <v>101</v>
      </c>
      <c r="DPC5">
        <v>0</v>
      </c>
      <c r="DPD5">
        <v>202</v>
      </c>
      <c r="DPE5">
        <v>101</v>
      </c>
      <c r="DPF5">
        <v>0</v>
      </c>
      <c r="DPG5">
        <v>101</v>
      </c>
      <c r="DPH5">
        <v>101</v>
      </c>
      <c r="DPI5">
        <v>101</v>
      </c>
      <c r="DPJ5">
        <v>101</v>
      </c>
      <c r="DPK5">
        <v>101</v>
      </c>
      <c r="DPL5">
        <v>0</v>
      </c>
      <c r="DPM5">
        <v>0</v>
      </c>
      <c r="DPN5">
        <v>101</v>
      </c>
      <c r="DPO5">
        <v>101</v>
      </c>
      <c r="DPP5">
        <v>202</v>
      </c>
      <c r="DPQ5">
        <v>202</v>
      </c>
      <c r="DPR5">
        <v>101</v>
      </c>
      <c r="DPS5">
        <v>101</v>
      </c>
      <c r="DPT5">
        <v>102</v>
      </c>
      <c r="DPU5">
        <v>101</v>
      </c>
      <c r="DPV5">
        <v>101</v>
      </c>
      <c r="DPW5">
        <v>202</v>
      </c>
      <c r="DPX5">
        <v>102</v>
      </c>
      <c r="DPY5">
        <v>202</v>
      </c>
      <c r="DPZ5">
        <v>202</v>
      </c>
      <c r="DQA5">
        <v>102</v>
      </c>
      <c r="DQB5">
        <v>101</v>
      </c>
      <c r="DQC5">
        <v>101</v>
      </c>
      <c r="DQD5">
        <v>101</v>
      </c>
      <c r="DQE5">
        <v>101</v>
      </c>
      <c r="DQF5">
        <v>202</v>
      </c>
      <c r="DQG5">
        <v>101</v>
      </c>
      <c r="DQH5">
        <v>101</v>
      </c>
      <c r="DQI5">
        <v>102</v>
      </c>
      <c r="DQJ5">
        <v>202</v>
      </c>
      <c r="DQK5">
        <v>102</v>
      </c>
      <c r="DQL5">
        <v>102</v>
      </c>
      <c r="DQM5">
        <v>202</v>
      </c>
      <c r="DQN5">
        <v>101</v>
      </c>
      <c r="DQO5">
        <v>202</v>
      </c>
      <c r="DQP5">
        <v>101</v>
      </c>
      <c r="DQQ5">
        <v>202</v>
      </c>
      <c r="DQR5">
        <v>101</v>
      </c>
      <c r="DQS5">
        <v>101</v>
      </c>
      <c r="DQT5">
        <v>202</v>
      </c>
      <c r="DQU5">
        <v>202</v>
      </c>
      <c r="DQV5">
        <v>101</v>
      </c>
      <c r="DQW5">
        <v>101</v>
      </c>
      <c r="DQX5">
        <v>101</v>
      </c>
      <c r="DQY5">
        <v>101</v>
      </c>
      <c r="DQZ5">
        <v>0</v>
      </c>
      <c r="DRA5">
        <v>101</v>
      </c>
      <c r="DRB5">
        <v>101</v>
      </c>
      <c r="DRC5">
        <v>0</v>
      </c>
      <c r="DRD5">
        <v>202</v>
      </c>
      <c r="DRE5">
        <v>202</v>
      </c>
      <c r="DRF5">
        <v>102</v>
      </c>
      <c r="DRG5">
        <v>202</v>
      </c>
      <c r="DRH5">
        <v>202</v>
      </c>
      <c r="DRI5">
        <v>101</v>
      </c>
      <c r="DRJ5">
        <v>102</v>
      </c>
      <c r="DRK5">
        <v>102</v>
      </c>
      <c r="DRL5">
        <v>0</v>
      </c>
      <c r="DRM5">
        <v>0</v>
      </c>
      <c r="DRN5">
        <v>101</v>
      </c>
      <c r="DRO5">
        <v>102</v>
      </c>
      <c r="DRP5">
        <v>0</v>
      </c>
      <c r="DRQ5">
        <v>102</v>
      </c>
      <c r="DRR5">
        <v>202</v>
      </c>
      <c r="DRS5">
        <v>101</v>
      </c>
      <c r="DRT5">
        <v>202</v>
      </c>
      <c r="DRU5">
        <v>102</v>
      </c>
      <c r="DRV5">
        <v>0</v>
      </c>
      <c r="DRW5">
        <v>101</v>
      </c>
      <c r="DRX5">
        <v>202</v>
      </c>
      <c r="DRY5">
        <v>0</v>
      </c>
      <c r="DRZ5">
        <v>0</v>
      </c>
      <c r="DSA5">
        <v>202</v>
      </c>
      <c r="DSB5">
        <v>202</v>
      </c>
      <c r="DSC5">
        <v>102</v>
      </c>
      <c r="DSD5">
        <v>0</v>
      </c>
      <c r="DSE5">
        <v>0</v>
      </c>
      <c r="DSF5">
        <v>0</v>
      </c>
      <c r="DSG5">
        <v>0</v>
      </c>
      <c r="DSH5">
        <v>202</v>
      </c>
      <c r="DSI5">
        <v>102</v>
      </c>
      <c r="DSJ5">
        <v>202</v>
      </c>
      <c r="DSK5">
        <v>101</v>
      </c>
      <c r="DSL5">
        <v>101</v>
      </c>
      <c r="DSM5">
        <v>0</v>
      </c>
      <c r="DSN5">
        <v>202</v>
      </c>
      <c r="DSO5">
        <v>101</v>
      </c>
      <c r="DSP5">
        <v>101</v>
      </c>
      <c r="DSQ5">
        <v>101</v>
      </c>
      <c r="DSR5">
        <v>101</v>
      </c>
      <c r="DSS5">
        <v>202</v>
      </c>
      <c r="DST5">
        <v>101</v>
      </c>
      <c r="DSU5">
        <v>202</v>
      </c>
      <c r="DSV5">
        <v>102</v>
      </c>
      <c r="DSW5">
        <v>0</v>
      </c>
      <c r="DSX5">
        <v>101</v>
      </c>
      <c r="DSY5">
        <v>101</v>
      </c>
      <c r="DSZ5">
        <v>101</v>
      </c>
      <c r="DTA5">
        <v>202</v>
      </c>
      <c r="DTB5">
        <v>0</v>
      </c>
      <c r="DTC5">
        <v>0</v>
      </c>
      <c r="DTD5">
        <v>101</v>
      </c>
      <c r="DTE5">
        <v>101</v>
      </c>
      <c r="DTF5">
        <v>101</v>
      </c>
      <c r="DTG5">
        <v>0</v>
      </c>
      <c r="DTH5">
        <v>102</v>
      </c>
      <c r="DTI5">
        <v>102</v>
      </c>
      <c r="DTJ5">
        <v>101</v>
      </c>
      <c r="DTK5">
        <v>0</v>
      </c>
      <c r="DTL5">
        <v>102</v>
      </c>
      <c r="DTM5">
        <v>101</v>
      </c>
      <c r="DTN5">
        <v>0</v>
      </c>
      <c r="DTO5">
        <v>202</v>
      </c>
      <c r="DTP5">
        <v>101</v>
      </c>
      <c r="DTQ5">
        <v>101</v>
      </c>
      <c r="DTR5">
        <v>101</v>
      </c>
      <c r="DTS5">
        <v>101</v>
      </c>
      <c r="DTT5">
        <v>202</v>
      </c>
      <c r="DTU5">
        <v>0</v>
      </c>
      <c r="DTV5">
        <v>102</v>
      </c>
      <c r="DTW5">
        <v>101</v>
      </c>
      <c r="DTX5">
        <v>202</v>
      </c>
      <c r="DTY5">
        <v>101</v>
      </c>
      <c r="DTZ5">
        <v>0</v>
      </c>
      <c r="DUA5">
        <v>202</v>
      </c>
      <c r="DUB5">
        <v>202</v>
      </c>
      <c r="DUC5">
        <v>101</v>
      </c>
      <c r="DUD5">
        <v>101</v>
      </c>
      <c r="DUE5">
        <v>101</v>
      </c>
      <c r="DUF5">
        <v>101</v>
      </c>
      <c r="DUG5">
        <v>101</v>
      </c>
      <c r="DUH5">
        <v>101</v>
      </c>
      <c r="DUI5">
        <v>0</v>
      </c>
      <c r="DUJ5">
        <v>202</v>
      </c>
      <c r="DUK5">
        <v>102</v>
      </c>
      <c r="DUL5">
        <v>0</v>
      </c>
      <c r="DUM5">
        <v>101</v>
      </c>
      <c r="DUN5">
        <v>202</v>
      </c>
      <c r="DUO5">
        <v>0</v>
      </c>
      <c r="DUP5">
        <v>101</v>
      </c>
      <c r="DUQ5">
        <v>202</v>
      </c>
      <c r="DUR5">
        <v>101</v>
      </c>
      <c r="DUS5">
        <v>101</v>
      </c>
      <c r="DUT5">
        <v>202</v>
      </c>
      <c r="DUU5">
        <v>0</v>
      </c>
      <c r="DUV5">
        <v>102</v>
      </c>
      <c r="DUW5">
        <v>202</v>
      </c>
      <c r="DUX5">
        <v>0</v>
      </c>
      <c r="DUY5">
        <v>101</v>
      </c>
      <c r="DUZ5">
        <v>102</v>
      </c>
      <c r="DVA5">
        <v>102</v>
      </c>
      <c r="DVB5">
        <v>202</v>
      </c>
      <c r="DVC5">
        <v>102</v>
      </c>
      <c r="DVD5">
        <v>202</v>
      </c>
      <c r="DVE5">
        <v>202</v>
      </c>
      <c r="DVF5">
        <v>202</v>
      </c>
      <c r="DVG5">
        <v>101</v>
      </c>
      <c r="DVH5">
        <v>101</v>
      </c>
      <c r="DVI5">
        <v>101</v>
      </c>
      <c r="DVJ5">
        <v>202</v>
      </c>
      <c r="DVK5">
        <v>101</v>
      </c>
      <c r="DVL5">
        <v>0</v>
      </c>
      <c r="DVM5">
        <v>102</v>
      </c>
      <c r="DVN5">
        <v>0</v>
      </c>
      <c r="DVO5">
        <v>202</v>
      </c>
      <c r="DVP5">
        <v>0</v>
      </c>
      <c r="DVQ5">
        <v>202</v>
      </c>
      <c r="DVR5">
        <v>202</v>
      </c>
      <c r="DVS5">
        <v>101</v>
      </c>
      <c r="DVT5">
        <v>102</v>
      </c>
      <c r="DVU5">
        <v>101</v>
      </c>
      <c r="DVV5">
        <v>202</v>
      </c>
      <c r="DVW5">
        <v>0</v>
      </c>
      <c r="DVX5">
        <v>101</v>
      </c>
      <c r="DVY5">
        <v>202</v>
      </c>
      <c r="DVZ5">
        <v>101</v>
      </c>
      <c r="DWA5">
        <v>102</v>
      </c>
      <c r="DWB5">
        <v>101</v>
      </c>
      <c r="DWC5">
        <v>102</v>
      </c>
      <c r="DWD5">
        <v>202</v>
      </c>
      <c r="DWE5">
        <v>202</v>
      </c>
      <c r="DWF5">
        <v>0</v>
      </c>
      <c r="DWG5">
        <v>101</v>
      </c>
      <c r="DWH5">
        <v>101</v>
      </c>
      <c r="DWI5">
        <v>0</v>
      </c>
      <c r="DWJ5">
        <v>0</v>
      </c>
      <c r="DWK5">
        <v>101</v>
      </c>
      <c r="DWL5">
        <v>101</v>
      </c>
      <c r="DWM5">
        <v>101</v>
      </c>
      <c r="DWN5">
        <v>101</v>
      </c>
      <c r="DWO5">
        <v>0</v>
      </c>
      <c r="DWP5">
        <v>0</v>
      </c>
      <c r="DWQ5">
        <v>102</v>
      </c>
      <c r="DWR5">
        <v>0</v>
      </c>
      <c r="DWS5">
        <v>102</v>
      </c>
      <c r="DWT5">
        <v>0</v>
      </c>
      <c r="DWU5">
        <v>202</v>
      </c>
      <c r="DWV5">
        <v>202</v>
      </c>
      <c r="DWW5">
        <v>202</v>
      </c>
      <c r="DWX5">
        <v>101</v>
      </c>
      <c r="DWY5">
        <v>202</v>
      </c>
      <c r="DWZ5">
        <v>202</v>
      </c>
      <c r="DXA5">
        <v>101</v>
      </c>
      <c r="DXB5">
        <v>0</v>
      </c>
      <c r="DXC5">
        <v>102</v>
      </c>
      <c r="DXD5">
        <v>101</v>
      </c>
      <c r="DXE5">
        <v>101</v>
      </c>
      <c r="DXF5">
        <v>101</v>
      </c>
      <c r="DXG5">
        <v>102</v>
      </c>
      <c r="DXH5">
        <v>101</v>
      </c>
      <c r="DXI5">
        <v>202</v>
      </c>
      <c r="DXJ5">
        <v>0</v>
      </c>
      <c r="DXK5">
        <v>202</v>
      </c>
      <c r="DXL5">
        <v>0</v>
      </c>
      <c r="DXM5">
        <v>101</v>
      </c>
      <c r="DXN5">
        <v>0</v>
      </c>
      <c r="DXO5">
        <v>0</v>
      </c>
      <c r="DXP5">
        <v>102</v>
      </c>
      <c r="DXQ5">
        <v>0</v>
      </c>
      <c r="DXR5">
        <v>101</v>
      </c>
      <c r="DXS5">
        <v>202</v>
      </c>
      <c r="DXT5">
        <v>101</v>
      </c>
      <c r="DXU5">
        <v>0</v>
      </c>
      <c r="DXV5">
        <v>102</v>
      </c>
      <c r="DXW5">
        <v>202</v>
      </c>
      <c r="DXX5">
        <v>101</v>
      </c>
      <c r="DXY5">
        <v>0</v>
      </c>
      <c r="DXZ5">
        <v>202</v>
      </c>
      <c r="DYA5">
        <v>101</v>
      </c>
      <c r="DYB5">
        <v>101</v>
      </c>
      <c r="DYC5">
        <v>101</v>
      </c>
      <c r="DYD5">
        <v>0</v>
      </c>
      <c r="DYE5">
        <v>101</v>
      </c>
      <c r="DYF5">
        <v>101</v>
      </c>
      <c r="DYG5">
        <v>101</v>
      </c>
      <c r="DYH5">
        <v>202</v>
      </c>
      <c r="DYI5">
        <v>202</v>
      </c>
      <c r="DYJ5">
        <v>101</v>
      </c>
      <c r="DYK5">
        <v>0</v>
      </c>
      <c r="DYL5">
        <v>101</v>
      </c>
      <c r="DYM5">
        <v>102</v>
      </c>
      <c r="DYN5">
        <v>202</v>
      </c>
      <c r="DYO5">
        <v>0</v>
      </c>
      <c r="DYP5">
        <v>0</v>
      </c>
      <c r="DYQ5">
        <v>102</v>
      </c>
      <c r="DYR5">
        <v>102</v>
      </c>
      <c r="DYS5">
        <v>0</v>
      </c>
      <c r="DYT5">
        <v>202</v>
      </c>
      <c r="DYU5">
        <v>101</v>
      </c>
      <c r="DYV5">
        <v>202</v>
      </c>
      <c r="DYW5">
        <v>0</v>
      </c>
      <c r="DYX5">
        <v>0</v>
      </c>
      <c r="DYY5">
        <v>0</v>
      </c>
      <c r="DYZ5">
        <v>0</v>
      </c>
      <c r="DZA5">
        <v>101</v>
      </c>
      <c r="DZB5">
        <v>102</v>
      </c>
      <c r="DZC5">
        <v>102</v>
      </c>
      <c r="DZD5">
        <v>101</v>
      </c>
      <c r="DZE5">
        <v>202</v>
      </c>
      <c r="DZF5">
        <v>202</v>
      </c>
      <c r="DZG5">
        <v>102</v>
      </c>
      <c r="DZH5">
        <v>0</v>
      </c>
      <c r="DZI5">
        <v>101</v>
      </c>
      <c r="DZJ5">
        <v>202</v>
      </c>
      <c r="DZK5">
        <v>202</v>
      </c>
      <c r="DZL5">
        <v>0</v>
      </c>
      <c r="DZM5">
        <v>202</v>
      </c>
      <c r="DZN5">
        <v>202</v>
      </c>
      <c r="DZO5">
        <v>102</v>
      </c>
      <c r="DZP5">
        <v>202</v>
      </c>
      <c r="DZQ5">
        <v>101</v>
      </c>
      <c r="DZR5">
        <v>0</v>
      </c>
      <c r="DZS5">
        <v>0</v>
      </c>
      <c r="DZT5">
        <v>202</v>
      </c>
      <c r="DZU5">
        <v>101</v>
      </c>
      <c r="DZV5">
        <v>202</v>
      </c>
      <c r="DZW5">
        <v>202</v>
      </c>
      <c r="DZX5">
        <v>0</v>
      </c>
      <c r="DZY5">
        <v>202</v>
      </c>
      <c r="DZZ5">
        <v>101</v>
      </c>
      <c r="EAA5">
        <v>0</v>
      </c>
      <c r="EAB5">
        <v>101</v>
      </c>
      <c r="EAC5">
        <v>202</v>
      </c>
      <c r="EAD5">
        <v>202</v>
      </c>
      <c r="EAE5">
        <v>0</v>
      </c>
      <c r="EAF5">
        <v>202</v>
      </c>
      <c r="EAG5">
        <v>101</v>
      </c>
      <c r="EAH5">
        <v>0</v>
      </c>
      <c r="EAI5">
        <v>0</v>
      </c>
      <c r="EAJ5">
        <v>101</v>
      </c>
      <c r="EAK5">
        <v>202</v>
      </c>
      <c r="EAL5">
        <v>202</v>
      </c>
      <c r="EAM5">
        <v>101</v>
      </c>
      <c r="EAN5">
        <v>101</v>
      </c>
      <c r="EAO5">
        <v>0</v>
      </c>
      <c r="EAP5">
        <v>202</v>
      </c>
      <c r="EAQ5">
        <v>101</v>
      </c>
      <c r="EAR5">
        <v>101</v>
      </c>
      <c r="EAS5">
        <v>0</v>
      </c>
      <c r="EAT5">
        <v>101</v>
      </c>
      <c r="EAU5">
        <v>202</v>
      </c>
      <c r="EAV5">
        <v>0</v>
      </c>
      <c r="EAW5">
        <v>102</v>
      </c>
      <c r="EAX5">
        <v>102</v>
      </c>
      <c r="EAY5">
        <v>0</v>
      </c>
      <c r="EAZ5">
        <v>0</v>
      </c>
      <c r="EBA5">
        <v>101</v>
      </c>
      <c r="EBB5">
        <v>0</v>
      </c>
      <c r="EBC5">
        <v>202</v>
      </c>
      <c r="EBD5">
        <v>0</v>
      </c>
      <c r="EBE5">
        <v>102</v>
      </c>
      <c r="EBF5">
        <v>202</v>
      </c>
      <c r="EBG5">
        <v>202</v>
      </c>
      <c r="EBH5">
        <v>0</v>
      </c>
      <c r="EBI5">
        <v>101</v>
      </c>
      <c r="EBJ5">
        <v>102</v>
      </c>
      <c r="EBK5">
        <v>202</v>
      </c>
      <c r="EBL5">
        <v>101</v>
      </c>
      <c r="EBM5">
        <v>102</v>
      </c>
      <c r="EBN5">
        <v>0</v>
      </c>
      <c r="EBO5">
        <v>0</v>
      </c>
      <c r="EBP5">
        <v>101</v>
      </c>
      <c r="EBQ5">
        <v>101</v>
      </c>
      <c r="EBR5">
        <v>0</v>
      </c>
      <c r="EBS5">
        <v>202</v>
      </c>
      <c r="EBT5">
        <v>101</v>
      </c>
      <c r="EBU5">
        <v>0</v>
      </c>
      <c r="EBV5">
        <v>0</v>
      </c>
      <c r="EBW5">
        <v>202</v>
      </c>
      <c r="EBX5">
        <v>101</v>
      </c>
      <c r="EBY5">
        <v>102</v>
      </c>
      <c r="EBZ5">
        <v>101</v>
      </c>
      <c r="ECA5">
        <v>101</v>
      </c>
      <c r="ECB5">
        <v>202</v>
      </c>
      <c r="ECC5">
        <v>101</v>
      </c>
      <c r="ECD5">
        <v>101</v>
      </c>
      <c r="ECE5">
        <v>102</v>
      </c>
      <c r="ECF5">
        <v>101</v>
      </c>
      <c r="ECG5">
        <v>101</v>
      </c>
      <c r="ECH5">
        <v>101</v>
      </c>
      <c r="ECI5">
        <v>102</v>
      </c>
      <c r="ECJ5">
        <v>101</v>
      </c>
      <c r="ECK5">
        <v>202</v>
      </c>
      <c r="ECL5">
        <v>202</v>
      </c>
      <c r="ECM5">
        <v>0</v>
      </c>
      <c r="ECN5">
        <v>202</v>
      </c>
      <c r="ECO5">
        <v>202</v>
      </c>
      <c r="ECP5">
        <v>0</v>
      </c>
      <c r="ECQ5">
        <v>101</v>
      </c>
      <c r="ECR5">
        <v>102</v>
      </c>
      <c r="ECS5">
        <v>102</v>
      </c>
      <c r="ECT5">
        <v>101</v>
      </c>
      <c r="ECU5">
        <v>102</v>
      </c>
      <c r="ECV5">
        <v>202</v>
      </c>
      <c r="ECW5">
        <v>102</v>
      </c>
      <c r="ECX5">
        <v>0</v>
      </c>
      <c r="ECY5">
        <v>202</v>
      </c>
      <c r="ECZ5">
        <v>202</v>
      </c>
      <c r="EDA5">
        <v>102</v>
      </c>
      <c r="EDB5">
        <v>202</v>
      </c>
      <c r="EDC5">
        <v>0</v>
      </c>
      <c r="EDD5">
        <v>101</v>
      </c>
      <c r="EDE5">
        <v>202</v>
      </c>
      <c r="EDF5">
        <v>101</v>
      </c>
      <c r="EDG5">
        <v>0</v>
      </c>
      <c r="EDH5">
        <v>0</v>
      </c>
      <c r="EDI5">
        <v>0</v>
      </c>
      <c r="EDJ5">
        <v>0</v>
      </c>
      <c r="EDK5">
        <v>102</v>
      </c>
      <c r="EDL5">
        <v>0</v>
      </c>
      <c r="EDM5">
        <v>102</v>
      </c>
      <c r="EDN5">
        <v>101</v>
      </c>
      <c r="EDO5">
        <v>101</v>
      </c>
      <c r="EDP5">
        <v>202</v>
      </c>
      <c r="EDQ5">
        <v>0</v>
      </c>
      <c r="EDR5">
        <v>101</v>
      </c>
      <c r="EDS5">
        <v>0</v>
      </c>
      <c r="EDT5">
        <v>0</v>
      </c>
      <c r="EDU5">
        <v>102</v>
      </c>
      <c r="EDV5">
        <v>0</v>
      </c>
      <c r="EDW5">
        <v>0</v>
      </c>
      <c r="EDX5">
        <v>202</v>
      </c>
      <c r="EDY5">
        <v>0</v>
      </c>
      <c r="EDZ5">
        <v>0</v>
      </c>
      <c r="EEA5">
        <v>101</v>
      </c>
      <c r="EEB5">
        <v>202</v>
      </c>
      <c r="EEC5">
        <v>101</v>
      </c>
      <c r="EED5">
        <v>0</v>
      </c>
      <c r="EEE5">
        <v>202</v>
      </c>
      <c r="EEF5">
        <v>101</v>
      </c>
      <c r="EEG5">
        <v>101</v>
      </c>
      <c r="EEH5">
        <v>102</v>
      </c>
      <c r="EEI5">
        <v>202</v>
      </c>
      <c r="EEJ5">
        <v>101</v>
      </c>
      <c r="EEK5">
        <v>0</v>
      </c>
      <c r="EEL5">
        <v>0</v>
      </c>
      <c r="EEM5">
        <v>102</v>
      </c>
      <c r="EEN5">
        <v>0</v>
      </c>
      <c r="EEO5">
        <v>101</v>
      </c>
      <c r="EEP5">
        <v>101</v>
      </c>
      <c r="EEQ5">
        <v>101</v>
      </c>
      <c r="EER5">
        <v>0</v>
      </c>
      <c r="EES5">
        <v>0</v>
      </c>
      <c r="EET5">
        <v>101</v>
      </c>
      <c r="EEU5">
        <v>0</v>
      </c>
      <c r="EEV5">
        <v>202</v>
      </c>
      <c r="EEW5">
        <v>0</v>
      </c>
      <c r="EEX5">
        <v>101</v>
      </c>
      <c r="EEY5">
        <v>102</v>
      </c>
      <c r="EEZ5">
        <v>101</v>
      </c>
      <c r="EFA5">
        <v>0</v>
      </c>
      <c r="EFB5">
        <v>202</v>
      </c>
      <c r="EFC5">
        <v>101</v>
      </c>
      <c r="EFD5">
        <v>102</v>
      </c>
      <c r="EFE5">
        <v>202</v>
      </c>
      <c r="EFF5">
        <v>0</v>
      </c>
      <c r="EFG5">
        <v>0</v>
      </c>
      <c r="EFH5">
        <v>202</v>
      </c>
      <c r="EFI5">
        <v>0</v>
      </c>
      <c r="EFJ5">
        <v>202</v>
      </c>
      <c r="EFK5">
        <v>0</v>
      </c>
      <c r="EFL5">
        <v>101</v>
      </c>
      <c r="EFM5">
        <v>202</v>
      </c>
      <c r="EFN5">
        <v>202</v>
      </c>
      <c r="EFO5">
        <v>102</v>
      </c>
      <c r="EFP5">
        <v>0</v>
      </c>
      <c r="EFQ5">
        <v>202</v>
      </c>
      <c r="EFR5">
        <v>0</v>
      </c>
      <c r="EFS5">
        <v>0</v>
      </c>
      <c r="EFT5">
        <v>102</v>
      </c>
      <c r="EFU5">
        <v>202</v>
      </c>
      <c r="EFV5">
        <v>0</v>
      </c>
      <c r="EFW5">
        <v>202</v>
      </c>
      <c r="EFX5">
        <v>202</v>
      </c>
      <c r="EFY5">
        <v>202</v>
      </c>
      <c r="EFZ5">
        <v>202</v>
      </c>
      <c r="EGA5">
        <v>0</v>
      </c>
      <c r="EGB5">
        <v>0</v>
      </c>
      <c r="EGC5">
        <v>101</v>
      </c>
      <c r="EGD5">
        <v>0</v>
      </c>
      <c r="EGE5">
        <v>202</v>
      </c>
      <c r="EGF5">
        <v>202</v>
      </c>
      <c r="EGG5">
        <v>0</v>
      </c>
      <c r="EGH5">
        <v>202</v>
      </c>
      <c r="EGI5">
        <v>202</v>
      </c>
      <c r="EGJ5">
        <v>202</v>
      </c>
      <c r="EGK5">
        <v>202</v>
      </c>
      <c r="EGL5">
        <v>101</v>
      </c>
      <c r="EGM5">
        <v>0</v>
      </c>
      <c r="EGN5">
        <v>0</v>
      </c>
      <c r="EGO5">
        <v>0</v>
      </c>
      <c r="EGP5">
        <v>102</v>
      </c>
      <c r="EGQ5">
        <v>101</v>
      </c>
      <c r="EGR5">
        <v>101</v>
      </c>
      <c r="EGS5">
        <v>0</v>
      </c>
      <c r="EGT5">
        <v>0</v>
      </c>
      <c r="EGU5">
        <v>0</v>
      </c>
      <c r="EGV5">
        <v>0</v>
      </c>
      <c r="EGW5">
        <v>202</v>
      </c>
      <c r="EGX5">
        <v>101</v>
      </c>
      <c r="EGY5">
        <v>101</v>
      </c>
      <c r="EGZ5">
        <v>101</v>
      </c>
      <c r="EHA5">
        <v>0</v>
      </c>
      <c r="EHB5">
        <v>202</v>
      </c>
      <c r="EHC5">
        <v>101</v>
      </c>
      <c r="EHD5">
        <v>101</v>
      </c>
      <c r="EHE5">
        <v>0</v>
      </c>
      <c r="EHF5">
        <v>0</v>
      </c>
      <c r="EHG5">
        <v>0</v>
      </c>
      <c r="EHH5">
        <v>101</v>
      </c>
      <c r="EHI5">
        <v>202</v>
      </c>
      <c r="EHJ5">
        <v>202</v>
      </c>
      <c r="EHK5">
        <v>202</v>
      </c>
      <c r="EHL5">
        <v>101</v>
      </c>
      <c r="EHM5">
        <v>101</v>
      </c>
      <c r="EHN5">
        <v>102</v>
      </c>
      <c r="EHO5">
        <v>101</v>
      </c>
      <c r="EHP5">
        <v>0</v>
      </c>
      <c r="EHQ5">
        <v>102</v>
      </c>
      <c r="EHR5">
        <v>102</v>
      </c>
      <c r="EHS5">
        <v>101</v>
      </c>
      <c r="EHT5">
        <v>0</v>
      </c>
      <c r="EHU5">
        <v>101</v>
      </c>
      <c r="EHV5">
        <v>202</v>
      </c>
      <c r="EHW5">
        <v>101</v>
      </c>
      <c r="EHX5">
        <v>202</v>
      </c>
      <c r="EHY5">
        <v>101</v>
      </c>
      <c r="EHZ5">
        <v>101</v>
      </c>
      <c r="EIA5">
        <v>101</v>
      </c>
      <c r="EIB5">
        <v>101</v>
      </c>
      <c r="EIC5">
        <v>101</v>
      </c>
      <c r="EID5">
        <v>101</v>
      </c>
      <c r="EIE5">
        <v>202</v>
      </c>
      <c r="EIF5">
        <v>0</v>
      </c>
      <c r="EIG5">
        <v>202</v>
      </c>
      <c r="EIH5">
        <v>0</v>
      </c>
      <c r="EII5">
        <v>102</v>
      </c>
      <c r="EIJ5">
        <v>0</v>
      </c>
      <c r="EIK5">
        <v>0</v>
      </c>
      <c r="EIL5">
        <v>101</v>
      </c>
      <c r="EIM5">
        <v>202</v>
      </c>
      <c r="EIN5">
        <v>102</v>
      </c>
      <c r="EIO5">
        <v>202</v>
      </c>
      <c r="EIP5">
        <v>0</v>
      </c>
      <c r="EIQ5">
        <v>101</v>
      </c>
      <c r="EIR5">
        <v>202</v>
      </c>
      <c r="EIS5">
        <v>101</v>
      </c>
      <c r="EIT5">
        <v>0</v>
      </c>
      <c r="EIU5">
        <v>202</v>
      </c>
      <c r="EIV5">
        <v>0</v>
      </c>
      <c r="EIW5">
        <v>202</v>
      </c>
      <c r="EIX5">
        <v>101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101</v>
      </c>
      <c r="EJE5">
        <v>0</v>
      </c>
      <c r="EJF5">
        <v>102</v>
      </c>
      <c r="EJG5">
        <v>101</v>
      </c>
      <c r="EJH5">
        <v>101</v>
      </c>
      <c r="EJI5">
        <v>0</v>
      </c>
      <c r="EJJ5">
        <v>101</v>
      </c>
      <c r="EJK5">
        <v>0</v>
      </c>
      <c r="EJL5">
        <v>0</v>
      </c>
      <c r="EJM5">
        <v>0</v>
      </c>
      <c r="EJN5">
        <v>102</v>
      </c>
      <c r="EJO5">
        <v>102</v>
      </c>
      <c r="EJP5">
        <v>101</v>
      </c>
      <c r="EJQ5">
        <v>102</v>
      </c>
      <c r="EJR5">
        <v>0</v>
      </c>
      <c r="EJS5">
        <v>202</v>
      </c>
      <c r="EJT5">
        <v>101</v>
      </c>
      <c r="EJU5">
        <v>0</v>
      </c>
      <c r="EJV5">
        <v>102</v>
      </c>
      <c r="EJW5">
        <v>101</v>
      </c>
      <c r="EJX5">
        <v>102</v>
      </c>
      <c r="EJY5">
        <v>0</v>
      </c>
      <c r="EJZ5">
        <v>202</v>
      </c>
      <c r="EKA5">
        <v>101</v>
      </c>
      <c r="EKB5">
        <v>101</v>
      </c>
      <c r="EKC5">
        <v>102</v>
      </c>
      <c r="EKD5">
        <v>101</v>
      </c>
      <c r="EKE5">
        <v>102</v>
      </c>
      <c r="EKF5">
        <v>202</v>
      </c>
      <c r="EKG5">
        <v>0</v>
      </c>
      <c r="EKH5">
        <v>202</v>
      </c>
      <c r="EKI5">
        <v>101</v>
      </c>
      <c r="EKJ5">
        <v>102</v>
      </c>
      <c r="EKK5">
        <v>202</v>
      </c>
      <c r="EKL5">
        <v>102</v>
      </c>
      <c r="EKM5">
        <v>0</v>
      </c>
      <c r="EKN5">
        <v>0</v>
      </c>
      <c r="EKO5">
        <v>0</v>
      </c>
      <c r="EKP5">
        <v>101</v>
      </c>
      <c r="EKQ5">
        <v>0</v>
      </c>
      <c r="EKR5">
        <v>101</v>
      </c>
      <c r="EKS5">
        <v>202</v>
      </c>
      <c r="EKT5">
        <v>101</v>
      </c>
      <c r="EKU5">
        <v>102</v>
      </c>
      <c r="EKV5">
        <v>0</v>
      </c>
      <c r="EKW5">
        <v>0</v>
      </c>
      <c r="EKX5">
        <v>202</v>
      </c>
      <c r="EKY5">
        <v>202</v>
      </c>
      <c r="EKZ5">
        <v>102</v>
      </c>
      <c r="ELA5">
        <v>202</v>
      </c>
      <c r="ELB5">
        <v>0</v>
      </c>
      <c r="ELC5">
        <v>101</v>
      </c>
      <c r="ELD5">
        <v>101</v>
      </c>
      <c r="ELE5">
        <v>101</v>
      </c>
      <c r="ELF5">
        <v>202</v>
      </c>
      <c r="ELG5">
        <v>101</v>
      </c>
      <c r="ELH5">
        <v>0</v>
      </c>
      <c r="ELI5">
        <v>101</v>
      </c>
      <c r="ELJ5">
        <v>102</v>
      </c>
      <c r="ELK5">
        <v>101</v>
      </c>
      <c r="ELL5">
        <v>101</v>
      </c>
      <c r="ELM5">
        <v>102</v>
      </c>
      <c r="ELN5">
        <v>0</v>
      </c>
      <c r="ELO5">
        <v>202</v>
      </c>
      <c r="ELP5">
        <v>0</v>
      </c>
      <c r="ELQ5">
        <v>101</v>
      </c>
      <c r="ELR5">
        <v>202</v>
      </c>
      <c r="ELS5">
        <v>101</v>
      </c>
      <c r="ELT5">
        <v>101</v>
      </c>
      <c r="ELU5">
        <v>202</v>
      </c>
      <c r="ELV5">
        <v>202</v>
      </c>
      <c r="ELW5">
        <v>202</v>
      </c>
      <c r="ELX5">
        <v>202</v>
      </c>
      <c r="ELY5">
        <v>101</v>
      </c>
      <c r="ELZ5">
        <v>101</v>
      </c>
      <c r="EMA5">
        <v>202</v>
      </c>
      <c r="EMB5">
        <v>202</v>
      </c>
      <c r="EMC5">
        <v>101</v>
      </c>
      <c r="EMD5">
        <v>202</v>
      </c>
      <c r="EME5">
        <v>202</v>
      </c>
      <c r="EMF5">
        <v>102</v>
      </c>
      <c r="EMG5">
        <v>101</v>
      </c>
      <c r="EMH5">
        <v>202</v>
      </c>
      <c r="EMI5">
        <v>102</v>
      </c>
      <c r="EMJ5">
        <v>101</v>
      </c>
      <c r="EMK5">
        <v>202</v>
      </c>
      <c r="EML5">
        <v>202</v>
      </c>
      <c r="EMM5">
        <v>101</v>
      </c>
      <c r="EMN5">
        <v>101</v>
      </c>
      <c r="EMO5">
        <v>202</v>
      </c>
      <c r="EMP5">
        <v>202</v>
      </c>
      <c r="EMQ5">
        <v>202</v>
      </c>
      <c r="EMR5">
        <v>202</v>
      </c>
      <c r="EMS5">
        <v>202</v>
      </c>
      <c r="EMT5">
        <v>202</v>
      </c>
      <c r="EMU5">
        <v>101</v>
      </c>
      <c r="EMV5">
        <v>202</v>
      </c>
      <c r="EMW5">
        <v>0</v>
      </c>
      <c r="EMX5">
        <v>0</v>
      </c>
      <c r="EMY5">
        <v>202</v>
      </c>
      <c r="EMZ5">
        <v>102</v>
      </c>
      <c r="ENA5">
        <v>0</v>
      </c>
      <c r="ENB5">
        <v>0</v>
      </c>
      <c r="ENC5">
        <v>101</v>
      </c>
      <c r="END5">
        <v>202</v>
      </c>
      <c r="ENE5">
        <v>0</v>
      </c>
      <c r="ENF5">
        <v>102</v>
      </c>
      <c r="ENG5">
        <v>0</v>
      </c>
      <c r="ENH5">
        <v>102</v>
      </c>
      <c r="ENI5">
        <v>202</v>
      </c>
      <c r="ENJ5">
        <v>0</v>
      </c>
      <c r="ENK5">
        <v>202</v>
      </c>
      <c r="ENL5">
        <v>202</v>
      </c>
      <c r="ENM5">
        <v>102</v>
      </c>
      <c r="ENN5">
        <v>101</v>
      </c>
      <c r="ENO5">
        <v>101</v>
      </c>
      <c r="ENP5">
        <v>102</v>
      </c>
      <c r="ENQ5">
        <v>202</v>
      </c>
      <c r="ENR5">
        <v>202</v>
      </c>
      <c r="ENS5">
        <v>0</v>
      </c>
      <c r="ENT5">
        <v>202</v>
      </c>
      <c r="ENU5">
        <v>102</v>
      </c>
      <c r="ENV5">
        <v>0</v>
      </c>
      <c r="ENW5">
        <v>101</v>
      </c>
      <c r="ENX5">
        <v>101</v>
      </c>
      <c r="ENY5">
        <v>202</v>
      </c>
      <c r="ENZ5">
        <v>101</v>
      </c>
      <c r="EOA5">
        <v>101</v>
      </c>
      <c r="EOB5">
        <v>0</v>
      </c>
      <c r="EOC5">
        <v>102</v>
      </c>
      <c r="EOD5">
        <v>102</v>
      </c>
      <c r="EOE5">
        <v>0</v>
      </c>
      <c r="EOF5">
        <v>0</v>
      </c>
      <c r="EOG5">
        <v>102</v>
      </c>
      <c r="EOH5">
        <v>101</v>
      </c>
      <c r="EOI5">
        <v>0</v>
      </c>
      <c r="EOJ5">
        <v>0</v>
      </c>
      <c r="EOK5">
        <v>0</v>
      </c>
      <c r="EOL5">
        <v>101</v>
      </c>
      <c r="EOM5">
        <v>0</v>
      </c>
      <c r="EON5">
        <v>101</v>
      </c>
      <c r="EOO5">
        <v>102</v>
      </c>
      <c r="EOP5">
        <v>202</v>
      </c>
      <c r="EOQ5">
        <v>101</v>
      </c>
      <c r="EOR5">
        <v>202</v>
      </c>
      <c r="EOS5">
        <v>202</v>
      </c>
      <c r="EOT5">
        <v>101</v>
      </c>
      <c r="EOU5">
        <v>202</v>
      </c>
      <c r="EOV5">
        <v>102</v>
      </c>
      <c r="EOW5">
        <v>202</v>
      </c>
      <c r="EOX5">
        <v>102</v>
      </c>
      <c r="EOY5">
        <v>101</v>
      </c>
      <c r="EOZ5">
        <v>101</v>
      </c>
      <c r="EPA5">
        <v>0</v>
      </c>
      <c r="EPB5">
        <v>202</v>
      </c>
      <c r="EPC5">
        <v>202</v>
      </c>
      <c r="EPD5">
        <v>202</v>
      </c>
      <c r="EPE5">
        <v>101</v>
      </c>
      <c r="EPF5">
        <v>101</v>
      </c>
      <c r="EPG5">
        <v>102</v>
      </c>
      <c r="EPH5">
        <v>202</v>
      </c>
      <c r="EPI5">
        <v>101</v>
      </c>
      <c r="EPJ5">
        <v>202</v>
      </c>
      <c r="EPK5">
        <v>101</v>
      </c>
      <c r="EPL5">
        <v>0</v>
      </c>
      <c r="EPM5">
        <v>102</v>
      </c>
      <c r="EPN5">
        <v>0</v>
      </c>
      <c r="EPO5">
        <v>102</v>
      </c>
      <c r="EPP5">
        <v>0</v>
      </c>
      <c r="EPQ5">
        <v>0</v>
      </c>
      <c r="EPR5">
        <v>102</v>
      </c>
      <c r="EPS5">
        <v>0</v>
      </c>
      <c r="EPT5">
        <v>102</v>
      </c>
      <c r="EPU5">
        <v>101</v>
      </c>
      <c r="EPV5">
        <v>0</v>
      </c>
      <c r="EPW5">
        <v>102</v>
      </c>
      <c r="EPX5">
        <v>0</v>
      </c>
      <c r="EPY5">
        <v>101</v>
      </c>
      <c r="EPZ5">
        <v>0</v>
      </c>
      <c r="EQA5">
        <v>102</v>
      </c>
      <c r="EQB5">
        <v>0</v>
      </c>
      <c r="EQC5">
        <v>101</v>
      </c>
      <c r="EQD5">
        <v>202</v>
      </c>
      <c r="EQE5">
        <v>0</v>
      </c>
      <c r="EQF5">
        <v>202</v>
      </c>
      <c r="EQG5">
        <v>0</v>
      </c>
      <c r="EQH5">
        <v>202</v>
      </c>
      <c r="EQI5">
        <v>202</v>
      </c>
      <c r="EQJ5">
        <v>0</v>
      </c>
      <c r="EQK5">
        <v>0</v>
      </c>
      <c r="EQL5">
        <v>101</v>
      </c>
      <c r="EQM5">
        <v>0</v>
      </c>
      <c r="EQN5">
        <v>102</v>
      </c>
      <c r="EQO5">
        <v>0</v>
      </c>
      <c r="EQP5">
        <v>101</v>
      </c>
      <c r="EQQ5">
        <v>101</v>
      </c>
      <c r="EQR5">
        <v>101</v>
      </c>
      <c r="EQS5">
        <v>101</v>
      </c>
      <c r="EQT5">
        <v>101</v>
      </c>
      <c r="EQU5">
        <v>102</v>
      </c>
      <c r="EQV5">
        <v>101</v>
      </c>
      <c r="EQW5">
        <v>101</v>
      </c>
      <c r="EQX5">
        <v>101</v>
      </c>
      <c r="EQY5">
        <v>102</v>
      </c>
      <c r="EQZ5">
        <v>102</v>
      </c>
      <c r="ERA5">
        <v>101</v>
      </c>
      <c r="ERB5">
        <v>202</v>
      </c>
      <c r="ERC5">
        <v>0</v>
      </c>
      <c r="ERD5">
        <v>0</v>
      </c>
      <c r="ERE5">
        <v>0</v>
      </c>
      <c r="ERF5">
        <v>102</v>
      </c>
      <c r="ERG5">
        <v>101</v>
      </c>
      <c r="ERH5">
        <v>202</v>
      </c>
      <c r="ERI5">
        <v>102</v>
      </c>
      <c r="ERJ5">
        <v>0</v>
      </c>
      <c r="ERK5">
        <v>202</v>
      </c>
      <c r="ERL5">
        <v>0</v>
      </c>
      <c r="ERM5">
        <v>202</v>
      </c>
      <c r="ERN5">
        <v>101</v>
      </c>
      <c r="ERO5">
        <v>0</v>
      </c>
      <c r="ERP5">
        <v>101</v>
      </c>
      <c r="ERQ5">
        <v>202</v>
      </c>
      <c r="ERR5">
        <v>202</v>
      </c>
      <c r="ERS5">
        <v>202</v>
      </c>
      <c r="ERT5">
        <v>202</v>
      </c>
      <c r="ERU5">
        <v>0</v>
      </c>
      <c r="ERV5">
        <v>202</v>
      </c>
      <c r="ERW5">
        <v>0</v>
      </c>
      <c r="ERX5">
        <v>202</v>
      </c>
      <c r="ERY5">
        <v>101</v>
      </c>
      <c r="ERZ5">
        <v>202</v>
      </c>
      <c r="ESA5">
        <v>102</v>
      </c>
      <c r="ESB5">
        <v>0</v>
      </c>
      <c r="ESC5">
        <v>102</v>
      </c>
      <c r="ESD5">
        <v>101</v>
      </c>
      <c r="ESE5">
        <v>101</v>
      </c>
      <c r="ESF5">
        <v>202</v>
      </c>
      <c r="ESG5">
        <v>0</v>
      </c>
      <c r="ESH5">
        <v>102</v>
      </c>
      <c r="ESI5">
        <v>202</v>
      </c>
      <c r="ESJ5">
        <v>101</v>
      </c>
      <c r="ESK5">
        <v>202</v>
      </c>
      <c r="ESL5">
        <v>0</v>
      </c>
      <c r="ESM5">
        <v>102</v>
      </c>
      <c r="ESN5">
        <v>102</v>
      </c>
      <c r="ESO5">
        <v>202</v>
      </c>
      <c r="ESP5">
        <v>101</v>
      </c>
      <c r="ESQ5">
        <v>0</v>
      </c>
      <c r="ESR5">
        <v>202</v>
      </c>
      <c r="ESS5">
        <v>101</v>
      </c>
      <c r="EST5">
        <v>101</v>
      </c>
      <c r="ESU5">
        <v>0</v>
      </c>
      <c r="ESV5">
        <v>102</v>
      </c>
      <c r="ESW5">
        <v>102</v>
      </c>
      <c r="ESX5">
        <v>202</v>
      </c>
      <c r="ESY5">
        <v>101</v>
      </c>
      <c r="ESZ5">
        <v>101</v>
      </c>
      <c r="ETA5">
        <v>202</v>
      </c>
      <c r="ETB5">
        <v>0</v>
      </c>
      <c r="ETC5">
        <v>101</v>
      </c>
      <c r="ETD5">
        <v>202</v>
      </c>
      <c r="ETE5">
        <v>0</v>
      </c>
      <c r="ETF5">
        <v>202</v>
      </c>
      <c r="ETG5">
        <v>202</v>
      </c>
      <c r="ETH5">
        <v>0</v>
      </c>
      <c r="ETI5">
        <v>202</v>
      </c>
      <c r="ETJ5">
        <v>102</v>
      </c>
      <c r="ETK5">
        <v>101</v>
      </c>
      <c r="ETL5">
        <v>202</v>
      </c>
      <c r="ETM5">
        <v>101</v>
      </c>
      <c r="ETN5">
        <v>202</v>
      </c>
      <c r="ETO5">
        <v>101</v>
      </c>
      <c r="ETP5">
        <v>101</v>
      </c>
      <c r="ETQ5">
        <v>102</v>
      </c>
      <c r="ETR5">
        <v>101</v>
      </c>
      <c r="ETS5">
        <v>0</v>
      </c>
      <c r="ETT5">
        <v>101</v>
      </c>
      <c r="ETU5">
        <v>202</v>
      </c>
      <c r="ETV5">
        <v>0</v>
      </c>
      <c r="ETW5">
        <v>101</v>
      </c>
      <c r="ETX5">
        <v>202</v>
      </c>
      <c r="ETY5">
        <v>202</v>
      </c>
      <c r="ETZ5">
        <v>101</v>
      </c>
      <c r="EUA5">
        <v>101</v>
      </c>
      <c r="EUB5">
        <v>0</v>
      </c>
      <c r="EUC5">
        <v>0</v>
      </c>
      <c r="EUD5">
        <v>102</v>
      </c>
      <c r="EUE5">
        <v>202</v>
      </c>
      <c r="EUF5">
        <v>101</v>
      </c>
      <c r="EUG5">
        <v>101</v>
      </c>
      <c r="EUH5">
        <v>0</v>
      </c>
      <c r="EUI5">
        <v>202</v>
      </c>
      <c r="EUJ5">
        <v>101</v>
      </c>
      <c r="EUK5">
        <v>202</v>
      </c>
      <c r="EUL5">
        <v>202</v>
      </c>
      <c r="EUM5">
        <v>101</v>
      </c>
      <c r="EUN5">
        <v>101</v>
      </c>
      <c r="EUO5">
        <v>101</v>
      </c>
      <c r="EUP5">
        <v>202</v>
      </c>
      <c r="EUQ5">
        <v>0</v>
      </c>
      <c r="EUR5">
        <v>202</v>
      </c>
      <c r="EUS5">
        <v>202</v>
      </c>
      <c r="EUT5">
        <v>0</v>
      </c>
      <c r="EUU5">
        <v>101</v>
      </c>
      <c r="EUV5">
        <v>102</v>
      </c>
      <c r="EUW5">
        <v>101</v>
      </c>
      <c r="EUX5">
        <v>0</v>
      </c>
      <c r="EUY5">
        <v>202</v>
      </c>
      <c r="EUZ5">
        <v>0</v>
      </c>
      <c r="EVA5">
        <v>202</v>
      </c>
      <c r="EVB5">
        <v>101</v>
      </c>
      <c r="EVC5">
        <v>101</v>
      </c>
      <c r="EVD5">
        <v>0</v>
      </c>
      <c r="EVE5">
        <v>0</v>
      </c>
      <c r="EVF5">
        <v>101</v>
      </c>
      <c r="EVG5">
        <v>202</v>
      </c>
      <c r="EVH5">
        <v>101</v>
      </c>
      <c r="EVI5">
        <v>101</v>
      </c>
      <c r="EVJ5">
        <v>0</v>
      </c>
      <c r="EVK5">
        <v>0</v>
      </c>
      <c r="EVL5">
        <v>202</v>
      </c>
      <c r="EVM5">
        <v>0</v>
      </c>
      <c r="EVN5">
        <v>101</v>
      </c>
      <c r="EVO5">
        <v>202</v>
      </c>
      <c r="EVP5">
        <v>0</v>
      </c>
      <c r="EVQ5">
        <v>0</v>
      </c>
      <c r="EVR5">
        <v>101</v>
      </c>
      <c r="EVS5">
        <v>101</v>
      </c>
      <c r="EVT5">
        <v>0</v>
      </c>
      <c r="EVU5">
        <v>202</v>
      </c>
      <c r="EVV5">
        <v>202</v>
      </c>
      <c r="EVW5">
        <v>0</v>
      </c>
      <c r="EVX5">
        <v>0</v>
      </c>
      <c r="EVY5">
        <v>101</v>
      </c>
      <c r="EVZ5">
        <v>101</v>
      </c>
      <c r="EWA5">
        <v>0</v>
      </c>
      <c r="EWB5">
        <v>202</v>
      </c>
      <c r="EWC5">
        <v>101</v>
      </c>
      <c r="EWD5">
        <v>101</v>
      </c>
      <c r="EWE5">
        <v>101</v>
      </c>
      <c r="EWF5">
        <v>101</v>
      </c>
      <c r="EWG5">
        <v>0</v>
      </c>
      <c r="EWH5">
        <v>102</v>
      </c>
      <c r="EWI5">
        <v>202</v>
      </c>
      <c r="EWJ5">
        <v>0</v>
      </c>
      <c r="EWK5">
        <v>202</v>
      </c>
      <c r="EWL5">
        <v>102</v>
      </c>
      <c r="EWM5">
        <v>0</v>
      </c>
      <c r="EWN5">
        <v>202</v>
      </c>
      <c r="EWO5">
        <v>0</v>
      </c>
      <c r="EWP5">
        <v>101</v>
      </c>
      <c r="EWQ5">
        <v>101</v>
      </c>
      <c r="EWR5">
        <v>0</v>
      </c>
      <c r="EWS5">
        <v>202</v>
      </c>
      <c r="EWT5">
        <v>202</v>
      </c>
      <c r="EWU5">
        <v>202</v>
      </c>
      <c r="EWV5">
        <v>102</v>
      </c>
      <c r="EWW5">
        <v>202</v>
      </c>
      <c r="EWX5">
        <v>101</v>
      </c>
      <c r="EWY5">
        <v>102</v>
      </c>
      <c r="EWZ5">
        <v>102</v>
      </c>
      <c r="EXA5">
        <v>0</v>
      </c>
      <c r="EXB5">
        <v>101</v>
      </c>
      <c r="EXC5">
        <v>101</v>
      </c>
      <c r="EXD5">
        <v>101</v>
      </c>
      <c r="EXE5">
        <v>0</v>
      </c>
      <c r="EXF5">
        <v>202</v>
      </c>
      <c r="EXG5">
        <v>202</v>
      </c>
      <c r="EXH5">
        <v>101</v>
      </c>
      <c r="EXI5">
        <v>0</v>
      </c>
      <c r="EXJ5">
        <v>102</v>
      </c>
      <c r="EXK5">
        <v>102</v>
      </c>
      <c r="EXL5">
        <v>101</v>
      </c>
      <c r="EXM5">
        <v>101</v>
      </c>
      <c r="EXN5">
        <v>0</v>
      </c>
      <c r="EXO5">
        <v>102</v>
      </c>
      <c r="EXP5">
        <v>202</v>
      </c>
      <c r="EXQ5">
        <v>101</v>
      </c>
      <c r="EXR5">
        <v>101</v>
      </c>
      <c r="EXS5">
        <v>0</v>
      </c>
      <c r="EXT5">
        <v>202</v>
      </c>
      <c r="EXU5">
        <v>202</v>
      </c>
      <c r="EXV5">
        <v>102</v>
      </c>
      <c r="EXW5">
        <v>202</v>
      </c>
      <c r="EXX5">
        <v>202</v>
      </c>
      <c r="EXY5">
        <v>102</v>
      </c>
      <c r="EXZ5">
        <v>0</v>
      </c>
      <c r="EYA5">
        <v>202</v>
      </c>
      <c r="EYB5">
        <v>0</v>
      </c>
      <c r="EYC5">
        <v>0</v>
      </c>
      <c r="EYD5">
        <v>102</v>
      </c>
      <c r="EYE5">
        <v>202</v>
      </c>
      <c r="EYF5">
        <v>101</v>
      </c>
      <c r="EYG5">
        <v>0</v>
      </c>
      <c r="EYH5">
        <v>101</v>
      </c>
      <c r="EYI5">
        <v>0</v>
      </c>
      <c r="EYJ5">
        <v>202</v>
      </c>
      <c r="EYK5">
        <v>0</v>
      </c>
      <c r="EYL5">
        <v>202</v>
      </c>
      <c r="EYM5">
        <v>202</v>
      </c>
      <c r="EYN5">
        <v>0</v>
      </c>
      <c r="EYO5">
        <v>202</v>
      </c>
      <c r="EYP5">
        <v>101</v>
      </c>
      <c r="EYQ5">
        <v>101</v>
      </c>
      <c r="EYR5">
        <v>102</v>
      </c>
      <c r="EYS5">
        <v>202</v>
      </c>
      <c r="EYT5">
        <v>0</v>
      </c>
      <c r="EYU5">
        <v>101</v>
      </c>
      <c r="EYV5">
        <v>202</v>
      </c>
      <c r="EYW5">
        <v>202</v>
      </c>
      <c r="EYX5">
        <v>202</v>
      </c>
      <c r="EYY5">
        <v>202</v>
      </c>
      <c r="EYZ5">
        <v>101</v>
      </c>
      <c r="EZA5">
        <v>202</v>
      </c>
      <c r="EZB5">
        <v>202</v>
      </c>
      <c r="EZC5">
        <v>202</v>
      </c>
      <c r="EZD5">
        <v>202</v>
      </c>
      <c r="EZE5">
        <v>102</v>
      </c>
      <c r="EZF5">
        <v>101</v>
      </c>
      <c r="EZG5">
        <v>0</v>
      </c>
      <c r="EZH5">
        <v>101</v>
      </c>
      <c r="EZI5">
        <v>101</v>
      </c>
      <c r="EZJ5">
        <v>101</v>
      </c>
      <c r="EZK5">
        <v>102</v>
      </c>
      <c r="EZL5">
        <v>0</v>
      </c>
      <c r="EZM5">
        <v>202</v>
      </c>
      <c r="EZN5">
        <v>0</v>
      </c>
      <c r="EZO5">
        <v>0</v>
      </c>
      <c r="EZP5">
        <v>202</v>
      </c>
      <c r="EZQ5">
        <v>0</v>
      </c>
      <c r="EZR5">
        <v>0</v>
      </c>
      <c r="EZS5">
        <v>102</v>
      </c>
      <c r="EZT5">
        <v>101</v>
      </c>
      <c r="EZU5">
        <v>202</v>
      </c>
      <c r="EZV5">
        <v>101</v>
      </c>
      <c r="EZW5">
        <v>202</v>
      </c>
      <c r="EZX5">
        <v>101</v>
      </c>
      <c r="EZY5">
        <v>101</v>
      </c>
      <c r="EZZ5">
        <v>0</v>
      </c>
      <c r="FAA5">
        <v>0</v>
      </c>
      <c r="FAB5">
        <v>0</v>
      </c>
      <c r="FAC5">
        <v>101</v>
      </c>
      <c r="FAD5">
        <v>101</v>
      </c>
      <c r="FAE5">
        <v>202</v>
      </c>
      <c r="FAF5">
        <v>0</v>
      </c>
      <c r="FAG5">
        <v>202</v>
      </c>
      <c r="FAH5">
        <v>0</v>
      </c>
      <c r="FAI5">
        <v>101</v>
      </c>
      <c r="FAJ5">
        <v>101</v>
      </c>
      <c r="FAK5">
        <v>0</v>
      </c>
      <c r="FAL5">
        <v>101</v>
      </c>
      <c r="FAM5">
        <v>101</v>
      </c>
      <c r="FAN5">
        <v>0</v>
      </c>
      <c r="FAO5">
        <v>101</v>
      </c>
      <c r="FAP5">
        <v>0</v>
      </c>
      <c r="FAQ5">
        <v>101</v>
      </c>
      <c r="FAR5">
        <v>0</v>
      </c>
      <c r="FAS5">
        <v>102</v>
      </c>
      <c r="FAT5">
        <v>101</v>
      </c>
      <c r="FAU5">
        <v>0</v>
      </c>
      <c r="FAV5">
        <v>102</v>
      </c>
      <c r="FAW5">
        <v>101</v>
      </c>
      <c r="FAX5">
        <v>101</v>
      </c>
      <c r="FAY5">
        <v>101</v>
      </c>
      <c r="FAZ5">
        <v>0</v>
      </c>
      <c r="FBA5">
        <v>102</v>
      </c>
      <c r="FBB5">
        <v>101</v>
      </c>
      <c r="FBC5">
        <v>101</v>
      </c>
      <c r="FBD5">
        <v>202</v>
      </c>
      <c r="FBE5">
        <v>202</v>
      </c>
      <c r="FBF5">
        <v>101</v>
      </c>
      <c r="FBG5">
        <v>202</v>
      </c>
      <c r="FBH5">
        <v>102</v>
      </c>
      <c r="FBI5">
        <v>101</v>
      </c>
      <c r="FBJ5">
        <v>0</v>
      </c>
      <c r="FBK5">
        <v>101</v>
      </c>
      <c r="FBL5">
        <v>0</v>
      </c>
      <c r="FBM5">
        <v>202</v>
      </c>
      <c r="FBN5">
        <v>0</v>
      </c>
      <c r="FBO5">
        <v>102</v>
      </c>
      <c r="FBP5">
        <v>101</v>
      </c>
      <c r="FBQ5">
        <v>102</v>
      </c>
      <c r="FBR5">
        <v>202</v>
      </c>
      <c r="FBS5">
        <v>101</v>
      </c>
      <c r="FBT5">
        <v>202</v>
      </c>
      <c r="FBU5">
        <v>202</v>
      </c>
      <c r="FBV5">
        <v>202</v>
      </c>
      <c r="FBW5">
        <v>202</v>
      </c>
      <c r="FBX5">
        <v>102</v>
      </c>
      <c r="FBY5">
        <v>0</v>
      </c>
      <c r="FBZ5">
        <v>101</v>
      </c>
      <c r="FCA5">
        <v>102</v>
      </c>
      <c r="FCB5">
        <v>0</v>
      </c>
      <c r="FCC5">
        <v>202</v>
      </c>
      <c r="FCD5">
        <v>101</v>
      </c>
      <c r="FCE5">
        <v>202</v>
      </c>
      <c r="FCF5">
        <v>101</v>
      </c>
      <c r="FCG5">
        <v>101</v>
      </c>
      <c r="FCH5">
        <v>0</v>
      </c>
      <c r="FCI5">
        <v>102</v>
      </c>
      <c r="FCJ5">
        <v>0</v>
      </c>
      <c r="FCK5">
        <v>202</v>
      </c>
      <c r="FCL5">
        <v>202</v>
      </c>
      <c r="FCM5">
        <v>101</v>
      </c>
      <c r="FCN5">
        <v>101</v>
      </c>
      <c r="FCO5">
        <v>101</v>
      </c>
      <c r="FCP5">
        <v>0</v>
      </c>
      <c r="FCQ5">
        <v>0</v>
      </c>
      <c r="FCR5">
        <v>0</v>
      </c>
      <c r="FCS5">
        <v>102</v>
      </c>
      <c r="FCT5">
        <v>101</v>
      </c>
      <c r="FCU5">
        <v>0</v>
      </c>
      <c r="FCV5">
        <v>101</v>
      </c>
      <c r="FCW5">
        <v>101</v>
      </c>
      <c r="FCX5">
        <v>202</v>
      </c>
      <c r="FCY5">
        <v>101</v>
      </c>
      <c r="FCZ5">
        <v>101</v>
      </c>
      <c r="FDA5">
        <v>101</v>
      </c>
      <c r="FDB5">
        <v>0</v>
      </c>
      <c r="FDC5">
        <v>202</v>
      </c>
      <c r="FDD5">
        <v>101</v>
      </c>
      <c r="FDE5">
        <v>102</v>
      </c>
      <c r="FDF5">
        <v>202</v>
      </c>
      <c r="FDG5">
        <v>101</v>
      </c>
      <c r="FDH5">
        <v>101</v>
      </c>
      <c r="FDI5">
        <v>101</v>
      </c>
      <c r="FDJ5">
        <v>0</v>
      </c>
      <c r="FDK5">
        <v>101</v>
      </c>
      <c r="FDL5">
        <v>202</v>
      </c>
      <c r="FDM5">
        <v>0</v>
      </c>
      <c r="FDN5">
        <v>0</v>
      </c>
      <c r="FDO5">
        <v>0</v>
      </c>
      <c r="FDP5">
        <v>202</v>
      </c>
      <c r="FDQ5">
        <v>202</v>
      </c>
      <c r="FDR5">
        <v>202</v>
      </c>
      <c r="FDS5">
        <v>0</v>
      </c>
      <c r="FDT5">
        <v>202</v>
      </c>
      <c r="FDU5">
        <v>102</v>
      </c>
      <c r="FDV5">
        <v>0</v>
      </c>
      <c r="FDW5">
        <v>101</v>
      </c>
      <c r="FDX5">
        <v>0</v>
      </c>
      <c r="FDY5">
        <v>202</v>
      </c>
      <c r="FDZ5">
        <v>101</v>
      </c>
      <c r="FEA5">
        <v>101</v>
      </c>
      <c r="FEB5">
        <v>202</v>
      </c>
      <c r="FEC5">
        <v>101</v>
      </c>
      <c r="FED5">
        <v>101</v>
      </c>
      <c r="FEE5">
        <v>101</v>
      </c>
      <c r="FEF5">
        <v>102</v>
      </c>
      <c r="FEG5">
        <v>101</v>
      </c>
      <c r="FEH5">
        <v>202</v>
      </c>
      <c r="FEI5">
        <v>202</v>
      </c>
      <c r="FEJ5">
        <v>101</v>
      </c>
      <c r="FEK5">
        <v>202</v>
      </c>
      <c r="FEL5">
        <v>101</v>
      </c>
      <c r="FEM5">
        <v>202</v>
      </c>
      <c r="FEN5">
        <v>102</v>
      </c>
      <c r="FEO5">
        <v>202</v>
      </c>
      <c r="FEP5">
        <v>101</v>
      </c>
      <c r="FEQ5">
        <v>202</v>
      </c>
      <c r="FER5">
        <v>202</v>
      </c>
      <c r="FES5">
        <v>0</v>
      </c>
      <c r="FET5">
        <v>101</v>
      </c>
      <c r="FEU5">
        <v>0</v>
      </c>
      <c r="FEV5">
        <v>202</v>
      </c>
      <c r="FEW5">
        <v>202</v>
      </c>
      <c r="FEX5">
        <v>202</v>
      </c>
      <c r="FEY5">
        <v>202</v>
      </c>
      <c r="FEZ5">
        <v>101</v>
      </c>
      <c r="FFA5">
        <v>102</v>
      </c>
      <c r="FFB5">
        <v>101</v>
      </c>
      <c r="FFC5">
        <v>101</v>
      </c>
      <c r="FFD5">
        <v>101</v>
      </c>
      <c r="FFE5">
        <v>202</v>
      </c>
      <c r="FFF5">
        <v>101</v>
      </c>
      <c r="FFG5">
        <v>101</v>
      </c>
      <c r="FFH5">
        <v>0</v>
      </c>
      <c r="FFI5">
        <v>101</v>
      </c>
      <c r="FFJ5">
        <v>202</v>
      </c>
      <c r="FFK5">
        <v>202</v>
      </c>
      <c r="FFL5">
        <v>202</v>
      </c>
      <c r="FFM5">
        <v>0</v>
      </c>
      <c r="FFN5">
        <v>202</v>
      </c>
      <c r="FFO5">
        <v>202</v>
      </c>
      <c r="FFP5">
        <v>101</v>
      </c>
      <c r="FFQ5">
        <v>0</v>
      </c>
      <c r="FFR5">
        <v>202</v>
      </c>
      <c r="FFS5">
        <v>101</v>
      </c>
      <c r="FFT5">
        <v>0</v>
      </c>
      <c r="FFU5">
        <v>101</v>
      </c>
      <c r="FFV5">
        <v>101</v>
      </c>
      <c r="FFW5">
        <v>101</v>
      </c>
      <c r="FFX5">
        <v>102</v>
      </c>
      <c r="FFY5">
        <v>202</v>
      </c>
      <c r="FFZ5">
        <v>102</v>
      </c>
      <c r="FGA5">
        <v>101</v>
      </c>
      <c r="FGB5">
        <v>202</v>
      </c>
      <c r="FGC5">
        <v>101</v>
      </c>
      <c r="FGD5">
        <v>101</v>
      </c>
      <c r="FGE5">
        <v>202</v>
      </c>
      <c r="FGF5">
        <v>0</v>
      </c>
      <c r="FGG5">
        <v>101</v>
      </c>
      <c r="FGH5">
        <v>0</v>
      </c>
      <c r="FGI5">
        <v>202</v>
      </c>
      <c r="FGJ5">
        <v>101</v>
      </c>
      <c r="FGK5">
        <v>202</v>
      </c>
      <c r="FGL5">
        <v>101</v>
      </c>
      <c r="FGM5">
        <v>202</v>
      </c>
      <c r="FGN5">
        <v>101</v>
      </c>
      <c r="FGO5">
        <v>202</v>
      </c>
      <c r="FGP5">
        <v>0</v>
      </c>
      <c r="FGQ5">
        <v>202</v>
      </c>
      <c r="FGR5">
        <v>101</v>
      </c>
      <c r="FGS5">
        <v>202</v>
      </c>
      <c r="FGT5">
        <v>0</v>
      </c>
      <c r="FGU5">
        <v>202</v>
      </c>
      <c r="FGV5">
        <v>0</v>
      </c>
      <c r="FGW5">
        <v>0</v>
      </c>
      <c r="FGX5">
        <v>202</v>
      </c>
      <c r="FGY5">
        <v>202</v>
      </c>
      <c r="FGZ5">
        <v>202</v>
      </c>
      <c r="FHA5">
        <v>101</v>
      </c>
      <c r="FHB5">
        <v>202</v>
      </c>
      <c r="FHC5">
        <v>101</v>
      </c>
      <c r="FHD5">
        <v>0</v>
      </c>
      <c r="FHE5">
        <v>102</v>
      </c>
      <c r="FHF5">
        <v>202</v>
      </c>
      <c r="FHG5">
        <v>101</v>
      </c>
      <c r="FHH5">
        <v>202</v>
      </c>
      <c r="FHI5">
        <v>202</v>
      </c>
      <c r="FHJ5">
        <v>0</v>
      </c>
      <c r="FHK5">
        <v>0</v>
      </c>
      <c r="FHL5">
        <v>101</v>
      </c>
      <c r="FHM5">
        <v>202</v>
      </c>
      <c r="FHN5">
        <v>101</v>
      </c>
      <c r="FHO5">
        <v>101</v>
      </c>
      <c r="FHP5">
        <v>101</v>
      </c>
      <c r="FHQ5">
        <v>202</v>
      </c>
      <c r="FHR5">
        <v>0</v>
      </c>
      <c r="FHS5">
        <v>101</v>
      </c>
      <c r="FHT5">
        <v>0</v>
      </c>
      <c r="FHU5">
        <v>202</v>
      </c>
      <c r="FHV5">
        <v>102</v>
      </c>
      <c r="FHW5">
        <v>202</v>
      </c>
      <c r="FHX5">
        <v>0</v>
      </c>
      <c r="FHY5">
        <v>202</v>
      </c>
      <c r="FHZ5">
        <v>0</v>
      </c>
      <c r="FIA5">
        <v>202</v>
      </c>
      <c r="FIB5">
        <v>101</v>
      </c>
      <c r="FIC5">
        <v>101</v>
      </c>
      <c r="FID5">
        <v>101</v>
      </c>
      <c r="FIE5">
        <v>202</v>
      </c>
      <c r="FIF5">
        <v>101</v>
      </c>
      <c r="FIG5">
        <v>101</v>
      </c>
      <c r="FIH5">
        <v>101</v>
      </c>
      <c r="FII5">
        <v>101</v>
      </c>
      <c r="FIJ5">
        <v>101</v>
      </c>
      <c r="FIK5">
        <v>102</v>
      </c>
      <c r="FIL5">
        <v>0</v>
      </c>
      <c r="FIM5">
        <v>0</v>
      </c>
      <c r="FIN5">
        <v>101</v>
      </c>
      <c r="FIO5">
        <v>102</v>
      </c>
      <c r="FIP5">
        <v>101</v>
      </c>
      <c r="FIQ5">
        <v>202</v>
      </c>
      <c r="FIR5">
        <v>202</v>
      </c>
      <c r="FIS5">
        <v>202</v>
      </c>
      <c r="FIT5">
        <v>0</v>
      </c>
      <c r="FIU5">
        <v>202</v>
      </c>
      <c r="FIV5">
        <v>202</v>
      </c>
      <c r="FIW5">
        <v>0</v>
      </c>
      <c r="FIX5">
        <v>102</v>
      </c>
      <c r="FIY5">
        <v>101</v>
      </c>
      <c r="FIZ5">
        <v>0</v>
      </c>
      <c r="FJA5">
        <v>0</v>
      </c>
      <c r="FJB5">
        <v>101</v>
      </c>
      <c r="FJC5">
        <v>101</v>
      </c>
      <c r="FJD5">
        <v>202</v>
      </c>
      <c r="FJE5">
        <v>0</v>
      </c>
      <c r="FJF5">
        <v>102</v>
      </c>
      <c r="FJG5">
        <v>101</v>
      </c>
      <c r="FJH5">
        <v>0</v>
      </c>
      <c r="FJI5">
        <v>202</v>
      </c>
      <c r="FJJ5">
        <v>101</v>
      </c>
      <c r="FJK5">
        <v>101</v>
      </c>
      <c r="FJL5">
        <v>0</v>
      </c>
      <c r="FJM5">
        <v>0</v>
      </c>
      <c r="FJN5">
        <v>0</v>
      </c>
      <c r="FJO5">
        <v>202</v>
      </c>
      <c r="FJP5">
        <v>101</v>
      </c>
      <c r="FJQ5">
        <v>0</v>
      </c>
      <c r="FJR5">
        <v>202</v>
      </c>
      <c r="FJS5">
        <v>101</v>
      </c>
      <c r="FJT5">
        <v>0</v>
      </c>
      <c r="FJU5">
        <v>202</v>
      </c>
      <c r="FJV5">
        <v>101</v>
      </c>
      <c r="FJW5">
        <v>101</v>
      </c>
      <c r="FJX5">
        <v>0</v>
      </c>
      <c r="FJY5">
        <v>202</v>
      </c>
      <c r="FJZ5">
        <v>202</v>
      </c>
      <c r="FKA5">
        <v>101</v>
      </c>
      <c r="FKB5">
        <v>0</v>
      </c>
      <c r="FKC5">
        <v>101</v>
      </c>
      <c r="FKD5">
        <v>202</v>
      </c>
      <c r="FKE5">
        <v>0</v>
      </c>
      <c r="FKF5">
        <v>101</v>
      </c>
      <c r="FKG5">
        <v>102</v>
      </c>
      <c r="FKH5">
        <v>0</v>
      </c>
      <c r="FKI5">
        <v>102</v>
      </c>
      <c r="FKJ5">
        <v>0</v>
      </c>
      <c r="FKK5">
        <v>101</v>
      </c>
      <c r="FKL5">
        <v>0</v>
      </c>
      <c r="FKM5">
        <v>101</v>
      </c>
      <c r="FKN5">
        <v>0</v>
      </c>
      <c r="FKO5">
        <v>101</v>
      </c>
      <c r="FKP5">
        <v>202</v>
      </c>
      <c r="FKQ5">
        <v>101</v>
      </c>
      <c r="FKR5">
        <v>101</v>
      </c>
      <c r="FKS5">
        <v>0</v>
      </c>
      <c r="FKT5">
        <v>0</v>
      </c>
      <c r="FKU5">
        <v>0</v>
      </c>
      <c r="FKV5">
        <v>101</v>
      </c>
      <c r="FKW5">
        <v>0</v>
      </c>
      <c r="FKX5">
        <v>0</v>
      </c>
      <c r="FKY5">
        <v>202</v>
      </c>
      <c r="FKZ5">
        <v>0</v>
      </c>
      <c r="FLA5">
        <v>0</v>
      </c>
      <c r="FLB5">
        <v>102</v>
      </c>
      <c r="FLC5">
        <v>101</v>
      </c>
      <c r="FLD5">
        <v>202</v>
      </c>
      <c r="FLE5">
        <v>101</v>
      </c>
      <c r="FLF5">
        <v>101</v>
      </c>
      <c r="FLG5">
        <v>101</v>
      </c>
      <c r="FLH5">
        <v>102</v>
      </c>
      <c r="FLI5">
        <v>0</v>
      </c>
      <c r="FLJ5">
        <v>0</v>
      </c>
      <c r="FLK5">
        <v>202</v>
      </c>
      <c r="FLL5">
        <v>0</v>
      </c>
      <c r="FLM5">
        <v>0</v>
      </c>
      <c r="FLN5">
        <v>101</v>
      </c>
      <c r="FLO5">
        <v>0</v>
      </c>
      <c r="FLP5">
        <v>202</v>
      </c>
      <c r="FLQ5">
        <v>101</v>
      </c>
      <c r="FLR5">
        <v>0</v>
      </c>
      <c r="FLS5">
        <v>0</v>
      </c>
      <c r="FLT5">
        <v>202</v>
      </c>
      <c r="FLU5">
        <v>202</v>
      </c>
      <c r="FLV5">
        <v>0</v>
      </c>
      <c r="FLW5">
        <v>202</v>
      </c>
      <c r="FLX5">
        <v>0</v>
      </c>
      <c r="FLY5">
        <v>202</v>
      </c>
      <c r="FLZ5">
        <v>101</v>
      </c>
      <c r="FMA5">
        <v>202</v>
      </c>
      <c r="FMB5">
        <v>0</v>
      </c>
      <c r="FMC5">
        <v>102</v>
      </c>
      <c r="FMD5">
        <v>101</v>
      </c>
      <c r="FME5">
        <v>101</v>
      </c>
      <c r="FMF5">
        <v>0</v>
      </c>
      <c r="FMG5">
        <v>202</v>
      </c>
      <c r="FMH5">
        <v>101</v>
      </c>
      <c r="FMI5">
        <v>202</v>
      </c>
      <c r="FMJ5">
        <v>101</v>
      </c>
      <c r="FMK5">
        <v>0</v>
      </c>
      <c r="FML5">
        <v>0</v>
      </c>
      <c r="FMM5">
        <v>202</v>
      </c>
      <c r="FMN5">
        <v>202</v>
      </c>
      <c r="FMO5">
        <v>102</v>
      </c>
      <c r="FMP5">
        <v>0</v>
      </c>
      <c r="FMQ5">
        <v>202</v>
      </c>
      <c r="FMR5">
        <v>0</v>
      </c>
      <c r="FMS5">
        <v>101</v>
      </c>
      <c r="FMT5">
        <v>0</v>
      </c>
      <c r="FMU5">
        <v>202</v>
      </c>
      <c r="FMV5">
        <v>101</v>
      </c>
      <c r="FMW5">
        <v>102</v>
      </c>
      <c r="FMX5">
        <v>0</v>
      </c>
      <c r="FMY5">
        <v>202</v>
      </c>
      <c r="FMZ5">
        <v>101</v>
      </c>
      <c r="FNA5">
        <v>202</v>
      </c>
      <c r="FNB5">
        <v>202</v>
      </c>
      <c r="FNC5">
        <v>202</v>
      </c>
      <c r="FND5">
        <v>202</v>
      </c>
      <c r="FNE5">
        <v>202</v>
      </c>
      <c r="FNF5">
        <v>0</v>
      </c>
      <c r="FNG5">
        <v>202</v>
      </c>
      <c r="FNH5">
        <v>0</v>
      </c>
      <c r="FNI5">
        <v>202</v>
      </c>
      <c r="FNJ5">
        <v>101</v>
      </c>
      <c r="FNK5">
        <v>102</v>
      </c>
      <c r="FNL5">
        <v>202</v>
      </c>
      <c r="FNM5">
        <v>0</v>
      </c>
      <c r="FNN5">
        <v>102</v>
      </c>
      <c r="FNO5">
        <v>0</v>
      </c>
      <c r="FNP5">
        <v>0</v>
      </c>
      <c r="FNQ5">
        <v>101</v>
      </c>
      <c r="FNR5">
        <v>202</v>
      </c>
      <c r="FNS5">
        <v>101</v>
      </c>
      <c r="FNT5">
        <v>0</v>
      </c>
      <c r="FNU5">
        <v>101</v>
      </c>
      <c r="FNV5">
        <v>202</v>
      </c>
      <c r="FNW5">
        <v>202</v>
      </c>
      <c r="FNX5">
        <v>0</v>
      </c>
      <c r="FNY5">
        <v>0</v>
      </c>
      <c r="FNZ5">
        <v>0</v>
      </c>
      <c r="FOA5">
        <v>202</v>
      </c>
      <c r="FOB5">
        <v>0</v>
      </c>
      <c r="FOC5">
        <v>202</v>
      </c>
      <c r="FOD5">
        <v>101</v>
      </c>
      <c r="FOE5">
        <v>101</v>
      </c>
      <c r="FOF5">
        <v>101</v>
      </c>
      <c r="FOG5">
        <v>0</v>
      </c>
      <c r="FOH5">
        <v>0</v>
      </c>
      <c r="FOI5">
        <v>101</v>
      </c>
      <c r="FOJ5">
        <v>0</v>
      </c>
      <c r="FOK5">
        <v>202</v>
      </c>
      <c r="FOL5">
        <v>202</v>
      </c>
      <c r="FOM5">
        <v>202</v>
      </c>
      <c r="FON5">
        <v>0</v>
      </c>
      <c r="FOO5">
        <v>0</v>
      </c>
      <c r="FOP5">
        <v>0</v>
      </c>
      <c r="FOQ5">
        <v>0</v>
      </c>
      <c r="FOR5">
        <v>202</v>
      </c>
      <c r="FOS5">
        <v>202</v>
      </c>
      <c r="FOT5">
        <v>0</v>
      </c>
      <c r="FOU5">
        <v>102</v>
      </c>
      <c r="FOV5">
        <v>101</v>
      </c>
      <c r="FOW5">
        <v>202</v>
      </c>
      <c r="FOX5">
        <v>0</v>
      </c>
      <c r="FOY5">
        <v>0</v>
      </c>
      <c r="FOZ5">
        <v>0</v>
      </c>
      <c r="FPA5">
        <v>0</v>
      </c>
      <c r="FPB5">
        <v>102</v>
      </c>
      <c r="FPC5">
        <v>101</v>
      </c>
      <c r="FPD5">
        <v>202</v>
      </c>
      <c r="FPE5">
        <v>202</v>
      </c>
      <c r="FPF5">
        <v>0</v>
      </c>
      <c r="FPG5">
        <v>202</v>
      </c>
      <c r="FPH5">
        <v>0</v>
      </c>
      <c r="FPI5">
        <v>102</v>
      </c>
      <c r="FPJ5">
        <v>0</v>
      </c>
      <c r="FPK5">
        <v>101</v>
      </c>
      <c r="FPL5">
        <v>202</v>
      </c>
      <c r="FPM5">
        <v>202</v>
      </c>
      <c r="FPN5">
        <v>0</v>
      </c>
      <c r="FPO5">
        <v>0</v>
      </c>
      <c r="FPP5">
        <v>0</v>
      </c>
      <c r="FPQ5">
        <v>202</v>
      </c>
      <c r="FPR5">
        <v>202</v>
      </c>
      <c r="FPS5">
        <v>202</v>
      </c>
      <c r="FPT5">
        <v>101</v>
      </c>
      <c r="FPU5">
        <v>0</v>
      </c>
      <c r="FPV5">
        <v>101</v>
      </c>
      <c r="FPW5">
        <v>0</v>
      </c>
      <c r="FPX5">
        <v>0</v>
      </c>
      <c r="FPY5">
        <v>0</v>
      </c>
      <c r="FPZ5">
        <v>202</v>
      </c>
      <c r="FQA5">
        <v>0</v>
      </c>
      <c r="FQB5">
        <v>0</v>
      </c>
      <c r="FQC5">
        <v>102</v>
      </c>
      <c r="FQD5">
        <v>0</v>
      </c>
      <c r="FQE5">
        <v>202</v>
      </c>
      <c r="FQF5">
        <v>101</v>
      </c>
      <c r="FQG5">
        <v>0</v>
      </c>
      <c r="FQH5">
        <v>0</v>
      </c>
      <c r="FQI5">
        <v>0</v>
      </c>
      <c r="FQJ5">
        <v>202</v>
      </c>
      <c r="FQK5">
        <v>0</v>
      </c>
      <c r="FQL5">
        <v>101</v>
      </c>
      <c r="FQM5">
        <v>101</v>
      </c>
      <c r="FQN5">
        <v>202</v>
      </c>
      <c r="FQO5">
        <v>202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202</v>
      </c>
      <c r="FQV5">
        <v>102</v>
      </c>
      <c r="FQW5">
        <v>0</v>
      </c>
      <c r="FQX5">
        <v>101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101</v>
      </c>
      <c r="FRH5">
        <v>101</v>
      </c>
      <c r="FRI5">
        <v>0</v>
      </c>
      <c r="FRJ5">
        <v>0</v>
      </c>
      <c r="FRK5">
        <v>0</v>
      </c>
      <c r="FRL5">
        <v>0</v>
      </c>
      <c r="FRM5">
        <v>101</v>
      </c>
      <c r="FRN5">
        <v>0</v>
      </c>
      <c r="FRO5">
        <v>0</v>
      </c>
      <c r="FRP5">
        <v>202</v>
      </c>
      <c r="FRQ5">
        <v>101</v>
      </c>
      <c r="FRR5">
        <v>202</v>
      </c>
      <c r="FRS5">
        <v>202</v>
      </c>
      <c r="FRT5">
        <v>0</v>
      </c>
      <c r="FRU5">
        <v>202</v>
      </c>
      <c r="FRV5">
        <v>202</v>
      </c>
      <c r="FRW5">
        <v>102</v>
      </c>
      <c r="FRX5">
        <v>202</v>
      </c>
      <c r="FRY5">
        <v>101</v>
      </c>
      <c r="FRZ5">
        <v>101</v>
      </c>
      <c r="FSA5">
        <v>202</v>
      </c>
      <c r="FSB5">
        <v>202</v>
      </c>
      <c r="FSC5">
        <v>102</v>
      </c>
      <c r="FSD5">
        <v>102</v>
      </c>
      <c r="FSE5">
        <v>102</v>
      </c>
      <c r="FSF5">
        <v>0</v>
      </c>
      <c r="FSG5">
        <v>102</v>
      </c>
      <c r="FSH5">
        <v>101</v>
      </c>
      <c r="FSI5">
        <v>202</v>
      </c>
      <c r="FSJ5">
        <v>202</v>
      </c>
      <c r="FSK5">
        <v>101</v>
      </c>
      <c r="FSL5">
        <v>0</v>
      </c>
      <c r="FSM5">
        <v>101</v>
      </c>
      <c r="FSN5">
        <v>101</v>
      </c>
      <c r="FSO5">
        <v>202</v>
      </c>
      <c r="FSP5">
        <v>0</v>
      </c>
      <c r="FSQ5">
        <v>202</v>
      </c>
      <c r="FSR5">
        <v>202</v>
      </c>
      <c r="FSS5">
        <v>101</v>
      </c>
      <c r="FST5">
        <v>202</v>
      </c>
      <c r="FSU5">
        <v>0</v>
      </c>
      <c r="FSV5">
        <v>101</v>
      </c>
      <c r="FSW5">
        <v>202</v>
      </c>
      <c r="FSX5">
        <v>202</v>
      </c>
      <c r="FSY5">
        <v>0</v>
      </c>
      <c r="FSZ5">
        <v>0</v>
      </c>
      <c r="FTA5">
        <v>101</v>
      </c>
      <c r="FTB5">
        <v>202</v>
      </c>
      <c r="FTC5">
        <v>102</v>
      </c>
      <c r="FTD5">
        <v>101</v>
      </c>
      <c r="FTE5">
        <v>202</v>
      </c>
      <c r="FTF5">
        <v>202</v>
      </c>
      <c r="FTG5">
        <v>101</v>
      </c>
      <c r="FTH5">
        <v>101</v>
      </c>
      <c r="FTI5">
        <v>0</v>
      </c>
      <c r="FTJ5">
        <v>102</v>
      </c>
      <c r="FTK5">
        <v>0</v>
      </c>
      <c r="FTL5">
        <v>202</v>
      </c>
      <c r="FTM5">
        <v>102</v>
      </c>
      <c r="FTN5">
        <v>202</v>
      </c>
      <c r="FTO5">
        <v>0</v>
      </c>
      <c r="FTP5">
        <v>0</v>
      </c>
      <c r="FTQ5">
        <v>202</v>
      </c>
      <c r="FTR5">
        <v>101</v>
      </c>
      <c r="FTS5">
        <v>0</v>
      </c>
      <c r="FTT5">
        <v>0</v>
      </c>
      <c r="FTU5">
        <v>202</v>
      </c>
      <c r="FTV5">
        <v>101</v>
      </c>
      <c r="FTW5">
        <v>102</v>
      </c>
      <c r="FTX5">
        <v>0</v>
      </c>
      <c r="FTY5">
        <v>102</v>
      </c>
      <c r="FTZ5">
        <v>101</v>
      </c>
      <c r="FUA5">
        <v>101</v>
      </c>
      <c r="FUB5">
        <v>101</v>
      </c>
      <c r="FUC5">
        <v>0</v>
      </c>
      <c r="FUD5">
        <v>0</v>
      </c>
      <c r="FUE5">
        <v>202</v>
      </c>
      <c r="FUF5">
        <v>0</v>
      </c>
      <c r="FUG5">
        <v>101</v>
      </c>
      <c r="FUH5">
        <v>102</v>
      </c>
      <c r="FUI5">
        <v>0</v>
      </c>
      <c r="FUJ5">
        <v>202</v>
      </c>
      <c r="FUK5">
        <v>202</v>
      </c>
      <c r="FUL5">
        <v>0</v>
      </c>
      <c r="FUM5">
        <v>102</v>
      </c>
      <c r="FUN5">
        <v>202</v>
      </c>
      <c r="FUO5">
        <v>202</v>
      </c>
      <c r="FUP5">
        <v>0</v>
      </c>
      <c r="FUQ5">
        <v>202</v>
      </c>
      <c r="FUR5">
        <v>0</v>
      </c>
      <c r="FUS5">
        <v>0</v>
      </c>
      <c r="FUT5">
        <v>202</v>
      </c>
      <c r="FUU5">
        <v>101</v>
      </c>
      <c r="FUV5">
        <v>202</v>
      </c>
      <c r="FUW5">
        <v>0</v>
      </c>
      <c r="FUX5">
        <v>101</v>
      </c>
      <c r="FUY5">
        <v>101</v>
      </c>
      <c r="FUZ5">
        <v>0</v>
      </c>
      <c r="FVA5">
        <v>0</v>
      </c>
      <c r="FVB5">
        <v>202</v>
      </c>
      <c r="FVC5">
        <v>202</v>
      </c>
      <c r="FVD5">
        <v>0</v>
      </c>
      <c r="FVE5">
        <v>101</v>
      </c>
      <c r="FVF5">
        <v>0</v>
      </c>
      <c r="FVG5">
        <v>202</v>
      </c>
      <c r="FVH5">
        <v>0</v>
      </c>
      <c r="FVI5">
        <v>102</v>
      </c>
      <c r="FVJ5">
        <v>0</v>
      </c>
      <c r="FVK5">
        <v>101</v>
      </c>
      <c r="FVL5">
        <v>101</v>
      </c>
      <c r="FVM5">
        <v>102</v>
      </c>
      <c r="FVN5">
        <v>102</v>
      </c>
      <c r="FVO5">
        <v>202</v>
      </c>
      <c r="FVP5">
        <v>102</v>
      </c>
      <c r="FVQ5">
        <v>202</v>
      </c>
      <c r="FVR5">
        <v>0</v>
      </c>
      <c r="FVS5">
        <v>0</v>
      </c>
      <c r="FVT5">
        <v>202</v>
      </c>
      <c r="FVU5">
        <v>101</v>
      </c>
      <c r="FVV5">
        <v>202</v>
      </c>
      <c r="FVW5">
        <v>0</v>
      </c>
      <c r="FVX5">
        <v>0</v>
      </c>
      <c r="FVY5">
        <v>101</v>
      </c>
      <c r="FVZ5">
        <v>202</v>
      </c>
      <c r="FWA5">
        <v>101</v>
      </c>
      <c r="FWB5">
        <v>102</v>
      </c>
      <c r="FWC5">
        <v>0</v>
      </c>
      <c r="FWD5">
        <v>0</v>
      </c>
      <c r="FWE5">
        <v>0</v>
      </c>
      <c r="FWF5">
        <v>0</v>
      </c>
      <c r="FWG5">
        <v>101</v>
      </c>
      <c r="FWH5">
        <v>0</v>
      </c>
      <c r="FWI5">
        <v>0</v>
      </c>
      <c r="FWJ5">
        <v>102</v>
      </c>
      <c r="FWK5">
        <v>202</v>
      </c>
      <c r="FWL5">
        <v>101</v>
      </c>
      <c r="FWM5">
        <v>202</v>
      </c>
      <c r="FWN5">
        <v>101</v>
      </c>
      <c r="FWO5">
        <v>202</v>
      </c>
      <c r="FWP5">
        <v>0</v>
      </c>
      <c r="FWQ5">
        <v>0</v>
      </c>
      <c r="FWR5">
        <v>0</v>
      </c>
      <c r="FWS5">
        <v>202</v>
      </c>
      <c r="FWT5">
        <v>202</v>
      </c>
      <c r="FWU5">
        <v>101</v>
      </c>
      <c r="FWV5">
        <v>0</v>
      </c>
      <c r="FWW5">
        <v>101</v>
      </c>
      <c r="FWX5">
        <v>202</v>
      </c>
      <c r="FWY5">
        <v>102</v>
      </c>
      <c r="FWZ5">
        <v>0</v>
      </c>
      <c r="FXA5">
        <v>101</v>
      </c>
      <c r="FXB5">
        <v>101</v>
      </c>
      <c r="FXC5">
        <v>102</v>
      </c>
      <c r="FXD5">
        <v>102</v>
      </c>
      <c r="FXE5">
        <v>102</v>
      </c>
      <c r="FXF5">
        <v>102</v>
      </c>
      <c r="FXG5">
        <v>202</v>
      </c>
      <c r="FXH5">
        <v>101</v>
      </c>
      <c r="FXI5">
        <v>202</v>
      </c>
      <c r="FXJ5">
        <v>202</v>
      </c>
      <c r="FXK5">
        <v>0</v>
      </c>
      <c r="FXL5">
        <v>0</v>
      </c>
      <c r="FXM5">
        <v>0</v>
      </c>
      <c r="FXN5">
        <v>0</v>
      </c>
      <c r="FXO5">
        <v>202</v>
      </c>
      <c r="FXP5">
        <v>0</v>
      </c>
      <c r="FXQ5">
        <v>102</v>
      </c>
      <c r="FXR5">
        <v>0</v>
      </c>
      <c r="FXS5">
        <v>202</v>
      </c>
      <c r="FXT5">
        <v>202</v>
      </c>
      <c r="FXU5">
        <v>101</v>
      </c>
      <c r="FXV5">
        <v>202</v>
      </c>
      <c r="FXW5">
        <v>202</v>
      </c>
      <c r="FXX5">
        <v>0</v>
      </c>
      <c r="FXY5">
        <v>202</v>
      </c>
      <c r="FXZ5">
        <v>202</v>
      </c>
      <c r="FYA5">
        <v>101</v>
      </c>
      <c r="FYB5">
        <v>101</v>
      </c>
      <c r="FYC5">
        <v>101</v>
      </c>
      <c r="FYD5">
        <v>0</v>
      </c>
      <c r="FYE5">
        <v>101</v>
      </c>
      <c r="FYF5">
        <v>101</v>
      </c>
      <c r="FYG5">
        <v>102</v>
      </c>
      <c r="FYH5">
        <v>102</v>
      </c>
      <c r="FYI5">
        <v>0</v>
      </c>
      <c r="FYJ5">
        <v>0</v>
      </c>
      <c r="FYK5">
        <v>101</v>
      </c>
      <c r="FYL5">
        <v>101</v>
      </c>
      <c r="FYM5">
        <v>202</v>
      </c>
      <c r="FYN5">
        <v>202</v>
      </c>
      <c r="FYO5">
        <v>202</v>
      </c>
      <c r="FYP5">
        <v>101</v>
      </c>
      <c r="FYQ5">
        <v>0</v>
      </c>
      <c r="FYR5">
        <v>202</v>
      </c>
      <c r="FYS5">
        <v>0</v>
      </c>
      <c r="FYT5">
        <v>102</v>
      </c>
      <c r="FYU5">
        <v>0</v>
      </c>
      <c r="FYV5">
        <v>202</v>
      </c>
      <c r="FYW5">
        <v>0</v>
      </c>
      <c r="FYX5">
        <v>0</v>
      </c>
      <c r="FYY5">
        <v>101</v>
      </c>
      <c r="FYZ5">
        <v>0</v>
      </c>
      <c r="FZA5">
        <v>0</v>
      </c>
      <c r="FZB5">
        <v>101</v>
      </c>
      <c r="FZC5">
        <v>102</v>
      </c>
      <c r="FZD5">
        <v>202</v>
      </c>
      <c r="FZE5">
        <v>202</v>
      </c>
      <c r="FZF5">
        <v>0</v>
      </c>
      <c r="FZG5">
        <v>202</v>
      </c>
      <c r="FZH5">
        <v>102</v>
      </c>
      <c r="FZI5">
        <v>101</v>
      </c>
      <c r="FZJ5">
        <v>0</v>
      </c>
      <c r="FZK5">
        <v>0</v>
      </c>
      <c r="FZL5">
        <v>0</v>
      </c>
      <c r="FZM5">
        <v>0</v>
      </c>
      <c r="FZN5">
        <v>101</v>
      </c>
      <c r="FZO5">
        <v>102</v>
      </c>
      <c r="FZP5">
        <v>0</v>
      </c>
      <c r="FZQ5">
        <v>101</v>
      </c>
      <c r="FZR5">
        <v>101</v>
      </c>
      <c r="FZS5">
        <v>102</v>
      </c>
      <c r="FZT5">
        <v>202</v>
      </c>
      <c r="FZU5">
        <v>202</v>
      </c>
      <c r="FZV5">
        <v>0</v>
      </c>
      <c r="FZW5">
        <v>202</v>
      </c>
      <c r="FZX5">
        <v>0</v>
      </c>
      <c r="FZY5">
        <v>101</v>
      </c>
      <c r="FZZ5">
        <v>202</v>
      </c>
      <c r="GAA5">
        <v>202</v>
      </c>
      <c r="GAB5">
        <v>101</v>
      </c>
      <c r="GAC5">
        <v>202</v>
      </c>
      <c r="GAD5">
        <v>0</v>
      </c>
      <c r="GAE5">
        <v>101</v>
      </c>
      <c r="GAF5">
        <v>101</v>
      </c>
      <c r="GAG5">
        <v>0</v>
      </c>
      <c r="GAH5">
        <v>0</v>
      </c>
      <c r="GAI5">
        <v>101</v>
      </c>
      <c r="GAJ5">
        <v>0</v>
      </c>
      <c r="GAK5">
        <v>101</v>
      </c>
      <c r="GAL5">
        <v>0</v>
      </c>
      <c r="GAM5">
        <v>102</v>
      </c>
      <c r="GAN5">
        <v>102</v>
      </c>
      <c r="GAO5">
        <v>0</v>
      </c>
      <c r="GAP5">
        <v>101</v>
      </c>
      <c r="GAQ5">
        <v>0</v>
      </c>
      <c r="GAR5">
        <v>102</v>
      </c>
      <c r="GAS5">
        <v>101</v>
      </c>
      <c r="GAT5">
        <v>101</v>
      </c>
      <c r="GAU5">
        <v>202</v>
      </c>
      <c r="GAV5">
        <v>102</v>
      </c>
      <c r="GAW5">
        <v>202</v>
      </c>
      <c r="GAX5">
        <v>102</v>
      </c>
      <c r="GAY5">
        <v>202</v>
      </c>
      <c r="GAZ5">
        <v>101</v>
      </c>
      <c r="GBA5">
        <v>101</v>
      </c>
      <c r="GBB5">
        <v>202</v>
      </c>
      <c r="GBC5">
        <v>0</v>
      </c>
      <c r="GBD5">
        <v>202</v>
      </c>
      <c r="GBE5">
        <v>101</v>
      </c>
      <c r="GBF5">
        <v>202</v>
      </c>
      <c r="GBG5">
        <v>101</v>
      </c>
      <c r="GBH5">
        <v>202</v>
      </c>
      <c r="GBI5">
        <v>101</v>
      </c>
      <c r="GBJ5">
        <v>102</v>
      </c>
      <c r="GBK5">
        <v>202</v>
      </c>
      <c r="GBL5">
        <v>101</v>
      </c>
      <c r="GBM5">
        <v>0</v>
      </c>
      <c r="GBN5">
        <v>202</v>
      </c>
      <c r="GBO5">
        <v>0</v>
      </c>
      <c r="GBP5">
        <v>0</v>
      </c>
      <c r="GBQ5">
        <v>101</v>
      </c>
      <c r="GBR5">
        <v>101</v>
      </c>
      <c r="GBS5">
        <v>102</v>
      </c>
      <c r="GBT5">
        <v>202</v>
      </c>
      <c r="GBU5">
        <v>102</v>
      </c>
      <c r="GBV5">
        <v>202</v>
      </c>
      <c r="GBW5">
        <v>0</v>
      </c>
      <c r="GBX5">
        <v>202</v>
      </c>
      <c r="GBY5">
        <v>101</v>
      </c>
      <c r="GBZ5">
        <v>101</v>
      </c>
      <c r="GCA5">
        <v>101</v>
      </c>
      <c r="GCB5">
        <v>101</v>
      </c>
      <c r="GCC5">
        <v>101</v>
      </c>
      <c r="GCD5">
        <v>0</v>
      </c>
      <c r="GCE5">
        <v>101</v>
      </c>
      <c r="GCF5">
        <v>0</v>
      </c>
      <c r="GCG5">
        <v>202</v>
      </c>
      <c r="GCH5">
        <v>101</v>
      </c>
      <c r="GCI5">
        <v>0</v>
      </c>
      <c r="GCJ5">
        <v>0</v>
      </c>
      <c r="GCK5">
        <v>202</v>
      </c>
      <c r="GCL5">
        <v>202</v>
      </c>
      <c r="GCM5">
        <v>202</v>
      </c>
      <c r="GCN5">
        <v>0</v>
      </c>
      <c r="GCO5">
        <v>102</v>
      </c>
      <c r="GCP5">
        <v>0</v>
      </c>
      <c r="GCQ5">
        <v>101</v>
      </c>
      <c r="GCR5">
        <v>0</v>
      </c>
      <c r="GCS5">
        <v>202</v>
      </c>
      <c r="GCT5">
        <v>202</v>
      </c>
      <c r="GCU5">
        <v>202</v>
      </c>
      <c r="GCV5">
        <v>0</v>
      </c>
      <c r="GCW5">
        <v>202</v>
      </c>
      <c r="GCX5">
        <v>202</v>
      </c>
      <c r="GCY5">
        <v>202</v>
      </c>
      <c r="GCZ5">
        <v>102</v>
      </c>
      <c r="GDA5">
        <v>102</v>
      </c>
      <c r="GDB5">
        <v>202</v>
      </c>
      <c r="GDC5">
        <v>101</v>
      </c>
      <c r="GDD5">
        <v>101</v>
      </c>
      <c r="GDE5">
        <v>202</v>
      </c>
      <c r="GDF5">
        <v>101</v>
      </c>
      <c r="GDG5">
        <v>101</v>
      </c>
      <c r="GDH5">
        <v>101</v>
      </c>
      <c r="GDI5">
        <v>101</v>
      </c>
      <c r="GDJ5">
        <v>102</v>
      </c>
      <c r="GDK5">
        <v>0</v>
      </c>
      <c r="GDL5">
        <v>0</v>
      </c>
      <c r="GDM5">
        <v>202</v>
      </c>
      <c r="GDN5">
        <v>202</v>
      </c>
      <c r="GDO5">
        <v>0</v>
      </c>
      <c r="GDP5">
        <v>0</v>
      </c>
      <c r="GDQ5">
        <v>0</v>
      </c>
      <c r="GDR5">
        <v>202</v>
      </c>
      <c r="GDS5">
        <v>202</v>
      </c>
      <c r="GDT5">
        <v>0</v>
      </c>
      <c r="GDU5">
        <v>102</v>
      </c>
      <c r="GDV5">
        <v>101</v>
      </c>
      <c r="GDW5">
        <v>0</v>
      </c>
      <c r="GDX5">
        <v>0</v>
      </c>
      <c r="GDY5">
        <v>0</v>
      </c>
      <c r="GDZ5">
        <v>202</v>
      </c>
      <c r="GEA5">
        <v>202</v>
      </c>
      <c r="GEB5">
        <v>202</v>
      </c>
      <c r="GEC5">
        <v>202</v>
      </c>
      <c r="GED5">
        <v>202</v>
      </c>
      <c r="GEE5">
        <v>0</v>
      </c>
      <c r="GEF5">
        <v>102</v>
      </c>
      <c r="GEG5">
        <v>102</v>
      </c>
      <c r="GEH5">
        <v>0</v>
      </c>
      <c r="GEI5">
        <v>0</v>
      </c>
      <c r="GEJ5">
        <v>0</v>
      </c>
      <c r="GEK5">
        <v>102</v>
      </c>
      <c r="GEL5">
        <v>101</v>
      </c>
      <c r="GEM5">
        <v>202</v>
      </c>
      <c r="GEN5">
        <v>202</v>
      </c>
      <c r="GEO5">
        <v>202</v>
      </c>
      <c r="GEP5">
        <v>101</v>
      </c>
      <c r="GEQ5">
        <v>102</v>
      </c>
      <c r="GER5">
        <v>0</v>
      </c>
      <c r="GES5">
        <v>202</v>
      </c>
      <c r="GET5">
        <v>102</v>
      </c>
      <c r="GEU5">
        <v>0</v>
      </c>
      <c r="GEV5">
        <v>101</v>
      </c>
      <c r="GEW5">
        <v>202</v>
      </c>
      <c r="GEX5">
        <v>202</v>
      </c>
      <c r="GEY5">
        <v>0</v>
      </c>
      <c r="GEZ5">
        <v>101</v>
      </c>
      <c r="GFA5">
        <v>102</v>
      </c>
      <c r="GFB5">
        <v>101</v>
      </c>
      <c r="GFC5">
        <v>102</v>
      </c>
      <c r="GFD5">
        <v>202</v>
      </c>
      <c r="GFE5">
        <v>202</v>
      </c>
      <c r="GFF5">
        <v>202</v>
      </c>
      <c r="GFG5">
        <v>101</v>
      </c>
      <c r="GFH5">
        <v>101</v>
      </c>
      <c r="GFI5">
        <v>0</v>
      </c>
      <c r="GFJ5">
        <v>101</v>
      </c>
      <c r="GFK5">
        <v>202</v>
      </c>
      <c r="GFL5">
        <v>0</v>
      </c>
      <c r="GFM5">
        <v>101</v>
      </c>
      <c r="GFN5">
        <v>0</v>
      </c>
      <c r="GFO5">
        <v>101</v>
      </c>
      <c r="GFP5">
        <v>102</v>
      </c>
      <c r="GFQ5">
        <v>0</v>
      </c>
      <c r="GFR5">
        <v>202</v>
      </c>
      <c r="GFS5">
        <v>0</v>
      </c>
      <c r="GFT5">
        <v>101</v>
      </c>
      <c r="GFU5">
        <v>101</v>
      </c>
      <c r="GFV5">
        <v>101</v>
      </c>
      <c r="GFW5">
        <v>101</v>
      </c>
      <c r="GFX5">
        <v>101</v>
      </c>
      <c r="GFY5">
        <v>101</v>
      </c>
      <c r="GFZ5">
        <v>0</v>
      </c>
      <c r="GGA5">
        <v>101</v>
      </c>
      <c r="GGB5">
        <v>101</v>
      </c>
      <c r="GGC5">
        <v>0</v>
      </c>
      <c r="GGD5">
        <v>0</v>
      </c>
      <c r="GGE5">
        <v>0</v>
      </c>
      <c r="GGF5">
        <v>202</v>
      </c>
      <c r="GGG5">
        <v>0</v>
      </c>
      <c r="GGH5">
        <v>102</v>
      </c>
      <c r="GGI5">
        <v>101</v>
      </c>
      <c r="GGJ5">
        <v>0</v>
      </c>
      <c r="GGK5">
        <v>102</v>
      </c>
      <c r="GGL5">
        <v>0</v>
      </c>
      <c r="GGM5">
        <v>202</v>
      </c>
      <c r="GGN5">
        <v>202</v>
      </c>
      <c r="GGO5">
        <v>0</v>
      </c>
      <c r="GGP5">
        <v>0</v>
      </c>
      <c r="GGQ5">
        <v>102</v>
      </c>
      <c r="GGR5">
        <v>202</v>
      </c>
      <c r="GGS5">
        <v>0</v>
      </c>
      <c r="GGT5">
        <v>202</v>
      </c>
      <c r="GGU5">
        <v>101</v>
      </c>
      <c r="GGV5">
        <v>0</v>
      </c>
      <c r="GGW5">
        <v>102</v>
      </c>
      <c r="GGX5">
        <v>0</v>
      </c>
      <c r="GGY5">
        <v>202</v>
      </c>
      <c r="GGZ5">
        <v>102</v>
      </c>
      <c r="GHA5">
        <v>101</v>
      </c>
      <c r="GHB5">
        <v>0</v>
      </c>
      <c r="GHC5">
        <v>101</v>
      </c>
      <c r="GHD5">
        <v>101</v>
      </c>
      <c r="GHE5">
        <v>202</v>
      </c>
      <c r="GHF5">
        <v>0</v>
      </c>
      <c r="GHG5">
        <v>101</v>
      </c>
      <c r="GHH5">
        <v>202</v>
      </c>
      <c r="GHI5">
        <v>102</v>
      </c>
      <c r="GHJ5">
        <v>202</v>
      </c>
      <c r="GHK5">
        <v>102</v>
      </c>
      <c r="GHL5">
        <v>0</v>
      </c>
      <c r="GHM5">
        <v>0</v>
      </c>
      <c r="GHN5">
        <v>202</v>
      </c>
      <c r="GHO5">
        <v>202</v>
      </c>
      <c r="GHP5">
        <v>102</v>
      </c>
      <c r="GHQ5">
        <v>101</v>
      </c>
      <c r="GHR5">
        <v>202</v>
      </c>
      <c r="GHS5">
        <v>202</v>
      </c>
      <c r="GHT5">
        <v>202</v>
      </c>
      <c r="GHU5">
        <v>202</v>
      </c>
      <c r="GHV5">
        <v>102</v>
      </c>
      <c r="GHW5">
        <v>101</v>
      </c>
      <c r="GHX5">
        <v>202</v>
      </c>
      <c r="GHY5">
        <v>102</v>
      </c>
      <c r="GHZ5">
        <v>101</v>
      </c>
      <c r="GIA5">
        <v>202</v>
      </c>
      <c r="GIB5">
        <v>101</v>
      </c>
      <c r="GIC5">
        <v>101</v>
      </c>
      <c r="GID5">
        <v>101</v>
      </c>
      <c r="GIE5">
        <v>101</v>
      </c>
      <c r="GIF5">
        <v>101</v>
      </c>
      <c r="GIG5">
        <v>101</v>
      </c>
      <c r="GIH5">
        <v>202</v>
      </c>
      <c r="GII5">
        <v>102</v>
      </c>
      <c r="GIJ5">
        <v>101</v>
      </c>
      <c r="GIK5">
        <v>202</v>
      </c>
      <c r="GIL5">
        <v>0</v>
      </c>
      <c r="GIM5">
        <v>101</v>
      </c>
      <c r="GIN5">
        <v>101</v>
      </c>
      <c r="GIO5">
        <v>102</v>
      </c>
      <c r="GIP5">
        <v>0</v>
      </c>
      <c r="GIQ5">
        <v>0</v>
      </c>
      <c r="GIR5">
        <v>102</v>
      </c>
      <c r="GIS5">
        <v>101</v>
      </c>
      <c r="GIT5">
        <v>102</v>
      </c>
      <c r="GIU5">
        <v>0</v>
      </c>
      <c r="GIV5">
        <v>202</v>
      </c>
      <c r="GIW5">
        <v>202</v>
      </c>
      <c r="GIX5">
        <v>202</v>
      </c>
      <c r="GIY5">
        <v>101</v>
      </c>
      <c r="GIZ5">
        <v>202</v>
      </c>
      <c r="GJA5">
        <v>0</v>
      </c>
      <c r="GJB5">
        <v>101</v>
      </c>
      <c r="GJC5">
        <v>202</v>
      </c>
      <c r="GJD5">
        <v>0</v>
      </c>
      <c r="GJE5">
        <v>101</v>
      </c>
      <c r="GJF5">
        <v>101</v>
      </c>
      <c r="GJG5">
        <v>101</v>
      </c>
      <c r="GJH5">
        <v>102</v>
      </c>
      <c r="GJI5">
        <v>101</v>
      </c>
      <c r="GJJ5">
        <v>202</v>
      </c>
      <c r="GJK5">
        <v>101</v>
      </c>
      <c r="GJL5">
        <v>202</v>
      </c>
      <c r="GJM5">
        <v>102</v>
      </c>
      <c r="GJN5">
        <v>102</v>
      </c>
      <c r="GJO5">
        <v>101</v>
      </c>
      <c r="GJP5">
        <v>0</v>
      </c>
      <c r="GJQ5">
        <v>0</v>
      </c>
      <c r="GJR5">
        <v>101</v>
      </c>
      <c r="GJS5">
        <v>101</v>
      </c>
      <c r="GJT5">
        <v>0</v>
      </c>
      <c r="GJU5">
        <v>0</v>
      </c>
      <c r="GJV5">
        <v>0</v>
      </c>
      <c r="GJW5">
        <v>101</v>
      </c>
      <c r="GJX5">
        <v>202</v>
      </c>
      <c r="GJY5">
        <v>102</v>
      </c>
      <c r="GJZ5">
        <v>101</v>
      </c>
      <c r="GKA5">
        <v>202</v>
      </c>
      <c r="GKB5">
        <v>202</v>
      </c>
      <c r="GKC5">
        <v>0</v>
      </c>
      <c r="GKD5">
        <v>0</v>
      </c>
      <c r="GKE5">
        <v>101</v>
      </c>
      <c r="GKF5">
        <v>202</v>
      </c>
      <c r="GKG5">
        <v>101</v>
      </c>
      <c r="GKH5">
        <v>101</v>
      </c>
      <c r="GKI5">
        <v>101</v>
      </c>
      <c r="GKJ5">
        <v>0</v>
      </c>
      <c r="GKK5">
        <v>202</v>
      </c>
      <c r="GKL5">
        <v>102</v>
      </c>
      <c r="GKM5">
        <v>0</v>
      </c>
      <c r="GKN5">
        <v>0</v>
      </c>
      <c r="GKO5">
        <v>0</v>
      </c>
      <c r="GKP5">
        <v>202</v>
      </c>
      <c r="GKQ5">
        <v>0</v>
      </c>
      <c r="GKR5">
        <v>202</v>
      </c>
      <c r="GKS5">
        <v>102</v>
      </c>
      <c r="GKT5">
        <v>101</v>
      </c>
      <c r="GKU5">
        <v>0</v>
      </c>
      <c r="GKV5">
        <v>101</v>
      </c>
      <c r="GKW5">
        <v>0</v>
      </c>
      <c r="GKX5">
        <v>202</v>
      </c>
      <c r="GKY5">
        <v>0</v>
      </c>
      <c r="GKZ5">
        <v>102</v>
      </c>
      <c r="GLA5">
        <v>101</v>
      </c>
      <c r="GLB5">
        <v>101</v>
      </c>
      <c r="GLC5">
        <v>101</v>
      </c>
      <c r="GLD5">
        <v>101</v>
      </c>
      <c r="GLE5">
        <v>202</v>
      </c>
      <c r="GLF5">
        <v>202</v>
      </c>
      <c r="GLG5">
        <v>0</v>
      </c>
      <c r="GLH5">
        <v>202</v>
      </c>
      <c r="GLI5">
        <v>202</v>
      </c>
      <c r="GLJ5">
        <v>101</v>
      </c>
      <c r="GLK5">
        <v>202</v>
      </c>
      <c r="GLL5">
        <v>101</v>
      </c>
      <c r="GLM5">
        <v>202</v>
      </c>
      <c r="GLN5">
        <v>202</v>
      </c>
      <c r="GLO5">
        <v>102</v>
      </c>
      <c r="GLP5">
        <v>0</v>
      </c>
      <c r="GLQ5">
        <v>202</v>
      </c>
      <c r="GLR5">
        <v>101</v>
      </c>
      <c r="GLS5">
        <v>202</v>
      </c>
      <c r="GLT5">
        <v>101</v>
      </c>
      <c r="GLU5">
        <v>0</v>
      </c>
      <c r="GLV5">
        <v>101</v>
      </c>
      <c r="GLW5">
        <v>202</v>
      </c>
      <c r="GLX5">
        <v>102</v>
      </c>
      <c r="GLY5">
        <v>102</v>
      </c>
      <c r="GLZ5">
        <v>202</v>
      </c>
      <c r="GMA5">
        <v>101</v>
      </c>
      <c r="GMB5">
        <v>101</v>
      </c>
      <c r="GMC5">
        <v>102</v>
      </c>
      <c r="GMD5">
        <v>202</v>
      </c>
      <c r="GME5">
        <v>101</v>
      </c>
      <c r="GMF5">
        <v>101</v>
      </c>
      <c r="GMG5">
        <v>0</v>
      </c>
      <c r="GMH5">
        <v>101</v>
      </c>
      <c r="GMI5">
        <v>0</v>
      </c>
      <c r="GMJ5">
        <v>101</v>
      </c>
      <c r="GMK5">
        <v>0</v>
      </c>
      <c r="GML5">
        <v>202</v>
      </c>
      <c r="GMM5">
        <v>0</v>
      </c>
      <c r="GMN5">
        <v>0</v>
      </c>
      <c r="GMO5">
        <v>101</v>
      </c>
      <c r="GMP5">
        <v>101</v>
      </c>
      <c r="GMQ5">
        <v>202</v>
      </c>
      <c r="GMR5">
        <v>101</v>
      </c>
      <c r="GMS5">
        <v>202</v>
      </c>
      <c r="GMT5">
        <v>202</v>
      </c>
      <c r="GMU5">
        <v>202</v>
      </c>
      <c r="GMV5">
        <v>202</v>
      </c>
      <c r="GMW5">
        <v>102</v>
      </c>
      <c r="GMX5">
        <v>101</v>
      </c>
      <c r="GMY5">
        <v>202</v>
      </c>
      <c r="GMZ5">
        <v>202</v>
      </c>
      <c r="GNA5">
        <v>202</v>
      </c>
      <c r="GNB5">
        <v>102</v>
      </c>
      <c r="GNC5">
        <v>0</v>
      </c>
      <c r="GND5">
        <v>0</v>
      </c>
      <c r="GNE5">
        <v>0</v>
      </c>
      <c r="GNF5">
        <v>101</v>
      </c>
      <c r="GNG5">
        <v>102</v>
      </c>
      <c r="GNH5">
        <v>102</v>
      </c>
      <c r="GNI5">
        <v>0</v>
      </c>
      <c r="GNJ5">
        <v>202</v>
      </c>
      <c r="GNK5">
        <v>0</v>
      </c>
      <c r="GNL5">
        <v>202</v>
      </c>
      <c r="GNM5">
        <v>202</v>
      </c>
      <c r="GNN5">
        <v>102</v>
      </c>
      <c r="GNO5">
        <v>0</v>
      </c>
      <c r="GNP5">
        <v>102</v>
      </c>
      <c r="GNQ5">
        <v>202</v>
      </c>
      <c r="GNR5">
        <v>0</v>
      </c>
      <c r="GNS5">
        <v>101</v>
      </c>
      <c r="GNT5">
        <v>0</v>
      </c>
      <c r="GNU5">
        <v>101</v>
      </c>
      <c r="GNV5">
        <v>202</v>
      </c>
      <c r="GNW5">
        <v>101</v>
      </c>
      <c r="GNX5">
        <v>101</v>
      </c>
      <c r="GNY5">
        <v>202</v>
      </c>
      <c r="GNZ5">
        <v>202</v>
      </c>
      <c r="GOA5">
        <v>102</v>
      </c>
      <c r="GOB5">
        <v>102</v>
      </c>
      <c r="GOC5">
        <v>101</v>
      </c>
      <c r="GOD5">
        <v>101</v>
      </c>
      <c r="GOE5">
        <v>102</v>
      </c>
      <c r="GOF5">
        <v>202</v>
      </c>
      <c r="GOG5">
        <v>102</v>
      </c>
      <c r="GOH5">
        <v>0</v>
      </c>
      <c r="GOI5">
        <v>0</v>
      </c>
      <c r="GOJ5">
        <v>202</v>
      </c>
      <c r="GOK5">
        <v>102</v>
      </c>
      <c r="GOL5">
        <v>202</v>
      </c>
      <c r="GOM5">
        <v>0</v>
      </c>
      <c r="GON5">
        <v>102</v>
      </c>
      <c r="GOO5">
        <v>202</v>
      </c>
      <c r="GOP5">
        <v>202</v>
      </c>
      <c r="GOQ5">
        <v>0</v>
      </c>
      <c r="GOR5">
        <v>102</v>
      </c>
      <c r="GOS5">
        <v>0</v>
      </c>
      <c r="GOT5">
        <v>101</v>
      </c>
      <c r="GOU5">
        <v>0</v>
      </c>
      <c r="GOV5">
        <v>102</v>
      </c>
      <c r="GOW5">
        <v>0</v>
      </c>
      <c r="GOX5">
        <v>202</v>
      </c>
      <c r="GOY5">
        <v>202</v>
      </c>
      <c r="GOZ5">
        <v>0</v>
      </c>
      <c r="GPA5">
        <v>202</v>
      </c>
      <c r="GPB5">
        <v>101</v>
      </c>
      <c r="GPC5">
        <v>102</v>
      </c>
      <c r="GPD5">
        <v>102</v>
      </c>
      <c r="GPE5">
        <v>0</v>
      </c>
      <c r="GPF5">
        <v>101</v>
      </c>
      <c r="GPG5">
        <v>202</v>
      </c>
      <c r="GPH5">
        <v>101</v>
      </c>
      <c r="GPI5">
        <v>0</v>
      </c>
      <c r="GPJ5">
        <v>0</v>
      </c>
      <c r="GPK5">
        <v>101</v>
      </c>
      <c r="GPL5">
        <v>101</v>
      </c>
      <c r="GPM5">
        <v>101</v>
      </c>
      <c r="GPN5">
        <v>0</v>
      </c>
      <c r="GPO5">
        <v>101</v>
      </c>
      <c r="GPP5">
        <v>0</v>
      </c>
      <c r="GPQ5">
        <v>102</v>
      </c>
      <c r="GPR5">
        <v>202</v>
      </c>
      <c r="GPS5">
        <v>0</v>
      </c>
      <c r="GPT5">
        <v>102</v>
      </c>
      <c r="GPU5">
        <v>0</v>
      </c>
      <c r="GPV5">
        <v>102</v>
      </c>
      <c r="GPW5">
        <v>101</v>
      </c>
      <c r="GPX5">
        <v>102</v>
      </c>
      <c r="GPY5">
        <v>101</v>
      </c>
      <c r="GPZ5">
        <v>101</v>
      </c>
      <c r="GQA5">
        <v>202</v>
      </c>
      <c r="GQB5">
        <v>102</v>
      </c>
      <c r="GQC5">
        <v>202</v>
      </c>
      <c r="GQD5">
        <v>101</v>
      </c>
      <c r="GQE5">
        <v>101</v>
      </c>
      <c r="GQF5">
        <v>101</v>
      </c>
      <c r="GQG5">
        <v>202</v>
      </c>
      <c r="GQH5">
        <v>202</v>
      </c>
      <c r="GQI5">
        <v>101</v>
      </c>
      <c r="GQJ5">
        <v>0</v>
      </c>
      <c r="GQK5">
        <v>202</v>
      </c>
      <c r="GQL5">
        <v>202</v>
      </c>
      <c r="GQM5">
        <v>102</v>
      </c>
      <c r="GQN5">
        <v>202</v>
      </c>
      <c r="GQO5">
        <v>0</v>
      </c>
      <c r="GQP5">
        <v>202</v>
      </c>
      <c r="GQQ5">
        <v>202</v>
      </c>
      <c r="GQR5">
        <v>0</v>
      </c>
      <c r="GQS5">
        <v>101</v>
      </c>
      <c r="GQT5">
        <v>101</v>
      </c>
      <c r="GQU5">
        <v>202</v>
      </c>
      <c r="GQV5">
        <v>102</v>
      </c>
      <c r="GQW5">
        <v>101</v>
      </c>
      <c r="GQX5">
        <v>202</v>
      </c>
      <c r="GQY5">
        <v>0</v>
      </c>
      <c r="GQZ5">
        <v>0</v>
      </c>
      <c r="GRA5">
        <v>202</v>
      </c>
      <c r="GRB5">
        <v>101</v>
      </c>
      <c r="GRC5">
        <v>101</v>
      </c>
      <c r="GRD5">
        <v>102</v>
      </c>
      <c r="GRE5">
        <v>0</v>
      </c>
      <c r="GRF5">
        <v>202</v>
      </c>
      <c r="GRG5">
        <v>202</v>
      </c>
      <c r="GRH5">
        <v>0</v>
      </c>
      <c r="GRI5">
        <v>202</v>
      </c>
      <c r="GRJ5">
        <v>101</v>
      </c>
      <c r="GRK5">
        <v>202</v>
      </c>
      <c r="GRL5">
        <v>202</v>
      </c>
      <c r="GRM5">
        <v>0</v>
      </c>
      <c r="GRN5">
        <v>101</v>
      </c>
      <c r="GRO5">
        <v>202</v>
      </c>
      <c r="GRP5">
        <v>0</v>
      </c>
      <c r="GRQ5">
        <v>0</v>
      </c>
      <c r="GRR5">
        <v>0</v>
      </c>
      <c r="GRS5">
        <v>202</v>
      </c>
      <c r="GRT5">
        <v>101</v>
      </c>
      <c r="GRU5">
        <v>202</v>
      </c>
      <c r="GRV5">
        <v>0</v>
      </c>
      <c r="GRW5">
        <v>202</v>
      </c>
      <c r="GRX5">
        <v>0</v>
      </c>
      <c r="GRY5">
        <v>0</v>
      </c>
      <c r="GRZ5">
        <v>101</v>
      </c>
      <c r="GSA5">
        <v>202</v>
      </c>
      <c r="GSB5">
        <v>202</v>
      </c>
      <c r="GSC5">
        <v>202</v>
      </c>
      <c r="GSD5">
        <v>0</v>
      </c>
      <c r="GSE5">
        <v>202</v>
      </c>
      <c r="GSF5">
        <v>202</v>
      </c>
      <c r="GSG5">
        <v>101</v>
      </c>
      <c r="GSH5">
        <v>0</v>
      </c>
      <c r="GSI5">
        <v>202</v>
      </c>
      <c r="GSJ5">
        <v>0</v>
      </c>
      <c r="GSK5">
        <v>102</v>
      </c>
      <c r="GSL5">
        <v>202</v>
      </c>
      <c r="GSM5">
        <v>202</v>
      </c>
      <c r="GSN5">
        <v>202</v>
      </c>
      <c r="GSO5">
        <v>0</v>
      </c>
      <c r="GSP5">
        <v>0</v>
      </c>
      <c r="GSQ5">
        <v>101</v>
      </c>
      <c r="GSR5">
        <v>0</v>
      </c>
      <c r="GSS5">
        <v>101</v>
      </c>
      <c r="GST5">
        <v>0</v>
      </c>
      <c r="GSU5">
        <v>0</v>
      </c>
      <c r="GSV5">
        <v>101</v>
      </c>
      <c r="GSW5">
        <v>102</v>
      </c>
      <c r="GSX5">
        <v>202</v>
      </c>
      <c r="GSY5">
        <v>0</v>
      </c>
      <c r="GSZ5">
        <v>101</v>
      </c>
      <c r="GTA5">
        <v>202</v>
      </c>
      <c r="GTB5">
        <v>202</v>
      </c>
      <c r="GTC5">
        <v>101</v>
      </c>
      <c r="GTD5">
        <v>101</v>
      </c>
      <c r="GTE5">
        <v>202</v>
      </c>
      <c r="GTF5">
        <v>0</v>
      </c>
      <c r="GTG5">
        <v>101</v>
      </c>
      <c r="GTH5">
        <v>101</v>
      </c>
      <c r="GTI5">
        <v>102</v>
      </c>
      <c r="GTJ5">
        <v>101</v>
      </c>
      <c r="GTK5">
        <v>0</v>
      </c>
      <c r="GTL5">
        <v>0</v>
      </c>
      <c r="GTM5">
        <v>102</v>
      </c>
      <c r="GTN5">
        <v>102</v>
      </c>
      <c r="GTO5">
        <v>202</v>
      </c>
      <c r="GTP5">
        <v>202</v>
      </c>
      <c r="GTQ5">
        <v>101</v>
      </c>
      <c r="GTR5">
        <v>202</v>
      </c>
      <c r="GTS5">
        <v>101</v>
      </c>
      <c r="GTT5">
        <v>202</v>
      </c>
      <c r="GTU5">
        <v>101</v>
      </c>
      <c r="GTV5">
        <v>101</v>
      </c>
      <c r="GTW5">
        <v>0</v>
      </c>
      <c r="GTX5">
        <v>102</v>
      </c>
      <c r="GTY5">
        <v>102</v>
      </c>
      <c r="GTZ5">
        <v>202</v>
      </c>
      <c r="GUA5">
        <v>0</v>
      </c>
      <c r="GUB5">
        <v>0</v>
      </c>
      <c r="GUC5">
        <v>102</v>
      </c>
      <c r="GUD5">
        <v>202</v>
      </c>
      <c r="GUE5">
        <v>0</v>
      </c>
      <c r="GUF5">
        <v>202</v>
      </c>
      <c r="GUG5">
        <v>0</v>
      </c>
      <c r="GUH5">
        <v>101</v>
      </c>
      <c r="GUI5">
        <v>0</v>
      </c>
      <c r="GUJ5">
        <v>0</v>
      </c>
      <c r="GUK5">
        <v>101</v>
      </c>
      <c r="GUL5">
        <v>202</v>
      </c>
      <c r="GUM5">
        <v>0</v>
      </c>
      <c r="GUN5">
        <v>101</v>
      </c>
      <c r="GUO5">
        <v>202</v>
      </c>
      <c r="GUP5">
        <v>101</v>
      </c>
      <c r="GUQ5">
        <v>202</v>
      </c>
      <c r="GUR5">
        <v>101</v>
      </c>
      <c r="GUS5">
        <v>101</v>
      </c>
      <c r="GUT5">
        <v>202</v>
      </c>
      <c r="GUU5">
        <v>202</v>
      </c>
      <c r="GUV5">
        <v>0</v>
      </c>
      <c r="GUW5">
        <v>202</v>
      </c>
      <c r="GUX5">
        <v>101</v>
      </c>
      <c r="GUY5">
        <v>0</v>
      </c>
      <c r="GUZ5">
        <v>202</v>
      </c>
      <c r="GVA5">
        <v>0</v>
      </c>
      <c r="GVB5">
        <v>101</v>
      </c>
      <c r="GVC5">
        <v>0</v>
      </c>
      <c r="GVD5">
        <v>202</v>
      </c>
      <c r="GVE5">
        <v>202</v>
      </c>
      <c r="GVF5">
        <v>202</v>
      </c>
      <c r="GVG5">
        <v>101</v>
      </c>
      <c r="GVH5">
        <v>0</v>
      </c>
      <c r="GVI5">
        <v>202</v>
      </c>
      <c r="GVJ5">
        <v>101</v>
      </c>
      <c r="GVK5">
        <v>202</v>
      </c>
      <c r="GVL5">
        <v>202</v>
      </c>
      <c r="GVM5">
        <v>202</v>
      </c>
      <c r="GVN5">
        <v>0</v>
      </c>
      <c r="GVO5">
        <v>101</v>
      </c>
      <c r="GVP5">
        <v>101</v>
      </c>
      <c r="GVQ5">
        <v>202</v>
      </c>
      <c r="GVR5">
        <v>101</v>
      </c>
      <c r="GVS5">
        <v>101</v>
      </c>
      <c r="GVT5">
        <v>0</v>
      </c>
      <c r="GVU5">
        <v>101</v>
      </c>
      <c r="GVV5">
        <v>202</v>
      </c>
      <c r="GVW5">
        <v>101</v>
      </c>
      <c r="GVX5">
        <v>0</v>
      </c>
      <c r="GVY5">
        <v>101</v>
      </c>
      <c r="GVZ5">
        <v>0</v>
      </c>
      <c r="GWA5">
        <v>101</v>
      </c>
      <c r="GWB5">
        <v>202</v>
      </c>
      <c r="GWC5">
        <v>0</v>
      </c>
      <c r="GWD5">
        <v>0</v>
      </c>
      <c r="GWE5">
        <v>202</v>
      </c>
      <c r="GWF5">
        <v>202</v>
      </c>
      <c r="GWG5">
        <v>101</v>
      </c>
      <c r="GWH5">
        <v>202</v>
      </c>
      <c r="GWI5">
        <v>101</v>
      </c>
      <c r="GWJ5">
        <v>101</v>
      </c>
      <c r="GWK5">
        <v>101</v>
      </c>
      <c r="GWL5">
        <v>101</v>
      </c>
      <c r="GWM5">
        <v>101</v>
      </c>
      <c r="GWN5">
        <v>202</v>
      </c>
      <c r="GWO5">
        <v>0</v>
      </c>
      <c r="GWP5">
        <v>202</v>
      </c>
      <c r="GWQ5">
        <v>202</v>
      </c>
      <c r="GWR5">
        <v>0</v>
      </c>
      <c r="GWS5">
        <v>101</v>
      </c>
      <c r="GWT5">
        <v>101</v>
      </c>
      <c r="GWU5">
        <v>0</v>
      </c>
      <c r="GWV5">
        <v>101</v>
      </c>
      <c r="GWW5">
        <v>0</v>
      </c>
      <c r="GWX5">
        <v>202</v>
      </c>
      <c r="GWY5">
        <v>101</v>
      </c>
      <c r="GWZ5">
        <v>102</v>
      </c>
      <c r="GXA5">
        <v>202</v>
      </c>
      <c r="GXB5">
        <v>102</v>
      </c>
      <c r="GXC5">
        <v>102</v>
      </c>
      <c r="GXD5">
        <v>101</v>
      </c>
      <c r="GXE5">
        <v>202</v>
      </c>
      <c r="GXF5">
        <v>202</v>
      </c>
      <c r="GXG5">
        <v>0</v>
      </c>
      <c r="GXH5">
        <v>101</v>
      </c>
      <c r="GXI5">
        <v>0</v>
      </c>
      <c r="GXJ5">
        <v>202</v>
      </c>
      <c r="GXK5">
        <v>202</v>
      </c>
      <c r="GXL5">
        <v>202</v>
      </c>
      <c r="GXM5">
        <v>101</v>
      </c>
      <c r="GXN5">
        <v>102</v>
      </c>
      <c r="GXO5">
        <v>202</v>
      </c>
      <c r="GXP5">
        <v>101</v>
      </c>
      <c r="GXQ5">
        <v>202</v>
      </c>
      <c r="GXR5">
        <v>202</v>
      </c>
      <c r="GXS5">
        <v>101</v>
      </c>
      <c r="GXT5">
        <v>101</v>
      </c>
      <c r="GXU5">
        <v>102</v>
      </c>
      <c r="GXV5">
        <v>202</v>
      </c>
      <c r="GXW5">
        <v>101</v>
      </c>
      <c r="GXX5">
        <v>202</v>
      </c>
      <c r="GXY5">
        <v>202</v>
      </c>
      <c r="GXZ5">
        <v>101</v>
      </c>
      <c r="GYA5">
        <v>0</v>
      </c>
      <c r="GYB5">
        <v>102</v>
      </c>
      <c r="GYC5">
        <v>101</v>
      </c>
      <c r="GYD5">
        <v>0</v>
      </c>
      <c r="GYE5">
        <v>0</v>
      </c>
      <c r="GYF5">
        <v>202</v>
      </c>
      <c r="GYG5">
        <v>202</v>
      </c>
      <c r="GYH5">
        <v>0</v>
      </c>
      <c r="GYI5">
        <v>0</v>
      </c>
      <c r="GYJ5">
        <v>202</v>
      </c>
      <c r="GYK5">
        <v>101</v>
      </c>
      <c r="GYL5">
        <v>101</v>
      </c>
      <c r="GYM5">
        <v>202</v>
      </c>
      <c r="GYN5">
        <v>102</v>
      </c>
      <c r="GYO5">
        <v>202</v>
      </c>
      <c r="GYP5">
        <v>202</v>
      </c>
      <c r="GYQ5">
        <v>0</v>
      </c>
      <c r="GYR5">
        <v>101</v>
      </c>
      <c r="GYS5">
        <v>0</v>
      </c>
      <c r="GYT5">
        <v>202</v>
      </c>
      <c r="GYU5">
        <v>101</v>
      </c>
      <c r="GYV5">
        <v>102</v>
      </c>
      <c r="GYW5">
        <v>202</v>
      </c>
      <c r="GYX5">
        <v>102</v>
      </c>
      <c r="GYY5">
        <v>101</v>
      </c>
      <c r="GYZ5">
        <v>101</v>
      </c>
      <c r="GZA5">
        <v>101</v>
      </c>
      <c r="GZB5">
        <v>102</v>
      </c>
      <c r="GZC5">
        <v>0</v>
      </c>
      <c r="GZD5">
        <v>202</v>
      </c>
      <c r="GZE5">
        <v>202</v>
      </c>
      <c r="GZF5">
        <v>0</v>
      </c>
      <c r="GZG5">
        <v>202</v>
      </c>
      <c r="GZH5">
        <v>101</v>
      </c>
      <c r="GZI5">
        <v>102</v>
      </c>
      <c r="GZJ5">
        <v>0</v>
      </c>
      <c r="GZK5">
        <v>101</v>
      </c>
      <c r="GZL5">
        <v>0</v>
      </c>
      <c r="GZM5">
        <v>202</v>
      </c>
      <c r="GZN5">
        <v>101</v>
      </c>
      <c r="GZO5">
        <v>202</v>
      </c>
      <c r="GZP5">
        <v>202</v>
      </c>
      <c r="GZQ5">
        <v>101</v>
      </c>
      <c r="GZR5">
        <v>102</v>
      </c>
      <c r="GZS5">
        <v>0</v>
      </c>
      <c r="GZT5">
        <v>102</v>
      </c>
      <c r="GZU5">
        <v>202</v>
      </c>
      <c r="GZV5">
        <v>0</v>
      </c>
      <c r="GZW5">
        <v>0</v>
      </c>
      <c r="GZX5">
        <v>0</v>
      </c>
      <c r="GZY5">
        <v>101</v>
      </c>
      <c r="GZZ5">
        <v>102</v>
      </c>
      <c r="HAA5">
        <v>0</v>
      </c>
      <c r="HAB5">
        <v>102</v>
      </c>
      <c r="HAC5">
        <v>101</v>
      </c>
      <c r="HAD5">
        <v>101</v>
      </c>
      <c r="HAE5">
        <v>202</v>
      </c>
      <c r="HAF5">
        <v>101</v>
      </c>
      <c r="HAG5">
        <v>0</v>
      </c>
      <c r="HAH5">
        <v>102</v>
      </c>
      <c r="HAI5">
        <v>101</v>
      </c>
      <c r="HAJ5">
        <v>0</v>
      </c>
      <c r="HAK5">
        <v>0</v>
      </c>
      <c r="HAL5">
        <v>202</v>
      </c>
      <c r="HAM5">
        <v>101</v>
      </c>
      <c r="HAN5">
        <v>101</v>
      </c>
      <c r="HAO5">
        <v>101</v>
      </c>
      <c r="HAP5">
        <v>101</v>
      </c>
      <c r="HAQ5">
        <v>202</v>
      </c>
      <c r="HAR5">
        <v>101</v>
      </c>
      <c r="HAS5">
        <v>101</v>
      </c>
      <c r="HAT5">
        <v>202</v>
      </c>
      <c r="HAU5">
        <v>202</v>
      </c>
      <c r="HAV5">
        <v>0</v>
      </c>
      <c r="HAW5">
        <v>202</v>
      </c>
      <c r="HAX5">
        <v>202</v>
      </c>
      <c r="HAY5">
        <v>0</v>
      </c>
      <c r="HAZ5">
        <v>101</v>
      </c>
      <c r="HBA5">
        <v>202</v>
      </c>
      <c r="HBB5">
        <v>202</v>
      </c>
      <c r="HBC5">
        <v>202</v>
      </c>
      <c r="HBD5">
        <v>101</v>
      </c>
      <c r="HBE5">
        <v>0</v>
      </c>
      <c r="HBF5">
        <v>0</v>
      </c>
      <c r="HBG5">
        <v>101</v>
      </c>
      <c r="HBH5">
        <v>101</v>
      </c>
      <c r="HBI5">
        <v>202</v>
      </c>
      <c r="HBJ5">
        <v>0</v>
      </c>
      <c r="HBK5">
        <v>0</v>
      </c>
      <c r="HBL5">
        <v>101</v>
      </c>
      <c r="HBM5">
        <v>101</v>
      </c>
      <c r="HBN5">
        <v>202</v>
      </c>
      <c r="HBO5">
        <v>202</v>
      </c>
      <c r="HBP5">
        <v>101</v>
      </c>
      <c r="HBQ5">
        <v>202</v>
      </c>
      <c r="HBR5">
        <v>102</v>
      </c>
      <c r="HBS5">
        <v>101</v>
      </c>
      <c r="HBT5">
        <v>101</v>
      </c>
      <c r="HBU5">
        <v>101</v>
      </c>
      <c r="HBV5">
        <v>202</v>
      </c>
      <c r="HBW5">
        <v>0</v>
      </c>
      <c r="HBX5">
        <v>202</v>
      </c>
      <c r="HBY5">
        <v>0</v>
      </c>
      <c r="HBZ5">
        <v>102</v>
      </c>
      <c r="HCA5">
        <v>202</v>
      </c>
      <c r="HCB5">
        <v>0</v>
      </c>
      <c r="HCC5">
        <v>101</v>
      </c>
      <c r="HCD5">
        <v>101</v>
      </c>
      <c r="HCE5">
        <v>0</v>
      </c>
      <c r="HCF5">
        <v>101</v>
      </c>
      <c r="HCG5">
        <v>0</v>
      </c>
      <c r="HCH5">
        <v>102</v>
      </c>
      <c r="HCI5">
        <v>101</v>
      </c>
      <c r="HCJ5">
        <v>0</v>
      </c>
      <c r="HCK5">
        <v>101</v>
      </c>
      <c r="HCL5">
        <v>202</v>
      </c>
      <c r="HCM5">
        <v>101</v>
      </c>
      <c r="HCN5">
        <v>101</v>
      </c>
      <c r="HCO5">
        <v>202</v>
      </c>
      <c r="HCP5">
        <v>0</v>
      </c>
      <c r="HCQ5">
        <v>0</v>
      </c>
      <c r="HCR5">
        <v>102</v>
      </c>
      <c r="HCS5">
        <v>0</v>
      </c>
      <c r="HCT5">
        <v>0</v>
      </c>
      <c r="HCU5">
        <v>202</v>
      </c>
      <c r="HCV5">
        <v>101</v>
      </c>
      <c r="HCW5">
        <v>0</v>
      </c>
      <c r="HCX5">
        <v>0</v>
      </c>
      <c r="HCY5">
        <v>101</v>
      </c>
      <c r="HCZ5">
        <v>0</v>
      </c>
      <c r="HDA5">
        <v>101</v>
      </c>
      <c r="HDB5">
        <v>0</v>
      </c>
      <c r="HDC5">
        <v>101</v>
      </c>
      <c r="HDD5">
        <v>202</v>
      </c>
      <c r="HDE5">
        <v>202</v>
      </c>
      <c r="HDF5">
        <v>0</v>
      </c>
      <c r="HDG5">
        <v>101</v>
      </c>
      <c r="HDH5">
        <v>102</v>
      </c>
      <c r="HDI5">
        <v>101</v>
      </c>
      <c r="HDJ5">
        <v>102</v>
      </c>
      <c r="HDK5">
        <v>101</v>
      </c>
      <c r="HDL5">
        <v>101</v>
      </c>
      <c r="HDM5">
        <v>102</v>
      </c>
      <c r="HDN5">
        <v>101</v>
      </c>
      <c r="HDO5">
        <v>101</v>
      </c>
      <c r="HDP5">
        <v>202</v>
      </c>
      <c r="HDQ5">
        <v>101</v>
      </c>
      <c r="HDR5">
        <v>101</v>
      </c>
      <c r="HDS5">
        <v>0</v>
      </c>
      <c r="HDT5">
        <v>0</v>
      </c>
      <c r="HDU5">
        <v>202</v>
      </c>
      <c r="HDV5">
        <v>101</v>
      </c>
      <c r="HDW5">
        <v>202</v>
      </c>
      <c r="HDX5">
        <v>0</v>
      </c>
      <c r="HDY5">
        <v>202</v>
      </c>
      <c r="HDZ5">
        <v>101</v>
      </c>
      <c r="HEA5">
        <v>0</v>
      </c>
      <c r="HEB5">
        <v>101</v>
      </c>
      <c r="HEC5">
        <v>101</v>
      </c>
      <c r="HED5">
        <v>0</v>
      </c>
      <c r="HEE5">
        <v>202</v>
      </c>
      <c r="HEF5">
        <v>102</v>
      </c>
      <c r="HEG5">
        <v>0</v>
      </c>
      <c r="HEH5">
        <v>102</v>
      </c>
      <c r="HEI5">
        <v>101</v>
      </c>
      <c r="HEJ5">
        <v>202</v>
      </c>
      <c r="HEK5">
        <v>101</v>
      </c>
      <c r="HEL5">
        <v>101</v>
      </c>
      <c r="HEM5">
        <v>101</v>
      </c>
      <c r="HEN5">
        <v>0</v>
      </c>
      <c r="HEO5">
        <v>0</v>
      </c>
      <c r="HEP5">
        <v>202</v>
      </c>
      <c r="HEQ5">
        <v>0</v>
      </c>
      <c r="HER5">
        <v>102</v>
      </c>
      <c r="HES5">
        <v>101</v>
      </c>
      <c r="HET5">
        <v>101</v>
      </c>
      <c r="HEU5">
        <v>0</v>
      </c>
      <c r="HEV5">
        <v>101</v>
      </c>
      <c r="HEW5">
        <v>101</v>
      </c>
      <c r="HEX5">
        <v>101</v>
      </c>
      <c r="HEY5">
        <v>0</v>
      </c>
      <c r="HEZ5">
        <v>0</v>
      </c>
      <c r="HFA5">
        <v>101</v>
      </c>
      <c r="HFB5">
        <v>101</v>
      </c>
      <c r="HFC5">
        <v>0</v>
      </c>
      <c r="HFD5">
        <v>0</v>
      </c>
      <c r="HFE5">
        <v>101</v>
      </c>
      <c r="HFF5">
        <v>0</v>
      </c>
      <c r="HFG5">
        <v>202</v>
      </c>
      <c r="HFH5">
        <v>101</v>
      </c>
      <c r="HFI5">
        <v>101</v>
      </c>
      <c r="HFJ5">
        <v>202</v>
      </c>
      <c r="HFK5">
        <v>202</v>
      </c>
      <c r="HFL5">
        <v>0</v>
      </c>
      <c r="HFM5">
        <v>101</v>
      </c>
      <c r="HFN5">
        <v>101</v>
      </c>
      <c r="HFO5">
        <v>202</v>
      </c>
      <c r="HFP5">
        <v>0</v>
      </c>
      <c r="HFQ5">
        <v>0</v>
      </c>
      <c r="HFR5">
        <v>202</v>
      </c>
      <c r="HFS5">
        <v>101</v>
      </c>
      <c r="HFT5">
        <v>101</v>
      </c>
      <c r="HFU5">
        <v>202</v>
      </c>
      <c r="HFV5">
        <v>101</v>
      </c>
      <c r="HFW5">
        <v>101</v>
      </c>
      <c r="HFX5">
        <v>202</v>
      </c>
      <c r="HFY5">
        <v>0</v>
      </c>
      <c r="HFZ5">
        <v>101</v>
      </c>
      <c r="HGA5">
        <v>0</v>
      </c>
      <c r="HGB5">
        <v>202</v>
      </c>
      <c r="HGC5">
        <v>202</v>
      </c>
      <c r="HGD5">
        <v>202</v>
      </c>
      <c r="HGE5">
        <v>101</v>
      </c>
      <c r="HGF5">
        <v>202</v>
      </c>
      <c r="HGG5">
        <v>202</v>
      </c>
      <c r="HGH5">
        <v>101</v>
      </c>
      <c r="HGI5">
        <v>202</v>
      </c>
      <c r="HGJ5">
        <v>101</v>
      </c>
      <c r="HGK5">
        <v>102</v>
      </c>
      <c r="HGL5">
        <v>101</v>
      </c>
      <c r="HGM5">
        <v>202</v>
      </c>
      <c r="HGN5">
        <v>202</v>
      </c>
      <c r="HGO5">
        <v>101</v>
      </c>
      <c r="HGP5">
        <v>101</v>
      </c>
      <c r="HGQ5">
        <v>0</v>
      </c>
      <c r="HGR5">
        <v>202</v>
      </c>
      <c r="HGS5">
        <v>202</v>
      </c>
      <c r="HGT5">
        <v>102</v>
      </c>
      <c r="HGU5">
        <v>101</v>
      </c>
      <c r="HGV5">
        <v>0</v>
      </c>
      <c r="HGW5">
        <v>101</v>
      </c>
      <c r="HGX5">
        <v>202</v>
      </c>
      <c r="HGY5">
        <v>202</v>
      </c>
      <c r="HGZ5">
        <v>202</v>
      </c>
      <c r="HHA5">
        <v>101</v>
      </c>
      <c r="HHB5">
        <v>202</v>
      </c>
      <c r="HHC5">
        <v>0</v>
      </c>
      <c r="HHD5">
        <v>101</v>
      </c>
      <c r="HHE5">
        <v>202</v>
      </c>
      <c r="HHF5">
        <v>202</v>
      </c>
      <c r="HHG5">
        <v>102</v>
      </c>
      <c r="HHH5">
        <v>101</v>
      </c>
      <c r="HHI5">
        <v>202</v>
      </c>
      <c r="HHJ5">
        <v>0</v>
      </c>
      <c r="HHK5">
        <v>102</v>
      </c>
      <c r="HHL5">
        <v>101</v>
      </c>
      <c r="HHM5">
        <v>202</v>
      </c>
      <c r="HHN5">
        <v>101</v>
      </c>
      <c r="HHO5">
        <v>102</v>
      </c>
      <c r="HHP5">
        <v>101</v>
      </c>
      <c r="HHQ5">
        <v>0</v>
      </c>
      <c r="HHR5">
        <v>202</v>
      </c>
      <c r="HHS5">
        <v>101</v>
      </c>
      <c r="HHT5">
        <v>0</v>
      </c>
      <c r="HHU5">
        <v>101</v>
      </c>
      <c r="HHV5">
        <v>101</v>
      </c>
      <c r="HHW5">
        <v>202</v>
      </c>
      <c r="HHX5">
        <v>102</v>
      </c>
      <c r="HHY5">
        <v>102</v>
      </c>
      <c r="HHZ5">
        <v>202</v>
      </c>
      <c r="HIA5">
        <v>101</v>
      </c>
      <c r="HIB5">
        <v>101</v>
      </c>
      <c r="HIC5">
        <v>202</v>
      </c>
      <c r="HID5">
        <v>102</v>
      </c>
      <c r="HIE5">
        <v>202</v>
      </c>
      <c r="HIF5">
        <v>102</v>
      </c>
      <c r="HIG5">
        <v>0</v>
      </c>
      <c r="HIH5">
        <v>202</v>
      </c>
      <c r="HII5">
        <v>202</v>
      </c>
      <c r="HIJ5">
        <v>0</v>
      </c>
      <c r="HIK5">
        <v>102</v>
      </c>
      <c r="HIL5">
        <v>0</v>
      </c>
      <c r="HIM5">
        <v>101</v>
      </c>
      <c r="HIN5">
        <v>202</v>
      </c>
      <c r="HIO5">
        <v>101</v>
      </c>
      <c r="HIP5">
        <v>0</v>
      </c>
      <c r="HIQ5">
        <v>101</v>
      </c>
      <c r="HIR5">
        <v>101</v>
      </c>
      <c r="HIS5">
        <v>101</v>
      </c>
      <c r="HIT5">
        <v>101</v>
      </c>
      <c r="HIU5">
        <v>102</v>
      </c>
      <c r="HIV5">
        <v>102</v>
      </c>
      <c r="HIW5">
        <v>0</v>
      </c>
      <c r="HIX5">
        <v>101</v>
      </c>
      <c r="HIY5">
        <v>0</v>
      </c>
      <c r="HIZ5">
        <v>0</v>
      </c>
      <c r="HJA5">
        <v>101</v>
      </c>
      <c r="HJB5">
        <v>101</v>
      </c>
      <c r="HJC5">
        <v>0</v>
      </c>
      <c r="HJD5">
        <v>0</v>
      </c>
      <c r="HJE5">
        <v>101</v>
      </c>
      <c r="HJF5">
        <v>0</v>
      </c>
      <c r="HJG5">
        <v>0</v>
      </c>
      <c r="HJH5">
        <v>0</v>
      </c>
      <c r="HJI5">
        <v>101</v>
      </c>
      <c r="HJJ5">
        <v>101</v>
      </c>
      <c r="HJK5">
        <v>0</v>
      </c>
      <c r="HJL5">
        <v>101</v>
      </c>
      <c r="HJM5">
        <v>0</v>
      </c>
      <c r="HJN5">
        <v>102</v>
      </c>
      <c r="HJO5">
        <v>101</v>
      </c>
      <c r="HJP5">
        <v>202</v>
      </c>
      <c r="HJQ5">
        <v>202</v>
      </c>
      <c r="HJR5">
        <v>0</v>
      </c>
      <c r="HJS5">
        <v>102</v>
      </c>
      <c r="HJT5">
        <v>202</v>
      </c>
      <c r="HJU5">
        <v>101</v>
      </c>
      <c r="HJV5">
        <v>101</v>
      </c>
      <c r="HJW5">
        <v>0</v>
      </c>
      <c r="HJX5">
        <v>202</v>
      </c>
      <c r="HJY5">
        <v>202</v>
      </c>
      <c r="HJZ5">
        <v>0</v>
      </c>
      <c r="HKA5">
        <v>0</v>
      </c>
      <c r="HKB5">
        <v>202</v>
      </c>
      <c r="HKC5">
        <v>101</v>
      </c>
      <c r="HKD5">
        <v>101</v>
      </c>
      <c r="HKE5">
        <v>101</v>
      </c>
      <c r="HKF5">
        <v>0</v>
      </c>
      <c r="HKG5">
        <v>101</v>
      </c>
      <c r="HKH5">
        <v>0</v>
      </c>
      <c r="HKI5">
        <v>101</v>
      </c>
      <c r="HKJ5">
        <v>101</v>
      </c>
      <c r="HKK5">
        <v>0</v>
      </c>
      <c r="HKL5">
        <v>0</v>
      </c>
      <c r="HKM5">
        <v>202</v>
      </c>
      <c r="HKN5">
        <v>0</v>
      </c>
      <c r="HKO5">
        <v>202</v>
      </c>
      <c r="HKP5">
        <v>101</v>
      </c>
      <c r="HKQ5">
        <v>102</v>
      </c>
      <c r="HKR5">
        <v>101</v>
      </c>
      <c r="HKS5">
        <v>202</v>
      </c>
      <c r="HKT5">
        <v>0</v>
      </c>
      <c r="HKU5">
        <v>101</v>
      </c>
      <c r="HKV5">
        <v>202</v>
      </c>
      <c r="HKW5">
        <v>101</v>
      </c>
      <c r="HKX5">
        <v>101</v>
      </c>
      <c r="HKY5">
        <v>101</v>
      </c>
      <c r="HKZ5">
        <v>101</v>
      </c>
      <c r="HLA5">
        <v>0</v>
      </c>
      <c r="HLB5">
        <v>101</v>
      </c>
      <c r="HLC5">
        <v>102</v>
      </c>
      <c r="HLD5">
        <v>101</v>
      </c>
      <c r="HLE5">
        <v>101</v>
      </c>
      <c r="HLF5">
        <v>202</v>
      </c>
      <c r="HLG5">
        <v>0</v>
      </c>
      <c r="HLH5">
        <v>101</v>
      </c>
      <c r="HLI5">
        <v>102</v>
      </c>
      <c r="HLJ5">
        <v>101</v>
      </c>
      <c r="HLK5">
        <v>202</v>
      </c>
      <c r="HLL5">
        <v>102</v>
      </c>
      <c r="HLM5">
        <v>102</v>
      </c>
      <c r="HLN5">
        <v>0</v>
      </c>
      <c r="HLO5">
        <v>101</v>
      </c>
      <c r="HLP5">
        <v>0</v>
      </c>
      <c r="HLQ5">
        <v>101</v>
      </c>
      <c r="HLR5">
        <v>102</v>
      </c>
      <c r="HLS5">
        <v>101</v>
      </c>
      <c r="HLT5">
        <v>0</v>
      </c>
      <c r="HLU5">
        <v>202</v>
      </c>
      <c r="HLV5">
        <v>202</v>
      </c>
      <c r="HLW5">
        <v>202</v>
      </c>
      <c r="HLX5">
        <v>0</v>
      </c>
      <c r="HLY5">
        <v>101</v>
      </c>
      <c r="HLZ5">
        <v>0</v>
      </c>
      <c r="HMA5">
        <v>0</v>
      </c>
      <c r="HMB5">
        <v>202</v>
      </c>
      <c r="HMC5">
        <v>202</v>
      </c>
      <c r="HMD5">
        <v>202</v>
      </c>
      <c r="HME5">
        <v>101</v>
      </c>
      <c r="HMF5">
        <v>101</v>
      </c>
      <c r="HMG5">
        <v>101</v>
      </c>
      <c r="HMH5">
        <v>202</v>
      </c>
      <c r="HMI5">
        <v>101</v>
      </c>
      <c r="HMJ5">
        <v>101</v>
      </c>
      <c r="HMK5">
        <v>101</v>
      </c>
      <c r="HML5">
        <v>202</v>
      </c>
      <c r="HMM5">
        <v>202</v>
      </c>
      <c r="HMN5">
        <v>0</v>
      </c>
      <c r="HMO5">
        <v>202</v>
      </c>
      <c r="HMP5">
        <v>101</v>
      </c>
      <c r="HMQ5">
        <v>0</v>
      </c>
      <c r="HMR5">
        <v>102</v>
      </c>
      <c r="HMS5">
        <v>202</v>
      </c>
      <c r="HMT5">
        <v>101</v>
      </c>
      <c r="HMU5">
        <v>202</v>
      </c>
      <c r="HMV5">
        <v>101</v>
      </c>
      <c r="HMW5">
        <v>102</v>
      </c>
      <c r="HMX5">
        <v>0</v>
      </c>
      <c r="HMY5">
        <v>101</v>
      </c>
      <c r="HMZ5">
        <v>101</v>
      </c>
      <c r="HNA5">
        <v>0</v>
      </c>
      <c r="HNB5">
        <v>101</v>
      </c>
      <c r="HNC5">
        <v>202</v>
      </c>
      <c r="HND5">
        <v>0</v>
      </c>
      <c r="HNE5">
        <v>101</v>
      </c>
      <c r="HNF5">
        <v>0</v>
      </c>
      <c r="HNG5">
        <v>102</v>
      </c>
      <c r="HNH5">
        <v>202</v>
      </c>
      <c r="HNI5">
        <v>202</v>
      </c>
      <c r="HNJ5">
        <v>101</v>
      </c>
      <c r="HNK5">
        <v>101</v>
      </c>
      <c r="HNL5">
        <v>101</v>
      </c>
      <c r="HNM5">
        <v>0</v>
      </c>
      <c r="HNN5">
        <v>0</v>
      </c>
      <c r="HNO5">
        <v>0</v>
      </c>
      <c r="HNP5">
        <v>0</v>
      </c>
      <c r="HNQ5">
        <v>101</v>
      </c>
      <c r="HNR5">
        <v>101</v>
      </c>
      <c r="HNS5">
        <v>202</v>
      </c>
      <c r="HNT5">
        <v>202</v>
      </c>
      <c r="HNU5">
        <v>202</v>
      </c>
      <c r="HNV5">
        <v>101</v>
      </c>
      <c r="HNW5">
        <v>0</v>
      </c>
      <c r="HNX5">
        <v>0</v>
      </c>
      <c r="HNY5">
        <v>202</v>
      </c>
      <c r="HNZ5">
        <v>101</v>
      </c>
      <c r="HOA5">
        <v>101</v>
      </c>
      <c r="HOB5">
        <v>101</v>
      </c>
      <c r="HOC5">
        <v>202</v>
      </c>
      <c r="HOD5">
        <v>0</v>
      </c>
      <c r="HOE5">
        <v>202</v>
      </c>
      <c r="HOF5">
        <v>0</v>
      </c>
      <c r="HOG5">
        <v>102</v>
      </c>
      <c r="HOH5">
        <v>0</v>
      </c>
      <c r="HOI5">
        <v>202</v>
      </c>
      <c r="HOJ5">
        <v>0</v>
      </c>
      <c r="HOK5">
        <v>202</v>
      </c>
      <c r="HOL5">
        <v>202</v>
      </c>
      <c r="HOM5">
        <v>101</v>
      </c>
      <c r="HON5">
        <v>101</v>
      </c>
      <c r="HOO5">
        <v>102</v>
      </c>
      <c r="HOP5">
        <v>102</v>
      </c>
      <c r="HOQ5">
        <v>101</v>
      </c>
      <c r="HOR5">
        <v>202</v>
      </c>
      <c r="HOS5">
        <v>101</v>
      </c>
      <c r="HOT5">
        <v>101</v>
      </c>
      <c r="HOU5">
        <v>202</v>
      </c>
      <c r="HOV5">
        <v>102</v>
      </c>
      <c r="HOW5">
        <v>0</v>
      </c>
      <c r="HOX5">
        <v>0</v>
      </c>
      <c r="HOY5">
        <v>0</v>
      </c>
      <c r="HOZ5">
        <v>0</v>
      </c>
      <c r="HPA5">
        <v>202</v>
      </c>
      <c r="HPB5">
        <v>101</v>
      </c>
      <c r="HPC5">
        <v>101</v>
      </c>
      <c r="HPD5">
        <v>202</v>
      </c>
      <c r="HPE5">
        <v>101</v>
      </c>
      <c r="HPF5">
        <v>101</v>
      </c>
      <c r="HPG5">
        <v>101</v>
      </c>
      <c r="HPH5">
        <v>202</v>
      </c>
      <c r="HPI5">
        <v>0</v>
      </c>
      <c r="HPJ5">
        <v>0</v>
      </c>
      <c r="HPK5">
        <v>202</v>
      </c>
      <c r="HPL5">
        <v>0</v>
      </c>
      <c r="HPM5">
        <v>0</v>
      </c>
      <c r="HPN5">
        <v>0</v>
      </c>
      <c r="HPO5">
        <v>101</v>
      </c>
      <c r="HPP5">
        <v>202</v>
      </c>
      <c r="HPQ5">
        <v>101</v>
      </c>
      <c r="HPR5">
        <v>0</v>
      </c>
      <c r="HPS5">
        <v>0</v>
      </c>
      <c r="HPT5">
        <v>202</v>
      </c>
      <c r="HPU5">
        <v>101</v>
      </c>
      <c r="HPV5">
        <v>0</v>
      </c>
      <c r="HPW5">
        <v>102</v>
      </c>
      <c r="HPX5">
        <v>101</v>
      </c>
      <c r="HPY5">
        <v>202</v>
      </c>
      <c r="HPZ5">
        <v>0</v>
      </c>
      <c r="HQA5">
        <v>102</v>
      </c>
      <c r="HQB5">
        <v>101</v>
      </c>
      <c r="HQC5">
        <v>102</v>
      </c>
      <c r="HQD5">
        <v>0</v>
      </c>
      <c r="HQE5">
        <v>101</v>
      </c>
      <c r="HQF5">
        <v>202</v>
      </c>
      <c r="HQG5">
        <v>101</v>
      </c>
      <c r="HQH5">
        <v>202</v>
      </c>
      <c r="HQI5">
        <v>202</v>
      </c>
      <c r="HQJ5">
        <v>0</v>
      </c>
      <c r="HQK5">
        <v>202</v>
      </c>
      <c r="HQL5">
        <v>101</v>
      </c>
      <c r="HQM5">
        <v>101</v>
      </c>
      <c r="HQN5">
        <v>0</v>
      </c>
      <c r="HQO5">
        <v>102</v>
      </c>
      <c r="HQP5">
        <v>101</v>
      </c>
      <c r="HQQ5">
        <v>0</v>
      </c>
      <c r="HQR5">
        <v>202</v>
      </c>
      <c r="HQS5">
        <v>202</v>
      </c>
      <c r="HQT5">
        <v>202</v>
      </c>
      <c r="HQU5">
        <v>101</v>
      </c>
      <c r="HQV5">
        <v>0</v>
      </c>
      <c r="HQW5">
        <v>101</v>
      </c>
      <c r="HQX5">
        <v>101</v>
      </c>
      <c r="HQY5">
        <v>202</v>
      </c>
      <c r="HQZ5">
        <v>0</v>
      </c>
      <c r="HRA5">
        <v>202</v>
      </c>
      <c r="HRB5">
        <v>0</v>
      </c>
      <c r="HRC5">
        <v>0</v>
      </c>
      <c r="HRD5">
        <v>101</v>
      </c>
      <c r="HRE5">
        <v>202</v>
      </c>
      <c r="HRF5">
        <v>0</v>
      </c>
      <c r="HRG5">
        <v>101</v>
      </c>
      <c r="HRH5">
        <v>101</v>
      </c>
      <c r="HRI5">
        <v>0</v>
      </c>
      <c r="HRJ5">
        <v>202</v>
      </c>
      <c r="HRK5">
        <v>202</v>
      </c>
      <c r="HRL5">
        <v>101</v>
      </c>
      <c r="HRM5">
        <v>0</v>
      </c>
      <c r="HRN5">
        <v>102</v>
      </c>
      <c r="HRO5">
        <v>202</v>
      </c>
      <c r="HRP5">
        <v>101</v>
      </c>
      <c r="HRQ5">
        <v>101</v>
      </c>
      <c r="HRR5">
        <v>0</v>
      </c>
      <c r="HRS5">
        <v>102</v>
      </c>
      <c r="HRT5">
        <v>0</v>
      </c>
      <c r="HRU5">
        <v>102</v>
      </c>
      <c r="HRV5">
        <v>101</v>
      </c>
      <c r="HRW5">
        <v>0</v>
      </c>
      <c r="HRX5">
        <v>0</v>
      </c>
      <c r="HRY5">
        <v>101</v>
      </c>
      <c r="HRZ5">
        <v>0</v>
      </c>
      <c r="HSA5">
        <v>202</v>
      </c>
      <c r="HSB5">
        <v>101</v>
      </c>
      <c r="HSC5">
        <v>0</v>
      </c>
      <c r="HSD5">
        <v>0</v>
      </c>
      <c r="HSE5">
        <v>202</v>
      </c>
      <c r="HSF5">
        <v>101</v>
      </c>
      <c r="HSG5">
        <v>101</v>
      </c>
      <c r="HSH5">
        <v>101</v>
      </c>
      <c r="HSI5">
        <v>0</v>
      </c>
      <c r="HSJ5">
        <v>102</v>
      </c>
      <c r="HSK5">
        <v>101</v>
      </c>
      <c r="HSL5">
        <v>101</v>
      </c>
      <c r="HSM5">
        <v>0</v>
      </c>
      <c r="HSN5">
        <v>101</v>
      </c>
      <c r="HSO5">
        <v>101</v>
      </c>
      <c r="HSP5">
        <v>202</v>
      </c>
      <c r="HSQ5">
        <v>202</v>
      </c>
      <c r="HSR5">
        <v>101</v>
      </c>
      <c r="HSS5">
        <v>202</v>
      </c>
      <c r="HST5">
        <v>202</v>
      </c>
      <c r="HSU5">
        <v>102</v>
      </c>
      <c r="HSV5">
        <v>102</v>
      </c>
      <c r="HSW5">
        <v>0</v>
      </c>
      <c r="HSX5">
        <v>202</v>
      </c>
      <c r="HSY5">
        <v>101</v>
      </c>
      <c r="HSZ5">
        <v>0</v>
      </c>
      <c r="HTA5">
        <v>0</v>
      </c>
      <c r="HTB5">
        <v>102</v>
      </c>
      <c r="HTC5">
        <v>101</v>
      </c>
      <c r="HTD5">
        <v>0</v>
      </c>
      <c r="HTE5">
        <v>101</v>
      </c>
      <c r="HTF5">
        <v>202</v>
      </c>
      <c r="HTG5">
        <v>101</v>
      </c>
      <c r="HTH5">
        <v>0</v>
      </c>
      <c r="HTI5">
        <v>0</v>
      </c>
      <c r="HTJ5">
        <v>202</v>
      </c>
      <c r="HTK5">
        <v>101</v>
      </c>
      <c r="HTL5">
        <v>202</v>
      </c>
      <c r="HTM5">
        <v>101</v>
      </c>
      <c r="HTN5">
        <v>0</v>
      </c>
      <c r="HTO5">
        <v>101</v>
      </c>
      <c r="HTP5">
        <v>0</v>
      </c>
      <c r="HTQ5">
        <v>202</v>
      </c>
      <c r="HTR5">
        <v>101</v>
      </c>
      <c r="HTS5">
        <v>101</v>
      </c>
      <c r="HTT5">
        <v>0</v>
      </c>
      <c r="HTU5">
        <v>202</v>
      </c>
      <c r="HTV5">
        <v>101</v>
      </c>
      <c r="HTW5">
        <v>102</v>
      </c>
      <c r="HTX5">
        <v>0</v>
      </c>
      <c r="HTY5">
        <v>101</v>
      </c>
      <c r="HTZ5">
        <v>102</v>
      </c>
      <c r="HUA5">
        <v>202</v>
      </c>
      <c r="HUB5">
        <v>101</v>
      </c>
      <c r="HUC5">
        <v>102</v>
      </c>
      <c r="HUD5">
        <v>202</v>
      </c>
      <c r="HUE5">
        <v>0</v>
      </c>
      <c r="HUF5">
        <v>202</v>
      </c>
      <c r="HUG5">
        <v>101</v>
      </c>
      <c r="HUH5">
        <v>102</v>
      </c>
      <c r="HUI5">
        <v>0</v>
      </c>
      <c r="HUJ5">
        <v>202</v>
      </c>
      <c r="HUK5">
        <v>101</v>
      </c>
      <c r="HUL5">
        <v>102</v>
      </c>
      <c r="HUM5">
        <v>102</v>
      </c>
      <c r="HUN5">
        <v>202</v>
      </c>
      <c r="HUO5">
        <v>0</v>
      </c>
      <c r="HUP5">
        <v>202</v>
      </c>
      <c r="HUQ5">
        <v>0</v>
      </c>
      <c r="HUR5">
        <v>101</v>
      </c>
      <c r="HUS5">
        <v>102</v>
      </c>
      <c r="HUT5">
        <v>202</v>
      </c>
      <c r="HUU5">
        <v>101</v>
      </c>
      <c r="HUV5">
        <v>101</v>
      </c>
      <c r="HUW5">
        <v>102</v>
      </c>
      <c r="HUX5">
        <v>101</v>
      </c>
      <c r="HUY5">
        <v>101</v>
      </c>
      <c r="HUZ5">
        <v>102</v>
      </c>
      <c r="HVA5">
        <v>102</v>
      </c>
      <c r="HVB5">
        <v>101</v>
      </c>
      <c r="HVC5">
        <v>202</v>
      </c>
      <c r="HVD5">
        <v>0</v>
      </c>
      <c r="HVE5">
        <v>101</v>
      </c>
      <c r="HVF5">
        <v>0</v>
      </c>
      <c r="HVG5">
        <v>0</v>
      </c>
      <c r="HVH5">
        <v>102</v>
      </c>
      <c r="HVI5">
        <v>102</v>
      </c>
      <c r="HVJ5">
        <v>202</v>
      </c>
      <c r="HVK5">
        <v>202</v>
      </c>
      <c r="HVL5">
        <v>101</v>
      </c>
      <c r="HVM5">
        <v>101</v>
      </c>
      <c r="HVN5">
        <v>101</v>
      </c>
      <c r="HVO5">
        <v>202</v>
      </c>
      <c r="HVP5">
        <v>101</v>
      </c>
      <c r="HVQ5">
        <v>0</v>
      </c>
      <c r="HVR5">
        <v>0</v>
      </c>
      <c r="HVS5">
        <v>101</v>
      </c>
      <c r="HVT5">
        <v>101</v>
      </c>
      <c r="HVU5">
        <v>0</v>
      </c>
      <c r="HVV5">
        <v>101</v>
      </c>
      <c r="HVW5">
        <v>101</v>
      </c>
      <c r="HVX5">
        <v>101</v>
      </c>
      <c r="HVY5">
        <v>202</v>
      </c>
      <c r="HVZ5">
        <v>202</v>
      </c>
      <c r="HWA5">
        <v>202</v>
      </c>
      <c r="HWB5">
        <v>202</v>
      </c>
      <c r="HWC5">
        <v>202</v>
      </c>
      <c r="HWD5">
        <v>0</v>
      </c>
      <c r="HWE5">
        <v>202</v>
      </c>
      <c r="HWF5">
        <v>202</v>
      </c>
      <c r="HWG5">
        <v>102</v>
      </c>
      <c r="HWH5">
        <v>102</v>
      </c>
      <c r="HWI5">
        <v>101</v>
      </c>
      <c r="HWJ5">
        <v>202</v>
      </c>
      <c r="HWK5">
        <v>102</v>
      </c>
      <c r="HWL5">
        <v>202</v>
      </c>
      <c r="HWM5">
        <v>0</v>
      </c>
      <c r="HWN5">
        <v>202</v>
      </c>
      <c r="HWO5">
        <v>202</v>
      </c>
      <c r="HWP5">
        <v>202</v>
      </c>
      <c r="HWQ5">
        <v>101</v>
      </c>
      <c r="HWR5">
        <v>0</v>
      </c>
      <c r="HWS5">
        <v>102</v>
      </c>
      <c r="HWT5">
        <v>101</v>
      </c>
      <c r="HWU5">
        <v>202</v>
      </c>
      <c r="HWV5">
        <v>202</v>
      </c>
      <c r="HWW5">
        <v>202</v>
      </c>
      <c r="HWX5">
        <v>101</v>
      </c>
      <c r="HWY5">
        <v>202</v>
      </c>
      <c r="HWZ5">
        <v>202</v>
      </c>
      <c r="HXA5">
        <v>0</v>
      </c>
      <c r="HXB5">
        <v>0</v>
      </c>
      <c r="HXC5">
        <v>0</v>
      </c>
      <c r="HXD5">
        <v>101</v>
      </c>
      <c r="HXE5">
        <v>202</v>
      </c>
      <c r="HXF5">
        <v>202</v>
      </c>
      <c r="HXG5">
        <v>101</v>
      </c>
      <c r="HXH5">
        <v>202</v>
      </c>
      <c r="HXI5">
        <v>0</v>
      </c>
      <c r="HXJ5">
        <v>0</v>
      </c>
      <c r="HXK5">
        <v>102</v>
      </c>
      <c r="HXL5">
        <v>202</v>
      </c>
      <c r="HXM5">
        <v>101</v>
      </c>
      <c r="HXN5">
        <v>101</v>
      </c>
      <c r="HXO5">
        <v>0</v>
      </c>
      <c r="HXP5">
        <v>101</v>
      </c>
      <c r="HXQ5">
        <v>101</v>
      </c>
      <c r="HXR5">
        <v>101</v>
      </c>
      <c r="HXS5">
        <v>0</v>
      </c>
      <c r="HXT5">
        <v>101</v>
      </c>
      <c r="HXU5">
        <v>101</v>
      </c>
      <c r="HXV5">
        <v>101</v>
      </c>
      <c r="HXW5">
        <v>101</v>
      </c>
      <c r="HXX5">
        <v>0</v>
      </c>
      <c r="HXY5">
        <v>102</v>
      </c>
      <c r="HXZ5">
        <v>101</v>
      </c>
      <c r="HYA5">
        <v>202</v>
      </c>
      <c r="HYB5">
        <v>101</v>
      </c>
      <c r="HYC5">
        <v>0</v>
      </c>
      <c r="HYD5">
        <v>0</v>
      </c>
      <c r="HYE5">
        <v>202</v>
      </c>
      <c r="HYF5">
        <v>101</v>
      </c>
      <c r="HYG5">
        <v>202</v>
      </c>
      <c r="HYH5">
        <v>102</v>
      </c>
      <c r="HYI5">
        <v>101</v>
      </c>
      <c r="HYJ5">
        <v>101</v>
      </c>
      <c r="HYK5">
        <v>101</v>
      </c>
      <c r="HYL5">
        <v>101</v>
      </c>
      <c r="HYM5">
        <v>102</v>
      </c>
      <c r="HYN5">
        <v>0</v>
      </c>
      <c r="HYO5">
        <v>0</v>
      </c>
      <c r="HYP5">
        <v>101</v>
      </c>
      <c r="HYQ5">
        <v>0</v>
      </c>
      <c r="HYR5">
        <v>0</v>
      </c>
      <c r="HYS5">
        <v>0</v>
      </c>
      <c r="HYT5">
        <v>0</v>
      </c>
      <c r="HYU5">
        <v>202</v>
      </c>
      <c r="HYV5">
        <v>101</v>
      </c>
      <c r="HYW5">
        <v>102</v>
      </c>
      <c r="HYX5">
        <v>102</v>
      </c>
      <c r="HYY5">
        <v>0</v>
      </c>
      <c r="HYZ5">
        <v>101</v>
      </c>
      <c r="HZA5">
        <v>102</v>
      </c>
      <c r="HZB5">
        <v>101</v>
      </c>
      <c r="HZC5">
        <v>202</v>
      </c>
      <c r="HZD5">
        <v>101</v>
      </c>
      <c r="HZE5">
        <v>0</v>
      </c>
      <c r="HZF5">
        <v>102</v>
      </c>
      <c r="HZG5">
        <v>101</v>
      </c>
      <c r="HZH5">
        <v>101</v>
      </c>
      <c r="HZI5">
        <v>202</v>
      </c>
      <c r="HZJ5">
        <v>0</v>
      </c>
      <c r="HZK5">
        <v>202</v>
      </c>
      <c r="HZL5">
        <v>101</v>
      </c>
      <c r="HZM5">
        <v>202</v>
      </c>
      <c r="HZN5">
        <v>202</v>
      </c>
      <c r="HZO5">
        <v>101</v>
      </c>
      <c r="HZP5">
        <v>0</v>
      </c>
      <c r="HZQ5">
        <v>101</v>
      </c>
      <c r="HZR5">
        <v>202</v>
      </c>
      <c r="HZS5">
        <v>101</v>
      </c>
      <c r="HZT5">
        <v>202</v>
      </c>
      <c r="HZU5">
        <v>101</v>
      </c>
      <c r="HZV5">
        <v>101</v>
      </c>
      <c r="HZW5">
        <v>202</v>
      </c>
      <c r="HZX5">
        <v>102</v>
      </c>
      <c r="HZY5">
        <v>202</v>
      </c>
      <c r="HZZ5">
        <v>101</v>
      </c>
      <c r="IAA5">
        <v>0</v>
      </c>
      <c r="IAB5">
        <v>0</v>
      </c>
      <c r="IAC5">
        <v>202</v>
      </c>
      <c r="IAD5">
        <v>202</v>
      </c>
      <c r="IAE5">
        <v>202</v>
      </c>
      <c r="IAF5">
        <v>101</v>
      </c>
      <c r="IAG5">
        <v>101</v>
      </c>
      <c r="IAH5">
        <v>0</v>
      </c>
      <c r="IAI5">
        <v>0</v>
      </c>
      <c r="IAJ5">
        <v>101</v>
      </c>
      <c r="IAK5">
        <v>0</v>
      </c>
      <c r="IAL5">
        <v>202</v>
      </c>
      <c r="IAM5">
        <v>0</v>
      </c>
      <c r="IAN5">
        <v>101</v>
      </c>
      <c r="IAO5">
        <v>101</v>
      </c>
      <c r="IAP5">
        <v>101</v>
      </c>
      <c r="IAQ5">
        <v>102</v>
      </c>
      <c r="IAR5">
        <v>101</v>
      </c>
      <c r="IAS5">
        <v>202</v>
      </c>
      <c r="IAT5">
        <v>101</v>
      </c>
      <c r="IAU5">
        <v>102</v>
      </c>
      <c r="IAV5">
        <v>202</v>
      </c>
      <c r="IAW5">
        <v>101</v>
      </c>
      <c r="IAX5">
        <v>102</v>
      </c>
      <c r="IAY5">
        <v>101</v>
      </c>
      <c r="IAZ5">
        <v>101</v>
      </c>
      <c r="IBA5">
        <v>202</v>
      </c>
      <c r="IBB5">
        <v>202</v>
      </c>
      <c r="IBC5">
        <v>101</v>
      </c>
      <c r="IBD5">
        <v>101</v>
      </c>
      <c r="IBE5">
        <v>202</v>
      </c>
      <c r="IBF5">
        <v>101</v>
      </c>
      <c r="IBG5">
        <v>202</v>
      </c>
      <c r="IBH5">
        <v>101</v>
      </c>
      <c r="IBI5">
        <v>202</v>
      </c>
      <c r="IBJ5">
        <v>202</v>
      </c>
      <c r="IBK5">
        <v>101</v>
      </c>
      <c r="IBL5">
        <v>101</v>
      </c>
      <c r="IBM5">
        <v>101</v>
      </c>
      <c r="IBN5">
        <v>0</v>
      </c>
      <c r="IBO5">
        <v>202</v>
      </c>
      <c r="IBP5">
        <v>0</v>
      </c>
      <c r="IBQ5">
        <v>202</v>
      </c>
      <c r="IBR5">
        <v>202</v>
      </c>
      <c r="IBS5">
        <v>101</v>
      </c>
      <c r="IBT5">
        <v>102</v>
      </c>
      <c r="IBU5">
        <v>202</v>
      </c>
      <c r="IBV5">
        <v>0</v>
      </c>
      <c r="IBW5">
        <v>101</v>
      </c>
      <c r="IBX5">
        <v>0</v>
      </c>
      <c r="IBY5">
        <v>101</v>
      </c>
      <c r="IBZ5">
        <v>102</v>
      </c>
      <c r="ICA5">
        <v>0</v>
      </c>
      <c r="ICB5">
        <v>0</v>
      </c>
      <c r="ICC5">
        <v>101</v>
      </c>
      <c r="ICD5">
        <v>202</v>
      </c>
      <c r="ICE5">
        <v>101</v>
      </c>
      <c r="ICF5">
        <v>0</v>
      </c>
      <c r="ICG5">
        <v>101</v>
      </c>
      <c r="ICH5">
        <v>202</v>
      </c>
      <c r="ICI5">
        <v>101</v>
      </c>
      <c r="ICJ5">
        <v>202</v>
      </c>
      <c r="ICK5">
        <v>202</v>
      </c>
      <c r="ICL5">
        <v>202</v>
      </c>
      <c r="ICM5">
        <v>102</v>
      </c>
      <c r="ICN5">
        <v>0</v>
      </c>
      <c r="ICO5">
        <v>0</v>
      </c>
      <c r="ICP5">
        <v>0</v>
      </c>
      <c r="ICQ5">
        <v>101</v>
      </c>
      <c r="ICR5">
        <v>202</v>
      </c>
      <c r="ICS5">
        <v>202</v>
      </c>
      <c r="ICT5">
        <v>202</v>
      </c>
      <c r="ICU5">
        <v>0</v>
      </c>
      <c r="ICV5">
        <v>101</v>
      </c>
      <c r="ICW5">
        <v>202</v>
      </c>
      <c r="ICX5">
        <v>202</v>
      </c>
      <c r="ICY5">
        <v>202</v>
      </c>
      <c r="ICZ5">
        <v>101</v>
      </c>
      <c r="IDA5">
        <v>202</v>
      </c>
      <c r="IDB5">
        <v>0</v>
      </c>
      <c r="IDC5">
        <v>101</v>
      </c>
      <c r="IDD5">
        <v>0</v>
      </c>
      <c r="IDE5">
        <v>101</v>
      </c>
      <c r="IDF5">
        <v>202</v>
      </c>
      <c r="IDG5">
        <v>102</v>
      </c>
      <c r="IDH5">
        <v>0</v>
      </c>
      <c r="IDI5">
        <v>202</v>
      </c>
      <c r="IDJ5">
        <v>101</v>
      </c>
      <c r="IDK5">
        <v>202</v>
      </c>
      <c r="IDL5">
        <v>0</v>
      </c>
      <c r="IDM5">
        <v>202</v>
      </c>
      <c r="IDN5">
        <v>101</v>
      </c>
      <c r="IDO5">
        <v>101</v>
      </c>
      <c r="IDP5">
        <v>101</v>
      </c>
      <c r="IDQ5">
        <v>0</v>
      </c>
      <c r="IDR5">
        <v>102</v>
      </c>
      <c r="IDS5">
        <v>202</v>
      </c>
      <c r="IDT5">
        <v>102</v>
      </c>
      <c r="IDU5">
        <v>202</v>
      </c>
      <c r="IDV5">
        <v>101</v>
      </c>
      <c r="IDW5">
        <v>102</v>
      </c>
      <c r="IDX5">
        <v>101</v>
      </c>
      <c r="IDY5">
        <v>101</v>
      </c>
      <c r="IDZ5">
        <v>102</v>
      </c>
      <c r="IEA5">
        <v>0</v>
      </c>
      <c r="IEB5">
        <v>101</v>
      </c>
      <c r="IEC5">
        <v>202</v>
      </c>
      <c r="IED5">
        <v>0</v>
      </c>
      <c r="IEE5">
        <v>202</v>
      </c>
      <c r="IEF5">
        <v>202</v>
      </c>
      <c r="IEG5">
        <v>202</v>
      </c>
      <c r="IEH5">
        <v>202</v>
      </c>
      <c r="IEI5">
        <v>202</v>
      </c>
      <c r="IEJ5">
        <v>0</v>
      </c>
      <c r="IEK5">
        <v>0</v>
      </c>
      <c r="IEL5">
        <v>101</v>
      </c>
      <c r="IEM5">
        <v>202</v>
      </c>
      <c r="IEN5">
        <v>0</v>
      </c>
      <c r="IEO5">
        <v>202</v>
      </c>
      <c r="IEP5">
        <v>202</v>
      </c>
      <c r="IEQ5">
        <v>0</v>
      </c>
      <c r="IER5">
        <v>101</v>
      </c>
      <c r="IES5">
        <v>101</v>
      </c>
      <c r="IET5">
        <v>102</v>
      </c>
      <c r="IEU5">
        <v>202</v>
      </c>
      <c r="IEV5">
        <v>102</v>
      </c>
      <c r="IEW5">
        <v>102</v>
      </c>
      <c r="IEX5">
        <v>102</v>
      </c>
      <c r="IEY5">
        <v>102</v>
      </c>
      <c r="IEZ5">
        <v>0</v>
      </c>
      <c r="IFA5">
        <v>102</v>
      </c>
      <c r="IFB5">
        <v>202</v>
      </c>
      <c r="IFC5">
        <v>202</v>
      </c>
      <c r="IFD5">
        <v>202</v>
      </c>
      <c r="IFE5">
        <v>0</v>
      </c>
      <c r="IFF5">
        <v>102</v>
      </c>
      <c r="IFG5">
        <v>101</v>
      </c>
      <c r="IFH5">
        <v>0</v>
      </c>
      <c r="IFI5">
        <v>202</v>
      </c>
      <c r="IFJ5">
        <v>101</v>
      </c>
      <c r="IFK5">
        <v>101</v>
      </c>
      <c r="IFL5">
        <v>0</v>
      </c>
      <c r="IFM5">
        <v>101</v>
      </c>
      <c r="IFN5">
        <v>202</v>
      </c>
      <c r="IFO5">
        <v>101</v>
      </c>
      <c r="IFP5">
        <v>101</v>
      </c>
      <c r="IFQ5">
        <v>0</v>
      </c>
      <c r="IFR5">
        <v>0</v>
      </c>
      <c r="IFS5">
        <v>101</v>
      </c>
      <c r="IFT5">
        <v>101</v>
      </c>
      <c r="IFU5">
        <v>202</v>
      </c>
      <c r="IFV5">
        <v>0</v>
      </c>
      <c r="IFW5">
        <v>0</v>
      </c>
      <c r="IFX5">
        <v>202</v>
      </c>
      <c r="IFY5">
        <v>101</v>
      </c>
      <c r="IFZ5">
        <v>0</v>
      </c>
      <c r="IGA5">
        <v>0</v>
      </c>
      <c r="IGB5">
        <v>101</v>
      </c>
      <c r="IGC5">
        <v>202</v>
      </c>
      <c r="IGD5">
        <v>101</v>
      </c>
      <c r="IGE5">
        <v>202</v>
      </c>
      <c r="IGF5">
        <v>102</v>
      </c>
      <c r="IGG5">
        <v>101</v>
      </c>
      <c r="IGH5">
        <v>202</v>
      </c>
      <c r="IGI5">
        <v>0</v>
      </c>
      <c r="IGJ5">
        <v>202</v>
      </c>
      <c r="IGK5">
        <v>0</v>
      </c>
      <c r="IGL5">
        <v>101</v>
      </c>
      <c r="IGM5">
        <v>0</v>
      </c>
      <c r="IGN5">
        <v>101</v>
      </c>
      <c r="IGO5">
        <v>202</v>
      </c>
      <c r="IGP5">
        <v>101</v>
      </c>
      <c r="IGQ5">
        <v>101</v>
      </c>
      <c r="IGR5">
        <v>0</v>
      </c>
      <c r="IGS5">
        <v>202</v>
      </c>
      <c r="IGT5">
        <v>101</v>
      </c>
      <c r="IGU5">
        <v>101</v>
      </c>
      <c r="IGV5">
        <v>202</v>
      </c>
      <c r="IGW5">
        <v>0</v>
      </c>
      <c r="IGX5">
        <v>102</v>
      </c>
      <c r="IGY5">
        <v>101</v>
      </c>
      <c r="IGZ5">
        <v>0</v>
      </c>
      <c r="IHA5">
        <v>0</v>
      </c>
      <c r="IHB5">
        <v>101</v>
      </c>
      <c r="IHC5">
        <v>202</v>
      </c>
      <c r="IHD5">
        <v>101</v>
      </c>
      <c r="IHE5">
        <v>0</v>
      </c>
      <c r="IHF5">
        <v>0</v>
      </c>
      <c r="IHG5">
        <v>0</v>
      </c>
      <c r="IHH5">
        <v>202</v>
      </c>
      <c r="IHI5">
        <v>202</v>
      </c>
      <c r="IHJ5">
        <v>101</v>
      </c>
      <c r="IHK5">
        <v>102</v>
      </c>
      <c r="IHL5">
        <v>202</v>
      </c>
      <c r="IHM5">
        <v>102</v>
      </c>
      <c r="IHN5">
        <v>101</v>
      </c>
      <c r="IHO5">
        <v>0</v>
      </c>
      <c r="IHP5">
        <v>0</v>
      </c>
      <c r="IHQ5">
        <v>101</v>
      </c>
      <c r="IHR5">
        <v>202</v>
      </c>
      <c r="IHS5">
        <v>202</v>
      </c>
      <c r="IHT5">
        <v>0</v>
      </c>
      <c r="IHU5">
        <v>202</v>
      </c>
      <c r="IHV5">
        <v>0</v>
      </c>
      <c r="IHW5">
        <v>101</v>
      </c>
      <c r="IHX5">
        <v>202</v>
      </c>
      <c r="IHY5">
        <v>202</v>
      </c>
      <c r="IHZ5">
        <v>102</v>
      </c>
      <c r="IIA5">
        <v>202</v>
      </c>
      <c r="IIB5">
        <v>202</v>
      </c>
      <c r="IIC5">
        <v>0</v>
      </c>
      <c r="IID5">
        <v>101</v>
      </c>
      <c r="IIE5">
        <v>101</v>
      </c>
      <c r="IIF5">
        <v>202</v>
      </c>
      <c r="IIG5">
        <v>202</v>
      </c>
      <c r="IIH5">
        <v>0</v>
      </c>
      <c r="III5">
        <v>202</v>
      </c>
      <c r="IIJ5">
        <v>102</v>
      </c>
      <c r="IIK5">
        <v>202</v>
      </c>
      <c r="IIL5">
        <v>202</v>
      </c>
      <c r="IIM5">
        <v>102</v>
      </c>
      <c r="IIN5">
        <v>0</v>
      </c>
      <c r="IIO5">
        <v>101</v>
      </c>
      <c r="IIP5">
        <v>102</v>
      </c>
      <c r="IIQ5">
        <v>202</v>
      </c>
      <c r="IIR5">
        <v>101</v>
      </c>
      <c r="IIS5">
        <v>101</v>
      </c>
      <c r="IIT5">
        <v>0</v>
      </c>
      <c r="IIU5">
        <v>0</v>
      </c>
      <c r="IIV5">
        <v>202</v>
      </c>
      <c r="IIW5">
        <v>202</v>
      </c>
      <c r="IIX5">
        <v>202</v>
      </c>
      <c r="IIY5">
        <v>202</v>
      </c>
      <c r="IIZ5">
        <v>0</v>
      </c>
      <c r="IJA5">
        <v>101</v>
      </c>
      <c r="IJB5">
        <v>101</v>
      </c>
      <c r="IJC5">
        <v>101</v>
      </c>
      <c r="IJD5">
        <v>202</v>
      </c>
      <c r="IJE5">
        <v>101</v>
      </c>
      <c r="IJF5">
        <v>202</v>
      </c>
      <c r="IJG5">
        <v>102</v>
      </c>
      <c r="IJH5">
        <v>102</v>
      </c>
      <c r="IJI5">
        <v>202</v>
      </c>
      <c r="IJJ5">
        <v>202</v>
      </c>
      <c r="IJK5">
        <v>202</v>
      </c>
      <c r="IJL5">
        <v>202</v>
      </c>
      <c r="IJM5">
        <v>102</v>
      </c>
      <c r="IJN5">
        <v>101</v>
      </c>
      <c r="IJO5">
        <v>102</v>
      </c>
      <c r="IJP5">
        <v>0</v>
      </c>
      <c r="IJQ5">
        <v>0</v>
      </c>
      <c r="IJR5">
        <v>101</v>
      </c>
      <c r="IJS5">
        <v>101</v>
      </c>
      <c r="IJT5">
        <v>0</v>
      </c>
      <c r="IJU5">
        <v>0</v>
      </c>
      <c r="IJV5">
        <v>101</v>
      </c>
      <c r="IJW5">
        <v>0</v>
      </c>
      <c r="IJX5">
        <v>101</v>
      </c>
      <c r="IJY5">
        <v>101</v>
      </c>
      <c r="IJZ5">
        <v>202</v>
      </c>
      <c r="IKA5">
        <v>101</v>
      </c>
      <c r="IKB5">
        <v>202</v>
      </c>
      <c r="IKC5">
        <v>0</v>
      </c>
      <c r="IKD5">
        <v>101</v>
      </c>
      <c r="IKE5">
        <v>101</v>
      </c>
      <c r="IKF5">
        <v>102</v>
      </c>
      <c r="IKG5">
        <v>101</v>
      </c>
      <c r="IKH5">
        <v>0</v>
      </c>
      <c r="IKI5">
        <v>0</v>
      </c>
      <c r="IKJ5">
        <v>102</v>
      </c>
      <c r="IKK5">
        <v>101</v>
      </c>
      <c r="IKL5">
        <v>102</v>
      </c>
      <c r="IKM5">
        <v>0</v>
      </c>
      <c r="IKN5">
        <v>102</v>
      </c>
      <c r="IKO5">
        <v>202</v>
      </c>
      <c r="IKP5">
        <v>202</v>
      </c>
      <c r="IKQ5">
        <v>101</v>
      </c>
      <c r="IKR5">
        <v>101</v>
      </c>
      <c r="IKS5">
        <v>0</v>
      </c>
      <c r="IKT5">
        <v>101</v>
      </c>
      <c r="IKU5">
        <v>102</v>
      </c>
      <c r="IKV5">
        <v>0</v>
      </c>
      <c r="IKW5">
        <v>202</v>
      </c>
      <c r="IKX5">
        <v>202</v>
      </c>
      <c r="IKY5">
        <v>0</v>
      </c>
      <c r="IKZ5">
        <v>101</v>
      </c>
      <c r="ILA5">
        <v>202</v>
      </c>
      <c r="ILB5">
        <v>101</v>
      </c>
      <c r="ILC5">
        <v>202</v>
      </c>
      <c r="ILD5">
        <v>0</v>
      </c>
      <c r="ILE5">
        <v>102</v>
      </c>
      <c r="ILF5">
        <v>101</v>
      </c>
      <c r="ILG5">
        <v>101</v>
      </c>
      <c r="ILH5">
        <v>101</v>
      </c>
      <c r="ILI5">
        <v>0</v>
      </c>
      <c r="ILJ5">
        <v>202</v>
      </c>
      <c r="ILK5">
        <v>0</v>
      </c>
      <c r="ILL5">
        <v>202</v>
      </c>
      <c r="ILM5">
        <v>101</v>
      </c>
      <c r="ILN5">
        <v>101</v>
      </c>
      <c r="ILO5">
        <v>0</v>
      </c>
      <c r="ILP5">
        <v>0</v>
      </c>
      <c r="ILQ5">
        <v>101</v>
      </c>
      <c r="ILR5">
        <v>101</v>
      </c>
      <c r="ILS5">
        <v>202</v>
      </c>
      <c r="ILT5">
        <v>101</v>
      </c>
      <c r="ILU5">
        <v>102</v>
      </c>
      <c r="ILV5">
        <v>0</v>
      </c>
      <c r="ILW5">
        <v>0</v>
      </c>
      <c r="ILX5">
        <v>202</v>
      </c>
      <c r="ILY5">
        <v>202</v>
      </c>
      <c r="ILZ5">
        <v>0</v>
      </c>
      <c r="IMA5">
        <v>0</v>
      </c>
      <c r="IMB5">
        <v>0</v>
      </c>
      <c r="IMC5">
        <v>102</v>
      </c>
      <c r="IMD5">
        <v>101</v>
      </c>
      <c r="IME5">
        <v>101</v>
      </c>
      <c r="IMF5">
        <v>0</v>
      </c>
      <c r="IMG5">
        <v>101</v>
      </c>
      <c r="IMH5">
        <v>101</v>
      </c>
      <c r="IMI5">
        <v>101</v>
      </c>
      <c r="IMJ5">
        <v>0</v>
      </c>
      <c r="IMK5">
        <v>202</v>
      </c>
      <c r="IML5">
        <v>101</v>
      </c>
      <c r="IMM5">
        <v>202</v>
      </c>
      <c r="IMN5">
        <v>102</v>
      </c>
      <c r="IMO5">
        <v>202</v>
      </c>
      <c r="IMP5">
        <v>202</v>
      </c>
      <c r="IMQ5">
        <v>102</v>
      </c>
      <c r="IMR5">
        <v>202</v>
      </c>
      <c r="IMS5">
        <v>101</v>
      </c>
      <c r="IMT5">
        <v>101</v>
      </c>
      <c r="IMU5">
        <v>101</v>
      </c>
      <c r="IMV5">
        <v>101</v>
      </c>
      <c r="IMW5">
        <v>202</v>
      </c>
      <c r="IMX5">
        <v>101</v>
      </c>
      <c r="IMY5">
        <v>0</v>
      </c>
      <c r="IMZ5">
        <v>101</v>
      </c>
      <c r="INA5">
        <v>101</v>
      </c>
      <c r="INB5">
        <v>202</v>
      </c>
      <c r="INC5">
        <v>102</v>
      </c>
      <c r="IND5">
        <v>202</v>
      </c>
      <c r="INE5">
        <v>101</v>
      </c>
      <c r="INF5">
        <v>202</v>
      </c>
      <c r="ING5">
        <v>202</v>
      </c>
      <c r="INH5">
        <v>101</v>
      </c>
      <c r="INI5">
        <v>0</v>
      </c>
      <c r="INJ5">
        <v>0</v>
      </c>
      <c r="INK5">
        <v>101</v>
      </c>
      <c r="INL5">
        <v>101</v>
      </c>
      <c r="INM5">
        <v>102</v>
      </c>
      <c r="INN5">
        <v>101</v>
      </c>
      <c r="INO5">
        <v>101</v>
      </c>
      <c r="INP5">
        <v>101</v>
      </c>
      <c r="INQ5">
        <v>0</v>
      </c>
      <c r="INR5">
        <v>202</v>
      </c>
      <c r="INS5">
        <v>202</v>
      </c>
      <c r="INT5">
        <v>101</v>
      </c>
      <c r="INU5">
        <v>101</v>
      </c>
      <c r="INV5">
        <v>102</v>
      </c>
      <c r="INW5">
        <v>202</v>
      </c>
      <c r="INX5">
        <v>102</v>
      </c>
      <c r="INY5">
        <v>0</v>
      </c>
      <c r="INZ5">
        <v>202</v>
      </c>
      <c r="IOA5">
        <v>101</v>
      </c>
      <c r="IOB5">
        <v>101</v>
      </c>
      <c r="IOC5">
        <v>202</v>
      </c>
      <c r="IOD5">
        <v>101</v>
      </c>
      <c r="IOE5">
        <v>202</v>
      </c>
      <c r="IOF5">
        <v>101</v>
      </c>
      <c r="IOG5">
        <v>101</v>
      </c>
      <c r="IOH5">
        <v>101</v>
      </c>
      <c r="IOI5">
        <v>101</v>
      </c>
      <c r="IOJ5">
        <v>101</v>
      </c>
      <c r="IOK5">
        <v>101</v>
      </c>
      <c r="IOL5">
        <v>0</v>
      </c>
      <c r="IOM5">
        <v>202</v>
      </c>
      <c r="ION5">
        <v>101</v>
      </c>
      <c r="IOO5">
        <v>202</v>
      </c>
      <c r="IOP5">
        <v>101</v>
      </c>
      <c r="IOQ5">
        <v>0</v>
      </c>
      <c r="IOR5">
        <v>102</v>
      </c>
      <c r="IOS5">
        <v>101</v>
      </c>
      <c r="IOT5">
        <v>101</v>
      </c>
      <c r="IOU5">
        <v>202</v>
      </c>
      <c r="IOV5">
        <v>101</v>
      </c>
      <c r="IOW5">
        <v>0</v>
      </c>
      <c r="IOX5">
        <v>202</v>
      </c>
      <c r="IOY5">
        <v>101</v>
      </c>
      <c r="IOZ5">
        <v>101</v>
      </c>
      <c r="IPA5">
        <v>0</v>
      </c>
      <c r="IPB5">
        <v>202</v>
      </c>
      <c r="IPC5">
        <v>0</v>
      </c>
      <c r="IPD5">
        <v>202</v>
      </c>
      <c r="IPE5">
        <v>202</v>
      </c>
      <c r="IPF5">
        <v>202</v>
      </c>
      <c r="IPG5">
        <v>0</v>
      </c>
      <c r="IPH5">
        <v>101</v>
      </c>
      <c r="IPI5">
        <v>102</v>
      </c>
      <c r="IPJ5">
        <v>0</v>
      </c>
      <c r="IPK5">
        <v>101</v>
      </c>
      <c r="IPL5">
        <v>202</v>
      </c>
      <c r="IPM5">
        <v>101</v>
      </c>
      <c r="IPN5">
        <v>202</v>
      </c>
      <c r="IPO5">
        <v>101</v>
      </c>
      <c r="IPP5">
        <v>102</v>
      </c>
      <c r="IPQ5">
        <v>0</v>
      </c>
      <c r="IPR5">
        <v>101</v>
      </c>
      <c r="IPS5">
        <v>202</v>
      </c>
      <c r="IPT5">
        <v>0</v>
      </c>
      <c r="IPU5">
        <v>202</v>
      </c>
      <c r="IPV5">
        <v>202</v>
      </c>
      <c r="IPW5">
        <v>101</v>
      </c>
      <c r="IPX5">
        <v>102</v>
      </c>
      <c r="IPY5">
        <v>0</v>
      </c>
      <c r="IPZ5">
        <v>102</v>
      </c>
      <c r="IQA5">
        <v>202</v>
      </c>
      <c r="IQB5">
        <v>0</v>
      </c>
      <c r="IQC5">
        <v>102</v>
      </c>
      <c r="IQD5">
        <v>102</v>
      </c>
      <c r="IQE5">
        <v>101</v>
      </c>
      <c r="IQF5">
        <v>101</v>
      </c>
      <c r="IQG5">
        <v>0</v>
      </c>
      <c r="IQH5">
        <v>202</v>
      </c>
      <c r="IQI5">
        <v>101</v>
      </c>
      <c r="IQJ5">
        <v>101</v>
      </c>
      <c r="IQK5">
        <v>101</v>
      </c>
      <c r="IQL5">
        <v>0</v>
      </c>
      <c r="IQM5">
        <v>102</v>
      </c>
      <c r="IQN5">
        <v>102</v>
      </c>
      <c r="IQO5">
        <v>101</v>
      </c>
      <c r="IQP5">
        <v>202</v>
      </c>
      <c r="IQQ5">
        <v>102</v>
      </c>
      <c r="IQR5">
        <v>101</v>
      </c>
      <c r="IQS5">
        <v>101</v>
      </c>
      <c r="IQT5">
        <v>102</v>
      </c>
      <c r="IQU5">
        <v>101</v>
      </c>
      <c r="IQV5">
        <v>101</v>
      </c>
      <c r="IQW5">
        <v>101</v>
      </c>
      <c r="IQX5">
        <v>202</v>
      </c>
      <c r="IQY5">
        <v>101</v>
      </c>
      <c r="IQZ5">
        <v>101</v>
      </c>
      <c r="IRA5">
        <v>202</v>
      </c>
      <c r="IRB5">
        <v>101</v>
      </c>
      <c r="IRC5">
        <v>202</v>
      </c>
      <c r="IRD5">
        <v>101</v>
      </c>
      <c r="IRE5">
        <v>202</v>
      </c>
      <c r="IRF5">
        <v>0</v>
      </c>
      <c r="IRG5">
        <v>202</v>
      </c>
      <c r="IRH5">
        <v>202</v>
      </c>
      <c r="IRI5">
        <v>202</v>
      </c>
      <c r="IRJ5">
        <v>202</v>
      </c>
      <c r="IRK5">
        <v>202</v>
      </c>
      <c r="IRL5">
        <v>101</v>
      </c>
      <c r="IRM5">
        <v>101</v>
      </c>
      <c r="IRN5">
        <v>0</v>
      </c>
      <c r="IRO5">
        <v>202</v>
      </c>
      <c r="IRP5">
        <v>101</v>
      </c>
      <c r="IRQ5">
        <v>202</v>
      </c>
      <c r="IRR5">
        <v>202</v>
      </c>
      <c r="IRS5">
        <v>102</v>
      </c>
      <c r="IRT5">
        <v>101</v>
      </c>
      <c r="IRU5">
        <v>101</v>
      </c>
      <c r="IRV5">
        <v>202</v>
      </c>
      <c r="IRW5">
        <v>202</v>
      </c>
      <c r="IRX5">
        <v>101</v>
      </c>
      <c r="IRY5">
        <v>202</v>
      </c>
      <c r="IRZ5">
        <v>101</v>
      </c>
      <c r="ISA5">
        <v>202</v>
      </c>
      <c r="ISB5">
        <v>102</v>
      </c>
      <c r="ISC5">
        <v>202</v>
      </c>
      <c r="ISD5">
        <v>202</v>
      </c>
      <c r="ISE5">
        <v>202</v>
      </c>
      <c r="ISF5">
        <v>202</v>
      </c>
      <c r="ISG5">
        <v>101</v>
      </c>
      <c r="ISH5">
        <v>102</v>
      </c>
      <c r="ISI5">
        <v>102</v>
      </c>
      <c r="ISJ5">
        <v>202</v>
      </c>
      <c r="ISK5">
        <v>101</v>
      </c>
      <c r="ISL5">
        <v>202</v>
      </c>
      <c r="ISM5">
        <v>202</v>
      </c>
      <c r="ISN5">
        <v>202</v>
      </c>
      <c r="ISO5">
        <v>102</v>
      </c>
      <c r="ISP5">
        <v>102</v>
      </c>
      <c r="ISQ5">
        <v>0</v>
      </c>
      <c r="ISR5">
        <v>202</v>
      </c>
      <c r="ISS5">
        <v>0</v>
      </c>
      <c r="IST5">
        <v>101</v>
      </c>
      <c r="ISU5">
        <v>101</v>
      </c>
      <c r="ISV5">
        <v>0</v>
      </c>
      <c r="ISW5">
        <v>202</v>
      </c>
      <c r="ISX5">
        <v>101</v>
      </c>
      <c r="ISY5">
        <v>202</v>
      </c>
      <c r="ISZ5">
        <v>202</v>
      </c>
      <c r="ITA5">
        <v>0</v>
      </c>
      <c r="ITB5">
        <v>202</v>
      </c>
      <c r="ITC5">
        <v>101</v>
      </c>
      <c r="ITD5">
        <v>101</v>
      </c>
      <c r="ITE5">
        <v>101</v>
      </c>
      <c r="ITF5">
        <v>202</v>
      </c>
      <c r="ITG5">
        <v>101</v>
      </c>
      <c r="ITH5">
        <v>0</v>
      </c>
      <c r="ITI5">
        <v>202</v>
      </c>
      <c r="ITJ5">
        <v>102</v>
      </c>
      <c r="ITK5">
        <v>101</v>
      </c>
      <c r="ITL5">
        <v>202</v>
      </c>
      <c r="ITM5">
        <v>0</v>
      </c>
      <c r="ITN5">
        <v>0</v>
      </c>
      <c r="ITO5">
        <v>102</v>
      </c>
      <c r="ITP5">
        <v>202</v>
      </c>
      <c r="ITQ5">
        <v>102</v>
      </c>
      <c r="ITR5">
        <v>101</v>
      </c>
      <c r="ITS5">
        <v>102</v>
      </c>
      <c r="ITT5">
        <v>101</v>
      </c>
      <c r="ITU5">
        <v>101</v>
      </c>
      <c r="ITV5">
        <v>202</v>
      </c>
      <c r="ITW5">
        <v>0</v>
      </c>
      <c r="ITX5">
        <v>101</v>
      </c>
      <c r="ITY5">
        <v>0</v>
      </c>
      <c r="ITZ5">
        <v>102</v>
      </c>
      <c r="IUA5">
        <v>101</v>
      </c>
      <c r="IUB5">
        <v>102</v>
      </c>
      <c r="IUC5">
        <v>202</v>
      </c>
      <c r="IUD5">
        <v>101</v>
      </c>
      <c r="IUE5">
        <v>101</v>
      </c>
      <c r="IUF5">
        <v>0</v>
      </c>
      <c r="IUG5">
        <v>101</v>
      </c>
      <c r="IUH5">
        <v>101</v>
      </c>
      <c r="IUI5">
        <v>0</v>
      </c>
      <c r="IUJ5">
        <v>202</v>
      </c>
      <c r="IUK5">
        <v>202</v>
      </c>
      <c r="IUL5">
        <v>101</v>
      </c>
      <c r="IUM5">
        <v>0</v>
      </c>
      <c r="IUN5">
        <v>102</v>
      </c>
      <c r="IUO5">
        <v>202</v>
      </c>
      <c r="IUP5">
        <v>102</v>
      </c>
      <c r="IUQ5">
        <v>102</v>
      </c>
      <c r="IUR5">
        <v>102</v>
      </c>
      <c r="IUS5">
        <v>202</v>
      </c>
      <c r="IUT5">
        <v>101</v>
      </c>
      <c r="IUU5">
        <v>101</v>
      </c>
      <c r="IUV5">
        <v>0</v>
      </c>
      <c r="IUW5">
        <v>202</v>
      </c>
      <c r="IUX5">
        <v>0</v>
      </c>
      <c r="IUY5">
        <v>102</v>
      </c>
      <c r="IUZ5">
        <v>202</v>
      </c>
      <c r="IVA5">
        <v>101</v>
      </c>
      <c r="IVB5">
        <v>0</v>
      </c>
      <c r="IVC5">
        <v>101</v>
      </c>
      <c r="IVD5">
        <v>101</v>
      </c>
      <c r="IVE5">
        <v>101</v>
      </c>
      <c r="IVF5">
        <v>0</v>
      </c>
      <c r="IVG5">
        <v>202</v>
      </c>
      <c r="IVH5">
        <v>101</v>
      </c>
      <c r="IVI5">
        <v>0</v>
      </c>
      <c r="IVJ5">
        <v>101</v>
      </c>
      <c r="IVK5">
        <v>101</v>
      </c>
      <c r="IVL5">
        <v>101</v>
      </c>
      <c r="IVM5">
        <v>202</v>
      </c>
      <c r="IVN5">
        <v>202</v>
      </c>
      <c r="IVO5">
        <v>101</v>
      </c>
      <c r="IVP5">
        <v>102</v>
      </c>
      <c r="IVQ5">
        <v>0</v>
      </c>
      <c r="IVR5">
        <v>0</v>
      </c>
      <c r="IVS5">
        <v>0</v>
      </c>
      <c r="IVT5">
        <v>202</v>
      </c>
      <c r="IVU5">
        <v>101</v>
      </c>
      <c r="IVV5">
        <v>101</v>
      </c>
      <c r="IVW5">
        <v>202</v>
      </c>
      <c r="IVX5">
        <v>101</v>
      </c>
      <c r="IVY5">
        <v>102</v>
      </c>
      <c r="IVZ5">
        <v>202</v>
      </c>
      <c r="IWA5">
        <v>101</v>
      </c>
      <c r="IWB5">
        <v>101</v>
      </c>
      <c r="IWC5">
        <v>202</v>
      </c>
      <c r="IWD5">
        <v>202</v>
      </c>
      <c r="IWE5">
        <v>101</v>
      </c>
      <c r="IWF5">
        <v>202</v>
      </c>
      <c r="IWG5">
        <v>0</v>
      </c>
      <c r="IWH5">
        <v>102</v>
      </c>
      <c r="IWI5">
        <v>101</v>
      </c>
      <c r="IWJ5">
        <v>101</v>
      </c>
      <c r="IWK5">
        <v>102</v>
      </c>
      <c r="IWL5">
        <v>101</v>
      </c>
      <c r="IWM5">
        <v>0</v>
      </c>
      <c r="IWN5">
        <v>101</v>
      </c>
      <c r="IWO5">
        <v>0</v>
      </c>
      <c r="IWP5">
        <v>101</v>
      </c>
      <c r="IWQ5">
        <v>202</v>
      </c>
      <c r="IWR5">
        <v>202</v>
      </c>
      <c r="IWS5">
        <v>101</v>
      </c>
      <c r="IWT5">
        <v>202</v>
      </c>
      <c r="IWU5">
        <v>101</v>
      </c>
      <c r="IWV5">
        <v>202</v>
      </c>
      <c r="IWW5">
        <v>202</v>
      </c>
      <c r="IWX5">
        <v>101</v>
      </c>
      <c r="IWY5">
        <v>202</v>
      </c>
      <c r="IWZ5">
        <v>102</v>
      </c>
      <c r="IXA5">
        <v>101</v>
      </c>
      <c r="IXB5">
        <v>101</v>
      </c>
      <c r="IXC5">
        <v>202</v>
      </c>
      <c r="IXD5">
        <v>0</v>
      </c>
      <c r="IXE5">
        <v>202</v>
      </c>
      <c r="IXF5">
        <v>101</v>
      </c>
      <c r="IXG5">
        <v>202</v>
      </c>
      <c r="IXH5">
        <v>101</v>
      </c>
      <c r="IXI5">
        <v>202</v>
      </c>
      <c r="IXJ5">
        <v>101</v>
      </c>
      <c r="IXK5">
        <v>202</v>
      </c>
      <c r="IXL5">
        <v>0</v>
      </c>
      <c r="IXM5">
        <v>102</v>
      </c>
      <c r="IXN5">
        <v>0</v>
      </c>
      <c r="IXO5">
        <v>0</v>
      </c>
      <c r="IXP5">
        <v>0</v>
      </c>
      <c r="IXQ5">
        <v>102</v>
      </c>
      <c r="IXR5">
        <v>101</v>
      </c>
      <c r="IXS5">
        <v>101</v>
      </c>
      <c r="IXT5">
        <v>101</v>
      </c>
      <c r="IXU5">
        <v>0</v>
      </c>
      <c r="IXV5">
        <v>202</v>
      </c>
      <c r="IXW5">
        <v>101</v>
      </c>
      <c r="IXX5">
        <v>101</v>
      </c>
      <c r="IXY5">
        <v>202</v>
      </c>
      <c r="IXZ5">
        <v>202</v>
      </c>
      <c r="IYA5">
        <v>101</v>
      </c>
      <c r="IYB5">
        <v>0</v>
      </c>
      <c r="IYC5">
        <v>101</v>
      </c>
      <c r="IYD5">
        <v>101</v>
      </c>
      <c r="IYE5">
        <v>101</v>
      </c>
      <c r="IYF5">
        <v>101</v>
      </c>
      <c r="IYG5">
        <v>0</v>
      </c>
      <c r="IYH5">
        <v>102</v>
      </c>
      <c r="IYI5">
        <v>101</v>
      </c>
      <c r="IYJ5">
        <v>101</v>
      </c>
      <c r="IYK5">
        <v>102</v>
      </c>
      <c r="IYL5">
        <v>202</v>
      </c>
      <c r="IYM5">
        <v>101</v>
      </c>
      <c r="IYN5">
        <v>101</v>
      </c>
      <c r="IYO5">
        <v>102</v>
      </c>
      <c r="IYP5">
        <v>202</v>
      </c>
      <c r="IYQ5">
        <v>101</v>
      </c>
      <c r="IYR5">
        <v>102</v>
      </c>
      <c r="IYS5">
        <v>202</v>
      </c>
      <c r="IYT5">
        <v>202</v>
      </c>
      <c r="IYU5">
        <v>101</v>
      </c>
      <c r="IYV5">
        <v>102</v>
      </c>
      <c r="IYW5">
        <v>101</v>
      </c>
      <c r="IYX5">
        <v>101</v>
      </c>
      <c r="IYY5">
        <v>202</v>
      </c>
      <c r="IYZ5">
        <v>101</v>
      </c>
      <c r="IZA5">
        <v>102</v>
      </c>
      <c r="IZB5">
        <v>0</v>
      </c>
      <c r="IZC5">
        <v>0</v>
      </c>
      <c r="IZD5">
        <v>0</v>
      </c>
      <c r="IZE5">
        <v>102</v>
      </c>
      <c r="IZF5">
        <v>102</v>
      </c>
      <c r="IZG5">
        <v>0</v>
      </c>
      <c r="IZH5">
        <v>101</v>
      </c>
      <c r="IZI5">
        <v>102</v>
      </c>
      <c r="IZJ5">
        <v>101</v>
      </c>
      <c r="IZK5">
        <v>102</v>
      </c>
      <c r="IZL5">
        <v>0</v>
      </c>
      <c r="IZM5">
        <v>102</v>
      </c>
      <c r="IZN5">
        <v>202</v>
      </c>
      <c r="IZO5">
        <v>202</v>
      </c>
      <c r="IZP5">
        <v>101</v>
      </c>
      <c r="IZQ5">
        <v>101</v>
      </c>
      <c r="IZR5">
        <v>0</v>
      </c>
      <c r="IZS5">
        <v>101</v>
      </c>
      <c r="IZT5">
        <v>202</v>
      </c>
      <c r="IZU5">
        <v>0</v>
      </c>
      <c r="IZV5">
        <v>0</v>
      </c>
      <c r="IZW5">
        <v>101</v>
      </c>
      <c r="IZX5">
        <v>202</v>
      </c>
      <c r="IZY5">
        <v>101</v>
      </c>
      <c r="IZZ5">
        <v>101</v>
      </c>
      <c r="JAA5">
        <v>101</v>
      </c>
      <c r="JAB5">
        <v>202</v>
      </c>
      <c r="JAC5">
        <v>202</v>
      </c>
      <c r="JAD5">
        <v>102</v>
      </c>
      <c r="JAE5">
        <v>101</v>
      </c>
      <c r="JAF5">
        <v>202</v>
      </c>
      <c r="JAG5">
        <v>202</v>
      </c>
      <c r="JAH5">
        <v>101</v>
      </c>
      <c r="JAI5">
        <v>102</v>
      </c>
      <c r="JAJ5">
        <v>101</v>
      </c>
      <c r="JAK5">
        <v>202</v>
      </c>
      <c r="JAL5">
        <v>0</v>
      </c>
      <c r="JAM5">
        <v>0</v>
      </c>
      <c r="JAN5">
        <v>0</v>
      </c>
      <c r="JAO5">
        <v>101</v>
      </c>
      <c r="JAP5">
        <v>101</v>
      </c>
      <c r="JAQ5">
        <v>0</v>
      </c>
      <c r="JAR5">
        <v>102</v>
      </c>
      <c r="JAS5">
        <v>0</v>
      </c>
      <c r="JAT5">
        <v>101</v>
      </c>
      <c r="JAU5">
        <v>102</v>
      </c>
      <c r="JAV5">
        <v>0</v>
      </c>
      <c r="JAW5">
        <v>101</v>
      </c>
      <c r="JAX5">
        <v>101</v>
      </c>
      <c r="JAY5">
        <v>101</v>
      </c>
      <c r="JAZ5">
        <v>101</v>
      </c>
      <c r="JBA5">
        <v>102</v>
      </c>
      <c r="JBB5">
        <v>0</v>
      </c>
      <c r="JBC5">
        <v>101</v>
      </c>
      <c r="JBD5">
        <v>0</v>
      </c>
      <c r="JBE5">
        <v>0</v>
      </c>
      <c r="JBF5">
        <v>202</v>
      </c>
      <c r="JBG5">
        <v>0</v>
      </c>
      <c r="JBH5">
        <v>202</v>
      </c>
      <c r="JBI5">
        <v>0</v>
      </c>
      <c r="JBJ5">
        <v>202</v>
      </c>
      <c r="JBK5">
        <v>101</v>
      </c>
      <c r="JBL5">
        <v>101</v>
      </c>
      <c r="JBM5">
        <v>0</v>
      </c>
      <c r="JBN5">
        <v>101</v>
      </c>
      <c r="JBO5">
        <v>101</v>
      </c>
      <c r="JBP5">
        <v>0</v>
      </c>
      <c r="JBQ5">
        <v>101</v>
      </c>
      <c r="JBR5">
        <v>0</v>
      </c>
      <c r="JBS5">
        <v>202</v>
      </c>
      <c r="JBT5">
        <v>202</v>
      </c>
      <c r="JBU5">
        <v>202</v>
      </c>
      <c r="JBV5">
        <v>202</v>
      </c>
      <c r="JBW5">
        <v>101</v>
      </c>
      <c r="JBX5">
        <v>101</v>
      </c>
      <c r="JBY5">
        <v>202</v>
      </c>
      <c r="JBZ5">
        <v>0</v>
      </c>
      <c r="JCA5">
        <v>101</v>
      </c>
      <c r="JCB5">
        <v>202</v>
      </c>
      <c r="JCC5">
        <v>101</v>
      </c>
      <c r="JCD5">
        <v>0</v>
      </c>
      <c r="JCE5">
        <v>0</v>
      </c>
      <c r="JCF5">
        <v>102</v>
      </c>
      <c r="JCG5">
        <v>102</v>
      </c>
      <c r="JCH5">
        <v>101</v>
      </c>
      <c r="JCI5">
        <v>0</v>
      </c>
      <c r="JCJ5">
        <v>0</v>
      </c>
      <c r="JCK5">
        <v>101</v>
      </c>
      <c r="JCL5">
        <v>102</v>
      </c>
      <c r="JCM5">
        <v>202</v>
      </c>
      <c r="JCN5">
        <v>102</v>
      </c>
      <c r="JCO5">
        <v>0</v>
      </c>
      <c r="JCP5">
        <v>0</v>
      </c>
      <c r="JCQ5">
        <v>202</v>
      </c>
      <c r="JCR5">
        <v>101</v>
      </c>
      <c r="JCS5">
        <v>101</v>
      </c>
      <c r="JCT5">
        <v>202</v>
      </c>
      <c r="JCU5">
        <v>101</v>
      </c>
      <c r="JCV5">
        <v>202</v>
      </c>
      <c r="JCW5">
        <v>101</v>
      </c>
      <c r="JCX5">
        <v>102</v>
      </c>
      <c r="JCY5">
        <v>202</v>
      </c>
      <c r="JCZ5">
        <v>0</v>
      </c>
      <c r="JDA5">
        <v>101</v>
      </c>
      <c r="JDB5">
        <v>102</v>
      </c>
      <c r="JDC5">
        <v>101</v>
      </c>
      <c r="JDD5">
        <v>202</v>
      </c>
      <c r="JDE5">
        <v>202</v>
      </c>
      <c r="JDF5">
        <v>102</v>
      </c>
      <c r="JDG5">
        <v>102</v>
      </c>
      <c r="JDH5">
        <v>101</v>
      </c>
      <c r="JDI5">
        <v>0</v>
      </c>
      <c r="JDJ5">
        <v>102</v>
      </c>
      <c r="JDK5">
        <v>0</v>
      </c>
      <c r="JDL5">
        <v>101</v>
      </c>
      <c r="JDM5">
        <v>101</v>
      </c>
      <c r="JDN5">
        <v>0</v>
      </c>
      <c r="JDO5">
        <v>202</v>
      </c>
      <c r="JDP5">
        <v>202</v>
      </c>
      <c r="JDQ5">
        <v>102</v>
      </c>
      <c r="JDR5">
        <v>202</v>
      </c>
      <c r="JDS5">
        <v>202</v>
      </c>
      <c r="JDT5">
        <v>101</v>
      </c>
      <c r="JDU5">
        <v>202</v>
      </c>
      <c r="JDV5">
        <v>0</v>
      </c>
      <c r="JDW5">
        <v>101</v>
      </c>
      <c r="JDX5">
        <v>202</v>
      </c>
      <c r="JDY5">
        <v>202</v>
      </c>
      <c r="JDZ5">
        <v>101</v>
      </c>
      <c r="JEA5">
        <v>101</v>
      </c>
      <c r="JEB5">
        <v>0</v>
      </c>
      <c r="JEC5">
        <v>0</v>
      </c>
      <c r="JED5">
        <v>202</v>
      </c>
      <c r="JEE5">
        <v>101</v>
      </c>
      <c r="JEF5">
        <v>102</v>
      </c>
      <c r="JEG5">
        <v>202</v>
      </c>
      <c r="JEH5">
        <v>0</v>
      </c>
      <c r="JEI5">
        <v>101</v>
      </c>
      <c r="JEJ5">
        <v>101</v>
      </c>
      <c r="JEK5">
        <v>102</v>
      </c>
      <c r="JEL5">
        <v>202</v>
      </c>
      <c r="JEM5">
        <v>0</v>
      </c>
      <c r="JEN5">
        <v>101</v>
      </c>
      <c r="JEO5">
        <v>0</v>
      </c>
      <c r="JEP5">
        <v>202</v>
      </c>
      <c r="JEQ5">
        <v>101</v>
      </c>
      <c r="JER5">
        <v>0</v>
      </c>
      <c r="JES5">
        <v>0</v>
      </c>
      <c r="JET5">
        <v>202</v>
      </c>
      <c r="JEU5">
        <v>101</v>
      </c>
      <c r="JEV5">
        <v>202</v>
      </c>
      <c r="JEW5">
        <v>202</v>
      </c>
      <c r="JEX5">
        <v>0</v>
      </c>
      <c r="JEY5">
        <v>101</v>
      </c>
      <c r="JEZ5">
        <v>202</v>
      </c>
      <c r="JFA5">
        <v>202</v>
      </c>
      <c r="JFB5">
        <v>102</v>
      </c>
      <c r="JFC5">
        <v>202</v>
      </c>
      <c r="JFD5">
        <v>0</v>
      </c>
      <c r="JFE5">
        <v>102</v>
      </c>
      <c r="JFF5">
        <v>101</v>
      </c>
      <c r="JFG5">
        <v>101</v>
      </c>
      <c r="JFH5">
        <v>0</v>
      </c>
      <c r="JFI5">
        <v>202</v>
      </c>
      <c r="JFJ5">
        <v>101</v>
      </c>
      <c r="JFK5">
        <v>101</v>
      </c>
      <c r="JFL5">
        <v>101</v>
      </c>
      <c r="JFM5">
        <v>202</v>
      </c>
      <c r="JFN5">
        <v>101</v>
      </c>
      <c r="JFO5">
        <v>101</v>
      </c>
      <c r="JFP5">
        <v>202</v>
      </c>
      <c r="JFQ5">
        <v>0</v>
      </c>
      <c r="JFR5">
        <v>0</v>
      </c>
      <c r="JFS5">
        <v>202</v>
      </c>
      <c r="JFT5">
        <v>101</v>
      </c>
      <c r="JFU5">
        <v>202</v>
      </c>
      <c r="JFV5">
        <v>0</v>
      </c>
      <c r="JFW5">
        <v>202</v>
      </c>
      <c r="JFX5">
        <v>202</v>
      </c>
    </row>
    <row r="6" spans="1:6940" x14ac:dyDescent="0.25">
      <c r="A6">
        <f t="shared" si="0"/>
        <v>0.25241458843880638</v>
      </c>
      <c r="B6">
        <f t="shared" si="1"/>
        <v>1751</v>
      </c>
      <c r="C6" t="s">
        <v>4</v>
      </c>
      <c r="D6">
        <v>101</v>
      </c>
      <c r="E6">
        <v>202</v>
      </c>
      <c r="F6">
        <v>101</v>
      </c>
      <c r="G6">
        <v>202</v>
      </c>
      <c r="H6">
        <v>0</v>
      </c>
      <c r="I6">
        <v>101</v>
      </c>
      <c r="J6">
        <v>202</v>
      </c>
      <c r="K6">
        <v>202</v>
      </c>
      <c r="L6">
        <v>202</v>
      </c>
      <c r="M6">
        <v>0</v>
      </c>
      <c r="N6">
        <v>101</v>
      </c>
      <c r="O6">
        <v>0</v>
      </c>
      <c r="P6">
        <v>202</v>
      </c>
      <c r="Q6">
        <v>202</v>
      </c>
      <c r="R6">
        <v>102</v>
      </c>
      <c r="S6">
        <v>202</v>
      </c>
      <c r="T6">
        <v>0</v>
      </c>
      <c r="U6">
        <v>0</v>
      </c>
      <c r="V6">
        <v>202</v>
      </c>
      <c r="W6">
        <v>102</v>
      </c>
      <c r="X6">
        <v>102</v>
      </c>
      <c r="Y6">
        <v>0</v>
      </c>
      <c r="Z6">
        <v>202</v>
      </c>
      <c r="AA6">
        <v>202</v>
      </c>
      <c r="AB6">
        <v>102</v>
      </c>
      <c r="AC6">
        <v>101</v>
      </c>
      <c r="AD6">
        <v>101</v>
      </c>
      <c r="AE6">
        <v>101</v>
      </c>
      <c r="AF6">
        <v>102</v>
      </c>
      <c r="AG6">
        <v>202</v>
      </c>
      <c r="AH6">
        <v>101</v>
      </c>
      <c r="AI6">
        <v>101</v>
      </c>
      <c r="AJ6">
        <v>102</v>
      </c>
      <c r="AK6">
        <v>101</v>
      </c>
      <c r="AL6">
        <v>0</v>
      </c>
      <c r="AM6">
        <v>101</v>
      </c>
      <c r="AN6">
        <v>202</v>
      </c>
      <c r="AO6">
        <v>202</v>
      </c>
      <c r="AP6">
        <v>0</v>
      </c>
      <c r="AQ6">
        <v>202</v>
      </c>
      <c r="AR6">
        <v>0</v>
      </c>
      <c r="AS6">
        <v>102</v>
      </c>
      <c r="AT6">
        <v>0</v>
      </c>
      <c r="AU6">
        <v>0</v>
      </c>
      <c r="AV6">
        <v>0</v>
      </c>
      <c r="AW6">
        <v>0</v>
      </c>
      <c r="AX6">
        <v>202</v>
      </c>
      <c r="AY6">
        <v>0</v>
      </c>
      <c r="AZ6">
        <v>0</v>
      </c>
      <c r="BA6">
        <v>0</v>
      </c>
      <c r="BB6">
        <v>101</v>
      </c>
      <c r="BC6">
        <v>0</v>
      </c>
      <c r="BD6">
        <v>102</v>
      </c>
      <c r="BE6">
        <v>101</v>
      </c>
      <c r="BF6">
        <v>101</v>
      </c>
      <c r="BG6">
        <v>102</v>
      </c>
      <c r="BH6">
        <v>202</v>
      </c>
      <c r="BI6">
        <v>0</v>
      </c>
      <c r="BJ6">
        <v>101</v>
      </c>
      <c r="BK6">
        <v>0</v>
      </c>
      <c r="BL6">
        <v>0</v>
      </c>
      <c r="BM6">
        <v>202</v>
      </c>
      <c r="BN6">
        <v>0</v>
      </c>
      <c r="BO6">
        <v>101</v>
      </c>
      <c r="BP6">
        <v>202</v>
      </c>
      <c r="BQ6">
        <v>102</v>
      </c>
      <c r="BR6">
        <v>101</v>
      </c>
      <c r="BS6">
        <v>101</v>
      </c>
      <c r="BT6">
        <v>0</v>
      </c>
      <c r="BU6">
        <v>0</v>
      </c>
      <c r="BV6">
        <v>0</v>
      </c>
      <c r="BW6">
        <v>0</v>
      </c>
      <c r="BX6">
        <v>102</v>
      </c>
      <c r="BY6">
        <v>0</v>
      </c>
      <c r="BZ6">
        <v>202</v>
      </c>
      <c r="CA6">
        <v>0</v>
      </c>
      <c r="CB6">
        <v>102</v>
      </c>
      <c r="CC6">
        <v>202</v>
      </c>
      <c r="CD6">
        <v>202</v>
      </c>
      <c r="CE6">
        <v>202</v>
      </c>
      <c r="CF6">
        <v>102</v>
      </c>
      <c r="CG6">
        <v>102</v>
      </c>
      <c r="CH6">
        <v>101</v>
      </c>
      <c r="CI6">
        <v>0</v>
      </c>
      <c r="CJ6">
        <v>101</v>
      </c>
      <c r="CK6">
        <v>101</v>
      </c>
      <c r="CL6">
        <v>202</v>
      </c>
      <c r="CM6">
        <v>101</v>
      </c>
      <c r="CN6">
        <v>101</v>
      </c>
      <c r="CO6">
        <v>101</v>
      </c>
      <c r="CP6">
        <v>202</v>
      </c>
      <c r="CQ6">
        <v>202</v>
      </c>
      <c r="CR6">
        <v>202</v>
      </c>
      <c r="CS6">
        <v>102</v>
      </c>
      <c r="CT6">
        <v>101</v>
      </c>
      <c r="CU6">
        <v>102</v>
      </c>
      <c r="CV6">
        <v>101</v>
      </c>
      <c r="CW6">
        <v>202</v>
      </c>
      <c r="CX6">
        <v>101</v>
      </c>
      <c r="CY6">
        <v>202</v>
      </c>
      <c r="CZ6">
        <v>202</v>
      </c>
      <c r="DA6">
        <v>101</v>
      </c>
      <c r="DB6">
        <v>0</v>
      </c>
      <c r="DC6">
        <v>0</v>
      </c>
      <c r="DD6">
        <v>0</v>
      </c>
      <c r="DE6">
        <v>101</v>
      </c>
      <c r="DF6">
        <v>202</v>
      </c>
      <c r="DG6">
        <v>0</v>
      </c>
      <c r="DH6">
        <v>0</v>
      </c>
      <c r="DI6">
        <v>202</v>
      </c>
      <c r="DJ6">
        <v>101</v>
      </c>
      <c r="DK6">
        <v>102</v>
      </c>
      <c r="DL6">
        <v>0</v>
      </c>
      <c r="DM6">
        <v>101</v>
      </c>
      <c r="DN6">
        <v>202</v>
      </c>
      <c r="DO6">
        <v>101</v>
      </c>
      <c r="DP6">
        <v>0</v>
      </c>
      <c r="DQ6">
        <v>0</v>
      </c>
      <c r="DR6">
        <v>102</v>
      </c>
      <c r="DS6">
        <v>101</v>
      </c>
      <c r="DT6">
        <v>101</v>
      </c>
      <c r="DU6">
        <v>202</v>
      </c>
      <c r="DV6">
        <v>202</v>
      </c>
      <c r="DW6">
        <v>0</v>
      </c>
      <c r="DX6">
        <v>202</v>
      </c>
      <c r="DY6">
        <v>101</v>
      </c>
      <c r="DZ6">
        <v>101</v>
      </c>
      <c r="EA6">
        <v>0</v>
      </c>
      <c r="EB6">
        <v>101</v>
      </c>
      <c r="EC6">
        <v>0</v>
      </c>
      <c r="ED6">
        <v>0</v>
      </c>
      <c r="EE6">
        <v>101</v>
      </c>
      <c r="EF6">
        <v>101</v>
      </c>
      <c r="EG6">
        <v>102</v>
      </c>
      <c r="EH6">
        <v>0</v>
      </c>
      <c r="EI6">
        <v>101</v>
      </c>
      <c r="EJ6">
        <v>202</v>
      </c>
      <c r="EK6">
        <v>0</v>
      </c>
      <c r="EL6">
        <v>0</v>
      </c>
      <c r="EM6">
        <v>202</v>
      </c>
      <c r="EN6">
        <v>102</v>
      </c>
      <c r="EO6">
        <v>0</v>
      </c>
      <c r="EP6">
        <v>101</v>
      </c>
      <c r="EQ6">
        <v>101</v>
      </c>
      <c r="ER6">
        <v>101</v>
      </c>
      <c r="ES6">
        <v>0</v>
      </c>
      <c r="ET6">
        <v>102</v>
      </c>
      <c r="EU6">
        <v>0</v>
      </c>
      <c r="EV6">
        <v>202</v>
      </c>
      <c r="EW6">
        <v>101</v>
      </c>
      <c r="EX6">
        <v>202</v>
      </c>
      <c r="EY6">
        <v>0</v>
      </c>
      <c r="EZ6">
        <v>0</v>
      </c>
      <c r="FA6">
        <v>0</v>
      </c>
      <c r="FB6">
        <v>0</v>
      </c>
      <c r="FC6">
        <v>0</v>
      </c>
      <c r="FD6">
        <v>202</v>
      </c>
      <c r="FE6">
        <v>202</v>
      </c>
      <c r="FF6">
        <v>202</v>
      </c>
      <c r="FG6">
        <v>101</v>
      </c>
      <c r="FH6">
        <v>101</v>
      </c>
      <c r="FI6">
        <v>102</v>
      </c>
      <c r="FJ6">
        <v>101</v>
      </c>
      <c r="FK6">
        <v>102</v>
      </c>
      <c r="FL6">
        <v>101</v>
      </c>
      <c r="FM6">
        <v>202</v>
      </c>
      <c r="FN6">
        <v>0</v>
      </c>
      <c r="FO6">
        <v>202</v>
      </c>
      <c r="FP6">
        <v>101</v>
      </c>
      <c r="FQ6">
        <v>0</v>
      </c>
      <c r="FR6">
        <v>101</v>
      </c>
      <c r="FS6">
        <v>102</v>
      </c>
      <c r="FT6">
        <v>101</v>
      </c>
      <c r="FU6">
        <v>101</v>
      </c>
      <c r="FV6">
        <v>202</v>
      </c>
      <c r="FW6">
        <v>202</v>
      </c>
      <c r="FX6">
        <v>101</v>
      </c>
      <c r="FY6">
        <v>202</v>
      </c>
      <c r="FZ6">
        <v>202</v>
      </c>
      <c r="GA6">
        <v>202</v>
      </c>
      <c r="GB6">
        <v>102</v>
      </c>
      <c r="GC6">
        <v>0</v>
      </c>
      <c r="GD6">
        <v>0</v>
      </c>
      <c r="GE6">
        <v>101</v>
      </c>
      <c r="GF6">
        <v>0</v>
      </c>
      <c r="GG6">
        <v>0</v>
      </c>
      <c r="GH6">
        <v>101</v>
      </c>
      <c r="GI6">
        <v>102</v>
      </c>
      <c r="GJ6">
        <v>202</v>
      </c>
      <c r="GK6">
        <v>202</v>
      </c>
      <c r="GL6">
        <v>0</v>
      </c>
      <c r="GM6">
        <v>202</v>
      </c>
      <c r="GN6">
        <v>101</v>
      </c>
      <c r="GO6">
        <v>202</v>
      </c>
      <c r="GP6">
        <v>101</v>
      </c>
      <c r="GQ6">
        <v>101</v>
      </c>
      <c r="GR6">
        <v>202</v>
      </c>
      <c r="GS6">
        <v>0</v>
      </c>
      <c r="GT6">
        <v>102</v>
      </c>
      <c r="GU6">
        <v>102</v>
      </c>
      <c r="GV6">
        <v>101</v>
      </c>
      <c r="GW6">
        <v>202</v>
      </c>
      <c r="GX6">
        <v>101</v>
      </c>
      <c r="GY6">
        <v>101</v>
      </c>
      <c r="GZ6">
        <v>101</v>
      </c>
      <c r="HA6">
        <v>202</v>
      </c>
      <c r="HB6">
        <v>102</v>
      </c>
      <c r="HC6">
        <v>101</v>
      </c>
      <c r="HD6">
        <v>202</v>
      </c>
      <c r="HE6">
        <v>202</v>
      </c>
      <c r="HF6">
        <v>202</v>
      </c>
      <c r="HG6">
        <v>0</v>
      </c>
      <c r="HH6">
        <v>101</v>
      </c>
      <c r="HI6">
        <v>202</v>
      </c>
      <c r="HJ6">
        <v>202</v>
      </c>
      <c r="HK6">
        <v>202</v>
      </c>
      <c r="HL6">
        <v>202</v>
      </c>
      <c r="HM6">
        <v>101</v>
      </c>
      <c r="HN6">
        <v>0</v>
      </c>
      <c r="HO6">
        <v>101</v>
      </c>
      <c r="HP6">
        <v>0</v>
      </c>
      <c r="HQ6">
        <v>202</v>
      </c>
      <c r="HR6">
        <v>202</v>
      </c>
      <c r="HS6">
        <v>102</v>
      </c>
      <c r="HT6">
        <v>101</v>
      </c>
      <c r="HU6">
        <v>202</v>
      </c>
      <c r="HV6">
        <v>202</v>
      </c>
      <c r="HW6">
        <v>101</v>
      </c>
      <c r="HX6">
        <v>202</v>
      </c>
      <c r="HY6">
        <v>101</v>
      </c>
      <c r="HZ6">
        <v>101</v>
      </c>
      <c r="IA6">
        <v>0</v>
      </c>
      <c r="IB6">
        <v>0</v>
      </c>
      <c r="IC6">
        <v>101</v>
      </c>
      <c r="ID6">
        <v>202</v>
      </c>
      <c r="IE6">
        <v>202</v>
      </c>
      <c r="IF6">
        <v>101</v>
      </c>
      <c r="IG6">
        <v>202</v>
      </c>
      <c r="IH6">
        <v>101</v>
      </c>
      <c r="II6">
        <v>0</v>
      </c>
      <c r="IJ6">
        <v>101</v>
      </c>
      <c r="IK6">
        <v>0</v>
      </c>
      <c r="IL6">
        <v>0</v>
      </c>
      <c r="IM6">
        <v>202</v>
      </c>
      <c r="IN6">
        <v>0</v>
      </c>
      <c r="IO6">
        <v>102</v>
      </c>
      <c r="IP6">
        <v>0</v>
      </c>
      <c r="IQ6">
        <v>202</v>
      </c>
      <c r="IR6">
        <v>202</v>
      </c>
      <c r="IS6">
        <v>101</v>
      </c>
      <c r="IT6">
        <v>102</v>
      </c>
      <c r="IU6">
        <v>102</v>
      </c>
      <c r="IV6">
        <v>101</v>
      </c>
      <c r="IW6">
        <v>102</v>
      </c>
      <c r="IX6">
        <v>202</v>
      </c>
      <c r="IY6">
        <v>101</v>
      </c>
      <c r="IZ6">
        <v>202</v>
      </c>
      <c r="JA6">
        <v>202</v>
      </c>
      <c r="JB6">
        <v>202</v>
      </c>
      <c r="JC6">
        <v>0</v>
      </c>
      <c r="JD6">
        <v>0</v>
      </c>
      <c r="JE6">
        <v>202</v>
      </c>
      <c r="JF6">
        <v>0</v>
      </c>
      <c r="JG6">
        <v>101</v>
      </c>
      <c r="JH6">
        <v>202</v>
      </c>
      <c r="JI6">
        <v>202</v>
      </c>
      <c r="JJ6">
        <v>202</v>
      </c>
      <c r="JK6">
        <v>101</v>
      </c>
      <c r="JL6">
        <v>0</v>
      </c>
      <c r="JM6">
        <v>101</v>
      </c>
      <c r="JN6">
        <v>202</v>
      </c>
      <c r="JO6">
        <v>0</v>
      </c>
      <c r="JP6">
        <v>101</v>
      </c>
      <c r="JQ6">
        <v>101</v>
      </c>
      <c r="JR6">
        <v>101</v>
      </c>
      <c r="JS6">
        <v>0</v>
      </c>
      <c r="JT6">
        <v>0</v>
      </c>
      <c r="JU6">
        <v>101</v>
      </c>
      <c r="JV6">
        <v>202</v>
      </c>
      <c r="JW6">
        <v>0</v>
      </c>
      <c r="JX6">
        <v>202</v>
      </c>
      <c r="JY6">
        <v>101</v>
      </c>
      <c r="JZ6">
        <v>101</v>
      </c>
      <c r="KA6">
        <v>102</v>
      </c>
      <c r="KB6">
        <v>102</v>
      </c>
      <c r="KC6">
        <v>0</v>
      </c>
      <c r="KD6">
        <v>202</v>
      </c>
      <c r="KE6">
        <v>101</v>
      </c>
      <c r="KF6">
        <v>202</v>
      </c>
      <c r="KG6">
        <v>202</v>
      </c>
      <c r="KH6">
        <v>202</v>
      </c>
      <c r="KI6">
        <v>0</v>
      </c>
      <c r="KJ6">
        <v>101</v>
      </c>
      <c r="KK6">
        <v>101</v>
      </c>
      <c r="KL6">
        <v>102</v>
      </c>
      <c r="KM6">
        <v>0</v>
      </c>
      <c r="KN6">
        <v>102</v>
      </c>
      <c r="KO6">
        <v>0</v>
      </c>
      <c r="KP6">
        <v>202</v>
      </c>
      <c r="KQ6">
        <v>0</v>
      </c>
      <c r="KR6">
        <v>202</v>
      </c>
      <c r="KS6">
        <v>0</v>
      </c>
      <c r="KT6">
        <v>0</v>
      </c>
      <c r="KU6">
        <v>202</v>
      </c>
      <c r="KV6">
        <v>101</v>
      </c>
      <c r="KW6">
        <v>202</v>
      </c>
      <c r="KX6">
        <v>202</v>
      </c>
      <c r="KY6">
        <v>102</v>
      </c>
      <c r="KZ6">
        <v>101</v>
      </c>
      <c r="LA6">
        <v>101</v>
      </c>
      <c r="LB6">
        <v>101</v>
      </c>
      <c r="LC6">
        <v>0</v>
      </c>
      <c r="LD6">
        <v>0</v>
      </c>
      <c r="LE6">
        <v>0</v>
      </c>
      <c r="LF6">
        <v>102</v>
      </c>
      <c r="LG6">
        <v>202</v>
      </c>
      <c r="LH6">
        <v>0</v>
      </c>
      <c r="LI6">
        <v>202</v>
      </c>
      <c r="LJ6">
        <v>101</v>
      </c>
      <c r="LK6">
        <v>101</v>
      </c>
      <c r="LL6">
        <v>101</v>
      </c>
      <c r="LM6">
        <v>202</v>
      </c>
      <c r="LN6">
        <v>0</v>
      </c>
      <c r="LO6">
        <v>101</v>
      </c>
      <c r="LP6">
        <v>101</v>
      </c>
      <c r="LQ6">
        <v>0</v>
      </c>
      <c r="LR6">
        <v>101</v>
      </c>
      <c r="LS6">
        <v>202</v>
      </c>
      <c r="LT6">
        <v>0</v>
      </c>
      <c r="LU6">
        <v>202</v>
      </c>
      <c r="LV6">
        <v>202</v>
      </c>
      <c r="LW6">
        <v>101</v>
      </c>
      <c r="LX6">
        <v>101</v>
      </c>
      <c r="LY6">
        <v>202</v>
      </c>
      <c r="LZ6">
        <v>102</v>
      </c>
      <c r="MA6">
        <v>102</v>
      </c>
      <c r="MB6">
        <v>202</v>
      </c>
      <c r="MC6">
        <v>101</v>
      </c>
      <c r="MD6">
        <v>101</v>
      </c>
      <c r="ME6">
        <v>202</v>
      </c>
      <c r="MF6">
        <v>202</v>
      </c>
      <c r="MG6">
        <v>101</v>
      </c>
      <c r="MH6">
        <v>101</v>
      </c>
      <c r="MI6">
        <v>0</v>
      </c>
      <c r="MJ6">
        <v>202</v>
      </c>
      <c r="MK6">
        <v>101</v>
      </c>
      <c r="ML6">
        <v>0</v>
      </c>
      <c r="MM6">
        <v>102</v>
      </c>
      <c r="MN6">
        <v>101</v>
      </c>
      <c r="MO6">
        <v>101</v>
      </c>
      <c r="MP6">
        <v>101</v>
      </c>
      <c r="MQ6">
        <v>101</v>
      </c>
      <c r="MR6">
        <v>202</v>
      </c>
      <c r="MS6">
        <v>102</v>
      </c>
      <c r="MT6">
        <v>0</v>
      </c>
      <c r="MU6">
        <v>101</v>
      </c>
      <c r="MV6">
        <v>202</v>
      </c>
      <c r="MW6">
        <v>0</v>
      </c>
      <c r="MX6">
        <v>101</v>
      </c>
      <c r="MY6">
        <v>0</v>
      </c>
      <c r="MZ6">
        <v>101</v>
      </c>
      <c r="NA6">
        <v>102</v>
      </c>
      <c r="NB6">
        <v>202</v>
      </c>
      <c r="NC6">
        <v>0</v>
      </c>
      <c r="ND6">
        <v>0</v>
      </c>
      <c r="NE6">
        <v>101</v>
      </c>
      <c r="NF6">
        <v>202</v>
      </c>
      <c r="NG6">
        <v>0</v>
      </c>
      <c r="NH6">
        <v>102</v>
      </c>
      <c r="NI6">
        <v>0</v>
      </c>
      <c r="NJ6">
        <v>101</v>
      </c>
      <c r="NK6">
        <v>102</v>
      </c>
      <c r="NL6">
        <v>202</v>
      </c>
      <c r="NM6">
        <v>102</v>
      </c>
      <c r="NN6">
        <v>202</v>
      </c>
      <c r="NO6">
        <v>0</v>
      </c>
      <c r="NP6">
        <v>101</v>
      </c>
      <c r="NQ6">
        <v>101</v>
      </c>
      <c r="NR6">
        <v>202</v>
      </c>
      <c r="NS6">
        <v>0</v>
      </c>
      <c r="NT6">
        <v>101</v>
      </c>
      <c r="NU6">
        <v>0</v>
      </c>
      <c r="NV6">
        <v>101</v>
      </c>
      <c r="NW6">
        <v>202</v>
      </c>
      <c r="NX6">
        <v>101</v>
      </c>
      <c r="NY6">
        <v>0</v>
      </c>
      <c r="NZ6">
        <v>0</v>
      </c>
      <c r="OA6">
        <v>202</v>
      </c>
      <c r="OB6">
        <v>101</v>
      </c>
      <c r="OC6">
        <v>102</v>
      </c>
      <c r="OD6">
        <v>102</v>
      </c>
      <c r="OE6">
        <v>202</v>
      </c>
      <c r="OF6">
        <v>0</v>
      </c>
      <c r="OG6">
        <v>0</v>
      </c>
      <c r="OH6">
        <v>202</v>
      </c>
      <c r="OI6">
        <v>102</v>
      </c>
      <c r="OJ6">
        <v>202</v>
      </c>
      <c r="OK6">
        <v>101</v>
      </c>
      <c r="OL6">
        <v>101</v>
      </c>
      <c r="OM6">
        <v>101</v>
      </c>
      <c r="ON6">
        <v>101</v>
      </c>
      <c r="OO6">
        <v>101</v>
      </c>
      <c r="OP6">
        <v>101</v>
      </c>
      <c r="OQ6">
        <v>202</v>
      </c>
      <c r="OR6">
        <v>202</v>
      </c>
      <c r="OS6">
        <v>101</v>
      </c>
      <c r="OT6">
        <v>202</v>
      </c>
      <c r="OU6">
        <v>202</v>
      </c>
      <c r="OV6">
        <v>202</v>
      </c>
      <c r="OW6">
        <v>101</v>
      </c>
      <c r="OX6">
        <v>101</v>
      </c>
      <c r="OY6">
        <v>101</v>
      </c>
      <c r="OZ6">
        <v>202</v>
      </c>
      <c r="PA6">
        <v>202</v>
      </c>
      <c r="PB6">
        <v>101</v>
      </c>
      <c r="PC6">
        <v>0</v>
      </c>
      <c r="PD6">
        <v>0</v>
      </c>
      <c r="PE6">
        <v>0</v>
      </c>
      <c r="PF6">
        <v>0</v>
      </c>
      <c r="PG6">
        <v>101</v>
      </c>
      <c r="PH6">
        <v>202</v>
      </c>
      <c r="PI6">
        <v>0</v>
      </c>
      <c r="PJ6">
        <v>101</v>
      </c>
      <c r="PK6">
        <v>202</v>
      </c>
      <c r="PL6">
        <v>0</v>
      </c>
      <c r="PM6">
        <v>101</v>
      </c>
      <c r="PN6">
        <v>102</v>
      </c>
      <c r="PO6">
        <v>101</v>
      </c>
      <c r="PP6">
        <v>102</v>
      </c>
      <c r="PQ6">
        <v>202</v>
      </c>
      <c r="PR6">
        <v>102</v>
      </c>
      <c r="PS6">
        <v>202</v>
      </c>
      <c r="PT6">
        <v>202</v>
      </c>
      <c r="PU6">
        <v>0</v>
      </c>
      <c r="PV6">
        <v>0</v>
      </c>
      <c r="PW6">
        <v>0</v>
      </c>
      <c r="PX6">
        <v>102</v>
      </c>
      <c r="PY6">
        <v>202</v>
      </c>
      <c r="PZ6">
        <v>202</v>
      </c>
      <c r="QA6">
        <v>202</v>
      </c>
      <c r="QB6">
        <v>101</v>
      </c>
      <c r="QC6">
        <v>102</v>
      </c>
      <c r="QD6">
        <v>202</v>
      </c>
      <c r="QE6">
        <v>202</v>
      </c>
      <c r="QF6">
        <v>101</v>
      </c>
      <c r="QG6">
        <v>101</v>
      </c>
      <c r="QH6">
        <v>101</v>
      </c>
      <c r="QI6">
        <v>101</v>
      </c>
      <c r="QJ6">
        <v>101</v>
      </c>
      <c r="QK6">
        <v>101</v>
      </c>
      <c r="QL6">
        <v>0</v>
      </c>
      <c r="QM6">
        <v>102</v>
      </c>
      <c r="QN6">
        <v>101</v>
      </c>
      <c r="QO6">
        <v>102</v>
      </c>
      <c r="QP6">
        <v>102</v>
      </c>
      <c r="QQ6">
        <v>101</v>
      </c>
      <c r="QR6">
        <v>0</v>
      </c>
      <c r="QS6">
        <v>101</v>
      </c>
      <c r="QT6">
        <v>102</v>
      </c>
      <c r="QU6">
        <v>101</v>
      </c>
      <c r="QV6">
        <v>202</v>
      </c>
      <c r="QW6">
        <v>101</v>
      </c>
      <c r="QX6">
        <v>202</v>
      </c>
      <c r="QY6">
        <v>202</v>
      </c>
      <c r="QZ6">
        <v>101</v>
      </c>
      <c r="RA6">
        <v>102</v>
      </c>
      <c r="RB6">
        <v>101</v>
      </c>
      <c r="RC6">
        <v>202</v>
      </c>
      <c r="RD6">
        <v>101</v>
      </c>
      <c r="RE6">
        <v>202</v>
      </c>
      <c r="RF6">
        <v>101</v>
      </c>
      <c r="RG6">
        <v>202</v>
      </c>
      <c r="RH6">
        <v>0</v>
      </c>
      <c r="RI6">
        <v>202</v>
      </c>
      <c r="RJ6">
        <v>202</v>
      </c>
      <c r="RK6">
        <v>202</v>
      </c>
      <c r="RL6">
        <v>101</v>
      </c>
      <c r="RM6">
        <v>0</v>
      </c>
      <c r="RN6">
        <v>0</v>
      </c>
      <c r="RO6">
        <v>202</v>
      </c>
      <c r="RP6">
        <v>202</v>
      </c>
      <c r="RQ6">
        <v>202</v>
      </c>
      <c r="RR6">
        <v>202</v>
      </c>
      <c r="RS6">
        <v>202</v>
      </c>
      <c r="RT6">
        <v>0</v>
      </c>
      <c r="RU6">
        <v>0</v>
      </c>
      <c r="RV6">
        <v>0</v>
      </c>
      <c r="RW6">
        <v>0</v>
      </c>
      <c r="RX6">
        <v>202</v>
      </c>
      <c r="RY6">
        <v>101</v>
      </c>
      <c r="RZ6">
        <v>0</v>
      </c>
      <c r="SA6">
        <v>202</v>
      </c>
      <c r="SB6">
        <v>101</v>
      </c>
      <c r="SC6">
        <v>101</v>
      </c>
      <c r="SD6">
        <v>202</v>
      </c>
      <c r="SE6">
        <v>101</v>
      </c>
      <c r="SF6">
        <v>101</v>
      </c>
      <c r="SG6">
        <v>0</v>
      </c>
      <c r="SH6">
        <v>0</v>
      </c>
      <c r="SI6">
        <v>202</v>
      </c>
      <c r="SJ6">
        <v>101</v>
      </c>
      <c r="SK6">
        <v>202</v>
      </c>
      <c r="SL6">
        <v>101</v>
      </c>
      <c r="SM6">
        <v>101</v>
      </c>
      <c r="SN6">
        <v>102</v>
      </c>
      <c r="SO6">
        <v>102</v>
      </c>
      <c r="SP6">
        <v>102</v>
      </c>
      <c r="SQ6">
        <v>0</v>
      </c>
      <c r="SR6">
        <v>202</v>
      </c>
      <c r="SS6">
        <v>101</v>
      </c>
      <c r="ST6">
        <v>102</v>
      </c>
      <c r="SU6">
        <v>0</v>
      </c>
      <c r="SV6">
        <v>202</v>
      </c>
      <c r="SW6">
        <v>101</v>
      </c>
      <c r="SX6">
        <v>202</v>
      </c>
      <c r="SY6">
        <v>202</v>
      </c>
      <c r="SZ6">
        <v>102</v>
      </c>
      <c r="TA6">
        <v>202</v>
      </c>
      <c r="TB6">
        <v>101</v>
      </c>
      <c r="TC6">
        <v>0</v>
      </c>
      <c r="TD6">
        <v>0</v>
      </c>
      <c r="TE6">
        <v>202</v>
      </c>
      <c r="TF6">
        <v>0</v>
      </c>
      <c r="TG6">
        <v>0</v>
      </c>
      <c r="TH6">
        <v>101</v>
      </c>
      <c r="TI6">
        <v>102</v>
      </c>
      <c r="TJ6">
        <v>101</v>
      </c>
      <c r="TK6">
        <v>202</v>
      </c>
      <c r="TL6">
        <v>101</v>
      </c>
      <c r="TM6">
        <v>101</v>
      </c>
      <c r="TN6">
        <v>101</v>
      </c>
      <c r="TO6">
        <v>101</v>
      </c>
      <c r="TP6">
        <v>202</v>
      </c>
      <c r="TQ6">
        <v>202</v>
      </c>
      <c r="TR6">
        <v>101</v>
      </c>
      <c r="TS6">
        <v>202</v>
      </c>
      <c r="TT6">
        <v>0</v>
      </c>
      <c r="TU6">
        <v>0</v>
      </c>
      <c r="TV6">
        <v>101</v>
      </c>
      <c r="TW6">
        <v>101</v>
      </c>
      <c r="TX6">
        <v>0</v>
      </c>
      <c r="TY6">
        <v>102</v>
      </c>
      <c r="TZ6">
        <v>102</v>
      </c>
      <c r="UA6">
        <v>0</v>
      </c>
      <c r="UB6">
        <v>101</v>
      </c>
      <c r="UC6">
        <v>101</v>
      </c>
      <c r="UD6">
        <v>0</v>
      </c>
      <c r="UE6">
        <v>0</v>
      </c>
      <c r="UF6">
        <v>102</v>
      </c>
      <c r="UG6">
        <v>0</v>
      </c>
      <c r="UH6">
        <v>202</v>
      </c>
      <c r="UI6">
        <v>102</v>
      </c>
      <c r="UJ6">
        <v>202</v>
      </c>
      <c r="UK6">
        <v>101</v>
      </c>
      <c r="UL6">
        <v>102</v>
      </c>
      <c r="UM6">
        <v>202</v>
      </c>
      <c r="UN6">
        <v>102</v>
      </c>
      <c r="UO6">
        <v>0</v>
      </c>
      <c r="UP6">
        <v>102</v>
      </c>
      <c r="UQ6">
        <v>102</v>
      </c>
      <c r="UR6">
        <v>202</v>
      </c>
      <c r="US6">
        <v>202</v>
      </c>
      <c r="UT6">
        <v>101</v>
      </c>
      <c r="UU6">
        <v>202</v>
      </c>
      <c r="UV6">
        <v>202</v>
      </c>
      <c r="UW6">
        <v>0</v>
      </c>
      <c r="UX6">
        <v>101</v>
      </c>
      <c r="UY6">
        <v>101</v>
      </c>
      <c r="UZ6">
        <v>101</v>
      </c>
      <c r="VA6">
        <v>102</v>
      </c>
      <c r="VB6">
        <v>0</v>
      </c>
      <c r="VC6">
        <v>0</v>
      </c>
      <c r="VD6">
        <v>101</v>
      </c>
      <c r="VE6">
        <v>0</v>
      </c>
      <c r="VF6">
        <v>102</v>
      </c>
      <c r="VG6">
        <v>202</v>
      </c>
      <c r="VH6">
        <v>101</v>
      </c>
      <c r="VI6">
        <v>101</v>
      </c>
      <c r="VJ6">
        <v>202</v>
      </c>
      <c r="VK6">
        <v>102</v>
      </c>
      <c r="VL6">
        <v>102</v>
      </c>
      <c r="VM6">
        <v>101</v>
      </c>
      <c r="VN6">
        <v>102</v>
      </c>
      <c r="VO6">
        <v>101</v>
      </c>
      <c r="VP6">
        <v>101</v>
      </c>
      <c r="VQ6">
        <v>102</v>
      </c>
      <c r="VR6">
        <v>101</v>
      </c>
      <c r="VS6">
        <v>101</v>
      </c>
      <c r="VT6">
        <v>101</v>
      </c>
      <c r="VU6">
        <v>202</v>
      </c>
      <c r="VV6">
        <v>102</v>
      </c>
      <c r="VW6">
        <v>102</v>
      </c>
      <c r="VX6">
        <v>202</v>
      </c>
      <c r="VY6">
        <v>101</v>
      </c>
      <c r="VZ6">
        <v>0</v>
      </c>
      <c r="WA6">
        <v>101</v>
      </c>
      <c r="WB6">
        <v>202</v>
      </c>
      <c r="WC6">
        <v>202</v>
      </c>
      <c r="WD6">
        <v>0</v>
      </c>
      <c r="WE6">
        <v>202</v>
      </c>
      <c r="WF6">
        <v>101</v>
      </c>
      <c r="WG6">
        <v>101</v>
      </c>
      <c r="WH6">
        <v>202</v>
      </c>
      <c r="WI6">
        <v>101</v>
      </c>
      <c r="WJ6">
        <v>101</v>
      </c>
      <c r="WK6">
        <v>0</v>
      </c>
      <c r="WL6">
        <v>0</v>
      </c>
      <c r="WM6">
        <v>202</v>
      </c>
      <c r="WN6">
        <v>101</v>
      </c>
      <c r="WO6">
        <v>202</v>
      </c>
      <c r="WP6">
        <v>101</v>
      </c>
      <c r="WQ6">
        <v>101</v>
      </c>
      <c r="WR6">
        <v>202</v>
      </c>
      <c r="WS6">
        <v>202</v>
      </c>
      <c r="WT6">
        <v>0</v>
      </c>
      <c r="WU6">
        <v>101</v>
      </c>
      <c r="WV6">
        <v>0</v>
      </c>
      <c r="WW6">
        <v>101</v>
      </c>
      <c r="WX6">
        <v>101</v>
      </c>
      <c r="WY6">
        <v>101</v>
      </c>
      <c r="WZ6">
        <v>101</v>
      </c>
      <c r="XA6">
        <v>101</v>
      </c>
      <c r="XB6">
        <v>202</v>
      </c>
      <c r="XC6">
        <v>202</v>
      </c>
      <c r="XD6">
        <v>101</v>
      </c>
      <c r="XE6">
        <v>202</v>
      </c>
      <c r="XF6">
        <v>101</v>
      </c>
      <c r="XG6">
        <v>202</v>
      </c>
      <c r="XH6">
        <v>101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202</v>
      </c>
      <c r="XP6">
        <v>202</v>
      </c>
      <c r="XQ6">
        <v>101</v>
      </c>
      <c r="XR6">
        <v>101</v>
      </c>
      <c r="XS6">
        <v>101</v>
      </c>
      <c r="XT6">
        <v>102</v>
      </c>
      <c r="XU6">
        <v>0</v>
      </c>
      <c r="XV6">
        <v>202</v>
      </c>
      <c r="XW6">
        <v>0</v>
      </c>
      <c r="XX6">
        <v>102</v>
      </c>
      <c r="XY6">
        <v>0</v>
      </c>
      <c r="XZ6">
        <v>101</v>
      </c>
      <c r="YA6">
        <v>0</v>
      </c>
      <c r="YB6">
        <v>101</v>
      </c>
      <c r="YC6">
        <v>101</v>
      </c>
      <c r="YD6">
        <v>0</v>
      </c>
      <c r="YE6">
        <v>0</v>
      </c>
      <c r="YF6">
        <v>101</v>
      </c>
      <c r="YG6">
        <v>102</v>
      </c>
      <c r="YH6">
        <v>101</v>
      </c>
      <c r="YI6">
        <v>202</v>
      </c>
      <c r="YJ6">
        <v>101</v>
      </c>
      <c r="YK6">
        <v>202</v>
      </c>
      <c r="YL6">
        <v>202</v>
      </c>
      <c r="YM6">
        <v>0</v>
      </c>
      <c r="YN6">
        <v>101</v>
      </c>
      <c r="YO6">
        <v>102</v>
      </c>
      <c r="YP6">
        <v>202</v>
      </c>
      <c r="YQ6">
        <v>101</v>
      </c>
      <c r="YR6">
        <v>0</v>
      </c>
      <c r="YS6">
        <v>0</v>
      </c>
      <c r="YT6">
        <v>101</v>
      </c>
      <c r="YU6">
        <v>0</v>
      </c>
      <c r="YV6">
        <v>101</v>
      </c>
      <c r="YW6">
        <v>101</v>
      </c>
      <c r="YX6">
        <v>0</v>
      </c>
      <c r="YY6">
        <v>0</v>
      </c>
      <c r="YZ6">
        <v>101</v>
      </c>
      <c r="ZA6">
        <v>101</v>
      </c>
      <c r="ZB6">
        <v>202</v>
      </c>
      <c r="ZC6">
        <v>202</v>
      </c>
      <c r="ZD6">
        <v>202</v>
      </c>
      <c r="ZE6">
        <v>202</v>
      </c>
      <c r="ZF6">
        <v>101</v>
      </c>
      <c r="ZG6">
        <v>101</v>
      </c>
      <c r="ZH6">
        <v>0</v>
      </c>
      <c r="ZI6">
        <v>202</v>
      </c>
      <c r="ZJ6">
        <v>202</v>
      </c>
      <c r="ZK6">
        <v>101</v>
      </c>
      <c r="ZL6">
        <v>202</v>
      </c>
      <c r="ZM6">
        <v>101</v>
      </c>
      <c r="ZN6">
        <v>101</v>
      </c>
      <c r="ZO6">
        <v>101</v>
      </c>
      <c r="ZP6">
        <v>102</v>
      </c>
      <c r="ZQ6">
        <v>102</v>
      </c>
      <c r="ZR6">
        <v>202</v>
      </c>
      <c r="ZS6">
        <v>101</v>
      </c>
      <c r="ZT6">
        <v>101</v>
      </c>
      <c r="ZU6">
        <v>101</v>
      </c>
      <c r="ZV6">
        <v>101</v>
      </c>
      <c r="ZW6">
        <v>0</v>
      </c>
      <c r="ZX6">
        <v>101</v>
      </c>
      <c r="ZY6">
        <v>202</v>
      </c>
      <c r="ZZ6">
        <v>0</v>
      </c>
      <c r="AAA6">
        <v>0</v>
      </c>
      <c r="AAB6">
        <v>0</v>
      </c>
      <c r="AAC6">
        <v>0</v>
      </c>
      <c r="AAD6">
        <v>202</v>
      </c>
      <c r="AAE6">
        <v>102</v>
      </c>
      <c r="AAF6">
        <v>0</v>
      </c>
      <c r="AAG6">
        <v>101</v>
      </c>
      <c r="AAH6">
        <v>202</v>
      </c>
      <c r="AAI6">
        <v>101</v>
      </c>
      <c r="AAJ6">
        <v>202</v>
      </c>
      <c r="AAK6">
        <v>202</v>
      </c>
      <c r="AAL6">
        <v>202</v>
      </c>
      <c r="AAM6">
        <v>101</v>
      </c>
      <c r="AAN6">
        <v>101</v>
      </c>
      <c r="AAO6">
        <v>101</v>
      </c>
      <c r="AAP6">
        <v>101</v>
      </c>
      <c r="AAQ6">
        <v>101</v>
      </c>
      <c r="AAR6">
        <v>101</v>
      </c>
      <c r="AAS6">
        <v>101</v>
      </c>
      <c r="AAT6">
        <v>101</v>
      </c>
      <c r="AAU6">
        <v>0</v>
      </c>
      <c r="AAV6">
        <v>0</v>
      </c>
      <c r="AAW6">
        <v>0</v>
      </c>
      <c r="AAX6">
        <v>101</v>
      </c>
      <c r="AAY6">
        <v>101</v>
      </c>
      <c r="AAZ6">
        <v>0</v>
      </c>
      <c r="ABA6">
        <v>0</v>
      </c>
      <c r="ABB6">
        <v>0</v>
      </c>
      <c r="ABC6">
        <v>0</v>
      </c>
      <c r="ABD6">
        <v>102</v>
      </c>
      <c r="ABE6">
        <v>101</v>
      </c>
      <c r="ABF6">
        <v>202</v>
      </c>
      <c r="ABG6">
        <v>202</v>
      </c>
      <c r="ABH6">
        <v>202</v>
      </c>
      <c r="ABI6">
        <v>101</v>
      </c>
      <c r="ABJ6">
        <v>0</v>
      </c>
      <c r="ABK6">
        <v>202</v>
      </c>
      <c r="ABL6">
        <v>202</v>
      </c>
      <c r="ABM6">
        <v>202</v>
      </c>
      <c r="ABN6">
        <v>0</v>
      </c>
      <c r="ABO6">
        <v>101</v>
      </c>
      <c r="ABP6">
        <v>0</v>
      </c>
      <c r="ABQ6">
        <v>101</v>
      </c>
      <c r="ABR6">
        <v>101</v>
      </c>
      <c r="ABS6">
        <v>202</v>
      </c>
      <c r="ABT6">
        <v>101</v>
      </c>
      <c r="ABU6">
        <v>202</v>
      </c>
      <c r="ABV6">
        <v>202</v>
      </c>
      <c r="ABW6">
        <v>101</v>
      </c>
      <c r="ABX6">
        <v>202</v>
      </c>
      <c r="ABY6">
        <v>101</v>
      </c>
      <c r="ABZ6">
        <v>101</v>
      </c>
      <c r="ACA6">
        <v>202</v>
      </c>
      <c r="ACB6">
        <v>102</v>
      </c>
      <c r="ACC6">
        <v>102</v>
      </c>
      <c r="ACD6">
        <v>202</v>
      </c>
      <c r="ACE6">
        <v>101</v>
      </c>
      <c r="ACF6">
        <v>101</v>
      </c>
      <c r="ACG6">
        <v>102</v>
      </c>
      <c r="ACH6">
        <v>0</v>
      </c>
      <c r="ACI6">
        <v>101</v>
      </c>
      <c r="ACJ6">
        <v>102</v>
      </c>
      <c r="ACK6">
        <v>202</v>
      </c>
      <c r="ACL6">
        <v>0</v>
      </c>
      <c r="ACM6">
        <v>202</v>
      </c>
      <c r="ACN6">
        <v>0</v>
      </c>
      <c r="ACO6">
        <v>101</v>
      </c>
      <c r="ACP6">
        <v>102</v>
      </c>
      <c r="ACQ6">
        <v>101</v>
      </c>
      <c r="ACR6">
        <v>0</v>
      </c>
      <c r="ACS6">
        <v>101</v>
      </c>
      <c r="ACT6">
        <v>0</v>
      </c>
      <c r="ACU6">
        <v>102</v>
      </c>
      <c r="ACV6">
        <v>202</v>
      </c>
      <c r="ACW6">
        <v>202</v>
      </c>
      <c r="ACX6">
        <v>102</v>
      </c>
      <c r="ACY6">
        <v>101</v>
      </c>
      <c r="ACZ6">
        <v>102</v>
      </c>
      <c r="ADA6">
        <v>202</v>
      </c>
      <c r="ADB6">
        <v>102</v>
      </c>
      <c r="ADC6">
        <v>101</v>
      </c>
      <c r="ADD6">
        <v>101</v>
      </c>
      <c r="ADE6">
        <v>101</v>
      </c>
      <c r="ADF6">
        <v>202</v>
      </c>
      <c r="ADG6">
        <v>102</v>
      </c>
      <c r="ADH6">
        <v>101</v>
      </c>
      <c r="ADI6">
        <v>202</v>
      </c>
      <c r="ADJ6">
        <v>101</v>
      </c>
      <c r="ADK6">
        <v>102</v>
      </c>
      <c r="ADL6">
        <v>0</v>
      </c>
      <c r="ADM6">
        <v>0</v>
      </c>
      <c r="ADN6">
        <v>202</v>
      </c>
      <c r="ADO6">
        <v>202</v>
      </c>
      <c r="ADP6">
        <v>101</v>
      </c>
      <c r="ADQ6">
        <v>102</v>
      </c>
      <c r="ADR6">
        <v>202</v>
      </c>
      <c r="ADS6">
        <v>0</v>
      </c>
      <c r="ADT6">
        <v>101</v>
      </c>
      <c r="ADU6">
        <v>102</v>
      </c>
      <c r="ADV6">
        <v>101</v>
      </c>
      <c r="ADW6">
        <v>101</v>
      </c>
      <c r="ADX6">
        <v>0</v>
      </c>
      <c r="ADY6">
        <v>202</v>
      </c>
      <c r="ADZ6">
        <v>202</v>
      </c>
      <c r="AEA6">
        <v>0</v>
      </c>
      <c r="AEB6">
        <v>202</v>
      </c>
      <c r="AEC6">
        <v>102</v>
      </c>
      <c r="AED6">
        <v>102</v>
      </c>
      <c r="AEE6">
        <v>0</v>
      </c>
      <c r="AEF6">
        <v>202</v>
      </c>
      <c r="AEG6">
        <v>0</v>
      </c>
      <c r="AEH6">
        <v>102</v>
      </c>
      <c r="AEI6">
        <v>202</v>
      </c>
      <c r="AEJ6">
        <v>202</v>
      </c>
      <c r="AEK6">
        <v>102</v>
      </c>
      <c r="AEL6">
        <v>0</v>
      </c>
      <c r="AEM6">
        <v>202</v>
      </c>
      <c r="AEN6">
        <v>102</v>
      </c>
      <c r="AEO6">
        <v>101</v>
      </c>
      <c r="AEP6">
        <v>0</v>
      </c>
      <c r="AEQ6">
        <v>101</v>
      </c>
      <c r="AER6">
        <v>101</v>
      </c>
      <c r="AES6">
        <v>102</v>
      </c>
      <c r="AET6">
        <v>102</v>
      </c>
      <c r="AEU6">
        <v>0</v>
      </c>
      <c r="AEV6">
        <v>202</v>
      </c>
      <c r="AEW6">
        <v>101</v>
      </c>
      <c r="AEX6">
        <v>101</v>
      </c>
      <c r="AEY6">
        <v>101</v>
      </c>
      <c r="AEZ6">
        <v>202</v>
      </c>
      <c r="AFA6">
        <v>0</v>
      </c>
      <c r="AFB6">
        <v>101</v>
      </c>
      <c r="AFC6">
        <v>101</v>
      </c>
      <c r="AFD6">
        <v>202</v>
      </c>
      <c r="AFE6">
        <v>202</v>
      </c>
      <c r="AFF6">
        <v>101</v>
      </c>
      <c r="AFG6">
        <v>202</v>
      </c>
      <c r="AFH6">
        <v>102</v>
      </c>
      <c r="AFI6">
        <v>202</v>
      </c>
      <c r="AFJ6">
        <v>202</v>
      </c>
      <c r="AFK6">
        <v>101</v>
      </c>
      <c r="AFL6">
        <v>202</v>
      </c>
      <c r="AFM6">
        <v>101</v>
      </c>
      <c r="AFN6">
        <v>0</v>
      </c>
      <c r="AFO6">
        <v>202</v>
      </c>
      <c r="AFP6">
        <v>202</v>
      </c>
      <c r="AFQ6">
        <v>0</v>
      </c>
      <c r="AFR6">
        <v>102</v>
      </c>
      <c r="AFS6">
        <v>101</v>
      </c>
      <c r="AFT6">
        <v>202</v>
      </c>
      <c r="AFU6">
        <v>101</v>
      </c>
      <c r="AFV6">
        <v>202</v>
      </c>
      <c r="AFW6">
        <v>0</v>
      </c>
      <c r="AFX6">
        <v>202</v>
      </c>
      <c r="AFY6">
        <v>102</v>
      </c>
      <c r="AFZ6">
        <v>101</v>
      </c>
      <c r="AGA6">
        <v>101</v>
      </c>
      <c r="AGB6">
        <v>202</v>
      </c>
      <c r="AGC6">
        <v>101</v>
      </c>
      <c r="AGD6">
        <v>202</v>
      </c>
      <c r="AGE6">
        <v>101</v>
      </c>
      <c r="AGF6">
        <v>101</v>
      </c>
      <c r="AGG6">
        <v>101</v>
      </c>
      <c r="AGH6">
        <v>0</v>
      </c>
      <c r="AGI6">
        <v>202</v>
      </c>
      <c r="AGJ6">
        <v>202</v>
      </c>
      <c r="AGK6">
        <v>202</v>
      </c>
      <c r="AGL6">
        <v>101</v>
      </c>
      <c r="AGM6">
        <v>101</v>
      </c>
      <c r="AGN6">
        <v>101</v>
      </c>
      <c r="AGO6">
        <v>101</v>
      </c>
      <c r="AGP6">
        <v>101</v>
      </c>
      <c r="AGQ6">
        <v>102</v>
      </c>
      <c r="AGR6">
        <v>0</v>
      </c>
      <c r="AGS6">
        <v>102</v>
      </c>
      <c r="AGT6">
        <v>202</v>
      </c>
      <c r="AGU6">
        <v>0</v>
      </c>
      <c r="AGV6">
        <v>0</v>
      </c>
      <c r="AGW6">
        <v>101</v>
      </c>
      <c r="AGX6">
        <v>202</v>
      </c>
      <c r="AGY6">
        <v>101</v>
      </c>
      <c r="AGZ6">
        <v>202</v>
      </c>
      <c r="AHA6">
        <v>202</v>
      </c>
      <c r="AHB6">
        <v>0</v>
      </c>
      <c r="AHC6">
        <v>202</v>
      </c>
      <c r="AHD6">
        <v>0</v>
      </c>
      <c r="AHE6">
        <v>0</v>
      </c>
      <c r="AHF6">
        <v>202</v>
      </c>
      <c r="AHG6">
        <v>101</v>
      </c>
      <c r="AHH6">
        <v>101</v>
      </c>
      <c r="AHI6">
        <v>101</v>
      </c>
      <c r="AHJ6">
        <v>101</v>
      </c>
      <c r="AHK6">
        <v>0</v>
      </c>
      <c r="AHL6">
        <v>101</v>
      </c>
      <c r="AHM6">
        <v>202</v>
      </c>
      <c r="AHN6">
        <v>101</v>
      </c>
      <c r="AHO6">
        <v>202</v>
      </c>
      <c r="AHP6">
        <v>0</v>
      </c>
      <c r="AHQ6">
        <v>101</v>
      </c>
      <c r="AHR6">
        <v>202</v>
      </c>
      <c r="AHS6">
        <v>102</v>
      </c>
      <c r="AHT6">
        <v>0</v>
      </c>
      <c r="AHU6">
        <v>101</v>
      </c>
      <c r="AHV6">
        <v>202</v>
      </c>
      <c r="AHW6">
        <v>101</v>
      </c>
      <c r="AHX6">
        <v>102</v>
      </c>
      <c r="AHY6">
        <v>0</v>
      </c>
      <c r="AHZ6">
        <v>101</v>
      </c>
      <c r="AIA6">
        <v>101</v>
      </c>
      <c r="AIB6">
        <v>0</v>
      </c>
      <c r="AIC6">
        <v>101</v>
      </c>
      <c r="AID6">
        <v>0</v>
      </c>
      <c r="AIE6">
        <v>101</v>
      </c>
      <c r="AIF6">
        <v>102</v>
      </c>
      <c r="AIG6">
        <v>202</v>
      </c>
      <c r="AIH6">
        <v>202</v>
      </c>
      <c r="AII6">
        <v>102</v>
      </c>
      <c r="AIJ6">
        <v>102</v>
      </c>
      <c r="AIK6">
        <v>101</v>
      </c>
      <c r="AIL6">
        <v>101</v>
      </c>
      <c r="AIM6">
        <v>202</v>
      </c>
      <c r="AIN6">
        <v>202</v>
      </c>
      <c r="AIO6">
        <v>202</v>
      </c>
      <c r="AIP6">
        <v>101</v>
      </c>
      <c r="AIQ6">
        <v>202</v>
      </c>
      <c r="AIR6">
        <v>202</v>
      </c>
      <c r="AIS6">
        <v>101</v>
      </c>
      <c r="AIT6">
        <v>102</v>
      </c>
      <c r="AIU6">
        <v>0</v>
      </c>
      <c r="AIV6">
        <v>101</v>
      </c>
      <c r="AIW6">
        <v>102</v>
      </c>
      <c r="AIX6">
        <v>0</v>
      </c>
      <c r="AIY6">
        <v>202</v>
      </c>
      <c r="AIZ6">
        <v>101</v>
      </c>
      <c r="AJA6">
        <v>102</v>
      </c>
      <c r="AJB6">
        <v>0</v>
      </c>
      <c r="AJC6">
        <v>202</v>
      </c>
      <c r="AJD6">
        <v>0</v>
      </c>
      <c r="AJE6">
        <v>101</v>
      </c>
      <c r="AJF6">
        <v>101</v>
      </c>
      <c r="AJG6">
        <v>202</v>
      </c>
      <c r="AJH6">
        <v>202</v>
      </c>
      <c r="AJI6">
        <v>202</v>
      </c>
      <c r="AJJ6">
        <v>101</v>
      </c>
      <c r="AJK6">
        <v>202</v>
      </c>
      <c r="AJL6">
        <v>0</v>
      </c>
      <c r="AJM6">
        <v>101</v>
      </c>
      <c r="AJN6">
        <v>101</v>
      </c>
      <c r="AJO6">
        <v>202</v>
      </c>
      <c r="AJP6">
        <v>202</v>
      </c>
      <c r="AJQ6">
        <v>202</v>
      </c>
      <c r="AJR6">
        <v>0</v>
      </c>
      <c r="AJS6">
        <v>202</v>
      </c>
      <c r="AJT6">
        <v>101</v>
      </c>
      <c r="AJU6">
        <v>202</v>
      </c>
      <c r="AJV6">
        <v>101</v>
      </c>
      <c r="AJW6">
        <v>102</v>
      </c>
      <c r="AJX6">
        <v>0</v>
      </c>
      <c r="AJY6">
        <v>101</v>
      </c>
      <c r="AJZ6">
        <v>202</v>
      </c>
      <c r="AKA6">
        <v>101</v>
      </c>
      <c r="AKB6">
        <v>101</v>
      </c>
      <c r="AKC6">
        <v>0</v>
      </c>
      <c r="AKD6">
        <v>0</v>
      </c>
      <c r="AKE6">
        <v>101</v>
      </c>
      <c r="AKF6">
        <v>202</v>
      </c>
      <c r="AKG6">
        <v>102</v>
      </c>
      <c r="AKH6">
        <v>101</v>
      </c>
      <c r="AKI6">
        <v>202</v>
      </c>
      <c r="AKJ6">
        <v>102</v>
      </c>
      <c r="AKK6">
        <v>101</v>
      </c>
      <c r="AKL6">
        <v>101</v>
      </c>
      <c r="AKM6">
        <v>0</v>
      </c>
      <c r="AKN6">
        <v>202</v>
      </c>
      <c r="AKO6">
        <v>0</v>
      </c>
      <c r="AKP6">
        <v>202</v>
      </c>
      <c r="AKQ6">
        <v>102</v>
      </c>
      <c r="AKR6">
        <v>0</v>
      </c>
      <c r="AKS6">
        <v>101</v>
      </c>
      <c r="AKT6">
        <v>202</v>
      </c>
      <c r="AKU6">
        <v>101</v>
      </c>
      <c r="AKV6">
        <v>0</v>
      </c>
      <c r="AKW6">
        <v>101</v>
      </c>
      <c r="AKX6">
        <v>101</v>
      </c>
      <c r="AKY6">
        <v>0</v>
      </c>
      <c r="AKZ6">
        <v>102</v>
      </c>
      <c r="ALA6">
        <v>0</v>
      </c>
      <c r="ALB6">
        <v>0</v>
      </c>
      <c r="ALC6">
        <v>0</v>
      </c>
      <c r="ALD6">
        <v>102</v>
      </c>
      <c r="ALE6">
        <v>102</v>
      </c>
      <c r="ALF6">
        <v>101</v>
      </c>
      <c r="ALG6">
        <v>101</v>
      </c>
      <c r="ALH6">
        <v>0</v>
      </c>
      <c r="ALI6">
        <v>101</v>
      </c>
      <c r="ALJ6">
        <v>0</v>
      </c>
      <c r="ALK6">
        <v>101</v>
      </c>
      <c r="ALL6">
        <v>202</v>
      </c>
      <c r="ALM6">
        <v>202</v>
      </c>
      <c r="ALN6">
        <v>101</v>
      </c>
      <c r="ALO6">
        <v>202</v>
      </c>
      <c r="ALP6">
        <v>101</v>
      </c>
      <c r="ALQ6">
        <v>0</v>
      </c>
      <c r="ALR6">
        <v>0</v>
      </c>
      <c r="ALS6">
        <v>101</v>
      </c>
      <c r="ALT6">
        <v>202</v>
      </c>
      <c r="ALU6">
        <v>101</v>
      </c>
      <c r="ALV6">
        <v>101</v>
      </c>
      <c r="ALW6">
        <v>0</v>
      </c>
      <c r="ALX6">
        <v>202</v>
      </c>
      <c r="ALY6">
        <v>202</v>
      </c>
      <c r="ALZ6">
        <v>202</v>
      </c>
      <c r="AMA6">
        <v>101</v>
      </c>
      <c r="AMB6">
        <v>0</v>
      </c>
      <c r="AMC6">
        <v>102</v>
      </c>
      <c r="AMD6">
        <v>101</v>
      </c>
      <c r="AME6">
        <v>101</v>
      </c>
      <c r="AMF6">
        <v>0</v>
      </c>
      <c r="AMG6">
        <v>101</v>
      </c>
      <c r="AMH6">
        <v>0</v>
      </c>
      <c r="AMI6">
        <v>101</v>
      </c>
      <c r="AMJ6">
        <v>0</v>
      </c>
      <c r="AMK6">
        <v>0</v>
      </c>
      <c r="AML6">
        <v>101</v>
      </c>
      <c r="AMM6">
        <v>102</v>
      </c>
      <c r="AMN6">
        <v>101</v>
      </c>
      <c r="AMO6">
        <v>202</v>
      </c>
      <c r="AMP6">
        <v>202</v>
      </c>
      <c r="AMQ6">
        <v>101</v>
      </c>
      <c r="AMR6">
        <v>202</v>
      </c>
      <c r="AMS6">
        <v>101</v>
      </c>
      <c r="AMT6">
        <v>202</v>
      </c>
      <c r="AMU6">
        <v>101</v>
      </c>
      <c r="AMV6">
        <v>202</v>
      </c>
      <c r="AMW6">
        <v>0</v>
      </c>
      <c r="AMX6">
        <v>202</v>
      </c>
      <c r="AMY6">
        <v>101</v>
      </c>
      <c r="AMZ6">
        <v>101</v>
      </c>
      <c r="ANA6">
        <v>0</v>
      </c>
      <c r="ANB6">
        <v>101</v>
      </c>
      <c r="ANC6">
        <v>0</v>
      </c>
      <c r="AND6">
        <v>0</v>
      </c>
      <c r="ANE6">
        <v>202</v>
      </c>
      <c r="ANF6">
        <v>101</v>
      </c>
      <c r="ANG6">
        <v>102</v>
      </c>
      <c r="ANH6">
        <v>0</v>
      </c>
      <c r="ANI6">
        <v>0</v>
      </c>
      <c r="ANJ6">
        <v>101</v>
      </c>
      <c r="ANK6">
        <v>202</v>
      </c>
      <c r="ANL6">
        <v>101</v>
      </c>
      <c r="ANM6">
        <v>101</v>
      </c>
      <c r="ANN6">
        <v>101</v>
      </c>
      <c r="ANO6">
        <v>0</v>
      </c>
      <c r="ANP6">
        <v>202</v>
      </c>
      <c r="ANQ6">
        <v>101</v>
      </c>
      <c r="ANR6">
        <v>101</v>
      </c>
      <c r="ANS6">
        <v>101</v>
      </c>
      <c r="ANT6">
        <v>202</v>
      </c>
      <c r="ANU6">
        <v>202</v>
      </c>
      <c r="ANV6">
        <v>101</v>
      </c>
      <c r="ANW6">
        <v>101</v>
      </c>
      <c r="ANX6">
        <v>0</v>
      </c>
      <c r="ANY6">
        <v>0</v>
      </c>
      <c r="ANZ6">
        <v>102</v>
      </c>
      <c r="AOA6">
        <v>102</v>
      </c>
      <c r="AOB6">
        <v>102</v>
      </c>
      <c r="AOC6">
        <v>101</v>
      </c>
      <c r="AOD6">
        <v>202</v>
      </c>
      <c r="AOE6">
        <v>202</v>
      </c>
      <c r="AOF6">
        <v>101</v>
      </c>
      <c r="AOG6">
        <v>0</v>
      </c>
      <c r="AOH6">
        <v>101</v>
      </c>
      <c r="AOI6">
        <v>101</v>
      </c>
      <c r="AOJ6">
        <v>0</v>
      </c>
      <c r="AOK6">
        <v>202</v>
      </c>
      <c r="AOL6">
        <v>102</v>
      </c>
      <c r="AOM6">
        <v>101</v>
      </c>
      <c r="AON6">
        <v>202</v>
      </c>
      <c r="AOO6">
        <v>102</v>
      </c>
      <c r="AOP6">
        <v>101</v>
      </c>
      <c r="AOQ6">
        <v>101</v>
      </c>
      <c r="AOR6">
        <v>101</v>
      </c>
      <c r="AOS6">
        <v>101</v>
      </c>
      <c r="AOT6">
        <v>0</v>
      </c>
      <c r="AOU6">
        <v>102</v>
      </c>
      <c r="AOV6">
        <v>202</v>
      </c>
      <c r="AOW6">
        <v>101</v>
      </c>
      <c r="AOX6">
        <v>202</v>
      </c>
      <c r="AOY6">
        <v>0</v>
      </c>
      <c r="AOZ6">
        <v>202</v>
      </c>
      <c r="APA6">
        <v>102</v>
      </c>
      <c r="APB6">
        <v>101</v>
      </c>
      <c r="APC6">
        <v>101</v>
      </c>
      <c r="APD6">
        <v>202</v>
      </c>
      <c r="APE6">
        <v>102</v>
      </c>
      <c r="APF6">
        <v>101</v>
      </c>
      <c r="APG6">
        <v>202</v>
      </c>
      <c r="APH6">
        <v>202</v>
      </c>
      <c r="API6">
        <v>101</v>
      </c>
      <c r="APJ6">
        <v>101</v>
      </c>
      <c r="APK6">
        <v>101</v>
      </c>
      <c r="APL6">
        <v>202</v>
      </c>
      <c r="APM6">
        <v>101</v>
      </c>
      <c r="APN6">
        <v>101</v>
      </c>
      <c r="APO6">
        <v>102</v>
      </c>
      <c r="APP6">
        <v>202</v>
      </c>
      <c r="APQ6">
        <v>101</v>
      </c>
      <c r="APR6">
        <v>101</v>
      </c>
      <c r="APS6">
        <v>101</v>
      </c>
      <c r="APT6">
        <v>202</v>
      </c>
      <c r="APU6">
        <v>101</v>
      </c>
      <c r="APV6">
        <v>202</v>
      </c>
      <c r="APW6">
        <v>0</v>
      </c>
      <c r="APX6">
        <v>102</v>
      </c>
      <c r="APY6">
        <v>101</v>
      </c>
      <c r="APZ6">
        <v>0</v>
      </c>
      <c r="AQA6">
        <v>101</v>
      </c>
      <c r="AQB6">
        <v>101</v>
      </c>
      <c r="AQC6">
        <v>202</v>
      </c>
      <c r="AQD6">
        <v>102</v>
      </c>
      <c r="AQE6">
        <v>0</v>
      </c>
      <c r="AQF6">
        <v>101</v>
      </c>
      <c r="AQG6">
        <v>102</v>
      </c>
      <c r="AQH6">
        <v>0</v>
      </c>
      <c r="AQI6">
        <v>202</v>
      </c>
      <c r="AQJ6">
        <v>101</v>
      </c>
      <c r="AQK6">
        <v>102</v>
      </c>
      <c r="AQL6">
        <v>102</v>
      </c>
      <c r="AQM6">
        <v>101</v>
      </c>
      <c r="AQN6">
        <v>102</v>
      </c>
      <c r="AQO6">
        <v>202</v>
      </c>
      <c r="AQP6">
        <v>102</v>
      </c>
      <c r="AQQ6">
        <v>101</v>
      </c>
      <c r="AQR6">
        <v>102</v>
      </c>
      <c r="AQS6">
        <v>101</v>
      </c>
      <c r="AQT6">
        <v>202</v>
      </c>
      <c r="AQU6">
        <v>0</v>
      </c>
      <c r="AQV6">
        <v>0</v>
      </c>
      <c r="AQW6">
        <v>101</v>
      </c>
      <c r="AQX6">
        <v>101</v>
      </c>
      <c r="AQY6">
        <v>101</v>
      </c>
      <c r="AQZ6">
        <v>0</v>
      </c>
      <c r="ARA6">
        <v>0</v>
      </c>
      <c r="ARB6">
        <v>202</v>
      </c>
      <c r="ARC6">
        <v>0</v>
      </c>
      <c r="ARD6">
        <v>0</v>
      </c>
      <c r="ARE6">
        <v>0</v>
      </c>
      <c r="ARF6">
        <v>202</v>
      </c>
      <c r="ARG6">
        <v>0</v>
      </c>
      <c r="ARH6">
        <v>202</v>
      </c>
      <c r="ARI6">
        <v>101</v>
      </c>
      <c r="ARJ6">
        <v>202</v>
      </c>
      <c r="ARK6">
        <v>202</v>
      </c>
      <c r="ARL6">
        <v>101</v>
      </c>
      <c r="ARM6">
        <v>202</v>
      </c>
      <c r="ARN6">
        <v>0</v>
      </c>
      <c r="ARO6">
        <v>101</v>
      </c>
      <c r="ARP6">
        <v>101</v>
      </c>
      <c r="ARQ6">
        <v>101</v>
      </c>
      <c r="ARR6">
        <v>101</v>
      </c>
      <c r="ARS6">
        <v>0</v>
      </c>
      <c r="ART6">
        <v>0</v>
      </c>
      <c r="ARU6">
        <v>101</v>
      </c>
      <c r="ARV6">
        <v>101</v>
      </c>
      <c r="ARW6">
        <v>101</v>
      </c>
      <c r="ARX6">
        <v>101</v>
      </c>
      <c r="ARY6">
        <v>101</v>
      </c>
      <c r="ARZ6">
        <v>101</v>
      </c>
      <c r="ASA6">
        <v>0</v>
      </c>
      <c r="ASB6">
        <v>0</v>
      </c>
      <c r="ASC6">
        <v>202</v>
      </c>
      <c r="ASD6">
        <v>101</v>
      </c>
      <c r="ASE6">
        <v>0</v>
      </c>
      <c r="ASF6">
        <v>0</v>
      </c>
      <c r="ASG6">
        <v>202</v>
      </c>
      <c r="ASH6">
        <v>0</v>
      </c>
      <c r="ASI6">
        <v>101</v>
      </c>
      <c r="ASJ6">
        <v>202</v>
      </c>
      <c r="ASK6">
        <v>101</v>
      </c>
      <c r="ASL6">
        <v>202</v>
      </c>
      <c r="ASM6">
        <v>202</v>
      </c>
      <c r="ASN6">
        <v>102</v>
      </c>
      <c r="ASO6">
        <v>101</v>
      </c>
      <c r="ASP6">
        <v>101</v>
      </c>
      <c r="ASQ6">
        <v>202</v>
      </c>
      <c r="ASR6">
        <v>101</v>
      </c>
      <c r="ASS6">
        <v>202</v>
      </c>
      <c r="AST6">
        <v>101</v>
      </c>
      <c r="ASU6">
        <v>101</v>
      </c>
      <c r="ASV6">
        <v>101</v>
      </c>
      <c r="ASW6">
        <v>101</v>
      </c>
      <c r="ASX6">
        <v>202</v>
      </c>
      <c r="ASY6">
        <v>0</v>
      </c>
      <c r="ASZ6">
        <v>101</v>
      </c>
      <c r="ATA6">
        <v>0</v>
      </c>
      <c r="ATB6">
        <v>101</v>
      </c>
      <c r="ATC6">
        <v>102</v>
      </c>
      <c r="ATD6">
        <v>202</v>
      </c>
      <c r="ATE6">
        <v>101</v>
      </c>
      <c r="ATF6">
        <v>202</v>
      </c>
      <c r="ATG6">
        <v>102</v>
      </c>
      <c r="ATH6">
        <v>101</v>
      </c>
      <c r="ATI6">
        <v>202</v>
      </c>
      <c r="ATJ6">
        <v>0</v>
      </c>
      <c r="ATK6">
        <v>101</v>
      </c>
      <c r="ATL6">
        <v>202</v>
      </c>
      <c r="ATM6">
        <v>102</v>
      </c>
      <c r="ATN6">
        <v>101</v>
      </c>
      <c r="ATO6">
        <v>0</v>
      </c>
      <c r="ATP6">
        <v>102</v>
      </c>
      <c r="ATQ6">
        <v>202</v>
      </c>
      <c r="ATR6">
        <v>101</v>
      </c>
      <c r="ATS6">
        <v>202</v>
      </c>
      <c r="ATT6">
        <v>202</v>
      </c>
      <c r="ATU6">
        <v>202</v>
      </c>
      <c r="ATV6">
        <v>0</v>
      </c>
      <c r="ATW6">
        <v>101</v>
      </c>
      <c r="ATX6">
        <v>0</v>
      </c>
      <c r="ATY6">
        <v>0</v>
      </c>
      <c r="ATZ6">
        <v>102</v>
      </c>
      <c r="AUA6">
        <v>0</v>
      </c>
      <c r="AUB6">
        <v>202</v>
      </c>
      <c r="AUC6">
        <v>102</v>
      </c>
      <c r="AUD6">
        <v>202</v>
      </c>
      <c r="AUE6">
        <v>202</v>
      </c>
      <c r="AUF6">
        <v>202</v>
      </c>
      <c r="AUG6">
        <v>102</v>
      </c>
      <c r="AUH6">
        <v>101</v>
      </c>
      <c r="AUI6">
        <v>0</v>
      </c>
      <c r="AUJ6">
        <v>202</v>
      </c>
      <c r="AUK6">
        <v>0</v>
      </c>
      <c r="AUL6">
        <v>202</v>
      </c>
      <c r="AUM6">
        <v>202</v>
      </c>
      <c r="AUN6">
        <v>101</v>
      </c>
      <c r="AUO6">
        <v>202</v>
      </c>
      <c r="AUP6">
        <v>202</v>
      </c>
      <c r="AUQ6">
        <v>202</v>
      </c>
      <c r="AUR6">
        <v>0</v>
      </c>
      <c r="AUS6">
        <v>101</v>
      </c>
      <c r="AUT6">
        <v>0</v>
      </c>
      <c r="AUU6">
        <v>101</v>
      </c>
      <c r="AUV6">
        <v>0</v>
      </c>
      <c r="AUW6">
        <v>202</v>
      </c>
      <c r="AUX6">
        <v>101</v>
      </c>
      <c r="AUY6">
        <v>0</v>
      </c>
      <c r="AUZ6">
        <v>202</v>
      </c>
      <c r="AVA6">
        <v>202</v>
      </c>
      <c r="AVB6">
        <v>102</v>
      </c>
      <c r="AVC6">
        <v>202</v>
      </c>
      <c r="AVD6">
        <v>0</v>
      </c>
      <c r="AVE6">
        <v>202</v>
      </c>
      <c r="AVF6">
        <v>101</v>
      </c>
      <c r="AVG6">
        <v>0</v>
      </c>
      <c r="AVH6">
        <v>102</v>
      </c>
      <c r="AVI6">
        <v>202</v>
      </c>
      <c r="AVJ6">
        <v>202</v>
      </c>
      <c r="AVK6">
        <v>101</v>
      </c>
      <c r="AVL6">
        <v>202</v>
      </c>
      <c r="AVM6">
        <v>101</v>
      </c>
      <c r="AVN6">
        <v>0</v>
      </c>
      <c r="AVO6">
        <v>0</v>
      </c>
      <c r="AVP6">
        <v>202</v>
      </c>
      <c r="AVQ6">
        <v>202</v>
      </c>
      <c r="AVR6">
        <v>101</v>
      </c>
      <c r="AVS6">
        <v>101</v>
      </c>
      <c r="AVT6">
        <v>102</v>
      </c>
      <c r="AVU6">
        <v>101</v>
      </c>
      <c r="AVV6">
        <v>101</v>
      </c>
      <c r="AVW6">
        <v>0</v>
      </c>
      <c r="AVX6">
        <v>102</v>
      </c>
      <c r="AVY6">
        <v>0</v>
      </c>
      <c r="AVZ6">
        <v>102</v>
      </c>
      <c r="AWA6">
        <v>101</v>
      </c>
      <c r="AWB6">
        <v>202</v>
      </c>
      <c r="AWC6">
        <v>0</v>
      </c>
      <c r="AWD6">
        <v>202</v>
      </c>
      <c r="AWE6">
        <v>102</v>
      </c>
      <c r="AWF6">
        <v>202</v>
      </c>
      <c r="AWG6">
        <v>0</v>
      </c>
      <c r="AWH6">
        <v>101</v>
      </c>
      <c r="AWI6">
        <v>101</v>
      </c>
      <c r="AWJ6">
        <v>202</v>
      </c>
      <c r="AWK6">
        <v>0</v>
      </c>
      <c r="AWL6">
        <v>101</v>
      </c>
      <c r="AWM6">
        <v>0</v>
      </c>
      <c r="AWN6">
        <v>102</v>
      </c>
      <c r="AWO6">
        <v>101</v>
      </c>
      <c r="AWP6">
        <v>101</v>
      </c>
      <c r="AWQ6">
        <v>202</v>
      </c>
      <c r="AWR6">
        <v>0</v>
      </c>
      <c r="AWS6">
        <v>0</v>
      </c>
      <c r="AWT6">
        <v>0</v>
      </c>
      <c r="AWU6">
        <v>101</v>
      </c>
      <c r="AWV6">
        <v>101</v>
      </c>
      <c r="AWW6">
        <v>202</v>
      </c>
      <c r="AWX6">
        <v>101</v>
      </c>
      <c r="AWY6">
        <v>102</v>
      </c>
      <c r="AWZ6">
        <v>0</v>
      </c>
      <c r="AXA6">
        <v>101</v>
      </c>
      <c r="AXB6">
        <v>0</v>
      </c>
      <c r="AXC6">
        <v>202</v>
      </c>
      <c r="AXD6">
        <v>101</v>
      </c>
      <c r="AXE6">
        <v>101</v>
      </c>
      <c r="AXF6">
        <v>202</v>
      </c>
      <c r="AXG6">
        <v>101</v>
      </c>
      <c r="AXH6">
        <v>101</v>
      </c>
      <c r="AXI6">
        <v>202</v>
      </c>
      <c r="AXJ6">
        <v>202</v>
      </c>
      <c r="AXK6">
        <v>102</v>
      </c>
      <c r="AXL6">
        <v>202</v>
      </c>
      <c r="AXM6">
        <v>0</v>
      </c>
      <c r="AXN6">
        <v>101</v>
      </c>
      <c r="AXO6">
        <v>0</v>
      </c>
      <c r="AXP6">
        <v>0</v>
      </c>
      <c r="AXQ6">
        <v>202</v>
      </c>
      <c r="AXR6">
        <v>202</v>
      </c>
      <c r="AXS6">
        <v>202</v>
      </c>
      <c r="AXT6">
        <v>0</v>
      </c>
      <c r="AXU6">
        <v>101</v>
      </c>
      <c r="AXV6">
        <v>101</v>
      </c>
      <c r="AXW6">
        <v>0</v>
      </c>
      <c r="AXX6">
        <v>0</v>
      </c>
      <c r="AXY6">
        <v>202</v>
      </c>
      <c r="AXZ6">
        <v>0</v>
      </c>
      <c r="AYA6">
        <v>202</v>
      </c>
      <c r="AYB6">
        <v>101</v>
      </c>
      <c r="AYC6">
        <v>101</v>
      </c>
      <c r="AYD6">
        <v>101</v>
      </c>
      <c r="AYE6">
        <v>202</v>
      </c>
      <c r="AYF6">
        <v>101</v>
      </c>
      <c r="AYG6">
        <v>202</v>
      </c>
      <c r="AYH6">
        <v>202</v>
      </c>
      <c r="AYI6">
        <v>102</v>
      </c>
      <c r="AYJ6">
        <v>202</v>
      </c>
      <c r="AYK6">
        <v>101</v>
      </c>
      <c r="AYL6">
        <v>0</v>
      </c>
      <c r="AYM6">
        <v>0</v>
      </c>
      <c r="AYN6">
        <v>101</v>
      </c>
      <c r="AYO6">
        <v>0</v>
      </c>
      <c r="AYP6">
        <v>101</v>
      </c>
      <c r="AYQ6">
        <v>101</v>
      </c>
      <c r="AYR6">
        <v>202</v>
      </c>
      <c r="AYS6">
        <v>0</v>
      </c>
      <c r="AYT6">
        <v>0</v>
      </c>
      <c r="AYU6">
        <v>202</v>
      </c>
      <c r="AYV6">
        <v>101</v>
      </c>
      <c r="AYW6">
        <v>102</v>
      </c>
      <c r="AYX6">
        <v>202</v>
      </c>
      <c r="AYY6">
        <v>202</v>
      </c>
      <c r="AYZ6">
        <v>101</v>
      </c>
      <c r="AZA6">
        <v>101</v>
      </c>
      <c r="AZB6">
        <v>101</v>
      </c>
      <c r="AZC6">
        <v>101</v>
      </c>
      <c r="AZD6">
        <v>0</v>
      </c>
      <c r="AZE6">
        <v>202</v>
      </c>
      <c r="AZF6">
        <v>101</v>
      </c>
      <c r="AZG6">
        <v>202</v>
      </c>
      <c r="AZH6">
        <v>101</v>
      </c>
      <c r="AZI6">
        <v>102</v>
      </c>
      <c r="AZJ6">
        <v>202</v>
      </c>
      <c r="AZK6">
        <v>101</v>
      </c>
      <c r="AZL6">
        <v>0</v>
      </c>
      <c r="AZM6">
        <v>0</v>
      </c>
      <c r="AZN6">
        <v>0</v>
      </c>
      <c r="AZO6">
        <v>101</v>
      </c>
      <c r="AZP6">
        <v>0</v>
      </c>
      <c r="AZQ6">
        <v>101</v>
      </c>
      <c r="AZR6">
        <v>0</v>
      </c>
      <c r="AZS6">
        <v>101</v>
      </c>
      <c r="AZT6">
        <v>0</v>
      </c>
      <c r="AZU6">
        <v>101</v>
      </c>
      <c r="AZV6">
        <v>202</v>
      </c>
      <c r="AZW6">
        <v>202</v>
      </c>
      <c r="AZX6">
        <v>101</v>
      </c>
      <c r="AZY6">
        <v>0</v>
      </c>
      <c r="AZZ6">
        <v>202</v>
      </c>
      <c r="BAA6">
        <v>202</v>
      </c>
      <c r="BAB6">
        <v>202</v>
      </c>
      <c r="BAC6">
        <v>102</v>
      </c>
      <c r="BAD6">
        <v>0</v>
      </c>
      <c r="BAE6">
        <v>102</v>
      </c>
      <c r="BAF6">
        <v>202</v>
      </c>
      <c r="BAG6">
        <v>0</v>
      </c>
      <c r="BAH6">
        <v>101</v>
      </c>
      <c r="BAI6">
        <v>0</v>
      </c>
      <c r="BAJ6">
        <v>101</v>
      </c>
      <c r="BAK6">
        <v>101</v>
      </c>
      <c r="BAL6">
        <v>202</v>
      </c>
      <c r="BAM6">
        <v>0</v>
      </c>
      <c r="BAN6">
        <v>202</v>
      </c>
      <c r="BAO6">
        <v>102</v>
      </c>
      <c r="BAP6">
        <v>101</v>
      </c>
      <c r="BAQ6">
        <v>202</v>
      </c>
      <c r="BAR6">
        <v>102</v>
      </c>
      <c r="BAS6">
        <v>102</v>
      </c>
      <c r="BAT6">
        <v>0</v>
      </c>
      <c r="BAU6">
        <v>101</v>
      </c>
      <c r="BAV6">
        <v>101</v>
      </c>
      <c r="BAW6">
        <v>202</v>
      </c>
      <c r="BAX6">
        <v>101</v>
      </c>
      <c r="BAY6">
        <v>202</v>
      </c>
      <c r="BAZ6">
        <v>202</v>
      </c>
      <c r="BBA6">
        <v>202</v>
      </c>
      <c r="BBB6">
        <v>101</v>
      </c>
      <c r="BBC6">
        <v>202</v>
      </c>
      <c r="BBD6">
        <v>202</v>
      </c>
      <c r="BBE6">
        <v>202</v>
      </c>
      <c r="BBF6">
        <v>101</v>
      </c>
      <c r="BBG6">
        <v>0</v>
      </c>
      <c r="BBH6">
        <v>202</v>
      </c>
      <c r="BBI6">
        <v>0</v>
      </c>
      <c r="BBJ6">
        <v>202</v>
      </c>
      <c r="BBK6">
        <v>101</v>
      </c>
      <c r="BBL6">
        <v>102</v>
      </c>
      <c r="BBM6">
        <v>101</v>
      </c>
      <c r="BBN6">
        <v>0</v>
      </c>
      <c r="BBO6">
        <v>202</v>
      </c>
      <c r="BBP6">
        <v>202</v>
      </c>
      <c r="BBQ6">
        <v>0</v>
      </c>
      <c r="BBR6">
        <v>101</v>
      </c>
      <c r="BBS6">
        <v>202</v>
      </c>
      <c r="BBT6">
        <v>0</v>
      </c>
      <c r="BBU6">
        <v>102</v>
      </c>
      <c r="BBV6">
        <v>102</v>
      </c>
      <c r="BBW6">
        <v>102</v>
      </c>
      <c r="BBX6">
        <v>101</v>
      </c>
      <c r="BBY6">
        <v>202</v>
      </c>
      <c r="BBZ6">
        <v>202</v>
      </c>
      <c r="BCA6">
        <v>101</v>
      </c>
      <c r="BCB6">
        <v>101</v>
      </c>
      <c r="BCC6">
        <v>202</v>
      </c>
      <c r="BCD6">
        <v>202</v>
      </c>
      <c r="BCE6">
        <v>101</v>
      </c>
      <c r="BCF6">
        <v>202</v>
      </c>
      <c r="BCG6">
        <v>101</v>
      </c>
      <c r="BCH6">
        <v>0</v>
      </c>
      <c r="BCI6">
        <v>101</v>
      </c>
      <c r="BCJ6">
        <v>202</v>
      </c>
      <c r="BCK6">
        <v>0</v>
      </c>
      <c r="BCL6">
        <v>102</v>
      </c>
      <c r="BCM6">
        <v>101</v>
      </c>
      <c r="BCN6">
        <v>101</v>
      </c>
      <c r="BCO6">
        <v>101</v>
      </c>
      <c r="BCP6">
        <v>202</v>
      </c>
      <c r="BCQ6">
        <v>102</v>
      </c>
      <c r="BCR6">
        <v>102</v>
      </c>
      <c r="BCS6">
        <v>202</v>
      </c>
      <c r="BCT6">
        <v>102</v>
      </c>
      <c r="BCU6">
        <v>202</v>
      </c>
      <c r="BCV6">
        <v>101</v>
      </c>
      <c r="BCW6">
        <v>102</v>
      </c>
      <c r="BCX6">
        <v>101</v>
      </c>
      <c r="BCY6">
        <v>101</v>
      </c>
      <c r="BCZ6">
        <v>202</v>
      </c>
      <c r="BDA6">
        <v>0</v>
      </c>
      <c r="BDB6">
        <v>101</v>
      </c>
      <c r="BDC6">
        <v>202</v>
      </c>
      <c r="BDD6">
        <v>202</v>
      </c>
      <c r="BDE6">
        <v>102</v>
      </c>
      <c r="BDF6">
        <v>102</v>
      </c>
      <c r="BDG6">
        <v>101</v>
      </c>
      <c r="BDH6">
        <v>202</v>
      </c>
      <c r="BDI6">
        <v>102</v>
      </c>
      <c r="BDJ6">
        <v>102</v>
      </c>
      <c r="BDK6">
        <v>101</v>
      </c>
      <c r="BDL6">
        <v>101</v>
      </c>
      <c r="BDM6">
        <v>101</v>
      </c>
      <c r="BDN6">
        <v>202</v>
      </c>
      <c r="BDO6">
        <v>202</v>
      </c>
      <c r="BDP6">
        <v>101</v>
      </c>
      <c r="BDQ6">
        <v>202</v>
      </c>
      <c r="BDR6">
        <v>101</v>
      </c>
      <c r="BDS6">
        <v>202</v>
      </c>
      <c r="BDT6">
        <v>0</v>
      </c>
      <c r="BDU6">
        <v>0</v>
      </c>
      <c r="BDV6">
        <v>0</v>
      </c>
      <c r="BDW6">
        <v>101</v>
      </c>
      <c r="BDX6">
        <v>0</v>
      </c>
      <c r="BDY6">
        <v>0</v>
      </c>
      <c r="BDZ6">
        <v>101</v>
      </c>
      <c r="BEA6">
        <v>0</v>
      </c>
      <c r="BEB6">
        <v>102</v>
      </c>
      <c r="BEC6">
        <v>101</v>
      </c>
      <c r="BED6">
        <v>0</v>
      </c>
      <c r="BEE6">
        <v>0</v>
      </c>
      <c r="BEF6">
        <v>0</v>
      </c>
      <c r="BEG6">
        <v>0</v>
      </c>
      <c r="BEH6">
        <v>202</v>
      </c>
      <c r="BEI6">
        <v>202</v>
      </c>
      <c r="BEJ6">
        <v>202</v>
      </c>
      <c r="BEK6">
        <v>202</v>
      </c>
      <c r="BEL6">
        <v>101</v>
      </c>
      <c r="BEM6">
        <v>101</v>
      </c>
      <c r="BEN6">
        <v>202</v>
      </c>
      <c r="BEO6">
        <v>101</v>
      </c>
      <c r="BEP6">
        <v>0</v>
      </c>
      <c r="BEQ6">
        <v>101</v>
      </c>
      <c r="BER6">
        <v>101</v>
      </c>
      <c r="BES6">
        <v>101</v>
      </c>
      <c r="BET6">
        <v>202</v>
      </c>
      <c r="BEU6">
        <v>102</v>
      </c>
      <c r="BEV6">
        <v>0</v>
      </c>
      <c r="BEW6">
        <v>202</v>
      </c>
      <c r="BEX6">
        <v>101</v>
      </c>
      <c r="BEY6">
        <v>202</v>
      </c>
      <c r="BEZ6">
        <v>101</v>
      </c>
      <c r="BFA6">
        <v>202</v>
      </c>
      <c r="BFB6">
        <v>102</v>
      </c>
      <c r="BFC6">
        <v>202</v>
      </c>
      <c r="BFD6">
        <v>101</v>
      </c>
      <c r="BFE6">
        <v>102</v>
      </c>
      <c r="BFF6">
        <v>101</v>
      </c>
      <c r="BFG6">
        <v>202</v>
      </c>
      <c r="BFH6">
        <v>202</v>
      </c>
      <c r="BFI6">
        <v>101</v>
      </c>
      <c r="BFJ6">
        <v>101</v>
      </c>
      <c r="BFK6">
        <v>102</v>
      </c>
      <c r="BFL6">
        <v>101</v>
      </c>
      <c r="BFM6">
        <v>0</v>
      </c>
      <c r="BFN6">
        <v>0</v>
      </c>
      <c r="BFO6">
        <v>101</v>
      </c>
      <c r="BFP6">
        <v>202</v>
      </c>
      <c r="BFQ6">
        <v>101</v>
      </c>
      <c r="BFR6">
        <v>0</v>
      </c>
      <c r="BFS6">
        <v>102</v>
      </c>
      <c r="BFT6">
        <v>0</v>
      </c>
      <c r="BFU6">
        <v>101</v>
      </c>
      <c r="BFV6">
        <v>101</v>
      </c>
      <c r="BFW6">
        <v>202</v>
      </c>
      <c r="BFX6">
        <v>101</v>
      </c>
      <c r="BFY6">
        <v>101</v>
      </c>
      <c r="BFZ6">
        <v>202</v>
      </c>
      <c r="BGA6">
        <v>0</v>
      </c>
      <c r="BGB6">
        <v>102</v>
      </c>
      <c r="BGC6">
        <v>101</v>
      </c>
      <c r="BGD6">
        <v>101</v>
      </c>
      <c r="BGE6">
        <v>101</v>
      </c>
      <c r="BGF6">
        <v>0</v>
      </c>
      <c r="BGG6">
        <v>102</v>
      </c>
      <c r="BGH6">
        <v>0</v>
      </c>
      <c r="BGI6">
        <v>102</v>
      </c>
      <c r="BGJ6">
        <v>0</v>
      </c>
      <c r="BGK6">
        <v>101</v>
      </c>
      <c r="BGL6">
        <v>202</v>
      </c>
      <c r="BGM6">
        <v>0</v>
      </c>
      <c r="BGN6">
        <v>0</v>
      </c>
      <c r="BGO6">
        <v>101</v>
      </c>
      <c r="BGP6">
        <v>0</v>
      </c>
      <c r="BGQ6">
        <v>101</v>
      </c>
      <c r="BGR6">
        <v>202</v>
      </c>
      <c r="BGS6">
        <v>101</v>
      </c>
      <c r="BGT6">
        <v>101</v>
      </c>
      <c r="BGU6">
        <v>0</v>
      </c>
      <c r="BGV6">
        <v>0</v>
      </c>
      <c r="BGW6">
        <v>202</v>
      </c>
      <c r="BGX6">
        <v>0</v>
      </c>
      <c r="BGY6">
        <v>0</v>
      </c>
      <c r="BGZ6">
        <v>101</v>
      </c>
      <c r="BHA6">
        <v>0</v>
      </c>
      <c r="BHB6">
        <v>0</v>
      </c>
      <c r="BHC6">
        <v>102</v>
      </c>
      <c r="BHD6">
        <v>202</v>
      </c>
      <c r="BHE6">
        <v>0</v>
      </c>
      <c r="BHF6">
        <v>101</v>
      </c>
      <c r="BHG6">
        <v>0</v>
      </c>
      <c r="BHH6">
        <v>101</v>
      </c>
      <c r="BHI6">
        <v>0</v>
      </c>
      <c r="BHJ6">
        <v>0</v>
      </c>
      <c r="BHK6">
        <v>202</v>
      </c>
      <c r="BHL6">
        <v>101</v>
      </c>
      <c r="BHM6">
        <v>202</v>
      </c>
      <c r="BHN6">
        <v>202</v>
      </c>
      <c r="BHO6">
        <v>0</v>
      </c>
      <c r="BHP6">
        <v>202</v>
      </c>
      <c r="BHQ6">
        <v>0</v>
      </c>
      <c r="BHR6">
        <v>0</v>
      </c>
      <c r="BHS6">
        <v>0</v>
      </c>
      <c r="BHT6">
        <v>202</v>
      </c>
      <c r="BHU6">
        <v>202</v>
      </c>
      <c r="BHV6">
        <v>0</v>
      </c>
      <c r="BHW6">
        <v>0</v>
      </c>
      <c r="BHX6">
        <v>101</v>
      </c>
      <c r="BHY6">
        <v>0</v>
      </c>
      <c r="BHZ6">
        <v>202</v>
      </c>
      <c r="BIA6">
        <v>102</v>
      </c>
      <c r="BIB6">
        <v>101</v>
      </c>
      <c r="BIC6">
        <v>0</v>
      </c>
      <c r="BID6">
        <v>202</v>
      </c>
      <c r="BIE6">
        <v>101</v>
      </c>
      <c r="BIF6">
        <v>101</v>
      </c>
      <c r="BIG6">
        <v>101</v>
      </c>
      <c r="BIH6">
        <v>102</v>
      </c>
      <c r="BII6">
        <v>101</v>
      </c>
      <c r="BIJ6">
        <v>0</v>
      </c>
      <c r="BIK6">
        <v>202</v>
      </c>
      <c r="BIL6">
        <v>0</v>
      </c>
      <c r="BIM6">
        <v>0</v>
      </c>
      <c r="BIN6">
        <v>101</v>
      </c>
      <c r="BIO6">
        <v>102</v>
      </c>
      <c r="BIP6">
        <v>202</v>
      </c>
      <c r="BIQ6">
        <v>0</v>
      </c>
      <c r="BIR6">
        <v>102</v>
      </c>
      <c r="BIS6">
        <v>0</v>
      </c>
      <c r="BIT6">
        <v>101</v>
      </c>
      <c r="BIU6">
        <v>101</v>
      </c>
      <c r="BIV6">
        <v>102</v>
      </c>
      <c r="BIW6">
        <v>101</v>
      </c>
      <c r="BIX6">
        <v>101</v>
      </c>
      <c r="BIY6">
        <v>0</v>
      </c>
      <c r="BIZ6">
        <v>0</v>
      </c>
      <c r="BJA6">
        <v>202</v>
      </c>
      <c r="BJB6">
        <v>0</v>
      </c>
      <c r="BJC6">
        <v>202</v>
      </c>
      <c r="BJD6">
        <v>0</v>
      </c>
      <c r="BJE6">
        <v>102</v>
      </c>
      <c r="BJF6">
        <v>0</v>
      </c>
      <c r="BJG6">
        <v>202</v>
      </c>
      <c r="BJH6">
        <v>0</v>
      </c>
      <c r="BJI6">
        <v>0</v>
      </c>
      <c r="BJJ6">
        <v>101</v>
      </c>
      <c r="BJK6">
        <v>0</v>
      </c>
      <c r="BJL6">
        <v>202</v>
      </c>
      <c r="BJM6">
        <v>101</v>
      </c>
      <c r="BJN6">
        <v>202</v>
      </c>
      <c r="BJO6">
        <v>0</v>
      </c>
      <c r="BJP6">
        <v>0</v>
      </c>
      <c r="BJQ6">
        <v>101</v>
      </c>
      <c r="BJR6">
        <v>202</v>
      </c>
      <c r="BJS6">
        <v>101</v>
      </c>
      <c r="BJT6">
        <v>202</v>
      </c>
      <c r="BJU6">
        <v>101</v>
      </c>
      <c r="BJV6">
        <v>101</v>
      </c>
      <c r="BJW6">
        <v>101</v>
      </c>
      <c r="BJX6">
        <v>0</v>
      </c>
      <c r="BJY6">
        <v>0</v>
      </c>
      <c r="BJZ6">
        <v>0</v>
      </c>
      <c r="BKA6">
        <v>101</v>
      </c>
      <c r="BKB6">
        <v>202</v>
      </c>
      <c r="BKC6">
        <v>202</v>
      </c>
      <c r="BKD6">
        <v>0</v>
      </c>
      <c r="BKE6">
        <v>101</v>
      </c>
      <c r="BKF6">
        <v>202</v>
      </c>
      <c r="BKG6">
        <v>0</v>
      </c>
      <c r="BKH6">
        <v>102</v>
      </c>
      <c r="BKI6">
        <v>202</v>
      </c>
      <c r="BKJ6">
        <v>0</v>
      </c>
      <c r="BKK6">
        <v>202</v>
      </c>
      <c r="BKL6">
        <v>202</v>
      </c>
      <c r="BKM6">
        <v>101</v>
      </c>
      <c r="BKN6">
        <v>101</v>
      </c>
      <c r="BKO6">
        <v>101</v>
      </c>
      <c r="BKP6">
        <v>202</v>
      </c>
      <c r="BKQ6">
        <v>202</v>
      </c>
      <c r="BKR6">
        <v>101</v>
      </c>
      <c r="BKS6">
        <v>102</v>
      </c>
      <c r="BKT6">
        <v>202</v>
      </c>
      <c r="BKU6">
        <v>0</v>
      </c>
      <c r="BKV6">
        <v>102</v>
      </c>
      <c r="BKW6">
        <v>0</v>
      </c>
      <c r="BKX6">
        <v>101</v>
      </c>
      <c r="BKY6">
        <v>102</v>
      </c>
      <c r="BKZ6">
        <v>0</v>
      </c>
      <c r="BLA6">
        <v>101</v>
      </c>
      <c r="BLB6">
        <v>0</v>
      </c>
      <c r="BLC6">
        <v>202</v>
      </c>
      <c r="BLD6">
        <v>0</v>
      </c>
      <c r="BLE6">
        <v>101</v>
      </c>
      <c r="BLF6">
        <v>0</v>
      </c>
      <c r="BLG6">
        <v>102</v>
      </c>
      <c r="BLH6">
        <v>101</v>
      </c>
      <c r="BLI6">
        <v>102</v>
      </c>
      <c r="BLJ6">
        <v>202</v>
      </c>
      <c r="BLK6">
        <v>0</v>
      </c>
      <c r="BLL6">
        <v>102</v>
      </c>
      <c r="BLM6">
        <v>0</v>
      </c>
      <c r="BLN6">
        <v>101</v>
      </c>
      <c r="BLO6">
        <v>0</v>
      </c>
      <c r="BLP6">
        <v>202</v>
      </c>
      <c r="BLQ6">
        <v>202</v>
      </c>
      <c r="BLR6">
        <v>101</v>
      </c>
      <c r="BLS6">
        <v>202</v>
      </c>
      <c r="BLT6">
        <v>202</v>
      </c>
      <c r="BLU6">
        <v>0</v>
      </c>
      <c r="BLV6">
        <v>101</v>
      </c>
      <c r="BLW6">
        <v>102</v>
      </c>
      <c r="BLX6">
        <v>101</v>
      </c>
      <c r="BLY6">
        <v>102</v>
      </c>
      <c r="BLZ6">
        <v>102</v>
      </c>
      <c r="BMA6">
        <v>101</v>
      </c>
      <c r="BMB6">
        <v>0</v>
      </c>
      <c r="BMC6">
        <v>202</v>
      </c>
      <c r="BMD6">
        <v>202</v>
      </c>
      <c r="BME6">
        <v>101</v>
      </c>
      <c r="BMF6">
        <v>101</v>
      </c>
      <c r="BMG6">
        <v>0</v>
      </c>
      <c r="BMH6">
        <v>0</v>
      </c>
      <c r="BMI6">
        <v>202</v>
      </c>
      <c r="BMJ6">
        <v>202</v>
      </c>
      <c r="BMK6">
        <v>0</v>
      </c>
      <c r="BML6">
        <v>0</v>
      </c>
      <c r="BMM6">
        <v>202</v>
      </c>
      <c r="BMN6">
        <v>102</v>
      </c>
      <c r="BMO6">
        <v>202</v>
      </c>
      <c r="BMP6">
        <v>0</v>
      </c>
      <c r="BMQ6">
        <v>202</v>
      </c>
      <c r="BMR6">
        <v>101</v>
      </c>
      <c r="BMS6">
        <v>101</v>
      </c>
      <c r="BMT6">
        <v>102</v>
      </c>
      <c r="BMU6">
        <v>202</v>
      </c>
      <c r="BMV6">
        <v>202</v>
      </c>
      <c r="BMW6">
        <v>0</v>
      </c>
      <c r="BMX6">
        <v>202</v>
      </c>
      <c r="BMY6">
        <v>101</v>
      </c>
      <c r="BMZ6">
        <v>0</v>
      </c>
      <c r="BNA6">
        <v>202</v>
      </c>
      <c r="BNB6">
        <v>202</v>
      </c>
      <c r="BNC6">
        <v>101</v>
      </c>
      <c r="BND6">
        <v>101</v>
      </c>
      <c r="BNE6">
        <v>0</v>
      </c>
      <c r="BNF6">
        <v>101</v>
      </c>
      <c r="BNG6">
        <v>101</v>
      </c>
      <c r="BNH6">
        <v>101</v>
      </c>
      <c r="BNI6">
        <v>202</v>
      </c>
      <c r="BNJ6">
        <v>102</v>
      </c>
      <c r="BNK6">
        <v>101</v>
      </c>
      <c r="BNL6">
        <v>101</v>
      </c>
      <c r="BNM6">
        <v>0</v>
      </c>
      <c r="BNN6">
        <v>0</v>
      </c>
      <c r="BNO6">
        <v>0</v>
      </c>
      <c r="BNP6">
        <v>101</v>
      </c>
      <c r="BNQ6">
        <v>101</v>
      </c>
      <c r="BNR6">
        <v>0</v>
      </c>
      <c r="BNS6">
        <v>0</v>
      </c>
      <c r="BNT6">
        <v>0</v>
      </c>
      <c r="BNU6">
        <v>102</v>
      </c>
      <c r="BNV6">
        <v>202</v>
      </c>
      <c r="BNW6">
        <v>101</v>
      </c>
      <c r="BNX6">
        <v>202</v>
      </c>
      <c r="BNY6">
        <v>202</v>
      </c>
      <c r="BNZ6">
        <v>202</v>
      </c>
      <c r="BOA6">
        <v>202</v>
      </c>
      <c r="BOB6">
        <v>0</v>
      </c>
      <c r="BOC6">
        <v>101</v>
      </c>
      <c r="BOD6">
        <v>102</v>
      </c>
      <c r="BOE6">
        <v>0</v>
      </c>
      <c r="BOF6">
        <v>0</v>
      </c>
      <c r="BOG6">
        <v>101</v>
      </c>
      <c r="BOH6">
        <v>202</v>
      </c>
      <c r="BOI6">
        <v>101</v>
      </c>
      <c r="BOJ6">
        <v>202</v>
      </c>
      <c r="BOK6">
        <v>101</v>
      </c>
      <c r="BOL6">
        <v>101</v>
      </c>
      <c r="BOM6">
        <v>101</v>
      </c>
      <c r="BON6">
        <v>202</v>
      </c>
      <c r="BOO6">
        <v>101</v>
      </c>
      <c r="BOP6">
        <v>202</v>
      </c>
      <c r="BOQ6">
        <v>101</v>
      </c>
      <c r="BOR6">
        <v>0</v>
      </c>
      <c r="BOS6">
        <v>202</v>
      </c>
      <c r="BOT6">
        <v>202</v>
      </c>
      <c r="BOU6">
        <v>101</v>
      </c>
      <c r="BOV6">
        <v>101</v>
      </c>
      <c r="BOW6">
        <v>102</v>
      </c>
      <c r="BOX6">
        <v>202</v>
      </c>
      <c r="BOY6">
        <v>202</v>
      </c>
      <c r="BOZ6">
        <v>202</v>
      </c>
      <c r="BPA6">
        <v>102</v>
      </c>
      <c r="BPB6">
        <v>202</v>
      </c>
      <c r="BPC6">
        <v>202</v>
      </c>
      <c r="BPD6">
        <v>101</v>
      </c>
      <c r="BPE6">
        <v>0</v>
      </c>
      <c r="BPF6">
        <v>0</v>
      </c>
      <c r="BPG6">
        <v>202</v>
      </c>
      <c r="BPH6">
        <v>202</v>
      </c>
      <c r="BPI6">
        <v>202</v>
      </c>
      <c r="BPJ6">
        <v>202</v>
      </c>
      <c r="BPK6">
        <v>102</v>
      </c>
      <c r="BPL6">
        <v>0</v>
      </c>
      <c r="BPM6">
        <v>101</v>
      </c>
      <c r="BPN6">
        <v>101</v>
      </c>
      <c r="BPO6">
        <v>102</v>
      </c>
      <c r="BPP6">
        <v>101</v>
      </c>
      <c r="BPQ6">
        <v>0</v>
      </c>
      <c r="BPR6">
        <v>202</v>
      </c>
      <c r="BPS6">
        <v>101</v>
      </c>
      <c r="BPT6">
        <v>102</v>
      </c>
      <c r="BPU6">
        <v>102</v>
      </c>
      <c r="BPV6">
        <v>101</v>
      </c>
      <c r="BPW6">
        <v>202</v>
      </c>
      <c r="BPX6">
        <v>101</v>
      </c>
      <c r="BPY6">
        <v>0</v>
      </c>
      <c r="BPZ6">
        <v>101</v>
      </c>
      <c r="BQA6">
        <v>102</v>
      </c>
      <c r="BQB6">
        <v>202</v>
      </c>
      <c r="BQC6">
        <v>101</v>
      </c>
      <c r="BQD6">
        <v>101</v>
      </c>
      <c r="BQE6">
        <v>0</v>
      </c>
      <c r="BQF6">
        <v>202</v>
      </c>
      <c r="BQG6">
        <v>202</v>
      </c>
      <c r="BQH6">
        <v>101</v>
      </c>
      <c r="BQI6">
        <v>0</v>
      </c>
      <c r="BQJ6">
        <v>101</v>
      </c>
      <c r="BQK6">
        <v>202</v>
      </c>
      <c r="BQL6">
        <v>0</v>
      </c>
      <c r="BQM6">
        <v>0</v>
      </c>
      <c r="BQN6">
        <v>202</v>
      </c>
      <c r="BQO6">
        <v>0</v>
      </c>
      <c r="BQP6">
        <v>202</v>
      </c>
      <c r="BQQ6">
        <v>0</v>
      </c>
      <c r="BQR6">
        <v>101</v>
      </c>
      <c r="BQS6">
        <v>0</v>
      </c>
      <c r="BQT6">
        <v>202</v>
      </c>
      <c r="BQU6">
        <v>202</v>
      </c>
      <c r="BQV6">
        <v>101</v>
      </c>
      <c r="BQW6">
        <v>0</v>
      </c>
      <c r="BQX6">
        <v>0</v>
      </c>
      <c r="BQY6">
        <v>0</v>
      </c>
      <c r="BQZ6">
        <v>102</v>
      </c>
      <c r="BRA6">
        <v>0</v>
      </c>
      <c r="BRB6">
        <v>101</v>
      </c>
      <c r="BRC6">
        <v>102</v>
      </c>
      <c r="BRD6">
        <v>102</v>
      </c>
      <c r="BRE6">
        <v>0</v>
      </c>
      <c r="BRF6">
        <v>102</v>
      </c>
      <c r="BRG6">
        <v>202</v>
      </c>
      <c r="BRH6">
        <v>101</v>
      </c>
      <c r="BRI6">
        <v>101</v>
      </c>
      <c r="BRJ6">
        <v>101</v>
      </c>
      <c r="BRK6">
        <v>202</v>
      </c>
      <c r="BRL6">
        <v>202</v>
      </c>
      <c r="BRM6">
        <v>0</v>
      </c>
      <c r="BRN6">
        <v>202</v>
      </c>
      <c r="BRO6">
        <v>202</v>
      </c>
      <c r="BRP6">
        <v>0</v>
      </c>
      <c r="BRQ6">
        <v>102</v>
      </c>
      <c r="BRR6">
        <v>202</v>
      </c>
      <c r="BRS6">
        <v>0</v>
      </c>
      <c r="BRT6">
        <v>102</v>
      </c>
      <c r="BRU6">
        <v>202</v>
      </c>
      <c r="BRV6">
        <v>102</v>
      </c>
      <c r="BRW6">
        <v>101</v>
      </c>
      <c r="BRX6">
        <v>102</v>
      </c>
      <c r="BRY6">
        <v>0</v>
      </c>
      <c r="BRZ6">
        <v>202</v>
      </c>
      <c r="BSA6">
        <v>102</v>
      </c>
      <c r="BSB6">
        <v>101</v>
      </c>
      <c r="BSC6">
        <v>0</v>
      </c>
      <c r="BSD6">
        <v>0</v>
      </c>
      <c r="BSE6">
        <v>102</v>
      </c>
      <c r="BSF6">
        <v>202</v>
      </c>
      <c r="BSG6">
        <v>102</v>
      </c>
      <c r="BSH6">
        <v>101</v>
      </c>
      <c r="BSI6">
        <v>101</v>
      </c>
      <c r="BSJ6">
        <v>0</v>
      </c>
      <c r="BSK6">
        <v>0</v>
      </c>
      <c r="BSL6">
        <v>101</v>
      </c>
      <c r="BSM6">
        <v>101</v>
      </c>
      <c r="BSN6">
        <v>202</v>
      </c>
      <c r="BSO6">
        <v>101</v>
      </c>
      <c r="BSP6">
        <v>202</v>
      </c>
      <c r="BSQ6">
        <v>101</v>
      </c>
      <c r="BSR6">
        <v>202</v>
      </c>
      <c r="BSS6">
        <v>202</v>
      </c>
      <c r="BST6">
        <v>202</v>
      </c>
      <c r="BSU6">
        <v>101</v>
      </c>
      <c r="BSV6">
        <v>101</v>
      </c>
      <c r="BSW6">
        <v>202</v>
      </c>
      <c r="BSX6">
        <v>102</v>
      </c>
      <c r="BSY6">
        <v>202</v>
      </c>
      <c r="BSZ6">
        <v>0</v>
      </c>
      <c r="BTA6">
        <v>0</v>
      </c>
      <c r="BTB6">
        <v>0</v>
      </c>
      <c r="BTC6">
        <v>202</v>
      </c>
      <c r="BTD6">
        <v>101</v>
      </c>
      <c r="BTE6">
        <v>0</v>
      </c>
      <c r="BTF6">
        <v>101</v>
      </c>
      <c r="BTG6">
        <v>0</v>
      </c>
      <c r="BTH6">
        <v>101</v>
      </c>
      <c r="BTI6">
        <v>0</v>
      </c>
      <c r="BTJ6">
        <v>101</v>
      </c>
      <c r="BTK6">
        <v>101</v>
      </c>
      <c r="BTL6">
        <v>102</v>
      </c>
      <c r="BTM6">
        <v>0</v>
      </c>
      <c r="BTN6">
        <v>0</v>
      </c>
      <c r="BTO6">
        <v>101</v>
      </c>
      <c r="BTP6">
        <v>0</v>
      </c>
      <c r="BTQ6">
        <v>202</v>
      </c>
      <c r="BTR6">
        <v>101</v>
      </c>
      <c r="BTS6">
        <v>202</v>
      </c>
      <c r="BTT6">
        <v>101</v>
      </c>
      <c r="BTU6">
        <v>101</v>
      </c>
      <c r="BTV6">
        <v>0</v>
      </c>
      <c r="BTW6">
        <v>102</v>
      </c>
      <c r="BTX6">
        <v>202</v>
      </c>
      <c r="BTY6">
        <v>202</v>
      </c>
      <c r="BTZ6">
        <v>101</v>
      </c>
      <c r="BUA6">
        <v>202</v>
      </c>
      <c r="BUB6">
        <v>102</v>
      </c>
      <c r="BUC6">
        <v>202</v>
      </c>
      <c r="BUD6">
        <v>202</v>
      </c>
      <c r="BUE6">
        <v>202</v>
      </c>
      <c r="BUF6">
        <v>202</v>
      </c>
      <c r="BUG6">
        <v>102</v>
      </c>
      <c r="BUH6">
        <v>102</v>
      </c>
      <c r="BUI6">
        <v>101</v>
      </c>
      <c r="BUJ6">
        <v>202</v>
      </c>
      <c r="BUK6">
        <v>102</v>
      </c>
      <c r="BUL6">
        <v>202</v>
      </c>
      <c r="BUM6">
        <v>0</v>
      </c>
      <c r="BUN6">
        <v>101</v>
      </c>
      <c r="BUO6">
        <v>202</v>
      </c>
      <c r="BUP6">
        <v>101</v>
      </c>
      <c r="BUQ6">
        <v>202</v>
      </c>
      <c r="BUR6">
        <v>101</v>
      </c>
      <c r="BUS6">
        <v>0</v>
      </c>
      <c r="BUT6">
        <v>202</v>
      </c>
      <c r="BUU6">
        <v>101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202</v>
      </c>
      <c r="BVB6">
        <v>0</v>
      </c>
      <c r="BVC6">
        <v>202</v>
      </c>
      <c r="BVD6">
        <v>0</v>
      </c>
      <c r="BVE6">
        <v>0</v>
      </c>
      <c r="BVF6">
        <v>102</v>
      </c>
      <c r="BVG6">
        <v>102</v>
      </c>
      <c r="BVH6">
        <v>202</v>
      </c>
      <c r="BVI6">
        <v>202</v>
      </c>
      <c r="BVJ6">
        <v>101</v>
      </c>
      <c r="BVK6">
        <v>202</v>
      </c>
      <c r="BVL6">
        <v>202</v>
      </c>
      <c r="BVM6">
        <v>0</v>
      </c>
      <c r="BVN6">
        <v>101</v>
      </c>
      <c r="BVO6">
        <v>202</v>
      </c>
      <c r="BVP6">
        <v>202</v>
      </c>
      <c r="BVQ6">
        <v>101</v>
      </c>
      <c r="BVR6">
        <v>0</v>
      </c>
      <c r="BVS6">
        <v>101</v>
      </c>
      <c r="BVT6">
        <v>0</v>
      </c>
      <c r="BVU6">
        <v>202</v>
      </c>
      <c r="BVV6">
        <v>202</v>
      </c>
      <c r="BVW6">
        <v>202</v>
      </c>
      <c r="BVX6">
        <v>202</v>
      </c>
      <c r="BVY6">
        <v>0</v>
      </c>
      <c r="BVZ6">
        <v>0</v>
      </c>
      <c r="BWA6">
        <v>101</v>
      </c>
      <c r="BWB6">
        <v>202</v>
      </c>
      <c r="BWC6">
        <v>101</v>
      </c>
      <c r="BWD6">
        <v>102</v>
      </c>
      <c r="BWE6">
        <v>0</v>
      </c>
      <c r="BWF6">
        <v>0</v>
      </c>
      <c r="BWG6">
        <v>202</v>
      </c>
      <c r="BWH6">
        <v>202</v>
      </c>
      <c r="BWI6">
        <v>101</v>
      </c>
      <c r="BWJ6">
        <v>202</v>
      </c>
      <c r="BWK6">
        <v>202</v>
      </c>
      <c r="BWL6">
        <v>101</v>
      </c>
      <c r="BWM6">
        <v>101</v>
      </c>
      <c r="BWN6">
        <v>101</v>
      </c>
      <c r="BWO6">
        <v>202</v>
      </c>
      <c r="BWP6">
        <v>0</v>
      </c>
      <c r="BWQ6">
        <v>101</v>
      </c>
      <c r="BWR6">
        <v>202</v>
      </c>
      <c r="BWS6">
        <v>101</v>
      </c>
      <c r="BWT6">
        <v>202</v>
      </c>
      <c r="BWU6">
        <v>101</v>
      </c>
      <c r="BWV6">
        <v>0</v>
      </c>
      <c r="BWW6">
        <v>0</v>
      </c>
      <c r="BWX6">
        <v>101</v>
      </c>
      <c r="BWY6">
        <v>101</v>
      </c>
      <c r="BWZ6">
        <v>0</v>
      </c>
      <c r="BXA6">
        <v>101</v>
      </c>
      <c r="BXB6">
        <v>101</v>
      </c>
      <c r="BXC6">
        <v>202</v>
      </c>
      <c r="BXD6">
        <v>0</v>
      </c>
      <c r="BXE6">
        <v>202</v>
      </c>
      <c r="BXF6">
        <v>202</v>
      </c>
      <c r="BXG6">
        <v>202</v>
      </c>
      <c r="BXH6">
        <v>101</v>
      </c>
      <c r="BXI6">
        <v>202</v>
      </c>
      <c r="BXJ6">
        <v>0</v>
      </c>
      <c r="BXK6">
        <v>0</v>
      </c>
      <c r="BXL6">
        <v>202</v>
      </c>
      <c r="BXM6">
        <v>0</v>
      </c>
      <c r="BXN6">
        <v>0</v>
      </c>
      <c r="BXO6">
        <v>101</v>
      </c>
      <c r="BXP6">
        <v>102</v>
      </c>
      <c r="BXQ6">
        <v>0</v>
      </c>
      <c r="BXR6">
        <v>202</v>
      </c>
      <c r="BXS6">
        <v>101</v>
      </c>
      <c r="BXT6">
        <v>202</v>
      </c>
      <c r="BXU6">
        <v>0</v>
      </c>
      <c r="BXV6">
        <v>202</v>
      </c>
      <c r="BXW6">
        <v>0</v>
      </c>
      <c r="BXX6">
        <v>101</v>
      </c>
      <c r="BXY6">
        <v>0</v>
      </c>
      <c r="BXZ6">
        <v>101</v>
      </c>
      <c r="BYA6">
        <v>202</v>
      </c>
      <c r="BYB6">
        <v>101</v>
      </c>
      <c r="BYC6">
        <v>202</v>
      </c>
      <c r="BYD6">
        <v>101</v>
      </c>
      <c r="BYE6">
        <v>101</v>
      </c>
      <c r="BYF6">
        <v>0</v>
      </c>
      <c r="BYG6">
        <v>202</v>
      </c>
      <c r="BYH6">
        <v>101</v>
      </c>
      <c r="BYI6">
        <v>202</v>
      </c>
      <c r="BYJ6">
        <v>101</v>
      </c>
      <c r="BYK6">
        <v>101</v>
      </c>
      <c r="BYL6">
        <v>0</v>
      </c>
      <c r="BYM6">
        <v>202</v>
      </c>
      <c r="BYN6">
        <v>0</v>
      </c>
      <c r="BYO6">
        <v>202</v>
      </c>
      <c r="BYP6">
        <v>0</v>
      </c>
      <c r="BYQ6">
        <v>101</v>
      </c>
      <c r="BYR6">
        <v>101</v>
      </c>
      <c r="BYS6">
        <v>101</v>
      </c>
      <c r="BYT6">
        <v>202</v>
      </c>
      <c r="BYU6">
        <v>202</v>
      </c>
      <c r="BYV6">
        <v>0</v>
      </c>
      <c r="BYW6">
        <v>202</v>
      </c>
      <c r="BYX6">
        <v>202</v>
      </c>
      <c r="BYY6">
        <v>202</v>
      </c>
      <c r="BYZ6">
        <v>101</v>
      </c>
      <c r="BZA6">
        <v>101</v>
      </c>
      <c r="BZB6">
        <v>202</v>
      </c>
      <c r="BZC6">
        <v>0</v>
      </c>
      <c r="BZD6">
        <v>0</v>
      </c>
      <c r="BZE6">
        <v>202</v>
      </c>
      <c r="BZF6">
        <v>102</v>
      </c>
      <c r="BZG6">
        <v>101</v>
      </c>
      <c r="BZH6">
        <v>101</v>
      </c>
      <c r="BZI6">
        <v>202</v>
      </c>
      <c r="BZJ6">
        <v>0</v>
      </c>
      <c r="BZK6">
        <v>0</v>
      </c>
      <c r="BZL6">
        <v>101</v>
      </c>
      <c r="BZM6">
        <v>202</v>
      </c>
      <c r="BZN6">
        <v>202</v>
      </c>
      <c r="BZO6">
        <v>0</v>
      </c>
      <c r="BZP6">
        <v>202</v>
      </c>
      <c r="BZQ6">
        <v>101</v>
      </c>
      <c r="BZR6">
        <v>0</v>
      </c>
      <c r="BZS6">
        <v>0</v>
      </c>
      <c r="BZT6">
        <v>101</v>
      </c>
      <c r="BZU6">
        <v>0</v>
      </c>
      <c r="BZV6">
        <v>202</v>
      </c>
      <c r="BZW6">
        <v>101</v>
      </c>
      <c r="BZX6">
        <v>101</v>
      </c>
      <c r="BZY6">
        <v>202</v>
      </c>
      <c r="BZZ6">
        <v>0</v>
      </c>
      <c r="CAA6">
        <v>202</v>
      </c>
      <c r="CAB6">
        <v>202</v>
      </c>
      <c r="CAC6">
        <v>202</v>
      </c>
      <c r="CAD6">
        <v>101</v>
      </c>
      <c r="CAE6">
        <v>0</v>
      </c>
      <c r="CAF6">
        <v>102</v>
      </c>
      <c r="CAG6">
        <v>101</v>
      </c>
      <c r="CAH6">
        <v>101</v>
      </c>
      <c r="CAI6">
        <v>101</v>
      </c>
      <c r="CAJ6">
        <v>101</v>
      </c>
      <c r="CAK6">
        <v>0</v>
      </c>
      <c r="CAL6">
        <v>101</v>
      </c>
      <c r="CAM6">
        <v>202</v>
      </c>
      <c r="CAN6">
        <v>102</v>
      </c>
      <c r="CAO6">
        <v>0</v>
      </c>
      <c r="CAP6">
        <v>101</v>
      </c>
      <c r="CAQ6">
        <v>101</v>
      </c>
      <c r="CAR6">
        <v>202</v>
      </c>
      <c r="CAS6">
        <v>202</v>
      </c>
      <c r="CAT6">
        <v>0</v>
      </c>
      <c r="CAU6">
        <v>202</v>
      </c>
      <c r="CAV6">
        <v>202</v>
      </c>
      <c r="CAW6">
        <v>101</v>
      </c>
      <c r="CAX6">
        <v>202</v>
      </c>
      <c r="CAY6">
        <v>202</v>
      </c>
      <c r="CAZ6">
        <v>202</v>
      </c>
      <c r="CBA6">
        <v>0</v>
      </c>
      <c r="CBB6">
        <v>202</v>
      </c>
      <c r="CBC6">
        <v>202</v>
      </c>
      <c r="CBD6">
        <v>101</v>
      </c>
      <c r="CBE6">
        <v>0</v>
      </c>
      <c r="CBF6">
        <v>101</v>
      </c>
      <c r="CBG6">
        <v>102</v>
      </c>
      <c r="CBH6">
        <v>202</v>
      </c>
      <c r="CBI6">
        <v>102</v>
      </c>
      <c r="CBJ6">
        <v>202</v>
      </c>
      <c r="CBK6">
        <v>202</v>
      </c>
      <c r="CBL6">
        <v>202</v>
      </c>
      <c r="CBM6">
        <v>202</v>
      </c>
      <c r="CBN6">
        <v>0</v>
      </c>
      <c r="CBO6">
        <v>101</v>
      </c>
      <c r="CBP6">
        <v>202</v>
      </c>
      <c r="CBQ6">
        <v>101</v>
      </c>
      <c r="CBR6">
        <v>0</v>
      </c>
      <c r="CBS6">
        <v>0</v>
      </c>
      <c r="CBT6">
        <v>202</v>
      </c>
      <c r="CBU6">
        <v>0</v>
      </c>
      <c r="CBV6">
        <v>202</v>
      </c>
      <c r="CBW6">
        <v>202</v>
      </c>
      <c r="CBX6">
        <v>102</v>
      </c>
      <c r="CBY6">
        <v>202</v>
      </c>
      <c r="CBZ6">
        <v>0</v>
      </c>
      <c r="CCA6">
        <v>101</v>
      </c>
      <c r="CCB6">
        <v>101</v>
      </c>
      <c r="CCC6">
        <v>0</v>
      </c>
      <c r="CCD6">
        <v>202</v>
      </c>
      <c r="CCE6">
        <v>101</v>
      </c>
      <c r="CCF6">
        <v>202</v>
      </c>
      <c r="CCG6">
        <v>102</v>
      </c>
      <c r="CCH6">
        <v>202</v>
      </c>
      <c r="CCI6">
        <v>101</v>
      </c>
      <c r="CCJ6">
        <v>0</v>
      </c>
      <c r="CCK6">
        <v>101</v>
      </c>
      <c r="CCL6">
        <v>202</v>
      </c>
      <c r="CCM6">
        <v>0</v>
      </c>
      <c r="CCN6">
        <v>0</v>
      </c>
      <c r="CCO6">
        <v>101</v>
      </c>
      <c r="CCP6">
        <v>101</v>
      </c>
      <c r="CCQ6">
        <v>202</v>
      </c>
      <c r="CCR6">
        <v>0</v>
      </c>
      <c r="CCS6">
        <v>202</v>
      </c>
      <c r="CCT6">
        <v>202</v>
      </c>
      <c r="CCU6">
        <v>202</v>
      </c>
      <c r="CCV6">
        <v>101</v>
      </c>
      <c r="CCW6">
        <v>101</v>
      </c>
      <c r="CCX6">
        <v>0</v>
      </c>
      <c r="CCY6">
        <v>101</v>
      </c>
      <c r="CCZ6">
        <v>0</v>
      </c>
      <c r="CDA6">
        <v>202</v>
      </c>
      <c r="CDB6">
        <v>101</v>
      </c>
      <c r="CDC6">
        <v>101</v>
      </c>
      <c r="CDD6">
        <v>0</v>
      </c>
      <c r="CDE6">
        <v>0</v>
      </c>
      <c r="CDF6">
        <v>202</v>
      </c>
      <c r="CDG6">
        <v>0</v>
      </c>
      <c r="CDH6">
        <v>101</v>
      </c>
      <c r="CDI6">
        <v>202</v>
      </c>
      <c r="CDJ6">
        <v>0</v>
      </c>
      <c r="CDK6">
        <v>101</v>
      </c>
      <c r="CDL6">
        <v>101</v>
      </c>
      <c r="CDM6">
        <v>202</v>
      </c>
      <c r="CDN6">
        <v>101</v>
      </c>
      <c r="CDO6">
        <v>101</v>
      </c>
      <c r="CDP6">
        <v>202</v>
      </c>
      <c r="CDQ6">
        <v>202</v>
      </c>
      <c r="CDR6">
        <v>101</v>
      </c>
      <c r="CDS6">
        <v>0</v>
      </c>
      <c r="CDT6">
        <v>202</v>
      </c>
      <c r="CDU6">
        <v>102</v>
      </c>
      <c r="CDV6">
        <v>202</v>
      </c>
      <c r="CDW6">
        <v>202</v>
      </c>
      <c r="CDX6">
        <v>102</v>
      </c>
      <c r="CDY6">
        <v>102</v>
      </c>
      <c r="CDZ6">
        <v>101</v>
      </c>
      <c r="CEA6">
        <v>101</v>
      </c>
      <c r="CEB6">
        <v>202</v>
      </c>
      <c r="CEC6">
        <v>101</v>
      </c>
      <c r="CED6">
        <v>102</v>
      </c>
      <c r="CEE6">
        <v>101</v>
      </c>
      <c r="CEF6">
        <v>0</v>
      </c>
      <c r="CEG6">
        <v>202</v>
      </c>
      <c r="CEH6">
        <v>0</v>
      </c>
      <c r="CEI6">
        <v>101</v>
      </c>
      <c r="CEJ6">
        <v>0</v>
      </c>
      <c r="CEK6">
        <v>0</v>
      </c>
      <c r="CEL6">
        <v>202</v>
      </c>
      <c r="CEM6">
        <v>101</v>
      </c>
      <c r="CEN6">
        <v>102</v>
      </c>
      <c r="CEO6">
        <v>202</v>
      </c>
      <c r="CEP6">
        <v>202</v>
      </c>
      <c r="CEQ6">
        <v>102</v>
      </c>
      <c r="CER6">
        <v>0</v>
      </c>
      <c r="CES6">
        <v>0</v>
      </c>
      <c r="CET6">
        <v>202</v>
      </c>
      <c r="CEU6">
        <v>102</v>
      </c>
      <c r="CEV6">
        <v>101</v>
      </c>
      <c r="CEW6">
        <v>202</v>
      </c>
      <c r="CEX6">
        <v>0</v>
      </c>
      <c r="CEY6">
        <v>202</v>
      </c>
      <c r="CEZ6">
        <v>202</v>
      </c>
      <c r="CFA6">
        <v>202</v>
      </c>
      <c r="CFB6">
        <v>0</v>
      </c>
      <c r="CFC6">
        <v>101</v>
      </c>
      <c r="CFD6">
        <v>101</v>
      </c>
      <c r="CFE6">
        <v>101</v>
      </c>
      <c r="CFF6">
        <v>202</v>
      </c>
      <c r="CFG6">
        <v>102</v>
      </c>
      <c r="CFH6">
        <v>0</v>
      </c>
      <c r="CFI6">
        <v>202</v>
      </c>
      <c r="CFJ6">
        <v>202</v>
      </c>
      <c r="CFK6">
        <v>101</v>
      </c>
      <c r="CFL6">
        <v>102</v>
      </c>
      <c r="CFM6">
        <v>0</v>
      </c>
      <c r="CFN6">
        <v>0</v>
      </c>
      <c r="CFO6">
        <v>0</v>
      </c>
      <c r="CFP6">
        <v>202</v>
      </c>
      <c r="CFQ6">
        <v>0</v>
      </c>
      <c r="CFR6">
        <v>0</v>
      </c>
      <c r="CFS6">
        <v>102</v>
      </c>
      <c r="CFT6">
        <v>202</v>
      </c>
      <c r="CFU6">
        <v>101</v>
      </c>
      <c r="CFV6">
        <v>0</v>
      </c>
      <c r="CFW6">
        <v>102</v>
      </c>
      <c r="CFX6">
        <v>0</v>
      </c>
      <c r="CFY6">
        <v>202</v>
      </c>
      <c r="CFZ6">
        <v>101</v>
      </c>
      <c r="CGA6">
        <v>0</v>
      </c>
      <c r="CGB6">
        <v>102</v>
      </c>
      <c r="CGC6">
        <v>101</v>
      </c>
      <c r="CGD6">
        <v>101</v>
      </c>
      <c r="CGE6">
        <v>101</v>
      </c>
      <c r="CGF6">
        <v>0</v>
      </c>
      <c r="CGG6">
        <v>202</v>
      </c>
      <c r="CGH6">
        <v>0</v>
      </c>
      <c r="CGI6">
        <v>101</v>
      </c>
      <c r="CGJ6">
        <v>202</v>
      </c>
      <c r="CGK6">
        <v>101</v>
      </c>
      <c r="CGL6">
        <v>202</v>
      </c>
      <c r="CGM6">
        <v>0</v>
      </c>
      <c r="CGN6">
        <v>202</v>
      </c>
      <c r="CGO6">
        <v>101</v>
      </c>
      <c r="CGP6">
        <v>0</v>
      </c>
      <c r="CGQ6">
        <v>102</v>
      </c>
      <c r="CGR6">
        <v>101</v>
      </c>
      <c r="CGS6">
        <v>101</v>
      </c>
      <c r="CGT6">
        <v>101</v>
      </c>
      <c r="CGU6">
        <v>202</v>
      </c>
      <c r="CGV6">
        <v>101</v>
      </c>
      <c r="CGW6">
        <v>101</v>
      </c>
      <c r="CGX6">
        <v>101</v>
      </c>
      <c r="CGY6">
        <v>101</v>
      </c>
      <c r="CGZ6">
        <v>202</v>
      </c>
      <c r="CHA6">
        <v>0</v>
      </c>
      <c r="CHB6">
        <v>102</v>
      </c>
      <c r="CHC6">
        <v>202</v>
      </c>
      <c r="CHD6">
        <v>0</v>
      </c>
      <c r="CHE6">
        <v>202</v>
      </c>
      <c r="CHF6">
        <v>202</v>
      </c>
      <c r="CHG6">
        <v>0</v>
      </c>
      <c r="CHH6">
        <v>202</v>
      </c>
      <c r="CHI6">
        <v>0</v>
      </c>
      <c r="CHJ6">
        <v>202</v>
      </c>
      <c r="CHK6">
        <v>0</v>
      </c>
      <c r="CHL6">
        <v>101</v>
      </c>
      <c r="CHM6">
        <v>102</v>
      </c>
      <c r="CHN6">
        <v>202</v>
      </c>
      <c r="CHO6">
        <v>101</v>
      </c>
      <c r="CHP6">
        <v>202</v>
      </c>
      <c r="CHQ6">
        <v>202</v>
      </c>
      <c r="CHR6">
        <v>202</v>
      </c>
      <c r="CHS6">
        <v>101</v>
      </c>
      <c r="CHT6">
        <v>202</v>
      </c>
      <c r="CHU6">
        <v>202</v>
      </c>
      <c r="CHV6">
        <v>202</v>
      </c>
      <c r="CHW6">
        <v>101</v>
      </c>
      <c r="CHX6">
        <v>102</v>
      </c>
      <c r="CHY6">
        <v>0</v>
      </c>
      <c r="CHZ6">
        <v>202</v>
      </c>
      <c r="CIA6">
        <v>0</v>
      </c>
      <c r="CIB6">
        <v>102</v>
      </c>
      <c r="CIC6">
        <v>202</v>
      </c>
      <c r="CID6">
        <v>202</v>
      </c>
      <c r="CIE6">
        <v>101</v>
      </c>
      <c r="CIF6">
        <v>0</v>
      </c>
      <c r="CIG6">
        <v>202</v>
      </c>
      <c r="CIH6">
        <v>0</v>
      </c>
      <c r="CII6">
        <v>101</v>
      </c>
      <c r="CIJ6">
        <v>202</v>
      </c>
      <c r="CIK6">
        <v>101</v>
      </c>
      <c r="CIL6">
        <v>202</v>
      </c>
      <c r="CIM6">
        <v>202</v>
      </c>
      <c r="CIN6">
        <v>0</v>
      </c>
      <c r="CIO6">
        <v>101</v>
      </c>
      <c r="CIP6">
        <v>101</v>
      </c>
      <c r="CIQ6">
        <v>101</v>
      </c>
      <c r="CIR6">
        <v>202</v>
      </c>
      <c r="CIS6">
        <v>202</v>
      </c>
      <c r="CIT6">
        <v>101</v>
      </c>
      <c r="CIU6">
        <v>202</v>
      </c>
      <c r="CIV6">
        <v>0</v>
      </c>
      <c r="CIW6">
        <v>102</v>
      </c>
      <c r="CIX6">
        <v>101</v>
      </c>
      <c r="CIY6">
        <v>0</v>
      </c>
      <c r="CIZ6">
        <v>202</v>
      </c>
      <c r="CJA6">
        <v>202</v>
      </c>
      <c r="CJB6">
        <v>202</v>
      </c>
      <c r="CJC6">
        <v>101</v>
      </c>
      <c r="CJD6">
        <v>101</v>
      </c>
      <c r="CJE6">
        <v>101</v>
      </c>
      <c r="CJF6">
        <v>101</v>
      </c>
      <c r="CJG6">
        <v>102</v>
      </c>
      <c r="CJH6">
        <v>202</v>
      </c>
      <c r="CJI6">
        <v>0</v>
      </c>
      <c r="CJJ6">
        <v>0</v>
      </c>
      <c r="CJK6">
        <v>101</v>
      </c>
      <c r="CJL6">
        <v>101</v>
      </c>
      <c r="CJM6">
        <v>0</v>
      </c>
      <c r="CJN6">
        <v>101</v>
      </c>
      <c r="CJO6">
        <v>0</v>
      </c>
      <c r="CJP6">
        <v>101</v>
      </c>
      <c r="CJQ6">
        <v>101</v>
      </c>
      <c r="CJR6">
        <v>0</v>
      </c>
      <c r="CJS6">
        <v>102</v>
      </c>
      <c r="CJT6">
        <v>101</v>
      </c>
      <c r="CJU6">
        <v>0</v>
      </c>
      <c r="CJV6">
        <v>0</v>
      </c>
      <c r="CJW6">
        <v>202</v>
      </c>
      <c r="CJX6">
        <v>101</v>
      </c>
      <c r="CJY6">
        <v>0</v>
      </c>
      <c r="CJZ6">
        <v>202</v>
      </c>
      <c r="CKA6">
        <v>202</v>
      </c>
      <c r="CKB6">
        <v>202</v>
      </c>
      <c r="CKC6">
        <v>0</v>
      </c>
      <c r="CKD6">
        <v>101</v>
      </c>
      <c r="CKE6">
        <v>0</v>
      </c>
      <c r="CKF6">
        <v>202</v>
      </c>
      <c r="CKG6">
        <v>202</v>
      </c>
      <c r="CKH6">
        <v>202</v>
      </c>
      <c r="CKI6">
        <v>202</v>
      </c>
      <c r="CKJ6">
        <v>101</v>
      </c>
      <c r="CKK6">
        <v>202</v>
      </c>
      <c r="CKL6">
        <v>101</v>
      </c>
      <c r="CKM6">
        <v>101</v>
      </c>
      <c r="CKN6">
        <v>102</v>
      </c>
      <c r="CKO6">
        <v>0</v>
      </c>
      <c r="CKP6">
        <v>102</v>
      </c>
      <c r="CKQ6">
        <v>101</v>
      </c>
      <c r="CKR6">
        <v>102</v>
      </c>
      <c r="CKS6">
        <v>202</v>
      </c>
      <c r="CKT6">
        <v>101</v>
      </c>
      <c r="CKU6">
        <v>102</v>
      </c>
      <c r="CKV6">
        <v>102</v>
      </c>
      <c r="CKW6">
        <v>102</v>
      </c>
      <c r="CKX6">
        <v>0</v>
      </c>
      <c r="CKY6">
        <v>102</v>
      </c>
      <c r="CKZ6">
        <v>102</v>
      </c>
      <c r="CLA6">
        <v>202</v>
      </c>
      <c r="CLB6">
        <v>0</v>
      </c>
      <c r="CLC6">
        <v>102</v>
      </c>
      <c r="CLD6">
        <v>0</v>
      </c>
      <c r="CLE6">
        <v>0</v>
      </c>
      <c r="CLF6">
        <v>101</v>
      </c>
      <c r="CLG6">
        <v>0</v>
      </c>
      <c r="CLH6">
        <v>101</v>
      </c>
      <c r="CLI6">
        <v>202</v>
      </c>
      <c r="CLJ6">
        <v>202</v>
      </c>
      <c r="CLK6">
        <v>0</v>
      </c>
      <c r="CLL6">
        <v>101</v>
      </c>
      <c r="CLM6">
        <v>102</v>
      </c>
      <c r="CLN6">
        <v>101</v>
      </c>
      <c r="CLO6">
        <v>102</v>
      </c>
      <c r="CLP6">
        <v>202</v>
      </c>
      <c r="CLQ6">
        <v>101</v>
      </c>
      <c r="CLR6">
        <v>102</v>
      </c>
      <c r="CLS6">
        <v>202</v>
      </c>
      <c r="CLT6">
        <v>101</v>
      </c>
      <c r="CLU6">
        <v>0</v>
      </c>
      <c r="CLV6">
        <v>202</v>
      </c>
      <c r="CLW6">
        <v>102</v>
      </c>
      <c r="CLX6">
        <v>101</v>
      </c>
      <c r="CLY6">
        <v>101</v>
      </c>
      <c r="CLZ6">
        <v>0</v>
      </c>
      <c r="CMA6">
        <v>202</v>
      </c>
      <c r="CMB6">
        <v>102</v>
      </c>
      <c r="CMC6">
        <v>101</v>
      </c>
      <c r="CMD6">
        <v>0</v>
      </c>
      <c r="CME6">
        <v>0</v>
      </c>
      <c r="CMF6">
        <v>202</v>
      </c>
      <c r="CMG6">
        <v>101</v>
      </c>
      <c r="CMH6">
        <v>202</v>
      </c>
      <c r="CMI6">
        <v>0</v>
      </c>
      <c r="CMJ6">
        <v>202</v>
      </c>
      <c r="CMK6">
        <v>202</v>
      </c>
      <c r="CML6">
        <v>0</v>
      </c>
      <c r="CMM6">
        <v>0</v>
      </c>
      <c r="CMN6">
        <v>102</v>
      </c>
      <c r="CMO6">
        <v>202</v>
      </c>
      <c r="CMP6">
        <v>101</v>
      </c>
      <c r="CMQ6">
        <v>0</v>
      </c>
      <c r="CMR6">
        <v>202</v>
      </c>
      <c r="CMS6">
        <v>101</v>
      </c>
      <c r="CMT6">
        <v>101</v>
      </c>
      <c r="CMU6">
        <v>101</v>
      </c>
      <c r="CMV6">
        <v>102</v>
      </c>
      <c r="CMW6">
        <v>101</v>
      </c>
      <c r="CMX6">
        <v>101</v>
      </c>
      <c r="CMY6">
        <v>202</v>
      </c>
      <c r="CMZ6">
        <v>0</v>
      </c>
      <c r="CNA6">
        <v>102</v>
      </c>
      <c r="CNB6">
        <v>0</v>
      </c>
      <c r="CNC6">
        <v>101</v>
      </c>
      <c r="CND6">
        <v>202</v>
      </c>
      <c r="CNE6">
        <v>202</v>
      </c>
      <c r="CNF6">
        <v>101</v>
      </c>
      <c r="CNG6">
        <v>101</v>
      </c>
      <c r="CNH6">
        <v>202</v>
      </c>
      <c r="CNI6">
        <v>101</v>
      </c>
      <c r="CNJ6">
        <v>0</v>
      </c>
      <c r="CNK6">
        <v>0</v>
      </c>
      <c r="CNL6">
        <v>101</v>
      </c>
      <c r="CNM6">
        <v>202</v>
      </c>
      <c r="CNN6">
        <v>101</v>
      </c>
      <c r="CNO6">
        <v>0</v>
      </c>
      <c r="CNP6">
        <v>101</v>
      </c>
      <c r="CNQ6">
        <v>0</v>
      </c>
      <c r="CNR6">
        <v>101</v>
      </c>
      <c r="CNS6">
        <v>202</v>
      </c>
      <c r="CNT6">
        <v>102</v>
      </c>
      <c r="CNU6">
        <v>202</v>
      </c>
      <c r="CNV6">
        <v>202</v>
      </c>
      <c r="CNW6">
        <v>202</v>
      </c>
      <c r="CNX6">
        <v>202</v>
      </c>
      <c r="CNY6">
        <v>101</v>
      </c>
      <c r="CNZ6">
        <v>0</v>
      </c>
      <c r="COA6">
        <v>202</v>
      </c>
      <c r="COB6">
        <v>102</v>
      </c>
      <c r="COC6">
        <v>101</v>
      </c>
      <c r="COD6">
        <v>101</v>
      </c>
      <c r="COE6">
        <v>0</v>
      </c>
      <c r="COF6">
        <v>202</v>
      </c>
      <c r="COG6">
        <v>101</v>
      </c>
      <c r="COH6">
        <v>0</v>
      </c>
      <c r="COI6">
        <v>101</v>
      </c>
      <c r="COJ6">
        <v>202</v>
      </c>
      <c r="COK6">
        <v>101</v>
      </c>
      <c r="COL6">
        <v>102</v>
      </c>
      <c r="COM6">
        <v>0</v>
      </c>
      <c r="CON6">
        <v>102</v>
      </c>
      <c r="COO6">
        <v>0</v>
      </c>
      <c r="COP6">
        <v>202</v>
      </c>
      <c r="COQ6">
        <v>202</v>
      </c>
      <c r="COR6">
        <v>101</v>
      </c>
      <c r="COS6">
        <v>202</v>
      </c>
      <c r="COT6">
        <v>102</v>
      </c>
      <c r="COU6">
        <v>202</v>
      </c>
      <c r="COV6">
        <v>202</v>
      </c>
      <c r="COW6">
        <v>0</v>
      </c>
      <c r="COX6">
        <v>102</v>
      </c>
      <c r="COY6">
        <v>202</v>
      </c>
      <c r="COZ6">
        <v>202</v>
      </c>
      <c r="CPA6">
        <v>0</v>
      </c>
      <c r="CPB6">
        <v>102</v>
      </c>
      <c r="CPC6">
        <v>0</v>
      </c>
      <c r="CPD6">
        <v>101</v>
      </c>
      <c r="CPE6">
        <v>102</v>
      </c>
      <c r="CPF6">
        <v>202</v>
      </c>
      <c r="CPG6">
        <v>202</v>
      </c>
      <c r="CPH6">
        <v>202</v>
      </c>
      <c r="CPI6">
        <v>202</v>
      </c>
      <c r="CPJ6">
        <v>202</v>
      </c>
      <c r="CPK6">
        <v>202</v>
      </c>
      <c r="CPL6">
        <v>202</v>
      </c>
      <c r="CPM6">
        <v>101</v>
      </c>
      <c r="CPN6">
        <v>101</v>
      </c>
      <c r="CPO6">
        <v>0</v>
      </c>
      <c r="CPP6">
        <v>202</v>
      </c>
      <c r="CPQ6">
        <v>202</v>
      </c>
      <c r="CPR6">
        <v>101</v>
      </c>
      <c r="CPS6">
        <v>0</v>
      </c>
      <c r="CPT6">
        <v>101</v>
      </c>
      <c r="CPU6">
        <v>101</v>
      </c>
      <c r="CPV6">
        <v>202</v>
      </c>
      <c r="CPW6">
        <v>0</v>
      </c>
      <c r="CPX6">
        <v>202</v>
      </c>
      <c r="CPY6">
        <v>202</v>
      </c>
      <c r="CPZ6">
        <v>202</v>
      </c>
      <c r="CQA6">
        <v>0</v>
      </c>
      <c r="CQB6">
        <v>202</v>
      </c>
      <c r="CQC6">
        <v>101</v>
      </c>
      <c r="CQD6">
        <v>101</v>
      </c>
      <c r="CQE6">
        <v>101</v>
      </c>
      <c r="CQF6">
        <v>101</v>
      </c>
      <c r="CQG6">
        <v>0</v>
      </c>
      <c r="CQH6">
        <v>101</v>
      </c>
      <c r="CQI6">
        <v>202</v>
      </c>
      <c r="CQJ6">
        <v>101</v>
      </c>
      <c r="CQK6">
        <v>101</v>
      </c>
      <c r="CQL6">
        <v>202</v>
      </c>
      <c r="CQM6">
        <v>202</v>
      </c>
      <c r="CQN6">
        <v>0</v>
      </c>
      <c r="CQO6">
        <v>102</v>
      </c>
      <c r="CQP6">
        <v>102</v>
      </c>
      <c r="CQQ6">
        <v>102</v>
      </c>
      <c r="CQR6">
        <v>0</v>
      </c>
      <c r="CQS6">
        <v>0</v>
      </c>
      <c r="CQT6">
        <v>101</v>
      </c>
      <c r="CQU6">
        <v>0</v>
      </c>
      <c r="CQV6">
        <v>101</v>
      </c>
      <c r="CQW6">
        <v>0</v>
      </c>
      <c r="CQX6">
        <v>0</v>
      </c>
      <c r="CQY6">
        <v>101</v>
      </c>
      <c r="CQZ6">
        <v>202</v>
      </c>
      <c r="CRA6">
        <v>101</v>
      </c>
      <c r="CRB6">
        <v>101</v>
      </c>
      <c r="CRC6">
        <v>0</v>
      </c>
      <c r="CRD6">
        <v>101</v>
      </c>
      <c r="CRE6">
        <v>101</v>
      </c>
      <c r="CRF6">
        <v>0</v>
      </c>
      <c r="CRG6">
        <v>202</v>
      </c>
      <c r="CRH6">
        <v>101</v>
      </c>
      <c r="CRI6">
        <v>202</v>
      </c>
      <c r="CRJ6">
        <v>102</v>
      </c>
      <c r="CRK6">
        <v>202</v>
      </c>
      <c r="CRL6">
        <v>101</v>
      </c>
      <c r="CRM6">
        <v>102</v>
      </c>
      <c r="CRN6">
        <v>0</v>
      </c>
      <c r="CRO6">
        <v>101</v>
      </c>
      <c r="CRP6">
        <v>0</v>
      </c>
      <c r="CRQ6">
        <v>0</v>
      </c>
      <c r="CRR6">
        <v>0</v>
      </c>
      <c r="CRS6">
        <v>202</v>
      </c>
      <c r="CRT6">
        <v>101</v>
      </c>
      <c r="CRU6">
        <v>101</v>
      </c>
      <c r="CRV6">
        <v>101</v>
      </c>
      <c r="CRW6">
        <v>0</v>
      </c>
      <c r="CRX6">
        <v>101</v>
      </c>
      <c r="CRY6">
        <v>0</v>
      </c>
      <c r="CRZ6">
        <v>101</v>
      </c>
      <c r="CSA6">
        <v>102</v>
      </c>
      <c r="CSB6">
        <v>102</v>
      </c>
      <c r="CSC6">
        <v>101</v>
      </c>
      <c r="CSD6">
        <v>0</v>
      </c>
      <c r="CSE6">
        <v>202</v>
      </c>
      <c r="CSF6">
        <v>202</v>
      </c>
      <c r="CSG6">
        <v>202</v>
      </c>
      <c r="CSH6">
        <v>202</v>
      </c>
      <c r="CSI6">
        <v>0</v>
      </c>
      <c r="CSJ6">
        <v>101</v>
      </c>
      <c r="CSK6">
        <v>202</v>
      </c>
      <c r="CSL6">
        <v>0</v>
      </c>
      <c r="CSM6">
        <v>101</v>
      </c>
      <c r="CSN6">
        <v>202</v>
      </c>
      <c r="CSO6">
        <v>102</v>
      </c>
      <c r="CSP6">
        <v>202</v>
      </c>
      <c r="CSQ6">
        <v>0</v>
      </c>
      <c r="CSR6">
        <v>202</v>
      </c>
      <c r="CSS6">
        <v>101</v>
      </c>
      <c r="CST6">
        <v>0</v>
      </c>
      <c r="CSU6">
        <v>202</v>
      </c>
      <c r="CSV6">
        <v>101</v>
      </c>
      <c r="CSW6">
        <v>0</v>
      </c>
      <c r="CSX6">
        <v>101</v>
      </c>
      <c r="CSY6">
        <v>101</v>
      </c>
      <c r="CSZ6">
        <v>202</v>
      </c>
      <c r="CTA6">
        <v>0</v>
      </c>
      <c r="CTB6">
        <v>202</v>
      </c>
      <c r="CTC6">
        <v>101</v>
      </c>
      <c r="CTD6">
        <v>202</v>
      </c>
      <c r="CTE6">
        <v>101</v>
      </c>
      <c r="CTF6">
        <v>0</v>
      </c>
      <c r="CTG6">
        <v>202</v>
      </c>
      <c r="CTH6">
        <v>0</v>
      </c>
      <c r="CTI6">
        <v>101</v>
      </c>
      <c r="CTJ6">
        <v>102</v>
      </c>
      <c r="CTK6">
        <v>0</v>
      </c>
      <c r="CTL6">
        <v>0</v>
      </c>
      <c r="CTM6">
        <v>202</v>
      </c>
      <c r="CTN6">
        <v>101</v>
      </c>
      <c r="CTO6">
        <v>0</v>
      </c>
      <c r="CTP6">
        <v>102</v>
      </c>
      <c r="CTQ6">
        <v>202</v>
      </c>
      <c r="CTR6">
        <v>202</v>
      </c>
      <c r="CTS6">
        <v>102</v>
      </c>
      <c r="CTT6">
        <v>102</v>
      </c>
      <c r="CTU6">
        <v>102</v>
      </c>
      <c r="CTV6">
        <v>0</v>
      </c>
      <c r="CTW6">
        <v>101</v>
      </c>
      <c r="CTX6">
        <v>102</v>
      </c>
      <c r="CTY6">
        <v>202</v>
      </c>
      <c r="CTZ6">
        <v>101</v>
      </c>
      <c r="CUA6">
        <v>0</v>
      </c>
      <c r="CUB6">
        <v>101</v>
      </c>
      <c r="CUC6">
        <v>101</v>
      </c>
      <c r="CUD6">
        <v>202</v>
      </c>
      <c r="CUE6">
        <v>202</v>
      </c>
      <c r="CUF6">
        <v>0</v>
      </c>
      <c r="CUG6">
        <v>101</v>
      </c>
      <c r="CUH6">
        <v>0</v>
      </c>
      <c r="CUI6">
        <v>101</v>
      </c>
      <c r="CUJ6">
        <v>101</v>
      </c>
      <c r="CUK6">
        <v>102</v>
      </c>
      <c r="CUL6">
        <v>101</v>
      </c>
      <c r="CUM6">
        <v>101</v>
      </c>
      <c r="CUN6">
        <v>101</v>
      </c>
      <c r="CUO6">
        <v>101</v>
      </c>
      <c r="CUP6">
        <v>101</v>
      </c>
      <c r="CUQ6">
        <v>0</v>
      </c>
      <c r="CUR6">
        <v>202</v>
      </c>
      <c r="CUS6">
        <v>101</v>
      </c>
      <c r="CUT6">
        <v>101</v>
      </c>
      <c r="CUU6">
        <v>101</v>
      </c>
      <c r="CUV6">
        <v>101</v>
      </c>
      <c r="CUW6">
        <v>101</v>
      </c>
      <c r="CUX6">
        <v>0</v>
      </c>
      <c r="CUY6">
        <v>202</v>
      </c>
      <c r="CUZ6">
        <v>101</v>
      </c>
      <c r="CVA6">
        <v>202</v>
      </c>
      <c r="CVB6">
        <v>101</v>
      </c>
      <c r="CVC6">
        <v>101</v>
      </c>
      <c r="CVD6">
        <v>0</v>
      </c>
      <c r="CVE6">
        <v>101</v>
      </c>
      <c r="CVF6">
        <v>101</v>
      </c>
      <c r="CVG6">
        <v>0</v>
      </c>
      <c r="CVH6">
        <v>0</v>
      </c>
      <c r="CVI6">
        <v>0</v>
      </c>
      <c r="CVJ6">
        <v>101</v>
      </c>
      <c r="CVK6">
        <v>102</v>
      </c>
      <c r="CVL6">
        <v>102</v>
      </c>
      <c r="CVM6">
        <v>0</v>
      </c>
      <c r="CVN6">
        <v>101</v>
      </c>
      <c r="CVO6">
        <v>101</v>
      </c>
      <c r="CVP6">
        <v>0</v>
      </c>
      <c r="CVQ6">
        <v>101</v>
      </c>
      <c r="CVR6">
        <v>202</v>
      </c>
      <c r="CVS6">
        <v>0</v>
      </c>
      <c r="CVT6">
        <v>101</v>
      </c>
      <c r="CVU6">
        <v>202</v>
      </c>
      <c r="CVV6">
        <v>202</v>
      </c>
      <c r="CVW6">
        <v>202</v>
      </c>
      <c r="CVX6">
        <v>102</v>
      </c>
      <c r="CVY6">
        <v>0</v>
      </c>
      <c r="CVZ6">
        <v>101</v>
      </c>
      <c r="CWA6">
        <v>101</v>
      </c>
      <c r="CWB6">
        <v>202</v>
      </c>
      <c r="CWC6">
        <v>101</v>
      </c>
      <c r="CWD6">
        <v>0</v>
      </c>
      <c r="CWE6">
        <v>202</v>
      </c>
      <c r="CWF6">
        <v>102</v>
      </c>
      <c r="CWG6">
        <v>102</v>
      </c>
      <c r="CWH6">
        <v>0</v>
      </c>
      <c r="CWI6">
        <v>101</v>
      </c>
      <c r="CWJ6">
        <v>0</v>
      </c>
      <c r="CWK6">
        <v>202</v>
      </c>
      <c r="CWL6">
        <v>101</v>
      </c>
      <c r="CWM6">
        <v>101</v>
      </c>
      <c r="CWN6">
        <v>101</v>
      </c>
      <c r="CWO6">
        <v>101</v>
      </c>
      <c r="CWP6">
        <v>202</v>
      </c>
      <c r="CWQ6">
        <v>202</v>
      </c>
      <c r="CWR6">
        <v>0</v>
      </c>
      <c r="CWS6">
        <v>0</v>
      </c>
      <c r="CWT6">
        <v>202</v>
      </c>
      <c r="CWU6">
        <v>101</v>
      </c>
      <c r="CWV6">
        <v>101</v>
      </c>
      <c r="CWW6">
        <v>102</v>
      </c>
      <c r="CWX6">
        <v>0</v>
      </c>
      <c r="CWY6">
        <v>101</v>
      </c>
      <c r="CWZ6">
        <v>202</v>
      </c>
      <c r="CXA6">
        <v>202</v>
      </c>
      <c r="CXB6">
        <v>202</v>
      </c>
      <c r="CXC6">
        <v>202</v>
      </c>
      <c r="CXD6">
        <v>202</v>
      </c>
      <c r="CXE6">
        <v>102</v>
      </c>
      <c r="CXF6">
        <v>202</v>
      </c>
      <c r="CXG6">
        <v>202</v>
      </c>
      <c r="CXH6">
        <v>202</v>
      </c>
      <c r="CXI6">
        <v>0</v>
      </c>
      <c r="CXJ6">
        <v>202</v>
      </c>
      <c r="CXK6">
        <v>0</v>
      </c>
      <c r="CXL6">
        <v>101</v>
      </c>
      <c r="CXM6">
        <v>101</v>
      </c>
      <c r="CXN6">
        <v>101</v>
      </c>
      <c r="CXO6">
        <v>102</v>
      </c>
      <c r="CXP6">
        <v>101</v>
      </c>
      <c r="CXQ6">
        <v>101</v>
      </c>
      <c r="CXR6">
        <v>101</v>
      </c>
      <c r="CXS6">
        <v>202</v>
      </c>
      <c r="CXT6">
        <v>101</v>
      </c>
      <c r="CXU6">
        <v>0</v>
      </c>
      <c r="CXV6">
        <v>102</v>
      </c>
      <c r="CXW6">
        <v>101</v>
      </c>
      <c r="CXX6">
        <v>202</v>
      </c>
      <c r="CXY6">
        <v>0</v>
      </c>
      <c r="CXZ6">
        <v>202</v>
      </c>
      <c r="CYA6">
        <v>202</v>
      </c>
      <c r="CYB6">
        <v>101</v>
      </c>
      <c r="CYC6">
        <v>101</v>
      </c>
      <c r="CYD6">
        <v>101</v>
      </c>
      <c r="CYE6">
        <v>101</v>
      </c>
      <c r="CYF6">
        <v>202</v>
      </c>
      <c r="CYG6">
        <v>202</v>
      </c>
      <c r="CYH6">
        <v>0</v>
      </c>
      <c r="CYI6">
        <v>202</v>
      </c>
      <c r="CYJ6">
        <v>202</v>
      </c>
      <c r="CYK6">
        <v>202</v>
      </c>
      <c r="CYL6">
        <v>101</v>
      </c>
      <c r="CYM6">
        <v>0</v>
      </c>
      <c r="CYN6">
        <v>102</v>
      </c>
      <c r="CYO6">
        <v>101</v>
      </c>
      <c r="CYP6">
        <v>0</v>
      </c>
      <c r="CYQ6">
        <v>202</v>
      </c>
      <c r="CYR6">
        <v>202</v>
      </c>
      <c r="CYS6">
        <v>101</v>
      </c>
      <c r="CYT6">
        <v>102</v>
      </c>
      <c r="CYU6">
        <v>101</v>
      </c>
      <c r="CYV6">
        <v>202</v>
      </c>
      <c r="CYW6">
        <v>0</v>
      </c>
      <c r="CYX6">
        <v>0</v>
      </c>
      <c r="CYY6">
        <v>202</v>
      </c>
      <c r="CYZ6">
        <v>202</v>
      </c>
      <c r="CZA6">
        <v>101</v>
      </c>
      <c r="CZB6">
        <v>202</v>
      </c>
      <c r="CZC6">
        <v>202</v>
      </c>
      <c r="CZD6">
        <v>101</v>
      </c>
      <c r="CZE6">
        <v>101</v>
      </c>
      <c r="CZF6">
        <v>0</v>
      </c>
      <c r="CZG6">
        <v>101</v>
      </c>
      <c r="CZH6">
        <v>202</v>
      </c>
      <c r="CZI6">
        <v>101</v>
      </c>
      <c r="CZJ6">
        <v>101</v>
      </c>
      <c r="CZK6">
        <v>202</v>
      </c>
      <c r="CZL6">
        <v>202</v>
      </c>
      <c r="CZM6">
        <v>202</v>
      </c>
      <c r="CZN6">
        <v>202</v>
      </c>
      <c r="CZO6">
        <v>202</v>
      </c>
      <c r="CZP6">
        <v>0</v>
      </c>
      <c r="CZQ6">
        <v>202</v>
      </c>
      <c r="CZR6">
        <v>101</v>
      </c>
      <c r="CZS6">
        <v>0</v>
      </c>
      <c r="CZT6">
        <v>102</v>
      </c>
      <c r="CZU6">
        <v>101</v>
      </c>
      <c r="CZV6">
        <v>102</v>
      </c>
      <c r="CZW6">
        <v>101</v>
      </c>
      <c r="CZX6">
        <v>0</v>
      </c>
      <c r="CZY6">
        <v>0</v>
      </c>
      <c r="CZZ6">
        <v>202</v>
      </c>
      <c r="DAA6">
        <v>202</v>
      </c>
      <c r="DAB6">
        <v>101</v>
      </c>
      <c r="DAC6">
        <v>102</v>
      </c>
      <c r="DAD6">
        <v>101</v>
      </c>
      <c r="DAE6">
        <v>101</v>
      </c>
      <c r="DAF6">
        <v>0</v>
      </c>
      <c r="DAG6">
        <v>0</v>
      </c>
      <c r="DAH6">
        <v>0</v>
      </c>
      <c r="DAI6">
        <v>202</v>
      </c>
      <c r="DAJ6">
        <v>202</v>
      </c>
      <c r="DAK6">
        <v>202</v>
      </c>
      <c r="DAL6">
        <v>101</v>
      </c>
      <c r="DAM6">
        <v>0</v>
      </c>
      <c r="DAN6">
        <v>202</v>
      </c>
      <c r="DAO6">
        <v>202</v>
      </c>
      <c r="DAP6">
        <v>0</v>
      </c>
      <c r="DAQ6">
        <v>0</v>
      </c>
      <c r="DAR6">
        <v>202</v>
      </c>
      <c r="DAS6">
        <v>102</v>
      </c>
      <c r="DAT6">
        <v>101</v>
      </c>
      <c r="DAU6">
        <v>101</v>
      </c>
      <c r="DAV6">
        <v>0</v>
      </c>
      <c r="DAW6">
        <v>102</v>
      </c>
      <c r="DAX6">
        <v>0</v>
      </c>
      <c r="DAY6">
        <v>202</v>
      </c>
      <c r="DAZ6">
        <v>102</v>
      </c>
      <c r="DBA6">
        <v>102</v>
      </c>
      <c r="DBB6">
        <v>202</v>
      </c>
      <c r="DBC6">
        <v>202</v>
      </c>
      <c r="DBD6">
        <v>202</v>
      </c>
      <c r="DBE6">
        <v>0</v>
      </c>
      <c r="DBF6">
        <v>101</v>
      </c>
      <c r="DBG6">
        <v>0</v>
      </c>
      <c r="DBH6">
        <v>102</v>
      </c>
      <c r="DBI6">
        <v>102</v>
      </c>
      <c r="DBJ6">
        <v>101</v>
      </c>
      <c r="DBK6">
        <v>102</v>
      </c>
      <c r="DBL6">
        <v>202</v>
      </c>
      <c r="DBM6">
        <v>0</v>
      </c>
      <c r="DBN6">
        <v>101</v>
      </c>
      <c r="DBO6">
        <v>102</v>
      </c>
      <c r="DBP6">
        <v>202</v>
      </c>
      <c r="DBQ6">
        <v>0</v>
      </c>
      <c r="DBR6">
        <v>101</v>
      </c>
      <c r="DBS6">
        <v>0</v>
      </c>
      <c r="DBT6">
        <v>101</v>
      </c>
      <c r="DBU6">
        <v>0</v>
      </c>
      <c r="DBV6">
        <v>202</v>
      </c>
      <c r="DBW6">
        <v>101</v>
      </c>
      <c r="DBX6">
        <v>0</v>
      </c>
      <c r="DBY6">
        <v>202</v>
      </c>
      <c r="DBZ6">
        <v>0</v>
      </c>
      <c r="DCA6">
        <v>202</v>
      </c>
      <c r="DCB6">
        <v>101</v>
      </c>
      <c r="DCC6">
        <v>202</v>
      </c>
      <c r="DCD6">
        <v>101</v>
      </c>
      <c r="DCE6">
        <v>0</v>
      </c>
      <c r="DCF6">
        <v>0</v>
      </c>
      <c r="DCG6">
        <v>101</v>
      </c>
      <c r="DCH6">
        <v>0</v>
      </c>
      <c r="DCI6">
        <v>202</v>
      </c>
      <c r="DCJ6">
        <v>101</v>
      </c>
      <c r="DCK6">
        <v>202</v>
      </c>
      <c r="DCL6">
        <v>101</v>
      </c>
      <c r="DCM6">
        <v>0</v>
      </c>
      <c r="DCN6">
        <v>0</v>
      </c>
      <c r="DCO6">
        <v>101</v>
      </c>
      <c r="DCP6">
        <v>101</v>
      </c>
      <c r="DCQ6">
        <v>101</v>
      </c>
      <c r="DCR6">
        <v>202</v>
      </c>
      <c r="DCS6">
        <v>101</v>
      </c>
      <c r="DCT6">
        <v>101</v>
      </c>
      <c r="DCU6">
        <v>202</v>
      </c>
      <c r="DCV6">
        <v>101</v>
      </c>
      <c r="DCW6">
        <v>102</v>
      </c>
      <c r="DCX6">
        <v>202</v>
      </c>
      <c r="DCY6">
        <v>0</v>
      </c>
      <c r="DCZ6">
        <v>0</v>
      </c>
      <c r="DDA6">
        <v>0</v>
      </c>
      <c r="DDB6">
        <v>0</v>
      </c>
      <c r="DDC6">
        <v>101</v>
      </c>
      <c r="DDD6">
        <v>101</v>
      </c>
      <c r="DDE6">
        <v>202</v>
      </c>
      <c r="DDF6">
        <v>202</v>
      </c>
      <c r="DDG6">
        <v>102</v>
      </c>
      <c r="DDH6">
        <v>0</v>
      </c>
      <c r="DDI6">
        <v>101</v>
      </c>
      <c r="DDJ6">
        <v>0</v>
      </c>
      <c r="DDK6">
        <v>0</v>
      </c>
      <c r="DDL6">
        <v>101</v>
      </c>
      <c r="DDM6">
        <v>102</v>
      </c>
      <c r="DDN6">
        <v>0</v>
      </c>
      <c r="DDO6">
        <v>0</v>
      </c>
      <c r="DDP6">
        <v>101</v>
      </c>
      <c r="DDQ6">
        <v>101</v>
      </c>
      <c r="DDR6">
        <v>0</v>
      </c>
      <c r="DDS6">
        <v>101</v>
      </c>
      <c r="DDT6">
        <v>102</v>
      </c>
      <c r="DDU6">
        <v>0</v>
      </c>
      <c r="DDV6">
        <v>202</v>
      </c>
      <c r="DDW6">
        <v>202</v>
      </c>
      <c r="DDX6">
        <v>0</v>
      </c>
      <c r="DDY6">
        <v>202</v>
      </c>
      <c r="DDZ6">
        <v>202</v>
      </c>
      <c r="DEA6">
        <v>202</v>
      </c>
      <c r="DEB6">
        <v>101</v>
      </c>
      <c r="DEC6">
        <v>101</v>
      </c>
      <c r="DED6">
        <v>202</v>
      </c>
      <c r="DEE6">
        <v>101</v>
      </c>
      <c r="DEF6">
        <v>202</v>
      </c>
      <c r="DEG6">
        <v>0</v>
      </c>
      <c r="DEH6">
        <v>0</v>
      </c>
      <c r="DEI6">
        <v>102</v>
      </c>
      <c r="DEJ6">
        <v>101</v>
      </c>
      <c r="DEK6">
        <v>101</v>
      </c>
      <c r="DEL6">
        <v>202</v>
      </c>
      <c r="DEM6">
        <v>101</v>
      </c>
      <c r="DEN6">
        <v>202</v>
      </c>
      <c r="DEO6">
        <v>101</v>
      </c>
      <c r="DEP6">
        <v>202</v>
      </c>
      <c r="DEQ6">
        <v>101</v>
      </c>
      <c r="DER6">
        <v>0</v>
      </c>
      <c r="DES6">
        <v>0</v>
      </c>
      <c r="DET6">
        <v>101</v>
      </c>
      <c r="DEU6">
        <v>101</v>
      </c>
      <c r="DEV6">
        <v>202</v>
      </c>
      <c r="DEW6">
        <v>0</v>
      </c>
      <c r="DEX6">
        <v>102</v>
      </c>
      <c r="DEY6">
        <v>101</v>
      </c>
      <c r="DEZ6">
        <v>202</v>
      </c>
      <c r="DFA6">
        <v>0</v>
      </c>
      <c r="DFB6">
        <v>202</v>
      </c>
      <c r="DFC6">
        <v>102</v>
      </c>
      <c r="DFD6">
        <v>202</v>
      </c>
      <c r="DFE6">
        <v>101</v>
      </c>
      <c r="DFF6">
        <v>102</v>
      </c>
      <c r="DFG6">
        <v>202</v>
      </c>
      <c r="DFH6">
        <v>101</v>
      </c>
      <c r="DFI6">
        <v>101</v>
      </c>
      <c r="DFJ6">
        <v>101</v>
      </c>
      <c r="DFK6">
        <v>102</v>
      </c>
      <c r="DFL6">
        <v>101</v>
      </c>
      <c r="DFM6">
        <v>102</v>
      </c>
      <c r="DFN6">
        <v>101</v>
      </c>
      <c r="DFO6">
        <v>101</v>
      </c>
      <c r="DFP6">
        <v>202</v>
      </c>
      <c r="DFQ6">
        <v>202</v>
      </c>
      <c r="DFR6">
        <v>101</v>
      </c>
      <c r="DFS6">
        <v>101</v>
      </c>
      <c r="DFT6">
        <v>202</v>
      </c>
      <c r="DFU6">
        <v>202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101</v>
      </c>
      <c r="DGB6">
        <v>101</v>
      </c>
      <c r="DGC6">
        <v>102</v>
      </c>
      <c r="DGD6">
        <v>202</v>
      </c>
      <c r="DGE6">
        <v>0</v>
      </c>
      <c r="DGF6">
        <v>102</v>
      </c>
      <c r="DGG6">
        <v>101</v>
      </c>
      <c r="DGH6">
        <v>0</v>
      </c>
      <c r="DGI6">
        <v>102</v>
      </c>
      <c r="DGJ6">
        <v>202</v>
      </c>
      <c r="DGK6">
        <v>202</v>
      </c>
      <c r="DGL6">
        <v>202</v>
      </c>
      <c r="DGM6">
        <v>0</v>
      </c>
      <c r="DGN6">
        <v>101</v>
      </c>
      <c r="DGO6">
        <v>102</v>
      </c>
      <c r="DGP6">
        <v>0</v>
      </c>
      <c r="DGQ6">
        <v>202</v>
      </c>
      <c r="DGR6">
        <v>101</v>
      </c>
      <c r="DGS6">
        <v>101</v>
      </c>
      <c r="DGT6">
        <v>102</v>
      </c>
      <c r="DGU6">
        <v>102</v>
      </c>
      <c r="DGV6">
        <v>202</v>
      </c>
      <c r="DGW6">
        <v>202</v>
      </c>
      <c r="DGX6">
        <v>0</v>
      </c>
      <c r="DGY6">
        <v>101</v>
      </c>
      <c r="DGZ6">
        <v>202</v>
      </c>
      <c r="DHA6">
        <v>202</v>
      </c>
      <c r="DHB6">
        <v>101</v>
      </c>
      <c r="DHC6">
        <v>202</v>
      </c>
      <c r="DHD6">
        <v>202</v>
      </c>
      <c r="DHE6">
        <v>101</v>
      </c>
      <c r="DHF6">
        <v>101</v>
      </c>
      <c r="DHG6">
        <v>101</v>
      </c>
      <c r="DHH6">
        <v>101</v>
      </c>
      <c r="DHI6">
        <v>0</v>
      </c>
      <c r="DHJ6">
        <v>202</v>
      </c>
      <c r="DHK6">
        <v>102</v>
      </c>
      <c r="DHL6">
        <v>101</v>
      </c>
      <c r="DHM6">
        <v>101</v>
      </c>
      <c r="DHN6">
        <v>0</v>
      </c>
      <c r="DHO6">
        <v>202</v>
      </c>
      <c r="DHP6">
        <v>101</v>
      </c>
      <c r="DHQ6">
        <v>202</v>
      </c>
      <c r="DHR6">
        <v>0</v>
      </c>
      <c r="DHS6">
        <v>0</v>
      </c>
      <c r="DHT6">
        <v>202</v>
      </c>
      <c r="DHU6">
        <v>0</v>
      </c>
      <c r="DHV6">
        <v>101</v>
      </c>
      <c r="DHW6">
        <v>101</v>
      </c>
      <c r="DHX6">
        <v>102</v>
      </c>
      <c r="DHY6">
        <v>0</v>
      </c>
      <c r="DHZ6">
        <v>202</v>
      </c>
      <c r="DIA6">
        <v>101</v>
      </c>
      <c r="DIB6">
        <v>0</v>
      </c>
      <c r="DIC6">
        <v>202</v>
      </c>
      <c r="DID6">
        <v>0</v>
      </c>
      <c r="DIE6">
        <v>101</v>
      </c>
      <c r="DIF6">
        <v>0</v>
      </c>
      <c r="DIG6">
        <v>101</v>
      </c>
      <c r="DIH6">
        <v>101</v>
      </c>
      <c r="DII6">
        <v>0</v>
      </c>
      <c r="DIJ6">
        <v>202</v>
      </c>
      <c r="DIK6">
        <v>101</v>
      </c>
      <c r="DIL6">
        <v>202</v>
      </c>
      <c r="DIM6">
        <v>0</v>
      </c>
      <c r="DIN6">
        <v>101</v>
      </c>
      <c r="DIO6">
        <v>0</v>
      </c>
      <c r="DIP6">
        <v>101</v>
      </c>
      <c r="DIQ6">
        <v>101</v>
      </c>
      <c r="DIR6">
        <v>101</v>
      </c>
      <c r="DIS6">
        <v>202</v>
      </c>
      <c r="DIT6">
        <v>0</v>
      </c>
      <c r="DIU6">
        <v>202</v>
      </c>
      <c r="DIV6">
        <v>0</v>
      </c>
      <c r="DIW6">
        <v>0</v>
      </c>
      <c r="DIX6">
        <v>101</v>
      </c>
      <c r="DIY6">
        <v>202</v>
      </c>
      <c r="DIZ6">
        <v>101</v>
      </c>
      <c r="DJA6">
        <v>0</v>
      </c>
      <c r="DJB6">
        <v>202</v>
      </c>
      <c r="DJC6">
        <v>202</v>
      </c>
      <c r="DJD6">
        <v>202</v>
      </c>
      <c r="DJE6">
        <v>0</v>
      </c>
      <c r="DJF6">
        <v>101</v>
      </c>
      <c r="DJG6">
        <v>101</v>
      </c>
      <c r="DJH6">
        <v>0</v>
      </c>
      <c r="DJI6">
        <v>0</v>
      </c>
      <c r="DJJ6">
        <v>202</v>
      </c>
      <c r="DJK6">
        <v>0</v>
      </c>
      <c r="DJL6">
        <v>0</v>
      </c>
      <c r="DJM6">
        <v>102</v>
      </c>
      <c r="DJN6">
        <v>202</v>
      </c>
      <c r="DJO6">
        <v>202</v>
      </c>
      <c r="DJP6">
        <v>0</v>
      </c>
      <c r="DJQ6">
        <v>202</v>
      </c>
      <c r="DJR6">
        <v>0</v>
      </c>
      <c r="DJS6">
        <v>101</v>
      </c>
      <c r="DJT6">
        <v>101</v>
      </c>
      <c r="DJU6">
        <v>101</v>
      </c>
      <c r="DJV6">
        <v>0</v>
      </c>
      <c r="DJW6">
        <v>101</v>
      </c>
      <c r="DJX6">
        <v>102</v>
      </c>
      <c r="DJY6">
        <v>102</v>
      </c>
      <c r="DJZ6">
        <v>0</v>
      </c>
      <c r="DKA6">
        <v>101</v>
      </c>
      <c r="DKB6">
        <v>102</v>
      </c>
      <c r="DKC6">
        <v>202</v>
      </c>
      <c r="DKD6">
        <v>202</v>
      </c>
      <c r="DKE6">
        <v>101</v>
      </c>
      <c r="DKF6">
        <v>202</v>
      </c>
      <c r="DKG6">
        <v>202</v>
      </c>
      <c r="DKH6">
        <v>101</v>
      </c>
      <c r="DKI6">
        <v>101</v>
      </c>
      <c r="DKJ6">
        <v>202</v>
      </c>
      <c r="DKK6">
        <v>0</v>
      </c>
      <c r="DKL6">
        <v>101</v>
      </c>
      <c r="DKM6">
        <v>202</v>
      </c>
      <c r="DKN6">
        <v>202</v>
      </c>
      <c r="DKO6">
        <v>202</v>
      </c>
      <c r="DKP6">
        <v>0</v>
      </c>
      <c r="DKQ6">
        <v>0</v>
      </c>
      <c r="DKR6">
        <v>0</v>
      </c>
      <c r="DKS6">
        <v>202</v>
      </c>
      <c r="DKT6">
        <v>101</v>
      </c>
      <c r="DKU6">
        <v>202</v>
      </c>
      <c r="DKV6">
        <v>102</v>
      </c>
      <c r="DKW6">
        <v>202</v>
      </c>
      <c r="DKX6">
        <v>0</v>
      </c>
      <c r="DKY6">
        <v>101</v>
      </c>
      <c r="DKZ6">
        <v>202</v>
      </c>
      <c r="DLA6">
        <v>202</v>
      </c>
      <c r="DLB6">
        <v>0</v>
      </c>
      <c r="DLC6">
        <v>102</v>
      </c>
      <c r="DLD6">
        <v>0</v>
      </c>
      <c r="DLE6">
        <v>102</v>
      </c>
      <c r="DLF6">
        <v>102</v>
      </c>
      <c r="DLG6">
        <v>101</v>
      </c>
      <c r="DLH6">
        <v>102</v>
      </c>
      <c r="DLI6">
        <v>0</v>
      </c>
      <c r="DLJ6">
        <v>202</v>
      </c>
      <c r="DLK6">
        <v>101</v>
      </c>
      <c r="DLL6">
        <v>202</v>
      </c>
      <c r="DLM6">
        <v>202</v>
      </c>
      <c r="DLN6">
        <v>101</v>
      </c>
      <c r="DLO6">
        <v>202</v>
      </c>
      <c r="DLP6">
        <v>202</v>
      </c>
      <c r="DLQ6">
        <v>101</v>
      </c>
      <c r="DLR6">
        <v>202</v>
      </c>
      <c r="DLS6">
        <v>101</v>
      </c>
      <c r="DLT6">
        <v>0</v>
      </c>
      <c r="DLU6">
        <v>0</v>
      </c>
      <c r="DLV6">
        <v>101</v>
      </c>
      <c r="DLW6">
        <v>101</v>
      </c>
      <c r="DLX6">
        <v>0</v>
      </c>
      <c r="DLY6">
        <v>202</v>
      </c>
      <c r="DLZ6">
        <v>202</v>
      </c>
      <c r="DMA6">
        <v>101</v>
      </c>
      <c r="DMB6">
        <v>0</v>
      </c>
      <c r="DMC6">
        <v>202</v>
      </c>
      <c r="DMD6">
        <v>0</v>
      </c>
      <c r="DME6">
        <v>202</v>
      </c>
      <c r="DMF6">
        <v>101</v>
      </c>
      <c r="DMG6">
        <v>102</v>
      </c>
      <c r="DMH6">
        <v>102</v>
      </c>
      <c r="DMI6">
        <v>101</v>
      </c>
      <c r="DMJ6">
        <v>101</v>
      </c>
      <c r="DMK6">
        <v>202</v>
      </c>
      <c r="DML6">
        <v>0</v>
      </c>
      <c r="DMM6">
        <v>0</v>
      </c>
      <c r="DMN6">
        <v>0</v>
      </c>
      <c r="DMO6">
        <v>0</v>
      </c>
      <c r="DMP6">
        <v>101</v>
      </c>
      <c r="DMQ6">
        <v>0</v>
      </c>
      <c r="DMR6">
        <v>202</v>
      </c>
      <c r="DMS6">
        <v>0</v>
      </c>
      <c r="DMT6">
        <v>101</v>
      </c>
      <c r="DMU6">
        <v>102</v>
      </c>
      <c r="DMV6">
        <v>101</v>
      </c>
      <c r="DMW6">
        <v>102</v>
      </c>
      <c r="DMX6">
        <v>101</v>
      </c>
      <c r="DMY6">
        <v>202</v>
      </c>
      <c r="DMZ6">
        <v>101</v>
      </c>
      <c r="DNA6">
        <v>202</v>
      </c>
      <c r="DNB6">
        <v>101</v>
      </c>
      <c r="DNC6">
        <v>0</v>
      </c>
      <c r="DND6">
        <v>0</v>
      </c>
      <c r="DNE6">
        <v>0</v>
      </c>
      <c r="DNF6">
        <v>0</v>
      </c>
      <c r="DNG6">
        <v>102</v>
      </c>
      <c r="DNH6">
        <v>0</v>
      </c>
      <c r="DNI6">
        <v>101</v>
      </c>
      <c r="DNJ6">
        <v>101</v>
      </c>
      <c r="DNK6">
        <v>0</v>
      </c>
      <c r="DNL6">
        <v>202</v>
      </c>
      <c r="DNM6">
        <v>0</v>
      </c>
      <c r="DNN6">
        <v>0</v>
      </c>
      <c r="DNO6">
        <v>101</v>
      </c>
      <c r="DNP6">
        <v>102</v>
      </c>
      <c r="DNQ6">
        <v>202</v>
      </c>
      <c r="DNR6">
        <v>202</v>
      </c>
      <c r="DNS6">
        <v>202</v>
      </c>
      <c r="DNT6">
        <v>101</v>
      </c>
      <c r="DNU6">
        <v>0</v>
      </c>
      <c r="DNV6">
        <v>101</v>
      </c>
      <c r="DNW6">
        <v>101</v>
      </c>
      <c r="DNX6">
        <v>202</v>
      </c>
      <c r="DNY6">
        <v>0</v>
      </c>
      <c r="DNZ6">
        <v>0</v>
      </c>
      <c r="DOA6">
        <v>101</v>
      </c>
      <c r="DOB6">
        <v>202</v>
      </c>
      <c r="DOC6">
        <v>101</v>
      </c>
      <c r="DOD6">
        <v>202</v>
      </c>
      <c r="DOE6">
        <v>202</v>
      </c>
      <c r="DOF6">
        <v>0</v>
      </c>
      <c r="DOG6">
        <v>202</v>
      </c>
      <c r="DOH6">
        <v>0</v>
      </c>
      <c r="DOI6">
        <v>0</v>
      </c>
      <c r="DOJ6">
        <v>202</v>
      </c>
      <c r="DOK6">
        <v>0</v>
      </c>
      <c r="DOL6">
        <v>101</v>
      </c>
      <c r="DOM6">
        <v>102</v>
      </c>
      <c r="DON6">
        <v>101</v>
      </c>
      <c r="DOO6">
        <v>102</v>
      </c>
      <c r="DOP6">
        <v>101</v>
      </c>
      <c r="DOQ6">
        <v>202</v>
      </c>
      <c r="DOR6">
        <v>202</v>
      </c>
      <c r="DOS6">
        <v>202</v>
      </c>
      <c r="DOT6">
        <v>101</v>
      </c>
      <c r="DOU6">
        <v>101</v>
      </c>
      <c r="DOV6">
        <v>202</v>
      </c>
      <c r="DOW6">
        <v>101</v>
      </c>
      <c r="DOX6">
        <v>202</v>
      </c>
      <c r="DOY6">
        <v>102</v>
      </c>
      <c r="DOZ6">
        <v>102</v>
      </c>
      <c r="DPA6">
        <v>101</v>
      </c>
      <c r="DPB6">
        <v>101</v>
      </c>
      <c r="DPC6">
        <v>0</v>
      </c>
      <c r="DPD6">
        <v>202</v>
      </c>
      <c r="DPE6">
        <v>101</v>
      </c>
      <c r="DPF6">
        <v>0</v>
      </c>
      <c r="DPG6">
        <v>101</v>
      </c>
      <c r="DPH6">
        <v>101</v>
      </c>
      <c r="DPI6">
        <v>101</v>
      </c>
      <c r="DPJ6">
        <v>102</v>
      </c>
      <c r="DPK6">
        <v>101</v>
      </c>
      <c r="DPL6">
        <v>0</v>
      </c>
      <c r="DPM6">
        <v>0</v>
      </c>
      <c r="DPN6">
        <v>101</v>
      </c>
      <c r="DPO6">
        <v>101</v>
      </c>
      <c r="DPP6">
        <v>202</v>
      </c>
      <c r="DPQ6">
        <v>102</v>
      </c>
      <c r="DPR6">
        <v>101</v>
      </c>
      <c r="DPS6">
        <v>202</v>
      </c>
      <c r="DPT6">
        <v>202</v>
      </c>
      <c r="DPU6">
        <v>101</v>
      </c>
      <c r="DPV6">
        <v>101</v>
      </c>
      <c r="DPW6">
        <v>202</v>
      </c>
      <c r="DPX6">
        <v>202</v>
      </c>
      <c r="DPY6">
        <v>202</v>
      </c>
      <c r="DPZ6">
        <v>202</v>
      </c>
      <c r="DQA6">
        <v>102</v>
      </c>
      <c r="DQB6">
        <v>0</v>
      </c>
      <c r="DQC6">
        <v>101</v>
      </c>
      <c r="DQD6">
        <v>101</v>
      </c>
      <c r="DQE6">
        <v>102</v>
      </c>
      <c r="DQF6">
        <v>202</v>
      </c>
      <c r="DQG6">
        <v>101</v>
      </c>
      <c r="DQH6">
        <v>101</v>
      </c>
      <c r="DQI6">
        <v>102</v>
      </c>
      <c r="DQJ6">
        <v>101</v>
      </c>
      <c r="DQK6">
        <v>202</v>
      </c>
      <c r="DQL6">
        <v>0</v>
      </c>
      <c r="DQM6">
        <v>202</v>
      </c>
      <c r="DQN6">
        <v>101</v>
      </c>
      <c r="DQO6">
        <v>202</v>
      </c>
      <c r="DQP6">
        <v>101</v>
      </c>
      <c r="DQQ6">
        <v>202</v>
      </c>
      <c r="DQR6">
        <v>101</v>
      </c>
      <c r="DQS6">
        <v>101</v>
      </c>
      <c r="DQT6">
        <v>101</v>
      </c>
      <c r="DQU6">
        <v>202</v>
      </c>
      <c r="DQV6">
        <v>102</v>
      </c>
      <c r="DQW6">
        <v>101</v>
      </c>
      <c r="DQX6">
        <v>101</v>
      </c>
      <c r="DQY6">
        <v>101</v>
      </c>
      <c r="DQZ6">
        <v>0</v>
      </c>
      <c r="DRA6">
        <v>101</v>
      </c>
      <c r="DRB6">
        <v>101</v>
      </c>
      <c r="DRC6">
        <v>202</v>
      </c>
      <c r="DRD6">
        <v>202</v>
      </c>
      <c r="DRE6">
        <v>101</v>
      </c>
      <c r="DRF6">
        <v>102</v>
      </c>
      <c r="DRG6">
        <v>202</v>
      </c>
      <c r="DRH6">
        <v>202</v>
      </c>
      <c r="DRI6">
        <v>202</v>
      </c>
      <c r="DRJ6">
        <v>101</v>
      </c>
      <c r="DRK6">
        <v>202</v>
      </c>
      <c r="DRL6">
        <v>0</v>
      </c>
      <c r="DRM6">
        <v>0</v>
      </c>
      <c r="DRN6">
        <v>101</v>
      </c>
      <c r="DRO6">
        <v>202</v>
      </c>
      <c r="DRP6">
        <v>0</v>
      </c>
      <c r="DRQ6">
        <v>102</v>
      </c>
      <c r="DRR6">
        <v>202</v>
      </c>
      <c r="DRS6">
        <v>101</v>
      </c>
      <c r="DRT6">
        <v>202</v>
      </c>
      <c r="DRU6">
        <v>101</v>
      </c>
      <c r="DRV6">
        <v>0</v>
      </c>
      <c r="DRW6">
        <v>202</v>
      </c>
      <c r="DRX6">
        <v>202</v>
      </c>
      <c r="DRY6">
        <v>0</v>
      </c>
      <c r="DRZ6">
        <v>0</v>
      </c>
      <c r="DSA6">
        <v>202</v>
      </c>
      <c r="DSB6">
        <v>102</v>
      </c>
      <c r="DSC6">
        <v>202</v>
      </c>
      <c r="DSD6">
        <v>0</v>
      </c>
      <c r="DSE6">
        <v>0</v>
      </c>
      <c r="DSF6">
        <v>0</v>
      </c>
      <c r="DSG6">
        <v>0</v>
      </c>
      <c r="DSH6">
        <v>202</v>
      </c>
      <c r="DSI6">
        <v>202</v>
      </c>
      <c r="DSJ6">
        <v>202</v>
      </c>
      <c r="DSK6">
        <v>101</v>
      </c>
      <c r="DSL6">
        <v>101</v>
      </c>
      <c r="DSM6">
        <v>0</v>
      </c>
      <c r="DSN6">
        <v>202</v>
      </c>
      <c r="DSO6">
        <v>101</v>
      </c>
      <c r="DSP6">
        <v>101</v>
      </c>
      <c r="DSQ6">
        <v>202</v>
      </c>
      <c r="DSR6">
        <v>101</v>
      </c>
      <c r="DSS6">
        <v>202</v>
      </c>
      <c r="DST6">
        <v>101</v>
      </c>
      <c r="DSU6">
        <v>102</v>
      </c>
      <c r="DSV6">
        <v>202</v>
      </c>
      <c r="DSW6">
        <v>0</v>
      </c>
      <c r="DSX6">
        <v>101</v>
      </c>
      <c r="DSY6">
        <v>101</v>
      </c>
      <c r="DSZ6">
        <v>101</v>
      </c>
      <c r="DTA6">
        <v>202</v>
      </c>
      <c r="DTB6">
        <v>0</v>
      </c>
      <c r="DTC6">
        <v>202</v>
      </c>
      <c r="DTD6">
        <v>101</v>
      </c>
      <c r="DTE6">
        <v>101</v>
      </c>
      <c r="DTF6">
        <v>102</v>
      </c>
      <c r="DTG6">
        <v>0</v>
      </c>
      <c r="DTH6">
        <v>101</v>
      </c>
      <c r="DTI6">
        <v>202</v>
      </c>
      <c r="DTJ6">
        <v>101</v>
      </c>
      <c r="DTK6">
        <v>0</v>
      </c>
      <c r="DTL6">
        <v>101</v>
      </c>
      <c r="DTM6">
        <v>101</v>
      </c>
      <c r="DTN6">
        <v>0</v>
      </c>
      <c r="DTO6">
        <v>101</v>
      </c>
      <c r="DTP6">
        <v>101</v>
      </c>
      <c r="DTQ6">
        <v>101</v>
      </c>
      <c r="DTR6">
        <v>101</v>
      </c>
      <c r="DTS6">
        <v>101</v>
      </c>
      <c r="DTT6">
        <v>202</v>
      </c>
      <c r="DTU6">
        <v>0</v>
      </c>
      <c r="DTV6">
        <v>102</v>
      </c>
      <c r="DTW6">
        <v>101</v>
      </c>
      <c r="DTX6">
        <v>202</v>
      </c>
      <c r="DTY6">
        <v>101</v>
      </c>
      <c r="DTZ6">
        <v>0</v>
      </c>
      <c r="DUA6">
        <v>202</v>
      </c>
      <c r="DUB6">
        <v>202</v>
      </c>
      <c r="DUC6">
        <v>101</v>
      </c>
      <c r="DUD6">
        <v>102</v>
      </c>
      <c r="DUE6">
        <v>101</v>
      </c>
      <c r="DUF6">
        <v>101</v>
      </c>
      <c r="DUG6">
        <v>102</v>
      </c>
      <c r="DUH6">
        <v>101</v>
      </c>
      <c r="DUI6">
        <v>0</v>
      </c>
      <c r="DUJ6">
        <v>202</v>
      </c>
      <c r="DUK6">
        <v>101</v>
      </c>
      <c r="DUL6">
        <v>0</v>
      </c>
      <c r="DUM6">
        <v>102</v>
      </c>
      <c r="DUN6">
        <v>202</v>
      </c>
      <c r="DUO6">
        <v>0</v>
      </c>
      <c r="DUP6">
        <v>0</v>
      </c>
      <c r="DUQ6">
        <v>202</v>
      </c>
      <c r="DUR6">
        <v>101</v>
      </c>
      <c r="DUS6">
        <v>102</v>
      </c>
      <c r="DUT6">
        <v>202</v>
      </c>
      <c r="DUU6">
        <v>202</v>
      </c>
      <c r="DUV6">
        <v>202</v>
      </c>
      <c r="DUW6">
        <v>202</v>
      </c>
      <c r="DUX6">
        <v>0</v>
      </c>
      <c r="DUY6">
        <v>101</v>
      </c>
      <c r="DUZ6">
        <v>102</v>
      </c>
      <c r="DVA6">
        <v>102</v>
      </c>
      <c r="DVB6">
        <v>202</v>
      </c>
      <c r="DVC6">
        <v>102</v>
      </c>
      <c r="DVD6">
        <v>202</v>
      </c>
      <c r="DVE6">
        <v>202</v>
      </c>
      <c r="DVF6">
        <v>102</v>
      </c>
      <c r="DVG6">
        <v>202</v>
      </c>
      <c r="DVH6">
        <v>101</v>
      </c>
      <c r="DVI6">
        <v>101</v>
      </c>
      <c r="DVJ6">
        <v>202</v>
      </c>
      <c r="DVK6">
        <v>101</v>
      </c>
      <c r="DVL6">
        <v>0</v>
      </c>
      <c r="DVM6">
        <v>102</v>
      </c>
      <c r="DVN6">
        <v>0</v>
      </c>
      <c r="DVO6">
        <v>202</v>
      </c>
      <c r="DVP6">
        <v>0</v>
      </c>
      <c r="DVQ6">
        <v>202</v>
      </c>
      <c r="DVR6">
        <v>202</v>
      </c>
      <c r="DVS6">
        <v>101</v>
      </c>
      <c r="DVT6">
        <v>102</v>
      </c>
      <c r="DVU6">
        <v>101</v>
      </c>
      <c r="DVV6">
        <v>202</v>
      </c>
      <c r="DVW6">
        <v>102</v>
      </c>
      <c r="DVX6">
        <v>101</v>
      </c>
      <c r="DVY6">
        <v>202</v>
      </c>
      <c r="DVZ6">
        <v>202</v>
      </c>
      <c r="DWA6">
        <v>202</v>
      </c>
      <c r="DWB6">
        <v>102</v>
      </c>
      <c r="DWC6">
        <v>101</v>
      </c>
      <c r="DWD6">
        <v>202</v>
      </c>
      <c r="DWE6">
        <v>202</v>
      </c>
      <c r="DWF6">
        <v>0</v>
      </c>
      <c r="DWG6">
        <v>101</v>
      </c>
      <c r="DWH6">
        <v>101</v>
      </c>
      <c r="DWI6">
        <v>0</v>
      </c>
      <c r="DWJ6">
        <v>0</v>
      </c>
      <c r="DWK6">
        <v>101</v>
      </c>
      <c r="DWL6">
        <v>101</v>
      </c>
      <c r="DWM6">
        <v>101</v>
      </c>
      <c r="DWN6">
        <v>101</v>
      </c>
      <c r="DWO6">
        <v>0</v>
      </c>
      <c r="DWP6">
        <v>0</v>
      </c>
      <c r="DWQ6">
        <v>202</v>
      </c>
      <c r="DWR6">
        <v>0</v>
      </c>
      <c r="DWS6">
        <v>202</v>
      </c>
      <c r="DWT6">
        <v>0</v>
      </c>
      <c r="DWU6">
        <v>202</v>
      </c>
      <c r="DWV6">
        <v>202</v>
      </c>
      <c r="DWW6">
        <v>102</v>
      </c>
      <c r="DWX6">
        <v>0</v>
      </c>
      <c r="DWY6">
        <v>202</v>
      </c>
      <c r="DWZ6">
        <v>202</v>
      </c>
      <c r="DXA6">
        <v>102</v>
      </c>
      <c r="DXB6">
        <v>0</v>
      </c>
      <c r="DXC6">
        <v>102</v>
      </c>
      <c r="DXD6">
        <v>101</v>
      </c>
      <c r="DXE6">
        <v>102</v>
      </c>
      <c r="DXF6">
        <v>101</v>
      </c>
      <c r="DXG6">
        <v>102</v>
      </c>
      <c r="DXH6">
        <v>101</v>
      </c>
      <c r="DXI6">
        <v>202</v>
      </c>
      <c r="DXJ6">
        <v>0</v>
      </c>
      <c r="DXK6">
        <v>202</v>
      </c>
      <c r="DXL6">
        <v>0</v>
      </c>
      <c r="DXM6">
        <v>101</v>
      </c>
      <c r="DXN6">
        <v>0</v>
      </c>
      <c r="DXO6">
        <v>0</v>
      </c>
      <c r="DXP6">
        <v>202</v>
      </c>
      <c r="DXQ6">
        <v>0</v>
      </c>
      <c r="DXR6">
        <v>101</v>
      </c>
      <c r="DXS6">
        <v>0</v>
      </c>
      <c r="DXT6">
        <v>101</v>
      </c>
      <c r="DXU6">
        <v>0</v>
      </c>
      <c r="DXV6">
        <v>0</v>
      </c>
      <c r="DXW6">
        <v>202</v>
      </c>
      <c r="DXX6">
        <v>0</v>
      </c>
      <c r="DXY6">
        <v>0</v>
      </c>
      <c r="DXZ6">
        <v>202</v>
      </c>
      <c r="DYA6">
        <v>101</v>
      </c>
      <c r="DYB6">
        <v>101</v>
      </c>
      <c r="DYC6">
        <v>101</v>
      </c>
      <c r="DYD6">
        <v>0</v>
      </c>
      <c r="DYE6">
        <v>102</v>
      </c>
      <c r="DYF6">
        <v>101</v>
      </c>
      <c r="DYG6">
        <v>101</v>
      </c>
      <c r="DYH6">
        <v>202</v>
      </c>
      <c r="DYI6">
        <v>202</v>
      </c>
      <c r="DYJ6">
        <v>101</v>
      </c>
      <c r="DYK6">
        <v>101</v>
      </c>
      <c r="DYL6">
        <v>101</v>
      </c>
      <c r="DYM6">
        <v>102</v>
      </c>
      <c r="DYN6">
        <v>202</v>
      </c>
      <c r="DYO6">
        <v>0</v>
      </c>
      <c r="DYP6">
        <v>202</v>
      </c>
      <c r="DYQ6">
        <v>102</v>
      </c>
      <c r="DYR6">
        <v>202</v>
      </c>
      <c r="DYS6">
        <v>0</v>
      </c>
      <c r="DYT6">
        <v>202</v>
      </c>
      <c r="DYU6">
        <v>101</v>
      </c>
      <c r="DYV6">
        <v>202</v>
      </c>
      <c r="DYW6">
        <v>0</v>
      </c>
      <c r="DYX6">
        <v>0</v>
      </c>
      <c r="DYY6">
        <v>202</v>
      </c>
      <c r="DYZ6">
        <v>202</v>
      </c>
      <c r="DZA6">
        <v>102</v>
      </c>
      <c r="DZB6">
        <v>202</v>
      </c>
      <c r="DZC6">
        <v>102</v>
      </c>
      <c r="DZD6">
        <v>101</v>
      </c>
      <c r="DZE6">
        <v>202</v>
      </c>
      <c r="DZF6">
        <v>202</v>
      </c>
      <c r="DZG6">
        <v>102</v>
      </c>
      <c r="DZH6">
        <v>0</v>
      </c>
      <c r="DZI6">
        <v>101</v>
      </c>
      <c r="DZJ6">
        <v>202</v>
      </c>
      <c r="DZK6">
        <v>202</v>
      </c>
      <c r="DZL6">
        <v>202</v>
      </c>
      <c r="DZM6">
        <v>202</v>
      </c>
      <c r="DZN6">
        <v>202</v>
      </c>
      <c r="DZO6">
        <v>102</v>
      </c>
      <c r="DZP6">
        <v>202</v>
      </c>
      <c r="DZQ6">
        <v>101</v>
      </c>
      <c r="DZR6">
        <v>0</v>
      </c>
      <c r="DZS6">
        <v>0</v>
      </c>
      <c r="DZT6">
        <v>202</v>
      </c>
      <c r="DZU6">
        <v>101</v>
      </c>
      <c r="DZV6">
        <v>202</v>
      </c>
      <c r="DZW6">
        <v>202</v>
      </c>
      <c r="DZX6">
        <v>0</v>
      </c>
      <c r="DZY6">
        <v>202</v>
      </c>
      <c r="DZZ6">
        <v>101</v>
      </c>
      <c r="EAA6">
        <v>101</v>
      </c>
      <c r="EAB6">
        <v>101</v>
      </c>
      <c r="EAC6">
        <v>202</v>
      </c>
      <c r="EAD6">
        <v>202</v>
      </c>
      <c r="EAE6">
        <v>0</v>
      </c>
      <c r="EAF6">
        <v>202</v>
      </c>
      <c r="EAG6">
        <v>101</v>
      </c>
      <c r="EAH6">
        <v>0</v>
      </c>
      <c r="EAI6">
        <v>101</v>
      </c>
      <c r="EAJ6">
        <v>101</v>
      </c>
      <c r="EAK6">
        <v>202</v>
      </c>
      <c r="EAL6">
        <v>202</v>
      </c>
      <c r="EAM6">
        <v>101</v>
      </c>
      <c r="EAN6">
        <v>101</v>
      </c>
      <c r="EAO6">
        <v>101</v>
      </c>
      <c r="EAP6">
        <v>202</v>
      </c>
      <c r="EAQ6">
        <v>202</v>
      </c>
      <c r="EAR6">
        <v>101</v>
      </c>
      <c r="EAS6">
        <v>0</v>
      </c>
      <c r="EAT6">
        <v>101</v>
      </c>
      <c r="EAU6">
        <v>101</v>
      </c>
      <c r="EAV6">
        <v>0</v>
      </c>
      <c r="EAW6">
        <v>202</v>
      </c>
      <c r="EAX6">
        <v>202</v>
      </c>
      <c r="EAY6">
        <v>0</v>
      </c>
      <c r="EAZ6">
        <v>0</v>
      </c>
      <c r="EBA6">
        <v>101</v>
      </c>
      <c r="EBB6">
        <v>0</v>
      </c>
      <c r="EBC6">
        <v>202</v>
      </c>
      <c r="EBD6">
        <v>0</v>
      </c>
      <c r="EBE6">
        <v>202</v>
      </c>
      <c r="EBF6">
        <v>202</v>
      </c>
      <c r="EBG6">
        <v>202</v>
      </c>
      <c r="EBH6">
        <v>0</v>
      </c>
      <c r="EBI6">
        <v>101</v>
      </c>
      <c r="EBJ6">
        <v>202</v>
      </c>
      <c r="EBK6">
        <v>202</v>
      </c>
      <c r="EBL6">
        <v>101</v>
      </c>
      <c r="EBM6">
        <v>102</v>
      </c>
      <c r="EBN6">
        <v>202</v>
      </c>
      <c r="EBO6">
        <v>0</v>
      </c>
      <c r="EBP6">
        <v>102</v>
      </c>
      <c r="EBQ6">
        <v>101</v>
      </c>
      <c r="EBR6">
        <v>102</v>
      </c>
      <c r="EBS6">
        <v>202</v>
      </c>
      <c r="EBT6">
        <v>0</v>
      </c>
      <c r="EBU6">
        <v>101</v>
      </c>
      <c r="EBV6">
        <v>0</v>
      </c>
      <c r="EBW6">
        <v>0</v>
      </c>
      <c r="EBX6">
        <v>101</v>
      </c>
      <c r="EBY6">
        <v>102</v>
      </c>
      <c r="EBZ6">
        <v>101</v>
      </c>
      <c r="ECA6">
        <v>101</v>
      </c>
      <c r="ECB6">
        <v>202</v>
      </c>
      <c r="ECC6">
        <v>101</v>
      </c>
      <c r="ECD6">
        <v>102</v>
      </c>
      <c r="ECE6">
        <v>101</v>
      </c>
      <c r="ECF6">
        <v>102</v>
      </c>
      <c r="ECG6">
        <v>101</v>
      </c>
      <c r="ECH6">
        <v>101</v>
      </c>
      <c r="ECI6">
        <v>102</v>
      </c>
      <c r="ECJ6">
        <v>101</v>
      </c>
      <c r="ECK6">
        <v>202</v>
      </c>
      <c r="ECL6">
        <v>202</v>
      </c>
      <c r="ECM6">
        <v>0</v>
      </c>
      <c r="ECN6">
        <v>202</v>
      </c>
      <c r="ECO6">
        <v>0</v>
      </c>
      <c r="ECP6">
        <v>0</v>
      </c>
      <c r="ECQ6">
        <v>101</v>
      </c>
      <c r="ECR6">
        <v>102</v>
      </c>
      <c r="ECS6">
        <v>101</v>
      </c>
      <c r="ECT6">
        <v>202</v>
      </c>
      <c r="ECU6">
        <v>102</v>
      </c>
      <c r="ECV6">
        <v>202</v>
      </c>
      <c r="ECW6">
        <v>202</v>
      </c>
      <c r="ECX6">
        <v>0</v>
      </c>
      <c r="ECY6">
        <v>202</v>
      </c>
      <c r="ECZ6">
        <v>0</v>
      </c>
      <c r="EDA6">
        <v>202</v>
      </c>
      <c r="EDB6">
        <v>0</v>
      </c>
      <c r="EDC6">
        <v>0</v>
      </c>
      <c r="EDD6">
        <v>101</v>
      </c>
      <c r="EDE6">
        <v>102</v>
      </c>
      <c r="EDF6">
        <v>101</v>
      </c>
      <c r="EDG6">
        <v>0</v>
      </c>
      <c r="EDH6">
        <v>0</v>
      </c>
      <c r="EDI6">
        <v>0</v>
      </c>
      <c r="EDJ6">
        <v>0</v>
      </c>
      <c r="EDK6">
        <v>102</v>
      </c>
      <c r="EDL6">
        <v>0</v>
      </c>
      <c r="EDM6">
        <v>102</v>
      </c>
      <c r="EDN6">
        <v>101</v>
      </c>
      <c r="EDO6">
        <v>101</v>
      </c>
      <c r="EDP6">
        <v>102</v>
      </c>
      <c r="EDQ6">
        <v>0</v>
      </c>
      <c r="EDR6">
        <v>101</v>
      </c>
      <c r="EDS6">
        <v>0</v>
      </c>
      <c r="EDT6">
        <v>0</v>
      </c>
      <c r="EDU6">
        <v>102</v>
      </c>
      <c r="EDV6">
        <v>0</v>
      </c>
      <c r="EDW6">
        <v>0</v>
      </c>
      <c r="EDX6">
        <v>202</v>
      </c>
      <c r="EDY6">
        <v>0</v>
      </c>
      <c r="EDZ6">
        <v>0</v>
      </c>
      <c r="EEA6">
        <v>101</v>
      </c>
      <c r="EEB6">
        <v>202</v>
      </c>
      <c r="EEC6">
        <v>101</v>
      </c>
      <c r="EED6">
        <v>0</v>
      </c>
      <c r="EEE6">
        <v>102</v>
      </c>
      <c r="EEF6">
        <v>101</v>
      </c>
      <c r="EEG6">
        <v>101</v>
      </c>
      <c r="EEH6">
        <v>102</v>
      </c>
      <c r="EEI6">
        <v>202</v>
      </c>
      <c r="EEJ6">
        <v>101</v>
      </c>
      <c r="EEK6">
        <v>0</v>
      </c>
      <c r="EEL6">
        <v>0</v>
      </c>
      <c r="EEM6">
        <v>102</v>
      </c>
      <c r="EEN6">
        <v>0</v>
      </c>
      <c r="EEO6">
        <v>0</v>
      </c>
      <c r="EEP6">
        <v>0</v>
      </c>
      <c r="EEQ6">
        <v>101</v>
      </c>
      <c r="EER6">
        <v>101</v>
      </c>
      <c r="EES6">
        <v>0</v>
      </c>
      <c r="EET6">
        <v>101</v>
      </c>
      <c r="EEU6">
        <v>0</v>
      </c>
      <c r="EEV6">
        <v>202</v>
      </c>
      <c r="EEW6">
        <v>202</v>
      </c>
      <c r="EEX6">
        <v>101</v>
      </c>
      <c r="EEY6">
        <v>0</v>
      </c>
      <c r="EEZ6">
        <v>101</v>
      </c>
      <c r="EFA6">
        <v>0</v>
      </c>
      <c r="EFB6">
        <v>202</v>
      </c>
      <c r="EFC6">
        <v>202</v>
      </c>
      <c r="EFD6">
        <v>101</v>
      </c>
      <c r="EFE6">
        <v>102</v>
      </c>
      <c r="EFF6">
        <v>202</v>
      </c>
      <c r="EFG6">
        <v>0</v>
      </c>
      <c r="EFH6">
        <v>202</v>
      </c>
      <c r="EFI6">
        <v>0</v>
      </c>
      <c r="EFJ6">
        <v>202</v>
      </c>
      <c r="EFK6">
        <v>0</v>
      </c>
      <c r="EFL6">
        <v>101</v>
      </c>
      <c r="EFM6">
        <v>202</v>
      </c>
      <c r="EFN6">
        <v>202</v>
      </c>
      <c r="EFO6">
        <v>102</v>
      </c>
      <c r="EFP6">
        <v>101</v>
      </c>
      <c r="EFQ6">
        <v>101</v>
      </c>
      <c r="EFR6">
        <v>0</v>
      </c>
      <c r="EFS6">
        <v>0</v>
      </c>
      <c r="EFT6">
        <v>102</v>
      </c>
      <c r="EFU6">
        <v>202</v>
      </c>
      <c r="EFV6">
        <v>101</v>
      </c>
      <c r="EFW6">
        <v>202</v>
      </c>
      <c r="EFX6">
        <v>202</v>
      </c>
      <c r="EFY6">
        <v>202</v>
      </c>
      <c r="EFZ6">
        <v>202</v>
      </c>
      <c r="EGA6">
        <v>0</v>
      </c>
      <c r="EGB6">
        <v>0</v>
      </c>
      <c r="EGC6">
        <v>101</v>
      </c>
      <c r="EGD6">
        <v>0</v>
      </c>
      <c r="EGE6">
        <v>202</v>
      </c>
      <c r="EGF6">
        <v>202</v>
      </c>
      <c r="EGG6">
        <v>202</v>
      </c>
      <c r="EGH6">
        <v>202</v>
      </c>
      <c r="EGI6">
        <v>202</v>
      </c>
      <c r="EGJ6">
        <v>202</v>
      </c>
      <c r="EGK6">
        <v>202</v>
      </c>
      <c r="EGL6">
        <v>101</v>
      </c>
      <c r="EGM6">
        <v>0</v>
      </c>
      <c r="EGN6">
        <v>0</v>
      </c>
      <c r="EGO6">
        <v>0</v>
      </c>
      <c r="EGP6">
        <v>202</v>
      </c>
      <c r="EGQ6">
        <v>101</v>
      </c>
      <c r="EGR6">
        <v>101</v>
      </c>
      <c r="EGS6">
        <v>0</v>
      </c>
      <c r="EGT6">
        <v>0</v>
      </c>
      <c r="EGU6">
        <v>0</v>
      </c>
      <c r="EGV6">
        <v>0</v>
      </c>
      <c r="EGW6">
        <v>101</v>
      </c>
      <c r="EGX6">
        <v>101</v>
      </c>
      <c r="EGY6">
        <v>101</v>
      </c>
      <c r="EGZ6">
        <v>202</v>
      </c>
      <c r="EHA6">
        <v>0</v>
      </c>
      <c r="EHB6">
        <v>202</v>
      </c>
      <c r="EHC6">
        <v>101</v>
      </c>
      <c r="EHD6">
        <v>101</v>
      </c>
      <c r="EHE6">
        <v>0</v>
      </c>
      <c r="EHF6">
        <v>0</v>
      </c>
      <c r="EHG6">
        <v>0</v>
      </c>
      <c r="EHH6">
        <v>101</v>
      </c>
      <c r="EHI6">
        <v>202</v>
      </c>
      <c r="EHJ6">
        <v>101</v>
      </c>
      <c r="EHK6">
        <v>0</v>
      </c>
      <c r="EHL6">
        <v>101</v>
      </c>
      <c r="EHM6">
        <v>102</v>
      </c>
      <c r="EHN6">
        <v>101</v>
      </c>
      <c r="EHO6">
        <v>101</v>
      </c>
      <c r="EHP6">
        <v>0</v>
      </c>
      <c r="EHQ6">
        <v>101</v>
      </c>
      <c r="EHR6">
        <v>101</v>
      </c>
      <c r="EHS6">
        <v>101</v>
      </c>
      <c r="EHT6">
        <v>202</v>
      </c>
      <c r="EHU6">
        <v>101</v>
      </c>
      <c r="EHV6">
        <v>202</v>
      </c>
      <c r="EHW6">
        <v>102</v>
      </c>
      <c r="EHX6">
        <v>202</v>
      </c>
      <c r="EHY6">
        <v>101</v>
      </c>
      <c r="EHZ6">
        <v>101</v>
      </c>
      <c r="EIA6">
        <v>101</v>
      </c>
      <c r="EIB6">
        <v>101</v>
      </c>
      <c r="EIC6">
        <v>101</v>
      </c>
      <c r="EID6">
        <v>101</v>
      </c>
      <c r="EIE6">
        <v>202</v>
      </c>
      <c r="EIF6">
        <v>0</v>
      </c>
      <c r="EIG6">
        <v>202</v>
      </c>
      <c r="EIH6">
        <v>0</v>
      </c>
      <c r="EII6">
        <v>202</v>
      </c>
      <c r="EIJ6">
        <v>202</v>
      </c>
      <c r="EIK6">
        <v>0</v>
      </c>
      <c r="EIL6">
        <v>101</v>
      </c>
      <c r="EIM6">
        <v>0</v>
      </c>
      <c r="EIN6">
        <v>102</v>
      </c>
      <c r="EIO6">
        <v>202</v>
      </c>
      <c r="EIP6">
        <v>0</v>
      </c>
      <c r="EIQ6">
        <v>102</v>
      </c>
      <c r="EIR6">
        <v>102</v>
      </c>
      <c r="EIS6">
        <v>101</v>
      </c>
      <c r="EIT6">
        <v>0</v>
      </c>
      <c r="EIU6">
        <v>202</v>
      </c>
      <c r="EIV6">
        <v>0</v>
      </c>
      <c r="EIW6">
        <v>101</v>
      </c>
      <c r="EIX6">
        <v>102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101</v>
      </c>
      <c r="EJE6">
        <v>0</v>
      </c>
      <c r="EJF6">
        <v>202</v>
      </c>
      <c r="EJG6">
        <v>101</v>
      </c>
      <c r="EJH6">
        <v>101</v>
      </c>
      <c r="EJI6">
        <v>0</v>
      </c>
      <c r="EJJ6">
        <v>101</v>
      </c>
      <c r="EJK6">
        <v>0</v>
      </c>
      <c r="EJL6">
        <v>0</v>
      </c>
      <c r="EJM6">
        <v>0</v>
      </c>
      <c r="EJN6">
        <v>101</v>
      </c>
      <c r="EJO6">
        <v>101</v>
      </c>
      <c r="EJP6">
        <v>101</v>
      </c>
      <c r="EJQ6">
        <v>0</v>
      </c>
      <c r="EJR6">
        <v>0</v>
      </c>
      <c r="EJS6">
        <v>202</v>
      </c>
      <c r="EJT6">
        <v>102</v>
      </c>
      <c r="EJU6">
        <v>0</v>
      </c>
      <c r="EJV6">
        <v>202</v>
      </c>
      <c r="EJW6">
        <v>101</v>
      </c>
      <c r="EJX6">
        <v>101</v>
      </c>
      <c r="EJY6">
        <v>0</v>
      </c>
      <c r="EJZ6">
        <v>202</v>
      </c>
      <c r="EKA6">
        <v>101</v>
      </c>
      <c r="EKB6">
        <v>101</v>
      </c>
      <c r="EKC6">
        <v>101</v>
      </c>
      <c r="EKD6">
        <v>102</v>
      </c>
      <c r="EKE6">
        <v>102</v>
      </c>
      <c r="EKF6">
        <v>102</v>
      </c>
      <c r="EKG6">
        <v>0</v>
      </c>
      <c r="EKH6">
        <v>202</v>
      </c>
      <c r="EKI6">
        <v>102</v>
      </c>
      <c r="EKJ6">
        <v>102</v>
      </c>
      <c r="EKK6">
        <v>202</v>
      </c>
      <c r="EKL6">
        <v>101</v>
      </c>
      <c r="EKM6">
        <v>0</v>
      </c>
      <c r="EKN6">
        <v>0</v>
      </c>
      <c r="EKO6">
        <v>101</v>
      </c>
      <c r="EKP6">
        <v>101</v>
      </c>
      <c r="EKQ6">
        <v>0</v>
      </c>
      <c r="EKR6">
        <v>101</v>
      </c>
      <c r="EKS6">
        <v>202</v>
      </c>
      <c r="EKT6">
        <v>101</v>
      </c>
      <c r="EKU6">
        <v>202</v>
      </c>
      <c r="EKV6">
        <v>0</v>
      </c>
      <c r="EKW6">
        <v>202</v>
      </c>
      <c r="EKX6">
        <v>202</v>
      </c>
      <c r="EKY6">
        <v>102</v>
      </c>
      <c r="EKZ6">
        <v>102</v>
      </c>
      <c r="ELA6">
        <v>202</v>
      </c>
      <c r="ELB6">
        <v>0</v>
      </c>
      <c r="ELC6">
        <v>101</v>
      </c>
      <c r="ELD6">
        <v>202</v>
      </c>
      <c r="ELE6">
        <v>101</v>
      </c>
      <c r="ELF6">
        <v>202</v>
      </c>
      <c r="ELG6">
        <v>101</v>
      </c>
      <c r="ELH6">
        <v>0</v>
      </c>
      <c r="ELI6">
        <v>101</v>
      </c>
      <c r="ELJ6">
        <v>102</v>
      </c>
      <c r="ELK6">
        <v>101</v>
      </c>
      <c r="ELL6">
        <v>101</v>
      </c>
      <c r="ELM6">
        <v>101</v>
      </c>
      <c r="ELN6">
        <v>0</v>
      </c>
      <c r="ELO6">
        <v>202</v>
      </c>
      <c r="ELP6">
        <v>0</v>
      </c>
      <c r="ELQ6">
        <v>101</v>
      </c>
      <c r="ELR6">
        <v>202</v>
      </c>
      <c r="ELS6">
        <v>101</v>
      </c>
      <c r="ELT6">
        <v>101</v>
      </c>
      <c r="ELU6">
        <v>0</v>
      </c>
      <c r="ELV6">
        <v>202</v>
      </c>
      <c r="ELW6">
        <v>202</v>
      </c>
      <c r="ELX6">
        <v>102</v>
      </c>
      <c r="ELY6">
        <v>101</v>
      </c>
      <c r="ELZ6">
        <v>101</v>
      </c>
      <c r="EMA6">
        <v>202</v>
      </c>
      <c r="EMB6">
        <v>102</v>
      </c>
      <c r="EMC6">
        <v>101</v>
      </c>
      <c r="EMD6">
        <v>102</v>
      </c>
      <c r="EME6">
        <v>202</v>
      </c>
      <c r="EMF6">
        <v>101</v>
      </c>
      <c r="EMG6">
        <v>101</v>
      </c>
      <c r="EMH6">
        <v>101</v>
      </c>
      <c r="EMI6">
        <v>202</v>
      </c>
      <c r="EMJ6">
        <v>101</v>
      </c>
      <c r="EMK6">
        <v>102</v>
      </c>
      <c r="EML6">
        <v>202</v>
      </c>
      <c r="EMM6">
        <v>102</v>
      </c>
      <c r="EMN6">
        <v>102</v>
      </c>
      <c r="EMO6">
        <v>0</v>
      </c>
      <c r="EMP6">
        <v>202</v>
      </c>
      <c r="EMQ6">
        <v>202</v>
      </c>
      <c r="EMR6">
        <v>202</v>
      </c>
      <c r="EMS6">
        <v>202</v>
      </c>
      <c r="EMT6">
        <v>102</v>
      </c>
      <c r="EMU6">
        <v>101</v>
      </c>
      <c r="EMV6">
        <v>202</v>
      </c>
      <c r="EMW6">
        <v>0</v>
      </c>
      <c r="EMX6">
        <v>0</v>
      </c>
      <c r="EMY6">
        <v>202</v>
      </c>
      <c r="EMZ6">
        <v>102</v>
      </c>
      <c r="ENA6">
        <v>0</v>
      </c>
      <c r="ENB6">
        <v>0</v>
      </c>
      <c r="ENC6">
        <v>101</v>
      </c>
      <c r="END6">
        <v>202</v>
      </c>
      <c r="ENE6">
        <v>0</v>
      </c>
      <c r="ENF6">
        <v>101</v>
      </c>
      <c r="ENG6">
        <v>0</v>
      </c>
      <c r="ENH6">
        <v>202</v>
      </c>
      <c r="ENI6">
        <v>202</v>
      </c>
      <c r="ENJ6">
        <v>0</v>
      </c>
      <c r="ENK6">
        <v>202</v>
      </c>
      <c r="ENL6">
        <v>202</v>
      </c>
      <c r="ENM6">
        <v>202</v>
      </c>
      <c r="ENN6">
        <v>102</v>
      </c>
      <c r="ENO6">
        <v>101</v>
      </c>
      <c r="ENP6">
        <v>101</v>
      </c>
      <c r="ENQ6">
        <v>202</v>
      </c>
      <c r="ENR6">
        <v>202</v>
      </c>
      <c r="ENS6">
        <v>0</v>
      </c>
      <c r="ENT6">
        <v>202</v>
      </c>
      <c r="ENU6">
        <v>102</v>
      </c>
      <c r="ENV6">
        <v>0</v>
      </c>
      <c r="ENW6">
        <v>101</v>
      </c>
      <c r="ENX6">
        <v>101</v>
      </c>
      <c r="ENY6">
        <v>202</v>
      </c>
      <c r="ENZ6">
        <v>101</v>
      </c>
      <c r="EOA6">
        <v>101</v>
      </c>
      <c r="EOB6">
        <v>101</v>
      </c>
      <c r="EOC6">
        <v>202</v>
      </c>
      <c r="EOD6">
        <v>202</v>
      </c>
      <c r="EOE6">
        <v>0</v>
      </c>
      <c r="EOF6">
        <v>0</v>
      </c>
      <c r="EOG6">
        <v>102</v>
      </c>
      <c r="EOH6">
        <v>0</v>
      </c>
      <c r="EOI6">
        <v>0</v>
      </c>
      <c r="EOJ6">
        <v>0</v>
      </c>
      <c r="EOK6">
        <v>0</v>
      </c>
      <c r="EOL6">
        <v>202</v>
      </c>
      <c r="EOM6">
        <v>0</v>
      </c>
      <c r="EON6">
        <v>101</v>
      </c>
      <c r="EOO6">
        <v>0</v>
      </c>
      <c r="EOP6">
        <v>202</v>
      </c>
      <c r="EOQ6">
        <v>101</v>
      </c>
      <c r="EOR6">
        <v>202</v>
      </c>
      <c r="EOS6">
        <v>202</v>
      </c>
      <c r="EOT6">
        <v>102</v>
      </c>
      <c r="EOU6">
        <v>102</v>
      </c>
      <c r="EOV6">
        <v>101</v>
      </c>
      <c r="EOW6">
        <v>202</v>
      </c>
      <c r="EOX6">
        <v>101</v>
      </c>
      <c r="EOY6">
        <v>101</v>
      </c>
      <c r="EOZ6">
        <v>102</v>
      </c>
      <c r="EPA6">
        <v>0</v>
      </c>
      <c r="EPB6">
        <v>202</v>
      </c>
      <c r="EPC6">
        <v>202</v>
      </c>
      <c r="EPD6">
        <v>202</v>
      </c>
      <c r="EPE6">
        <v>101</v>
      </c>
      <c r="EPF6">
        <v>102</v>
      </c>
      <c r="EPG6">
        <v>102</v>
      </c>
      <c r="EPH6">
        <v>202</v>
      </c>
      <c r="EPI6">
        <v>101</v>
      </c>
      <c r="EPJ6">
        <v>202</v>
      </c>
      <c r="EPK6">
        <v>102</v>
      </c>
      <c r="EPL6">
        <v>0</v>
      </c>
      <c r="EPM6">
        <v>202</v>
      </c>
      <c r="EPN6">
        <v>0</v>
      </c>
      <c r="EPO6">
        <v>102</v>
      </c>
      <c r="EPP6">
        <v>0</v>
      </c>
      <c r="EPQ6">
        <v>0</v>
      </c>
      <c r="EPR6">
        <v>102</v>
      </c>
      <c r="EPS6">
        <v>0</v>
      </c>
      <c r="EPT6">
        <v>101</v>
      </c>
      <c r="EPU6">
        <v>101</v>
      </c>
      <c r="EPV6">
        <v>0</v>
      </c>
      <c r="EPW6">
        <v>202</v>
      </c>
      <c r="EPX6">
        <v>0</v>
      </c>
      <c r="EPY6">
        <v>202</v>
      </c>
      <c r="EPZ6">
        <v>0</v>
      </c>
      <c r="EQA6">
        <v>101</v>
      </c>
      <c r="EQB6">
        <v>0</v>
      </c>
      <c r="EQC6">
        <v>102</v>
      </c>
      <c r="EQD6">
        <v>202</v>
      </c>
      <c r="EQE6">
        <v>0</v>
      </c>
      <c r="EQF6">
        <v>202</v>
      </c>
      <c r="EQG6">
        <v>0</v>
      </c>
      <c r="EQH6">
        <v>202</v>
      </c>
      <c r="EQI6">
        <v>202</v>
      </c>
      <c r="EQJ6">
        <v>0</v>
      </c>
      <c r="EQK6">
        <v>0</v>
      </c>
      <c r="EQL6">
        <v>101</v>
      </c>
      <c r="EQM6">
        <v>0</v>
      </c>
      <c r="EQN6">
        <v>202</v>
      </c>
      <c r="EQO6">
        <v>0</v>
      </c>
      <c r="EQP6">
        <v>101</v>
      </c>
      <c r="EQQ6">
        <v>102</v>
      </c>
      <c r="EQR6">
        <v>101</v>
      </c>
      <c r="EQS6">
        <v>101</v>
      </c>
      <c r="EQT6">
        <v>101</v>
      </c>
      <c r="EQU6">
        <v>101</v>
      </c>
      <c r="EQV6">
        <v>101</v>
      </c>
      <c r="EQW6">
        <v>101</v>
      </c>
      <c r="EQX6">
        <v>101</v>
      </c>
      <c r="EQY6">
        <v>101</v>
      </c>
      <c r="EQZ6">
        <v>0</v>
      </c>
      <c r="ERA6">
        <v>101</v>
      </c>
      <c r="ERB6">
        <v>102</v>
      </c>
      <c r="ERC6">
        <v>0</v>
      </c>
      <c r="ERD6">
        <v>0</v>
      </c>
      <c r="ERE6">
        <v>0</v>
      </c>
      <c r="ERF6">
        <v>101</v>
      </c>
      <c r="ERG6">
        <v>101</v>
      </c>
      <c r="ERH6">
        <v>101</v>
      </c>
      <c r="ERI6">
        <v>202</v>
      </c>
      <c r="ERJ6">
        <v>0</v>
      </c>
      <c r="ERK6">
        <v>202</v>
      </c>
      <c r="ERL6">
        <v>0</v>
      </c>
      <c r="ERM6">
        <v>0</v>
      </c>
      <c r="ERN6">
        <v>101</v>
      </c>
      <c r="ERO6">
        <v>0</v>
      </c>
      <c r="ERP6">
        <v>101</v>
      </c>
      <c r="ERQ6">
        <v>0</v>
      </c>
      <c r="ERR6">
        <v>101</v>
      </c>
      <c r="ERS6">
        <v>102</v>
      </c>
      <c r="ERT6">
        <v>0</v>
      </c>
      <c r="ERU6">
        <v>0</v>
      </c>
      <c r="ERV6">
        <v>202</v>
      </c>
      <c r="ERW6">
        <v>0</v>
      </c>
      <c r="ERX6">
        <v>202</v>
      </c>
      <c r="ERY6">
        <v>101</v>
      </c>
      <c r="ERZ6">
        <v>102</v>
      </c>
      <c r="ESA6">
        <v>101</v>
      </c>
      <c r="ESB6">
        <v>202</v>
      </c>
      <c r="ESC6">
        <v>102</v>
      </c>
      <c r="ESD6">
        <v>202</v>
      </c>
      <c r="ESE6">
        <v>101</v>
      </c>
      <c r="ESF6">
        <v>202</v>
      </c>
      <c r="ESG6">
        <v>0</v>
      </c>
      <c r="ESH6">
        <v>202</v>
      </c>
      <c r="ESI6">
        <v>202</v>
      </c>
      <c r="ESJ6">
        <v>101</v>
      </c>
      <c r="ESK6">
        <v>102</v>
      </c>
      <c r="ESL6">
        <v>202</v>
      </c>
      <c r="ESM6">
        <v>202</v>
      </c>
      <c r="ESN6">
        <v>101</v>
      </c>
      <c r="ESO6">
        <v>202</v>
      </c>
      <c r="ESP6">
        <v>101</v>
      </c>
      <c r="ESQ6">
        <v>0</v>
      </c>
      <c r="ESR6">
        <v>202</v>
      </c>
      <c r="ESS6">
        <v>102</v>
      </c>
      <c r="EST6">
        <v>101</v>
      </c>
      <c r="ESU6">
        <v>0</v>
      </c>
      <c r="ESV6">
        <v>202</v>
      </c>
      <c r="ESW6">
        <v>102</v>
      </c>
      <c r="ESX6">
        <v>202</v>
      </c>
      <c r="ESY6">
        <v>101</v>
      </c>
      <c r="ESZ6">
        <v>101</v>
      </c>
      <c r="ETA6">
        <v>202</v>
      </c>
      <c r="ETB6">
        <v>0</v>
      </c>
      <c r="ETC6">
        <v>101</v>
      </c>
      <c r="ETD6">
        <v>102</v>
      </c>
      <c r="ETE6">
        <v>0</v>
      </c>
      <c r="ETF6">
        <v>202</v>
      </c>
      <c r="ETG6">
        <v>202</v>
      </c>
      <c r="ETH6">
        <v>0</v>
      </c>
      <c r="ETI6">
        <v>202</v>
      </c>
      <c r="ETJ6">
        <v>102</v>
      </c>
      <c r="ETK6">
        <v>101</v>
      </c>
      <c r="ETL6">
        <v>202</v>
      </c>
      <c r="ETM6">
        <v>101</v>
      </c>
      <c r="ETN6">
        <v>202</v>
      </c>
      <c r="ETO6">
        <v>101</v>
      </c>
      <c r="ETP6">
        <v>101</v>
      </c>
      <c r="ETQ6">
        <v>101</v>
      </c>
      <c r="ETR6">
        <v>102</v>
      </c>
      <c r="ETS6">
        <v>0</v>
      </c>
      <c r="ETT6">
        <v>101</v>
      </c>
      <c r="ETU6">
        <v>202</v>
      </c>
      <c r="ETV6">
        <v>0</v>
      </c>
      <c r="ETW6">
        <v>101</v>
      </c>
      <c r="ETX6">
        <v>202</v>
      </c>
      <c r="ETY6">
        <v>202</v>
      </c>
      <c r="ETZ6">
        <v>101</v>
      </c>
      <c r="EUA6">
        <v>101</v>
      </c>
      <c r="EUB6">
        <v>0</v>
      </c>
      <c r="EUC6">
        <v>0</v>
      </c>
      <c r="EUD6">
        <v>102</v>
      </c>
      <c r="EUE6">
        <v>202</v>
      </c>
      <c r="EUF6">
        <v>101</v>
      </c>
      <c r="EUG6">
        <v>101</v>
      </c>
      <c r="EUH6">
        <v>0</v>
      </c>
      <c r="EUI6">
        <v>0</v>
      </c>
      <c r="EUJ6">
        <v>0</v>
      </c>
      <c r="EUK6">
        <v>0</v>
      </c>
      <c r="EUL6">
        <v>202</v>
      </c>
      <c r="EUM6">
        <v>101</v>
      </c>
      <c r="EUN6">
        <v>101</v>
      </c>
      <c r="EUO6">
        <v>101</v>
      </c>
      <c r="EUP6">
        <v>202</v>
      </c>
      <c r="EUQ6">
        <v>0</v>
      </c>
      <c r="EUR6">
        <v>202</v>
      </c>
      <c r="EUS6">
        <v>202</v>
      </c>
      <c r="EUT6">
        <v>0</v>
      </c>
      <c r="EUU6">
        <v>101</v>
      </c>
      <c r="EUV6">
        <v>102</v>
      </c>
      <c r="EUW6">
        <v>101</v>
      </c>
      <c r="EUX6">
        <v>0</v>
      </c>
      <c r="EUY6">
        <v>202</v>
      </c>
      <c r="EUZ6">
        <v>0</v>
      </c>
      <c r="EVA6">
        <v>202</v>
      </c>
      <c r="EVB6">
        <v>101</v>
      </c>
      <c r="EVC6">
        <v>101</v>
      </c>
      <c r="EVD6">
        <v>202</v>
      </c>
      <c r="EVE6">
        <v>101</v>
      </c>
      <c r="EVF6">
        <v>101</v>
      </c>
      <c r="EVG6">
        <v>101</v>
      </c>
      <c r="EVH6">
        <v>0</v>
      </c>
      <c r="EVI6">
        <v>101</v>
      </c>
      <c r="EVJ6">
        <v>0</v>
      </c>
      <c r="EVK6">
        <v>102</v>
      </c>
      <c r="EVL6">
        <v>202</v>
      </c>
      <c r="EVM6">
        <v>0</v>
      </c>
      <c r="EVN6">
        <v>102</v>
      </c>
      <c r="EVO6">
        <v>202</v>
      </c>
      <c r="EVP6">
        <v>0</v>
      </c>
      <c r="EVQ6">
        <v>0</v>
      </c>
      <c r="EVR6">
        <v>101</v>
      </c>
      <c r="EVS6">
        <v>102</v>
      </c>
      <c r="EVT6">
        <v>101</v>
      </c>
      <c r="EVU6">
        <v>202</v>
      </c>
      <c r="EVV6">
        <v>202</v>
      </c>
      <c r="EVW6">
        <v>0</v>
      </c>
      <c r="EVX6">
        <v>0</v>
      </c>
      <c r="EVY6">
        <v>101</v>
      </c>
      <c r="EVZ6">
        <v>101</v>
      </c>
      <c r="EWA6">
        <v>0</v>
      </c>
      <c r="EWB6">
        <v>202</v>
      </c>
      <c r="EWC6">
        <v>101</v>
      </c>
      <c r="EWD6">
        <v>101</v>
      </c>
      <c r="EWE6">
        <v>101</v>
      </c>
      <c r="EWF6">
        <v>101</v>
      </c>
      <c r="EWG6">
        <v>0</v>
      </c>
      <c r="EWH6">
        <v>101</v>
      </c>
      <c r="EWI6">
        <v>202</v>
      </c>
      <c r="EWJ6">
        <v>0</v>
      </c>
      <c r="EWK6">
        <v>202</v>
      </c>
      <c r="EWL6">
        <v>102</v>
      </c>
      <c r="EWM6">
        <v>0</v>
      </c>
      <c r="EWN6">
        <v>101</v>
      </c>
      <c r="EWO6">
        <v>0</v>
      </c>
      <c r="EWP6">
        <v>101</v>
      </c>
      <c r="EWQ6">
        <v>101</v>
      </c>
      <c r="EWR6">
        <v>0</v>
      </c>
      <c r="EWS6">
        <v>202</v>
      </c>
      <c r="EWT6">
        <v>0</v>
      </c>
      <c r="EWU6">
        <v>202</v>
      </c>
      <c r="EWV6">
        <v>102</v>
      </c>
      <c r="EWW6">
        <v>102</v>
      </c>
      <c r="EWX6">
        <v>101</v>
      </c>
      <c r="EWY6">
        <v>102</v>
      </c>
      <c r="EWZ6">
        <v>101</v>
      </c>
      <c r="EXA6">
        <v>0</v>
      </c>
      <c r="EXB6">
        <v>101</v>
      </c>
      <c r="EXC6">
        <v>102</v>
      </c>
      <c r="EXD6">
        <v>101</v>
      </c>
      <c r="EXE6">
        <v>0</v>
      </c>
      <c r="EXF6">
        <v>202</v>
      </c>
      <c r="EXG6">
        <v>202</v>
      </c>
      <c r="EXH6">
        <v>101</v>
      </c>
      <c r="EXI6">
        <v>0</v>
      </c>
      <c r="EXJ6">
        <v>102</v>
      </c>
      <c r="EXK6">
        <v>101</v>
      </c>
      <c r="EXL6">
        <v>101</v>
      </c>
      <c r="EXM6">
        <v>101</v>
      </c>
      <c r="EXN6">
        <v>0</v>
      </c>
      <c r="EXO6">
        <v>101</v>
      </c>
      <c r="EXP6">
        <v>202</v>
      </c>
      <c r="EXQ6">
        <v>202</v>
      </c>
      <c r="EXR6">
        <v>101</v>
      </c>
      <c r="EXS6">
        <v>202</v>
      </c>
      <c r="EXT6">
        <v>101</v>
      </c>
      <c r="EXU6">
        <v>202</v>
      </c>
      <c r="EXV6">
        <v>102</v>
      </c>
      <c r="EXW6">
        <v>202</v>
      </c>
      <c r="EXX6">
        <v>202</v>
      </c>
      <c r="EXY6">
        <v>202</v>
      </c>
      <c r="EXZ6">
        <v>0</v>
      </c>
      <c r="EYA6">
        <v>101</v>
      </c>
      <c r="EYB6">
        <v>0</v>
      </c>
      <c r="EYC6">
        <v>0</v>
      </c>
      <c r="EYD6">
        <v>202</v>
      </c>
      <c r="EYE6">
        <v>202</v>
      </c>
      <c r="EYF6">
        <v>101</v>
      </c>
      <c r="EYG6">
        <v>0</v>
      </c>
      <c r="EYH6">
        <v>101</v>
      </c>
      <c r="EYI6">
        <v>0</v>
      </c>
      <c r="EYJ6">
        <v>101</v>
      </c>
      <c r="EYK6">
        <v>0</v>
      </c>
      <c r="EYL6">
        <v>202</v>
      </c>
      <c r="EYM6">
        <v>202</v>
      </c>
      <c r="EYN6">
        <v>101</v>
      </c>
      <c r="EYO6">
        <v>202</v>
      </c>
      <c r="EYP6">
        <v>101</v>
      </c>
      <c r="EYQ6">
        <v>101</v>
      </c>
      <c r="EYR6">
        <v>202</v>
      </c>
      <c r="EYS6">
        <v>102</v>
      </c>
      <c r="EYT6">
        <v>101</v>
      </c>
      <c r="EYU6">
        <v>101</v>
      </c>
      <c r="EYV6">
        <v>202</v>
      </c>
      <c r="EYW6">
        <v>202</v>
      </c>
      <c r="EYX6">
        <v>102</v>
      </c>
      <c r="EYY6">
        <v>202</v>
      </c>
      <c r="EYZ6">
        <v>101</v>
      </c>
      <c r="EZA6">
        <v>101</v>
      </c>
      <c r="EZB6">
        <v>202</v>
      </c>
      <c r="EZC6">
        <v>202</v>
      </c>
      <c r="EZD6">
        <v>202</v>
      </c>
      <c r="EZE6">
        <v>102</v>
      </c>
      <c r="EZF6">
        <v>102</v>
      </c>
      <c r="EZG6">
        <v>0</v>
      </c>
      <c r="EZH6">
        <v>101</v>
      </c>
      <c r="EZI6">
        <v>101</v>
      </c>
      <c r="EZJ6">
        <v>101</v>
      </c>
      <c r="EZK6">
        <v>102</v>
      </c>
      <c r="EZL6">
        <v>0</v>
      </c>
      <c r="EZM6">
        <v>202</v>
      </c>
      <c r="EZN6">
        <v>0</v>
      </c>
      <c r="EZO6">
        <v>0</v>
      </c>
      <c r="EZP6">
        <v>202</v>
      </c>
      <c r="EZQ6">
        <v>0</v>
      </c>
      <c r="EZR6">
        <v>0</v>
      </c>
      <c r="EZS6">
        <v>102</v>
      </c>
      <c r="EZT6">
        <v>101</v>
      </c>
      <c r="EZU6">
        <v>0</v>
      </c>
      <c r="EZV6">
        <v>101</v>
      </c>
      <c r="EZW6">
        <v>102</v>
      </c>
      <c r="EZX6">
        <v>0</v>
      </c>
      <c r="EZY6">
        <v>101</v>
      </c>
      <c r="EZZ6">
        <v>0</v>
      </c>
      <c r="FAA6">
        <v>0</v>
      </c>
      <c r="FAB6">
        <v>0</v>
      </c>
      <c r="FAC6">
        <v>0</v>
      </c>
      <c r="FAD6">
        <v>101</v>
      </c>
      <c r="FAE6">
        <v>202</v>
      </c>
      <c r="FAF6">
        <v>0</v>
      </c>
      <c r="FAG6">
        <v>102</v>
      </c>
      <c r="FAH6">
        <v>0</v>
      </c>
      <c r="FAI6">
        <v>202</v>
      </c>
      <c r="FAJ6">
        <v>101</v>
      </c>
      <c r="FAK6">
        <v>0</v>
      </c>
      <c r="FAL6">
        <v>101</v>
      </c>
      <c r="FAM6">
        <v>101</v>
      </c>
      <c r="FAN6">
        <v>202</v>
      </c>
      <c r="FAO6">
        <v>101</v>
      </c>
      <c r="FAP6">
        <v>0</v>
      </c>
      <c r="FAQ6">
        <v>101</v>
      </c>
      <c r="FAR6">
        <v>0</v>
      </c>
      <c r="FAS6">
        <v>101</v>
      </c>
      <c r="FAT6">
        <v>101</v>
      </c>
      <c r="FAU6">
        <v>0</v>
      </c>
      <c r="FAV6">
        <v>102</v>
      </c>
      <c r="FAW6">
        <v>101</v>
      </c>
      <c r="FAX6">
        <v>101</v>
      </c>
      <c r="FAY6">
        <v>101</v>
      </c>
      <c r="FAZ6">
        <v>0</v>
      </c>
      <c r="FBA6">
        <v>202</v>
      </c>
      <c r="FBB6">
        <v>101</v>
      </c>
      <c r="FBC6">
        <v>101</v>
      </c>
      <c r="FBD6">
        <v>202</v>
      </c>
      <c r="FBE6">
        <v>202</v>
      </c>
      <c r="FBF6">
        <v>101</v>
      </c>
      <c r="FBG6">
        <v>202</v>
      </c>
      <c r="FBH6">
        <v>102</v>
      </c>
      <c r="FBI6">
        <v>101</v>
      </c>
      <c r="FBJ6">
        <v>202</v>
      </c>
      <c r="FBK6">
        <v>101</v>
      </c>
      <c r="FBL6">
        <v>0</v>
      </c>
      <c r="FBM6">
        <v>202</v>
      </c>
      <c r="FBN6">
        <v>0</v>
      </c>
      <c r="FBO6">
        <v>202</v>
      </c>
      <c r="FBP6">
        <v>101</v>
      </c>
      <c r="FBQ6">
        <v>0</v>
      </c>
      <c r="FBR6">
        <v>102</v>
      </c>
      <c r="FBS6">
        <v>101</v>
      </c>
      <c r="FBT6">
        <v>202</v>
      </c>
      <c r="FBU6">
        <v>102</v>
      </c>
      <c r="FBV6">
        <v>102</v>
      </c>
      <c r="FBW6">
        <v>202</v>
      </c>
      <c r="FBX6">
        <v>102</v>
      </c>
      <c r="FBY6">
        <v>0</v>
      </c>
      <c r="FBZ6">
        <v>101</v>
      </c>
      <c r="FCA6">
        <v>202</v>
      </c>
      <c r="FCB6">
        <v>0</v>
      </c>
      <c r="FCC6">
        <v>202</v>
      </c>
      <c r="FCD6">
        <v>101</v>
      </c>
      <c r="FCE6">
        <v>202</v>
      </c>
      <c r="FCF6">
        <v>101</v>
      </c>
      <c r="FCG6">
        <v>101</v>
      </c>
      <c r="FCH6">
        <v>0</v>
      </c>
      <c r="FCI6">
        <v>102</v>
      </c>
      <c r="FCJ6">
        <v>0</v>
      </c>
      <c r="FCK6">
        <v>102</v>
      </c>
      <c r="FCL6">
        <v>202</v>
      </c>
      <c r="FCM6">
        <v>101</v>
      </c>
      <c r="FCN6">
        <v>101</v>
      </c>
      <c r="FCO6">
        <v>101</v>
      </c>
      <c r="FCP6">
        <v>0</v>
      </c>
      <c r="FCQ6">
        <v>0</v>
      </c>
      <c r="FCR6">
        <v>0</v>
      </c>
      <c r="FCS6">
        <v>101</v>
      </c>
      <c r="FCT6">
        <v>101</v>
      </c>
      <c r="FCU6">
        <v>101</v>
      </c>
      <c r="FCV6">
        <v>101</v>
      </c>
      <c r="FCW6">
        <v>101</v>
      </c>
      <c r="FCX6">
        <v>202</v>
      </c>
      <c r="FCY6">
        <v>101</v>
      </c>
      <c r="FCZ6">
        <v>101</v>
      </c>
      <c r="FDA6">
        <v>101</v>
      </c>
      <c r="FDB6">
        <v>202</v>
      </c>
      <c r="FDC6">
        <v>202</v>
      </c>
      <c r="FDD6">
        <v>101</v>
      </c>
      <c r="FDE6">
        <v>101</v>
      </c>
      <c r="FDF6">
        <v>202</v>
      </c>
      <c r="FDG6">
        <v>101</v>
      </c>
      <c r="FDH6">
        <v>101</v>
      </c>
      <c r="FDI6">
        <v>101</v>
      </c>
      <c r="FDJ6">
        <v>0</v>
      </c>
      <c r="FDK6">
        <v>101</v>
      </c>
      <c r="FDL6">
        <v>202</v>
      </c>
      <c r="FDM6">
        <v>202</v>
      </c>
      <c r="FDN6">
        <v>0</v>
      </c>
      <c r="FDO6">
        <v>0</v>
      </c>
      <c r="FDP6">
        <v>202</v>
      </c>
      <c r="FDQ6">
        <v>202</v>
      </c>
      <c r="FDR6">
        <v>202</v>
      </c>
      <c r="FDS6">
        <v>0</v>
      </c>
      <c r="FDT6">
        <v>202</v>
      </c>
      <c r="FDU6">
        <v>101</v>
      </c>
      <c r="FDV6">
        <v>0</v>
      </c>
      <c r="FDW6">
        <v>202</v>
      </c>
      <c r="FDX6">
        <v>0</v>
      </c>
      <c r="FDY6">
        <v>101</v>
      </c>
      <c r="FDZ6">
        <v>102</v>
      </c>
      <c r="FEA6">
        <v>101</v>
      </c>
      <c r="FEB6">
        <v>102</v>
      </c>
      <c r="FEC6">
        <v>0</v>
      </c>
      <c r="FED6">
        <v>102</v>
      </c>
      <c r="FEE6">
        <v>101</v>
      </c>
      <c r="FEF6">
        <v>101</v>
      </c>
      <c r="FEG6">
        <v>101</v>
      </c>
      <c r="FEH6">
        <v>202</v>
      </c>
      <c r="FEI6">
        <v>202</v>
      </c>
      <c r="FEJ6">
        <v>101</v>
      </c>
      <c r="FEK6">
        <v>202</v>
      </c>
      <c r="FEL6">
        <v>101</v>
      </c>
      <c r="FEM6">
        <v>202</v>
      </c>
      <c r="FEN6">
        <v>102</v>
      </c>
      <c r="FEO6">
        <v>202</v>
      </c>
      <c r="FEP6">
        <v>101</v>
      </c>
      <c r="FEQ6">
        <v>202</v>
      </c>
      <c r="FER6">
        <v>202</v>
      </c>
      <c r="FES6">
        <v>0</v>
      </c>
      <c r="FET6">
        <v>101</v>
      </c>
      <c r="FEU6">
        <v>0</v>
      </c>
      <c r="FEV6">
        <v>202</v>
      </c>
      <c r="FEW6">
        <v>202</v>
      </c>
      <c r="FEX6">
        <v>202</v>
      </c>
      <c r="FEY6">
        <v>0</v>
      </c>
      <c r="FEZ6">
        <v>101</v>
      </c>
      <c r="FFA6">
        <v>101</v>
      </c>
      <c r="FFB6">
        <v>101</v>
      </c>
      <c r="FFC6">
        <v>101</v>
      </c>
      <c r="FFD6">
        <v>102</v>
      </c>
      <c r="FFE6">
        <v>202</v>
      </c>
      <c r="FFF6">
        <v>101</v>
      </c>
      <c r="FFG6">
        <v>101</v>
      </c>
      <c r="FFH6">
        <v>101</v>
      </c>
      <c r="FFI6">
        <v>101</v>
      </c>
      <c r="FFJ6">
        <v>202</v>
      </c>
      <c r="FFK6">
        <v>202</v>
      </c>
      <c r="FFL6">
        <v>102</v>
      </c>
      <c r="FFM6">
        <v>0</v>
      </c>
      <c r="FFN6">
        <v>202</v>
      </c>
      <c r="FFO6">
        <v>202</v>
      </c>
      <c r="FFP6">
        <v>101</v>
      </c>
      <c r="FFQ6">
        <v>0</v>
      </c>
      <c r="FFR6">
        <v>202</v>
      </c>
      <c r="FFS6">
        <v>101</v>
      </c>
      <c r="FFT6">
        <v>0</v>
      </c>
      <c r="FFU6">
        <v>0</v>
      </c>
      <c r="FFV6">
        <v>101</v>
      </c>
      <c r="FFW6">
        <v>102</v>
      </c>
      <c r="FFX6">
        <v>102</v>
      </c>
      <c r="FFY6">
        <v>102</v>
      </c>
      <c r="FFZ6">
        <v>202</v>
      </c>
      <c r="FGA6">
        <v>101</v>
      </c>
      <c r="FGB6">
        <v>202</v>
      </c>
      <c r="FGC6">
        <v>102</v>
      </c>
      <c r="FGD6">
        <v>101</v>
      </c>
      <c r="FGE6">
        <v>202</v>
      </c>
      <c r="FGF6">
        <v>0</v>
      </c>
      <c r="FGG6">
        <v>101</v>
      </c>
      <c r="FGH6">
        <v>202</v>
      </c>
      <c r="FGI6">
        <v>102</v>
      </c>
      <c r="FGJ6">
        <v>101</v>
      </c>
      <c r="FGK6">
        <v>202</v>
      </c>
      <c r="FGL6">
        <v>101</v>
      </c>
      <c r="FGM6">
        <v>202</v>
      </c>
      <c r="FGN6">
        <v>101</v>
      </c>
      <c r="FGO6">
        <v>202</v>
      </c>
      <c r="FGP6">
        <v>202</v>
      </c>
      <c r="FGQ6">
        <v>102</v>
      </c>
      <c r="FGR6">
        <v>101</v>
      </c>
      <c r="FGS6">
        <v>202</v>
      </c>
      <c r="FGT6">
        <v>0</v>
      </c>
      <c r="FGU6">
        <v>202</v>
      </c>
      <c r="FGV6">
        <v>0</v>
      </c>
      <c r="FGW6">
        <v>101</v>
      </c>
      <c r="FGX6">
        <v>202</v>
      </c>
      <c r="FGY6">
        <v>202</v>
      </c>
      <c r="FGZ6">
        <v>202</v>
      </c>
      <c r="FHA6">
        <v>101</v>
      </c>
      <c r="FHB6">
        <v>202</v>
      </c>
      <c r="FHC6">
        <v>101</v>
      </c>
      <c r="FHD6">
        <v>0</v>
      </c>
      <c r="FHE6">
        <v>101</v>
      </c>
      <c r="FHF6">
        <v>202</v>
      </c>
      <c r="FHG6">
        <v>202</v>
      </c>
      <c r="FHH6">
        <v>202</v>
      </c>
      <c r="FHI6">
        <v>0</v>
      </c>
      <c r="FHJ6">
        <v>0</v>
      </c>
      <c r="FHK6">
        <v>0</v>
      </c>
      <c r="FHL6">
        <v>102</v>
      </c>
      <c r="FHM6">
        <v>202</v>
      </c>
      <c r="FHN6">
        <v>101</v>
      </c>
      <c r="FHO6">
        <v>101</v>
      </c>
      <c r="FHP6">
        <v>101</v>
      </c>
      <c r="FHQ6">
        <v>202</v>
      </c>
      <c r="FHR6">
        <v>0</v>
      </c>
      <c r="FHS6">
        <v>101</v>
      </c>
      <c r="FHT6">
        <v>0</v>
      </c>
      <c r="FHU6">
        <v>202</v>
      </c>
      <c r="FHV6">
        <v>102</v>
      </c>
      <c r="FHW6">
        <v>202</v>
      </c>
      <c r="FHX6">
        <v>0</v>
      </c>
      <c r="FHY6">
        <v>202</v>
      </c>
      <c r="FHZ6">
        <v>101</v>
      </c>
      <c r="FIA6">
        <v>102</v>
      </c>
      <c r="FIB6">
        <v>101</v>
      </c>
      <c r="FIC6">
        <v>101</v>
      </c>
      <c r="FID6">
        <v>101</v>
      </c>
      <c r="FIE6">
        <v>202</v>
      </c>
      <c r="FIF6">
        <v>202</v>
      </c>
      <c r="FIG6">
        <v>101</v>
      </c>
      <c r="FIH6">
        <v>101</v>
      </c>
      <c r="FII6">
        <v>0</v>
      </c>
      <c r="FIJ6">
        <v>101</v>
      </c>
      <c r="FIK6">
        <v>102</v>
      </c>
      <c r="FIL6">
        <v>101</v>
      </c>
      <c r="FIM6">
        <v>0</v>
      </c>
      <c r="FIN6">
        <v>202</v>
      </c>
      <c r="FIO6">
        <v>102</v>
      </c>
      <c r="FIP6">
        <v>101</v>
      </c>
      <c r="FIQ6">
        <v>202</v>
      </c>
      <c r="FIR6">
        <v>202</v>
      </c>
      <c r="FIS6">
        <v>102</v>
      </c>
      <c r="FIT6">
        <v>0</v>
      </c>
      <c r="FIU6">
        <v>202</v>
      </c>
      <c r="FIV6">
        <v>202</v>
      </c>
      <c r="FIW6">
        <v>0</v>
      </c>
      <c r="FIX6">
        <v>202</v>
      </c>
      <c r="FIY6">
        <v>101</v>
      </c>
      <c r="FIZ6">
        <v>0</v>
      </c>
      <c r="FJA6">
        <v>101</v>
      </c>
      <c r="FJB6">
        <v>101</v>
      </c>
      <c r="FJC6">
        <v>102</v>
      </c>
      <c r="FJD6">
        <v>202</v>
      </c>
      <c r="FJE6">
        <v>0</v>
      </c>
      <c r="FJF6">
        <v>102</v>
      </c>
      <c r="FJG6">
        <v>101</v>
      </c>
      <c r="FJH6">
        <v>0</v>
      </c>
      <c r="FJI6">
        <v>202</v>
      </c>
      <c r="FJJ6">
        <v>101</v>
      </c>
      <c r="FJK6">
        <v>101</v>
      </c>
      <c r="FJL6">
        <v>0</v>
      </c>
      <c r="FJM6">
        <v>0</v>
      </c>
      <c r="FJN6">
        <v>0</v>
      </c>
      <c r="FJO6">
        <v>202</v>
      </c>
      <c r="FJP6">
        <v>101</v>
      </c>
      <c r="FJQ6">
        <v>101</v>
      </c>
      <c r="FJR6">
        <v>202</v>
      </c>
      <c r="FJS6">
        <v>101</v>
      </c>
      <c r="FJT6">
        <v>0</v>
      </c>
      <c r="FJU6">
        <v>202</v>
      </c>
      <c r="FJV6">
        <v>101</v>
      </c>
      <c r="FJW6">
        <v>101</v>
      </c>
      <c r="FJX6">
        <v>0</v>
      </c>
      <c r="FJY6">
        <v>202</v>
      </c>
      <c r="FJZ6">
        <v>202</v>
      </c>
      <c r="FKA6">
        <v>101</v>
      </c>
      <c r="FKB6">
        <v>0</v>
      </c>
      <c r="FKC6">
        <v>102</v>
      </c>
      <c r="FKD6">
        <v>202</v>
      </c>
      <c r="FKE6">
        <v>0</v>
      </c>
      <c r="FKF6">
        <v>101</v>
      </c>
      <c r="FKG6">
        <v>0</v>
      </c>
      <c r="FKH6">
        <v>0</v>
      </c>
      <c r="FKI6">
        <v>102</v>
      </c>
      <c r="FKJ6">
        <v>0</v>
      </c>
      <c r="FKK6">
        <v>101</v>
      </c>
      <c r="FKL6">
        <v>0</v>
      </c>
      <c r="FKM6">
        <v>101</v>
      </c>
      <c r="FKN6">
        <v>0</v>
      </c>
      <c r="FKO6">
        <v>102</v>
      </c>
      <c r="FKP6">
        <v>202</v>
      </c>
      <c r="FKQ6">
        <v>101</v>
      </c>
      <c r="FKR6">
        <v>202</v>
      </c>
      <c r="FKS6">
        <v>202</v>
      </c>
      <c r="FKT6">
        <v>102</v>
      </c>
      <c r="FKU6">
        <v>202</v>
      </c>
      <c r="FKV6">
        <v>102</v>
      </c>
      <c r="FKW6">
        <v>101</v>
      </c>
      <c r="FKX6">
        <v>0</v>
      </c>
      <c r="FKY6">
        <v>202</v>
      </c>
      <c r="FKZ6">
        <v>0</v>
      </c>
      <c r="FLA6">
        <v>0</v>
      </c>
      <c r="FLB6">
        <v>202</v>
      </c>
      <c r="FLC6">
        <v>202</v>
      </c>
      <c r="FLD6">
        <v>202</v>
      </c>
      <c r="FLE6">
        <v>101</v>
      </c>
      <c r="FLF6">
        <v>101</v>
      </c>
      <c r="FLG6">
        <v>101</v>
      </c>
      <c r="FLH6">
        <v>202</v>
      </c>
      <c r="FLI6">
        <v>0</v>
      </c>
      <c r="FLJ6">
        <v>0</v>
      </c>
      <c r="FLK6">
        <v>102</v>
      </c>
      <c r="FLL6">
        <v>0</v>
      </c>
      <c r="FLM6">
        <v>0</v>
      </c>
      <c r="FLN6">
        <v>101</v>
      </c>
      <c r="FLO6">
        <v>0</v>
      </c>
      <c r="FLP6">
        <v>202</v>
      </c>
      <c r="FLQ6">
        <v>0</v>
      </c>
      <c r="FLR6">
        <v>0</v>
      </c>
      <c r="FLS6">
        <v>101</v>
      </c>
      <c r="FLT6">
        <v>202</v>
      </c>
      <c r="FLU6">
        <v>102</v>
      </c>
      <c r="FLV6">
        <v>0</v>
      </c>
      <c r="FLW6">
        <v>101</v>
      </c>
      <c r="FLX6">
        <v>0</v>
      </c>
      <c r="FLY6">
        <v>202</v>
      </c>
      <c r="FLZ6">
        <v>101</v>
      </c>
      <c r="FMA6">
        <v>202</v>
      </c>
      <c r="FMB6">
        <v>0</v>
      </c>
      <c r="FMC6">
        <v>101</v>
      </c>
      <c r="FMD6">
        <v>101</v>
      </c>
      <c r="FME6">
        <v>202</v>
      </c>
      <c r="FMF6">
        <v>101</v>
      </c>
      <c r="FMG6">
        <v>202</v>
      </c>
      <c r="FMH6">
        <v>101</v>
      </c>
      <c r="FMI6">
        <v>202</v>
      </c>
      <c r="FMJ6">
        <v>101</v>
      </c>
      <c r="FMK6">
        <v>101</v>
      </c>
      <c r="FML6">
        <v>0</v>
      </c>
      <c r="FMM6">
        <v>202</v>
      </c>
      <c r="FMN6">
        <v>202</v>
      </c>
      <c r="FMO6">
        <v>202</v>
      </c>
      <c r="FMP6">
        <v>0</v>
      </c>
      <c r="FMQ6">
        <v>202</v>
      </c>
      <c r="FMR6">
        <v>202</v>
      </c>
      <c r="FMS6">
        <v>101</v>
      </c>
      <c r="FMT6">
        <v>202</v>
      </c>
      <c r="FMU6">
        <v>202</v>
      </c>
      <c r="FMV6">
        <v>101</v>
      </c>
      <c r="FMW6">
        <v>102</v>
      </c>
      <c r="FMX6">
        <v>202</v>
      </c>
      <c r="FMY6">
        <v>202</v>
      </c>
      <c r="FMZ6">
        <v>102</v>
      </c>
      <c r="FNA6">
        <v>101</v>
      </c>
      <c r="FNB6">
        <v>202</v>
      </c>
      <c r="FNC6">
        <v>202</v>
      </c>
      <c r="FND6">
        <v>202</v>
      </c>
      <c r="FNE6">
        <v>202</v>
      </c>
      <c r="FNF6">
        <v>0</v>
      </c>
      <c r="FNG6">
        <v>102</v>
      </c>
      <c r="FNH6">
        <v>0</v>
      </c>
      <c r="FNI6">
        <v>202</v>
      </c>
      <c r="FNJ6">
        <v>101</v>
      </c>
      <c r="FNK6">
        <v>102</v>
      </c>
      <c r="FNL6">
        <v>202</v>
      </c>
      <c r="FNM6">
        <v>0</v>
      </c>
      <c r="FNN6">
        <v>101</v>
      </c>
      <c r="FNO6">
        <v>202</v>
      </c>
      <c r="FNP6">
        <v>101</v>
      </c>
      <c r="FNQ6">
        <v>202</v>
      </c>
      <c r="FNR6">
        <v>102</v>
      </c>
      <c r="FNS6">
        <v>101</v>
      </c>
      <c r="FNT6">
        <v>0</v>
      </c>
      <c r="FNU6">
        <v>101</v>
      </c>
      <c r="FNV6">
        <v>202</v>
      </c>
      <c r="FNW6">
        <v>202</v>
      </c>
      <c r="FNX6">
        <v>0</v>
      </c>
      <c r="FNY6">
        <v>0</v>
      </c>
      <c r="FNZ6">
        <v>0</v>
      </c>
      <c r="FOA6">
        <v>202</v>
      </c>
      <c r="FOB6">
        <v>0</v>
      </c>
      <c r="FOC6">
        <v>202</v>
      </c>
      <c r="FOD6">
        <v>101</v>
      </c>
      <c r="FOE6">
        <v>101</v>
      </c>
      <c r="FOF6">
        <v>101</v>
      </c>
      <c r="FOG6">
        <v>101</v>
      </c>
      <c r="FOH6">
        <v>0</v>
      </c>
      <c r="FOI6">
        <v>101</v>
      </c>
      <c r="FOJ6">
        <v>0</v>
      </c>
      <c r="FOK6">
        <v>202</v>
      </c>
      <c r="FOL6">
        <v>0</v>
      </c>
      <c r="FOM6">
        <v>202</v>
      </c>
      <c r="FON6">
        <v>0</v>
      </c>
      <c r="FOO6">
        <v>0</v>
      </c>
      <c r="FOP6">
        <v>0</v>
      </c>
      <c r="FOQ6">
        <v>0</v>
      </c>
      <c r="FOR6">
        <v>202</v>
      </c>
      <c r="FOS6">
        <v>202</v>
      </c>
      <c r="FOT6">
        <v>0</v>
      </c>
      <c r="FOU6">
        <v>202</v>
      </c>
      <c r="FOV6">
        <v>101</v>
      </c>
      <c r="FOW6">
        <v>202</v>
      </c>
      <c r="FOX6">
        <v>0</v>
      </c>
      <c r="FOY6">
        <v>0</v>
      </c>
      <c r="FOZ6">
        <v>0</v>
      </c>
      <c r="FPA6">
        <v>0</v>
      </c>
      <c r="FPB6">
        <v>202</v>
      </c>
      <c r="FPC6">
        <v>101</v>
      </c>
      <c r="FPD6">
        <v>202</v>
      </c>
      <c r="FPE6">
        <v>202</v>
      </c>
      <c r="FPF6">
        <v>0</v>
      </c>
      <c r="FPG6">
        <v>202</v>
      </c>
      <c r="FPH6">
        <v>0</v>
      </c>
      <c r="FPI6">
        <v>102</v>
      </c>
      <c r="FPJ6">
        <v>0</v>
      </c>
      <c r="FPK6">
        <v>101</v>
      </c>
      <c r="FPL6">
        <v>202</v>
      </c>
      <c r="FPM6">
        <v>102</v>
      </c>
      <c r="FPN6">
        <v>0</v>
      </c>
      <c r="FPO6">
        <v>0</v>
      </c>
      <c r="FPP6">
        <v>0</v>
      </c>
      <c r="FPQ6">
        <v>202</v>
      </c>
      <c r="FPR6">
        <v>202</v>
      </c>
      <c r="FPS6">
        <v>202</v>
      </c>
      <c r="FPT6">
        <v>202</v>
      </c>
      <c r="FPU6">
        <v>0</v>
      </c>
      <c r="FPV6">
        <v>102</v>
      </c>
      <c r="FPW6">
        <v>0</v>
      </c>
      <c r="FPX6">
        <v>202</v>
      </c>
      <c r="FPY6">
        <v>0</v>
      </c>
      <c r="FPZ6">
        <v>202</v>
      </c>
      <c r="FQA6">
        <v>0</v>
      </c>
      <c r="FQB6">
        <v>0</v>
      </c>
      <c r="FQC6">
        <v>202</v>
      </c>
      <c r="FQD6">
        <v>0</v>
      </c>
      <c r="FQE6">
        <v>101</v>
      </c>
      <c r="FQF6">
        <v>101</v>
      </c>
      <c r="FQG6">
        <v>0</v>
      </c>
      <c r="FQH6">
        <v>0</v>
      </c>
      <c r="FQI6">
        <v>0</v>
      </c>
      <c r="FQJ6">
        <v>202</v>
      </c>
      <c r="FQK6">
        <v>202</v>
      </c>
      <c r="FQL6">
        <v>101</v>
      </c>
      <c r="FQM6">
        <v>101</v>
      </c>
      <c r="FQN6">
        <v>202</v>
      </c>
      <c r="FQO6">
        <v>202</v>
      </c>
      <c r="FQP6">
        <v>0</v>
      </c>
      <c r="FQQ6">
        <v>0</v>
      </c>
      <c r="FQR6">
        <v>0</v>
      </c>
      <c r="FQS6">
        <v>101</v>
      </c>
      <c r="FQT6">
        <v>102</v>
      </c>
      <c r="FQU6">
        <v>0</v>
      </c>
      <c r="FQV6">
        <v>102</v>
      </c>
      <c r="FQW6">
        <v>0</v>
      </c>
      <c r="FQX6">
        <v>101</v>
      </c>
      <c r="FQY6">
        <v>101</v>
      </c>
      <c r="FQZ6">
        <v>0</v>
      </c>
      <c r="FRA6">
        <v>0</v>
      </c>
      <c r="FRB6">
        <v>101</v>
      </c>
      <c r="FRC6">
        <v>0</v>
      </c>
      <c r="FRD6">
        <v>101</v>
      </c>
      <c r="FRE6">
        <v>0</v>
      </c>
      <c r="FRF6">
        <v>0</v>
      </c>
      <c r="FRG6">
        <v>101</v>
      </c>
      <c r="FRH6">
        <v>0</v>
      </c>
      <c r="FRI6">
        <v>0</v>
      </c>
      <c r="FRJ6">
        <v>0</v>
      </c>
      <c r="FRK6">
        <v>101</v>
      </c>
      <c r="FRL6">
        <v>0</v>
      </c>
      <c r="FRM6">
        <v>101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202</v>
      </c>
      <c r="FRT6">
        <v>0</v>
      </c>
      <c r="FRU6">
        <v>202</v>
      </c>
      <c r="FRV6">
        <v>202</v>
      </c>
      <c r="FRW6">
        <v>202</v>
      </c>
      <c r="FRX6">
        <v>202</v>
      </c>
      <c r="FRY6">
        <v>101</v>
      </c>
      <c r="FRZ6">
        <v>101</v>
      </c>
      <c r="FSA6">
        <v>202</v>
      </c>
      <c r="FSB6">
        <v>202</v>
      </c>
      <c r="FSC6">
        <v>101</v>
      </c>
      <c r="FSD6">
        <v>0</v>
      </c>
      <c r="FSE6">
        <v>202</v>
      </c>
      <c r="FSF6">
        <v>0</v>
      </c>
      <c r="FSG6">
        <v>202</v>
      </c>
      <c r="FSH6">
        <v>101</v>
      </c>
      <c r="FSI6">
        <v>202</v>
      </c>
      <c r="FSJ6">
        <v>202</v>
      </c>
      <c r="FSK6">
        <v>102</v>
      </c>
      <c r="FSL6">
        <v>0</v>
      </c>
      <c r="FSM6">
        <v>202</v>
      </c>
      <c r="FSN6">
        <v>101</v>
      </c>
      <c r="FSO6">
        <v>202</v>
      </c>
      <c r="FSP6">
        <v>0</v>
      </c>
      <c r="FSQ6">
        <v>202</v>
      </c>
      <c r="FSR6">
        <v>202</v>
      </c>
      <c r="FSS6">
        <v>101</v>
      </c>
      <c r="FST6">
        <v>202</v>
      </c>
      <c r="FSU6">
        <v>0</v>
      </c>
      <c r="FSV6">
        <v>101</v>
      </c>
      <c r="FSW6">
        <v>102</v>
      </c>
      <c r="FSX6">
        <v>202</v>
      </c>
      <c r="FSY6">
        <v>0</v>
      </c>
      <c r="FSZ6">
        <v>0</v>
      </c>
      <c r="FTA6">
        <v>101</v>
      </c>
      <c r="FTB6">
        <v>202</v>
      </c>
      <c r="FTC6">
        <v>102</v>
      </c>
      <c r="FTD6">
        <v>101</v>
      </c>
      <c r="FTE6">
        <v>202</v>
      </c>
      <c r="FTF6">
        <v>202</v>
      </c>
      <c r="FTG6">
        <v>202</v>
      </c>
      <c r="FTH6">
        <v>101</v>
      </c>
      <c r="FTI6">
        <v>101</v>
      </c>
      <c r="FTJ6">
        <v>102</v>
      </c>
      <c r="FTK6">
        <v>0</v>
      </c>
      <c r="FTL6">
        <v>202</v>
      </c>
      <c r="FTM6">
        <v>101</v>
      </c>
      <c r="FTN6">
        <v>202</v>
      </c>
      <c r="FTO6">
        <v>0</v>
      </c>
      <c r="FTP6">
        <v>0</v>
      </c>
      <c r="FTQ6">
        <v>202</v>
      </c>
      <c r="FTR6">
        <v>101</v>
      </c>
      <c r="FTS6">
        <v>0</v>
      </c>
      <c r="FTT6">
        <v>0</v>
      </c>
      <c r="FTU6">
        <v>202</v>
      </c>
      <c r="FTV6">
        <v>101</v>
      </c>
      <c r="FTW6">
        <v>102</v>
      </c>
      <c r="FTX6">
        <v>0</v>
      </c>
      <c r="FTY6">
        <v>102</v>
      </c>
      <c r="FTZ6">
        <v>101</v>
      </c>
      <c r="FUA6">
        <v>101</v>
      </c>
      <c r="FUB6">
        <v>101</v>
      </c>
      <c r="FUC6">
        <v>0</v>
      </c>
      <c r="FUD6">
        <v>0</v>
      </c>
      <c r="FUE6">
        <v>202</v>
      </c>
      <c r="FUF6">
        <v>0</v>
      </c>
      <c r="FUG6">
        <v>101</v>
      </c>
      <c r="FUH6">
        <v>101</v>
      </c>
      <c r="FUI6">
        <v>101</v>
      </c>
      <c r="FUJ6">
        <v>101</v>
      </c>
      <c r="FUK6">
        <v>202</v>
      </c>
      <c r="FUL6">
        <v>0</v>
      </c>
      <c r="FUM6">
        <v>101</v>
      </c>
      <c r="FUN6">
        <v>202</v>
      </c>
      <c r="FUO6">
        <v>202</v>
      </c>
      <c r="FUP6">
        <v>0</v>
      </c>
      <c r="FUQ6">
        <v>202</v>
      </c>
      <c r="FUR6">
        <v>0</v>
      </c>
      <c r="FUS6">
        <v>0</v>
      </c>
      <c r="FUT6">
        <v>202</v>
      </c>
      <c r="FUU6">
        <v>101</v>
      </c>
      <c r="FUV6">
        <v>202</v>
      </c>
      <c r="FUW6">
        <v>0</v>
      </c>
      <c r="FUX6">
        <v>101</v>
      </c>
      <c r="FUY6">
        <v>101</v>
      </c>
      <c r="FUZ6">
        <v>0</v>
      </c>
      <c r="FVA6">
        <v>0</v>
      </c>
      <c r="FVB6">
        <v>202</v>
      </c>
      <c r="FVC6">
        <v>102</v>
      </c>
      <c r="FVD6">
        <v>0</v>
      </c>
      <c r="FVE6">
        <v>101</v>
      </c>
      <c r="FVF6">
        <v>0</v>
      </c>
      <c r="FVG6">
        <v>202</v>
      </c>
      <c r="FVH6">
        <v>102</v>
      </c>
      <c r="FVI6">
        <v>102</v>
      </c>
      <c r="FVJ6">
        <v>0</v>
      </c>
      <c r="FVK6">
        <v>102</v>
      </c>
      <c r="FVL6">
        <v>0</v>
      </c>
      <c r="FVM6">
        <v>101</v>
      </c>
      <c r="FVN6">
        <v>101</v>
      </c>
      <c r="FVO6">
        <v>202</v>
      </c>
      <c r="FVP6">
        <v>101</v>
      </c>
      <c r="FVQ6">
        <v>202</v>
      </c>
      <c r="FVR6">
        <v>0</v>
      </c>
      <c r="FVS6">
        <v>0</v>
      </c>
      <c r="FVT6">
        <v>202</v>
      </c>
      <c r="FVU6">
        <v>102</v>
      </c>
      <c r="FVV6">
        <v>202</v>
      </c>
      <c r="FVW6">
        <v>0</v>
      </c>
      <c r="FVX6">
        <v>0</v>
      </c>
      <c r="FVY6">
        <v>101</v>
      </c>
      <c r="FVZ6">
        <v>202</v>
      </c>
      <c r="FWA6">
        <v>101</v>
      </c>
      <c r="FWB6">
        <v>101</v>
      </c>
      <c r="FWC6">
        <v>0</v>
      </c>
      <c r="FWD6">
        <v>0</v>
      </c>
      <c r="FWE6">
        <v>0</v>
      </c>
      <c r="FWF6">
        <v>0</v>
      </c>
      <c r="FWG6">
        <v>101</v>
      </c>
      <c r="FWH6">
        <v>102</v>
      </c>
      <c r="FWI6">
        <v>0</v>
      </c>
      <c r="FWJ6">
        <v>101</v>
      </c>
      <c r="FWK6">
        <v>202</v>
      </c>
      <c r="FWL6">
        <v>101</v>
      </c>
      <c r="FWM6">
        <v>102</v>
      </c>
      <c r="FWN6">
        <v>101</v>
      </c>
      <c r="FWO6">
        <v>202</v>
      </c>
      <c r="FWP6">
        <v>0</v>
      </c>
      <c r="FWQ6">
        <v>0</v>
      </c>
      <c r="FWR6">
        <v>0</v>
      </c>
      <c r="FWS6">
        <v>202</v>
      </c>
      <c r="FWT6">
        <v>202</v>
      </c>
      <c r="FWU6">
        <v>101</v>
      </c>
      <c r="FWV6">
        <v>0</v>
      </c>
      <c r="FWW6">
        <v>102</v>
      </c>
      <c r="FWX6">
        <v>202</v>
      </c>
      <c r="FWY6">
        <v>101</v>
      </c>
      <c r="FWZ6">
        <v>0</v>
      </c>
      <c r="FXA6">
        <v>101</v>
      </c>
      <c r="FXB6">
        <v>101</v>
      </c>
      <c r="FXC6">
        <v>102</v>
      </c>
      <c r="FXD6">
        <v>102</v>
      </c>
      <c r="FXE6">
        <v>101</v>
      </c>
      <c r="FXF6">
        <v>102</v>
      </c>
      <c r="FXG6">
        <v>202</v>
      </c>
      <c r="FXH6">
        <v>102</v>
      </c>
      <c r="FXI6">
        <v>202</v>
      </c>
      <c r="FXJ6">
        <v>202</v>
      </c>
      <c r="FXK6">
        <v>0</v>
      </c>
      <c r="FXL6">
        <v>0</v>
      </c>
      <c r="FXM6">
        <v>0</v>
      </c>
      <c r="FXN6">
        <v>101</v>
      </c>
      <c r="FXO6">
        <v>202</v>
      </c>
      <c r="FXP6">
        <v>0</v>
      </c>
      <c r="FXQ6">
        <v>202</v>
      </c>
      <c r="FXR6">
        <v>0</v>
      </c>
      <c r="FXS6">
        <v>202</v>
      </c>
      <c r="FXT6">
        <v>202</v>
      </c>
      <c r="FXU6">
        <v>101</v>
      </c>
      <c r="FXV6">
        <v>202</v>
      </c>
      <c r="FXW6">
        <v>202</v>
      </c>
      <c r="FXX6">
        <v>0</v>
      </c>
      <c r="FXY6">
        <v>0</v>
      </c>
      <c r="FXZ6">
        <v>202</v>
      </c>
      <c r="FYA6">
        <v>101</v>
      </c>
      <c r="FYB6">
        <v>101</v>
      </c>
      <c r="FYC6">
        <v>101</v>
      </c>
      <c r="FYD6">
        <v>101</v>
      </c>
      <c r="FYE6">
        <v>101</v>
      </c>
      <c r="FYF6">
        <v>101</v>
      </c>
      <c r="FYG6">
        <v>101</v>
      </c>
      <c r="FYH6">
        <v>202</v>
      </c>
      <c r="FYI6">
        <v>101</v>
      </c>
      <c r="FYJ6">
        <v>0</v>
      </c>
      <c r="FYK6">
        <v>101</v>
      </c>
      <c r="FYL6">
        <v>101</v>
      </c>
      <c r="FYM6">
        <v>202</v>
      </c>
      <c r="FYN6">
        <v>202</v>
      </c>
      <c r="FYO6">
        <v>102</v>
      </c>
      <c r="FYP6">
        <v>101</v>
      </c>
      <c r="FYQ6">
        <v>0</v>
      </c>
      <c r="FYR6">
        <v>202</v>
      </c>
      <c r="FYS6">
        <v>0</v>
      </c>
      <c r="FYT6">
        <v>102</v>
      </c>
      <c r="FYU6">
        <v>0</v>
      </c>
      <c r="FYV6">
        <v>202</v>
      </c>
      <c r="FYW6">
        <v>0</v>
      </c>
      <c r="FYX6">
        <v>0</v>
      </c>
      <c r="FYY6">
        <v>101</v>
      </c>
      <c r="FYZ6">
        <v>0</v>
      </c>
      <c r="FZA6">
        <v>0</v>
      </c>
      <c r="FZB6">
        <v>101</v>
      </c>
      <c r="FZC6">
        <v>101</v>
      </c>
      <c r="FZD6">
        <v>202</v>
      </c>
      <c r="FZE6">
        <v>202</v>
      </c>
      <c r="FZF6">
        <v>101</v>
      </c>
      <c r="FZG6">
        <v>202</v>
      </c>
      <c r="FZH6">
        <v>101</v>
      </c>
      <c r="FZI6">
        <v>101</v>
      </c>
      <c r="FZJ6">
        <v>0</v>
      </c>
      <c r="FZK6">
        <v>0</v>
      </c>
      <c r="FZL6">
        <v>101</v>
      </c>
      <c r="FZM6">
        <v>0</v>
      </c>
      <c r="FZN6">
        <v>101</v>
      </c>
      <c r="FZO6">
        <v>202</v>
      </c>
      <c r="FZP6">
        <v>0</v>
      </c>
      <c r="FZQ6">
        <v>101</v>
      </c>
      <c r="FZR6">
        <v>101</v>
      </c>
      <c r="FZS6">
        <v>202</v>
      </c>
      <c r="FZT6">
        <v>202</v>
      </c>
      <c r="FZU6">
        <v>202</v>
      </c>
      <c r="FZV6">
        <v>0</v>
      </c>
      <c r="FZW6">
        <v>202</v>
      </c>
      <c r="FZX6">
        <v>0</v>
      </c>
      <c r="FZY6">
        <v>101</v>
      </c>
      <c r="FZZ6">
        <v>202</v>
      </c>
      <c r="GAA6">
        <v>202</v>
      </c>
      <c r="GAB6">
        <v>101</v>
      </c>
      <c r="GAC6">
        <v>202</v>
      </c>
      <c r="GAD6">
        <v>0</v>
      </c>
      <c r="GAE6">
        <v>102</v>
      </c>
      <c r="GAF6">
        <v>101</v>
      </c>
      <c r="GAG6">
        <v>101</v>
      </c>
      <c r="GAH6">
        <v>202</v>
      </c>
      <c r="GAI6">
        <v>101</v>
      </c>
      <c r="GAJ6">
        <v>0</v>
      </c>
      <c r="GAK6">
        <v>101</v>
      </c>
      <c r="GAL6">
        <v>0</v>
      </c>
      <c r="GAM6">
        <v>102</v>
      </c>
      <c r="GAN6">
        <v>102</v>
      </c>
      <c r="GAO6">
        <v>0</v>
      </c>
      <c r="GAP6">
        <v>101</v>
      </c>
      <c r="GAQ6">
        <v>202</v>
      </c>
      <c r="GAR6">
        <v>202</v>
      </c>
      <c r="GAS6">
        <v>101</v>
      </c>
      <c r="GAT6">
        <v>101</v>
      </c>
      <c r="GAU6">
        <v>202</v>
      </c>
      <c r="GAV6">
        <v>101</v>
      </c>
      <c r="GAW6">
        <v>202</v>
      </c>
      <c r="GAX6">
        <v>102</v>
      </c>
      <c r="GAY6">
        <v>202</v>
      </c>
      <c r="GAZ6">
        <v>101</v>
      </c>
      <c r="GBA6">
        <v>101</v>
      </c>
      <c r="GBB6">
        <v>101</v>
      </c>
      <c r="GBC6">
        <v>0</v>
      </c>
      <c r="GBD6">
        <v>202</v>
      </c>
      <c r="GBE6">
        <v>202</v>
      </c>
      <c r="GBF6">
        <v>202</v>
      </c>
      <c r="GBG6">
        <v>0</v>
      </c>
      <c r="GBH6">
        <v>202</v>
      </c>
      <c r="GBI6">
        <v>101</v>
      </c>
      <c r="GBJ6">
        <v>202</v>
      </c>
      <c r="GBK6">
        <v>101</v>
      </c>
      <c r="GBL6">
        <v>102</v>
      </c>
      <c r="GBM6">
        <v>0</v>
      </c>
      <c r="GBN6">
        <v>202</v>
      </c>
      <c r="GBO6">
        <v>0</v>
      </c>
      <c r="GBP6">
        <v>0</v>
      </c>
      <c r="GBQ6">
        <v>101</v>
      </c>
      <c r="GBR6">
        <v>102</v>
      </c>
      <c r="GBS6">
        <v>101</v>
      </c>
      <c r="GBT6">
        <v>202</v>
      </c>
      <c r="GBU6">
        <v>202</v>
      </c>
      <c r="GBV6">
        <v>102</v>
      </c>
      <c r="GBW6">
        <v>0</v>
      </c>
      <c r="GBX6">
        <v>202</v>
      </c>
      <c r="GBY6">
        <v>101</v>
      </c>
      <c r="GBZ6">
        <v>101</v>
      </c>
      <c r="GCA6">
        <v>101</v>
      </c>
      <c r="GCB6">
        <v>101</v>
      </c>
      <c r="GCC6">
        <v>102</v>
      </c>
      <c r="GCD6">
        <v>0</v>
      </c>
      <c r="GCE6">
        <v>101</v>
      </c>
      <c r="GCF6">
        <v>0</v>
      </c>
      <c r="GCG6">
        <v>202</v>
      </c>
      <c r="GCH6">
        <v>101</v>
      </c>
      <c r="GCI6">
        <v>0</v>
      </c>
      <c r="GCJ6">
        <v>0</v>
      </c>
      <c r="GCK6">
        <v>101</v>
      </c>
      <c r="GCL6">
        <v>202</v>
      </c>
      <c r="GCM6">
        <v>202</v>
      </c>
      <c r="GCN6">
        <v>0</v>
      </c>
      <c r="GCO6">
        <v>102</v>
      </c>
      <c r="GCP6">
        <v>0</v>
      </c>
      <c r="GCQ6">
        <v>0</v>
      </c>
      <c r="GCR6">
        <v>0</v>
      </c>
      <c r="GCS6">
        <v>202</v>
      </c>
      <c r="GCT6">
        <v>202</v>
      </c>
      <c r="GCU6">
        <v>202</v>
      </c>
      <c r="GCV6">
        <v>0</v>
      </c>
      <c r="GCW6">
        <v>202</v>
      </c>
      <c r="GCX6">
        <v>202</v>
      </c>
      <c r="GCY6">
        <v>202</v>
      </c>
      <c r="GCZ6">
        <v>102</v>
      </c>
      <c r="GDA6">
        <v>102</v>
      </c>
      <c r="GDB6">
        <v>202</v>
      </c>
      <c r="GDC6">
        <v>101</v>
      </c>
      <c r="GDD6">
        <v>101</v>
      </c>
      <c r="GDE6">
        <v>102</v>
      </c>
      <c r="GDF6">
        <v>101</v>
      </c>
      <c r="GDG6">
        <v>101</v>
      </c>
      <c r="GDH6">
        <v>101</v>
      </c>
      <c r="GDI6">
        <v>0</v>
      </c>
      <c r="GDJ6">
        <v>102</v>
      </c>
      <c r="GDK6">
        <v>101</v>
      </c>
      <c r="GDL6">
        <v>0</v>
      </c>
      <c r="GDM6">
        <v>202</v>
      </c>
      <c r="GDN6">
        <v>202</v>
      </c>
      <c r="GDO6">
        <v>102</v>
      </c>
      <c r="GDP6">
        <v>0</v>
      </c>
      <c r="GDQ6">
        <v>0</v>
      </c>
      <c r="GDR6">
        <v>202</v>
      </c>
      <c r="GDS6">
        <v>202</v>
      </c>
      <c r="GDT6">
        <v>0</v>
      </c>
      <c r="GDU6">
        <v>102</v>
      </c>
      <c r="GDV6">
        <v>101</v>
      </c>
      <c r="GDW6">
        <v>0</v>
      </c>
      <c r="GDX6">
        <v>0</v>
      </c>
      <c r="GDY6">
        <v>0</v>
      </c>
      <c r="GDZ6">
        <v>202</v>
      </c>
      <c r="GEA6">
        <v>202</v>
      </c>
      <c r="GEB6">
        <v>202</v>
      </c>
      <c r="GEC6">
        <v>202</v>
      </c>
      <c r="GED6">
        <v>102</v>
      </c>
      <c r="GEE6">
        <v>0</v>
      </c>
      <c r="GEF6">
        <v>101</v>
      </c>
      <c r="GEG6">
        <v>101</v>
      </c>
      <c r="GEH6">
        <v>0</v>
      </c>
      <c r="GEI6">
        <v>0</v>
      </c>
      <c r="GEJ6">
        <v>0</v>
      </c>
      <c r="GEK6">
        <v>102</v>
      </c>
      <c r="GEL6">
        <v>101</v>
      </c>
      <c r="GEM6">
        <v>202</v>
      </c>
      <c r="GEN6">
        <v>102</v>
      </c>
      <c r="GEO6">
        <v>101</v>
      </c>
      <c r="GEP6">
        <v>101</v>
      </c>
      <c r="GEQ6">
        <v>101</v>
      </c>
      <c r="GER6">
        <v>0</v>
      </c>
      <c r="GES6">
        <v>202</v>
      </c>
      <c r="GET6">
        <v>102</v>
      </c>
      <c r="GEU6">
        <v>0</v>
      </c>
      <c r="GEV6">
        <v>101</v>
      </c>
      <c r="GEW6">
        <v>102</v>
      </c>
      <c r="GEX6">
        <v>202</v>
      </c>
      <c r="GEY6">
        <v>0</v>
      </c>
      <c r="GEZ6">
        <v>101</v>
      </c>
      <c r="GFA6">
        <v>101</v>
      </c>
      <c r="GFB6">
        <v>202</v>
      </c>
      <c r="GFC6">
        <v>202</v>
      </c>
      <c r="GFD6">
        <v>202</v>
      </c>
      <c r="GFE6">
        <v>102</v>
      </c>
      <c r="GFF6">
        <v>202</v>
      </c>
      <c r="GFG6">
        <v>101</v>
      </c>
      <c r="GFH6">
        <v>101</v>
      </c>
      <c r="GFI6">
        <v>0</v>
      </c>
      <c r="GFJ6">
        <v>101</v>
      </c>
      <c r="GFK6">
        <v>202</v>
      </c>
      <c r="GFL6">
        <v>0</v>
      </c>
      <c r="GFM6">
        <v>101</v>
      </c>
      <c r="GFN6">
        <v>0</v>
      </c>
      <c r="GFO6">
        <v>101</v>
      </c>
      <c r="GFP6">
        <v>202</v>
      </c>
      <c r="GFQ6">
        <v>0</v>
      </c>
      <c r="GFR6">
        <v>202</v>
      </c>
      <c r="GFS6">
        <v>0</v>
      </c>
      <c r="GFT6">
        <v>101</v>
      </c>
      <c r="GFU6">
        <v>101</v>
      </c>
      <c r="GFV6">
        <v>101</v>
      </c>
      <c r="GFW6">
        <v>101</v>
      </c>
      <c r="GFX6">
        <v>102</v>
      </c>
      <c r="GFY6">
        <v>202</v>
      </c>
      <c r="GFZ6">
        <v>0</v>
      </c>
      <c r="GGA6">
        <v>102</v>
      </c>
      <c r="GGB6">
        <v>101</v>
      </c>
      <c r="GGC6">
        <v>0</v>
      </c>
      <c r="GGD6">
        <v>0</v>
      </c>
      <c r="GGE6">
        <v>0</v>
      </c>
      <c r="GGF6">
        <v>202</v>
      </c>
      <c r="GGG6">
        <v>0</v>
      </c>
      <c r="GGH6">
        <v>101</v>
      </c>
      <c r="GGI6">
        <v>101</v>
      </c>
      <c r="GGJ6">
        <v>0</v>
      </c>
      <c r="GGK6">
        <v>202</v>
      </c>
      <c r="GGL6">
        <v>0</v>
      </c>
      <c r="GGM6">
        <v>202</v>
      </c>
      <c r="GGN6">
        <v>102</v>
      </c>
      <c r="GGO6">
        <v>0</v>
      </c>
      <c r="GGP6">
        <v>101</v>
      </c>
      <c r="GGQ6">
        <v>102</v>
      </c>
      <c r="GGR6">
        <v>202</v>
      </c>
      <c r="GGS6">
        <v>0</v>
      </c>
      <c r="GGT6">
        <v>102</v>
      </c>
      <c r="GGU6">
        <v>101</v>
      </c>
      <c r="GGV6">
        <v>0</v>
      </c>
      <c r="GGW6">
        <v>102</v>
      </c>
      <c r="GGX6">
        <v>0</v>
      </c>
      <c r="GGY6">
        <v>202</v>
      </c>
      <c r="GGZ6">
        <v>102</v>
      </c>
      <c r="GHA6">
        <v>101</v>
      </c>
      <c r="GHB6">
        <v>0</v>
      </c>
      <c r="GHC6">
        <v>101</v>
      </c>
      <c r="GHD6">
        <v>101</v>
      </c>
      <c r="GHE6">
        <v>202</v>
      </c>
      <c r="GHF6">
        <v>0</v>
      </c>
      <c r="GHG6">
        <v>101</v>
      </c>
      <c r="GHH6">
        <v>202</v>
      </c>
      <c r="GHI6">
        <v>101</v>
      </c>
      <c r="GHJ6">
        <v>202</v>
      </c>
      <c r="GHK6">
        <v>102</v>
      </c>
      <c r="GHL6">
        <v>0</v>
      </c>
      <c r="GHM6">
        <v>0</v>
      </c>
      <c r="GHN6">
        <v>202</v>
      </c>
      <c r="GHO6">
        <v>202</v>
      </c>
      <c r="GHP6">
        <v>101</v>
      </c>
      <c r="GHQ6">
        <v>101</v>
      </c>
      <c r="GHR6">
        <v>202</v>
      </c>
      <c r="GHS6">
        <v>202</v>
      </c>
      <c r="GHT6">
        <v>202</v>
      </c>
      <c r="GHU6">
        <v>202</v>
      </c>
      <c r="GHV6">
        <v>202</v>
      </c>
      <c r="GHW6">
        <v>101</v>
      </c>
      <c r="GHX6">
        <v>202</v>
      </c>
      <c r="GHY6">
        <v>101</v>
      </c>
      <c r="GHZ6">
        <v>101</v>
      </c>
      <c r="GIA6">
        <v>202</v>
      </c>
      <c r="GIB6">
        <v>101</v>
      </c>
      <c r="GIC6">
        <v>101</v>
      </c>
      <c r="GID6">
        <v>101</v>
      </c>
      <c r="GIE6">
        <v>101</v>
      </c>
      <c r="GIF6">
        <v>101</v>
      </c>
      <c r="GIG6">
        <v>101</v>
      </c>
      <c r="GIH6">
        <v>202</v>
      </c>
      <c r="GII6">
        <v>102</v>
      </c>
      <c r="GIJ6">
        <v>102</v>
      </c>
      <c r="GIK6">
        <v>202</v>
      </c>
      <c r="GIL6">
        <v>101</v>
      </c>
      <c r="GIM6">
        <v>102</v>
      </c>
      <c r="GIN6">
        <v>101</v>
      </c>
      <c r="GIO6">
        <v>202</v>
      </c>
      <c r="GIP6">
        <v>0</v>
      </c>
      <c r="GIQ6">
        <v>0</v>
      </c>
      <c r="GIR6">
        <v>102</v>
      </c>
      <c r="GIS6">
        <v>101</v>
      </c>
      <c r="GIT6">
        <v>202</v>
      </c>
      <c r="GIU6">
        <v>0</v>
      </c>
      <c r="GIV6">
        <v>202</v>
      </c>
      <c r="GIW6">
        <v>202</v>
      </c>
      <c r="GIX6">
        <v>202</v>
      </c>
      <c r="GIY6">
        <v>101</v>
      </c>
      <c r="GIZ6">
        <v>101</v>
      </c>
      <c r="GJA6">
        <v>0</v>
      </c>
      <c r="GJB6">
        <v>102</v>
      </c>
      <c r="GJC6">
        <v>202</v>
      </c>
      <c r="GJD6">
        <v>101</v>
      </c>
      <c r="GJE6">
        <v>101</v>
      </c>
      <c r="GJF6">
        <v>101</v>
      </c>
      <c r="GJG6">
        <v>101</v>
      </c>
      <c r="GJH6">
        <v>202</v>
      </c>
      <c r="GJI6">
        <v>101</v>
      </c>
      <c r="GJJ6">
        <v>202</v>
      </c>
      <c r="GJK6">
        <v>202</v>
      </c>
      <c r="GJL6">
        <v>202</v>
      </c>
      <c r="GJM6">
        <v>102</v>
      </c>
      <c r="GJN6">
        <v>101</v>
      </c>
      <c r="GJO6">
        <v>101</v>
      </c>
      <c r="GJP6">
        <v>0</v>
      </c>
      <c r="GJQ6">
        <v>0</v>
      </c>
      <c r="GJR6">
        <v>102</v>
      </c>
      <c r="GJS6">
        <v>101</v>
      </c>
      <c r="GJT6">
        <v>101</v>
      </c>
      <c r="GJU6">
        <v>0</v>
      </c>
      <c r="GJV6">
        <v>0</v>
      </c>
      <c r="GJW6">
        <v>101</v>
      </c>
      <c r="GJX6">
        <v>202</v>
      </c>
      <c r="GJY6">
        <v>102</v>
      </c>
      <c r="GJZ6">
        <v>101</v>
      </c>
      <c r="GKA6">
        <v>202</v>
      </c>
      <c r="GKB6">
        <v>101</v>
      </c>
      <c r="GKC6">
        <v>0</v>
      </c>
      <c r="GKD6">
        <v>0</v>
      </c>
      <c r="GKE6">
        <v>101</v>
      </c>
      <c r="GKF6">
        <v>202</v>
      </c>
      <c r="GKG6">
        <v>101</v>
      </c>
      <c r="GKH6">
        <v>101</v>
      </c>
      <c r="GKI6">
        <v>101</v>
      </c>
      <c r="GKJ6">
        <v>0</v>
      </c>
      <c r="GKK6">
        <v>202</v>
      </c>
      <c r="GKL6">
        <v>202</v>
      </c>
      <c r="GKM6">
        <v>0</v>
      </c>
      <c r="GKN6">
        <v>0</v>
      </c>
      <c r="GKO6">
        <v>0</v>
      </c>
      <c r="GKP6">
        <v>202</v>
      </c>
      <c r="GKQ6">
        <v>0</v>
      </c>
      <c r="GKR6">
        <v>102</v>
      </c>
      <c r="GKS6">
        <v>101</v>
      </c>
      <c r="GKT6">
        <v>102</v>
      </c>
      <c r="GKU6">
        <v>0</v>
      </c>
      <c r="GKV6">
        <v>101</v>
      </c>
      <c r="GKW6">
        <v>0</v>
      </c>
      <c r="GKX6">
        <v>202</v>
      </c>
      <c r="GKY6">
        <v>0</v>
      </c>
      <c r="GKZ6">
        <v>101</v>
      </c>
      <c r="GLA6">
        <v>101</v>
      </c>
      <c r="GLB6">
        <v>102</v>
      </c>
      <c r="GLC6">
        <v>101</v>
      </c>
      <c r="GLD6">
        <v>101</v>
      </c>
      <c r="GLE6">
        <v>202</v>
      </c>
      <c r="GLF6">
        <v>102</v>
      </c>
      <c r="GLG6">
        <v>0</v>
      </c>
      <c r="GLH6">
        <v>202</v>
      </c>
      <c r="GLI6">
        <v>202</v>
      </c>
      <c r="GLJ6">
        <v>101</v>
      </c>
      <c r="GLK6">
        <v>202</v>
      </c>
      <c r="GLL6">
        <v>101</v>
      </c>
      <c r="GLM6">
        <v>202</v>
      </c>
      <c r="GLN6">
        <v>202</v>
      </c>
      <c r="GLO6">
        <v>102</v>
      </c>
      <c r="GLP6">
        <v>0</v>
      </c>
      <c r="GLQ6">
        <v>202</v>
      </c>
      <c r="GLR6">
        <v>102</v>
      </c>
      <c r="GLS6">
        <v>202</v>
      </c>
      <c r="GLT6">
        <v>101</v>
      </c>
      <c r="GLU6">
        <v>0</v>
      </c>
      <c r="GLV6">
        <v>101</v>
      </c>
      <c r="GLW6">
        <v>202</v>
      </c>
      <c r="GLX6">
        <v>0</v>
      </c>
      <c r="GLY6">
        <v>102</v>
      </c>
      <c r="GLZ6">
        <v>202</v>
      </c>
      <c r="GMA6">
        <v>101</v>
      </c>
      <c r="GMB6">
        <v>101</v>
      </c>
      <c r="GMC6">
        <v>102</v>
      </c>
      <c r="GMD6">
        <v>202</v>
      </c>
      <c r="GME6">
        <v>102</v>
      </c>
      <c r="GMF6">
        <v>102</v>
      </c>
      <c r="GMG6">
        <v>0</v>
      </c>
      <c r="GMH6">
        <v>101</v>
      </c>
      <c r="GMI6">
        <v>0</v>
      </c>
      <c r="GMJ6">
        <v>0</v>
      </c>
      <c r="GMK6">
        <v>0</v>
      </c>
      <c r="GML6">
        <v>202</v>
      </c>
      <c r="GMM6">
        <v>0</v>
      </c>
      <c r="GMN6">
        <v>0</v>
      </c>
      <c r="GMO6">
        <v>101</v>
      </c>
      <c r="GMP6">
        <v>101</v>
      </c>
      <c r="GMQ6">
        <v>202</v>
      </c>
      <c r="GMR6">
        <v>101</v>
      </c>
      <c r="GMS6">
        <v>202</v>
      </c>
      <c r="GMT6">
        <v>202</v>
      </c>
      <c r="GMU6">
        <v>202</v>
      </c>
      <c r="GMV6">
        <v>102</v>
      </c>
      <c r="GMW6">
        <v>202</v>
      </c>
      <c r="GMX6">
        <v>101</v>
      </c>
      <c r="GMY6">
        <v>202</v>
      </c>
      <c r="GMZ6">
        <v>202</v>
      </c>
      <c r="GNA6">
        <v>202</v>
      </c>
      <c r="GNB6">
        <v>102</v>
      </c>
      <c r="GNC6">
        <v>202</v>
      </c>
      <c r="GND6">
        <v>0</v>
      </c>
      <c r="GNE6">
        <v>0</v>
      </c>
      <c r="GNF6">
        <v>101</v>
      </c>
      <c r="GNG6">
        <v>102</v>
      </c>
      <c r="GNH6">
        <v>102</v>
      </c>
      <c r="GNI6">
        <v>0</v>
      </c>
      <c r="GNJ6">
        <v>102</v>
      </c>
      <c r="GNK6">
        <v>0</v>
      </c>
      <c r="GNL6">
        <v>202</v>
      </c>
      <c r="GNM6">
        <v>202</v>
      </c>
      <c r="GNN6">
        <v>101</v>
      </c>
      <c r="GNO6">
        <v>0</v>
      </c>
      <c r="GNP6">
        <v>101</v>
      </c>
      <c r="GNQ6">
        <v>202</v>
      </c>
      <c r="GNR6">
        <v>0</v>
      </c>
      <c r="GNS6">
        <v>101</v>
      </c>
      <c r="GNT6">
        <v>0</v>
      </c>
      <c r="GNU6">
        <v>101</v>
      </c>
      <c r="GNV6">
        <v>0</v>
      </c>
      <c r="GNW6">
        <v>101</v>
      </c>
      <c r="GNX6">
        <v>102</v>
      </c>
      <c r="GNY6">
        <v>202</v>
      </c>
      <c r="GNZ6">
        <v>202</v>
      </c>
      <c r="GOA6">
        <v>202</v>
      </c>
      <c r="GOB6">
        <v>202</v>
      </c>
      <c r="GOC6">
        <v>101</v>
      </c>
      <c r="GOD6">
        <v>101</v>
      </c>
      <c r="GOE6">
        <v>101</v>
      </c>
      <c r="GOF6">
        <v>202</v>
      </c>
      <c r="GOG6">
        <v>202</v>
      </c>
      <c r="GOH6">
        <v>0</v>
      </c>
      <c r="GOI6">
        <v>101</v>
      </c>
      <c r="GOJ6">
        <v>202</v>
      </c>
      <c r="GOK6">
        <v>102</v>
      </c>
      <c r="GOL6">
        <v>202</v>
      </c>
      <c r="GOM6">
        <v>0</v>
      </c>
      <c r="GON6">
        <v>101</v>
      </c>
      <c r="GOO6">
        <v>202</v>
      </c>
      <c r="GOP6">
        <v>202</v>
      </c>
      <c r="GOQ6">
        <v>0</v>
      </c>
      <c r="GOR6">
        <v>102</v>
      </c>
      <c r="GOS6">
        <v>0</v>
      </c>
      <c r="GOT6">
        <v>101</v>
      </c>
      <c r="GOU6">
        <v>0</v>
      </c>
      <c r="GOV6">
        <v>202</v>
      </c>
      <c r="GOW6">
        <v>0</v>
      </c>
      <c r="GOX6">
        <v>202</v>
      </c>
      <c r="GOY6">
        <v>202</v>
      </c>
      <c r="GOZ6">
        <v>0</v>
      </c>
      <c r="GPA6">
        <v>202</v>
      </c>
      <c r="GPB6">
        <v>101</v>
      </c>
      <c r="GPC6">
        <v>101</v>
      </c>
      <c r="GPD6">
        <v>101</v>
      </c>
      <c r="GPE6">
        <v>0</v>
      </c>
      <c r="GPF6">
        <v>102</v>
      </c>
      <c r="GPG6">
        <v>202</v>
      </c>
      <c r="GPH6">
        <v>101</v>
      </c>
      <c r="GPI6">
        <v>0</v>
      </c>
      <c r="GPJ6">
        <v>0</v>
      </c>
      <c r="GPK6">
        <v>101</v>
      </c>
      <c r="GPL6">
        <v>101</v>
      </c>
      <c r="GPM6">
        <v>101</v>
      </c>
      <c r="GPN6">
        <v>0</v>
      </c>
      <c r="GPO6">
        <v>101</v>
      </c>
      <c r="GPP6">
        <v>0</v>
      </c>
      <c r="GPQ6">
        <v>101</v>
      </c>
      <c r="GPR6">
        <v>202</v>
      </c>
      <c r="GPS6">
        <v>0</v>
      </c>
      <c r="GPT6">
        <v>102</v>
      </c>
      <c r="GPU6">
        <v>0</v>
      </c>
      <c r="GPV6">
        <v>102</v>
      </c>
      <c r="GPW6">
        <v>101</v>
      </c>
      <c r="GPX6">
        <v>0</v>
      </c>
      <c r="GPY6">
        <v>102</v>
      </c>
      <c r="GPZ6">
        <v>102</v>
      </c>
      <c r="GQA6">
        <v>202</v>
      </c>
      <c r="GQB6">
        <v>102</v>
      </c>
      <c r="GQC6">
        <v>202</v>
      </c>
      <c r="GQD6">
        <v>101</v>
      </c>
      <c r="GQE6">
        <v>102</v>
      </c>
      <c r="GQF6">
        <v>101</v>
      </c>
      <c r="GQG6">
        <v>202</v>
      </c>
      <c r="GQH6">
        <v>202</v>
      </c>
      <c r="GQI6">
        <v>0</v>
      </c>
      <c r="GQJ6">
        <v>0</v>
      </c>
      <c r="GQK6">
        <v>202</v>
      </c>
      <c r="GQL6">
        <v>102</v>
      </c>
      <c r="GQM6">
        <v>202</v>
      </c>
      <c r="GQN6">
        <v>202</v>
      </c>
      <c r="GQO6">
        <v>0</v>
      </c>
      <c r="GQP6">
        <v>101</v>
      </c>
      <c r="GQQ6">
        <v>202</v>
      </c>
      <c r="GQR6">
        <v>0</v>
      </c>
      <c r="GQS6">
        <v>101</v>
      </c>
      <c r="GQT6">
        <v>101</v>
      </c>
      <c r="GQU6">
        <v>101</v>
      </c>
      <c r="GQV6">
        <v>202</v>
      </c>
      <c r="GQW6">
        <v>101</v>
      </c>
      <c r="GQX6">
        <v>101</v>
      </c>
      <c r="GQY6">
        <v>0</v>
      </c>
      <c r="GQZ6">
        <v>0</v>
      </c>
      <c r="GRA6">
        <v>202</v>
      </c>
      <c r="GRB6">
        <v>102</v>
      </c>
      <c r="GRC6">
        <v>102</v>
      </c>
      <c r="GRD6">
        <v>102</v>
      </c>
      <c r="GRE6">
        <v>0</v>
      </c>
      <c r="GRF6">
        <v>202</v>
      </c>
      <c r="GRG6">
        <v>202</v>
      </c>
      <c r="GRH6">
        <v>0</v>
      </c>
      <c r="GRI6">
        <v>202</v>
      </c>
      <c r="GRJ6">
        <v>101</v>
      </c>
      <c r="GRK6">
        <v>202</v>
      </c>
      <c r="GRL6">
        <v>202</v>
      </c>
      <c r="GRM6">
        <v>0</v>
      </c>
      <c r="GRN6">
        <v>101</v>
      </c>
      <c r="GRO6">
        <v>202</v>
      </c>
      <c r="GRP6">
        <v>101</v>
      </c>
      <c r="GRQ6">
        <v>0</v>
      </c>
      <c r="GRR6">
        <v>0</v>
      </c>
      <c r="GRS6">
        <v>102</v>
      </c>
      <c r="GRT6">
        <v>101</v>
      </c>
      <c r="GRU6">
        <v>202</v>
      </c>
      <c r="GRV6">
        <v>0</v>
      </c>
      <c r="GRW6">
        <v>202</v>
      </c>
      <c r="GRX6">
        <v>0</v>
      </c>
      <c r="GRY6">
        <v>0</v>
      </c>
      <c r="GRZ6">
        <v>101</v>
      </c>
      <c r="GSA6">
        <v>202</v>
      </c>
      <c r="GSB6">
        <v>202</v>
      </c>
      <c r="GSC6">
        <v>102</v>
      </c>
      <c r="GSD6">
        <v>0</v>
      </c>
      <c r="GSE6">
        <v>202</v>
      </c>
      <c r="GSF6">
        <v>202</v>
      </c>
      <c r="GSG6">
        <v>101</v>
      </c>
      <c r="GSH6">
        <v>0</v>
      </c>
      <c r="GSI6">
        <v>202</v>
      </c>
      <c r="GSJ6">
        <v>0</v>
      </c>
      <c r="GSK6">
        <v>102</v>
      </c>
      <c r="GSL6">
        <v>102</v>
      </c>
      <c r="GSM6">
        <v>202</v>
      </c>
      <c r="GSN6">
        <v>202</v>
      </c>
      <c r="GSO6">
        <v>0</v>
      </c>
      <c r="GSP6">
        <v>0</v>
      </c>
      <c r="GSQ6">
        <v>101</v>
      </c>
      <c r="GSR6">
        <v>0</v>
      </c>
      <c r="GSS6">
        <v>101</v>
      </c>
      <c r="GST6">
        <v>101</v>
      </c>
      <c r="GSU6">
        <v>0</v>
      </c>
      <c r="GSV6">
        <v>101</v>
      </c>
      <c r="GSW6">
        <v>202</v>
      </c>
      <c r="GSX6">
        <v>202</v>
      </c>
      <c r="GSY6">
        <v>0</v>
      </c>
      <c r="GSZ6">
        <v>101</v>
      </c>
      <c r="GTA6">
        <v>202</v>
      </c>
      <c r="GTB6">
        <v>202</v>
      </c>
      <c r="GTC6">
        <v>101</v>
      </c>
      <c r="GTD6">
        <v>202</v>
      </c>
      <c r="GTE6">
        <v>202</v>
      </c>
      <c r="GTF6">
        <v>0</v>
      </c>
      <c r="GTG6">
        <v>101</v>
      </c>
      <c r="GTH6">
        <v>101</v>
      </c>
      <c r="GTI6">
        <v>102</v>
      </c>
      <c r="GTJ6">
        <v>101</v>
      </c>
      <c r="GTK6">
        <v>0</v>
      </c>
      <c r="GTL6">
        <v>0</v>
      </c>
      <c r="GTM6">
        <v>102</v>
      </c>
      <c r="GTN6">
        <v>202</v>
      </c>
      <c r="GTO6">
        <v>202</v>
      </c>
      <c r="GTP6">
        <v>202</v>
      </c>
      <c r="GTQ6">
        <v>101</v>
      </c>
      <c r="GTR6">
        <v>202</v>
      </c>
      <c r="GTS6">
        <v>102</v>
      </c>
      <c r="GTT6">
        <v>202</v>
      </c>
      <c r="GTU6">
        <v>101</v>
      </c>
      <c r="GTV6">
        <v>101</v>
      </c>
      <c r="GTW6">
        <v>0</v>
      </c>
      <c r="GTX6">
        <v>101</v>
      </c>
      <c r="GTY6">
        <v>0</v>
      </c>
      <c r="GTZ6">
        <v>202</v>
      </c>
      <c r="GUA6">
        <v>0</v>
      </c>
      <c r="GUB6">
        <v>0</v>
      </c>
      <c r="GUC6">
        <v>101</v>
      </c>
      <c r="GUD6">
        <v>202</v>
      </c>
      <c r="GUE6">
        <v>0</v>
      </c>
      <c r="GUF6">
        <v>202</v>
      </c>
      <c r="GUG6">
        <v>0</v>
      </c>
      <c r="GUH6">
        <v>101</v>
      </c>
      <c r="GUI6">
        <v>0</v>
      </c>
      <c r="GUJ6">
        <v>0</v>
      </c>
      <c r="GUK6">
        <v>101</v>
      </c>
      <c r="GUL6">
        <v>202</v>
      </c>
      <c r="GUM6">
        <v>0</v>
      </c>
      <c r="GUN6">
        <v>101</v>
      </c>
      <c r="GUO6">
        <v>101</v>
      </c>
      <c r="GUP6">
        <v>102</v>
      </c>
      <c r="GUQ6">
        <v>102</v>
      </c>
      <c r="GUR6">
        <v>102</v>
      </c>
      <c r="GUS6">
        <v>102</v>
      </c>
      <c r="GUT6">
        <v>202</v>
      </c>
      <c r="GUU6">
        <v>202</v>
      </c>
      <c r="GUV6">
        <v>0</v>
      </c>
      <c r="GUW6">
        <v>202</v>
      </c>
      <c r="GUX6">
        <v>101</v>
      </c>
      <c r="GUY6">
        <v>0</v>
      </c>
      <c r="GUZ6">
        <v>102</v>
      </c>
      <c r="GVA6">
        <v>202</v>
      </c>
      <c r="GVB6">
        <v>102</v>
      </c>
      <c r="GVC6">
        <v>0</v>
      </c>
      <c r="GVD6">
        <v>202</v>
      </c>
      <c r="GVE6">
        <v>202</v>
      </c>
      <c r="GVF6">
        <v>202</v>
      </c>
      <c r="GVG6">
        <v>101</v>
      </c>
      <c r="GVH6">
        <v>0</v>
      </c>
      <c r="GVI6">
        <v>102</v>
      </c>
      <c r="GVJ6">
        <v>101</v>
      </c>
      <c r="GVK6">
        <v>202</v>
      </c>
      <c r="GVL6">
        <v>102</v>
      </c>
      <c r="GVM6">
        <v>202</v>
      </c>
      <c r="GVN6">
        <v>202</v>
      </c>
      <c r="GVO6">
        <v>101</v>
      </c>
      <c r="GVP6">
        <v>102</v>
      </c>
      <c r="GVQ6">
        <v>202</v>
      </c>
      <c r="GVR6">
        <v>101</v>
      </c>
      <c r="GVS6">
        <v>101</v>
      </c>
      <c r="GVT6">
        <v>0</v>
      </c>
      <c r="GVU6">
        <v>101</v>
      </c>
      <c r="GVV6">
        <v>0</v>
      </c>
      <c r="GVW6">
        <v>0</v>
      </c>
      <c r="GVX6">
        <v>0</v>
      </c>
      <c r="GVY6">
        <v>101</v>
      </c>
      <c r="GVZ6">
        <v>0</v>
      </c>
      <c r="GWA6">
        <v>101</v>
      </c>
      <c r="GWB6">
        <v>202</v>
      </c>
      <c r="GWC6">
        <v>0</v>
      </c>
      <c r="GWD6">
        <v>0</v>
      </c>
      <c r="GWE6">
        <v>202</v>
      </c>
      <c r="GWF6">
        <v>202</v>
      </c>
      <c r="GWG6">
        <v>101</v>
      </c>
      <c r="GWH6">
        <v>202</v>
      </c>
      <c r="GWI6">
        <v>101</v>
      </c>
      <c r="GWJ6">
        <v>101</v>
      </c>
      <c r="GWK6">
        <v>101</v>
      </c>
      <c r="GWL6">
        <v>101</v>
      </c>
      <c r="GWM6">
        <v>101</v>
      </c>
      <c r="GWN6">
        <v>102</v>
      </c>
      <c r="GWO6">
        <v>0</v>
      </c>
      <c r="GWP6">
        <v>202</v>
      </c>
      <c r="GWQ6">
        <v>202</v>
      </c>
      <c r="GWR6">
        <v>0</v>
      </c>
      <c r="GWS6">
        <v>101</v>
      </c>
      <c r="GWT6">
        <v>101</v>
      </c>
      <c r="GWU6">
        <v>202</v>
      </c>
      <c r="GWV6">
        <v>101</v>
      </c>
      <c r="GWW6">
        <v>0</v>
      </c>
      <c r="GWX6">
        <v>202</v>
      </c>
      <c r="GWY6">
        <v>101</v>
      </c>
      <c r="GWZ6">
        <v>101</v>
      </c>
      <c r="GXA6">
        <v>202</v>
      </c>
      <c r="GXB6">
        <v>101</v>
      </c>
      <c r="GXC6">
        <v>101</v>
      </c>
      <c r="GXD6">
        <v>102</v>
      </c>
      <c r="GXE6">
        <v>202</v>
      </c>
      <c r="GXF6">
        <v>102</v>
      </c>
      <c r="GXG6">
        <v>0</v>
      </c>
      <c r="GXH6">
        <v>102</v>
      </c>
      <c r="GXI6">
        <v>0</v>
      </c>
      <c r="GXJ6">
        <v>102</v>
      </c>
      <c r="GXK6">
        <v>202</v>
      </c>
      <c r="GXL6">
        <v>202</v>
      </c>
      <c r="GXM6">
        <v>101</v>
      </c>
      <c r="GXN6">
        <v>102</v>
      </c>
      <c r="GXO6">
        <v>102</v>
      </c>
      <c r="GXP6">
        <v>101</v>
      </c>
      <c r="GXQ6">
        <v>202</v>
      </c>
      <c r="GXR6">
        <v>202</v>
      </c>
      <c r="GXS6">
        <v>101</v>
      </c>
      <c r="GXT6">
        <v>101</v>
      </c>
      <c r="GXU6">
        <v>202</v>
      </c>
      <c r="GXV6">
        <v>202</v>
      </c>
      <c r="GXW6">
        <v>101</v>
      </c>
      <c r="GXX6">
        <v>202</v>
      </c>
      <c r="GXY6">
        <v>202</v>
      </c>
      <c r="GXZ6">
        <v>101</v>
      </c>
      <c r="GYA6">
        <v>0</v>
      </c>
      <c r="GYB6">
        <v>101</v>
      </c>
      <c r="GYC6">
        <v>101</v>
      </c>
      <c r="GYD6">
        <v>0</v>
      </c>
      <c r="GYE6">
        <v>0</v>
      </c>
      <c r="GYF6">
        <v>202</v>
      </c>
      <c r="GYG6">
        <v>202</v>
      </c>
      <c r="GYH6">
        <v>0</v>
      </c>
      <c r="GYI6">
        <v>202</v>
      </c>
      <c r="GYJ6">
        <v>202</v>
      </c>
      <c r="GYK6">
        <v>101</v>
      </c>
      <c r="GYL6">
        <v>101</v>
      </c>
      <c r="GYM6">
        <v>0</v>
      </c>
      <c r="GYN6">
        <v>202</v>
      </c>
      <c r="GYO6">
        <v>202</v>
      </c>
      <c r="GYP6">
        <v>202</v>
      </c>
      <c r="GYQ6">
        <v>0</v>
      </c>
      <c r="GYR6">
        <v>0</v>
      </c>
      <c r="GYS6">
        <v>0</v>
      </c>
      <c r="GYT6">
        <v>202</v>
      </c>
      <c r="GYU6">
        <v>101</v>
      </c>
      <c r="GYV6">
        <v>102</v>
      </c>
      <c r="GYW6">
        <v>102</v>
      </c>
      <c r="GYX6">
        <v>102</v>
      </c>
      <c r="GYY6">
        <v>101</v>
      </c>
      <c r="GYZ6">
        <v>101</v>
      </c>
      <c r="GZA6">
        <v>101</v>
      </c>
      <c r="GZB6">
        <v>102</v>
      </c>
      <c r="GZC6">
        <v>0</v>
      </c>
      <c r="GZD6">
        <v>202</v>
      </c>
      <c r="GZE6">
        <v>102</v>
      </c>
      <c r="GZF6">
        <v>0</v>
      </c>
      <c r="GZG6">
        <v>0</v>
      </c>
      <c r="GZH6">
        <v>101</v>
      </c>
      <c r="GZI6">
        <v>101</v>
      </c>
      <c r="GZJ6">
        <v>101</v>
      </c>
      <c r="GZK6">
        <v>101</v>
      </c>
      <c r="GZL6">
        <v>0</v>
      </c>
      <c r="GZM6">
        <v>202</v>
      </c>
      <c r="GZN6">
        <v>101</v>
      </c>
      <c r="GZO6">
        <v>202</v>
      </c>
      <c r="GZP6">
        <v>202</v>
      </c>
      <c r="GZQ6">
        <v>101</v>
      </c>
      <c r="GZR6">
        <v>101</v>
      </c>
      <c r="GZS6">
        <v>202</v>
      </c>
      <c r="GZT6">
        <v>102</v>
      </c>
      <c r="GZU6">
        <v>202</v>
      </c>
      <c r="GZV6">
        <v>0</v>
      </c>
      <c r="GZW6">
        <v>0</v>
      </c>
      <c r="GZX6">
        <v>0</v>
      </c>
      <c r="GZY6">
        <v>101</v>
      </c>
      <c r="GZZ6">
        <v>202</v>
      </c>
      <c r="HAA6">
        <v>0</v>
      </c>
      <c r="HAB6">
        <v>102</v>
      </c>
      <c r="HAC6">
        <v>102</v>
      </c>
      <c r="HAD6">
        <v>101</v>
      </c>
      <c r="HAE6">
        <v>102</v>
      </c>
      <c r="HAF6">
        <v>101</v>
      </c>
      <c r="HAG6">
        <v>0</v>
      </c>
      <c r="HAH6">
        <v>202</v>
      </c>
      <c r="HAI6">
        <v>102</v>
      </c>
      <c r="HAJ6">
        <v>0</v>
      </c>
      <c r="HAK6">
        <v>0</v>
      </c>
      <c r="HAL6">
        <v>202</v>
      </c>
      <c r="HAM6">
        <v>101</v>
      </c>
      <c r="HAN6">
        <v>102</v>
      </c>
      <c r="HAO6">
        <v>101</v>
      </c>
      <c r="HAP6">
        <v>101</v>
      </c>
      <c r="HAQ6">
        <v>202</v>
      </c>
      <c r="HAR6">
        <v>101</v>
      </c>
      <c r="HAS6">
        <v>102</v>
      </c>
      <c r="HAT6">
        <v>202</v>
      </c>
      <c r="HAU6">
        <v>202</v>
      </c>
      <c r="HAV6">
        <v>0</v>
      </c>
      <c r="HAW6">
        <v>202</v>
      </c>
      <c r="HAX6">
        <v>202</v>
      </c>
      <c r="HAY6">
        <v>0</v>
      </c>
      <c r="HAZ6">
        <v>101</v>
      </c>
      <c r="HBA6">
        <v>202</v>
      </c>
      <c r="HBB6">
        <v>202</v>
      </c>
      <c r="HBC6">
        <v>202</v>
      </c>
      <c r="HBD6">
        <v>101</v>
      </c>
      <c r="HBE6">
        <v>101</v>
      </c>
      <c r="HBF6">
        <v>0</v>
      </c>
      <c r="HBG6">
        <v>101</v>
      </c>
      <c r="HBH6">
        <v>101</v>
      </c>
      <c r="HBI6">
        <v>202</v>
      </c>
      <c r="HBJ6">
        <v>0</v>
      </c>
      <c r="HBK6">
        <v>0</v>
      </c>
      <c r="HBL6">
        <v>101</v>
      </c>
      <c r="HBM6">
        <v>101</v>
      </c>
      <c r="HBN6">
        <v>202</v>
      </c>
      <c r="HBO6">
        <v>202</v>
      </c>
      <c r="HBP6">
        <v>101</v>
      </c>
      <c r="HBQ6">
        <v>0</v>
      </c>
      <c r="HBR6">
        <v>202</v>
      </c>
      <c r="HBS6">
        <v>101</v>
      </c>
      <c r="HBT6">
        <v>101</v>
      </c>
      <c r="HBU6">
        <v>102</v>
      </c>
      <c r="HBV6">
        <v>202</v>
      </c>
      <c r="HBW6">
        <v>0</v>
      </c>
      <c r="HBX6">
        <v>202</v>
      </c>
      <c r="HBY6">
        <v>0</v>
      </c>
      <c r="HBZ6">
        <v>202</v>
      </c>
      <c r="HCA6">
        <v>102</v>
      </c>
      <c r="HCB6">
        <v>0</v>
      </c>
      <c r="HCC6">
        <v>101</v>
      </c>
      <c r="HCD6">
        <v>101</v>
      </c>
      <c r="HCE6">
        <v>0</v>
      </c>
      <c r="HCF6">
        <v>101</v>
      </c>
      <c r="HCG6">
        <v>0</v>
      </c>
      <c r="HCH6">
        <v>102</v>
      </c>
      <c r="HCI6">
        <v>101</v>
      </c>
      <c r="HCJ6">
        <v>102</v>
      </c>
      <c r="HCK6">
        <v>101</v>
      </c>
      <c r="HCL6">
        <v>202</v>
      </c>
      <c r="HCM6">
        <v>101</v>
      </c>
      <c r="HCN6">
        <v>101</v>
      </c>
      <c r="HCO6">
        <v>101</v>
      </c>
      <c r="HCP6">
        <v>101</v>
      </c>
      <c r="HCQ6">
        <v>0</v>
      </c>
      <c r="HCR6">
        <v>102</v>
      </c>
      <c r="HCS6">
        <v>0</v>
      </c>
      <c r="HCT6">
        <v>0</v>
      </c>
      <c r="HCU6">
        <v>202</v>
      </c>
      <c r="HCV6">
        <v>101</v>
      </c>
      <c r="HCW6">
        <v>0</v>
      </c>
      <c r="HCX6">
        <v>0</v>
      </c>
      <c r="HCY6">
        <v>101</v>
      </c>
      <c r="HCZ6">
        <v>0</v>
      </c>
      <c r="HDA6">
        <v>101</v>
      </c>
      <c r="HDB6">
        <v>0</v>
      </c>
      <c r="HDC6">
        <v>101</v>
      </c>
      <c r="HDD6">
        <v>202</v>
      </c>
      <c r="HDE6">
        <v>202</v>
      </c>
      <c r="HDF6">
        <v>0</v>
      </c>
      <c r="HDG6">
        <v>101</v>
      </c>
      <c r="HDH6">
        <v>102</v>
      </c>
      <c r="HDI6">
        <v>101</v>
      </c>
      <c r="HDJ6">
        <v>102</v>
      </c>
      <c r="HDK6">
        <v>101</v>
      </c>
      <c r="HDL6">
        <v>101</v>
      </c>
      <c r="HDM6">
        <v>101</v>
      </c>
      <c r="HDN6">
        <v>101</v>
      </c>
      <c r="HDO6">
        <v>202</v>
      </c>
      <c r="HDP6">
        <v>202</v>
      </c>
      <c r="HDQ6">
        <v>101</v>
      </c>
      <c r="HDR6">
        <v>101</v>
      </c>
      <c r="HDS6">
        <v>0</v>
      </c>
      <c r="HDT6">
        <v>0</v>
      </c>
      <c r="HDU6">
        <v>202</v>
      </c>
      <c r="HDV6">
        <v>101</v>
      </c>
      <c r="HDW6">
        <v>202</v>
      </c>
      <c r="HDX6">
        <v>0</v>
      </c>
      <c r="HDY6">
        <v>202</v>
      </c>
      <c r="HDZ6">
        <v>101</v>
      </c>
      <c r="HEA6">
        <v>0</v>
      </c>
      <c r="HEB6">
        <v>101</v>
      </c>
      <c r="HEC6">
        <v>101</v>
      </c>
      <c r="HED6">
        <v>0</v>
      </c>
      <c r="HEE6">
        <v>202</v>
      </c>
      <c r="HEF6">
        <v>101</v>
      </c>
      <c r="HEG6">
        <v>0</v>
      </c>
      <c r="HEH6">
        <v>102</v>
      </c>
      <c r="HEI6">
        <v>101</v>
      </c>
      <c r="HEJ6">
        <v>202</v>
      </c>
      <c r="HEK6">
        <v>102</v>
      </c>
      <c r="HEL6">
        <v>101</v>
      </c>
      <c r="HEM6">
        <v>102</v>
      </c>
      <c r="HEN6">
        <v>0</v>
      </c>
      <c r="HEO6">
        <v>0</v>
      </c>
      <c r="HEP6">
        <v>102</v>
      </c>
      <c r="HEQ6">
        <v>0</v>
      </c>
      <c r="HER6">
        <v>101</v>
      </c>
      <c r="HES6">
        <v>101</v>
      </c>
      <c r="HET6">
        <v>101</v>
      </c>
      <c r="HEU6">
        <v>0</v>
      </c>
      <c r="HEV6">
        <v>101</v>
      </c>
      <c r="HEW6">
        <v>101</v>
      </c>
      <c r="HEX6">
        <v>102</v>
      </c>
      <c r="HEY6">
        <v>0</v>
      </c>
      <c r="HEZ6">
        <v>0</v>
      </c>
      <c r="HFA6">
        <v>101</v>
      </c>
      <c r="HFB6">
        <v>101</v>
      </c>
      <c r="HFC6">
        <v>0</v>
      </c>
      <c r="HFD6">
        <v>0</v>
      </c>
      <c r="HFE6">
        <v>101</v>
      </c>
      <c r="HFF6">
        <v>0</v>
      </c>
      <c r="HFG6">
        <v>202</v>
      </c>
      <c r="HFH6">
        <v>101</v>
      </c>
      <c r="HFI6">
        <v>102</v>
      </c>
      <c r="HFJ6">
        <v>101</v>
      </c>
      <c r="HFK6">
        <v>202</v>
      </c>
      <c r="HFL6">
        <v>0</v>
      </c>
      <c r="HFM6">
        <v>101</v>
      </c>
      <c r="HFN6">
        <v>0</v>
      </c>
      <c r="HFO6">
        <v>102</v>
      </c>
      <c r="HFP6">
        <v>0</v>
      </c>
      <c r="HFQ6">
        <v>0</v>
      </c>
      <c r="HFR6">
        <v>202</v>
      </c>
      <c r="HFS6">
        <v>101</v>
      </c>
      <c r="HFT6">
        <v>101</v>
      </c>
      <c r="HFU6">
        <v>202</v>
      </c>
      <c r="HFV6">
        <v>101</v>
      </c>
      <c r="HFW6">
        <v>101</v>
      </c>
      <c r="HFX6">
        <v>202</v>
      </c>
      <c r="HFY6">
        <v>0</v>
      </c>
      <c r="HFZ6">
        <v>101</v>
      </c>
      <c r="HGA6">
        <v>0</v>
      </c>
      <c r="HGB6">
        <v>202</v>
      </c>
      <c r="HGC6">
        <v>202</v>
      </c>
      <c r="HGD6">
        <v>202</v>
      </c>
      <c r="HGE6">
        <v>101</v>
      </c>
      <c r="HGF6">
        <v>102</v>
      </c>
      <c r="HGG6">
        <v>102</v>
      </c>
      <c r="HGH6">
        <v>101</v>
      </c>
      <c r="HGI6">
        <v>202</v>
      </c>
      <c r="HGJ6">
        <v>101</v>
      </c>
      <c r="HGK6">
        <v>102</v>
      </c>
      <c r="HGL6">
        <v>101</v>
      </c>
      <c r="HGM6">
        <v>202</v>
      </c>
      <c r="HGN6">
        <v>202</v>
      </c>
      <c r="HGO6">
        <v>101</v>
      </c>
      <c r="HGP6">
        <v>101</v>
      </c>
      <c r="HGQ6">
        <v>0</v>
      </c>
      <c r="HGR6">
        <v>202</v>
      </c>
      <c r="HGS6">
        <v>202</v>
      </c>
      <c r="HGT6">
        <v>102</v>
      </c>
      <c r="HGU6">
        <v>101</v>
      </c>
      <c r="HGV6">
        <v>0</v>
      </c>
      <c r="HGW6">
        <v>101</v>
      </c>
      <c r="HGX6">
        <v>202</v>
      </c>
      <c r="HGY6">
        <v>202</v>
      </c>
      <c r="HGZ6">
        <v>102</v>
      </c>
      <c r="HHA6">
        <v>101</v>
      </c>
      <c r="HHB6">
        <v>202</v>
      </c>
      <c r="HHC6">
        <v>0</v>
      </c>
      <c r="HHD6">
        <v>101</v>
      </c>
      <c r="HHE6">
        <v>202</v>
      </c>
      <c r="HHF6">
        <v>202</v>
      </c>
      <c r="HHG6">
        <v>102</v>
      </c>
      <c r="HHH6">
        <v>102</v>
      </c>
      <c r="HHI6">
        <v>102</v>
      </c>
      <c r="HHJ6">
        <v>0</v>
      </c>
      <c r="HHK6">
        <v>202</v>
      </c>
      <c r="HHL6">
        <v>101</v>
      </c>
      <c r="HHM6">
        <v>101</v>
      </c>
      <c r="HHN6">
        <v>102</v>
      </c>
      <c r="HHO6">
        <v>202</v>
      </c>
      <c r="HHP6">
        <v>101</v>
      </c>
      <c r="HHQ6">
        <v>0</v>
      </c>
      <c r="HHR6">
        <v>102</v>
      </c>
      <c r="HHS6">
        <v>101</v>
      </c>
      <c r="HHT6">
        <v>0</v>
      </c>
      <c r="HHU6">
        <v>101</v>
      </c>
      <c r="HHV6">
        <v>101</v>
      </c>
      <c r="HHW6">
        <v>202</v>
      </c>
      <c r="HHX6">
        <v>202</v>
      </c>
      <c r="HHY6">
        <v>102</v>
      </c>
      <c r="HHZ6">
        <v>101</v>
      </c>
      <c r="HIA6">
        <v>101</v>
      </c>
      <c r="HIB6">
        <v>101</v>
      </c>
      <c r="HIC6">
        <v>202</v>
      </c>
      <c r="HID6">
        <v>202</v>
      </c>
      <c r="HIE6">
        <v>202</v>
      </c>
      <c r="HIF6">
        <v>202</v>
      </c>
      <c r="HIG6">
        <v>0</v>
      </c>
      <c r="HIH6">
        <v>202</v>
      </c>
      <c r="HII6">
        <v>202</v>
      </c>
      <c r="HIJ6">
        <v>0</v>
      </c>
      <c r="HIK6">
        <v>102</v>
      </c>
      <c r="HIL6">
        <v>0</v>
      </c>
      <c r="HIM6">
        <v>101</v>
      </c>
      <c r="HIN6">
        <v>202</v>
      </c>
      <c r="HIO6">
        <v>101</v>
      </c>
      <c r="HIP6">
        <v>0</v>
      </c>
      <c r="HIQ6">
        <v>101</v>
      </c>
      <c r="HIR6">
        <v>101</v>
      </c>
      <c r="HIS6">
        <v>101</v>
      </c>
      <c r="HIT6">
        <v>102</v>
      </c>
      <c r="HIU6">
        <v>0</v>
      </c>
      <c r="HIV6">
        <v>101</v>
      </c>
      <c r="HIW6">
        <v>0</v>
      </c>
      <c r="HIX6">
        <v>101</v>
      </c>
      <c r="HIY6">
        <v>0</v>
      </c>
      <c r="HIZ6">
        <v>0</v>
      </c>
      <c r="HJA6">
        <v>101</v>
      </c>
      <c r="HJB6">
        <v>102</v>
      </c>
      <c r="HJC6">
        <v>0</v>
      </c>
      <c r="HJD6">
        <v>0</v>
      </c>
      <c r="HJE6">
        <v>101</v>
      </c>
      <c r="HJF6">
        <v>0</v>
      </c>
      <c r="HJG6">
        <v>0</v>
      </c>
      <c r="HJH6">
        <v>0</v>
      </c>
      <c r="HJI6">
        <v>0</v>
      </c>
      <c r="HJJ6">
        <v>101</v>
      </c>
      <c r="HJK6">
        <v>0</v>
      </c>
      <c r="HJL6">
        <v>101</v>
      </c>
      <c r="HJM6">
        <v>0</v>
      </c>
      <c r="HJN6">
        <v>202</v>
      </c>
      <c r="HJO6">
        <v>101</v>
      </c>
      <c r="HJP6">
        <v>202</v>
      </c>
      <c r="HJQ6">
        <v>202</v>
      </c>
      <c r="HJR6">
        <v>0</v>
      </c>
      <c r="HJS6">
        <v>202</v>
      </c>
      <c r="HJT6">
        <v>202</v>
      </c>
      <c r="HJU6">
        <v>101</v>
      </c>
      <c r="HJV6">
        <v>101</v>
      </c>
      <c r="HJW6">
        <v>0</v>
      </c>
      <c r="HJX6">
        <v>202</v>
      </c>
      <c r="HJY6">
        <v>202</v>
      </c>
      <c r="HJZ6">
        <v>0</v>
      </c>
      <c r="HKA6">
        <v>101</v>
      </c>
      <c r="HKB6">
        <v>202</v>
      </c>
      <c r="HKC6">
        <v>101</v>
      </c>
      <c r="HKD6">
        <v>102</v>
      </c>
      <c r="HKE6">
        <v>101</v>
      </c>
      <c r="HKF6">
        <v>0</v>
      </c>
      <c r="HKG6">
        <v>102</v>
      </c>
      <c r="HKH6">
        <v>0</v>
      </c>
      <c r="HKI6">
        <v>101</v>
      </c>
      <c r="HKJ6">
        <v>102</v>
      </c>
      <c r="HKK6">
        <v>0</v>
      </c>
      <c r="HKL6">
        <v>0</v>
      </c>
      <c r="HKM6">
        <v>202</v>
      </c>
      <c r="HKN6">
        <v>0</v>
      </c>
      <c r="HKO6">
        <v>202</v>
      </c>
      <c r="HKP6">
        <v>101</v>
      </c>
      <c r="HKQ6">
        <v>101</v>
      </c>
      <c r="HKR6">
        <v>102</v>
      </c>
      <c r="HKS6">
        <v>202</v>
      </c>
      <c r="HKT6">
        <v>202</v>
      </c>
      <c r="HKU6">
        <v>101</v>
      </c>
      <c r="HKV6">
        <v>202</v>
      </c>
      <c r="HKW6">
        <v>101</v>
      </c>
      <c r="HKX6">
        <v>101</v>
      </c>
      <c r="HKY6">
        <v>101</v>
      </c>
      <c r="HKZ6">
        <v>101</v>
      </c>
      <c r="HLA6">
        <v>202</v>
      </c>
      <c r="HLB6">
        <v>101</v>
      </c>
      <c r="HLC6">
        <v>101</v>
      </c>
      <c r="HLD6">
        <v>101</v>
      </c>
      <c r="HLE6">
        <v>101</v>
      </c>
      <c r="HLF6">
        <v>202</v>
      </c>
      <c r="HLG6">
        <v>0</v>
      </c>
      <c r="HLH6">
        <v>101</v>
      </c>
      <c r="HLI6">
        <v>102</v>
      </c>
      <c r="HLJ6">
        <v>101</v>
      </c>
      <c r="HLK6">
        <v>202</v>
      </c>
      <c r="HLL6">
        <v>102</v>
      </c>
      <c r="HLM6">
        <v>102</v>
      </c>
      <c r="HLN6">
        <v>0</v>
      </c>
      <c r="HLO6">
        <v>0</v>
      </c>
      <c r="HLP6">
        <v>0</v>
      </c>
      <c r="HLQ6">
        <v>101</v>
      </c>
      <c r="HLR6">
        <v>102</v>
      </c>
      <c r="HLS6">
        <v>101</v>
      </c>
      <c r="HLT6">
        <v>0</v>
      </c>
      <c r="HLU6">
        <v>202</v>
      </c>
      <c r="HLV6">
        <v>202</v>
      </c>
      <c r="HLW6">
        <v>202</v>
      </c>
      <c r="HLX6">
        <v>202</v>
      </c>
      <c r="HLY6">
        <v>102</v>
      </c>
      <c r="HLZ6">
        <v>0</v>
      </c>
      <c r="HMA6">
        <v>0</v>
      </c>
      <c r="HMB6">
        <v>202</v>
      </c>
      <c r="HMC6">
        <v>102</v>
      </c>
      <c r="HMD6">
        <v>202</v>
      </c>
      <c r="HME6">
        <v>0</v>
      </c>
      <c r="HMF6">
        <v>101</v>
      </c>
      <c r="HMG6">
        <v>101</v>
      </c>
      <c r="HMH6">
        <v>202</v>
      </c>
      <c r="HMI6">
        <v>101</v>
      </c>
      <c r="HMJ6">
        <v>101</v>
      </c>
      <c r="HMK6">
        <v>101</v>
      </c>
      <c r="HML6">
        <v>202</v>
      </c>
      <c r="HMM6">
        <v>202</v>
      </c>
      <c r="HMN6">
        <v>202</v>
      </c>
      <c r="HMO6">
        <v>202</v>
      </c>
      <c r="HMP6">
        <v>101</v>
      </c>
      <c r="HMQ6">
        <v>0</v>
      </c>
      <c r="HMR6">
        <v>202</v>
      </c>
      <c r="HMS6">
        <v>202</v>
      </c>
      <c r="HMT6">
        <v>101</v>
      </c>
      <c r="HMU6">
        <v>202</v>
      </c>
      <c r="HMV6">
        <v>101</v>
      </c>
      <c r="HMW6">
        <v>102</v>
      </c>
      <c r="HMX6">
        <v>0</v>
      </c>
      <c r="HMY6">
        <v>101</v>
      </c>
      <c r="HMZ6">
        <v>101</v>
      </c>
      <c r="HNA6">
        <v>0</v>
      </c>
      <c r="HNB6">
        <v>101</v>
      </c>
      <c r="HNC6">
        <v>202</v>
      </c>
      <c r="HND6">
        <v>0</v>
      </c>
      <c r="HNE6">
        <v>101</v>
      </c>
      <c r="HNF6">
        <v>0</v>
      </c>
      <c r="HNG6">
        <v>102</v>
      </c>
      <c r="HNH6">
        <v>202</v>
      </c>
      <c r="HNI6">
        <v>202</v>
      </c>
      <c r="HNJ6">
        <v>101</v>
      </c>
      <c r="HNK6">
        <v>101</v>
      </c>
      <c r="HNL6">
        <v>101</v>
      </c>
      <c r="HNM6">
        <v>0</v>
      </c>
      <c r="HNN6">
        <v>0</v>
      </c>
      <c r="HNO6">
        <v>0</v>
      </c>
      <c r="HNP6">
        <v>0</v>
      </c>
      <c r="HNQ6">
        <v>101</v>
      </c>
      <c r="HNR6">
        <v>101</v>
      </c>
      <c r="HNS6">
        <v>202</v>
      </c>
      <c r="HNT6">
        <v>202</v>
      </c>
      <c r="HNU6">
        <v>202</v>
      </c>
      <c r="HNV6">
        <v>102</v>
      </c>
      <c r="HNW6">
        <v>0</v>
      </c>
      <c r="HNX6">
        <v>0</v>
      </c>
      <c r="HNY6">
        <v>202</v>
      </c>
      <c r="HNZ6">
        <v>101</v>
      </c>
      <c r="HOA6">
        <v>102</v>
      </c>
      <c r="HOB6">
        <v>101</v>
      </c>
      <c r="HOC6">
        <v>202</v>
      </c>
      <c r="HOD6">
        <v>0</v>
      </c>
      <c r="HOE6">
        <v>202</v>
      </c>
      <c r="HOF6">
        <v>0</v>
      </c>
      <c r="HOG6">
        <v>101</v>
      </c>
      <c r="HOH6">
        <v>0</v>
      </c>
      <c r="HOI6">
        <v>202</v>
      </c>
      <c r="HOJ6">
        <v>0</v>
      </c>
      <c r="HOK6">
        <v>202</v>
      </c>
      <c r="HOL6">
        <v>0</v>
      </c>
      <c r="HOM6">
        <v>101</v>
      </c>
      <c r="HON6">
        <v>101</v>
      </c>
      <c r="HOO6">
        <v>202</v>
      </c>
      <c r="HOP6">
        <v>102</v>
      </c>
      <c r="HOQ6">
        <v>102</v>
      </c>
      <c r="HOR6">
        <v>202</v>
      </c>
      <c r="HOS6">
        <v>101</v>
      </c>
      <c r="HOT6">
        <v>101</v>
      </c>
      <c r="HOU6">
        <v>202</v>
      </c>
      <c r="HOV6">
        <v>202</v>
      </c>
      <c r="HOW6">
        <v>0</v>
      </c>
      <c r="HOX6">
        <v>0</v>
      </c>
      <c r="HOY6">
        <v>0</v>
      </c>
      <c r="HOZ6">
        <v>0</v>
      </c>
      <c r="HPA6">
        <v>202</v>
      </c>
      <c r="HPB6">
        <v>202</v>
      </c>
      <c r="HPC6">
        <v>101</v>
      </c>
      <c r="HPD6">
        <v>202</v>
      </c>
      <c r="HPE6">
        <v>101</v>
      </c>
      <c r="HPF6">
        <v>101</v>
      </c>
      <c r="HPG6">
        <v>101</v>
      </c>
      <c r="HPH6">
        <v>202</v>
      </c>
      <c r="HPI6">
        <v>0</v>
      </c>
      <c r="HPJ6">
        <v>0</v>
      </c>
      <c r="HPK6">
        <v>202</v>
      </c>
      <c r="HPL6">
        <v>0</v>
      </c>
      <c r="HPM6">
        <v>0</v>
      </c>
      <c r="HPN6">
        <v>0</v>
      </c>
      <c r="HPO6">
        <v>102</v>
      </c>
      <c r="HPP6">
        <v>202</v>
      </c>
      <c r="HPQ6">
        <v>102</v>
      </c>
      <c r="HPR6">
        <v>0</v>
      </c>
      <c r="HPS6">
        <v>0</v>
      </c>
      <c r="HPT6">
        <v>101</v>
      </c>
      <c r="HPU6">
        <v>101</v>
      </c>
      <c r="HPV6">
        <v>0</v>
      </c>
      <c r="HPW6">
        <v>102</v>
      </c>
      <c r="HPX6">
        <v>0</v>
      </c>
      <c r="HPY6">
        <v>202</v>
      </c>
      <c r="HPZ6">
        <v>0</v>
      </c>
      <c r="HQA6">
        <v>202</v>
      </c>
      <c r="HQB6">
        <v>101</v>
      </c>
      <c r="HQC6">
        <v>102</v>
      </c>
      <c r="HQD6">
        <v>0</v>
      </c>
      <c r="HQE6">
        <v>101</v>
      </c>
      <c r="HQF6">
        <v>102</v>
      </c>
      <c r="HQG6">
        <v>101</v>
      </c>
      <c r="HQH6">
        <v>202</v>
      </c>
      <c r="HQI6">
        <v>202</v>
      </c>
      <c r="HQJ6">
        <v>0</v>
      </c>
      <c r="HQK6">
        <v>102</v>
      </c>
      <c r="HQL6">
        <v>102</v>
      </c>
      <c r="HQM6">
        <v>101</v>
      </c>
      <c r="HQN6">
        <v>0</v>
      </c>
      <c r="HQO6">
        <v>102</v>
      </c>
      <c r="HQP6">
        <v>102</v>
      </c>
      <c r="HQQ6">
        <v>0</v>
      </c>
      <c r="HQR6">
        <v>202</v>
      </c>
      <c r="HQS6">
        <v>202</v>
      </c>
      <c r="HQT6">
        <v>202</v>
      </c>
      <c r="HQU6">
        <v>101</v>
      </c>
      <c r="HQV6">
        <v>0</v>
      </c>
      <c r="HQW6">
        <v>101</v>
      </c>
      <c r="HQX6">
        <v>0</v>
      </c>
      <c r="HQY6">
        <v>202</v>
      </c>
      <c r="HQZ6">
        <v>0</v>
      </c>
      <c r="HRA6">
        <v>202</v>
      </c>
      <c r="HRB6">
        <v>0</v>
      </c>
      <c r="HRC6">
        <v>0</v>
      </c>
      <c r="HRD6">
        <v>101</v>
      </c>
      <c r="HRE6">
        <v>202</v>
      </c>
      <c r="HRF6">
        <v>0</v>
      </c>
      <c r="HRG6">
        <v>101</v>
      </c>
      <c r="HRH6">
        <v>101</v>
      </c>
      <c r="HRI6">
        <v>0</v>
      </c>
      <c r="HRJ6">
        <v>202</v>
      </c>
      <c r="HRK6">
        <v>102</v>
      </c>
      <c r="HRL6">
        <v>101</v>
      </c>
      <c r="HRM6">
        <v>0</v>
      </c>
      <c r="HRN6">
        <v>101</v>
      </c>
      <c r="HRO6">
        <v>202</v>
      </c>
      <c r="HRP6">
        <v>101</v>
      </c>
      <c r="HRQ6">
        <v>101</v>
      </c>
      <c r="HRR6">
        <v>0</v>
      </c>
      <c r="HRS6">
        <v>102</v>
      </c>
      <c r="HRT6">
        <v>0</v>
      </c>
      <c r="HRU6">
        <v>101</v>
      </c>
      <c r="HRV6">
        <v>101</v>
      </c>
      <c r="HRW6">
        <v>0</v>
      </c>
      <c r="HRX6">
        <v>0</v>
      </c>
      <c r="HRY6">
        <v>102</v>
      </c>
      <c r="HRZ6">
        <v>101</v>
      </c>
      <c r="HSA6">
        <v>202</v>
      </c>
      <c r="HSB6">
        <v>101</v>
      </c>
      <c r="HSC6">
        <v>0</v>
      </c>
      <c r="HSD6">
        <v>0</v>
      </c>
      <c r="HSE6">
        <v>202</v>
      </c>
      <c r="HSF6">
        <v>101</v>
      </c>
      <c r="HSG6">
        <v>102</v>
      </c>
      <c r="HSH6">
        <v>0</v>
      </c>
      <c r="HSI6">
        <v>0</v>
      </c>
      <c r="HSJ6">
        <v>102</v>
      </c>
      <c r="HSK6">
        <v>101</v>
      </c>
      <c r="HSL6">
        <v>101</v>
      </c>
      <c r="HSM6">
        <v>0</v>
      </c>
      <c r="HSN6">
        <v>101</v>
      </c>
      <c r="HSO6">
        <v>101</v>
      </c>
      <c r="HSP6">
        <v>202</v>
      </c>
      <c r="HSQ6">
        <v>102</v>
      </c>
      <c r="HSR6">
        <v>101</v>
      </c>
      <c r="HSS6">
        <v>202</v>
      </c>
      <c r="HST6">
        <v>202</v>
      </c>
      <c r="HSU6">
        <v>102</v>
      </c>
      <c r="HSV6">
        <v>101</v>
      </c>
      <c r="HSW6">
        <v>101</v>
      </c>
      <c r="HSX6">
        <v>202</v>
      </c>
      <c r="HSY6">
        <v>101</v>
      </c>
      <c r="HSZ6">
        <v>0</v>
      </c>
      <c r="HTA6">
        <v>101</v>
      </c>
      <c r="HTB6">
        <v>101</v>
      </c>
      <c r="HTC6">
        <v>102</v>
      </c>
      <c r="HTD6">
        <v>0</v>
      </c>
      <c r="HTE6">
        <v>101</v>
      </c>
      <c r="HTF6">
        <v>202</v>
      </c>
      <c r="HTG6">
        <v>101</v>
      </c>
      <c r="HTH6">
        <v>0</v>
      </c>
      <c r="HTI6">
        <v>0</v>
      </c>
      <c r="HTJ6">
        <v>202</v>
      </c>
      <c r="HTK6">
        <v>101</v>
      </c>
      <c r="HTL6">
        <v>0</v>
      </c>
      <c r="HTM6">
        <v>102</v>
      </c>
      <c r="HTN6">
        <v>0</v>
      </c>
      <c r="HTO6">
        <v>101</v>
      </c>
      <c r="HTP6">
        <v>101</v>
      </c>
      <c r="HTQ6">
        <v>202</v>
      </c>
      <c r="HTR6">
        <v>101</v>
      </c>
      <c r="HTS6">
        <v>101</v>
      </c>
      <c r="HTT6">
        <v>0</v>
      </c>
      <c r="HTU6">
        <v>202</v>
      </c>
      <c r="HTV6">
        <v>101</v>
      </c>
      <c r="HTW6">
        <v>102</v>
      </c>
      <c r="HTX6">
        <v>0</v>
      </c>
      <c r="HTY6">
        <v>101</v>
      </c>
      <c r="HTZ6">
        <v>102</v>
      </c>
      <c r="HUA6">
        <v>202</v>
      </c>
      <c r="HUB6">
        <v>101</v>
      </c>
      <c r="HUC6">
        <v>101</v>
      </c>
      <c r="HUD6">
        <v>202</v>
      </c>
      <c r="HUE6">
        <v>0</v>
      </c>
      <c r="HUF6">
        <v>202</v>
      </c>
      <c r="HUG6">
        <v>101</v>
      </c>
      <c r="HUH6">
        <v>102</v>
      </c>
      <c r="HUI6">
        <v>0</v>
      </c>
      <c r="HUJ6">
        <v>202</v>
      </c>
      <c r="HUK6">
        <v>101</v>
      </c>
      <c r="HUL6">
        <v>101</v>
      </c>
      <c r="HUM6">
        <v>101</v>
      </c>
      <c r="HUN6">
        <v>202</v>
      </c>
      <c r="HUO6">
        <v>0</v>
      </c>
      <c r="HUP6">
        <v>202</v>
      </c>
      <c r="HUQ6">
        <v>0</v>
      </c>
      <c r="HUR6">
        <v>101</v>
      </c>
      <c r="HUS6">
        <v>202</v>
      </c>
      <c r="HUT6">
        <v>102</v>
      </c>
      <c r="HUU6">
        <v>102</v>
      </c>
      <c r="HUV6">
        <v>101</v>
      </c>
      <c r="HUW6">
        <v>102</v>
      </c>
      <c r="HUX6">
        <v>202</v>
      </c>
      <c r="HUY6">
        <v>101</v>
      </c>
      <c r="HUZ6">
        <v>102</v>
      </c>
      <c r="HVA6">
        <v>202</v>
      </c>
      <c r="HVB6">
        <v>0</v>
      </c>
      <c r="HVC6">
        <v>202</v>
      </c>
      <c r="HVD6">
        <v>0</v>
      </c>
      <c r="HVE6">
        <v>101</v>
      </c>
      <c r="HVF6">
        <v>0</v>
      </c>
      <c r="HVG6">
        <v>0</v>
      </c>
      <c r="HVH6">
        <v>202</v>
      </c>
      <c r="HVI6">
        <v>202</v>
      </c>
      <c r="HVJ6">
        <v>202</v>
      </c>
      <c r="HVK6">
        <v>202</v>
      </c>
      <c r="HVL6">
        <v>101</v>
      </c>
      <c r="HVM6">
        <v>101</v>
      </c>
      <c r="HVN6">
        <v>101</v>
      </c>
      <c r="HVO6">
        <v>202</v>
      </c>
      <c r="HVP6">
        <v>101</v>
      </c>
      <c r="HVQ6">
        <v>0</v>
      </c>
      <c r="HVR6">
        <v>0</v>
      </c>
      <c r="HVS6">
        <v>101</v>
      </c>
      <c r="HVT6">
        <v>101</v>
      </c>
      <c r="HVU6">
        <v>101</v>
      </c>
      <c r="HVV6">
        <v>102</v>
      </c>
      <c r="HVW6">
        <v>102</v>
      </c>
      <c r="HVX6">
        <v>102</v>
      </c>
      <c r="HVY6">
        <v>202</v>
      </c>
      <c r="HVZ6">
        <v>202</v>
      </c>
      <c r="HWA6">
        <v>202</v>
      </c>
      <c r="HWB6">
        <v>202</v>
      </c>
      <c r="HWC6">
        <v>202</v>
      </c>
      <c r="HWD6">
        <v>0</v>
      </c>
      <c r="HWE6">
        <v>102</v>
      </c>
      <c r="HWF6">
        <v>202</v>
      </c>
      <c r="HWG6">
        <v>102</v>
      </c>
      <c r="HWH6">
        <v>101</v>
      </c>
      <c r="HWI6">
        <v>101</v>
      </c>
      <c r="HWJ6">
        <v>202</v>
      </c>
      <c r="HWK6">
        <v>202</v>
      </c>
      <c r="HWL6">
        <v>202</v>
      </c>
      <c r="HWM6">
        <v>0</v>
      </c>
      <c r="HWN6">
        <v>202</v>
      </c>
      <c r="HWO6">
        <v>202</v>
      </c>
      <c r="HWP6">
        <v>202</v>
      </c>
      <c r="HWQ6">
        <v>101</v>
      </c>
      <c r="HWR6">
        <v>202</v>
      </c>
      <c r="HWS6">
        <v>102</v>
      </c>
      <c r="HWT6">
        <v>101</v>
      </c>
      <c r="HWU6">
        <v>102</v>
      </c>
      <c r="HWV6">
        <v>202</v>
      </c>
      <c r="HWW6">
        <v>202</v>
      </c>
      <c r="HWX6">
        <v>202</v>
      </c>
      <c r="HWY6">
        <v>202</v>
      </c>
      <c r="HWZ6">
        <v>202</v>
      </c>
      <c r="HXA6">
        <v>0</v>
      </c>
      <c r="HXB6">
        <v>202</v>
      </c>
      <c r="HXC6">
        <v>0</v>
      </c>
      <c r="HXD6">
        <v>101</v>
      </c>
      <c r="HXE6">
        <v>202</v>
      </c>
      <c r="HXF6">
        <v>202</v>
      </c>
      <c r="HXG6">
        <v>101</v>
      </c>
      <c r="HXH6">
        <v>202</v>
      </c>
      <c r="HXI6">
        <v>0</v>
      </c>
      <c r="HXJ6">
        <v>0</v>
      </c>
      <c r="HXK6">
        <v>102</v>
      </c>
      <c r="HXL6">
        <v>202</v>
      </c>
      <c r="HXM6">
        <v>102</v>
      </c>
      <c r="HXN6">
        <v>101</v>
      </c>
      <c r="HXO6">
        <v>0</v>
      </c>
      <c r="HXP6">
        <v>101</v>
      </c>
      <c r="HXQ6">
        <v>101</v>
      </c>
      <c r="HXR6">
        <v>101</v>
      </c>
      <c r="HXS6">
        <v>0</v>
      </c>
      <c r="HXT6">
        <v>101</v>
      </c>
      <c r="HXU6">
        <v>101</v>
      </c>
      <c r="HXV6">
        <v>101</v>
      </c>
      <c r="HXW6">
        <v>101</v>
      </c>
      <c r="HXX6">
        <v>0</v>
      </c>
      <c r="HXY6">
        <v>101</v>
      </c>
      <c r="HXZ6">
        <v>202</v>
      </c>
      <c r="HYA6">
        <v>202</v>
      </c>
      <c r="HYB6">
        <v>101</v>
      </c>
      <c r="HYC6">
        <v>0</v>
      </c>
      <c r="HYD6">
        <v>0</v>
      </c>
      <c r="HYE6">
        <v>202</v>
      </c>
      <c r="HYF6">
        <v>101</v>
      </c>
      <c r="HYG6">
        <v>202</v>
      </c>
      <c r="HYH6">
        <v>202</v>
      </c>
      <c r="HYI6">
        <v>101</v>
      </c>
      <c r="HYJ6">
        <v>101</v>
      </c>
      <c r="HYK6">
        <v>202</v>
      </c>
      <c r="HYL6">
        <v>101</v>
      </c>
      <c r="HYM6">
        <v>102</v>
      </c>
      <c r="HYN6">
        <v>0</v>
      </c>
      <c r="HYO6">
        <v>0</v>
      </c>
      <c r="HYP6">
        <v>102</v>
      </c>
      <c r="HYQ6">
        <v>0</v>
      </c>
      <c r="HYR6">
        <v>0</v>
      </c>
      <c r="HYS6">
        <v>0</v>
      </c>
      <c r="HYT6">
        <v>0</v>
      </c>
      <c r="HYU6">
        <v>202</v>
      </c>
      <c r="HYV6">
        <v>101</v>
      </c>
      <c r="HYW6">
        <v>101</v>
      </c>
      <c r="HYX6">
        <v>202</v>
      </c>
      <c r="HYY6">
        <v>0</v>
      </c>
      <c r="HYZ6">
        <v>101</v>
      </c>
      <c r="HZA6">
        <v>202</v>
      </c>
      <c r="HZB6">
        <v>101</v>
      </c>
      <c r="HZC6">
        <v>102</v>
      </c>
      <c r="HZD6">
        <v>101</v>
      </c>
      <c r="HZE6">
        <v>0</v>
      </c>
      <c r="HZF6">
        <v>102</v>
      </c>
      <c r="HZG6">
        <v>101</v>
      </c>
      <c r="HZH6">
        <v>101</v>
      </c>
      <c r="HZI6">
        <v>202</v>
      </c>
      <c r="HZJ6">
        <v>0</v>
      </c>
      <c r="HZK6">
        <v>202</v>
      </c>
      <c r="HZL6">
        <v>101</v>
      </c>
      <c r="HZM6">
        <v>202</v>
      </c>
      <c r="HZN6">
        <v>102</v>
      </c>
      <c r="HZO6">
        <v>101</v>
      </c>
      <c r="HZP6">
        <v>0</v>
      </c>
      <c r="HZQ6">
        <v>101</v>
      </c>
      <c r="HZR6">
        <v>202</v>
      </c>
      <c r="HZS6">
        <v>101</v>
      </c>
      <c r="HZT6">
        <v>102</v>
      </c>
      <c r="HZU6">
        <v>101</v>
      </c>
      <c r="HZV6">
        <v>101</v>
      </c>
      <c r="HZW6">
        <v>102</v>
      </c>
      <c r="HZX6">
        <v>101</v>
      </c>
      <c r="HZY6">
        <v>102</v>
      </c>
      <c r="HZZ6">
        <v>101</v>
      </c>
      <c r="IAA6">
        <v>0</v>
      </c>
      <c r="IAB6">
        <v>0</v>
      </c>
      <c r="IAC6">
        <v>202</v>
      </c>
      <c r="IAD6">
        <v>202</v>
      </c>
      <c r="IAE6">
        <v>202</v>
      </c>
      <c r="IAF6">
        <v>101</v>
      </c>
      <c r="IAG6">
        <v>101</v>
      </c>
      <c r="IAH6">
        <v>0</v>
      </c>
      <c r="IAI6">
        <v>0</v>
      </c>
      <c r="IAJ6">
        <v>101</v>
      </c>
      <c r="IAK6">
        <v>0</v>
      </c>
      <c r="IAL6">
        <v>202</v>
      </c>
      <c r="IAM6">
        <v>0</v>
      </c>
      <c r="IAN6">
        <v>102</v>
      </c>
      <c r="IAO6">
        <v>101</v>
      </c>
      <c r="IAP6">
        <v>101</v>
      </c>
      <c r="IAQ6">
        <v>101</v>
      </c>
      <c r="IAR6">
        <v>102</v>
      </c>
      <c r="IAS6">
        <v>202</v>
      </c>
      <c r="IAT6">
        <v>101</v>
      </c>
      <c r="IAU6">
        <v>101</v>
      </c>
      <c r="IAV6">
        <v>202</v>
      </c>
      <c r="IAW6">
        <v>101</v>
      </c>
      <c r="IAX6">
        <v>202</v>
      </c>
      <c r="IAY6">
        <v>102</v>
      </c>
      <c r="IAZ6">
        <v>101</v>
      </c>
      <c r="IBA6">
        <v>202</v>
      </c>
      <c r="IBB6">
        <v>202</v>
      </c>
      <c r="IBC6">
        <v>101</v>
      </c>
      <c r="IBD6">
        <v>101</v>
      </c>
      <c r="IBE6">
        <v>202</v>
      </c>
      <c r="IBF6">
        <v>101</v>
      </c>
      <c r="IBG6">
        <v>102</v>
      </c>
      <c r="IBH6">
        <v>101</v>
      </c>
      <c r="IBI6">
        <v>0</v>
      </c>
      <c r="IBJ6">
        <v>202</v>
      </c>
      <c r="IBK6">
        <v>101</v>
      </c>
      <c r="IBL6">
        <v>101</v>
      </c>
      <c r="IBM6">
        <v>101</v>
      </c>
      <c r="IBN6">
        <v>0</v>
      </c>
      <c r="IBO6">
        <v>202</v>
      </c>
      <c r="IBP6">
        <v>0</v>
      </c>
      <c r="IBQ6">
        <v>202</v>
      </c>
      <c r="IBR6">
        <v>202</v>
      </c>
      <c r="IBS6">
        <v>101</v>
      </c>
      <c r="IBT6">
        <v>102</v>
      </c>
      <c r="IBU6">
        <v>202</v>
      </c>
      <c r="IBV6">
        <v>0</v>
      </c>
      <c r="IBW6">
        <v>102</v>
      </c>
      <c r="IBX6">
        <v>0</v>
      </c>
      <c r="IBY6">
        <v>101</v>
      </c>
      <c r="IBZ6">
        <v>102</v>
      </c>
      <c r="ICA6">
        <v>0</v>
      </c>
      <c r="ICB6">
        <v>0</v>
      </c>
      <c r="ICC6">
        <v>101</v>
      </c>
      <c r="ICD6">
        <v>202</v>
      </c>
      <c r="ICE6">
        <v>101</v>
      </c>
      <c r="ICF6">
        <v>0</v>
      </c>
      <c r="ICG6">
        <v>101</v>
      </c>
      <c r="ICH6">
        <v>202</v>
      </c>
      <c r="ICI6">
        <v>102</v>
      </c>
      <c r="ICJ6">
        <v>0</v>
      </c>
      <c r="ICK6">
        <v>202</v>
      </c>
      <c r="ICL6">
        <v>202</v>
      </c>
      <c r="ICM6">
        <v>102</v>
      </c>
      <c r="ICN6">
        <v>0</v>
      </c>
      <c r="ICO6">
        <v>0</v>
      </c>
      <c r="ICP6">
        <v>0</v>
      </c>
      <c r="ICQ6">
        <v>202</v>
      </c>
      <c r="ICR6">
        <v>0</v>
      </c>
      <c r="ICS6">
        <v>202</v>
      </c>
      <c r="ICT6">
        <v>202</v>
      </c>
      <c r="ICU6">
        <v>0</v>
      </c>
      <c r="ICV6">
        <v>101</v>
      </c>
      <c r="ICW6">
        <v>0</v>
      </c>
      <c r="ICX6">
        <v>202</v>
      </c>
      <c r="ICY6">
        <v>202</v>
      </c>
      <c r="ICZ6">
        <v>101</v>
      </c>
      <c r="IDA6">
        <v>202</v>
      </c>
      <c r="IDB6">
        <v>0</v>
      </c>
      <c r="IDC6">
        <v>101</v>
      </c>
      <c r="IDD6">
        <v>202</v>
      </c>
      <c r="IDE6">
        <v>101</v>
      </c>
      <c r="IDF6">
        <v>202</v>
      </c>
      <c r="IDG6">
        <v>202</v>
      </c>
      <c r="IDH6">
        <v>0</v>
      </c>
      <c r="IDI6">
        <v>202</v>
      </c>
      <c r="IDJ6">
        <v>101</v>
      </c>
      <c r="IDK6">
        <v>202</v>
      </c>
      <c r="IDL6">
        <v>0</v>
      </c>
      <c r="IDM6">
        <v>202</v>
      </c>
      <c r="IDN6">
        <v>101</v>
      </c>
      <c r="IDO6">
        <v>101</v>
      </c>
      <c r="IDP6">
        <v>101</v>
      </c>
      <c r="IDQ6">
        <v>0</v>
      </c>
      <c r="IDR6">
        <v>101</v>
      </c>
      <c r="IDS6">
        <v>0</v>
      </c>
      <c r="IDT6">
        <v>101</v>
      </c>
      <c r="IDU6">
        <v>202</v>
      </c>
      <c r="IDV6">
        <v>101</v>
      </c>
      <c r="IDW6">
        <v>202</v>
      </c>
      <c r="IDX6">
        <v>101</v>
      </c>
      <c r="IDY6">
        <v>101</v>
      </c>
      <c r="IDZ6">
        <v>202</v>
      </c>
      <c r="IEA6">
        <v>101</v>
      </c>
      <c r="IEB6">
        <v>101</v>
      </c>
      <c r="IEC6">
        <v>202</v>
      </c>
      <c r="IED6">
        <v>0</v>
      </c>
      <c r="IEE6">
        <v>202</v>
      </c>
      <c r="IEF6">
        <v>202</v>
      </c>
      <c r="IEG6">
        <v>202</v>
      </c>
      <c r="IEH6">
        <v>202</v>
      </c>
      <c r="IEI6">
        <v>202</v>
      </c>
      <c r="IEJ6">
        <v>0</v>
      </c>
      <c r="IEK6">
        <v>0</v>
      </c>
      <c r="IEL6">
        <v>0</v>
      </c>
      <c r="IEM6">
        <v>202</v>
      </c>
      <c r="IEN6">
        <v>0</v>
      </c>
      <c r="IEO6">
        <v>202</v>
      </c>
      <c r="IEP6">
        <v>202</v>
      </c>
      <c r="IEQ6">
        <v>0</v>
      </c>
      <c r="IER6">
        <v>101</v>
      </c>
      <c r="IES6">
        <v>101</v>
      </c>
      <c r="IET6">
        <v>102</v>
      </c>
      <c r="IEU6">
        <v>202</v>
      </c>
      <c r="IEV6">
        <v>0</v>
      </c>
      <c r="IEW6">
        <v>202</v>
      </c>
      <c r="IEX6">
        <v>202</v>
      </c>
      <c r="IEY6">
        <v>101</v>
      </c>
      <c r="IEZ6">
        <v>0</v>
      </c>
      <c r="IFA6">
        <v>102</v>
      </c>
      <c r="IFB6">
        <v>202</v>
      </c>
      <c r="IFC6">
        <v>102</v>
      </c>
      <c r="IFD6">
        <v>202</v>
      </c>
      <c r="IFE6">
        <v>101</v>
      </c>
      <c r="IFF6">
        <v>101</v>
      </c>
      <c r="IFG6">
        <v>101</v>
      </c>
      <c r="IFH6">
        <v>0</v>
      </c>
      <c r="IFI6">
        <v>202</v>
      </c>
      <c r="IFJ6">
        <v>101</v>
      </c>
      <c r="IFK6">
        <v>102</v>
      </c>
      <c r="IFL6">
        <v>0</v>
      </c>
      <c r="IFM6">
        <v>101</v>
      </c>
      <c r="IFN6">
        <v>0</v>
      </c>
      <c r="IFO6">
        <v>101</v>
      </c>
      <c r="IFP6">
        <v>0</v>
      </c>
      <c r="IFQ6">
        <v>0</v>
      </c>
      <c r="IFR6">
        <v>102</v>
      </c>
      <c r="IFS6">
        <v>101</v>
      </c>
      <c r="IFT6">
        <v>101</v>
      </c>
      <c r="IFU6">
        <v>202</v>
      </c>
      <c r="IFV6">
        <v>202</v>
      </c>
      <c r="IFW6">
        <v>0</v>
      </c>
      <c r="IFX6">
        <v>202</v>
      </c>
      <c r="IFY6">
        <v>101</v>
      </c>
      <c r="IFZ6">
        <v>0</v>
      </c>
      <c r="IGA6">
        <v>0</v>
      </c>
      <c r="IGB6">
        <v>101</v>
      </c>
      <c r="IGC6">
        <v>202</v>
      </c>
      <c r="IGD6">
        <v>101</v>
      </c>
      <c r="IGE6">
        <v>202</v>
      </c>
      <c r="IGF6">
        <v>202</v>
      </c>
      <c r="IGG6">
        <v>101</v>
      </c>
      <c r="IGH6">
        <v>202</v>
      </c>
      <c r="IGI6">
        <v>0</v>
      </c>
      <c r="IGJ6">
        <v>202</v>
      </c>
      <c r="IGK6">
        <v>0</v>
      </c>
      <c r="IGL6">
        <v>101</v>
      </c>
      <c r="IGM6">
        <v>0</v>
      </c>
      <c r="IGN6">
        <v>102</v>
      </c>
      <c r="IGO6">
        <v>0</v>
      </c>
      <c r="IGP6">
        <v>101</v>
      </c>
      <c r="IGQ6">
        <v>101</v>
      </c>
      <c r="IGR6">
        <v>0</v>
      </c>
      <c r="IGS6">
        <v>101</v>
      </c>
      <c r="IGT6">
        <v>102</v>
      </c>
      <c r="IGU6">
        <v>101</v>
      </c>
      <c r="IGV6">
        <v>202</v>
      </c>
      <c r="IGW6">
        <v>0</v>
      </c>
      <c r="IGX6">
        <v>101</v>
      </c>
      <c r="IGY6">
        <v>102</v>
      </c>
      <c r="IGZ6">
        <v>0</v>
      </c>
      <c r="IHA6">
        <v>0</v>
      </c>
      <c r="IHB6">
        <v>101</v>
      </c>
      <c r="IHC6">
        <v>202</v>
      </c>
      <c r="IHD6">
        <v>101</v>
      </c>
      <c r="IHE6">
        <v>202</v>
      </c>
      <c r="IHF6">
        <v>102</v>
      </c>
      <c r="IHG6">
        <v>0</v>
      </c>
      <c r="IHH6">
        <v>101</v>
      </c>
      <c r="IHI6">
        <v>202</v>
      </c>
      <c r="IHJ6">
        <v>101</v>
      </c>
      <c r="IHK6">
        <v>102</v>
      </c>
      <c r="IHL6">
        <v>102</v>
      </c>
      <c r="IHM6">
        <v>202</v>
      </c>
      <c r="IHN6">
        <v>101</v>
      </c>
      <c r="IHO6">
        <v>0</v>
      </c>
      <c r="IHP6">
        <v>0</v>
      </c>
      <c r="IHQ6">
        <v>101</v>
      </c>
      <c r="IHR6">
        <v>101</v>
      </c>
      <c r="IHS6">
        <v>202</v>
      </c>
      <c r="IHT6">
        <v>0</v>
      </c>
      <c r="IHU6">
        <v>202</v>
      </c>
      <c r="IHV6">
        <v>0</v>
      </c>
      <c r="IHW6">
        <v>0</v>
      </c>
      <c r="IHX6">
        <v>101</v>
      </c>
      <c r="IHY6">
        <v>0</v>
      </c>
      <c r="IHZ6">
        <v>102</v>
      </c>
      <c r="IIA6">
        <v>0</v>
      </c>
      <c r="IIB6">
        <v>102</v>
      </c>
      <c r="IIC6">
        <v>0</v>
      </c>
      <c r="IID6">
        <v>101</v>
      </c>
      <c r="IIE6">
        <v>101</v>
      </c>
      <c r="IIF6">
        <v>202</v>
      </c>
      <c r="IIG6">
        <v>202</v>
      </c>
      <c r="IIH6">
        <v>0</v>
      </c>
      <c r="III6">
        <v>202</v>
      </c>
      <c r="IIJ6">
        <v>102</v>
      </c>
      <c r="IIK6">
        <v>202</v>
      </c>
      <c r="IIL6">
        <v>202</v>
      </c>
      <c r="IIM6">
        <v>202</v>
      </c>
      <c r="IIN6">
        <v>101</v>
      </c>
      <c r="IIO6">
        <v>101</v>
      </c>
      <c r="IIP6">
        <v>202</v>
      </c>
      <c r="IIQ6">
        <v>202</v>
      </c>
      <c r="IIR6">
        <v>102</v>
      </c>
      <c r="IIS6">
        <v>0</v>
      </c>
      <c r="IIT6">
        <v>102</v>
      </c>
      <c r="IIU6">
        <v>0</v>
      </c>
      <c r="IIV6">
        <v>202</v>
      </c>
      <c r="IIW6">
        <v>202</v>
      </c>
      <c r="IIX6">
        <v>102</v>
      </c>
      <c r="IIY6">
        <v>202</v>
      </c>
      <c r="IIZ6">
        <v>101</v>
      </c>
      <c r="IJA6">
        <v>101</v>
      </c>
      <c r="IJB6">
        <v>101</v>
      </c>
      <c r="IJC6">
        <v>101</v>
      </c>
      <c r="IJD6">
        <v>202</v>
      </c>
      <c r="IJE6">
        <v>102</v>
      </c>
      <c r="IJF6">
        <v>202</v>
      </c>
      <c r="IJG6">
        <v>101</v>
      </c>
      <c r="IJH6">
        <v>101</v>
      </c>
      <c r="IJI6">
        <v>202</v>
      </c>
      <c r="IJJ6">
        <v>202</v>
      </c>
      <c r="IJK6">
        <v>101</v>
      </c>
      <c r="IJL6">
        <v>102</v>
      </c>
      <c r="IJM6">
        <v>102</v>
      </c>
      <c r="IJN6">
        <v>102</v>
      </c>
      <c r="IJO6">
        <v>102</v>
      </c>
      <c r="IJP6">
        <v>0</v>
      </c>
      <c r="IJQ6">
        <v>0</v>
      </c>
      <c r="IJR6">
        <v>101</v>
      </c>
      <c r="IJS6">
        <v>101</v>
      </c>
      <c r="IJT6">
        <v>0</v>
      </c>
      <c r="IJU6">
        <v>0</v>
      </c>
      <c r="IJV6">
        <v>101</v>
      </c>
      <c r="IJW6">
        <v>0</v>
      </c>
      <c r="IJX6">
        <v>0</v>
      </c>
      <c r="IJY6">
        <v>101</v>
      </c>
      <c r="IJZ6">
        <v>202</v>
      </c>
      <c r="IKA6">
        <v>101</v>
      </c>
      <c r="IKB6">
        <v>102</v>
      </c>
      <c r="IKC6">
        <v>0</v>
      </c>
      <c r="IKD6">
        <v>101</v>
      </c>
      <c r="IKE6">
        <v>101</v>
      </c>
      <c r="IKF6">
        <v>101</v>
      </c>
      <c r="IKG6">
        <v>101</v>
      </c>
      <c r="IKH6">
        <v>0</v>
      </c>
      <c r="IKI6">
        <v>0</v>
      </c>
      <c r="IKJ6">
        <v>101</v>
      </c>
      <c r="IKK6">
        <v>102</v>
      </c>
      <c r="IKL6">
        <v>101</v>
      </c>
      <c r="IKM6">
        <v>0</v>
      </c>
      <c r="IKN6">
        <v>101</v>
      </c>
      <c r="IKO6">
        <v>202</v>
      </c>
      <c r="IKP6">
        <v>202</v>
      </c>
      <c r="IKQ6">
        <v>101</v>
      </c>
      <c r="IKR6">
        <v>101</v>
      </c>
      <c r="IKS6">
        <v>0</v>
      </c>
      <c r="IKT6">
        <v>101</v>
      </c>
      <c r="IKU6">
        <v>202</v>
      </c>
      <c r="IKV6">
        <v>0</v>
      </c>
      <c r="IKW6">
        <v>202</v>
      </c>
      <c r="IKX6">
        <v>202</v>
      </c>
      <c r="IKY6">
        <v>102</v>
      </c>
      <c r="IKZ6">
        <v>101</v>
      </c>
      <c r="ILA6">
        <v>202</v>
      </c>
      <c r="ILB6">
        <v>101</v>
      </c>
      <c r="ILC6">
        <v>202</v>
      </c>
      <c r="ILD6">
        <v>0</v>
      </c>
      <c r="ILE6">
        <v>102</v>
      </c>
      <c r="ILF6">
        <v>102</v>
      </c>
      <c r="ILG6">
        <v>101</v>
      </c>
      <c r="ILH6">
        <v>101</v>
      </c>
      <c r="ILI6">
        <v>0</v>
      </c>
      <c r="ILJ6">
        <v>101</v>
      </c>
      <c r="ILK6">
        <v>0</v>
      </c>
      <c r="ILL6">
        <v>202</v>
      </c>
      <c r="ILM6">
        <v>101</v>
      </c>
      <c r="ILN6">
        <v>101</v>
      </c>
      <c r="ILO6">
        <v>0</v>
      </c>
      <c r="ILP6">
        <v>0</v>
      </c>
      <c r="ILQ6">
        <v>102</v>
      </c>
      <c r="ILR6">
        <v>101</v>
      </c>
      <c r="ILS6">
        <v>102</v>
      </c>
      <c r="ILT6">
        <v>101</v>
      </c>
      <c r="ILU6">
        <v>101</v>
      </c>
      <c r="ILV6">
        <v>0</v>
      </c>
      <c r="ILW6">
        <v>0</v>
      </c>
      <c r="ILX6">
        <v>202</v>
      </c>
      <c r="ILY6">
        <v>102</v>
      </c>
      <c r="ILZ6">
        <v>0</v>
      </c>
      <c r="IMA6">
        <v>0</v>
      </c>
      <c r="IMB6">
        <v>0</v>
      </c>
      <c r="IMC6">
        <v>101</v>
      </c>
      <c r="IMD6">
        <v>101</v>
      </c>
      <c r="IME6">
        <v>101</v>
      </c>
      <c r="IMF6">
        <v>0</v>
      </c>
      <c r="IMG6">
        <v>101</v>
      </c>
      <c r="IMH6">
        <v>101</v>
      </c>
      <c r="IMI6">
        <v>101</v>
      </c>
      <c r="IMJ6">
        <v>0</v>
      </c>
      <c r="IMK6">
        <v>202</v>
      </c>
      <c r="IML6">
        <v>101</v>
      </c>
      <c r="IMM6">
        <v>102</v>
      </c>
      <c r="IMN6">
        <v>102</v>
      </c>
      <c r="IMO6">
        <v>202</v>
      </c>
      <c r="IMP6">
        <v>102</v>
      </c>
      <c r="IMQ6">
        <v>202</v>
      </c>
      <c r="IMR6">
        <v>0</v>
      </c>
      <c r="IMS6">
        <v>101</v>
      </c>
      <c r="IMT6">
        <v>101</v>
      </c>
      <c r="IMU6">
        <v>101</v>
      </c>
      <c r="IMV6">
        <v>101</v>
      </c>
      <c r="IMW6">
        <v>202</v>
      </c>
      <c r="IMX6">
        <v>102</v>
      </c>
      <c r="IMY6">
        <v>0</v>
      </c>
      <c r="IMZ6">
        <v>102</v>
      </c>
      <c r="INA6">
        <v>101</v>
      </c>
      <c r="INB6">
        <v>0</v>
      </c>
      <c r="INC6">
        <v>102</v>
      </c>
      <c r="IND6">
        <v>202</v>
      </c>
      <c r="INE6">
        <v>101</v>
      </c>
      <c r="INF6">
        <v>202</v>
      </c>
      <c r="ING6">
        <v>202</v>
      </c>
      <c r="INH6">
        <v>101</v>
      </c>
      <c r="INI6">
        <v>101</v>
      </c>
      <c r="INJ6">
        <v>202</v>
      </c>
      <c r="INK6">
        <v>101</v>
      </c>
      <c r="INL6">
        <v>101</v>
      </c>
      <c r="INM6">
        <v>102</v>
      </c>
      <c r="INN6">
        <v>101</v>
      </c>
      <c r="INO6">
        <v>202</v>
      </c>
      <c r="INP6">
        <v>102</v>
      </c>
      <c r="INQ6">
        <v>101</v>
      </c>
      <c r="INR6">
        <v>202</v>
      </c>
      <c r="INS6">
        <v>202</v>
      </c>
      <c r="INT6">
        <v>101</v>
      </c>
      <c r="INU6">
        <v>101</v>
      </c>
      <c r="INV6">
        <v>202</v>
      </c>
      <c r="INW6">
        <v>102</v>
      </c>
      <c r="INX6">
        <v>102</v>
      </c>
      <c r="INY6">
        <v>0</v>
      </c>
      <c r="INZ6">
        <v>202</v>
      </c>
      <c r="IOA6">
        <v>101</v>
      </c>
      <c r="IOB6">
        <v>101</v>
      </c>
      <c r="IOC6">
        <v>202</v>
      </c>
      <c r="IOD6">
        <v>101</v>
      </c>
      <c r="IOE6">
        <v>202</v>
      </c>
      <c r="IOF6">
        <v>101</v>
      </c>
      <c r="IOG6">
        <v>101</v>
      </c>
      <c r="IOH6">
        <v>101</v>
      </c>
      <c r="IOI6">
        <v>102</v>
      </c>
      <c r="IOJ6">
        <v>101</v>
      </c>
      <c r="IOK6">
        <v>101</v>
      </c>
      <c r="IOL6">
        <v>0</v>
      </c>
      <c r="IOM6">
        <v>102</v>
      </c>
      <c r="ION6">
        <v>101</v>
      </c>
      <c r="IOO6">
        <v>102</v>
      </c>
      <c r="IOP6">
        <v>101</v>
      </c>
      <c r="IOQ6">
        <v>0</v>
      </c>
      <c r="IOR6">
        <v>101</v>
      </c>
      <c r="IOS6">
        <v>101</v>
      </c>
      <c r="IOT6">
        <v>101</v>
      </c>
      <c r="IOU6">
        <v>202</v>
      </c>
      <c r="IOV6">
        <v>101</v>
      </c>
      <c r="IOW6">
        <v>0</v>
      </c>
      <c r="IOX6">
        <v>202</v>
      </c>
      <c r="IOY6">
        <v>101</v>
      </c>
      <c r="IOZ6">
        <v>101</v>
      </c>
      <c r="IPA6">
        <v>0</v>
      </c>
      <c r="IPB6">
        <v>202</v>
      </c>
      <c r="IPC6">
        <v>0</v>
      </c>
      <c r="IPD6">
        <v>102</v>
      </c>
      <c r="IPE6">
        <v>202</v>
      </c>
      <c r="IPF6">
        <v>202</v>
      </c>
      <c r="IPG6">
        <v>0</v>
      </c>
      <c r="IPH6">
        <v>101</v>
      </c>
      <c r="IPI6">
        <v>102</v>
      </c>
      <c r="IPJ6">
        <v>0</v>
      </c>
      <c r="IPK6">
        <v>102</v>
      </c>
      <c r="IPL6">
        <v>202</v>
      </c>
      <c r="IPM6">
        <v>101</v>
      </c>
      <c r="IPN6">
        <v>202</v>
      </c>
      <c r="IPO6">
        <v>101</v>
      </c>
      <c r="IPP6">
        <v>102</v>
      </c>
      <c r="IPQ6">
        <v>0</v>
      </c>
      <c r="IPR6">
        <v>102</v>
      </c>
      <c r="IPS6">
        <v>202</v>
      </c>
      <c r="IPT6">
        <v>0</v>
      </c>
      <c r="IPU6">
        <v>102</v>
      </c>
      <c r="IPV6">
        <v>202</v>
      </c>
      <c r="IPW6">
        <v>102</v>
      </c>
      <c r="IPX6">
        <v>101</v>
      </c>
      <c r="IPY6">
        <v>0</v>
      </c>
      <c r="IPZ6">
        <v>102</v>
      </c>
      <c r="IQA6">
        <v>202</v>
      </c>
      <c r="IQB6">
        <v>0</v>
      </c>
      <c r="IQC6">
        <v>102</v>
      </c>
      <c r="IQD6">
        <v>202</v>
      </c>
      <c r="IQE6">
        <v>101</v>
      </c>
      <c r="IQF6">
        <v>0</v>
      </c>
      <c r="IQG6">
        <v>0</v>
      </c>
      <c r="IQH6">
        <v>202</v>
      </c>
      <c r="IQI6">
        <v>101</v>
      </c>
      <c r="IQJ6">
        <v>102</v>
      </c>
      <c r="IQK6">
        <v>101</v>
      </c>
      <c r="IQL6">
        <v>0</v>
      </c>
      <c r="IQM6">
        <v>101</v>
      </c>
      <c r="IQN6">
        <v>102</v>
      </c>
      <c r="IQO6">
        <v>101</v>
      </c>
      <c r="IQP6">
        <v>202</v>
      </c>
      <c r="IQQ6">
        <v>202</v>
      </c>
      <c r="IQR6">
        <v>101</v>
      </c>
      <c r="IQS6">
        <v>101</v>
      </c>
      <c r="IQT6">
        <v>202</v>
      </c>
      <c r="IQU6">
        <v>101</v>
      </c>
      <c r="IQV6">
        <v>101</v>
      </c>
      <c r="IQW6">
        <v>101</v>
      </c>
      <c r="IQX6">
        <v>202</v>
      </c>
      <c r="IQY6">
        <v>102</v>
      </c>
      <c r="IQZ6">
        <v>101</v>
      </c>
      <c r="IRA6">
        <v>202</v>
      </c>
      <c r="IRB6">
        <v>101</v>
      </c>
      <c r="IRC6">
        <v>202</v>
      </c>
      <c r="IRD6">
        <v>101</v>
      </c>
      <c r="IRE6">
        <v>102</v>
      </c>
      <c r="IRF6">
        <v>0</v>
      </c>
      <c r="IRG6">
        <v>102</v>
      </c>
      <c r="IRH6">
        <v>202</v>
      </c>
      <c r="IRI6">
        <v>202</v>
      </c>
      <c r="IRJ6">
        <v>202</v>
      </c>
      <c r="IRK6">
        <v>202</v>
      </c>
      <c r="IRL6">
        <v>101</v>
      </c>
      <c r="IRM6">
        <v>101</v>
      </c>
      <c r="IRN6">
        <v>0</v>
      </c>
      <c r="IRO6">
        <v>0</v>
      </c>
      <c r="IRP6">
        <v>101</v>
      </c>
      <c r="IRQ6">
        <v>102</v>
      </c>
      <c r="IRR6">
        <v>202</v>
      </c>
      <c r="IRS6">
        <v>102</v>
      </c>
      <c r="IRT6">
        <v>101</v>
      </c>
      <c r="IRU6">
        <v>101</v>
      </c>
      <c r="IRV6">
        <v>202</v>
      </c>
      <c r="IRW6">
        <v>102</v>
      </c>
      <c r="IRX6">
        <v>101</v>
      </c>
      <c r="IRY6">
        <v>202</v>
      </c>
      <c r="IRZ6">
        <v>101</v>
      </c>
      <c r="ISA6">
        <v>202</v>
      </c>
      <c r="ISB6">
        <v>101</v>
      </c>
      <c r="ISC6">
        <v>101</v>
      </c>
      <c r="ISD6">
        <v>202</v>
      </c>
      <c r="ISE6">
        <v>202</v>
      </c>
      <c r="ISF6">
        <v>202</v>
      </c>
      <c r="ISG6">
        <v>101</v>
      </c>
      <c r="ISH6">
        <v>202</v>
      </c>
      <c r="ISI6">
        <v>101</v>
      </c>
      <c r="ISJ6">
        <v>202</v>
      </c>
      <c r="ISK6">
        <v>101</v>
      </c>
      <c r="ISL6">
        <v>202</v>
      </c>
      <c r="ISM6">
        <v>202</v>
      </c>
      <c r="ISN6">
        <v>202</v>
      </c>
      <c r="ISO6">
        <v>202</v>
      </c>
      <c r="ISP6">
        <v>202</v>
      </c>
      <c r="ISQ6">
        <v>0</v>
      </c>
      <c r="ISR6">
        <v>202</v>
      </c>
      <c r="ISS6">
        <v>0</v>
      </c>
      <c r="IST6">
        <v>101</v>
      </c>
      <c r="ISU6">
        <v>0</v>
      </c>
      <c r="ISV6">
        <v>0</v>
      </c>
      <c r="ISW6">
        <v>102</v>
      </c>
      <c r="ISX6">
        <v>102</v>
      </c>
      <c r="ISY6">
        <v>102</v>
      </c>
      <c r="ISZ6">
        <v>202</v>
      </c>
      <c r="ITA6">
        <v>0</v>
      </c>
      <c r="ITB6">
        <v>202</v>
      </c>
      <c r="ITC6">
        <v>102</v>
      </c>
      <c r="ITD6">
        <v>101</v>
      </c>
      <c r="ITE6">
        <v>101</v>
      </c>
      <c r="ITF6">
        <v>202</v>
      </c>
      <c r="ITG6">
        <v>101</v>
      </c>
      <c r="ITH6">
        <v>0</v>
      </c>
      <c r="ITI6">
        <v>202</v>
      </c>
      <c r="ITJ6">
        <v>202</v>
      </c>
      <c r="ITK6">
        <v>101</v>
      </c>
      <c r="ITL6">
        <v>202</v>
      </c>
      <c r="ITM6">
        <v>202</v>
      </c>
      <c r="ITN6">
        <v>0</v>
      </c>
      <c r="ITO6">
        <v>202</v>
      </c>
      <c r="ITP6">
        <v>202</v>
      </c>
      <c r="ITQ6">
        <v>202</v>
      </c>
      <c r="ITR6">
        <v>101</v>
      </c>
      <c r="ITS6">
        <v>101</v>
      </c>
      <c r="ITT6">
        <v>101</v>
      </c>
      <c r="ITU6">
        <v>101</v>
      </c>
      <c r="ITV6">
        <v>202</v>
      </c>
      <c r="ITW6">
        <v>101</v>
      </c>
      <c r="ITX6">
        <v>202</v>
      </c>
      <c r="ITY6">
        <v>0</v>
      </c>
      <c r="ITZ6">
        <v>102</v>
      </c>
      <c r="IUA6">
        <v>101</v>
      </c>
      <c r="IUB6">
        <v>102</v>
      </c>
      <c r="IUC6">
        <v>202</v>
      </c>
      <c r="IUD6">
        <v>102</v>
      </c>
      <c r="IUE6">
        <v>101</v>
      </c>
      <c r="IUF6">
        <v>0</v>
      </c>
      <c r="IUG6">
        <v>101</v>
      </c>
      <c r="IUH6">
        <v>101</v>
      </c>
      <c r="IUI6">
        <v>101</v>
      </c>
      <c r="IUJ6">
        <v>202</v>
      </c>
      <c r="IUK6">
        <v>202</v>
      </c>
      <c r="IUL6">
        <v>101</v>
      </c>
      <c r="IUM6">
        <v>0</v>
      </c>
      <c r="IUN6">
        <v>102</v>
      </c>
      <c r="IUO6">
        <v>202</v>
      </c>
      <c r="IUP6">
        <v>101</v>
      </c>
      <c r="IUQ6">
        <v>101</v>
      </c>
      <c r="IUR6">
        <v>202</v>
      </c>
      <c r="IUS6">
        <v>202</v>
      </c>
      <c r="IUT6">
        <v>202</v>
      </c>
      <c r="IUU6">
        <v>101</v>
      </c>
      <c r="IUV6">
        <v>0</v>
      </c>
      <c r="IUW6">
        <v>202</v>
      </c>
      <c r="IUX6">
        <v>0</v>
      </c>
      <c r="IUY6">
        <v>102</v>
      </c>
      <c r="IUZ6">
        <v>202</v>
      </c>
      <c r="IVA6">
        <v>102</v>
      </c>
      <c r="IVB6">
        <v>0</v>
      </c>
      <c r="IVC6">
        <v>101</v>
      </c>
      <c r="IVD6">
        <v>202</v>
      </c>
      <c r="IVE6">
        <v>101</v>
      </c>
      <c r="IVF6">
        <v>0</v>
      </c>
      <c r="IVG6">
        <v>202</v>
      </c>
      <c r="IVH6">
        <v>101</v>
      </c>
      <c r="IVI6">
        <v>0</v>
      </c>
      <c r="IVJ6">
        <v>202</v>
      </c>
      <c r="IVK6">
        <v>101</v>
      </c>
      <c r="IVL6">
        <v>101</v>
      </c>
      <c r="IVM6">
        <v>102</v>
      </c>
      <c r="IVN6">
        <v>202</v>
      </c>
      <c r="IVO6">
        <v>102</v>
      </c>
      <c r="IVP6">
        <v>202</v>
      </c>
      <c r="IVQ6">
        <v>0</v>
      </c>
      <c r="IVR6">
        <v>202</v>
      </c>
      <c r="IVS6">
        <v>0</v>
      </c>
      <c r="IVT6">
        <v>101</v>
      </c>
      <c r="IVU6">
        <v>0</v>
      </c>
      <c r="IVV6">
        <v>102</v>
      </c>
      <c r="IVW6">
        <v>202</v>
      </c>
      <c r="IVX6">
        <v>101</v>
      </c>
      <c r="IVY6">
        <v>101</v>
      </c>
      <c r="IVZ6">
        <v>102</v>
      </c>
      <c r="IWA6">
        <v>101</v>
      </c>
      <c r="IWB6">
        <v>101</v>
      </c>
      <c r="IWC6">
        <v>202</v>
      </c>
      <c r="IWD6">
        <v>202</v>
      </c>
      <c r="IWE6">
        <v>101</v>
      </c>
      <c r="IWF6">
        <v>202</v>
      </c>
      <c r="IWG6">
        <v>0</v>
      </c>
      <c r="IWH6">
        <v>0</v>
      </c>
      <c r="IWI6">
        <v>101</v>
      </c>
      <c r="IWJ6">
        <v>101</v>
      </c>
      <c r="IWK6">
        <v>102</v>
      </c>
      <c r="IWL6">
        <v>101</v>
      </c>
      <c r="IWM6">
        <v>0</v>
      </c>
      <c r="IWN6">
        <v>101</v>
      </c>
      <c r="IWO6">
        <v>0</v>
      </c>
      <c r="IWP6">
        <v>101</v>
      </c>
      <c r="IWQ6">
        <v>202</v>
      </c>
      <c r="IWR6">
        <v>202</v>
      </c>
      <c r="IWS6">
        <v>101</v>
      </c>
      <c r="IWT6">
        <v>202</v>
      </c>
      <c r="IWU6">
        <v>101</v>
      </c>
      <c r="IWV6">
        <v>202</v>
      </c>
      <c r="IWW6">
        <v>202</v>
      </c>
      <c r="IWX6">
        <v>101</v>
      </c>
      <c r="IWY6">
        <v>102</v>
      </c>
      <c r="IWZ6">
        <v>202</v>
      </c>
      <c r="IXA6">
        <v>101</v>
      </c>
      <c r="IXB6">
        <v>101</v>
      </c>
      <c r="IXC6">
        <v>202</v>
      </c>
      <c r="IXD6">
        <v>0</v>
      </c>
      <c r="IXE6">
        <v>202</v>
      </c>
      <c r="IXF6">
        <v>101</v>
      </c>
      <c r="IXG6">
        <v>202</v>
      </c>
      <c r="IXH6">
        <v>101</v>
      </c>
      <c r="IXI6">
        <v>202</v>
      </c>
      <c r="IXJ6">
        <v>101</v>
      </c>
      <c r="IXK6">
        <v>202</v>
      </c>
      <c r="IXL6">
        <v>0</v>
      </c>
      <c r="IXM6">
        <v>101</v>
      </c>
      <c r="IXN6">
        <v>0</v>
      </c>
      <c r="IXO6">
        <v>0</v>
      </c>
      <c r="IXP6">
        <v>0</v>
      </c>
      <c r="IXQ6">
        <v>102</v>
      </c>
      <c r="IXR6">
        <v>101</v>
      </c>
      <c r="IXS6">
        <v>101</v>
      </c>
      <c r="IXT6">
        <v>0</v>
      </c>
      <c r="IXU6">
        <v>0</v>
      </c>
      <c r="IXV6">
        <v>202</v>
      </c>
      <c r="IXW6">
        <v>101</v>
      </c>
      <c r="IXX6">
        <v>101</v>
      </c>
      <c r="IXY6">
        <v>0</v>
      </c>
      <c r="IXZ6">
        <v>102</v>
      </c>
      <c r="IYA6">
        <v>102</v>
      </c>
      <c r="IYB6">
        <v>0</v>
      </c>
      <c r="IYC6">
        <v>101</v>
      </c>
      <c r="IYD6">
        <v>101</v>
      </c>
      <c r="IYE6">
        <v>101</v>
      </c>
      <c r="IYF6">
        <v>101</v>
      </c>
      <c r="IYG6">
        <v>101</v>
      </c>
      <c r="IYH6">
        <v>202</v>
      </c>
      <c r="IYI6">
        <v>101</v>
      </c>
      <c r="IYJ6">
        <v>101</v>
      </c>
      <c r="IYK6">
        <v>202</v>
      </c>
      <c r="IYL6">
        <v>202</v>
      </c>
      <c r="IYM6">
        <v>101</v>
      </c>
      <c r="IYN6">
        <v>101</v>
      </c>
      <c r="IYO6">
        <v>202</v>
      </c>
      <c r="IYP6">
        <v>202</v>
      </c>
      <c r="IYQ6">
        <v>101</v>
      </c>
      <c r="IYR6">
        <v>101</v>
      </c>
      <c r="IYS6">
        <v>202</v>
      </c>
      <c r="IYT6">
        <v>202</v>
      </c>
      <c r="IYU6">
        <v>101</v>
      </c>
      <c r="IYV6">
        <v>101</v>
      </c>
      <c r="IYW6">
        <v>101</v>
      </c>
      <c r="IYX6">
        <v>101</v>
      </c>
      <c r="IYY6">
        <v>202</v>
      </c>
      <c r="IYZ6">
        <v>102</v>
      </c>
      <c r="IZA6">
        <v>102</v>
      </c>
      <c r="IZB6">
        <v>0</v>
      </c>
      <c r="IZC6">
        <v>0</v>
      </c>
      <c r="IZD6">
        <v>0</v>
      </c>
      <c r="IZE6">
        <v>101</v>
      </c>
      <c r="IZF6">
        <v>202</v>
      </c>
      <c r="IZG6">
        <v>0</v>
      </c>
      <c r="IZH6">
        <v>101</v>
      </c>
      <c r="IZI6">
        <v>101</v>
      </c>
      <c r="IZJ6">
        <v>101</v>
      </c>
      <c r="IZK6">
        <v>101</v>
      </c>
      <c r="IZL6">
        <v>202</v>
      </c>
      <c r="IZM6">
        <v>202</v>
      </c>
      <c r="IZN6">
        <v>202</v>
      </c>
      <c r="IZO6">
        <v>202</v>
      </c>
      <c r="IZP6">
        <v>101</v>
      </c>
      <c r="IZQ6">
        <v>101</v>
      </c>
      <c r="IZR6">
        <v>0</v>
      </c>
      <c r="IZS6">
        <v>101</v>
      </c>
      <c r="IZT6">
        <v>202</v>
      </c>
      <c r="IZU6">
        <v>0</v>
      </c>
      <c r="IZV6">
        <v>0</v>
      </c>
      <c r="IZW6">
        <v>0</v>
      </c>
      <c r="IZX6">
        <v>0</v>
      </c>
      <c r="IZY6">
        <v>101</v>
      </c>
      <c r="IZZ6">
        <v>101</v>
      </c>
      <c r="JAA6">
        <v>101</v>
      </c>
      <c r="JAB6">
        <v>202</v>
      </c>
      <c r="JAC6">
        <v>102</v>
      </c>
      <c r="JAD6">
        <v>102</v>
      </c>
      <c r="JAE6">
        <v>102</v>
      </c>
      <c r="JAF6">
        <v>102</v>
      </c>
      <c r="JAG6">
        <v>202</v>
      </c>
      <c r="JAH6">
        <v>101</v>
      </c>
      <c r="JAI6">
        <v>102</v>
      </c>
      <c r="JAJ6">
        <v>101</v>
      </c>
      <c r="JAK6">
        <v>202</v>
      </c>
      <c r="JAL6">
        <v>0</v>
      </c>
      <c r="JAM6">
        <v>0</v>
      </c>
      <c r="JAN6">
        <v>101</v>
      </c>
      <c r="JAO6">
        <v>101</v>
      </c>
      <c r="JAP6">
        <v>101</v>
      </c>
      <c r="JAQ6">
        <v>0</v>
      </c>
      <c r="JAR6">
        <v>202</v>
      </c>
      <c r="JAS6">
        <v>0</v>
      </c>
      <c r="JAT6">
        <v>101</v>
      </c>
      <c r="JAU6">
        <v>202</v>
      </c>
      <c r="JAV6">
        <v>202</v>
      </c>
      <c r="JAW6">
        <v>101</v>
      </c>
      <c r="JAX6">
        <v>101</v>
      </c>
      <c r="JAY6">
        <v>101</v>
      </c>
      <c r="JAZ6">
        <v>101</v>
      </c>
      <c r="JBA6">
        <v>102</v>
      </c>
      <c r="JBB6">
        <v>0</v>
      </c>
      <c r="JBC6">
        <v>101</v>
      </c>
      <c r="JBD6">
        <v>0</v>
      </c>
      <c r="JBE6">
        <v>0</v>
      </c>
      <c r="JBF6">
        <v>101</v>
      </c>
      <c r="JBG6">
        <v>0</v>
      </c>
      <c r="JBH6">
        <v>202</v>
      </c>
      <c r="JBI6">
        <v>0</v>
      </c>
      <c r="JBJ6">
        <v>202</v>
      </c>
      <c r="JBK6">
        <v>101</v>
      </c>
      <c r="JBL6">
        <v>101</v>
      </c>
      <c r="JBM6">
        <v>0</v>
      </c>
      <c r="JBN6">
        <v>102</v>
      </c>
      <c r="JBO6">
        <v>101</v>
      </c>
      <c r="JBP6">
        <v>0</v>
      </c>
      <c r="JBQ6">
        <v>101</v>
      </c>
      <c r="JBR6">
        <v>0</v>
      </c>
      <c r="JBS6">
        <v>102</v>
      </c>
      <c r="JBT6">
        <v>202</v>
      </c>
      <c r="JBU6">
        <v>202</v>
      </c>
      <c r="JBV6">
        <v>202</v>
      </c>
      <c r="JBW6">
        <v>101</v>
      </c>
      <c r="JBX6">
        <v>101</v>
      </c>
      <c r="JBY6">
        <v>202</v>
      </c>
      <c r="JBZ6">
        <v>0</v>
      </c>
      <c r="JCA6">
        <v>101</v>
      </c>
      <c r="JCB6">
        <v>102</v>
      </c>
      <c r="JCC6">
        <v>101</v>
      </c>
      <c r="JCD6">
        <v>0</v>
      </c>
      <c r="JCE6">
        <v>0</v>
      </c>
      <c r="JCF6">
        <v>102</v>
      </c>
      <c r="JCG6">
        <v>102</v>
      </c>
      <c r="JCH6">
        <v>101</v>
      </c>
      <c r="JCI6">
        <v>0</v>
      </c>
      <c r="JCJ6">
        <v>0</v>
      </c>
      <c r="JCK6">
        <v>101</v>
      </c>
      <c r="JCL6">
        <v>202</v>
      </c>
      <c r="JCM6">
        <v>102</v>
      </c>
      <c r="JCN6">
        <v>102</v>
      </c>
      <c r="JCO6">
        <v>0</v>
      </c>
      <c r="JCP6">
        <v>0</v>
      </c>
      <c r="JCQ6">
        <v>202</v>
      </c>
      <c r="JCR6">
        <v>101</v>
      </c>
      <c r="JCS6">
        <v>101</v>
      </c>
      <c r="JCT6">
        <v>102</v>
      </c>
      <c r="JCU6">
        <v>101</v>
      </c>
      <c r="JCV6">
        <v>202</v>
      </c>
      <c r="JCW6">
        <v>102</v>
      </c>
      <c r="JCX6">
        <v>202</v>
      </c>
      <c r="JCY6">
        <v>102</v>
      </c>
      <c r="JCZ6">
        <v>0</v>
      </c>
      <c r="JDA6">
        <v>101</v>
      </c>
      <c r="JDB6">
        <v>102</v>
      </c>
      <c r="JDC6">
        <v>0</v>
      </c>
      <c r="JDD6">
        <v>202</v>
      </c>
      <c r="JDE6">
        <v>202</v>
      </c>
      <c r="JDF6">
        <v>101</v>
      </c>
      <c r="JDG6">
        <v>202</v>
      </c>
      <c r="JDH6">
        <v>101</v>
      </c>
      <c r="JDI6">
        <v>101</v>
      </c>
      <c r="JDJ6">
        <v>101</v>
      </c>
      <c r="JDK6">
        <v>0</v>
      </c>
      <c r="JDL6">
        <v>101</v>
      </c>
      <c r="JDM6">
        <v>101</v>
      </c>
      <c r="JDN6">
        <v>0</v>
      </c>
      <c r="JDO6">
        <v>102</v>
      </c>
      <c r="JDP6">
        <v>202</v>
      </c>
      <c r="JDQ6">
        <v>102</v>
      </c>
      <c r="JDR6">
        <v>202</v>
      </c>
      <c r="JDS6">
        <v>202</v>
      </c>
      <c r="JDT6">
        <v>101</v>
      </c>
      <c r="JDU6">
        <v>202</v>
      </c>
      <c r="JDV6">
        <v>0</v>
      </c>
      <c r="JDW6">
        <v>101</v>
      </c>
      <c r="JDX6">
        <v>202</v>
      </c>
      <c r="JDY6">
        <v>202</v>
      </c>
      <c r="JDZ6">
        <v>101</v>
      </c>
      <c r="JEA6">
        <v>101</v>
      </c>
      <c r="JEB6">
        <v>0</v>
      </c>
      <c r="JEC6">
        <v>0</v>
      </c>
      <c r="JED6">
        <v>102</v>
      </c>
      <c r="JEE6">
        <v>101</v>
      </c>
      <c r="JEF6">
        <v>202</v>
      </c>
      <c r="JEG6">
        <v>202</v>
      </c>
      <c r="JEH6">
        <v>0</v>
      </c>
      <c r="JEI6">
        <v>101</v>
      </c>
      <c r="JEJ6">
        <v>101</v>
      </c>
      <c r="JEK6">
        <v>101</v>
      </c>
      <c r="JEL6">
        <v>202</v>
      </c>
      <c r="JEM6">
        <v>0</v>
      </c>
      <c r="JEN6">
        <v>101</v>
      </c>
      <c r="JEO6">
        <v>0</v>
      </c>
      <c r="JEP6">
        <v>202</v>
      </c>
      <c r="JEQ6">
        <v>101</v>
      </c>
      <c r="JER6">
        <v>0</v>
      </c>
      <c r="JES6">
        <v>0</v>
      </c>
      <c r="JET6">
        <v>202</v>
      </c>
      <c r="JEU6">
        <v>101</v>
      </c>
      <c r="JEV6">
        <v>102</v>
      </c>
      <c r="JEW6">
        <v>202</v>
      </c>
      <c r="JEX6">
        <v>101</v>
      </c>
      <c r="JEY6">
        <v>101</v>
      </c>
      <c r="JEZ6">
        <v>202</v>
      </c>
      <c r="JFA6">
        <v>202</v>
      </c>
      <c r="JFB6">
        <v>202</v>
      </c>
      <c r="JFC6">
        <v>101</v>
      </c>
      <c r="JFD6">
        <v>0</v>
      </c>
      <c r="JFE6">
        <v>101</v>
      </c>
      <c r="JFF6">
        <v>101</v>
      </c>
      <c r="JFG6">
        <v>101</v>
      </c>
      <c r="JFH6">
        <v>0</v>
      </c>
      <c r="JFI6">
        <v>202</v>
      </c>
      <c r="JFJ6">
        <v>101</v>
      </c>
      <c r="JFK6">
        <v>101</v>
      </c>
      <c r="JFL6">
        <v>101</v>
      </c>
      <c r="JFM6">
        <v>202</v>
      </c>
      <c r="JFN6">
        <v>101</v>
      </c>
      <c r="JFO6">
        <v>101</v>
      </c>
      <c r="JFP6">
        <v>102</v>
      </c>
      <c r="JFQ6">
        <v>0</v>
      </c>
      <c r="JFR6">
        <v>0</v>
      </c>
      <c r="JFS6">
        <v>202</v>
      </c>
      <c r="JFT6">
        <v>101</v>
      </c>
      <c r="JFU6">
        <v>102</v>
      </c>
      <c r="JFV6">
        <v>0</v>
      </c>
      <c r="JFW6">
        <v>202</v>
      </c>
      <c r="JFX6">
        <v>202</v>
      </c>
    </row>
    <row r="7" spans="1:6940" x14ac:dyDescent="0.25">
      <c r="A7">
        <f t="shared" si="0"/>
        <v>0.25327951564076689</v>
      </c>
      <c r="B7">
        <f t="shared" si="1"/>
        <v>1757</v>
      </c>
      <c r="C7" t="s">
        <v>5</v>
      </c>
      <c r="D7">
        <v>101</v>
      </c>
      <c r="E7">
        <v>202</v>
      </c>
      <c r="F7">
        <v>102</v>
      </c>
      <c r="G7">
        <v>202</v>
      </c>
      <c r="H7">
        <v>101</v>
      </c>
      <c r="I7">
        <v>101</v>
      </c>
      <c r="J7">
        <v>202</v>
      </c>
      <c r="K7">
        <v>202</v>
      </c>
      <c r="L7">
        <v>202</v>
      </c>
      <c r="M7">
        <v>0</v>
      </c>
      <c r="N7">
        <v>101</v>
      </c>
      <c r="O7">
        <v>0</v>
      </c>
      <c r="P7">
        <v>202</v>
      </c>
      <c r="Q7">
        <v>202</v>
      </c>
      <c r="R7">
        <v>202</v>
      </c>
      <c r="S7">
        <v>202</v>
      </c>
      <c r="T7">
        <v>0</v>
      </c>
      <c r="U7">
        <v>0</v>
      </c>
      <c r="V7">
        <v>202</v>
      </c>
      <c r="W7">
        <v>102</v>
      </c>
      <c r="X7">
        <v>202</v>
      </c>
      <c r="Y7">
        <v>0</v>
      </c>
      <c r="Z7">
        <v>202</v>
      </c>
      <c r="AA7">
        <v>202</v>
      </c>
      <c r="AB7">
        <v>202</v>
      </c>
      <c r="AC7">
        <v>101</v>
      </c>
      <c r="AD7">
        <v>101</v>
      </c>
      <c r="AE7">
        <v>102</v>
      </c>
      <c r="AF7">
        <v>202</v>
      </c>
      <c r="AG7">
        <v>102</v>
      </c>
      <c r="AH7">
        <v>101</v>
      </c>
      <c r="AI7">
        <v>101</v>
      </c>
      <c r="AJ7">
        <v>202</v>
      </c>
      <c r="AK7">
        <v>102</v>
      </c>
      <c r="AL7">
        <v>0</v>
      </c>
      <c r="AM7">
        <v>102</v>
      </c>
      <c r="AN7">
        <v>202</v>
      </c>
      <c r="AO7">
        <v>202</v>
      </c>
      <c r="AP7">
        <v>0</v>
      </c>
      <c r="AQ7">
        <v>202</v>
      </c>
      <c r="AR7">
        <v>202</v>
      </c>
      <c r="AS7">
        <v>202</v>
      </c>
      <c r="AT7">
        <v>0</v>
      </c>
      <c r="AU7">
        <v>0</v>
      </c>
      <c r="AV7">
        <v>0</v>
      </c>
      <c r="AW7">
        <v>0</v>
      </c>
      <c r="AX7">
        <v>202</v>
      </c>
      <c r="AY7">
        <v>0</v>
      </c>
      <c r="AZ7">
        <v>0</v>
      </c>
      <c r="BA7">
        <v>0</v>
      </c>
      <c r="BB7">
        <v>101</v>
      </c>
      <c r="BC7">
        <v>0</v>
      </c>
      <c r="BD7">
        <v>202</v>
      </c>
      <c r="BE7">
        <v>101</v>
      </c>
      <c r="BF7">
        <v>101</v>
      </c>
      <c r="BG7">
        <v>101</v>
      </c>
      <c r="BH7">
        <v>202</v>
      </c>
      <c r="BI7">
        <v>0</v>
      </c>
      <c r="BJ7">
        <v>101</v>
      </c>
      <c r="BK7">
        <v>0</v>
      </c>
      <c r="BL7">
        <v>0</v>
      </c>
      <c r="BM7">
        <v>202</v>
      </c>
      <c r="BN7">
        <v>0</v>
      </c>
      <c r="BO7">
        <v>202</v>
      </c>
      <c r="BP7">
        <v>202</v>
      </c>
      <c r="BQ7">
        <v>202</v>
      </c>
      <c r="BR7">
        <v>102</v>
      </c>
      <c r="BS7">
        <v>202</v>
      </c>
      <c r="BT7">
        <v>0</v>
      </c>
      <c r="BU7">
        <v>202</v>
      </c>
      <c r="BV7">
        <v>0</v>
      </c>
      <c r="BW7">
        <v>0</v>
      </c>
      <c r="BX7">
        <v>101</v>
      </c>
      <c r="BY7">
        <v>0</v>
      </c>
      <c r="BZ7">
        <v>202</v>
      </c>
      <c r="CA7">
        <v>0</v>
      </c>
      <c r="CB7">
        <v>202</v>
      </c>
      <c r="CC7">
        <v>202</v>
      </c>
      <c r="CD7">
        <v>102</v>
      </c>
      <c r="CE7">
        <v>102</v>
      </c>
      <c r="CF7">
        <v>101</v>
      </c>
      <c r="CG7">
        <v>102</v>
      </c>
      <c r="CH7">
        <v>102</v>
      </c>
      <c r="CI7">
        <v>0</v>
      </c>
      <c r="CJ7">
        <v>101</v>
      </c>
      <c r="CK7">
        <v>101</v>
      </c>
      <c r="CL7">
        <v>102</v>
      </c>
      <c r="CM7">
        <v>101</v>
      </c>
      <c r="CN7">
        <v>101</v>
      </c>
      <c r="CO7">
        <v>0</v>
      </c>
      <c r="CP7">
        <v>102</v>
      </c>
      <c r="CQ7">
        <v>202</v>
      </c>
      <c r="CR7">
        <v>202</v>
      </c>
      <c r="CS7">
        <v>102</v>
      </c>
      <c r="CT7">
        <v>202</v>
      </c>
      <c r="CU7">
        <v>202</v>
      </c>
      <c r="CV7">
        <v>101</v>
      </c>
      <c r="CW7">
        <v>202</v>
      </c>
      <c r="CX7">
        <v>101</v>
      </c>
      <c r="CY7">
        <v>102</v>
      </c>
      <c r="CZ7">
        <v>202</v>
      </c>
      <c r="DA7">
        <v>101</v>
      </c>
      <c r="DB7">
        <v>0</v>
      </c>
      <c r="DC7">
        <v>0</v>
      </c>
      <c r="DD7">
        <v>0</v>
      </c>
      <c r="DE7">
        <v>101</v>
      </c>
      <c r="DF7">
        <v>102</v>
      </c>
      <c r="DG7">
        <v>0</v>
      </c>
      <c r="DH7">
        <v>0</v>
      </c>
      <c r="DI7">
        <v>202</v>
      </c>
      <c r="DJ7">
        <v>101</v>
      </c>
      <c r="DK7">
        <v>101</v>
      </c>
      <c r="DL7">
        <v>0</v>
      </c>
      <c r="DM7">
        <v>101</v>
      </c>
      <c r="DN7">
        <v>202</v>
      </c>
      <c r="DO7">
        <v>102</v>
      </c>
      <c r="DP7">
        <v>0</v>
      </c>
      <c r="DQ7">
        <v>0</v>
      </c>
      <c r="DR7">
        <v>202</v>
      </c>
      <c r="DS7">
        <v>102</v>
      </c>
      <c r="DT7">
        <v>101</v>
      </c>
      <c r="DU7">
        <v>202</v>
      </c>
      <c r="DV7">
        <v>102</v>
      </c>
      <c r="DW7">
        <v>0</v>
      </c>
      <c r="DX7">
        <v>202</v>
      </c>
      <c r="DY7">
        <v>102</v>
      </c>
      <c r="DZ7">
        <v>101</v>
      </c>
      <c r="EA7">
        <v>0</v>
      </c>
      <c r="EB7">
        <v>101</v>
      </c>
      <c r="EC7">
        <v>0</v>
      </c>
      <c r="ED7">
        <v>0</v>
      </c>
      <c r="EE7">
        <v>101</v>
      </c>
      <c r="EF7">
        <v>101</v>
      </c>
      <c r="EG7">
        <v>102</v>
      </c>
      <c r="EH7">
        <v>0</v>
      </c>
      <c r="EI7">
        <v>101</v>
      </c>
      <c r="EJ7">
        <v>202</v>
      </c>
      <c r="EK7">
        <v>0</v>
      </c>
      <c r="EL7">
        <v>0</v>
      </c>
      <c r="EM7">
        <v>202</v>
      </c>
      <c r="EN7">
        <v>202</v>
      </c>
      <c r="EO7">
        <v>0</v>
      </c>
      <c r="EP7">
        <v>101</v>
      </c>
      <c r="EQ7">
        <v>101</v>
      </c>
      <c r="ER7">
        <v>101</v>
      </c>
      <c r="ES7">
        <v>0</v>
      </c>
      <c r="ET7">
        <v>102</v>
      </c>
      <c r="EU7">
        <v>0</v>
      </c>
      <c r="EV7">
        <v>202</v>
      </c>
      <c r="EW7">
        <v>101</v>
      </c>
      <c r="EX7">
        <v>202</v>
      </c>
      <c r="EY7">
        <v>0</v>
      </c>
      <c r="EZ7">
        <v>0</v>
      </c>
      <c r="FA7">
        <v>0</v>
      </c>
      <c r="FB7">
        <v>0</v>
      </c>
      <c r="FC7">
        <v>0</v>
      </c>
      <c r="FD7">
        <v>202</v>
      </c>
      <c r="FE7">
        <v>202</v>
      </c>
      <c r="FF7">
        <v>202</v>
      </c>
      <c r="FG7">
        <v>101</v>
      </c>
      <c r="FH7">
        <v>202</v>
      </c>
      <c r="FI7">
        <v>101</v>
      </c>
      <c r="FJ7">
        <v>102</v>
      </c>
      <c r="FK7">
        <v>202</v>
      </c>
      <c r="FL7">
        <v>101</v>
      </c>
      <c r="FM7">
        <v>202</v>
      </c>
      <c r="FN7">
        <v>0</v>
      </c>
      <c r="FO7">
        <v>202</v>
      </c>
      <c r="FP7">
        <v>101</v>
      </c>
      <c r="FQ7">
        <v>0</v>
      </c>
      <c r="FR7">
        <v>101</v>
      </c>
      <c r="FS7">
        <v>202</v>
      </c>
      <c r="FT7">
        <v>101</v>
      </c>
      <c r="FU7">
        <v>101</v>
      </c>
      <c r="FV7">
        <v>202</v>
      </c>
      <c r="FW7">
        <v>202</v>
      </c>
      <c r="FX7">
        <v>101</v>
      </c>
      <c r="FY7">
        <v>101</v>
      </c>
      <c r="FZ7">
        <v>202</v>
      </c>
      <c r="GA7">
        <v>202</v>
      </c>
      <c r="GB7">
        <v>202</v>
      </c>
      <c r="GC7">
        <v>0</v>
      </c>
      <c r="GD7">
        <v>0</v>
      </c>
      <c r="GE7">
        <v>101</v>
      </c>
      <c r="GF7">
        <v>0</v>
      </c>
      <c r="GG7">
        <v>0</v>
      </c>
      <c r="GH7">
        <v>101</v>
      </c>
      <c r="GI7">
        <v>202</v>
      </c>
      <c r="GJ7">
        <v>202</v>
      </c>
      <c r="GK7">
        <v>202</v>
      </c>
      <c r="GL7">
        <v>0</v>
      </c>
      <c r="GM7">
        <v>202</v>
      </c>
      <c r="GN7">
        <v>101</v>
      </c>
      <c r="GO7">
        <v>202</v>
      </c>
      <c r="GP7">
        <v>102</v>
      </c>
      <c r="GQ7">
        <v>101</v>
      </c>
      <c r="GR7">
        <v>202</v>
      </c>
      <c r="GS7">
        <v>0</v>
      </c>
      <c r="GT7">
        <v>101</v>
      </c>
      <c r="GU7">
        <v>202</v>
      </c>
      <c r="GV7">
        <v>102</v>
      </c>
      <c r="GW7">
        <v>202</v>
      </c>
      <c r="GX7">
        <v>101</v>
      </c>
      <c r="GY7">
        <v>101</v>
      </c>
      <c r="GZ7">
        <v>101</v>
      </c>
      <c r="HA7">
        <v>202</v>
      </c>
      <c r="HB7">
        <v>101</v>
      </c>
      <c r="HC7">
        <v>101</v>
      </c>
      <c r="HD7">
        <v>202</v>
      </c>
      <c r="HE7">
        <v>202</v>
      </c>
      <c r="HF7">
        <v>202</v>
      </c>
      <c r="HG7">
        <v>0</v>
      </c>
      <c r="HH7">
        <v>102</v>
      </c>
      <c r="HI7">
        <v>202</v>
      </c>
      <c r="HJ7">
        <v>101</v>
      </c>
      <c r="HK7">
        <v>102</v>
      </c>
      <c r="HL7">
        <v>202</v>
      </c>
      <c r="HM7">
        <v>101</v>
      </c>
      <c r="HN7">
        <v>0</v>
      </c>
      <c r="HO7">
        <v>101</v>
      </c>
      <c r="HP7">
        <v>0</v>
      </c>
      <c r="HQ7">
        <v>202</v>
      </c>
      <c r="HR7">
        <v>202</v>
      </c>
      <c r="HS7">
        <v>202</v>
      </c>
      <c r="HT7">
        <v>101</v>
      </c>
      <c r="HU7">
        <v>202</v>
      </c>
      <c r="HV7">
        <v>202</v>
      </c>
      <c r="HW7">
        <v>101</v>
      </c>
      <c r="HX7">
        <v>202</v>
      </c>
      <c r="HY7">
        <v>101</v>
      </c>
      <c r="HZ7">
        <v>101</v>
      </c>
      <c r="IA7">
        <v>202</v>
      </c>
      <c r="IB7">
        <v>0</v>
      </c>
      <c r="IC7">
        <v>101</v>
      </c>
      <c r="ID7">
        <v>202</v>
      </c>
      <c r="IE7">
        <v>102</v>
      </c>
      <c r="IF7">
        <v>101</v>
      </c>
      <c r="IG7">
        <v>202</v>
      </c>
      <c r="IH7">
        <v>101</v>
      </c>
      <c r="II7">
        <v>0</v>
      </c>
      <c r="IJ7">
        <v>102</v>
      </c>
      <c r="IK7">
        <v>0</v>
      </c>
      <c r="IL7">
        <v>0</v>
      </c>
      <c r="IM7">
        <v>202</v>
      </c>
      <c r="IN7">
        <v>0</v>
      </c>
      <c r="IO7">
        <v>102</v>
      </c>
      <c r="IP7">
        <v>0</v>
      </c>
      <c r="IQ7">
        <v>202</v>
      </c>
      <c r="IR7">
        <v>202</v>
      </c>
      <c r="IS7">
        <v>102</v>
      </c>
      <c r="IT7">
        <v>102</v>
      </c>
      <c r="IU7">
        <v>202</v>
      </c>
      <c r="IV7">
        <v>101</v>
      </c>
      <c r="IW7">
        <v>102</v>
      </c>
      <c r="IX7">
        <v>202</v>
      </c>
      <c r="IY7">
        <v>0</v>
      </c>
      <c r="IZ7">
        <v>102</v>
      </c>
      <c r="JA7">
        <v>202</v>
      </c>
      <c r="JB7">
        <v>102</v>
      </c>
      <c r="JC7">
        <v>0</v>
      </c>
      <c r="JD7">
        <v>0</v>
      </c>
      <c r="JE7">
        <v>202</v>
      </c>
      <c r="JF7">
        <v>0</v>
      </c>
      <c r="JG7">
        <v>101</v>
      </c>
      <c r="JH7">
        <v>202</v>
      </c>
      <c r="JI7">
        <v>202</v>
      </c>
      <c r="JJ7">
        <v>202</v>
      </c>
      <c r="JK7">
        <v>101</v>
      </c>
      <c r="JL7">
        <v>0</v>
      </c>
      <c r="JM7">
        <v>101</v>
      </c>
      <c r="JN7">
        <v>102</v>
      </c>
      <c r="JO7">
        <v>0</v>
      </c>
      <c r="JP7">
        <v>101</v>
      </c>
      <c r="JQ7">
        <v>102</v>
      </c>
      <c r="JR7">
        <v>101</v>
      </c>
      <c r="JS7">
        <v>0</v>
      </c>
      <c r="JT7">
        <v>0</v>
      </c>
      <c r="JU7">
        <v>101</v>
      </c>
      <c r="JV7">
        <v>202</v>
      </c>
      <c r="JW7">
        <v>0</v>
      </c>
      <c r="JX7">
        <v>202</v>
      </c>
      <c r="JY7">
        <v>101</v>
      </c>
      <c r="JZ7">
        <v>101</v>
      </c>
      <c r="KA7">
        <v>102</v>
      </c>
      <c r="KB7">
        <v>102</v>
      </c>
      <c r="KC7">
        <v>102</v>
      </c>
      <c r="KD7">
        <v>202</v>
      </c>
      <c r="KE7">
        <v>101</v>
      </c>
      <c r="KF7">
        <v>202</v>
      </c>
      <c r="KG7">
        <v>202</v>
      </c>
      <c r="KH7">
        <v>202</v>
      </c>
      <c r="KI7">
        <v>0</v>
      </c>
      <c r="KJ7">
        <v>101</v>
      </c>
      <c r="KK7">
        <v>101</v>
      </c>
      <c r="KL7">
        <v>102</v>
      </c>
      <c r="KM7">
        <v>0</v>
      </c>
      <c r="KN7">
        <v>102</v>
      </c>
      <c r="KO7">
        <v>0</v>
      </c>
      <c r="KP7">
        <v>202</v>
      </c>
      <c r="KQ7">
        <v>0</v>
      </c>
      <c r="KR7">
        <v>202</v>
      </c>
      <c r="KS7">
        <v>0</v>
      </c>
      <c r="KT7">
        <v>0</v>
      </c>
      <c r="KU7">
        <v>202</v>
      </c>
      <c r="KV7">
        <v>101</v>
      </c>
      <c r="KW7">
        <v>202</v>
      </c>
      <c r="KX7">
        <v>202</v>
      </c>
      <c r="KY7">
        <v>202</v>
      </c>
      <c r="KZ7">
        <v>102</v>
      </c>
      <c r="LA7">
        <v>0</v>
      </c>
      <c r="LB7">
        <v>101</v>
      </c>
      <c r="LC7">
        <v>0</v>
      </c>
      <c r="LD7">
        <v>0</v>
      </c>
      <c r="LE7">
        <v>0</v>
      </c>
      <c r="LF7">
        <v>101</v>
      </c>
      <c r="LG7">
        <v>202</v>
      </c>
      <c r="LH7">
        <v>0</v>
      </c>
      <c r="LI7">
        <v>202</v>
      </c>
      <c r="LJ7">
        <v>101</v>
      </c>
      <c r="LK7">
        <v>101</v>
      </c>
      <c r="LL7">
        <v>101</v>
      </c>
      <c r="LM7">
        <v>202</v>
      </c>
      <c r="LN7">
        <v>0</v>
      </c>
      <c r="LO7">
        <v>101</v>
      </c>
      <c r="LP7">
        <v>0</v>
      </c>
      <c r="LQ7">
        <v>0</v>
      </c>
      <c r="LR7">
        <v>102</v>
      </c>
      <c r="LS7">
        <v>202</v>
      </c>
      <c r="LT7">
        <v>0</v>
      </c>
      <c r="LU7">
        <v>102</v>
      </c>
      <c r="LV7">
        <v>0</v>
      </c>
      <c r="LW7">
        <v>202</v>
      </c>
      <c r="LX7">
        <v>101</v>
      </c>
      <c r="LY7">
        <v>202</v>
      </c>
      <c r="LZ7">
        <v>102</v>
      </c>
      <c r="MA7">
        <v>102</v>
      </c>
      <c r="MB7">
        <v>202</v>
      </c>
      <c r="MC7">
        <v>101</v>
      </c>
      <c r="MD7">
        <v>101</v>
      </c>
      <c r="ME7">
        <v>202</v>
      </c>
      <c r="MF7">
        <v>202</v>
      </c>
      <c r="MG7">
        <v>102</v>
      </c>
      <c r="MH7">
        <v>101</v>
      </c>
      <c r="MI7">
        <v>0</v>
      </c>
      <c r="MJ7">
        <v>202</v>
      </c>
      <c r="MK7">
        <v>101</v>
      </c>
      <c r="ML7">
        <v>0</v>
      </c>
      <c r="MM7">
        <v>102</v>
      </c>
      <c r="MN7">
        <v>101</v>
      </c>
      <c r="MO7">
        <v>101</v>
      </c>
      <c r="MP7">
        <v>101</v>
      </c>
      <c r="MQ7">
        <v>101</v>
      </c>
      <c r="MR7">
        <v>202</v>
      </c>
      <c r="MS7">
        <v>102</v>
      </c>
      <c r="MT7">
        <v>0</v>
      </c>
      <c r="MU7">
        <v>101</v>
      </c>
      <c r="MV7">
        <v>202</v>
      </c>
      <c r="MW7">
        <v>0</v>
      </c>
      <c r="MX7">
        <v>101</v>
      </c>
      <c r="MY7">
        <v>0</v>
      </c>
      <c r="MZ7">
        <v>101</v>
      </c>
      <c r="NA7">
        <v>102</v>
      </c>
      <c r="NB7">
        <v>202</v>
      </c>
      <c r="NC7">
        <v>0</v>
      </c>
      <c r="ND7">
        <v>0</v>
      </c>
      <c r="NE7">
        <v>101</v>
      </c>
      <c r="NF7">
        <v>202</v>
      </c>
      <c r="NG7">
        <v>0</v>
      </c>
      <c r="NH7">
        <v>202</v>
      </c>
      <c r="NI7">
        <v>0</v>
      </c>
      <c r="NJ7">
        <v>101</v>
      </c>
      <c r="NK7">
        <v>202</v>
      </c>
      <c r="NL7">
        <v>102</v>
      </c>
      <c r="NM7">
        <v>102</v>
      </c>
      <c r="NN7">
        <v>202</v>
      </c>
      <c r="NO7">
        <v>0</v>
      </c>
      <c r="NP7">
        <v>101</v>
      </c>
      <c r="NQ7">
        <v>102</v>
      </c>
      <c r="NR7">
        <v>202</v>
      </c>
      <c r="NS7">
        <v>0</v>
      </c>
      <c r="NT7">
        <v>101</v>
      </c>
      <c r="NU7">
        <v>0</v>
      </c>
      <c r="NV7">
        <v>101</v>
      </c>
      <c r="NW7">
        <v>102</v>
      </c>
      <c r="NX7">
        <v>101</v>
      </c>
      <c r="NY7">
        <v>0</v>
      </c>
      <c r="NZ7">
        <v>0</v>
      </c>
      <c r="OA7">
        <v>202</v>
      </c>
      <c r="OB7">
        <v>101</v>
      </c>
      <c r="OC7">
        <v>102</v>
      </c>
      <c r="OD7">
        <v>102</v>
      </c>
      <c r="OE7">
        <v>202</v>
      </c>
      <c r="OF7">
        <v>0</v>
      </c>
      <c r="OG7">
        <v>0</v>
      </c>
      <c r="OH7">
        <v>202</v>
      </c>
      <c r="OI7">
        <v>202</v>
      </c>
      <c r="OJ7">
        <v>101</v>
      </c>
      <c r="OK7">
        <v>101</v>
      </c>
      <c r="OL7">
        <v>101</v>
      </c>
      <c r="OM7">
        <v>101</v>
      </c>
      <c r="ON7">
        <v>101</v>
      </c>
      <c r="OO7">
        <v>101</v>
      </c>
      <c r="OP7">
        <v>101</v>
      </c>
      <c r="OQ7">
        <v>102</v>
      </c>
      <c r="OR7">
        <v>202</v>
      </c>
      <c r="OS7">
        <v>101</v>
      </c>
      <c r="OT7">
        <v>202</v>
      </c>
      <c r="OU7">
        <v>202</v>
      </c>
      <c r="OV7">
        <v>202</v>
      </c>
      <c r="OW7">
        <v>101</v>
      </c>
      <c r="OX7">
        <v>101</v>
      </c>
      <c r="OY7">
        <v>0</v>
      </c>
      <c r="OZ7">
        <v>202</v>
      </c>
      <c r="PA7">
        <v>202</v>
      </c>
      <c r="PB7">
        <v>102</v>
      </c>
      <c r="PC7">
        <v>0</v>
      </c>
      <c r="PD7">
        <v>0</v>
      </c>
      <c r="PE7">
        <v>0</v>
      </c>
      <c r="PF7">
        <v>0</v>
      </c>
      <c r="PG7">
        <v>101</v>
      </c>
      <c r="PH7">
        <v>202</v>
      </c>
      <c r="PI7">
        <v>0</v>
      </c>
      <c r="PJ7">
        <v>0</v>
      </c>
      <c r="PK7">
        <v>202</v>
      </c>
      <c r="PL7">
        <v>0</v>
      </c>
      <c r="PM7">
        <v>101</v>
      </c>
      <c r="PN7">
        <v>101</v>
      </c>
      <c r="PO7">
        <v>101</v>
      </c>
      <c r="PP7">
        <v>101</v>
      </c>
      <c r="PQ7">
        <v>202</v>
      </c>
      <c r="PR7">
        <v>202</v>
      </c>
      <c r="PS7">
        <v>202</v>
      </c>
      <c r="PT7">
        <v>202</v>
      </c>
      <c r="PU7">
        <v>0</v>
      </c>
      <c r="PV7">
        <v>0</v>
      </c>
      <c r="PW7">
        <v>0</v>
      </c>
      <c r="PX7">
        <v>101</v>
      </c>
      <c r="PY7">
        <v>202</v>
      </c>
      <c r="PZ7">
        <v>102</v>
      </c>
      <c r="QA7">
        <v>101</v>
      </c>
      <c r="QB7">
        <v>101</v>
      </c>
      <c r="QC7">
        <v>101</v>
      </c>
      <c r="QD7">
        <v>202</v>
      </c>
      <c r="QE7">
        <v>202</v>
      </c>
      <c r="QF7">
        <v>101</v>
      </c>
      <c r="QG7">
        <v>101</v>
      </c>
      <c r="QH7">
        <v>102</v>
      </c>
      <c r="QI7">
        <v>101</v>
      </c>
      <c r="QJ7">
        <v>0</v>
      </c>
      <c r="QK7">
        <v>101</v>
      </c>
      <c r="QL7">
        <v>0</v>
      </c>
      <c r="QM7">
        <v>102</v>
      </c>
      <c r="QN7">
        <v>101</v>
      </c>
      <c r="QO7">
        <v>202</v>
      </c>
      <c r="QP7">
        <v>102</v>
      </c>
      <c r="QQ7">
        <v>101</v>
      </c>
      <c r="QR7">
        <v>0</v>
      </c>
      <c r="QS7">
        <v>101</v>
      </c>
      <c r="QT7">
        <v>202</v>
      </c>
      <c r="QU7">
        <v>101</v>
      </c>
      <c r="QV7">
        <v>202</v>
      </c>
      <c r="QW7">
        <v>101</v>
      </c>
      <c r="QX7">
        <v>202</v>
      </c>
      <c r="QY7">
        <v>102</v>
      </c>
      <c r="QZ7">
        <v>101</v>
      </c>
      <c r="RA7">
        <v>101</v>
      </c>
      <c r="RB7">
        <v>101</v>
      </c>
      <c r="RC7">
        <v>202</v>
      </c>
      <c r="RD7">
        <v>101</v>
      </c>
      <c r="RE7">
        <v>202</v>
      </c>
      <c r="RF7">
        <v>101</v>
      </c>
      <c r="RG7">
        <v>202</v>
      </c>
      <c r="RH7">
        <v>0</v>
      </c>
      <c r="RI7">
        <v>202</v>
      </c>
      <c r="RJ7">
        <v>202</v>
      </c>
      <c r="RK7">
        <v>202</v>
      </c>
      <c r="RL7">
        <v>202</v>
      </c>
      <c r="RM7">
        <v>0</v>
      </c>
      <c r="RN7">
        <v>0</v>
      </c>
      <c r="RO7">
        <v>101</v>
      </c>
      <c r="RP7">
        <v>202</v>
      </c>
      <c r="RQ7">
        <v>102</v>
      </c>
      <c r="RR7">
        <v>202</v>
      </c>
      <c r="RS7">
        <v>202</v>
      </c>
      <c r="RT7">
        <v>0</v>
      </c>
      <c r="RU7">
        <v>0</v>
      </c>
      <c r="RV7">
        <v>0</v>
      </c>
      <c r="RW7">
        <v>0</v>
      </c>
      <c r="RX7">
        <v>202</v>
      </c>
      <c r="RY7">
        <v>101</v>
      </c>
      <c r="RZ7">
        <v>0</v>
      </c>
      <c r="SA7">
        <v>202</v>
      </c>
      <c r="SB7">
        <v>101</v>
      </c>
      <c r="SC7">
        <v>101</v>
      </c>
      <c r="SD7">
        <v>202</v>
      </c>
      <c r="SE7">
        <v>101</v>
      </c>
      <c r="SF7">
        <v>101</v>
      </c>
      <c r="SG7">
        <v>0</v>
      </c>
      <c r="SH7">
        <v>0</v>
      </c>
      <c r="SI7">
        <v>102</v>
      </c>
      <c r="SJ7">
        <v>102</v>
      </c>
      <c r="SK7">
        <v>202</v>
      </c>
      <c r="SL7">
        <v>101</v>
      </c>
      <c r="SM7">
        <v>101</v>
      </c>
      <c r="SN7">
        <v>101</v>
      </c>
      <c r="SO7">
        <v>202</v>
      </c>
      <c r="SP7">
        <v>102</v>
      </c>
      <c r="SQ7">
        <v>0</v>
      </c>
      <c r="SR7">
        <v>0</v>
      </c>
      <c r="SS7">
        <v>101</v>
      </c>
      <c r="ST7">
        <v>102</v>
      </c>
      <c r="SU7">
        <v>0</v>
      </c>
      <c r="SV7">
        <v>202</v>
      </c>
      <c r="SW7">
        <v>101</v>
      </c>
      <c r="SX7">
        <v>202</v>
      </c>
      <c r="SY7">
        <v>202</v>
      </c>
      <c r="SZ7">
        <v>102</v>
      </c>
      <c r="TA7">
        <v>202</v>
      </c>
      <c r="TB7">
        <v>101</v>
      </c>
      <c r="TC7">
        <v>0</v>
      </c>
      <c r="TD7">
        <v>0</v>
      </c>
      <c r="TE7">
        <v>202</v>
      </c>
      <c r="TF7">
        <v>0</v>
      </c>
      <c r="TG7">
        <v>0</v>
      </c>
      <c r="TH7">
        <v>101</v>
      </c>
      <c r="TI7">
        <v>101</v>
      </c>
      <c r="TJ7">
        <v>102</v>
      </c>
      <c r="TK7">
        <v>102</v>
      </c>
      <c r="TL7">
        <v>101</v>
      </c>
      <c r="TM7">
        <v>102</v>
      </c>
      <c r="TN7">
        <v>101</v>
      </c>
      <c r="TO7">
        <v>202</v>
      </c>
      <c r="TP7">
        <v>202</v>
      </c>
      <c r="TQ7">
        <v>202</v>
      </c>
      <c r="TR7">
        <v>102</v>
      </c>
      <c r="TS7">
        <v>202</v>
      </c>
      <c r="TT7">
        <v>0</v>
      </c>
      <c r="TU7">
        <v>0</v>
      </c>
      <c r="TV7">
        <v>101</v>
      </c>
      <c r="TW7">
        <v>101</v>
      </c>
      <c r="TX7">
        <v>0</v>
      </c>
      <c r="TY7">
        <v>101</v>
      </c>
      <c r="TZ7">
        <v>101</v>
      </c>
      <c r="UA7">
        <v>0</v>
      </c>
      <c r="UB7">
        <v>101</v>
      </c>
      <c r="UC7">
        <v>101</v>
      </c>
      <c r="UD7">
        <v>0</v>
      </c>
      <c r="UE7">
        <v>0</v>
      </c>
      <c r="UF7">
        <v>102</v>
      </c>
      <c r="UG7">
        <v>0</v>
      </c>
      <c r="UH7">
        <v>202</v>
      </c>
      <c r="UI7">
        <v>0</v>
      </c>
      <c r="UJ7">
        <v>202</v>
      </c>
      <c r="UK7">
        <v>101</v>
      </c>
      <c r="UL7">
        <v>202</v>
      </c>
      <c r="UM7">
        <v>202</v>
      </c>
      <c r="UN7">
        <v>0</v>
      </c>
      <c r="UO7">
        <v>0</v>
      </c>
      <c r="UP7">
        <v>102</v>
      </c>
      <c r="UQ7">
        <v>101</v>
      </c>
      <c r="UR7">
        <v>202</v>
      </c>
      <c r="US7">
        <v>202</v>
      </c>
      <c r="UT7">
        <v>101</v>
      </c>
      <c r="UU7">
        <v>202</v>
      </c>
      <c r="UV7">
        <v>202</v>
      </c>
      <c r="UW7">
        <v>0</v>
      </c>
      <c r="UX7">
        <v>0</v>
      </c>
      <c r="UY7">
        <v>102</v>
      </c>
      <c r="UZ7">
        <v>102</v>
      </c>
      <c r="VA7">
        <v>202</v>
      </c>
      <c r="VB7">
        <v>0</v>
      </c>
      <c r="VC7">
        <v>202</v>
      </c>
      <c r="VD7">
        <v>0</v>
      </c>
      <c r="VE7">
        <v>0</v>
      </c>
      <c r="VF7">
        <v>202</v>
      </c>
      <c r="VG7">
        <v>0</v>
      </c>
      <c r="VH7">
        <v>101</v>
      </c>
      <c r="VI7">
        <v>102</v>
      </c>
      <c r="VJ7">
        <v>202</v>
      </c>
      <c r="VK7">
        <v>202</v>
      </c>
      <c r="VL7">
        <v>202</v>
      </c>
      <c r="VM7">
        <v>202</v>
      </c>
      <c r="VN7">
        <v>0</v>
      </c>
      <c r="VO7">
        <v>101</v>
      </c>
      <c r="VP7">
        <v>102</v>
      </c>
      <c r="VQ7">
        <v>202</v>
      </c>
      <c r="VR7">
        <v>101</v>
      </c>
      <c r="VS7">
        <v>101</v>
      </c>
      <c r="VT7">
        <v>102</v>
      </c>
      <c r="VU7">
        <v>202</v>
      </c>
      <c r="VV7">
        <v>102</v>
      </c>
      <c r="VW7">
        <v>0</v>
      </c>
      <c r="VX7">
        <v>202</v>
      </c>
      <c r="VY7">
        <v>102</v>
      </c>
      <c r="VZ7">
        <v>0</v>
      </c>
      <c r="WA7">
        <v>101</v>
      </c>
      <c r="WB7">
        <v>202</v>
      </c>
      <c r="WC7">
        <v>202</v>
      </c>
      <c r="WD7">
        <v>0</v>
      </c>
      <c r="WE7">
        <v>102</v>
      </c>
      <c r="WF7">
        <v>101</v>
      </c>
      <c r="WG7">
        <v>101</v>
      </c>
      <c r="WH7">
        <v>202</v>
      </c>
      <c r="WI7">
        <v>101</v>
      </c>
      <c r="WJ7">
        <v>101</v>
      </c>
      <c r="WK7">
        <v>0</v>
      </c>
      <c r="WL7">
        <v>0</v>
      </c>
      <c r="WM7">
        <v>202</v>
      </c>
      <c r="WN7">
        <v>101</v>
      </c>
      <c r="WO7">
        <v>102</v>
      </c>
      <c r="WP7">
        <v>101</v>
      </c>
      <c r="WQ7">
        <v>101</v>
      </c>
      <c r="WR7">
        <v>202</v>
      </c>
      <c r="WS7">
        <v>202</v>
      </c>
      <c r="WT7">
        <v>0</v>
      </c>
      <c r="WU7">
        <v>102</v>
      </c>
      <c r="WV7">
        <v>0</v>
      </c>
      <c r="WW7">
        <v>102</v>
      </c>
      <c r="WX7">
        <v>101</v>
      </c>
      <c r="WY7">
        <v>102</v>
      </c>
      <c r="WZ7">
        <v>101</v>
      </c>
      <c r="XA7">
        <v>101</v>
      </c>
      <c r="XB7">
        <v>102</v>
      </c>
      <c r="XC7">
        <v>202</v>
      </c>
      <c r="XD7">
        <v>101</v>
      </c>
      <c r="XE7">
        <v>202</v>
      </c>
      <c r="XF7">
        <v>102</v>
      </c>
      <c r="XG7">
        <v>202</v>
      </c>
      <c r="XH7">
        <v>202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202</v>
      </c>
      <c r="XP7">
        <v>202</v>
      </c>
      <c r="XQ7">
        <v>101</v>
      </c>
      <c r="XR7">
        <v>102</v>
      </c>
      <c r="XS7">
        <v>101</v>
      </c>
      <c r="XT7">
        <v>202</v>
      </c>
      <c r="XU7">
        <v>0</v>
      </c>
      <c r="XV7">
        <v>202</v>
      </c>
      <c r="XW7">
        <v>0</v>
      </c>
      <c r="XX7">
        <v>102</v>
      </c>
      <c r="XY7">
        <v>0</v>
      </c>
      <c r="XZ7">
        <v>101</v>
      </c>
      <c r="YA7">
        <v>0</v>
      </c>
      <c r="YB7">
        <v>101</v>
      </c>
      <c r="YC7">
        <v>101</v>
      </c>
      <c r="YD7">
        <v>0</v>
      </c>
      <c r="YE7">
        <v>0</v>
      </c>
      <c r="YF7">
        <v>202</v>
      </c>
      <c r="YG7">
        <v>101</v>
      </c>
      <c r="YH7">
        <v>101</v>
      </c>
      <c r="YI7">
        <v>202</v>
      </c>
      <c r="YJ7">
        <v>101</v>
      </c>
      <c r="YK7">
        <v>202</v>
      </c>
      <c r="YL7">
        <v>102</v>
      </c>
      <c r="YM7">
        <v>0</v>
      </c>
      <c r="YN7">
        <v>101</v>
      </c>
      <c r="YO7">
        <v>102</v>
      </c>
      <c r="YP7">
        <v>202</v>
      </c>
      <c r="YQ7">
        <v>101</v>
      </c>
      <c r="YR7">
        <v>101</v>
      </c>
      <c r="YS7">
        <v>0</v>
      </c>
      <c r="YT7">
        <v>101</v>
      </c>
      <c r="YU7">
        <v>0</v>
      </c>
      <c r="YV7">
        <v>101</v>
      </c>
      <c r="YW7">
        <v>101</v>
      </c>
      <c r="YX7">
        <v>101</v>
      </c>
      <c r="YY7">
        <v>0</v>
      </c>
      <c r="YZ7">
        <v>101</v>
      </c>
      <c r="ZA7">
        <v>0</v>
      </c>
      <c r="ZB7">
        <v>202</v>
      </c>
      <c r="ZC7">
        <v>202</v>
      </c>
      <c r="ZD7">
        <v>202</v>
      </c>
      <c r="ZE7">
        <v>202</v>
      </c>
      <c r="ZF7">
        <v>101</v>
      </c>
      <c r="ZG7">
        <v>102</v>
      </c>
      <c r="ZH7">
        <v>0</v>
      </c>
      <c r="ZI7">
        <v>102</v>
      </c>
      <c r="ZJ7">
        <v>202</v>
      </c>
      <c r="ZK7">
        <v>101</v>
      </c>
      <c r="ZL7">
        <v>202</v>
      </c>
      <c r="ZM7">
        <v>102</v>
      </c>
      <c r="ZN7">
        <v>101</v>
      </c>
      <c r="ZO7">
        <v>101</v>
      </c>
      <c r="ZP7">
        <v>102</v>
      </c>
      <c r="ZQ7">
        <v>101</v>
      </c>
      <c r="ZR7">
        <v>202</v>
      </c>
      <c r="ZS7">
        <v>101</v>
      </c>
      <c r="ZT7">
        <v>101</v>
      </c>
      <c r="ZU7">
        <v>101</v>
      </c>
      <c r="ZV7">
        <v>102</v>
      </c>
      <c r="ZW7">
        <v>0</v>
      </c>
      <c r="ZX7">
        <v>101</v>
      </c>
      <c r="ZY7">
        <v>202</v>
      </c>
      <c r="ZZ7">
        <v>0</v>
      </c>
      <c r="AAA7">
        <v>0</v>
      </c>
      <c r="AAB7">
        <v>0</v>
      </c>
      <c r="AAC7">
        <v>0</v>
      </c>
      <c r="AAD7">
        <v>102</v>
      </c>
      <c r="AAE7">
        <v>102</v>
      </c>
      <c r="AAF7">
        <v>0</v>
      </c>
      <c r="AAG7">
        <v>101</v>
      </c>
      <c r="AAH7">
        <v>101</v>
      </c>
      <c r="AAI7">
        <v>101</v>
      </c>
      <c r="AAJ7">
        <v>202</v>
      </c>
      <c r="AAK7">
        <v>202</v>
      </c>
      <c r="AAL7">
        <v>102</v>
      </c>
      <c r="AAM7">
        <v>101</v>
      </c>
      <c r="AAN7">
        <v>101</v>
      </c>
      <c r="AAO7">
        <v>101</v>
      </c>
      <c r="AAP7">
        <v>101</v>
      </c>
      <c r="AAQ7">
        <v>102</v>
      </c>
      <c r="AAR7">
        <v>102</v>
      </c>
      <c r="AAS7">
        <v>101</v>
      </c>
      <c r="AAT7">
        <v>102</v>
      </c>
      <c r="AAU7">
        <v>0</v>
      </c>
      <c r="AAV7">
        <v>0</v>
      </c>
      <c r="AAW7">
        <v>0</v>
      </c>
      <c r="AAX7">
        <v>101</v>
      </c>
      <c r="AAY7">
        <v>101</v>
      </c>
      <c r="AAZ7">
        <v>0</v>
      </c>
      <c r="ABA7">
        <v>0</v>
      </c>
      <c r="ABB7">
        <v>0</v>
      </c>
      <c r="ABC7">
        <v>0</v>
      </c>
      <c r="ABD7">
        <v>202</v>
      </c>
      <c r="ABE7">
        <v>101</v>
      </c>
      <c r="ABF7">
        <v>202</v>
      </c>
      <c r="ABG7">
        <v>102</v>
      </c>
      <c r="ABH7">
        <v>202</v>
      </c>
      <c r="ABI7">
        <v>101</v>
      </c>
      <c r="ABJ7">
        <v>0</v>
      </c>
      <c r="ABK7">
        <v>202</v>
      </c>
      <c r="ABL7">
        <v>202</v>
      </c>
      <c r="ABM7">
        <v>202</v>
      </c>
      <c r="ABN7">
        <v>0</v>
      </c>
      <c r="ABO7">
        <v>101</v>
      </c>
      <c r="ABP7">
        <v>202</v>
      </c>
      <c r="ABQ7">
        <v>101</v>
      </c>
      <c r="ABR7">
        <v>101</v>
      </c>
      <c r="ABS7">
        <v>202</v>
      </c>
      <c r="ABT7">
        <v>101</v>
      </c>
      <c r="ABU7">
        <v>202</v>
      </c>
      <c r="ABV7">
        <v>102</v>
      </c>
      <c r="ABW7">
        <v>101</v>
      </c>
      <c r="ABX7">
        <v>202</v>
      </c>
      <c r="ABY7">
        <v>101</v>
      </c>
      <c r="ABZ7">
        <v>202</v>
      </c>
      <c r="ACA7">
        <v>202</v>
      </c>
      <c r="ACB7">
        <v>101</v>
      </c>
      <c r="ACC7">
        <v>101</v>
      </c>
      <c r="ACD7">
        <v>202</v>
      </c>
      <c r="ACE7">
        <v>101</v>
      </c>
      <c r="ACF7">
        <v>101</v>
      </c>
      <c r="ACG7">
        <v>101</v>
      </c>
      <c r="ACH7">
        <v>0</v>
      </c>
      <c r="ACI7">
        <v>101</v>
      </c>
      <c r="ACJ7">
        <v>202</v>
      </c>
      <c r="ACK7">
        <v>202</v>
      </c>
      <c r="ACL7">
        <v>0</v>
      </c>
      <c r="ACM7">
        <v>202</v>
      </c>
      <c r="ACN7">
        <v>0</v>
      </c>
      <c r="ACO7">
        <v>101</v>
      </c>
      <c r="ACP7">
        <v>101</v>
      </c>
      <c r="ACQ7">
        <v>101</v>
      </c>
      <c r="ACR7">
        <v>0</v>
      </c>
      <c r="ACS7">
        <v>101</v>
      </c>
      <c r="ACT7">
        <v>0</v>
      </c>
      <c r="ACU7">
        <v>202</v>
      </c>
      <c r="ACV7">
        <v>202</v>
      </c>
      <c r="ACW7">
        <v>202</v>
      </c>
      <c r="ACX7">
        <v>202</v>
      </c>
      <c r="ACY7">
        <v>101</v>
      </c>
      <c r="ACZ7">
        <v>102</v>
      </c>
      <c r="ADA7">
        <v>202</v>
      </c>
      <c r="ADB7">
        <v>102</v>
      </c>
      <c r="ADC7">
        <v>101</v>
      </c>
      <c r="ADD7">
        <v>101</v>
      </c>
      <c r="ADE7">
        <v>101</v>
      </c>
      <c r="ADF7">
        <v>202</v>
      </c>
      <c r="ADG7">
        <v>202</v>
      </c>
      <c r="ADH7">
        <v>101</v>
      </c>
      <c r="ADI7">
        <v>202</v>
      </c>
      <c r="ADJ7">
        <v>0</v>
      </c>
      <c r="ADK7">
        <v>101</v>
      </c>
      <c r="ADL7">
        <v>202</v>
      </c>
      <c r="ADM7">
        <v>0</v>
      </c>
      <c r="ADN7">
        <v>202</v>
      </c>
      <c r="ADO7">
        <v>202</v>
      </c>
      <c r="ADP7">
        <v>101</v>
      </c>
      <c r="ADQ7">
        <v>102</v>
      </c>
      <c r="ADR7">
        <v>202</v>
      </c>
      <c r="ADS7">
        <v>0</v>
      </c>
      <c r="ADT7">
        <v>101</v>
      </c>
      <c r="ADU7">
        <v>102</v>
      </c>
      <c r="ADV7">
        <v>101</v>
      </c>
      <c r="ADW7">
        <v>102</v>
      </c>
      <c r="ADX7">
        <v>0</v>
      </c>
      <c r="ADY7">
        <v>202</v>
      </c>
      <c r="ADZ7">
        <v>202</v>
      </c>
      <c r="AEA7">
        <v>0</v>
      </c>
      <c r="AEB7">
        <v>202</v>
      </c>
      <c r="AEC7">
        <v>202</v>
      </c>
      <c r="AED7">
        <v>202</v>
      </c>
      <c r="AEE7">
        <v>0</v>
      </c>
      <c r="AEF7">
        <v>202</v>
      </c>
      <c r="AEG7">
        <v>0</v>
      </c>
      <c r="AEH7">
        <v>102</v>
      </c>
      <c r="AEI7">
        <v>202</v>
      </c>
      <c r="AEJ7">
        <v>202</v>
      </c>
      <c r="AEK7">
        <v>202</v>
      </c>
      <c r="AEL7">
        <v>0</v>
      </c>
      <c r="AEM7">
        <v>202</v>
      </c>
      <c r="AEN7">
        <v>102</v>
      </c>
      <c r="AEO7">
        <v>102</v>
      </c>
      <c r="AEP7">
        <v>0</v>
      </c>
      <c r="AEQ7">
        <v>101</v>
      </c>
      <c r="AER7">
        <v>101</v>
      </c>
      <c r="AES7">
        <v>101</v>
      </c>
      <c r="AET7">
        <v>101</v>
      </c>
      <c r="AEU7">
        <v>101</v>
      </c>
      <c r="AEV7">
        <v>101</v>
      </c>
      <c r="AEW7">
        <v>101</v>
      </c>
      <c r="AEX7">
        <v>101</v>
      </c>
      <c r="AEY7">
        <v>101</v>
      </c>
      <c r="AEZ7">
        <v>102</v>
      </c>
      <c r="AFA7">
        <v>0</v>
      </c>
      <c r="AFB7">
        <v>102</v>
      </c>
      <c r="AFC7">
        <v>101</v>
      </c>
      <c r="AFD7">
        <v>202</v>
      </c>
      <c r="AFE7">
        <v>102</v>
      </c>
      <c r="AFF7">
        <v>202</v>
      </c>
      <c r="AFG7">
        <v>202</v>
      </c>
      <c r="AFH7">
        <v>102</v>
      </c>
      <c r="AFI7">
        <v>202</v>
      </c>
      <c r="AFJ7">
        <v>202</v>
      </c>
      <c r="AFK7">
        <v>101</v>
      </c>
      <c r="AFL7">
        <v>202</v>
      </c>
      <c r="AFM7">
        <v>101</v>
      </c>
      <c r="AFN7">
        <v>0</v>
      </c>
      <c r="AFO7">
        <v>102</v>
      </c>
      <c r="AFP7">
        <v>202</v>
      </c>
      <c r="AFQ7">
        <v>0</v>
      </c>
      <c r="AFR7">
        <v>101</v>
      </c>
      <c r="AFS7">
        <v>101</v>
      </c>
      <c r="AFT7">
        <v>102</v>
      </c>
      <c r="AFU7">
        <v>101</v>
      </c>
      <c r="AFV7">
        <v>202</v>
      </c>
      <c r="AFW7">
        <v>0</v>
      </c>
      <c r="AFX7">
        <v>102</v>
      </c>
      <c r="AFY7">
        <v>101</v>
      </c>
      <c r="AFZ7">
        <v>101</v>
      </c>
      <c r="AGA7">
        <v>101</v>
      </c>
      <c r="AGB7">
        <v>202</v>
      </c>
      <c r="AGC7">
        <v>101</v>
      </c>
      <c r="AGD7">
        <v>202</v>
      </c>
      <c r="AGE7">
        <v>101</v>
      </c>
      <c r="AGF7">
        <v>101</v>
      </c>
      <c r="AGG7">
        <v>102</v>
      </c>
      <c r="AGH7">
        <v>0</v>
      </c>
      <c r="AGI7">
        <v>202</v>
      </c>
      <c r="AGJ7">
        <v>101</v>
      </c>
      <c r="AGK7">
        <v>202</v>
      </c>
      <c r="AGL7">
        <v>0</v>
      </c>
      <c r="AGM7">
        <v>102</v>
      </c>
      <c r="AGN7">
        <v>202</v>
      </c>
      <c r="AGO7">
        <v>101</v>
      </c>
      <c r="AGP7">
        <v>101</v>
      </c>
      <c r="AGQ7">
        <v>202</v>
      </c>
      <c r="AGR7">
        <v>0</v>
      </c>
      <c r="AGS7">
        <v>101</v>
      </c>
      <c r="AGT7">
        <v>202</v>
      </c>
      <c r="AGU7">
        <v>0</v>
      </c>
      <c r="AGV7">
        <v>0</v>
      </c>
      <c r="AGW7">
        <v>101</v>
      </c>
      <c r="AGX7">
        <v>202</v>
      </c>
      <c r="AGY7">
        <v>101</v>
      </c>
      <c r="AGZ7">
        <v>0</v>
      </c>
      <c r="AHA7">
        <v>102</v>
      </c>
      <c r="AHB7">
        <v>0</v>
      </c>
      <c r="AHC7">
        <v>202</v>
      </c>
      <c r="AHD7">
        <v>0</v>
      </c>
      <c r="AHE7">
        <v>0</v>
      </c>
      <c r="AHF7">
        <v>202</v>
      </c>
      <c r="AHG7">
        <v>101</v>
      </c>
      <c r="AHH7">
        <v>101</v>
      </c>
      <c r="AHI7">
        <v>101</v>
      </c>
      <c r="AHJ7">
        <v>101</v>
      </c>
      <c r="AHK7">
        <v>0</v>
      </c>
      <c r="AHL7">
        <v>101</v>
      </c>
      <c r="AHM7">
        <v>202</v>
      </c>
      <c r="AHN7">
        <v>102</v>
      </c>
      <c r="AHO7">
        <v>202</v>
      </c>
      <c r="AHP7">
        <v>0</v>
      </c>
      <c r="AHQ7">
        <v>101</v>
      </c>
      <c r="AHR7">
        <v>202</v>
      </c>
      <c r="AHS7">
        <v>202</v>
      </c>
      <c r="AHT7">
        <v>0</v>
      </c>
      <c r="AHU7">
        <v>101</v>
      </c>
      <c r="AHV7">
        <v>202</v>
      </c>
      <c r="AHW7">
        <v>102</v>
      </c>
      <c r="AHX7">
        <v>101</v>
      </c>
      <c r="AHY7">
        <v>0</v>
      </c>
      <c r="AHZ7">
        <v>102</v>
      </c>
      <c r="AIA7">
        <v>101</v>
      </c>
      <c r="AIB7">
        <v>0</v>
      </c>
      <c r="AIC7">
        <v>102</v>
      </c>
      <c r="AID7">
        <v>0</v>
      </c>
      <c r="AIE7">
        <v>101</v>
      </c>
      <c r="AIF7">
        <v>202</v>
      </c>
      <c r="AIG7">
        <v>102</v>
      </c>
      <c r="AIH7">
        <v>102</v>
      </c>
      <c r="AII7">
        <v>101</v>
      </c>
      <c r="AIJ7">
        <v>102</v>
      </c>
      <c r="AIK7">
        <v>101</v>
      </c>
      <c r="AIL7">
        <v>101</v>
      </c>
      <c r="AIM7">
        <v>202</v>
      </c>
      <c r="AIN7">
        <v>202</v>
      </c>
      <c r="AIO7">
        <v>202</v>
      </c>
      <c r="AIP7">
        <v>101</v>
      </c>
      <c r="AIQ7">
        <v>202</v>
      </c>
      <c r="AIR7">
        <v>102</v>
      </c>
      <c r="AIS7">
        <v>101</v>
      </c>
      <c r="AIT7">
        <v>102</v>
      </c>
      <c r="AIU7">
        <v>0</v>
      </c>
      <c r="AIV7">
        <v>101</v>
      </c>
      <c r="AIW7">
        <v>102</v>
      </c>
      <c r="AIX7">
        <v>0</v>
      </c>
      <c r="AIY7">
        <v>102</v>
      </c>
      <c r="AIZ7">
        <v>102</v>
      </c>
      <c r="AJA7">
        <v>102</v>
      </c>
      <c r="AJB7">
        <v>0</v>
      </c>
      <c r="AJC7">
        <v>102</v>
      </c>
      <c r="AJD7">
        <v>0</v>
      </c>
      <c r="AJE7">
        <v>101</v>
      </c>
      <c r="AJF7">
        <v>101</v>
      </c>
      <c r="AJG7">
        <v>202</v>
      </c>
      <c r="AJH7">
        <v>202</v>
      </c>
      <c r="AJI7">
        <v>202</v>
      </c>
      <c r="AJJ7">
        <v>102</v>
      </c>
      <c r="AJK7">
        <v>202</v>
      </c>
      <c r="AJL7">
        <v>202</v>
      </c>
      <c r="AJM7">
        <v>101</v>
      </c>
      <c r="AJN7">
        <v>101</v>
      </c>
      <c r="AJO7">
        <v>202</v>
      </c>
      <c r="AJP7">
        <v>202</v>
      </c>
      <c r="AJQ7">
        <v>202</v>
      </c>
      <c r="AJR7">
        <v>0</v>
      </c>
      <c r="AJS7">
        <v>101</v>
      </c>
      <c r="AJT7">
        <v>101</v>
      </c>
      <c r="AJU7">
        <v>202</v>
      </c>
      <c r="AJV7">
        <v>101</v>
      </c>
      <c r="AJW7">
        <v>202</v>
      </c>
      <c r="AJX7">
        <v>0</v>
      </c>
      <c r="AJY7">
        <v>101</v>
      </c>
      <c r="AJZ7">
        <v>202</v>
      </c>
      <c r="AKA7">
        <v>102</v>
      </c>
      <c r="AKB7">
        <v>101</v>
      </c>
      <c r="AKC7">
        <v>0</v>
      </c>
      <c r="AKD7">
        <v>0</v>
      </c>
      <c r="AKE7">
        <v>102</v>
      </c>
      <c r="AKF7">
        <v>102</v>
      </c>
      <c r="AKG7">
        <v>101</v>
      </c>
      <c r="AKH7">
        <v>102</v>
      </c>
      <c r="AKI7">
        <v>202</v>
      </c>
      <c r="AKJ7">
        <v>101</v>
      </c>
      <c r="AKK7">
        <v>101</v>
      </c>
      <c r="AKL7">
        <v>101</v>
      </c>
      <c r="AKM7">
        <v>0</v>
      </c>
      <c r="AKN7">
        <v>102</v>
      </c>
      <c r="AKO7">
        <v>101</v>
      </c>
      <c r="AKP7">
        <v>202</v>
      </c>
      <c r="AKQ7">
        <v>202</v>
      </c>
      <c r="AKR7">
        <v>0</v>
      </c>
      <c r="AKS7">
        <v>101</v>
      </c>
      <c r="AKT7">
        <v>202</v>
      </c>
      <c r="AKU7">
        <v>101</v>
      </c>
      <c r="AKV7">
        <v>0</v>
      </c>
      <c r="AKW7">
        <v>101</v>
      </c>
      <c r="AKX7">
        <v>101</v>
      </c>
      <c r="AKY7">
        <v>0</v>
      </c>
      <c r="AKZ7">
        <v>202</v>
      </c>
      <c r="ALA7">
        <v>0</v>
      </c>
      <c r="ALB7">
        <v>0</v>
      </c>
      <c r="ALC7">
        <v>0</v>
      </c>
      <c r="ALD7">
        <v>101</v>
      </c>
      <c r="ALE7">
        <v>102</v>
      </c>
      <c r="ALF7">
        <v>101</v>
      </c>
      <c r="ALG7">
        <v>101</v>
      </c>
      <c r="ALH7">
        <v>0</v>
      </c>
      <c r="ALI7">
        <v>101</v>
      </c>
      <c r="ALJ7">
        <v>0</v>
      </c>
      <c r="ALK7">
        <v>101</v>
      </c>
      <c r="ALL7">
        <v>101</v>
      </c>
      <c r="ALM7">
        <v>102</v>
      </c>
      <c r="ALN7">
        <v>101</v>
      </c>
      <c r="ALO7">
        <v>202</v>
      </c>
      <c r="ALP7">
        <v>101</v>
      </c>
      <c r="ALQ7">
        <v>0</v>
      </c>
      <c r="ALR7">
        <v>0</v>
      </c>
      <c r="ALS7">
        <v>0</v>
      </c>
      <c r="ALT7">
        <v>202</v>
      </c>
      <c r="ALU7">
        <v>202</v>
      </c>
      <c r="ALV7">
        <v>101</v>
      </c>
      <c r="ALW7">
        <v>0</v>
      </c>
      <c r="ALX7">
        <v>202</v>
      </c>
      <c r="ALY7">
        <v>202</v>
      </c>
      <c r="ALZ7">
        <v>202</v>
      </c>
      <c r="AMA7">
        <v>101</v>
      </c>
      <c r="AMB7">
        <v>0</v>
      </c>
      <c r="AMC7">
        <v>202</v>
      </c>
      <c r="AMD7">
        <v>101</v>
      </c>
      <c r="AME7">
        <v>101</v>
      </c>
      <c r="AMF7">
        <v>0</v>
      </c>
      <c r="AMG7">
        <v>101</v>
      </c>
      <c r="AMH7">
        <v>0</v>
      </c>
      <c r="AMI7">
        <v>101</v>
      </c>
      <c r="AMJ7">
        <v>0</v>
      </c>
      <c r="AMK7">
        <v>0</v>
      </c>
      <c r="AML7">
        <v>101</v>
      </c>
      <c r="AMM7">
        <v>102</v>
      </c>
      <c r="AMN7">
        <v>101</v>
      </c>
      <c r="AMO7">
        <v>202</v>
      </c>
      <c r="AMP7">
        <v>202</v>
      </c>
      <c r="AMQ7">
        <v>202</v>
      </c>
      <c r="AMR7">
        <v>202</v>
      </c>
      <c r="AMS7">
        <v>101</v>
      </c>
      <c r="AMT7">
        <v>202</v>
      </c>
      <c r="AMU7">
        <v>101</v>
      </c>
      <c r="AMV7">
        <v>202</v>
      </c>
      <c r="AMW7">
        <v>0</v>
      </c>
      <c r="AMX7">
        <v>202</v>
      </c>
      <c r="AMY7">
        <v>101</v>
      </c>
      <c r="AMZ7">
        <v>101</v>
      </c>
      <c r="ANA7">
        <v>0</v>
      </c>
      <c r="ANB7">
        <v>101</v>
      </c>
      <c r="ANC7">
        <v>0</v>
      </c>
      <c r="AND7">
        <v>0</v>
      </c>
      <c r="ANE7">
        <v>202</v>
      </c>
      <c r="ANF7">
        <v>102</v>
      </c>
      <c r="ANG7">
        <v>102</v>
      </c>
      <c r="ANH7">
        <v>0</v>
      </c>
      <c r="ANI7">
        <v>0</v>
      </c>
      <c r="ANJ7">
        <v>101</v>
      </c>
      <c r="ANK7">
        <v>202</v>
      </c>
      <c r="ANL7">
        <v>101</v>
      </c>
      <c r="ANM7">
        <v>102</v>
      </c>
      <c r="ANN7">
        <v>101</v>
      </c>
      <c r="ANO7">
        <v>202</v>
      </c>
      <c r="ANP7">
        <v>202</v>
      </c>
      <c r="ANQ7">
        <v>101</v>
      </c>
      <c r="ANR7">
        <v>101</v>
      </c>
      <c r="ANS7">
        <v>101</v>
      </c>
      <c r="ANT7">
        <v>202</v>
      </c>
      <c r="ANU7">
        <v>202</v>
      </c>
      <c r="ANV7">
        <v>101</v>
      </c>
      <c r="ANW7">
        <v>101</v>
      </c>
      <c r="ANX7">
        <v>0</v>
      </c>
      <c r="ANY7">
        <v>0</v>
      </c>
      <c r="ANZ7">
        <v>0</v>
      </c>
      <c r="AOA7">
        <v>102</v>
      </c>
      <c r="AOB7">
        <v>202</v>
      </c>
      <c r="AOC7">
        <v>101</v>
      </c>
      <c r="AOD7">
        <v>202</v>
      </c>
      <c r="AOE7">
        <v>102</v>
      </c>
      <c r="AOF7">
        <v>101</v>
      </c>
      <c r="AOG7">
        <v>0</v>
      </c>
      <c r="AOH7">
        <v>101</v>
      </c>
      <c r="AOI7">
        <v>101</v>
      </c>
      <c r="AOJ7">
        <v>0</v>
      </c>
      <c r="AOK7">
        <v>202</v>
      </c>
      <c r="AOL7">
        <v>102</v>
      </c>
      <c r="AOM7">
        <v>101</v>
      </c>
      <c r="AON7">
        <v>0</v>
      </c>
      <c r="AOO7">
        <v>101</v>
      </c>
      <c r="AOP7">
        <v>101</v>
      </c>
      <c r="AOQ7">
        <v>101</v>
      </c>
      <c r="AOR7">
        <v>101</v>
      </c>
      <c r="AOS7">
        <v>101</v>
      </c>
      <c r="AOT7">
        <v>0</v>
      </c>
      <c r="AOU7">
        <v>101</v>
      </c>
      <c r="AOV7">
        <v>202</v>
      </c>
      <c r="AOW7">
        <v>101</v>
      </c>
      <c r="AOX7">
        <v>102</v>
      </c>
      <c r="AOY7">
        <v>0</v>
      </c>
      <c r="AOZ7">
        <v>202</v>
      </c>
      <c r="APA7">
        <v>102</v>
      </c>
      <c r="APB7">
        <v>101</v>
      </c>
      <c r="APC7">
        <v>101</v>
      </c>
      <c r="APD7">
        <v>202</v>
      </c>
      <c r="APE7">
        <v>202</v>
      </c>
      <c r="APF7">
        <v>101</v>
      </c>
      <c r="APG7">
        <v>202</v>
      </c>
      <c r="APH7">
        <v>0</v>
      </c>
      <c r="API7">
        <v>101</v>
      </c>
      <c r="APJ7">
        <v>101</v>
      </c>
      <c r="APK7">
        <v>101</v>
      </c>
      <c r="APL7">
        <v>102</v>
      </c>
      <c r="APM7">
        <v>101</v>
      </c>
      <c r="APN7">
        <v>101</v>
      </c>
      <c r="APO7">
        <v>101</v>
      </c>
      <c r="APP7">
        <v>102</v>
      </c>
      <c r="APQ7">
        <v>101</v>
      </c>
      <c r="APR7">
        <v>101</v>
      </c>
      <c r="APS7">
        <v>101</v>
      </c>
      <c r="APT7">
        <v>202</v>
      </c>
      <c r="APU7">
        <v>101</v>
      </c>
      <c r="APV7">
        <v>202</v>
      </c>
      <c r="APW7">
        <v>0</v>
      </c>
      <c r="APX7">
        <v>102</v>
      </c>
      <c r="APY7">
        <v>102</v>
      </c>
      <c r="APZ7">
        <v>0</v>
      </c>
      <c r="AQA7">
        <v>102</v>
      </c>
      <c r="AQB7">
        <v>101</v>
      </c>
      <c r="AQC7">
        <v>202</v>
      </c>
      <c r="AQD7">
        <v>102</v>
      </c>
      <c r="AQE7">
        <v>0</v>
      </c>
      <c r="AQF7">
        <v>101</v>
      </c>
      <c r="AQG7">
        <v>202</v>
      </c>
      <c r="AQH7">
        <v>0</v>
      </c>
      <c r="AQI7">
        <v>102</v>
      </c>
      <c r="AQJ7">
        <v>101</v>
      </c>
      <c r="AQK7">
        <v>102</v>
      </c>
      <c r="AQL7">
        <v>101</v>
      </c>
      <c r="AQM7">
        <v>102</v>
      </c>
      <c r="AQN7">
        <v>101</v>
      </c>
      <c r="AQO7">
        <v>202</v>
      </c>
      <c r="AQP7">
        <v>101</v>
      </c>
      <c r="AQQ7">
        <v>101</v>
      </c>
      <c r="AQR7">
        <v>101</v>
      </c>
      <c r="AQS7">
        <v>102</v>
      </c>
      <c r="AQT7">
        <v>202</v>
      </c>
      <c r="AQU7">
        <v>0</v>
      </c>
      <c r="AQV7">
        <v>0</v>
      </c>
      <c r="AQW7">
        <v>102</v>
      </c>
      <c r="AQX7">
        <v>101</v>
      </c>
      <c r="AQY7">
        <v>101</v>
      </c>
      <c r="AQZ7">
        <v>0</v>
      </c>
      <c r="ARA7">
        <v>0</v>
      </c>
      <c r="ARB7">
        <v>202</v>
      </c>
      <c r="ARC7">
        <v>101</v>
      </c>
      <c r="ARD7">
        <v>0</v>
      </c>
      <c r="ARE7">
        <v>0</v>
      </c>
      <c r="ARF7">
        <v>202</v>
      </c>
      <c r="ARG7">
        <v>0</v>
      </c>
      <c r="ARH7">
        <v>202</v>
      </c>
      <c r="ARI7">
        <v>101</v>
      </c>
      <c r="ARJ7">
        <v>202</v>
      </c>
      <c r="ARK7">
        <v>202</v>
      </c>
      <c r="ARL7">
        <v>101</v>
      </c>
      <c r="ARM7">
        <v>202</v>
      </c>
      <c r="ARN7">
        <v>0</v>
      </c>
      <c r="ARO7">
        <v>101</v>
      </c>
      <c r="ARP7">
        <v>101</v>
      </c>
      <c r="ARQ7">
        <v>101</v>
      </c>
      <c r="ARR7">
        <v>101</v>
      </c>
      <c r="ARS7">
        <v>0</v>
      </c>
      <c r="ART7">
        <v>0</v>
      </c>
      <c r="ARU7">
        <v>101</v>
      </c>
      <c r="ARV7">
        <v>101</v>
      </c>
      <c r="ARW7">
        <v>102</v>
      </c>
      <c r="ARX7">
        <v>101</v>
      </c>
      <c r="ARY7">
        <v>0</v>
      </c>
      <c r="ARZ7">
        <v>101</v>
      </c>
      <c r="ASA7">
        <v>0</v>
      </c>
      <c r="ASB7">
        <v>0</v>
      </c>
      <c r="ASC7">
        <v>202</v>
      </c>
      <c r="ASD7">
        <v>101</v>
      </c>
      <c r="ASE7">
        <v>0</v>
      </c>
      <c r="ASF7">
        <v>0</v>
      </c>
      <c r="ASG7">
        <v>202</v>
      </c>
      <c r="ASH7">
        <v>0</v>
      </c>
      <c r="ASI7">
        <v>102</v>
      </c>
      <c r="ASJ7">
        <v>202</v>
      </c>
      <c r="ASK7">
        <v>101</v>
      </c>
      <c r="ASL7">
        <v>102</v>
      </c>
      <c r="ASM7">
        <v>202</v>
      </c>
      <c r="ASN7">
        <v>102</v>
      </c>
      <c r="ASO7">
        <v>101</v>
      </c>
      <c r="ASP7">
        <v>101</v>
      </c>
      <c r="ASQ7">
        <v>102</v>
      </c>
      <c r="ASR7">
        <v>0</v>
      </c>
      <c r="ASS7">
        <v>0</v>
      </c>
      <c r="AST7">
        <v>202</v>
      </c>
      <c r="ASU7">
        <v>101</v>
      </c>
      <c r="ASV7">
        <v>102</v>
      </c>
      <c r="ASW7">
        <v>101</v>
      </c>
      <c r="ASX7">
        <v>202</v>
      </c>
      <c r="ASY7">
        <v>0</v>
      </c>
      <c r="ASZ7">
        <v>101</v>
      </c>
      <c r="ATA7">
        <v>0</v>
      </c>
      <c r="ATB7">
        <v>101</v>
      </c>
      <c r="ATC7">
        <v>102</v>
      </c>
      <c r="ATD7">
        <v>202</v>
      </c>
      <c r="ATE7">
        <v>101</v>
      </c>
      <c r="ATF7">
        <v>102</v>
      </c>
      <c r="ATG7">
        <v>102</v>
      </c>
      <c r="ATH7">
        <v>102</v>
      </c>
      <c r="ATI7">
        <v>202</v>
      </c>
      <c r="ATJ7">
        <v>0</v>
      </c>
      <c r="ATK7">
        <v>101</v>
      </c>
      <c r="ATL7">
        <v>202</v>
      </c>
      <c r="ATM7">
        <v>202</v>
      </c>
      <c r="ATN7">
        <v>101</v>
      </c>
      <c r="ATO7">
        <v>0</v>
      </c>
      <c r="ATP7">
        <v>101</v>
      </c>
      <c r="ATQ7">
        <v>202</v>
      </c>
      <c r="ATR7">
        <v>102</v>
      </c>
      <c r="ATS7">
        <v>202</v>
      </c>
      <c r="ATT7">
        <v>202</v>
      </c>
      <c r="ATU7">
        <v>202</v>
      </c>
      <c r="ATV7">
        <v>0</v>
      </c>
      <c r="ATW7">
        <v>102</v>
      </c>
      <c r="ATX7">
        <v>0</v>
      </c>
      <c r="ATY7">
        <v>0</v>
      </c>
      <c r="ATZ7">
        <v>102</v>
      </c>
      <c r="AUA7">
        <v>0</v>
      </c>
      <c r="AUB7">
        <v>202</v>
      </c>
      <c r="AUC7">
        <v>102</v>
      </c>
      <c r="AUD7">
        <v>202</v>
      </c>
      <c r="AUE7">
        <v>102</v>
      </c>
      <c r="AUF7">
        <v>202</v>
      </c>
      <c r="AUG7">
        <v>102</v>
      </c>
      <c r="AUH7">
        <v>101</v>
      </c>
      <c r="AUI7">
        <v>0</v>
      </c>
      <c r="AUJ7">
        <v>101</v>
      </c>
      <c r="AUK7">
        <v>0</v>
      </c>
      <c r="AUL7">
        <v>202</v>
      </c>
      <c r="AUM7">
        <v>202</v>
      </c>
      <c r="AUN7">
        <v>101</v>
      </c>
      <c r="AUO7">
        <v>202</v>
      </c>
      <c r="AUP7">
        <v>202</v>
      </c>
      <c r="AUQ7">
        <v>202</v>
      </c>
      <c r="AUR7">
        <v>0</v>
      </c>
      <c r="AUS7">
        <v>101</v>
      </c>
      <c r="AUT7">
        <v>0</v>
      </c>
      <c r="AUU7">
        <v>101</v>
      </c>
      <c r="AUV7">
        <v>0</v>
      </c>
      <c r="AUW7">
        <v>202</v>
      </c>
      <c r="AUX7">
        <v>101</v>
      </c>
      <c r="AUY7">
        <v>0</v>
      </c>
      <c r="AUZ7">
        <v>202</v>
      </c>
      <c r="AVA7">
        <v>202</v>
      </c>
      <c r="AVB7">
        <v>102</v>
      </c>
      <c r="AVC7">
        <v>202</v>
      </c>
      <c r="AVD7">
        <v>0</v>
      </c>
      <c r="AVE7">
        <v>202</v>
      </c>
      <c r="AVF7">
        <v>101</v>
      </c>
      <c r="AVG7">
        <v>0</v>
      </c>
      <c r="AVH7">
        <v>101</v>
      </c>
      <c r="AVI7">
        <v>202</v>
      </c>
      <c r="AVJ7">
        <v>202</v>
      </c>
      <c r="AVK7">
        <v>101</v>
      </c>
      <c r="AVL7">
        <v>202</v>
      </c>
      <c r="AVM7">
        <v>101</v>
      </c>
      <c r="AVN7">
        <v>0</v>
      </c>
      <c r="AVO7">
        <v>0</v>
      </c>
      <c r="AVP7">
        <v>202</v>
      </c>
      <c r="AVQ7">
        <v>102</v>
      </c>
      <c r="AVR7">
        <v>101</v>
      </c>
      <c r="AVS7">
        <v>101</v>
      </c>
      <c r="AVT7">
        <v>202</v>
      </c>
      <c r="AVU7">
        <v>102</v>
      </c>
      <c r="AVV7">
        <v>101</v>
      </c>
      <c r="AVW7">
        <v>0</v>
      </c>
      <c r="AVX7">
        <v>202</v>
      </c>
      <c r="AVY7">
        <v>0</v>
      </c>
      <c r="AVZ7">
        <v>102</v>
      </c>
      <c r="AWA7">
        <v>101</v>
      </c>
      <c r="AWB7">
        <v>202</v>
      </c>
      <c r="AWC7">
        <v>0</v>
      </c>
      <c r="AWD7">
        <v>202</v>
      </c>
      <c r="AWE7">
        <v>102</v>
      </c>
      <c r="AWF7">
        <v>202</v>
      </c>
      <c r="AWG7">
        <v>0</v>
      </c>
      <c r="AWH7">
        <v>0</v>
      </c>
      <c r="AWI7">
        <v>101</v>
      </c>
      <c r="AWJ7">
        <v>202</v>
      </c>
      <c r="AWK7">
        <v>0</v>
      </c>
      <c r="AWL7">
        <v>101</v>
      </c>
      <c r="AWM7">
        <v>0</v>
      </c>
      <c r="AWN7">
        <v>102</v>
      </c>
      <c r="AWO7">
        <v>101</v>
      </c>
      <c r="AWP7">
        <v>101</v>
      </c>
      <c r="AWQ7">
        <v>202</v>
      </c>
      <c r="AWR7">
        <v>0</v>
      </c>
      <c r="AWS7">
        <v>0</v>
      </c>
      <c r="AWT7">
        <v>102</v>
      </c>
      <c r="AWU7">
        <v>101</v>
      </c>
      <c r="AWV7">
        <v>101</v>
      </c>
      <c r="AWW7">
        <v>202</v>
      </c>
      <c r="AWX7">
        <v>101</v>
      </c>
      <c r="AWY7">
        <v>102</v>
      </c>
      <c r="AWZ7">
        <v>0</v>
      </c>
      <c r="AXA7">
        <v>101</v>
      </c>
      <c r="AXB7">
        <v>0</v>
      </c>
      <c r="AXC7">
        <v>102</v>
      </c>
      <c r="AXD7">
        <v>101</v>
      </c>
      <c r="AXE7">
        <v>101</v>
      </c>
      <c r="AXF7">
        <v>202</v>
      </c>
      <c r="AXG7">
        <v>101</v>
      </c>
      <c r="AXH7">
        <v>101</v>
      </c>
      <c r="AXI7">
        <v>101</v>
      </c>
      <c r="AXJ7">
        <v>202</v>
      </c>
      <c r="AXK7">
        <v>102</v>
      </c>
      <c r="AXL7">
        <v>202</v>
      </c>
      <c r="AXM7">
        <v>0</v>
      </c>
      <c r="AXN7">
        <v>101</v>
      </c>
      <c r="AXO7">
        <v>0</v>
      </c>
      <c r="AXP7">
        <v>0</v>
      </c>
      <c r="AXQ7">
        <v>202</v>
      </c>
      <c r="AXR7">
        <v>102</v>
      </c>
      <c r="AXS7">
        <v>202</v>
      </c>
      <c r="AXT7">
        <v>0</v>
      </c>
      <c r="AXU7">
        <v>101</v>
      </c>
      <c r="AXV7">
        <v>102</v>
      </c>
      <c r="AXW7">
        <v>0</v>
      </c>
      <c r="AXX7">
        <v>0</v>
      </c>
      <c r="AXY7">
        <v>202</v>
      </c>
      <c r="AXZ7">
        <v>0</v>
      </c>
      <c r="AYA7">
        <v>202</v>
      </c>
      <c r="AYB7">
        <v>101</v>
      </c>
      <c r="AYC7">
        <v>102</v>
      </c>
      <c r="AYD7">
        <v>101</v>
      </c>
      <c r="AYE7">
        <v>202</v>
      </c>
      <c r="AYF7">
        <v>101</v>
      </c>
      <c r="AYG7">
        <v>202</v>
      </c>
      <c r="AYH7">
        <v>202</v>
      </c>
      <c r="AYI7">
        <v>101</v>
      </c>
      <c r="AYJ7">
        <v>202</v>
      </c>
      <c r="AYK7">
        <v>101</v>
      </c>
      <c r="AYL7">
        <v>0</v>
      </c>
      <c r="AYM7">
        <v>0</v>
      </c>
      <c r="AYN7">
        <v>0</v>
      </c>
      <c r="AYO7">
        <v>0</v>
      </c>
      <c r="AYP7">
        <v>101</v>
      </c>
      <c r="AYQ7">
        <v>0</v>
      </c>
      <c r="AYR7">
        <v>102</v>
      </c>
      <c r="AYS7">
        <v>0</v>
      </c>
      <c r="AYT7">
        <v>0</v>
      </c>
      <c r="AYU7">
        <v>202</v>
      </c>
      <c r="AYV7">
        <v>101</v>
      </c>
      <c r="AYW7">
        <v>102</v>
      </c>
      <c r="AYX7">
        <v>202</v>
      </c>
      <c r="AYY7">
        <v>202</v>
      </c>
      <c r="AYZ7">
        <v>101</v>
      </c>
      <c r="AZA7">
        <v>101</v>
      </c>
      <c r="AZB7">
        <v>101</v>
      </c>
      <c r="AZC7">
        <v>101</v>
      </c>
      <c r="AZD7">
        <v>202</v>
      </c>
      <c r="AZE7">
        <v>202</v>
      </c>
      <c r="AZF7">
        <v>101</v>
      </c>
      <c r="AZG7">
        <v>101</v>
      </c>
      <c r="AZH7">
        <v>101</v>
      </c>
      <c r="AZI7">
        <v>101</v>
      </c>
      <c r="AZJ7">
        <v>202</v>
      </c>
      <c r="AZK7">
        <v>101</v>
      </c>
      <c r="AZL7">
        <v>0</v>
      </c>
      <c r="AZM7">
        <v>101</v>
      </c>
      <c r="AZN7">
        <v>0</v>
      </c>
      <c r="AZO7">
        <v>101</v>
      </c>
      <c r="AZP7">
        <v>0</v>
      </c>
      <c r="AZQ7">
        <v>101</v>
      </c>
      <c r="AZR7">
        <v>0</v>
      </c>
      <c r="AZS7">
        <v>101</v>
      </c>
      <c r="AZT7">
        <v>0</v>
      </c>
      <c r="AZU7">
        <v>101</v>
      </c>
      <c r="AZV7">
        <v>0</v>
      </c>
      <c r="AZW7">
        <v>202</v>
      </c>
      <c r="AZX7">
        <v>101</v>
      </c>
      <c r="AZY7">
        <v>0</v>
      </c>
      <c r="AZZ7">
        <v>0</v>
      </c>
      <c r="BAA7">
        <v>202</v>
      </c>
      <c r="BAB7">
        <v>202</v>
      </c>
      <c r="BAC7">
        <v>102</v>
      </c>
      <c r="BAD7">
        <v>0</v>
      </c>
      <c r="BAE7">
        <v>102</v>
      </c>
      <c r="BAF7">
        <v>202</v>
      </c>
      <c r="BAG7">
        <v>0</v>
      </c>
      <c r="BAH7">
        <v>202</v>
      </c>
      <c r="BAI7">
        <v>0</v>
      </c>
      <c r="BAJ7">
        <v>101</v>
      </c>
      <c r="BAK7">
        <v>101</v>
      </c>
      <c r="BAL7">
        <v>202</v>
      </c>
      <c r="BAM7">
        <v>101</v>
      </c>
      <c r="BAN7">
        <v>202</v>
      </c>
      <c r="BAO7">
        <v>101</v>
      </c>
      <c r="BAP7">
        <v>101</v>
      </c>
      <c r="BAQ7">
        <v>102</v>
      </c>
      <c r="BAR7">
        <v>102</v>
      </c>
      <c r="BAS7">
        <v>102</v>
      </c>
      <c r="BAT7">
        <v>0</v>
      </c>
      <c r="BAU7">
        <v>101</v>
      </c>
      <c r="BAV7">
        <v>101</v>
      </c>
      <c r="BAW7">
        <v>202</v>
      </c>
      <c r="BAX7">
        <v>101</v>
      </c>
      <c r="BAY7">
        <v>202</v>
      </c>
      <c r="BAZ7">
        <v>202</v>
      </c>
      <c r="BBA7">
        <v>0</v>
      </c>
      <c r="BBB7">
        <v>101</v>
      </c>
      <c r="BBC7">
        <v>202</v>
      </c>
      <c r="BBD7">
        <v>102</v>
      </c>
      <c r="BBE7">
        <v>202</v>
      </c>
      <c r="BBF7">
        <v>101</v>
      </c>
      <c r="BBG7">
        <v>0</v>
      </c>
      <c r="BBH7">
        <v>202</v>
      </c>
      <c r="BBI7">
        <v>0</v>
      </c>
      <c r="BBJ7">
        <v>202</v>
      </c>
      <c r="BBK7">
        <v>101</v>
      </c>
      <c r="BBL7">
        <v>102</v>
      </c>
      <c r="BBM7">
        <v>101</v>
      </c>
      <c r="BBN7">
        <v>101</v>
      </c>
      <c r="BBO7">
        <v>202</v>
      </c>
      <c r="BBP7">
        <v>202</v>
      </c>
      <c r="BBQ7">
        <v>0</v>
      </c>
      <c r="BBR7">
        <v>102</v>
      </c>
      <c r="BBS7">
        <v>202</v>
      </c>
      <c r="BBT7">
        <v>101</v>
      </c>
      <c r="BBU7">
        <v>102</v>
      </c>
      <c r="BBV7">
        <v>202</v>
      </c>
      <c r="BBW7">
        <v>102</v>
      </c>
      <c r="BBX7">
        <v>101</v>
      </c>
      <c r="BBY7">
        <v>202</v>
      </c>
      <c r="BBZ7">
        <v>202</v>
      </c>
      <c r="BCA7">
        <v>101</v>
      </c>
      <c r="BCB7">
        <v>101</v>
      </c>
      <c r="BCC7">
        <v>202</v>
      </c>
      <c r="BCD7">
        <v>202</v>
      </c>
      <c r="BCE7">
        <v>101</v>
      </c>
      <c r="BCF7">
        <v>202</v>
      </c>
      <c r="BCG7">
        <v>101</v>
      </c>
      <c r="BCH7">
        <v>0</v>
      </c>
      <c r="BCI7">
        <v>101</v>
      </c>
      <c r="BCJ7">
        <v>0</v>
      </c>
      <c r="BCK7">
        <v>0</v>
      </c>
      <c r="BCL7">
        <v>202</v>
      </c>
      <c r="BCM7">
        <v>101</v>
      </c>
      <c r="BCN7">
        <v>101</v>
      </c>
      <c r="BCO7">
        <v>102</v>
      </c>
      <c r="BCP7">
        <v>202</v>
      </c>
      <c r="BCQ7">
        <v>102</v>
      </c>
      <c r="BCR7">
        <v>202</v>
      </c>
      <c r="BCS7">
        <v>202</v>
      </c>
      <c r="BCT7">
        <v>102</v>
      </c>
      <c r="BCU7">
        <v>102</v>
      </c>
      <c r="BCV7">
        <v>101</v>
      </c>
      <c r="BCW7">
        <v>202</v>
      </c>
      <c r="BCX7">
        <v>101</v>
      </c>
      <c r="BCY7">
        <v>101</v>
      </c>
      <c r="BCZ7">
        <v>102</v>
      </c>
      <c r="BDA7">
        <v>0</v>
      </c>
      <c r="BDB7">
        <v>101</v>
      </c>
      <c r="BDC7">
        <v>202</v>
      </c>
      <c r="BDD7">
        <v>202</v>
      </c>
      <c r="BDE7">
        <v>102</v>
      </c>
      <c r="BDF7">
        <v>101</v>
      </c>
      <c r="BDG7">
        <v>101</v>
      </c>
      <c r="BDH7">
        <v>202</v>
      </c>
      <c r="BDI7">
        <v>101</v>
      </c>
      <c r="BDJ7">
        <v>202</v>
      </c>
      <c r="BDK7">
        <v>101</v>
      </c>
      <c r="BDL7">
        <v>101</v>
      </c>
      <c r="BDM7">
        <v>102</v>
      </c>
      <c r="BDN7">
        <v>202</v>
      </c>
      <c r="BDO7">
        <v>202</v>
      </c>
      <c r="BDP7">
        <v>101</v>
      </c>
      <c r="BDQ7">
        <v>202</v>
      </c>
      <c r="BDR7">
        <v>101</v>
      </c>
      <c r="BDS7">
        <v>202</v>
      </c>
      <c r="BDT7">
        <v>0</v>
      </c>
      <c r="BDU7">
        <v>0</v>
      </c>
      <c r="BDV7">
        <v>0</v>
      </c>
      <c r="BDW7">
        <v>101</v>
      </c>
      <c r="BDX7">
        <v>0</v>
      </c>
      <c r="BDY7">
        <v>0</v>
      </c>
      <c r="BDZ7">
        <v>101</v>
      </c>
      <c r="BEA7">
        <v>0</v>
      </c>
      <c r="BEB7">
        <v>101</v>
      </c>
      <c r="BEC7">
        <v>101</v>
      </c>
      <c r="BED7">
        <v>0</v>
      </c>
      <c r="BEE7">
        <v>101</v>
      </c>
      <c r="BEF7">
        <v>0</v>
      </c>
      <c r="BEG7">
        <v>0</v>
      </c>
      <c r="BEH7">
        <v>202</v>
      </c>
      <c r="BEI7">
        <v>101</v>
      </c>
      <c r="BEJ7">
        <v>202</v>
      </c>
      <c r="BEK7">
        <v>202</v>
      </c>
      <c r="BEL7">
        <v>101</v>
      </c>
      <c r="BEM7">
        <v>101</v>
      </c>
      <c r="BEN7">
        <v>202</v>
      </c>
      <c r="BEO7">
        <v>101</v>
      </c>
      <c r="BEP7">
        <v>0</v>
      </c>
      <c r="BEQ7">
        <v>101</v>
      </c>
      <c r="BER7">
        <v>101</v>
      </c>
      <c r="BES7">
        <v>101</v>
      </c>
      <c r="BET7">
        <v>102</v>
      </c>
      <c r="BEU7">
        <v>101</v>
      </c>
      <c r="BEV7">
        <v>0</v>
      </c>
      <c r="BEW7">
        <v>202</v>
      </c>
      <c r="BEX7">
        <v>101</v>
      </c>
      <c r="BEY7">
        <v>202</v>
      </c>
      <c r="BEZ7">
        <v>102</v>
      </c>
      <c r="BFA7">
        <v>202</v>
      </c>
      <c r="BFB7">
        <v>202</v>
      </c>
      <c r="BFC7">
        <v>102</v>
      </c>
      <c r="BFD7">
        <v>101</v>
      </c>
      <c r="BFE7">
        <v>102</v>
      </c>
      <c r="BFF7">
        <v>101</v>
      </c>
      <c r="BFG7">
        <v>102</v>
      </c>
      <c r="BFH7">
        <v>202</v>
      </c>
      <c r="BFI7">
        <v>101</v>
      </c>
      <c r="BFJ7">
        <v>101</v>
      </c>
      <c r="BFK7">
        <v>202</v>
      </c>
      <c r="BFL7">
        <v>102</v>
      </c>
      <c r="BFM7">
        <v>0</v>
      </c>
      <c r="BFN7">
        <v>0</v>
      </c>
      <c r="BFO7">
        <v>101</v>
      </c>
      <c r="BFP7">
        <v>102</v>
      </c>
      <c r="BFQ7">
        <v>101</v>
      </c>
      <c r="BFR7">
        <v>0</v>
      </c>
      <c r="BFS7">
        <v>102</v>
      </c>
      <c r="BFT7">
        <v>0</v>
      </c>
      <c r="BFU7">
        <v>0</v>
      </c>
      <c r="BFV7">
        <v>101</v>
      </c>
      <c r="BFW7">
        <v>202</v>
      </c>
      <c r="BFX7">
        <v>101</v>
      </c>
      <c r="BFY7">
        <v>101</v>
      </c>
      <c r="BFZ7">
        <v>202</v>
      </c>
      <c r="BGA7">
        <v>0</v>
      </c>
      <c r="BGB7">
        <v>102</v>
      </c>
      <c r="BGC7">
        <v>101</v>
      </c>
      <c r="BGD7">
        <v>101</v>
      </c>
      <c r="BGE7">
        <v>101</v>
      </c>
      <c r="BGF7">
        <v>0</v>
      </c>
      <c r="BGG7">
        <v>202</v>
      </c>
      <c r="BGH7">
        <v>102</v>
      </c>
      <c r="BGI7">
        <v>202</v>
      </c>
      <c r="BGJ7">
        <v>0</v>
      </c>
      <c r="BGK7">
        <v>101</v>
      </c>
      <c r="BGL7">
        <v>202</v>
      </c>
      <c r="BGM7">
        <v>0</v>
      </c>
      <c r="BGN7">
        <v>102</v>
      </c>
      <c r="BGO7">
        <v>101</v>
      </c>
      <c r="BGP7">
        <v>0</v>
      </c>
      <c r="BGQ7">
        <v>101</v>
      </c>
      <c r="BGR7">
        <v>202</v>
      </c>
      <c r="BGS7">
        <v>101</v>
      </c>
      <c r="BGT7">
        <v>101</v>
      </c>
      <c r="BGU7">
        <v>0</v>
      </c>
      <c r="BGV7">
        <v>0</v>
      </c>
      <c r="BGW7">
        <v>202</v>
      </c>
      <c r="BGX7">
        <v>0</v>
      </c>
      <c r="BGY7">
        <v>0</v>
      </c>
      <c r="BGZ7">
        <v>101</v>
      </c>
      <c r="BHA7">
        <v>0</v>
      </c>
      <c r="BHB7">
        <v>0</v>
      </c>
      <c r="BHC7">
        <v>102</v>
      </c>
      <c r="BHD7">
        <v>202</v>
      </c>
      <c r="BHE7">
        <v>0</v>
      </c>
      <c r="BHF7">
        <v>101</v>
      </c>
      <c r="BHG7">
        <v>0</v>
      </c>
      <c r="BHH7">
        <v>102</v>
      </c>
      <c r="BHI7">
        <v>101</v>
      </c>
      <c r="BHJ7">
        <v>0</v>
      </c>
      <c r="BHK7">
        <v>202</v>
      </c>
      <c r="BHL7">
        <v>101</v>
      </c>
      <c r="BHM7">
        <v>202</v>
      </c>
      <c r="BHN7">
        <v>102</v>
      </c>
      <c r="BHO7">
        <v>0</v>
      </c>
      <c r="BHP7">
        <v>202</v>
      </c>
      <c r="BHQ7">
        <v>0</v>
      </c>
      <c r="BHR7">
        <v>0</v>
      </c>
      <c r="BHS7">
        <v>0</v>
      </c>
      <c r="BHT7">
        <v>202</v>
      </c>
      <c r="BHU7">
        <v>202</v>
      </c>
      <c r="BHV7">
        <v>0</v>
      </c>
      <c r="BHW7">
        <v>0</v>
      </c>
      <c r="BHX7">
        <v>101</v>
      </c>
      <c r="BHY7">
        <v>0</v>
      </c>
      <c r="BHZ7">
        <v>202</v>
      </c>
      <c r="BIA7">
        <v>101</v>
      </c>
      <c r="BIB7">
        <v>101</v>
      </c>
      <c r="BIC7">
        <v>0</v>
      </c>
      <c r="BID7">
        <v>202</v>
      </c>
      <c r="BIE7">
        <v>101</v>
      </c>
      <c r="BIF7">
        <v>101</v>
      </c>
      <c r="BIG7">
        <v>101</v>
      </c>
      <c r="BIH7">
        <v>102</v>
      </c>
      <c r="BII7">
        <v>102</v>
      </c>
      <c r="BIJ7">
        <v>0</v>
      </c>
      <c r="BIK7">
        <v>202</v>
      </c>
      <c r="BIL7">
        <v>0</v>
      </c>
      <c r="BIM7">
        <v>0</v>
      </c>
      <c r="BIN7">
        <v>0</v>
      </c>
      <c r="BIO7">
        <v>102</v>
      </c>
      <c r="BIP7">
        <v>202</v>
      </c>
      <c r="BIQ7">
        <v>202</v>
      </c>
      <c r="BIR7">
        <v>102</v>
      </c>
      <c r="BIS7">
        <v>0</v>
      </c>
      <c r="BIT7">
        <v>101</v>
      </c>
      <c r="BIU7">
        <v>101</v>
      </c>
      <c r="BIV7">
        <v>101</v>
      </c>
      <c r="BIW7">
        <v>101</v>
      </c>
      <c r="BIX7">
        <v>101</v>
      </c>
      <c r="BIY7">
        <v>0</v>
      </c>
      <c r="BIZ7">
        <v>0</v>
      </c>
      <c r="BJA7">
        <v>101</v>
      </c>
      <c r="BJB7">
        <v>0</v>
      </c>
      <c r="BJC7">
        <v>101</v>
      </c>
      <c r="BJD7">
        <v>0</v>
      </c>
      <c r="BJE7">
        <v>102</v>
      </c>
      <c r="BJF7">
        <v>0</v>
      </c>
      <c r="BJG7">
        <v>102</v>
      </c>
      <c r="BJH7">
        <v>0</v>
      </c>
      <c r="BJI7">
        <v>0</v>
      </c>
      <c r="BJJ7">
        <v>202</v>
      </c>
      <c r="BJK7">
        <v>0</v>
      </c>
      <c r="BJL7">
        <v>202</v>
      </c>
      <c r="BJM7">
        <v>101</v>
      </c>
      <c r="BJN7">
        <v>202</v>
      </c>
      <c r="BJO7">
        <v>202</v>
      </c>
      <c r="BJP7">
        <v>0</v>
      </c>
      <c r="BJQ7">
        <v>102</v>
      </c>
      <c r="BJR7">
        <v>202</v>
      </c>
      <c r="BJS7">
        <v>101</v>
      </c>
      <c r="BJT7">
        <v>202</v>
      </c>
      <c r="BJU7">
        <v>101</v>
      </c>
      <c r="BJV7">
        <v>101</v>
      </c>
      <c r="BJW7">
        <v>202</v>
      </c>
      <c r="BJX7">
        <v>101</v>
      </c>
      <c r="BJY7">
        <v>0</v>
      </c>
      <c r="BJZ7">
        <v>0</v>
      </c>
      <c r="BKA7">
        <v>101</v>
      </c>
      <c r="BKB7">
        <v>202</v>
      </c>
      <c r="BKC7">
        <v>202</v>
      </c>
      <c r="BKD7">
        <v>0</v>
      </c>
      <c r="BKE7">
        <v>101</v>
      </c>
      <c r="BKF7">
        <v>0</v>
      </c>
      <c r="BKG7">
        <v>0</v>
      </c>
      <c r="BKH7">
        <v>101</v>
      </c>
      <c r="BKI7">
        <v>0</v>
      </c>
      <c r="BKJ7">
        <v>0</v>
      </c>
      <c r="BKK7">
        <v>202</v>
      </c>
      <c r="BKL7">
        <v>202</v>
      </c>
      <c r="BKM7">
        <v>101</v>
      </c>
      <c r="BKN7">
        <v>101</v>
      </c>
      <c r="BKO7">
        <v>101</v>
      </c>
      <c r="BKP7">
        <v>202</v>
      </c>
      <c r="BKQ7">
        <v>202</v>
      </c>
      <c r="BKR7">
        <v>101</v>
      </c>
      <c r="BKS7">
        <v>101</v>
      </c>
      <c r="BKT7">
        <v>202</v>
      </c>
      <c r="BKU7">
        <v>0</v>
      </c>
      <c r="BKV7">
        <v>102</v>
      </c>
      <c r="BKW7">
        <v>0</v>
      </c>
      <c r="BKX7">
        <v>101</v>
      </c>
      <c r="BKY7">
        <v>202</v>
      </c>
      <c r="BKZ7">
        <v>101</v>
      </c>
      <c r="BLA7">
        <v>101</v>
      </c>
      <c r="BLB7">
        <v>0</v>
      </c>
      <c r="BLC7">
        <v>202</v>
      </c>
      <c r="BLD7">
        <v>0</v>
      </c>
      <c r="BLE7">
        <v>101</v>
      </c>
      <c r="BLF7">
        <v>0</v>
      </c>
      <c r="BLG7">
        <v>202</v>
      </c>
      <c r="BLH7">
        <v>101</v>
      </c>
      <c r="BLI7">
        <v>101</v>
      </c>
      <c r="BLJ7">
        <v>202</v>
      </c>
      <c r="BLK7">
        <v>0</v>
      </c>
      <c r="BLL7">
        <v>102</v>
      </c>
      <c r="BLM7">
        <v>202</v>
      </c>
      <c r="BLN7">
        <v>101</v>
      </c>
      <c r="BLO7">
        <v>0</v>
      </c>
      <c r="BLP7">
        <v>202</v>
      </c>
      <c r="BLQ7">
        <v>202</v>
      </c>
      <c r="BLR7">
        <v>101</v>
      </c>
      <c r="BLS7">
        <v>202</v>
      </c>
      <c r="BLT7">
        <v>101</v>
      </c>
      <c r="BLU7">
        <v>102</v>
      </c>
      <c r="BLV7">
        <v>102</v>
      </c>
      <c r="BLW7">
        <v>202</v>
      </c>
      <c r="BLX7">
        <v>101</v>
      </c>
      <c r="BLY7">
        <v>102</v>
      </c>
      <c r="BLZ7">
        <v>102</v>
      </c>
      <c r="BMA7">
        <v>102</v>
      </c>
      <c r="BMB7">
        <v>0</v>
      </c>
      <c r="BMC7">
        <v>202</v>
      </c>
      <c r="BMD7">
        <v>202</v>
      </c>
      <c r="BME7">
        <v>101</v>
      </c>
      <c r="BMF7">
        <v>101</v>
      </c>
      <c r="BMG7">
        <v>0</v>
      </c>
      <c r="BMH7">
        <v>0</v>
      </c>
      <c r="BMI7">
        <v>202</v>
      </c>
      <c r="BMJ7">
        <v>202</v>
      </c>
      <c r="BMK7">
        <v>0</v>
      </c>
      <c r="BML7">
        <v>0</v>
      </c>
      <c r="BMM7">
        <v>202</v>
      </c>
      <c r="BMN7">
        <v>202</v>
      </c>
      <c r="BMO7">
        <v>102</v>
      </c>
      <c r="BMP7">
        <v>0</v>
      </c>
      <c r="BMQ7">
        <v>102</v>
      </c>
      <c r="BMR7">
        <v>101</v>
      </c>
      <c r="BMS7">
        <v>101</v>
      </c>
      <c r="BMT7">
        <v>101</v>
      </c>
      <c r="BMU7">
        <v>202</v>
      </c>
      <c r="BMV7">
        <v>202</v>
      </c>
      <c r="BMW7">
        <v>0</v>
      </c>
      <c r="BMX7">
        <v>202</v>
      </c>
      <c r="BMY7">
        <v>202</v>
      </c>
      <c r="BMZ7">
        <v>0</v>
      </c>
      <c r="BNA7">
        <v>202</v>
      </c>
      <c r="BNB7">
        <v>102</v>
      </c>
      <c r="BNC7">
        <v>102</v>
      </c>
      <c r="BND7">
        <v>101</v>
      </c>
      <c r="BNE7">
        <v>0</v>
      </c>
      <c r="BNF7">
        <v>101</v>
      </c>
      <c r="BNG7">
        <v>101</v>
      </c>
      <c r="BNH7">
        <v>101</v>
      </c>
      <c r="BNI7">
        <v>202</v>
      </c>
      <c r="BNJ7">
        <v>202</v>
      </c>
      <c r="BNK7">
        <v>101</v>
      </c>
      <c r="BNL7">
        <v>101</v>
      </c>
      <c r="BNM7">
        <v>0</v>
      </c>
      <c r="BNN7">
        <v>0</v>
      </c>
      <c r="BNO7">
        <v>0</v>
      </c>
      <c r="BNP7">
        <v>101</v>
      </c>
      <c r="BNQ7">
        <v>102</v>
      </c>
      <c r="BNR7">
        <v>202</v>
      </c>
      <c r="BNS7">
        <v>0</v>
      </c>
      <c r="BNT7">
        <v>0</v>
      </c>
      <c r="BNU7">
        <v>102</v>
      </c>
      <c r="BNV7">
        <v>202</v>
      </c>
      <c r="BNW7">
        <v>101</v>
      </c>
      <c r="BNX7">
        <v>101</v>
      </c>
      <c r="BNY7">
        <v>202</v>
      </c>
      <c r="BNZ7">
        <v>202</v>
      </c>
      <c r="BOA7">
        <v>202</v>
      </c>
      <c r="BOB7">
        <v>0</v>
      </c>
      <c r="BOC7">
        <v>102</v>
      </c>
      <c r="BOD7">
        <v>102</v>
      </c>
      <c r="BOE7">
        <v>0</v>
      </c>
      <c r="BOF7">
        <v>101</v>
      </c>
      <c r="BOG7">
        <v>101</v>
      </c>
      <c r="BOH7">
        <v>202</v>
      </c>
      <c r="BOI7">
        <v>101</v>
      </c>
      <c r="BOJ7">
        <v>202</v>
      </c>
      <c r="BOK7">
        <v>101</v>
      </c>
      <c r="BOL7">
        <v>101</v>
      </c>
      <c r="BOM7">
        <v>102</v>
      </c>
      <c r="BON7">
        <v>202</v>
      </c>
      <c r="BOO7">
        <v>101</v>
      </c>
      <c r="BOP7">
        <v>202</v>
      </c>
      <c r="BOQ7">
        <v>101</v>
      </c>
      <c r="BOR7">
        <v>0</v>
      </c>
      <c r="BOS7">
        <v>202</v>
      </c>
      <c r="BOT7">
        <v>202</v>
      </c>
      <c r="BOU7">
        <v>101</v>
      </c>
      <c r="BOV7">
        <v>101</v>
      </c>
      <c r="BOW7">
        <v>102</v>
      </c>
      <c r="BOX7">
        <v>202</v>
      </c>
      <c r="BOY7">
        <v>202</v>
      </c>
      <c r="BOZ7">
        <v>202</v>
      </c>
      <c r="BPA7">
        <v>202</v>
      </c>
      <c r="BPB7">
        <v>202</v>
      </c>
      <c r="BPC7">
        <v>202</v>
      </c>
      <c r="BPD7">
        <v>102</v>
      </c>
      <c r="BPE7">
        <v>102</v>
      </c>
      <c r="BPF7">
        <v>0</v>
      </c>
      <c r="BPG7">
        <v>202</v>
      </c>
      <c r="BPH7">
        <v>202</v>
      </c>
      <c r="BPI7">
        <v>202</v>
      </c>
      <c r="BPJ7">
        <v>202</v>
      </c>
      <c r="BPK7">
        <v>102</v>
      </c>
      <c r="BPL7">
        <v>0</v>
      </c>
      <c r="BPM7">
        <v>202</v>
      </c>
      <c r="BPN7">
        <v>101</v>
      </c>
      <c r="BPO7">
        <v>102</v>
      </c>
      <c r="BPP7">
        <v>101</v>
      </c>
      <c r="BPQ7">
        <v>0</v>
      </c>
      <c r="BPR7">
        <v>202</v>
      </c>
      <c r="BPS7">
        <v>101</v>
      </c>
      <c r="BPT7">
        <v>102</v>
      </c>
      <c r="BPU7">
        <v>202</v>
      </c>
      <c r="BPV7">
        <v>101</v>
      </c>
      <c r="BPW7">
        <v>0</v>
      </c>
      <c r="BPX7">
        <v>101</v>
      </c>
      <c r="BPY7">
        <v>0</v>
      </c>
      <c r="BPZ7">
        <v>101</v>
      </c>
      <c r="BQA7">
        <v>102</v>
      </c>
      <c r="BQB7">
        <v>202</v>
      </c>
      <c r="BQC7">
        <v>101</v>
      </c>
      <c r="BQD7">
        <v>101</v>
      </c>
      <c r="BQE7">
        <v>101</v>
      </c>
      <c r="BQF7">
        <v>202</v>
      </c>
      <c r="BQG7">
        <v>202</v>
      </c>
      <c r="BQH7">
        <v>101</v>
      </c>
      <c r="BQI7">
        <v>0</v>
      </c>
      <c r="BQJ7">
        <v>101</v>
      </c>
      <c r="BQK7">
        <v>202</v>
      </c>
      <c r="BQL7">
        <v>0</v>
      </c>
      <c r="BQM7">
        <v>0</v>
      </c>
      <c r="BQN7">
        <v>202</v>
      </c>
      <c r="BQO7">
        <v>0</v>
      </c>
      <c r="BQP7">
        <v>202</v>
      </c>
      <c r="BQQ7">
        <v>0</v>
      </c>
      <c r="BQR7">
        <v>101</v>
      </c>
      <c r="BQS7">
        <v>0</v>
      </c>
      <c r="BQT7">
        <v>202</v>
      </c>
      <c r="BQU7">
        <v>202</v>
      </c>
      <c r="BQV7">
        <v>101</v>
      </c>
      <c r="BQW7">
        <v>0</v>
      </c>
      <c r="BQX7">
        <v>0</v>
      </c>
      <c r="BQY7">
        <v>0</v>
      </c>
      <c r="BQZ7">
        <v>102</v>
      </c>
      <c r="BRA7">
        <v>0</v>
      </c>
      <c r="BRB7">
        <v>101</v>
      </c>
      <c r="BRC7">
        <v>102</v>
      </c>
      <c r="BRD7">
        <v>202</v>
      </c>
      <c r="BRE7">
        <v>101</v>
      </c>
      <c r="BRF7">
        <v>202</v>
      </c>
      <c r="BRG7">
        <v>0</v>
      </c>
      <c r="BRH7">
        <v>202</v>
      </c>
      <c r="BRI7">
        <v>101</v>
      </c>
      <c r="BRJ7">
        <v>101</v>
      </c>
      <c r="BRK7">
        <v>202</v>
      </c>
      <c r="BRL7">
        <v>0</v>
      </c>
      <c r="BRM7">
        <v>0</v>
      </c>
      <c r="BRN7">
        <v>202</v>
      </c>
      <c r="BRO7">
        <v>202</v>
      </c>
      <c r="BRP7">
        <v>0</v>
      </c>
      <c r="BRQ7">
        <v>202</v>
      </c>
      <c r="BRR7">
        <v>202</v>
      </c>
      <c r="BRS7">
        <v>0</v>
      </c>
      <c r="BRT7">
        <v>202</v>
      </c>
      <c r="BRU7">
        <v>0</v>
      </c>
      <c r="BRV7">
        <v>102</v>
      </c>
      <c r="BRW7">
        <v>102</v>
      </c>
      <c r="BRX7">
        <v>102</v>
      </c>
      <c r="BRY7">
        <v>0</v>
      </c>
      <c r="BRZ7">
        <v>202</v>
      </c>
      <c r="BSA7">
        <v>102</v>
      </c>
      <c r="BSB7">
        <v>102</v>
      </c>
      <c r="BSC7">
        <v>0</v>
      </c>
      <c r="BSD7">
        <v>0</v>
      </c>
      <c r="BSE7">
        <v>202</v>
      </c>
      <c r="BSF7">
        <v>202</v>
      </c>
      <c r="BSG7">
        <v>102</v>
      </c>
      <c r="BSH7">
        <v>101</v>
      </c>
      <c r="BSI7">
        <v>101</v>
      </c>
      <c r="BSJ7">
        <v>0</v>
      </c>
      <c r="BSK7">
        <v>0</v>
      </c>
      <c r="BSL7">
        <v>102</v>
      </c>
      <c r="BSM7">
        <v>102</v>
      </c>
      <c r="BSN7">
        <v>202</v>
      </c>
      <c r="BSO7">
        <v>101</v>
      </c>
      <c r="BSP7">
        <v>202</v>
      </c>
      <c r="BSQ7">
        <v>101</v>
      </c>
      <c r="BSR7">
        <v>102</v>
      </c>
      <c r="BSS7">
        <v>202</v>
      </c>
      <c r="BST7">
        <v>102</v>
      </c>
      <c r="BSU7">
        <v>101</v>
      </c>
      <c r="BSV7">
        <v>101</v>
      </c>
      <c r="BSW7">
        <v>102</v>
      </c>
      <c r="BSX7">
        <v>101</v>
      </c>
      <c r="BSY7">
        <v>202</v>
      </c>
      <c r="BSZ7">
        <v>0</v>
      </c>
      <c r="BTA7">
        <v>202</v>
      </c>
      <c r="BTB7">
        <v>0</v>
      </c>
      <c r="BTC7">
        <v>102</v>
      </c>
      <c r="BTD7">
        <v>101</v>
      </c>
      <c r="BTE7">
        <v>0</v>
      </c>
      <c r="BTF7">
        <v>101</v>
      </c>
      <c r="BTG7">
        <v>0</v>
      </c>
      <c r="BTH7">
        <v>101</v>
      </c>
      <c r="BTI7">
        <v>0</v>
      </c>
      <c r="BTJ7">
        <v>101</v>
      </c>
      <c r="BTK7">
        <v>101</v>
      </c>
      <c r="BTL7">
        <v>202</v>
      </c>
      <c r="BTM7">
        <v>0</v>
      </c>
      <c r="BTN7">
        <v>0</v>
      </c>
      <c r="BTO7">
        <v>101</v>
      </c>
      <c r="BTP7">
        <v>0</v>
      </c>
      <c r="BTQ7">
        <v>102</v>
      </c>
      <c r="BTR7">
        <v>101</v>
      </c>
      <c r="BTS7">
        <v>202</v>
      </c>
      <c r="BTT7">
        <v>101</v>
      </c>
      <c r="BTU7">
        <v>101</v>
      </c>
      <c r="BTV7">
        <v>0</v>
      </c>
      <c r="BTW7">
        <v>102</v>
      </c>
      <c r="BTX7">
        <v>202</v>
      </c>
      <c r="BTY7">
        <v>0</v>
      </c>
      <c r="BTZ7">
        <v>101</v>
      </c>
      <c r="BUA7">
        <v>202</v>
      </c>
      <c r="BUB7">
        <v>102</v>
      </c>
      <c r="BUC7">
        <v>202</v>
      </c>
      <c r="BUD7">
        <v>202</v>
      </c>
      <c r="BUE7">
        <v>202</v>
      </c>
      <c r="BUF7">
        <v>202</v>
      </c>
      <c r="BUG7">
        <v>102</v>
      </c>
      <c r="BUH7">
        <v>101</v>
      </c>
      <c r="BUI7">
        <v>101</v>
      </c>
      <c r="BUJ7">
        <v>0</v>
      </c>
      <c r="BUK7">
        <v>202</v>
      </c>
      <c r="BUL7">
        <v>202</v>
      </c>
      <c r="BUM7">
        <v>0</v>
      </c>
      <c r="BUN7">
        <v>102</v>
      </c>
      <c r="BUO7">
        <v>202</v>
      </c>
      <c r="BUP7">
        <v>101</v>
      </c>
      <c r="BUQ7">
        <v>202</v>
      </c>
      <c r="BUR7">
        <v>101</v>
      </c>
      <c r="BUS7">
        <v>0</v>
      </c>
      <c r="BUT7">
        <v>202</v>
      </c>
      <c r="BUU7">
        <v>101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202</v>
      </c>
      <c r="BVB7">
        <v>0</v>
      </c>
      <c r="BVC7">
        <v>202</v>
      </c>
      <c r="BVD7">
        <v>0</v>
      </c>
      <c r="BVE7">
        <v>0</v>
      </c>
      <c r="BVF7">
        <v>102</v>
      </c>
      <c r="BVG7">
        <v>202</v>
      </c>
      <c r="BVH7">
        <v>202</v>
      </c>
      <c r="BVI7">
        <v>202</v>
      </c>
      <c r="BVJ7">
        <v>101</v>
      </c>
      <c r="BVK7">
        <v>102</v>
      </c>
      <c r="BVL7">
        <v>202</v>
      </c>
      <c r="BVM7">
        <v>0</v>
      </c>
      <c r="BVN7">
        <v>101</v>
      </c>
      <c r="BVO7">
        <v>202</v>
      </c>
      <c r="BVP7">
        <v>202</v>
      </c>
      <c r="BVQ7">
        <v>101</v>
      </c>
      <c r="BVR7">
        <v>0</v>
      </c>
      <c r="BVS7">
        <v>101</v>
      </c>
      <c r="BVT7">
        <v>202</v>
      </c>
      <c r="BVU7">
        <v>202</v>
      </c>
      <c r="BVV7">
        <v>202</v>
      </c>
      <c r="BVW7">
        <v>202</v>
      </c>
      <c r="BVX7">
        <v>202</v>
      </c>
      <c r="BVY7">
        <v>0</v>
      </c>
      <c r="BVZ7">
        <v>0</v>
      </c>
      <c r="BWA7">
        <v>101</v>
      </c>
      <c r="BWB7">
        <v>202</v>
      </c>
      <c r="BWC7">
        <v>101</v>
      </c>
      <c r="BWD7">
        <v>202</v>
      </c>
      <c r="BWE7">
        <v>0</v>
      </c>
      <c r="BWF7">
        <v>0</v>
      </c>
      <c r="BWG7">
        <v>202</v>
      </c>
      <c r="BWH7">
        <v>202</v>
      </c>
      <c r="BWI7">
        <v>101</v>
      </c>
      <c r="BWJ7">
        <v>202</v>
      </c>
      <c r="BWK7">
        <v>202</v>
      </c>
      <c r="BWL7">
        <v>101</v>
      </c>
      <c r="BWM7">
        <v>101</v>
      </c>
      <c r="BWN7">
        <v>102</v>
      </c>
      <c r="BWO7">
        <v>202</v>
      </c>
      <c r="BWP7">
        <v>0</v>
      </c>
      <c r="BWQ7">
        <v>101</v>
      </c>
      <c r="BWR7">
        <v>202</v>
      </c>
      <c r="BWS7">
        <v>101</v>
      </c>
      <c r="BWT7">
        <v>202</v>
      </c>
      <c r="BWU7">
        <v>0</v>
      </c>
      <c r="BWV7">
        <v>0</v>
      </c>
      <c r="BWW7">
        <v>101</v>
      </c>
      <c r="BWX7">
        <v>101</v>
      </c>
      <c r="BWY7">
        <v>101</v>
      </c>
      <c r="BWZ7">
        <v>0</v>
      </c>
      <c r="BXA7">
        <v>101</v>
      </c>
      <c r="BXB7">
        <v>101</v>
      </c>
      <c r="BXC7">
        <v>202</v>
      </c>
      <c r="BXD7">
        <v>0</v>
      </c>
      <c r="BXE7">
        <v>202</v>
      </c>
      <c r="BXF7">
        <v>202</v>
      </c>
      <c r="BXG7">
        <v>202</v>
      </c>
      <c r="BXH7">
        <v>101</v>
      </c>
      <c r="BXI7">
        <v>202</v>
      </c>
      <c r="BXJ7">
        <v>202</v>
      </c>
      <c r="BXK7">
        <v>0</v>
      </c>
      <c r="BXL7">
        <v>202</v>
      </c>
      <c r="BXM7">
        <v>0</v>
      </c>
      <c r="BXN7">
        <v>0</v>
      </c>
      <c r="BXO7">
        <v>101</v>
      </c>
      <c r="BXP7">
        <v>102</v>
      </c>
      <c r="BXQ7">
        <v>0</v>
      </c>
      <c r="BXR7">
        <v>202</v>
      </c>
      <c r="BXS7">
        <v>101</v>
      </c>
      <c r="BXT7">
        <v>202</v>
      </c>
      <c r="BXU7">
        <v>0</v>
      </c>
      <c r="BXV7">
        <v>102</v>
      </c>
      <c r="BXW7">
        <v>0</v>
      </c>
      <c r="BXX7">
        <v>102</v>
      </c>
      <c r="BXY7">
        <v>0</v>
      </c>
      <c r="BXZ7">
        <v>102</v>
      </c>
      <c r="BYA7">
        <v>202</v>
      </c>
      <c r="BYB7">
        <v>101</v>
      </c>
      <c r="BYC7">
        <v>202</v>
      </c>
      <c r="BYD7">
        <v>101</v>
      </c>
      <c r="BYE7">
        <v>101</v>
      </c>
      <c r="BYF7">
        <v>0</v>
      </c>
      <c r="BYG7">
        <v>202</v>
      </c>
      <c r="BYH7">
        <v>101</v>
      </c>
      <c r="BYI7">
        <v>202</v>
      </c>
      <c r="BYJ7">
        <v>101</v>
      </c>
      <c r="BYK7">
        <v>101</v>
      </c>
      <c r="BYL7">
        <v>0</v>
      </c>
      <c r="BYM7">
        <v>202</v>
      </c>
      <c r="BYN7">
        <v>0</v>
      </c>
      <c r="BYO7">
        <v>202</v>
      </c>
      <c r="BYP7">
        <v>0</v>
      </c>
      <c r="BYQ7">
        <v>202</v>
      </c>
      <c r="BYR7">
        <v>101</v>
      </c>
      <c r="BYS7">
        <v>101</v>
      </c>
      <c r="BYT7">
        <v>202</v>
      </c>
      <c r="BYU7">
        <v>202</v>
      </c>
      <c r="BYV7">
        <v>0</v>
      </c>
      <c r="BYW7">
        <v>202</v>
      </c>
      <c r="BYX7">
        <v>202</v>
      </c>
      <c r="BYY7">
        <v>202</v>
      </c>
      <c r="BYZ7">
        <v>101</v>
      </c>
      <c r="BZA7">
        <v>101</v>
      </c>
      <c r="BZB7">
        <v>202</v>
      </c>
      <c r="BZC7">
        <v>0</v>
      </c>
      <c r="BZD7">
        <v>0</v>
      </c>
      <c r="BZE7">
        <v>202</v>
      </c>
      <c r="BZF7">
        <v>102</v>
      </c>
      <c r="BZG7">
        <v>101</v>
      </c>
      <c r="BZH7">
        <v>101</v>
      </c>
      <c r="BZI7">
        <v>0</v>
      </c>
      <c r="BZJ7">
        <v>0</v>
      </c>
      <c r="BZK7">
        <v>0</v>
      </c>
      <c r="BZL7">
        <v>0</v>
      </c>
      <c r="BZM7">
        <v>202</v>
      </c>
      <c r="BZN7">
        <v>102</v>
      </c>
      <c r="BZO7">
        <v>0</v>
      </c>
      <c r="BZP7">
        <v>202</v>
      </c>
      <c r="BZQ7">
        <v>0</v>
      </c>
      <c r="BZR7">
        <v>0</v>
      </c>
      <c r="BZS7">
        <v>0</v>
      </c>
      <c r="BZT7">
        <v>101</v>
      </c>
      <c r="BZU7">
        <v>0</v>
      </c>
      <c r="BZV7">
        <v>202</v>
      </c>
      <c r="BZW7">
        <v>102</v>
      </c>
      <c r="BZX7">
        <v>101</v>
      </c>
      <c r="BZY7">
        <v>102</v>
      </c>
      <c r="BZZ7">
        <v>0</v>
      </c>
      <c r="CAA7">
        <v>202</v>
      </c>
      <c r="CAB7">
        <v>202</v>
      </c>
      <c r="CAC7">
        <v>202</v>
      </c>
      <c r="CAD7">
        <v>101</v>
      </c>
      <c r="CAE7">
        <v>0</v>
      </c>
      <c r="CAF7">
        <v>202</v>
      </c>
      <c r="CAG7">
        <v>101</v>
      </c>
      <c r="CAH7">
        <v>101</v>
      </c>
      <c r="CAI7">
        <v>101</v>
      </c>
      <c r="CAJ7">
        <v>101</v>
      </c>
      <c r="CAK7">
        <v>0</v>
      </c>
      <c r="CAL7">
        <v>101</v>
      </c>
      <c r="CAM7">
        <v>102</v>
      </c>
      <c r="CAN7">
        <v>202</v>
      </c>
      <c r="CAO7">
        <v>101</v>
      </c>
      <c r="CAP7">
        <v>101</v>
      </c>
      <c r="CAQ7">
        <v>101</v>
      </c>
      <c r="CAR7">
        <v>202</v>
      </c>
      <c r="CAS7">
        <v>202</v>
      </c>
      <c r="CAT7">
        <v>0</v>
      </c>
      <c r="CAU7">
        <v>0</v>
      </c>
      <c r="CAV7">
        <v>202</v>
      </c>
      <c r="CAW7">
        <v>101</v>
      </c>
      <c r="CAX7">
        <v>202</v>
      </c>
      <c r="CAY7">
        <v>0</v>
      </c>
      <c r="CAZ7">
        <v>202</v>
      </c>
      <c r="CBA7">
        <v>0</v>
      </c>
      <c r="CBB7">
        <v>202</v>
      </c>
      <c r="CBC7">
        <v>202</v>
      </c>
      <c r="CBD7">
        <v>0</v>
      </c>
      <c r="CBE7">
        <v>202</v>
      </c>
      <c r="CBF7">
        <v>101</v>
      </c>
      <c r="CBG7">
        <v>102</v>
      </c>
      <c r="CBH7">
        <v>202</v>
      </c>
      <c r="CBI7">
        <v>202</v>
      </c>
      <c r="CBJ7">
        <v>202</v>
      </c>
      <c r="CBK7">
        <v>102</v>
      </c>
      <c r="CBL7">
        <v>202</v>
      </c>
      <c r="CBM7">
        <v>202</v>
      </c>
      <c r="CBN7">
        <v>0</v>
      </c>
      <c r="CBO7">
        <v>101</v>
      </c>
      <c r="CBP7">
        <v>202</v>
      </c>
      <c r="CBQ7">
        <v>202</v>
      </c>
      <c r="CBR7">
        <v>0</v>
      </c>
      <c r="CBS7">
        <v>0</v>
      </c>
      <c r="CBT7">
        <v>102</v>
      </c>
      <c r="CBU7">
        <v>0</v>
      </c>
      <c r="CBV7">
        <v>202</v>
      </c>
      <c r="CBW7">
        <v>202</v>
      </c>
      <c r="CBX7">
        <v>101</v>
      </c>
      <c r="CBY7">
        <v>202</v>
      </c>
      <c r="CBZ7">
        <v>0</v>
      </c>
      <c r="CCA7">
        <v>101</v>
      </c>
      <c r="CCB7">
        <v>101</v>
      </c>
      <c r="CCC7">
        <v>0</v>
      </c>
      <c r="CCD7">
        <v>101</v>
      </c>
      <c r="CCE7">
        <v>101</v>
      </c>
      <c r="CCF7">
        <v>202</v>
      </c>
      <c r="CCG7">
        <v>102</v>
      </c>
      <c r="CCH7">
        <v>202</v>
      </c>
      <c r="CCI7">
        <v>101</v>
      </c>
      <c r="CCJ7">
        <v>0</v>
      </c>
      <c r="CCK7">
        <v>101</v>
      </c>
      <c r="CCL7">
        <v>102</v>
      </c>
      <c r="CCM7">
        <v>0</v>
      </c>
      <c r="CCN7">
        <v>0</v>
      </c>
      <c r="CCO7">
        <v>101</v>
      </c>
      <c r="CCP7">
        <v>0</v>
      </c>
      <c r="CCQ7">
        <v>202</v>
      </c>
      <c r="CCR7">
        <v>0</v>
      </c>
      <c r="CCS7">
        <v>102</v>
      </c>
      <c r="CCT7">
        <v>202</v>
      </c>
      <c r="CCU7">
        <v>202</v>
      </c>
      <c r="CCV7">
        <v>101</v>
      </c>
      <c r="CCW7">
        <v>101</v>
      </c>
      <c r="CCX7">
        <v>0</v>
      </c>
      <c r="CCY7">
        <v>202</v>
      </c>
      <c r="CCZ7">
        <v>0</v>
      </c>
      <c r="CDA7">
        <v>202</v>
      </c>
      <c r="CDB7">
        <v>101</v>
      </c>
      <c r="CDC7">
        <v>101</v>
      </c>
      <c r="CDD7">
        <v>0</v>
      </c>
      <c r="CDE7">
        <v>0</v>
      </c>
      <c r="CDF7">
        <v>102</v>
      </c>
      <c r="CDG7">
        <v>0</v>
      </c>
      <c r="CDH7">
        <v>101</v>
      </c>
      <c r="CDI7">
        <v>202</v>
      </c>
      <c r="CDJ7">
        <v>0</v>
      </c>
      <c r="CDK7">
        <v>101</v>
      </c>
      <c r="CDL7">
        <v>101</v>
      </c>
      <c r="CDM7">
        <v>0</v>
      </c>
      <c r="CDN7">
        <v>102</v>
      </c>
      <c r="CDO7">
        <v>102</v>
      </c>
      <c r="CDP7">
        <v>202</v>
      </c>
      <c r="CDQ7">
        <v>202</v>
      </c>
      <c r="CDR7">
        <v>101</v>
      </c>
      <c r="CDS7">
        <v>102</v>
      </c>
      <c r="CDT7">
        <v>202</v>
      </c>
      <c r="CDU7">
        <v>102</v>
      </c>
      <c r="CDV7">
        <v>102</v>
      </c>
      <c r="CDW7">
        <v>202</v>
      </c>
      <c r="CDX7">
        <v>202</v>
      </c>
      <c r="CDY7">
        <v>102</v>
      </c>
      <c r="CDZ7">
        <v>101</v>
      </c>
      <c r="CEA7">
        <v>101</v>
      </c>
      <c r="CEB7">
        <v>202</v>
      </c>
      <c r="CEC7">
        <v>101</v>
      </c>
      <c r="CED7">
        <v>102</v>
      </c>
      <c r="CEE7">
        <v>101</v>
      </c>
      <c r="CEF7">
        <v>0</v>
      </c>
      <c r="CEG7">
        <v>202</v>
      </c>
      <c r="CEH7">
        <v>101</v>
      </c>
      <c r="CEI7">
        <v>101</v>
      </c>
      <c r="CEJ7">
        <v>0</v>
      </c>
      <c r="CEK7">
        <v>101</v>
      </c>
      <c r="CEL7">
        <v>202</v>
      </c>
      <c r="CEM7">
        <v>101</v>
      </c>
      <c r="CEN7">
        <v>202</v>
      </c>
      <c r="CEO7">
        <v>202</v>
      </c>
      <c r="CEP7">
        <v>202</v>
      </c>
      <c r="CEQ7">
        <v>0</v>
      </c>
      <c r="CER7">
        <v>0</v>
      </c>
      <c r="CES7">
        <v>0</v>
      </c>
      <c r="CET7">
        <v>202</v>
      </c>
      <c r="CEU7">
        <v>202</v>
      </c>
      <c r="CEV7">
        <v>101</v>
      </c>
      <c r="CEW7">
        <v>202</v>
      </c>
      <c r="CEX7">
        <v>0</v>
      </c>
      <c r="CEY7">
        <v>202</v>
      </c>
      <c r="CEZ7">
        <v>202</v>
      </c>
      <c r="CFA7">
        <v>102</v>
      </c>
      <c r="CFB7">
        <v>101</v>
      </c>
      <c r="CFC7">
        <v>101</v>
      </c>
      <c r="CFD7">
        <v>101</v>
      </c>
      <c r="CFE7">
        <v>101</v>
      </c>
      <c r="CFF7">
        <v>101</v>
      </c>
      <c r="CFG7">
        <v>0</v>
      </c>
      <c r="CFH7">
        <v>0</v>
      </c>
      <c r="CFI7">
        <v>102</v>
      </c>
      <c r="CFJ7">
        <v>202</v>
      </c>
      <c r="CFK7">
        <v>101</v>
      </c>
      <c r="CFL7">
        <v>202</v>
      </c>
      <c r="CFM7">
        <v>0</v>
      </c>
      <c r="CFN7">
        <v>0</v>
      </c>
      <c r="CFO7">
        <v>0</v>
      </c>
      <c r="CFP7">
        <v>202</v>
      </c>
      <c r="CFQ7">
        <v>0</v>
      </c>
      <c r="CFR7">
        <v>0</v>
      </c>
      <c r="CFS7">
        <v>101</v>
      </c>
      <c r="CFT7">
        <v>102</v>
      </c>
      <c r="CFU7">
        <v>101</v>
      </c>
      <c r="CFV7">
        <v>202</v>
      </c>
      <c r="CFW7">
        <v>101</v>
      </c>
      <c r="CFX7">
        <v>0</v>
      </c>
      <c r="CFY7">
        <v>202</v>
      </c>
      <c r="CFZ7">
        <v>101</v>
      </c>
      <c r="CGA7">
        <v>0</v>
      </c>
      <c r="CGB7">
        <v>202</v>
      </c>
      <c r="CGC7">
        <v>101</v>
      </c>
      <c r="CGD7">
        <v>101</v>
      </c>
      <c r="CGE7">
        <v>101</v>
      </c>
      <c r="CGF7">
        <v>102</v>
      </c>
      <c r="CGG7">
        <v>202</v>
      </c>
      <c r="CGH7">
        <v>0</v>
      </c>
      <c r="CGI7">
        <v>101</v>
      </c>
      <c r="CGJ7">
        <v>202</v>
      </c>
      <c r="CGK7">
        <v>102</v>
      </c>
      <c r="CGL7">
        <v>202</v>
      </c>
      <c r="CGM7">
        <v>0</v>
      </c>
      <c r="CGN7">
        <v>202</v>
      </c>
      <c r="CGO7">
        <v>101</v>
      </c>
      <c r="CGP7">
        <v>0</v>
      </c>
      <c r="CGQ7">
        <v>202</v>
      </c>
      <c r="CGR7">
        <v>101</v>
      </c>
      <c r="CGS7">
        <v>101</v>
      </c>
      <c r="CGT7">
        <v>101</v>
      </c>
      <c r="CGU7">
        <v>202</v>
      </c>
      <c r="CGV7">
        <v>101</v>
      </c>
      <c r="CGW7">
        <v>101</v>
      </c>
      <c r="CGX7">
        <v>102</v>
      </c>
      <c r="CGY7">
        <v>101</v>
      </c>
      <c r="CGZ7">
        <v>202</v>
      </c>
      <c r="CHA7">
        <v>0</v>
      </c>
      <c r="CHB7">
        <v>101</v>
      </c>
      <c r="CHC7">
        <v>202</v>
      </c>
      <c r="CHD7">
        <v>0</v>
      </c>
      <c r="CHE7">
        <v>202</v>
      </c>
      <c r="CHF7">
        <v>202</v>
      </c>
      <c r="CHG7">
        <v>0</v>
      </c>
      <c r="CHH7">
        <v>202</v>
      </c>
      <c r="CHI7">
        <v>0</v>
      </c>
      <c r="CHJ7">
        <v>202</v>
      </c>
      <c r="CHK7">
        <v>0</v>
      </c>
      <c r="CHL7">
        <v>0</v>
      </c>
      <c r="CHM7">
        <v>202</v>
      </c>
      <c r="CHN7">
        <v>202</v>
      </c>
      <c r="CHO7">
        <v>101</v>
      </c>
      <c r="CHP7">
        <v>202</v>
      </c>
      <c r="CHQ7">
        <v>202</v>
      </c>
      <c r="CHR7">
        <v>202</v>
      </c>
      <c r="CHS7">
        <v>101</v>
      </c>
      <c r="CHT7">
        <v>202</v>
      </c>
      <c r="CHU7">
        <v>202</v>
      </c>
      <c r="CHV7">
        <v>202</v>
      </c>
      <c r="CHW7">
        <v>101</v>
      </c>
      <c r="CHX7">
        <v>101</v>
      </c>
      <c r="CHY7">
        <v>202</v>
      </c>
      <c r="CHZ7">
        <v>202</v>
      </c>
      <c r="CIA7">
        <v>0</v>
      </c>
      <c r="CIB7">
        <v>101</v>
      </c>
      <c r="CIC7">
        <v>202</v>
      </c>
      <c r="CID7">
        <v>202</v>
      </c>
      <c r="CIE7">
        <v>101</v>
      </c>
      <c r="CIF7">
        <v>0</v>
      </c>
      <c r="CIG7">
        <v>202</v>
      </c>
      <c r="CIH7">
        <v>0</v>
      </c>
      <c r="CII7">
        <v>202</v>
      </c>
      <c r="CIJ7">
        <v>202</v>
      </c>
      <c r="CIK7">
        <v>101</v>
      </c>
      <c r="CIL7">
        <v>202</v>
      </c>
      <c r="CIM7">
        <v>202</v>
      </c>
      <c r="CIN7">
        <v>0</v>
      </c>
      <c r="CIO7">
        <v>102</v>
      </c>
      <c r="CIP7">
        <v>101</v>
      </c>
      <c r="CIQ7">
        <v>101</v>
      </c>
      <c r="CIR7">
        <v>102</v>
      </c>
      <c r="CIS7">
        <v>202</v>
      </c>
      <c r="CIT7">
        <v>101</v>
      </c>
      <c r="CIU7">
        <v>202</v>
      </c>
      <c r="CIV7">
        <v>0</v>
      </c>
      <c r="CIW7">
        <v>202</v>
      </c>
      <c r="CIX7">
        <v>101</v>
      </c>
      <c r="CIY7">
        <v>0</v>
      </c>
      <c r="CIZ7">
        <v>202</v>
      </c>
      <c r="CJA7">
        <v>202</v>
      </c>
      <c r="CJB7">
        <v>202</v>
      </c>
      <c r="CJC7">
        <v>101</v>
      </c>
      <c r="CJD7">
        <v>102</v>
      </c>
      <c r="CJE7">
        <v>101</v>
      </c>
      <c r="CJF7">
        <v>101</v>
      </c>
      <c r="CJG7">
        <v>102</v>
      </c>
      <c r="CJH7">
        <v>102</v>
      </c>
      <c r="CJI7">
        <v>0</v>
      </c>
      <c r="CJJ7">
        <v>0</v>
      </c>
      <c r="CJK7">
        <v>101</v>
      </c>
      <c r="CJL7">
        <v>101</v>
      </c>
      <c r="CJM7">
        <v>0</v>
      </c>
      <c r="CJN7">
        <v>101</v>
      </c>
      <c r="CJO7">
        <v>0</v>
      </c>
      <c r="CJP7">
        <v>101</v>
      </c>
      <c r="CJQ7">
        <v>101</v>
      </c>
      <c r="CJR7">
        <v>0</v>
      </c>
      <c r="CJS7">
        <v>102</v>
      </c>
      <c r="CJT7">
        <v>101</v>
      </c>
      <c r="CJU7">
        <v>0</v>
      </c>
      <c r="CJV7">
        <v>0</v>
      </c>
      <c r="CJW7">
        <v>202</v>
      </c>
      <c r="CJX7">
        <v>101</v>
      </c>
      <c r="CJY7">
        <v>0</v>
      </c>
      <c r="CJZ7">
        <v>202</v>
      </c>
      <c r="CKA7">
        <v>202</v>
      </c>
      <c r="CKB7">
        <v>202</v>
      </c>
      <c r="CKC7">
        <v>0</v>
      </c>
      <c r="CKD7">
        <v>102</v>
      </c>
      <c r="CKE7">
        <v>0</v>
      </c>
      <c r="CKF7">
        <v>202</v>
      </c>
      <c r="CKG7">
        <v>202</v>
      </c>
      <c r="CKH7">
        <v>202</v>
      </c>
      <c r="CKI7">
        <v>202</v>
      </c>
      <c r="CKJ7">
        <v>102</v>
      </c>
      <c r="CKK7">
        <v>202</v>
      </c>
      <c r="CKL7">
        <v>101</v>
      </c>
      <c r="CKM7">
        <v>101</v>
      </c>
      <c r="CKN7">
        <v>202</v>
      </c>
      <c r="CKO7">
        <v>0</v>
      </c>
      <c r="CKP7">
        <v>202</v>
      </c>
      <c r="CKQ7">
        <v>101</v>
      </c>
      <c r="CKR7">
        <v>102</v>
      </c>
      <c r="CKS7">
        <v>0</v>
      </c>
      <c r="CKT7">
        <v>101</v>
      </c>
      <c r="CKU7">
        <v>102</v>
      </c>
      <c r="CKV7">
        <v>102</v>
      </c>
      <c r="CKW7">
        <v>202</v>
      </c>
      <c r="CKX7">
        <v>0</v>
      </c>
      <c r="CKY7">
        <v>102</v>
      </c>
      <c r="CKZ7">
        <v>202</v>
      </c>
      <c r="CLA7">
        <v>102</v>
      </c>
      <c r="CLB7">
        <v>0</v>
      </c>
      <c r="CLC7">
        <v>101</v>
      </c>
      <c r="CLD7">
        <v>0</v>
      </c>
      <c r="CLE7">
        <v>0</v>
      </c>
      <c r="CLF7">
        <v>101</v>
      </c>
      <c r="CLG7">
        <v>0</v>
      </c>
      <c r="CLH7">
        <v>101</v>
      </c>
      <c r="CLI7">
        <v>202</v>
      </c>
      <c r="CLJ7">
        <v>202</v>
      </c>
      <c r="CLK7">
        <v>0</v>
      </c>
      <c r="CLL7">
        <v>101</v>
      </c>
      <c r="CLM7">
        <v>102</v>
      </c>
      <c r="CLN7">
        <v>101</v>
      </c>
      <c r="CLO7">
        <v>101</v>
      </c>
      <c r="CLP7">
        <v>102</v>
      </c>
      <c r="CLQ7">
        <v>101</v>
      </c>
      <c r="CLR7">
        <v>102</v>
      </c>
      <c r="CLS7">
        <v>102</v>
      </c>
      <c r="CLT7">
        <v>101</v>
      </c>
      <c r="CLU7">
        <v>0</v>
      </c>
      <c r="CLV7">
        <v>202</v>
      </c>
      <c r="CLW7">
        <v>102</v>
      </c>
      <c r="CLX7">
        <v>202</v>
      </c>
      <c r="CLY7">
        <v>101</v>
      </c>
      <c r="CLZ7">
        <v>0</v>
      </c>
      <c r="CMA7">
        <v>202</v>
      </c>
      <c r="CMB7">
        <v>101</v>
      </c>
      <c r="CMC7">
        <v>101</v>
      </c>
      <c r="CMD7">
        <v>202</v>
      </c>
      <c r="CME7">
        <v>0</v>
      </c>
      <c r="CMF7">
        <v>202</v>
      </c>
      <c r="CMG7">
        <v>101</v>
      </c>
      <c r="CMH7">
        <v>202</v>
      </c>
      <c r="CMI7">
        <v>0</v>
      </c>
      <c r="CMJ7">
        <v>102</v>
      </c>
      <c r="CMK7">
        <v>202</v>
      </c>
      <c r="CML7">
        <v>0</v>
      </c>
      <c r="CMM7">
        <v>0</v>
      </c>
      <c r="CMN7">
        <v>102</v>
      </c>
      <c r="CMO7">
        <v>202</v>
      </c>
      <c r="CMP7">
        <v>101</v>
      </c>
      <c r="CMQ7">
        <v>0</v>
      </c>
      <c r="CMR7">
        <v>202</v>
      </c>
      <c r="CMS7">
        <v>102</v>
      </c>
      <c r="CMT7">
        <v>102</v>
      </c>
      <c r="CMU7">
        <v>101</v>
      </c>
      <c r="CMV7">
        <v>0</v>
      </c>
      <c r="CMW7">
        <v>0</v>
      </c>
      <c r="CMX7">
        <v>101</v>
      </c>
      <c r="CMY7">
        <v>202</v>
      </c>
      <c r="CMZ7">
        <v>0</v>
      </c>
      <c r="CNA7">
        <v>202</v>
      </c>
      <c r="CNB7">
        <v>0</v>
      </c>
      <c r="CNC7">
        <v>101</v>
      </c>
      <c r="CND7">
        <v>202</v>
      </c>
      <c r="CNE7">
        <v>102</v>
      </c>
      <c r="CNF7">
        <v>102</v>
      </c>
      <c r="CNG7">
        <v>101</v>
      </c>
      <c r="CNH7">
        <v>202</v>
      </c>
      <c r="CNI7">
        <v>101</v>
      </c>
      <c r="CNJ7">
        <v>0</v>
      </c>
      <c r="CNK7">
        <v>0</v>
      </c>
      <c r="CNL7">
        <v>101</v>
      </c>
      <c r="CNM7">
        <v>202</v>
      </c>
      <c r="CNN7">
        <v>202</v>
      </c>
      <c r="CNO7">
        <v>0</v>
      </c>
      <c r="CNP7">
        <v>101</v>
      </c>
      <c r="CNQ7">
        <v>0</v>
      </c>
      <c r="CNR7">
        <v>101</v>
      </c>
      <c r="CNS7">
        <v>202</v>
      </c>
      <c r="CNT7">
        <v>102</v>
      </c>
      <c r="CNU7">
        <v>102</v>
      </c>
      <c r="CNV7">
        <v>202</v>
      </c>
      <c r="CNW7">
        <v>202</v>
      </c>
      <c r="CNX7">
        <v>202</v>
      </c>
      <c r="CNY7">
        <v>101</v>
      </c>
      <c r="CNZ7">
        <v>0</v>
      </c>
      <c r="COA7">
        <v>202</v>
      </c>
      <c r="COB7">
        <v>102</v>
      </c>
      <c r="COC7">
        <v>101</v>
      </c>
      <c r="COD7">
        <v>102</v>
      </c>
      <c r="COE7">
        <v>0</v>
      </c>
      <c r="COF7">
        <v>202</v>
      </c>
      <c r="COG7">
        <v>101</v>
      </c>
      <c r="COH7">
        <v>0</v>
      </c>
      <c r="COI7">
        <v>101</v>
      </c>
      <c r="COJ7">
        <v>202</v>
      </c>
      <c r="COK7">
        <v>101</v>
      </c>
      <c r="COL7">
        <v>101</v>
      </c>
      <c r="COM7">
        <v>0</v>
      </c>
      <c r="CON7">
        <v>101</v>
      </c>
      <c r="COO7">
        <v>0</v>
      </c>
      <c r="COP7">
        <v>102</v>
      </c>
      <c r="COQ7">
        <v>202</v>
      </c>
      <c r="COR7">
        <v>101</v>
      </c>
      <c r="COS7">
        <v>202</v>
      </c>
      <c r="COT7">
        <v>101</v>
      </c>
      <c r="COU7">
        <v>101</v>
      </c>
      <c r="COV7">
        <v>202</v>
      </c>
      <c r="COW7">
        <v>0</v>
      </c>
      <c r="COX7">
        <v>202</v>
      </c>
      <c r="COY7">
        <v>202</v>
      </c>
      <c r="COZ7">
        <v>202</v>
      </c>
      <c r="CPA7">
        <v>0</v>
      </c>
      <c r="CPB7">
        <v>202</v>
      </c>
      <c r="CPC7">
        <v>0</v>
      </c>
      <c r="CPD7">
        <v>101</v>
      </c>
      <c r="CPE7">
        <v>101</v>
      </c>
      <c r="CPF7">
        <v>202</v>
      </c>
      <c r="CPG7">
        <v>202</v>
      </c>
      <c r="CPH7">
        <v>202</v>
      </c>
      <c r="CPI7">
        <v>202</v>
      </c>
      <c r="CPJ7">
        <v>202</v>
      </c>
      <c r="CPK7">
        <v>202</v>
      </c>
      <c r="CPL7">
        <v>202</v>
      </c>
      <c r="CPM7">
        <v>101</v>
      </c>
      <c r="CPN7">
        <v>101</v>
      </c>
      <c r="CPO7">
        <v>101</v>
      </c>
      <c r="CPP7">
        <v>102</v>
      </c>
      <c r="CPQ7">
        <v>202</v>
      </c>
      <c r="CPR7">
        <v>101</v>
      </c>
      <c r="CPS7">
        <v>0</v>
      </c>
      <c r="CPT7">
        <v>101</v>
      </c>
      <c r="CPU7">
        <v>101</v>
      </c>
      <c r="CPV7">
        <v>202</v>
      </c>
      <c r="CPW7">
        <v>0</v>
      </c>
      <c r="CPX7">
        <v>202</v>
      </c>
      <c r="CPY7">
        <v>202</v>
      </c>
      <c r="CPZ7">
        <v>202</v>
      </c>
      <c r="CQA7">
        <v>0</v>
      </c>
      <c r="CQB7">
        <v>0</v>
      </c>
      <c r="CQC7">
        <v>202</v>
      </c>
      <c r="CQD7">
        <v>102</v>
      </c>
      <c r="CQE7">
        <v>101</v>
      </c>
      <c r="CQF7">
        <v>102</v>
      </c>
      <c r="CQG7">
        <v>0</v>
      </c>
      <c r="CQH7">
        <v>101</v>
      </c>
      <c r="CQI7">
        <v>202</v>
      </c>
      <c r="CQJ7">
        <v>102</v>
      </c>
      <c r="CQK7">
        <v>101</v>
      </c>
      <c r="CQL7">
        <v>202</v>
      </c>
      <c r="CQM7">
        <v>202</v>
      </c>
      <c r="CQN7">
        <v>0</v>
      </c>
      <c r="CQO7">
        <v>202</v>
      </c>
      <c r="CQP7">
        <v>202</v>
      </c>
      <c r="CQQ7">
        <v>101</v>
      </c>
      <c r="CQR7">
        <v>0</v>
      </c>
      <c r="CQS7">
        <v>0</v>
      </c>
      <c r="CQT7">
        <v>101</v>
      </c>
      <c r="CQU7">
        <v>0</v>
      </c>
      <c r="CQV7">
        <v>0</v>
      </c>
      <c r="CQW7">
        <v>0</v>
      </c>
      <c r="CQX7">
        <v>0</v>
      </c>
      <c r="CQY7">
        <v>101</v>
      </c>
      <c r="CQZ7">
        <v>202</v>
      </c>
      <c r="CRA7">
        <v>102</v>
      </c>
      <c r="CRB7">
        <v>101</v>
      </c>
      <c r="CRC7">
        <v>0</v>
      </c>
      <c r="CRD7">
        <v>101</v>
      </c>
      <c r="CRE7">
        <v>101</v>
      </c>
      <c r="CRF7">
        <v>0</v>
      </c>
      <c r="CRG7">
        <v>202</v>
      </c>
      <c r="CRH7">
        <v>101</v>
      </c>
      <c r="CRI7">
        <v>202</v>
      </c>
      <c r="CRJ7">
        <v>0</v>
      </c>
      <c r="CRK7">
        <v>202</v>
      </c>
      <c r="CRL7">
        <v>202</v>
      </c>
      <c r="CRM7">
        <v>202</v>
      </c>
      <c r="CRN7">
        <v>0</v>
      </c>
      <c r="CRO7">
        <v>101</v>
      </c>
      <c r="CRP7">
        <v>0</v>
      </c>
      <c r="CRQ7">
        <v>0</v>
      </c>
      <c r="CRR7">
        <v>0</v>
      </c>
      <c r="CRS7">
        <v>102</v>
      </c>
      <c r="CRT7">
        <v>101</v>
      </c>
      <c r="CRU7">
        <v>101</v>
      </c>
      <c r="CRV7">
        <v>101</v>
      </c>
      <c r="CRW7">
        <v>0</v>
      </c>
      <c r="CRX7">
        <v>101</v>
      </c>
      <c r="CRY7">
        <v>0</v>
      </c>
      <c r="CRZ7">
        <v>0</v>
      </c>
      <c r="CSA7">
        <v>202</v>
      </c>
      <c r="CSB7">
        <v>102</v>
      </c>
      <c r="CSC7">
        <v>101</v>
      </c>
      <c r="CSD7">
        <v>0</v>
      </c>
      <c r="CSE7">
        <v>102</v>
      </c>
      <c r="CSF7">
        <v>202</v>
      </c>
      <c r="CSG7">
        <v>202</v>
      </c>
      <c r="CSH7">
        <v>202</v>
      </c>
      <c r="CSI7">
        <v>0</v>
      </c>
      <c r="CSJ7">
        <v>101</v>
      </c>
      <c r="CSK7">
        <v>202</v>
      </c>
      <c r="CSL7">
        <v>0</v>
      </c>
      <c r="CSM7">
        <v>101</v>
      </c>
      <c r="CSN7">
        <v>202</v>
      </c>
      <c r="CSO7">
        <v>202</v>
      </c>
      <c r="CSP7">
        <v>202</v>
      </c>
      <c r="CSQ7">
        <v>0</v>
      </c>
      <c r="CSR7">
        <v>202</v>
      </c>
      <c r="CSS7">
        <v>101</v>
      </c>
      <c r="CST7">
        <v>0</v>
      </c>
      <c r="CSU7">
        <v>202</v>
      </c>
      <c r="CSV7">
        <v>101</v>
      </c>
      <c r="CSW7">
        <v>0</v>
      </c>
      <c r="CSX7">
        <v>101</v>
      </c>
      <c r="CSY7">
        <v>101</v>
      </c>
      <c r="CSZ7">
        <v>202</v>
      </c>
      <c r="CTA7">
        <v>0</v>
      </c>
      <c r="CTB7">
        <v>202</v>
      </c>
      <c r="CTC7">
        <v>101</v>
      </c>
      <c r="CTD7">
        <v>202</v>
      </c>
      <c r="CTE7">
        <v>0</v>
      </c>
      <c r="CTF7">
        <v>0</v>
      </c>
      <c r="CTG7">
        <v>202</v>
      </c>
      <c r="CTH7">
        <v>0</v>
      </c>
      <c r="CTI7">
        <v>202</v>
      </c>
      <c r="CTJ7">
        <v>101</v>
      </c>
      <c r="CTK7">
        <v>0</v>
      </c>
      <c r="CTL7">
        <v>0</v>
      </c>
      <c r="CTM7">
        <v>202</v>
      </c>
      <c r="CTN7">
        <v>202</v>
      </c>
      <c r="CTO7">
        <v>202</v>
      </c>
      <c r="CTP7">
        <v>102</v>
      </c>
      <c r="CTQ7">
        <v>202</v>
      </c>
      <c r="CTR7">
        <v>202</v>
      </c>
      <c r="CTS7">
        <v>202</v>
      </c>
      <c r="CTT7">
        <v>102</v>
      </c>
      <c r="CTU7">
        <v>101</v>
      </c>
      <c r="CTV7">
        <v>0</v>
      </c>
      <c r="CTW7">
        <v>101</v>
      </c>
      <c r="CTX7">
        <v>101</v>
      </c>
      <c r="CTY7">
        <v>102</v>
      </c>
      <c r="CTZ7">
        <v>101</v>
      </c>
      <c r="CUA7">
        <v>202</v>
      </c>
      <c r="CUB7">
        <v>101</v>
      </c>
      <c r="CUC7">
        <v>101</v>
      </c>
      <c r="CUD7">
        <v>202</v>
      </c>
      <c r="CUE7">
        <v>202</v>
      </c>
      <c r="CUF7">
        <v>0</v>
      </c>
      <c r="CUG7">
        <v>101</v>
      </c>
      <c r="CUH7">
        <v>0</v>
      </c>
      <c r="CUI7">
        <v>101</v>
      </c>
      <c r="CUJ7">
        <v>101</v>
      </c>
      <c r="CUK7">
        <v>101</v>
      </c>
      <c r="CUL7">
        <v>101</v>
      </c>
      <c r="CUM7">
        <v>101</v>
      </c>
      <c r="CUN7">
        <v>102</v>
      </c>
      <c r="CUO7">
        <v>102</v>
      </c>
      <c r="CUP7">
        <v>102</v>
      </c>
      <c r="CUQ7">
        <v>0</v>
      </c>
      <c r="CUR7">
        <v>202</v>
      </c>
      <c r="CUS7">
        <v>101</v>
      </c>
      <c r="CUT7">
        <v>101</v>
      </c>
      <c r="CUU7">
        <v>101</v>
      </c>
      <c r="CUV7">
        <v>101</v>
      </c>
      <c r="CUW7">
        <v>101</v>
      </c>
      <c r="CUX7">
        <v>101</v>
      </c>
      <c r="CUY7">
        <v>202</v>
      </c>
      <c r="CUZ7">
        <v>101</v>
      </c>
      <c r="CVA7">
        <v>202</v>
      </c>
      <c r="CVB7">
        <v>101</v>
      </c>
      <c r="CVC7">
        <v>101</v>
      </c>
      <c r="CVD7">
        <v>0</v>
      </c>
      <c r="CVE7">
        <v>102</v>
      </c>
      <c r="CVF7">
        <v>102</v>
      </c>
      <c r="CVG7">
        <v>0</v>
      </c>
      <c r="CVH7">
        <v>0</v>
      </c>
      <c r="CVI7">
        <v>202</v>
      </c>
      <c r="CVJ7">
        <v>101</v>
      </c>
      <c r="CVK7">
        <v>102</v>
      </c>
      <c r="CVL7">
        <v>101</v>
      </c>
      <c r="CVM7">
        <v>0</v>
      </c>
      <c r="CVN7">
        <v>101</v>
      </c>
      <c r="CVO7">
        <v>101</v>
      </c>
      <c r="CVP7">
        <v>0</v>
      </c>
      <c r="CVQ7">
        <v>101</v>
      </c>
      <c r="CVR7">
        <v>202</v>
      </c>
      <c r="CVS7">
        <v>0</v>
      </c>
      <c r="CVT7">
        <v>101</v>
      </c>
      <c r="CVU7">
        <v>202</v>
      </c>
      <c r="CVV7">
        <v>0</v>
      </c>
      <c r="CVW7">
        <v>202</v>
      </c>
      <c r="CVX7">
        <v>101</v>
      </c>
      <c r="CVY7">
        <v>0</v>
      </c>
      <c r="CVZ7">
        <v>0</v>
      </c>
      <c r="CWA7">
        <v>101</v>
      </c>
      <c r="CWB7">
        <v>202</v>
      </c>
      <c r="CWC7">
        <v>101</v>
      </c>
      <c r="CWD7">
        <v>0</v>
      </c>
      <c r="CWE7">
        <v>202</v>
      </c>
      <c r="CWF7">
        <v>101</v>
      </c>
      <c r="CWG7">
        <v>202</v>
      </c>
      <c r="CWH7">
        <v>0</v>
      </c>
      <c r="CWI7">
        <v>202</v>
      </c>
      <c r="CWJ7">
        <v>0</v>
      </c>
      <c r="CWK7">
        <v>202</v>
      </c>
      <c r="CWL7">
        <v>101</v>
      </c>
      <c r="CWM7">
        <v>101</v>
      </c>
      <c r="CWN7">
        <v>101</v>
      </c>
      <c r="CWO7">
        <v>101</v>
      </c>
      <c r="CWP7">
        <v>202</v>
      </c>
      <c r="CWQ7">
        <v>202</v>
      </c>
      <c r="CWR7">
        <v>0</v>
      </c>
      <c r="CWS7">
        <v>0</v>
      </c>
      <c r="CWT7">
        <v>202</v>
      </c>
      <c r="CWU7">
        <v>101</v>
      </c>
      <c r="CWV7">
        <v>101</v>
      </c>
      <c r="CWW7">
        <v>101</v>
      </c>
      <c r="CWX7">
        <v>0</v>
      </c>
      <c r="CWY7">
        <v>101</v>
      </c>
      <c r="CWZ7">
        <v>202</v>
      </c>
      <c r="CXA7">
        <v>202</v>
      </c>
      <c r="CXB7">
        <v>202</v>
      </c>
      <c r="CXC7">
        <v>202</v>
      </c>
      <c r="CXD7">
        <v>202</v>
      </c>
      <c r="CXE7">
        <v>102</v>
      </c>
      <c r="CXF7">
        <v>202</v>
      </c>
      <c r="CXG7">
        <v>202</v>
      </c>
      <c r="CXH7">
        <v>202</v>
      </c>
      <c r="CXI7">
        <v>0</v>
      </c>
      <c r="CXJ7">
        <v>202</v>
      </c>
      <c r="CXK7">
        <v>0</v>
      </c>
      <c r="CXL7">
        <v>102</v>
      </c>
      <c r="CXM7">
        <v>101</v>
      </c>
      <c r="CXN7">
        <v>102</v>
      </c>
      <c r="CXO7">
        <v>101</v>
      </c>
      <c r="CXP7">
        <v>101</v>
      </c>
      <c r="CXQ7">
        <v>101</v>
      </c>
      <c r="CXR7">
        <v>101</v>
      </c>
      <c r="CXS7">
        <v>202</v>
      </c>
      <c r="CXT7">
        <v>102</v>
      </c>
      <c r="CXU7">
        <v>0</v>
      </c>
      <c r="CXV7">
        <v>202</v>
      </c>
      <c r="CXW7">
        <v>101</v>
      </c>
      <c r="CXX7">
        <v>0</v>
      </c>
      <c r="CXY7">
        <v>0</v>
      </c>
      <c r="CXZ7">
        <v>202</v>
      </c>
      <c r="CYA7">
        <v>102</v>
      </c>
      <c r="CYB7">
        <v>0</v>
      </c>
      <c r="CYC7">
        <v>101</v>
      </c>
      <c r="CYD7">
        <v>0</v>
      </c>
      <c r="CYE7">
        <v>101</v>
      </c>
      <c r="CYF7">
        <v>202</v>
      </c>
      <c r="CYG7">
        <v>202</v>
      </c>
      <c r="CYH7">
        <v>0</v>
      </c>
      <c r="CYI7">
        <v>202</v>
      </c>
      <c r="CYJ7">
        <v>202</v>
      </c>
      <c r="CYK7">
        <v>202</v>
      </c>
      <c r="CYL7">
        <v>101</v>
      </c>
      <c r="CYM7">
        <v>101</v>
      </c>
      <c r="CYN7">
        <v>101</v>
      </c>
      <c r="CYO7">
        <v>102</v>
      </c>
      <c r="CYP7">
        <v>202</v>
      </c>
      <c r="CYQ7">
        <v>202</v>
      </c>
      <c r="CYR7">
        <v>202</v>
      </c>
      <c r="CYS7">
        <v>101</v>
      </c>
      <c r="CYT7">
        <v>202</v>
      </c>
      <c r="CYU7">
        <v>101</v>
      </c>
      <c r="CYV7">
        <v>102</v>
      </c>
      <c r="CYW7">
        <v>0</v>
      </c>
      <c r="CYX7">
        <v>0</v>
      </c>
      <c r="CYY7">
        <v>202</v>
      </c>
      <c r="CYZ7">
        <v>0</v>
      </c>
      <c r="CZA7">
        <v>101</v>
      </c>
      <c r="CZB7">
        <v>102</v>
      </c>
      <c r="CZC7">
        <v>202</v>
      </c>
      <c r="CZD7">
        <v>101</v>
      </c>
      <c r="CZE7">
        <v>101</v>
      </c>
      <c r="CZF7">
        <v>0</v>
      </c>
      <c r="CZG7">
        <v>101</v>
      </c>
      <c r="CZH7">
        <v>202</v>
      </c>
      <c r="CZI7">
        <v>101</v>
      </c>
      <c r="CZJ7">
        <v>101</v>
      </c>
      <c r="CZK7">
        <v>202</v>
      </c>
      <c r="CZL7">
        <v>102</v>
      </c>
      <c r="CZM7">
        <v>202</v>
      </c>
      <c r="CZN7">
        <v>202</v>
      </c>
      <c r="CZO7">
        <v>202</v>
      </c>
      <c r="CZP7">
        <v>0</v>
      </c>
      <c r="CZQ7">
        <v>101</v>
      </c>
      <c r="CZR7">
        <v>101</v>
      </c>
      <c r="CZS7">
        <v>0</v>
      </c>
      <c r="CZT7">
        <v>102</v>
      </c>
      <c r="CZU7">
        <v>101</v>
      </c>
      <c r="CZV7">
        <v>101</v>
      </c>
      <c r="CZW7">
        <v>101</v>
      </c>
      <c r="CZX7">
        <v>0</v>
      </c>
      <c r="CZY7">
        <v>202</v>
      </c>
      <c r="CZZ7">
        <v>202</v>
      </c>
      <c r="DAA7">
        <v>202</v>
      </c>
      <c r="DAB7">
        <v>101</v>
      </c>
      <c r="DAC7">
        <v>102</v>
      </c>
      <c r="DAD7">
        <v>101</v>
      </c>
      <c r="DAE7">
        <v>102</v>
      </c>
      <c r="DAF7">
        <v>0</v>
      </c>
      <c r="DAG7">
        <v>0</v>
      </c>
      <c r="DAH7">
        <v>0</v>
      </c>
      <c r="DAI7">
        <v>102</v>
      </c>
      <c r="DAJ7">
        <v>202</v>
      </c>
      <c r="DAK7">
        <v>102</v>
      </c>
      <c r="DAL7">
        <v>202</v>
      </c>
      <c r="DAM7">
        <v>0</v>
      </c>
      <c r="DAN7">
        <v>202</v>
      </c>
      <c r="DAO7">
        <v>102</v>
      </c>
      <c r="DAP7">
        <v>0</v>
      </c>
      <c r="DAQ7">
        <v>0</v>
      </c>
      <c r="DAR7">
        <v>102</v>
      </c>
      <c r="DAS7">
        <v>102</v>
      </c>
      <c r="DAT7">
        <v>101</v>
      </c>
      <c r="DAU7">
        <v>101</v>
      </c>
      <c r="DAV7">
        <v>0</v>
      </c>
      <c r="DAW7">
        <v>102</v>
      </c>
      <c r="DAX7">
        <v>0</v>
      </c>
      <c r="DAY7">
        <v>202</v>
      </c>
      <c r="DAZ7">
        <v>101</v>
      </c>
      <c r="DBA7">
        <v>202</v>
      </c>
      <c r="DBB7">
        <v>202</v>
      </c>
      <c r="DBC7">
        <v>202</v>
      </c>
      <c r="DBD7">
        <v>202</v>
      </c>
      <c r="DBE7">
        <v>0</v>
      </c>
      <c r="DBF7">
        <v>101</v>
      </c>
      <c r="DBG7">
        <v>0</v>
      </c>
      <c r="DBH7">
        <v>102</v>
      </c>
      <c r="DBI7">
        <v>0</v>
      </c>
      <c r="DBJ7">
        <v>101</v>
      </c>
      <c r="DBK7">
        <v>101</v>
      </c>
      <c r="DBL7">
        <v>202</v>
      </c>
      <c r="DBM7">
        <v>101</v>
      </c>
      <c r="DBN7">
        <v>101</v>
      </c>
      <c r="DBO7">
        <v>101</v>
      </c>
      <c r="DBP7">
        <v>202</v>
      </c>
      <c r="DBQ7">
        <v>0</v>
      </c>
      <c r="DBR7">
        <v>101</v>
      </c>
      <c r="DBS7">
        <v>0</v>
      </c>
      <c r="DBT7">
        <v>101</v>
      </c>
      <c r="DBU7">
        <v>0</v>
      </c>
      <c r="DBV7">
        <v>202</v>
      </c>
      <c r="DBW7">
        <v>101</v>
      </c>
      <c r="DBX7">
        <v>0</v>
      </c>
      <c r="DBY7">
        <v>202</v>
      </c>
      <c r="DBZ7">
        <v>0</v>
      </c>
      <c r="DCA7">
        <v>202</v>
      </c>
      <c r="DCB7">
        <v>101</v>
      </c>
      <c r="DCC7">
        <v>202</v>
      </c>
      <c r="DCD7">
        <v>102</v>
      </c>
      <c r="DCE7">
        <v>101</v>
      </c>
      <c r="DCF7">
        <v>0</v>
      </c>
      <c r="DCG7">
        <v>0</v>
      </c>
      <c r="DCH7">
        <v>0</v>
      </c>
      <c r="DCI7">
        <v>102</v>
      </c>
      <c r="DCJ7">
        <v>102</v>
      </c>
      <c r="DCK7">
        <v>202</v>
      </c>
      <c r="DCL7">
        <v>101</v>
      </c>
      <c r="DCM7">
        <v>0</v>
      </c>
      <c r="DCN7">
        <v>0</v>
      </c>
      <c r="DCO7">
        <v>101</v>
      </c>
      <c r="DCP7">
        <v>101</v>
      </c>
      <c r="DCQ7">
        <v>101</v>
      </c>
      <c r="DCR7">
        <v>202</v>
      </c>
      <c r="DCS7">
        <v>101</v>
      </c>
      <c r="DCT7">
        <v>101</v>
      </c>
      <c r="DCU7">
        <v>202</v>
      </c>
      <c r="DCV7">
        <v>101</v>
      </c>
      <c r="DCW7">
        <v>101</v>
      </c>
      <c r="DCX7">
        <v>202</v>
      </c>
      <c r="DCY7">
        <v>0</v>
      </c>
      <c r="DCZ7">
        <v>0</v>
      </c>
      <c r="DDA7">
        <v>0</v>
      </c>
      <c r="DDB7">
        <v>0</v>
      </c>
      <c r="DDC7">
        <v>101</v>
      </c>
      <c r="DDD7">
        <v>101</v>
      </c>
      <c r="DDE7">
        <v>202</v>
      </c>
      <c r="DDF7">
        <v>202</v>
      </c>
      <c r="DDG7">
        <v>101</v>
      </c>
      <c r="DDH7">
        <v>0</v>
      </c>
      <c r="DDI7">
        <v>102</v>
      </c>
      <c r="DDJ7">
        <v>0</v>
      </c>
      <c r="DDK7">
        <v>0</v>
      </c>
      <c r="DDL7">
        <v>101</v>
      </c>
      <c r="DDM7">
        <v>101</v>
      </c>
      <c r="DDN7">
        <v>0</v>
      </c>
      <c r="DDO7">
        <v>0</v>
      </c>
      <c r="DDP7">
        <v>102</v>
      </c>
      <c r="DDQ7">
        <v>101</v>
      </c>
      <c r="DDR7">
        <v>0</v>
      </c>
      <c r="DDS7">
        <v>101</v>
      </c>
      <c r="DDT7">
        <v>202</v>
      </c>
      <c r="DDU7">
        <v>0</v>
      </c>
      <c r="DDV7">
        <v>202</v>
      </c>
      <c r="DDW7">
        <v>202</v>
      </c>
      <c r="DDX7">
        <v>0</v>
      </c>
      <c r="DDY7">
        <v>101</v>
      </c>
      <c r="DDZ7">
        <v>202</v>
      </c>
      <c r="DEA7">
        <v>202</v>
      </c>
      <c r="DEB7">
        <v>0</v>
      </c>
      <c r="DEC7">
        <v>202</v>
      </c>
      <c r="DED7">
        <v>202</v>
      </c>
      <c r="DEE7">
        <v>101</v>
      </c>
      <c r="DEF7">
        <v>202</v>
      </c>
      <c r="DEG7">
        <v>0</v>
      </c>
      <c r="DEH7">
        <v>0</v>
      </c>
      <c r="DEI7">
        <v>102</v>
      </c>
      <c r="DEJ7">
        <v>101</v>
      </c>
      <c r="DEK7">
        <v>101</v>
      </c>
      <c r="DEL7">
        <v>102</v>
      </c>
      <c r="DEM7">
        <v>101</v>
      </c>
      <c r="DEN7">
        <v>202</v>
      </c>
      <c r="DEO7">
        <v>101</v>
      </c>
      <c r="DEP7">
        <v>202</v>
      </c>
      <c r="DEQ7">
        <v>101</v>
      </c>
      <c r="DER7">
        <v>202</v>
      </c>
      <c r="DES7">
        <v>0</v>
      </c>
      <c r="DET7">
        <v>102</v>
      </c>
      <c r="DEU7">
        <v>101</v>
      </c>
      <c r="DEV7">
        <v>102</v>
      </c>
      <c r="DEW7">
        <v>0</v>
      </c>
      <c r="DEX7">
        <v>101</v>
      </c>
      <c r="DEY7">
        <v>101</v>
      </c>
      <c r="DEZ7">
        <v>0</v>
      </c>
      <c r="DFA7">
        <v>0</v>
      </c>
      <c r="DFB7">
        <v>202</v>
      </c>
      <c r="DFC7">
        <v>102</v>
      </c>
      <c r="DFD7">
        <v>202</v>
      </c>
      <c r="DFE7">
        <v>101</v>
      </c>
      <c r="DFF7">
        <v>101</v>
      </c>
      <c r="DFG7">
        <v>101</v>
      </c>
      <c r="DFH7">
        <v>101</v>
      </c>
      <c r="DFI7">
        <v>102</v>
      </c>
      <c r="DFJ7">
        <v>0</v>
      </c>
      <c r="DFK7">
        <v>102</v>
      </c>
      <c r="DFL7">
        <v>102</v>
      </c>
      <c r="DFM7">
        <v>202</v>
      </c>
      <c r="DFN7">
        <v>101</v>
      </c>
      <c r="DFO7">
        <v>202</v>
      </c>
      <c r="DFP7">
        <v>202</v>
      </c>
      <c r="DFQ7">
        <v>202</v>
      </c>
      <c r="DFR7">
        <v>102</v>
      </c>
      <c r="DFS7">
        <v>101</v>
      </c>
      <c r="DFT7">
        <v>202</v>
      </c>
      <c r="DFU7">
        <v>202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101</v>
      </c>
      <c r="DGB7">
        <v>101</v>
      </c>
      <c r="DGC7">
        <v>202</v>
      </c>
      <c r="DGD7">
        <v>202</v>
      </c>
      <c r="DGE7">
        <v>0</v>
      </c>
      <c r="DGF7">
        <v>202</v>
      </c>
      <c r="DGG7">
        <v>101</v>
      </c>
      <c r="DGH7">
        <v>0</v>
      </c>
      <c r="DGI7">
        <v>102</v>
      </c>
      <c r="DGJ7">
        <v>102</v>
      </c>
      <c r="DGK7">
        <v>202</v>
      </c>
      <c r="DGL7">
        <v>202</v>
      </c>
      <c r="DGM7">
        <v>0</v>
      </c>
      <c r="DGN7">
        <v>101</v>
      </c>
      <c r="DGO7">
        <v>101</v>
      </c>
      <c r="DGP7">
        <v>0</v>
      </c>
      <c r="DGQ7">
        <v>202</v>
      </c>
      <c r="DGR7">
        <v>101</v>
      </c>
      <c r="DGS7">
        <v>101</v>
      </c>
      <c r="DGT7">
        <v>202</v>
      </c>
      <c r="DGU7">
        <v>202</v>
      </c>
      <c r="DGV7">
        <v>202</v>
      </c>
      <c r="DGW7">
        <v>202</v>
      </c>
      <c r="DGX7">
        <v>0</v>
      </c>
      <c r="DGY7">
        <v>101</v>
      </c>
      <c r="DGZ7">
        <v>202</v>
      </c>
      <c r="DHA7">
        <v>202</v>
      </c>
      <c r="DHB7">
        <v>101</v>
      </c>
      <c r="DHC7">
        <v>202</v>
      </c>
      <c r="DHD7">
        <v>202</v>
      </c>
      <c r="DHE7">
        <v>102</v>
      </c>
      <c r="DHF7">
        <v>101</v>
      </c>
      <c r="DHG7">
        <v>101</v>
      </c>
      <c r="DHH7">
        <v>102</v>
      </c>
      <c r="DHI7">
        <v>202</v>
      </c>
      <c r="DHJ7">
        <v>202</v>
      </c>
      <c r="DHK7">
        <v>101</v>
      </c>
      <c r="DHL7">
        <v>101</v>
      </c>
      <c r="DHM7">
        <v>0</v>
      </c>
      <c r="DHN7">
        <v>0</v>
      </c>
      <c r="DHO7">
        <v>202</v>
      </c>
      <c r="DHP7">
        <v>102</v>
      </c>
      <c r="DHQ7">
        <v>202</v>
      </c>
      <c r="DHR7">
        <v>101</v>
      </c>
      <c r="DHS7">
        <v>101</v>
      </c>
      <c r="DHT7">
        <v>202</v>
      </c>
      <c r="DHU7">
        <v>0</v>
      </c>
      <c r="DHV7">
        <v>102</v>
      </c>
      <c r="DHW7">
        <v>101</v>
      </c>
      <c r="DHX7">
        <v>102</v>
      </c>
      <c r="DHY7">
        <v>0</v>
      </c>
      <c r="DHZ7">
        <v>202</v>
      </c>
      <c r="DIA7">
        <v>101</v>
      </c>
      <c r="DIB7">
        <v>202</v>
      </c>
      <c r="DIC7">
        <v>202</v>
      </c>
      <c r="DID7">
        <v>0</v>
      </c>
      <c r="DIE7">
        <v>101</v>
      </c>
      <c r="DIF7">
        <v>0</v>
      </c>
      <c r="DIG7">
        <v>102</v>
      </c>
      <c r="DIH7">
        <v>101</v>
      </c>
      <c r="DII7">
        <v>0</v>
      </c>
      <c r="DIJ7">
        <v>101</v>
      </c>
      <c r="DIK7">
        <v>101</v>
      </c>
      <c r="DIL7">
        <v>202</v>
      </c>
      <c r="DIM7">
        <v>0</v>
      </c>
      <c r="DIN7">
        <v>101</v>
      </c>
      <c r="DIO7">
        <v>0</v>
      </c>
      <c r="DIP7">
        <v>101</v>
      </c>
      <c r="DIQ7">
        <v>101</v>
      </c>
      <c r="DIR7">
        <v>102</v>
      </c>
      <c r="DIS7">
        <v>202</v>
      </c>
      <c r="DIT7">
        <v>0</v>
      </c>
      <c r="DIU7">
        <v>202</v>
      </c>
      <c r="DIV7">
        <v>0</v>
      </c>
      <c r="DIW7">
        <v>0</v>
      </c>
      <c r="DIX7">
        <v>102</v>
      </c>
      <c r="DIY7">
        <v>202</v>
      </c>
      <c r="DIZ7">
        <v>101</v>
      </c>
      <c r="DJA7">
        <v>0</v>
      </c>
      <c r="DJB7">
        <v>202</v>
      </c>
      <c r="DJC7">
        <v>202</v>
      </c>
      <c r="DJD7">
        <v>202</v>
      </c>
      <c r="DJE7">
        <v>0</v>
      </c>
      <c r="DJF7">
        <v>101</v>
      </c>
      <c r="DJG7">
        <v>101</v>
      </c>
      <c r="DJH7">
        <v>0</v>
      </c>
      <c r="DJI7">
        <v>0</v>
      </c>
      <c r="DJJ7">
        <v>102</v>
      </c>
      <c r="DJK7">
        <v>0</v>
      </c>
      <c r="DJL7">
        <v>0</v>
      </c>
      <c r="DJM7">
        <v>102</v>
      </c>
      <c r="DJN7">
        <v>202</v>
      </c>
      <c r="DJO7">
        <v>102</v>
      </c>
      <c r="DJP7">
        <v>0</v>
      </c>
      <c r="DJQ7">
        <v>102</v>
      </c>
      <c r="DJR7">
        <v>0</v>
      </c>
      <c r="DJS7">
        <v>101</v>
      </c>
      <c r="DJT7">
        <v>101</v>
      </c>
      <c r="DJU7">
        <v>101</v>
      </c>
      <c r="DJV7">
        <v>0</v>
      </c>
      <c r="DJW7">
        <v>101</v>
      </c>
      <c r="DJX7">
        <v>102</v>
      </c>
      <c r="DJY7">
        <v>101</v>
      </c>
      <c r="DJZ7">
        <v>0</v>
      </c>
      <c r="DKA7">
        <v>101</v>
      </c>
      <c r="DKB7">
        <v>202</v>
      </c>
      <c r="DKC7">
        <v>202</v>
      </c>
      <c r="DKD7">
        <v>0</v>
      </c>
      <c r="DKE7">
        <v>101</v>
      </c>
      <c r="DKF7">
        <v>202</v>
      </c>
      <c r="DKG7">
        <v>202</v>
      </c>
      <c r="DKH7">
        <v>101</v>
      </c>
      <c r="DKI7">
        <v>101</v>
      </c>
      <c r="DKJ7">
        <v>202</v>
      </c>
      <c r="DKK7">
        <v>0</v>
      </c>
      <c r="DKL7">
        <v>101</v>
      </c>
      <c r="DKM7">
        <v>202</v>
      </c>
      <c r="DKN7">
        <v>102</v>
      </c>
      <c r="DKO7">
        <v>202</v>
      </c>
      <c r="DKP7">
        <v>0</v>
      </c>
      <c r="DKQ7">
        <v>0</v>
      </c>
      <c r="DKR7">
        <v>0</v>
      </c>
      <c r="DKS7">
        <v>202</v>
      </c>
      <c r="DKT7">
        <v>0</v>
      </c>
      <c r="DKU7">
        <v>202</v>
      </c>
      <c r="DKV7">
        <v>202</v>
      </c>
      <c r="DKW7">
        <v>202</v>
      </c>
      <c r="DKX7">
        <v>0</v>
      </c>
      <c r="DKY7">
        <v>202</v>
      </c>
      <c r="DKZ7">
        <v>202</v>
      </c>
      <c r="DLA7">
        <v>202</v>
      </c>
      <c r="DLB7">
        <v>0</v>
      </c>
      <c r="DLC7">
        <v>102</v>
      </c>
      <c r="DLD7">
        <v>0</v>
      </c>
      <c r="DLE7">
        <v>101</v>
      </c>
      <c r="DLF7">
        <v>102</v>
      </c>
      <c r="DLG7">
        <v>101</v>
      </c>
      <c r="DLH7">
        <v>101</v>
      </c>
      <c r="DLI7">
        <v>0</v>
      </c>
      <c r="DLJ7">
        <v>202</v>
      </c>
      <c r="DLK7">
        <v>101</v>
      </c>
      <c r="DLL7">
        <v>202</v>
      </c>
      <c r="DLM7">
        <v>202</v>
      </c>
      <c r="DLN7">
        <v>101</v>
      </c>
      <c r="DLO7">
        <v>202</v>
      </c>
      <c r="DLP7">
        <v>102</v>
      </c>
      <c r="DLQ7">
        <v>101</v>
      </c>
      <c r="DLR7">
        <v>202</v>
      </c>
      <c r="DLS7">
        <v>102</v>
      </c>
      <c r="DLT7">
        <v>0</v>
      </c>
      <c r="DLU7">
        <v>0</v>
      </c>
      <c r="DLV7">
        <v>101</v>
      </c>
      <c r="DLW7">
        <v>101</v>
      </c>
      <c r="DLX7">
        <v>0</v>
      </c>
      <c r="DLY7">
        <v>202</v>
      </c>
      <c r="DLZ7">
        <v>202</v>
      </c>
      <c r="DMA7">
        <v>101</v>
      </c>
      <c r="DMB7">
        <v>0</v>
      </c>
      <c r="DMC7">
        <v>202</v>
      </c>
      <c r="DMD7">
        <v>0</v>
      </c>
      <c r="DME7">
        <v>202</v>
      </c>
      <c r="DMF7">
        <v>101</v>
      </c>
      <c r="DMG7">
        <v>102</v>
      </c>
      <c r="DMH7">
        <v>101</v>
      </c>
      <c r="DMI7">
        <v>101</v>
      </c>
      <c r="DMJ7">
        <v>101</v>
      </c>
      <c r="DMK7">
        <v>202</v>
      </c>
      <c r="DML7">
        <v>0</v>
      </c>
      <c r="DMM7">
        <v>0</v>
      </c>
      <c r="DMN7">
        <v>0</v>
      </c>
      <c r="DMO7">
        <v>0</v>
      </c>
      <c r="DMP7">
        <v>101</v>
      </c>
      <c r="DMQ7">
        <v>0</v>
      </c>
      <c r="DMR7">
        <v>202</v>
      </c>
      <c r="DMS7">
        <v>0</v>
      </c>
      <c r="DMT7">
        <v>0</v>
      </c>
      <c r="DMU7">
        <v>101</v>
      </c>
      <c r="DMV7">
        <v>101</v>
      </c>
      <c r="DMW7">
        <v>202</v>
      </c>
      <c r="DMX7">
        <v>0</v>
      </c>
      <c r="DMY7">
        <v>102</v>
      </c>
      <c r="DMZ7">
        <v>101</v>
      </c>
      <c r="DNA7">
        <v>202</v>
      </c>
      <c r="DNB7">
        <v>101</v>
      </c>
      <c r="DNC7">
        <v>0</v>
      </c>
      <c r="DND7">
        <v>0</v>
      </c>
      <c r="DNE7">
        <v>102</v>
      </c>
      <c r="DNF7">
        <v>0</v>
      </c>
      <c r="DNG7">
        <v>102</v>
      </c>
      <c r="DNH7">
        <v>0</v>
      </c>
      <c r="DNI7">
        <v>101</v>
      </c>
      <c r="DNJ7">
        <v>101</v>
      </c>
      <c r="DNK7">
        <v>0</v>
      </c>
      <c r="DNL7">
        <v>202</v>
      </c>
      <c r="DNM7">
        <v>0</v>
      </c>
      <c r="DNN7">
        <v>0</v>
      </c>
      <c r="DNO7">
        <v>101</v>
      </c>
      <c r="DNP7">
        <v>102</v>
      </c>
      <c r="DNQ7">
        <v>202</v>
      </c>
      <c r="DNR7">
        <v>202</v>
      </c>
      <c r="DNS7">
        <v>102</v>
      </c>
      <c r="DNT7">
        <v>101</v>
      </c>
      <c r="DNU7">
        <v>0</v>
      </c>
      <c r="DNV7">
        <v>101</v>
      </c>
      <c r="DNW7">
        <v>101</v>
      </c>
      <c r="DNX7">
        <v>202</v>
      </c>
      <c r="DNY7">
        <v>0</v>
      </c>
      <c r="DNZ7">
        <v>0</v>
      </c>
      <c r="DOA7">
        <v>202</v>
      </c>
      <c r="DOB7">
        <v>202</v>
      </c>
      <c r="DOC7">
        <v>101</v>
      </c>
      <c r="DOD7">
        <v>102</v>
      </c>
      <c r="DOE7">
        <v>202</v>
      </c>
      <c r="DOF7">
        <v>0</v>
      </c>
      <c r="DOG7">
        <v>202</v>
      </c>
      <c r="DOH7">
        <v>0</v>
      </c>
      <c r="DOI7">
        <v>0</v>
      </c>
      <c r="DOJ7">
        <v>202</v>
      </c>
      <c r="DOK7">
        <v>0</v>
      </c>
      <c r="DOL7">
        <v>101</v>
      </c>
      <c r="DOM7">
        <v>101</v>
      </c>
      <c r="DON7">
        <v>101</v>
      </c>
      <c r="DOO7">
        <v>102</v>
      </c>
      <c r="DOP7">
        <v>101</v>
      </c>
      <c r="DOQ7">
        <v>202</v>
      </c>
      <c r="DOR7">
        <v>102</v>
      </c>
      <c r="DOS7">
        <v>202</v>
      </c>
      <c r="DOT7">
        <v>101</v>
      </c>
      <c r="DOU7">
        <v>0</v>
      </c>
      <c r="DOV7">
        <v>202</v>
      </c>
      <c r="DOW7">
        <v>101</v>
      </c>
      <c r="DOX7">
        <v>202</v>
      </c>
      <c r="DOY7">
        <v>102</v>
      </c>
      <c r="DOZ7">
        <v>202</v>
      </c>
      <c r="DPA7">
        <v>101</v>
      </c>
      <c r="DPB7">
        <v>102</v>
      </c>
      <c r="DPC7">
        <v>0</v>
      </c>
      <c r="DPD7">
        <v>202</v>
      </c>
      <c r="DPE7">
        <v>101</v>
      </c>
      <c r="DPF7">
        <v>0</v>
      </c>
      <c r="DPG7">
        <v>101</v>
      </c>
      <c r="DPH7">
        <v>101</v>
      </c>
      <c r="DPI7">
        <v>101</v>
      </c>
      <c r="DPJ7">
        <v>0</v>
      </c>
      <c r="DPK7">
        <v>101</v>
      </c>
      <c r="DPL7">
        <v>0</v>
      </c>
      <c r="DPM7">
        <v>0</v>
      </c>
      <c r="DPN7">
        <v>101</v>
      </c>
      <c r="DPO7">
        <v>101</v>
      </c>
      <c r="DPP7">
        <v>102</v>
      </c>
      <c r="DPQ7">
        <v>202</v>
      </c>
      <c r="DPR7">
        <v>101</v>
      </c>
      <c r="DPS7">
        <v>102</v>
      </c>
      <c r="DPT7">
        <v>202</v>
      </c>
      <c r="DPU7">
        <v>101</v>
      </c>
      <c r="DPV7">
        <v>101</v>
      </c>
      <c r="DPW7">
        <v>102</v>
      </c>
      <c r="DPX7">
        <v>202</v>
      </c>
      <c r="DPY7">
        <v>202</v>
      </c>
      <c r="DPZ7">
        <v>202</v>
      </c>
      <c r="DQA7">
        <v>101</v>
      </c>
      <c r="DQB7">
        <v>0</v>
      </c>
      <c r="DQC7">
        <v>101</v>
      </c>
      <c r="DQD7">
        <v>102</v>
      </c>
      <c r="DQE7">
        <v>101</v>
      </c>
      <c r="DQF7">
        <v>202</v>
      </c>
      <c r="DQG7">
        <v>101</v>
      </c>
      <c r="DQH7">
        <v>101</v>
      </c>
      <c r="DQI7">
        <v>101</v>
      </c>
      <c r="DQJ7">
        <v>0</v>
      </c>
      <c r="DQK7">
        <v>202</v>
      </c>
      <c r="DQL7">
        <v>0</v>
      </c>
      <c r="DQM7">
        <v>202</v>
      </c>
      <c r="DQN7">
        <v>101</v>
      </c>
      <c r="DQO7">
        <v>202</v>
      </c>
      <c r="DQP7">
        <v>101</v>
      </c>
      <c r="DQQ7">
        <v>202</v>
      </c>
      <c r="DQR7">
        <v>101</v>
      </c>
      <c r="DQS7">
        <v>101</v>
      </c>
      <c r="DQT7">
        <v>101</v>
      </c>
      <c r="DQU7">
        <v>202</v>
      </c>
      <c r="DQV7">
        <v>102</v>
      </c>
      <c r="DQW7">
        <v>101</v>
      </c>
      <c r="DQX7">
        <v>101</v>
      </c>
      <c r="DQY7">
        <v>101</v>
      </c>
      <c r="DQZ7">
        <v>0</v>
      </c>
      <c r="DRA7">
        <v>101</v>
      </c>
      <c r="DRB7">
        <v>101</v>
      </c>
      <c r="DRC7">
        <v>202</v>
      </c>
      <c r="DRD7">
        <v>202</v>
      </c>
      <c r="DRE7">
        <v>102</v>
      </c>
      <c r="DRF7">
        <v>101</v>
      </c>
      <c r="DRG7">
        <v>202</v>
      </c>
      <c r="DRH7">
        <v>202</v>
      </c>
      <c r="DRI7">
        <v>202</v>
      </c>
      <c r="DRJ7">
        <v>101</v>
      </c>
      <c r="DRK7">
        <v>102</v>
      </c>
      <c r="DRL7">
        <v>0</v>
      </c>
      <c r="DRM7">
        <v>0</v>
      </c>
      <c r="DRN7">
        <v>101</v>
      </c>
      <c r="DRO7">
        <v>202</v>
      </c>
      <c r="DRP7">
        <v>0</v>
      </c>
      <c r="DRQ7">
        <v>101</v>
      </c>
      <c r="DRR7">
        <v>202</v>
      </c>
      <c r="DRS7">
        <v>101</v>
      </c>
      <c r="DRT7">
        <v>202</v>
      </c>
      <c r="DRU7">
        <v>102</v>
      </c>
      <c r="DRV7">
        <v>0</v>
      </c>
      <c r="DRW7">
        <v>202</v>
      </c>
      <c r="DRX7">
        <v>202</v>
      </c>
      <c r="DRY7">
        <v>0</v>
      </c>
      <c r="DRZ7">
        <v>0</v>
      </c>
      <c r="DSA7">
        <v>0</v>
      </c>
      <c r="DSB7">
        <v>102</v>
      </c>
      <c r="DSC7">
        <v>102</v>
      </c>
      <c r="DSD7">
        <v>0</v>
      </c>
      <c r="DSE7">
        <v>0</v>
      </c>
      <c r="DSF7">
        <v>0</v>
      </c>
      <c r="DSG7">
        <v>0</v>
      </c>
      <c r="DSH7">
        <v>202</v>
      </c>
      <c r="DSI7">
        <v>102</v>
      </c>
      <c r="DSJ7">
        <v>0</v>
      </c>
      <c r="DSK7">
        <v>101</v>
      </c>
      <c r="DSL7">
        <v>101</v>
      </c>
      <c r="DSM7">
        <v>0</v>
      </c>
      <c r="DSN7">
        <v>202</v>
      </c>
      <c r="DSO7">
        <v>102</v>
      </c>
      <c r="DSP7">
        <v>101</v>
      </c>
      <c r="DSQ7">
        <v>202</v>
      </c>
      <c r="DSR7">
        <v>101</v>
      </c>
      <c r="DSS7">
        <v>202</v>
      </c>
      <c r="DST7">
        <v>101</v>
      </c>
      <c r="DSU7">
        <v>102</v>
      </c>
      <c r="DSV7">
        <v>102</v>
      </c>
      <c r="DSW7">
        <v>0</v>
      </c>
      <c r="DSX7">
        <v>101</v>
      </c>
      <c r="DSY7">
        <v>101</v>
      </c>
      <c r="DSZ7">
        <v>101</v>
      </c>
      <c r="DTA7">
        <v>202</v>
      </c>
      <c r="DTB7">
        <v>0</v>
      </c>
      <c r="DTC7">
        <v>202</v>
      </c>
      <c r="DTD7">
        <v>101</v>
      </c>
      <c r="DTE7">
        <v>101</v>
      </c>
      <c r="DTF7">
        <v>101</v>
      </c>
      <c r="DTG7">
        <v>0</v>
      </c>
      <c r="DTH7">
        <v>101</v>
      </c>
      <c r="DTI7">
        <v>102</v>
      </c>
      <c r="DTJ7">
        <v>102</v>
      </c>
      <c r="DTK7">
        <v>0</v>
      </c>
      <c r="DTL7">
        <v>101</v>
      </c>
      <c r="DTM7">
        <v>101</v>
      </c>
      <c r="DTN7">
        <v>0</v>
      </c>
      <c r="DTO7">
        <v>102</v>
      </c>
      <c r="DTP7">
        <v>101</v>
      </c>
      <c r="DTQ7">
        <v>101</v>
      </c>
      <c r="DTR7">
        <v>101</v>
      </c>
      <c r="DTS7">
        <v>101</v>
      </c>
      <c r="DTT7">
        <v>102</v>
      </c>
      <c r="DTU7">
        <v>0</v>
      </c>
      <c r="DTV7">
        <v>101</v>
      </c>
      <c r="DTW7">
        <v>101</v>
      </c>
      <c r="DTX7">
        <v>202</v>
      </c>
      <c r="DTY7">
        <v>101</v>
      </c>
      <c r="DTZ7">
        <v>0</v>
      </c>
      <c r="DUA7">
        <v>202</v>
      </c>
      <c r="DUB7">
        <v>202</v>
      </c>
      <c r="DUC7">
        <v>101</v>
      </c>
      <c r="DUD7">
        <v>202</v>
      </c>
      <c r="DUE7">
        <v>101</v>
      </c>
      <c r="DUF7">
        <v>101</v>
      </c>
      <c r="DUG7">
        <v>101</v>
      </c>
      <c r="DUH7">
        <v>101</v>
      </c>
      <c r="DUI7">
        <v>0</v>
      </c>
      <c r="DUJ7">
        <v>202</v>
      </c>
      <c r="DUK7">
        <v>101</v>
      </c>
      <c r="DUL7">
        <v>0</v>
      </c>
      <c r="DUM7">
        <v>102</v>
      </c>
      <c r="DUN7">
        <v>102</v>
      </c>
      <c r="DUO7">
        <v>0</v>
      </c>
      <c r="DUP7">
        <v>101</v>
      </c>
      <c r="DUQ7">
        <v>202</v>
      </c>
      <c r="DUR7">
        <v>101</v>
      </c>
      <c r="DUS7">
        <v>102</v>
      </c>
      <c r="DUT7">
        <v>202</v>
      </c>
      <c r="DUU7">
        <v>0</v>
      </c>
      <c r="DUV7">
        <v>202</v>
      </c>
      <c r="DUW7">
        <v>202</v>
      </c>
      <c r="DUX7">
        <v>0</v>
      </c>
      <c r="DUY7">
        <v>101</v>
      </c>
      <c r="DUZ7">
        <v>102</v>
      </c>
      <c r="DVA7">
        <v>102</v>
      </c>
      <c r="DVB7">
        <v>202</v>
      </c>
      <c r="DVC7">
        <v>202</v>
      </c>
      <c r="DVD7">
        <v>202</v>
      </c>
      <c r="DVE7">
        <v>202</v>
      </c>
      <c r="DVF7">
        <v>102</v>
      </c>
      <c r="DVG7">
        <v>102</v>
      </c>
      <c r="DVH7">
        <v>101</v>
      </c>
      <c r="DVI7">
        <v>0</v>
      </c>
      <c r="DVJ7">
        <v>202</v>
      </c>
      <c r="DVK7">
        <v>101</v>
      </c>
      <c r="DVL7">
        <v>0</v>
      </c>
      <c r="DVM7">
        <v>102</v>
      </c>
      <c r="DVN7">
        <v>0</v>
      </c>
      <c r="DVO7">
        <v>202</v>
      </c>
      <c r="DVP7">
        <v>0</v>
      </c>
      <c r="DVQ7">
        <v>202</v>
      </c>
      <c r="DVR7">
        <v>202</v>
      </c>
      <c r="DVS7">
        <v>101</v>
      </c>
      <c r="DVT7">
        <v>102</v>
      </c>
      <c r="DVU7">
        <v>101</v>
      </c>
      <c r="DVV7">
        <v>202</v>
      </c>
      <c r="DVW7">
        <v>101</v>
      </c>
      <c r="DVX7">
        <v>101</v>
      </c>
      <c r="DVY7">
        <v>202</v>
      </c>
      <c r="DVZ7">
        <v>102</v>
      </c>
      <c r="DWA7">
        <v>202</v>
      </c>
      <c r="DWB7">
        <v>101</v>
      </c>
      <c r="DWC7">
        <v>101</v>
      </c>
      <c r="DWD7">
        <v>202</v>
      </c>
      <c r="DWE7">
        <v>202</v>
      </c>
      <c r="DWF7">
        <v>0</v>
      </c>
      <c r="DWG7">
        <v>101</v>
      </c>
      <c r="DWH7">
        <v>101</v>
      </c>
      <c r="DWI7">
        <v>0</v>
      </c>
      <c r="DWJ7">
        <v>0</v>
      </c>
      <c r="DWK7">
        <v>101</v>
      </c>
      <c r="DWL7">
        <v>102</v>
      </c>
      <c r="DWM7">
        <v>101</v>
      </c>
      <c r="DWN7">
        <v>101</v>
      </c>
      <c r="DWO7">
        <v>101</v>
      </c>
      <c r="DWP7">
        <v>0</v>
      </c>
      <c r="DWQ7">
        <v>202</v>
      </c>
      <c r="DWR7">
        <v>0</v>
      </c>
      <c r="DWS7">
        <v>202</v>
      </c>
      <c r="DWT7">
        <v>0</v>
      </c>
      <c r="DWU7">
        <v>202</v>
      </c>
      <c r="DWV7">
        <v>202</v>
      </c>
      <c r="DWW7">
        <v>202</v>
      </c>
      <c r="DWX7">
        <v>101</v>
      </c>
      <c r="DWY7">
        <v>202</v>
      </c>
      <c r="DWZ7">
        <v>202</v>
      </c>
      <c r="DXA7">
        <v>102</v>
      </c>
      <c r="DXB7">
        <v>0</v>
      </c>
      <c r="DXC7">
        <v>101</v>
      </c>
      <c r="DXD7">
        <v>102</v>
      </c>
      <c r="DXE7">
        <v>102</v>
      </c>
      <c r="DXF7">
        <v>101</v>
      </c>
      <c r="DXG7">
        <v>102</v>
      </c>
      <c r="DXH7">
        <v>101</v>
      </c>
      <c r="DXI7">
        <v>202</v>
      </c>
      <c r="DXJ7">
        <v>0</v>
      </c>
      <c r="DXK7">
        <v>202</v>
      </c>
      <c r="DXL7">
        <v>0</v>
      </c>
      <c r="DXM7">
        <v>101</v>
      </c>
      <c r="DXN7">
        <v>0</v>
      </c>
      <c r="DXO7">
        <v>0</v>
      </c>
      <c r="DXP7">
        <v>202</v>
      </c>
      <c r="DXQ7">
        <v>0</v>
      </c>
      <c r="DXR7">
        <v>101</v>
      </c>
      <c r="DXS7">
        <v>202</v>
      </c>
      <c r="DXT7">
        <v>101</v>
      </c>
      <c r="DXU7">
        <v>0</v>
      </c>
      <c r="DXV7">
        <v>102</v>
      </c>
      <c r="DXW7">
        <v>202</v>
      </c>
      <c r="DXX7">
        <v>101</v>
      </c>
      <c r="DXY7">
        <v>202</v>
      </c>
      <c r="DXZ7">
        <v>102</v>
      </c>
      <c r="DYA7">
        <v>101</v>
      </c>
      <c r="DYB7">
        <v>101</v>
      </c>
      <c r="DYC7">
        <v>101</v>
      </c>
      <c r="DYD7">
        <v>0</v>
      </c>
      <c r="DYE7">
        <v>101</v>
      </c>
      <c r="DYF7">
        <v>101</v>
      </c>
      <c r="DYG7">
        <v>101</v>
      </c>
      <c r="DYH7">
        <v>202</v>
      </c>
      <c r="DYI7">
        <v>202</v>
      </c>
      <c r="DYJ7">
        <v>101</v>
      </c>
      <c r="DYK7">
        <v>101</v>
      </c>
      <c r="DYL7">
        <v>101</v>
      </c>
      <c r="DYM7">
        <v>102</v>
      </c>
      <c r="DYN7">
        <v>202</v>
      </c>
      <c r="DYO7">
        <v>0</v>
      </c>
      <c r="DYP7">
        <v>102</v>
      </c>
      <c r="DYQ7">
        <v>101</v>
      </c>
      <c r="DYR7">
        <v>0</v>
      </c>
      <c r="DYS7">
        <v>0</v>
      </c>
      <c r="DYT7">
        <v>202</v>
      </c>
      <c r="DYU7">
        <v>101</v>
      </c>
      <c r="DYV7">
        <v>202</v>
      </c>
      <c r="DYW7">
        <v>0</v>
      </c>
      <c r="DYX7">
        <v>0</v>
      </c>
      <c r="DYY7">
        <v>202</v>
      </c>
      <c r="DYZ7">
        <v>202</v>
      </c>
      <c r="DZA7">
        <v>102</v>
      </c>
      <c r="DZB7">
        <v>202</v>
      </c>
      <c r="DZC7">
        <v>102</v>
      </c>
      <c r="DZD7">
        <v>101</v>
      </c>
      <c r="DZE7">
        <v>202</v>
      </c>
      <c r="DZF7">
        <v>202</v>
      </c>
      <c r="DZG7">
        <v>102</v>
      </c>
      <c r="DZH7">
        <v>0</v>
      </c>
      <c r="DZI7">
        <v>101</v>
      </c>
      <c r="DZJ7">
        <v>0</v>
      </c>
      <c r="DZK7">
        <v>202</v>
      </c>
      <c r="DZL7">
        <v>101</v>
      </c>
      <c r="DZM7">
        <v>202</v>
      </c>
      <c r="DZN7">
        <v>202</v>
      </c>
      <c r="DZO7">
        <v>102</v>
      </c>
      <c r="DZP7">
        <v>202</v>
      </c>
      <c r="DZQ7">
        <v>101</v>
      </c>
      <c r="DZR7">
        <v>0</v>
      </c>
      <c r="DZS7">
        <v>0</v>
      </c>
      <c r="DZT7">
        <v>202</v>
      </c>
      <c r="DZU7">
        <v>101</v>
      </c>
      <c r="DZV7">
        <v>202</v>
      </c>
      <c r="DZW7">
        <v>202</v>
      </c>
      <c r="DZX7">
        <v>0</v>
      </c>
      <c r="DZY7">
        <v>202</v>
      </c>
      <c r="DZZ7">
        <v>101</v>
      </c>
      <c r="EAA7">
        <v>101</v>
      </c>
      <c r="EAB7">
        <v>101</v>
      </c>
      <c r="EAC7">
        <v>202</v>
      </c>
      <c r="EAD7">
        <v>202</v>
      </c>
      <c r="EAE7">
        <v>101</v>
      </c>
      <c r="EAF7">
        <v>202</v>
      </c>
      <c r="EAG7">
        <v>101</v>
      </c>
      <c r="EAH7">
        <v>0</v>
      </c>
      <c r="EAI7">
        <v>101</v>
      </c>
      <c r="EAJ7">
        <v>101</v>
      </c>
      <c r="EAK7">
        <v>202</v>
      </c>
      <c r="EAL7">
        <v>202</v>
      </c>
      <c r="EAM7">
        <v>102</v>
      </c>
      <c r="EAN7">
        <v>101</v>
      </c>
      <c r="EAO7">
        <v>101</v>
      </c>
      <c r="EAP7">
        <v>202</v>
      </c>
      <c r="EAQ7">
        <v>102</v>
      </c>
      <c r="EAR7">
        <v>101</v>
      </c>
      <c r="EAS7">
        <v>0</v>
      </c>
      <c r="EAT7">
        <v>0</v>
      </c>
      <c r="EAU7">
        <v>202</v>
      </c>
      <c r="EAV7">
        <v>0</v>
      </c>
      <c r="EAW7">
        <v>202</v>
      </c>
      <c r="EAX7">
        <v>202</v>
      </c>
      <c r="EAY7">
        <v>0</v>
      </c>
      <c r="EAZ7">
        <v>0</v>
      </c>
      <c r="EBA7">
        <v>101</v>
      </c>
      <c r="EBB7">
        <v>0</v>
      </c>
      <c r="EBC7">
        <v>202</v>
      </c>
      <c r="EBD7">
        <v>0</v>
      </c>
      <c r="EBE7">
        <v>101</v>
      </c>
      <c r="EBF7">
        <v>202</v>
      </c>
      <c r="EBG7">
        <v>202</v>
      </c>
      <c r="EBH7">
        <v>0</v>
      </c>
      <c r="EBI7">
        <v>101</v>
      </c>
      <c r="EBJ7">
        <v>202</v>
      </c>
      <c r="EBK7">
        <v>202</v>
      </c>
      <c r="EBL7">
        <v>0</v>
      </c>
      <c r="EBM7">
        <v>101</v>
      </c>
      <c r="EBN7">
        <v>0</v>
      </c>
      <c r="EBO7">
        <v>0</v>
      </c>
      <c r="EBP7">
        <v>101</v>
      </c>
      <c r="EBQ7">
        <v>101</v>
      </c>
      <c r="EBR7">
        <v>202</v>
      </c>
      <c r="EBS7">
        <v>202</v>
      </c>
      <c r="EBT7">
        <v>101</v>
      </c>
      <c r="EBU7">
        <v>0</v>
      </c>
      <c r="EBV7">
        <v>0</v>
      </c>
      <c r="EBW7">
        <v>202</v>
      </c>
      <c r="EBX7">
        <v>102</v>
      </c>
      <c r="EBY7">
        <v>202</v>
      </c>
      <c r="EBZ7">
        <v>101</v>
      </c>
      <c r="ECA7">
        <v>101</v>
      </c>
      <c r="ECB7">
        <v>202</v>
      </c>
      <c r="ECC7">
        <v>101</v>
      </c>
      <c r="ECD7">
        <v>202</v>
      </c>
      <c r="ECE7">
        <v>102</v>
      </c>
      <c r="ECF7">
        <v>202</v>
      </c>
      <c r="ECG7">
        <v>101</v>
      </c>
      <c r="ECH7">
        <v>101</v>
      </c>
      <c r="ECI7">
        <v>102</v>
      </c>
      <c r="ECJ7">
        <v>102</v>
      </c>
      <c r="ECK7">
        <v>202</v>
      </c>
      <c r="ECL7">
        <v>202</v>
      </c>
      <c r="ECM7">
        <v>0</v>
      </c>
      <c r="ECN7">
        <v>0</v>
      </c>
      <c r="ECO7">
        <v>202</v>
      </c>
      <c r="ECP7">
        <v>0</v>
      </c>
      <c r="ECQ7">
        <v>101</v>
      </c>
      <c r="ECR7">
        <v>101</v>
      </c>
      <c r="ECS7">
        <v>101</v>
      </c>
      <c r="ECT7">
        <v>102</v>
      </c>
      <c r="ECU7">
        <v>102</v>
      </c>
      <c r="ECV7">
        <v>102</v>
      </c>
      <c r="ECW7">
        <v>202</v>
      </c>
      <c r="ECX7">
        <v>0</v>
      </c>
      <c r="ECY7">
        <v>202</v>
      </c>
      <c r="ECZ7">
        <v>202</v>
      </c>
      <c r="EDA7">
        <v>102</v>
      </c>
      <c r="EDB7">
        <v>202</v>
      </c>
      <c r="EDC7">
        <v>0</v>
      </c>
      <c r="EDD7">
        <v>101</v>
      </c>
      <c r="EDE7">
        <v>102</v>
      </c>
      <c r="EDF7">
        <v>102</v>
      </c>
      <c r="EDG7">
        <v>0</v>
      </c>
      <c r="EDH7">
        <v>0</v>
      </c>
      <c r="EDI7">
        <v>0</v>
      </c>
      <c r="EDJ7">
        <v>0</v>
      </c>
      <c r="EDK7">
        <v>202</v>
      </c>
      <c r="EDL7">
        <v>0</v>
      </c>
      <c r="EDM7">
        <v>102</v>
      </c>
      <c r="EDN7">
        <v>101</v>
      </c>
      <c r="EDO7">
        <v>101</v>
      </c>
      <c r="EDP7">
        <v>202</v>
      </c>
      <c r="EDQ7">
        <v>0</v>
      </c>
      <c r="EDR7">
        <v>101</v>
      </c>
      <c r="EDS7">
        <v>0</v>
      </c>
      <c r="EDT7">
        <v>0</v>
      </c>
      <c r="EDU7">
        <v>101</v>
      </c>
      <c r="EDV7">
        <v>0</v>
      </c>
      <c r="EDW7">
        <v>0</v>
      </c>
      <c r="EDX7">
        <v>202</v>
      </c>
      <c r="EDY7">
        <v>0</v>
      </c>
      <c r="EDZ7">
        <v>0</v>
      </c>
      <c r="EEA7">
        <v>101</v>
      </c>
      <c r="EEB7">
        <v>102</v>
      </c>
      <c r="EEC7">
        <v>101</v>
      </c>
      <c r="EED7">
        <v>0</v>
      </c>
      <c r="EEE7">
        <v>102</v>
      </c>
      <c r="EEF7">
        <v>101</v>
      </c>
      <c r="EEG7">
        <v>0</v>
      </c>
      <c r="EEH7">
        <v>101</v>
      </c>
      <c r="EEI7">
        <v>202</v>
      </c>
      <c r="EEJ7">
        <v>101</v>
      </c>
      <c r="EEK7">
        <v>0</v>
      </c>
      <c r="EEL7">
        <v>0</v>
      </c>
      <c r="EEM7">
        <v>101</v>
      </c>
      <c r="EEN7">
        <v>0</v>
      </c>
      <c r="EEO7">
        <v>102</v>
      </c>
      <c r="EEP7">
        <v>101</v>
      </c>
      <c r="EEQ7">
        <v>101</v>
      </c>
      <c r="EER7">
        <v>101</v>
      </c>
      <c r="EES7">
        <v>0</v>
      </c>
      <c r="EET7">
        <v>101</v>
      </c>
      <c r="EEU7">
        <v>0</v>
      </c>
      <c r="EEV7">
        <v>202</v>
      </c>
      <c r="EEW7">
        <v>202</v>
      </c>
      <c r="EEX7">
        <v>101</v>
      </c>
      <c r="EEY7">
        <v>102</v>
      </c>
      <c r="EEZ7">
        <v>101</v>
      </c>
      <c r="EFA7">
        <v>0</v>
      </c>
      <c r="EFB7">
        <v>0</v>
      </c>
      <c r="EFC7">
        <v>101</v>
      </c>
      <c r="EFD7">
        <v>101</v>
      </c>
      <c r="EFE7">
        <v>102</v>
      </c>
      <c r="EFF7">
        <v>202</v>
      </c>
      <c r="EFG7">
        <v>0</v>
      </c>
      <c r="EFH7">
        <v>202</v>
      </c>
      <c r="EFI7">
        <v>0</v>
      </c>
      <c r="EFJ7">
        <v>202</v>
      </c>
      <c r="EFK7">
        <v>0</v>
      </c>
      <c r="EFL7">
        <v>101</v>
      </c>
      <c r="EFM7">
        <v>202</v>
      </c>
      <c r="EFN7">
        <v>102</v>
      </c>
      <c r="EFO7">
        <v>102</v>
      </c>
      <c r="EFP7">
        <v>101</v>
      </c>
      <c r="EFQ7">
        <v>101</v>
      </c>
      <c r="EFR7">
        <v>0</v>
      </c>
      <c r="EFS7">
        <v>0</v>
      </c>
      <c r="EFT7">
        <v>101</v>
      </c>
      <c r="EFU7">
        <v>202</v>
      </c>
      <c r="EFV7">
        <v>102</v>
      </c>
      <c r="EFW7">
        <v>202</v>
      </c>
      <c r="EFX7">
        <v>202</v>
      </c>
      <c r="EFY7">
        <v>102</v>
      </c>
      <c r="EFZ7">
        <v>202</v>
      </c>
      <c r="EGA7">
        <v>0</v>
      </c>
      <c r="EGB7">
        <v>0</v>
      </c>
      <c r="EGC7">
        <v>101</v>
      </c>
      <c r="EGD7">
        <v>0</v>
      </c>
      <c r="EGE7">
        <v>102</v>
      </c>
      <c r="EGF7">
        <v>202</v>
      </c>
      <c r="EGG7">
        <v>0</v>
      </c>
      <c r="EGH7">
        <v>202</v>
      </c>
      <c r="EGI7">
        <v>202</v>
      </c>
      <c r="EGJ7">
        <v>202</v>
      </c>
      <c r="EGK7">
        <v>202</v>
      </c>
      <c r="EGL7">
        <v>101</v>
      </c>
      <c r="EGM7">
        <v>0</v>
      </c>
      <c r="EGN7">
        <v>0</v>
      </c>
      <c r="EGO7">
        <v>0</v>
      </c>
      <c r="EGP7">
        <v>202</v>
      </c>
      <c r="EGQ7">
        <v>101</v>
      </c>
      <c r="EGR7">
        <v>202</v>
      </c>
      <c r="EGS7">
        <v>0</v>
      </c>
      <c r="EGT7">
        <v>0</v>
      </c>
      <c r="EGU7">
        <v>0</v>
      </c>
      <c r="EGV7">
        <v>0</v>
      </c>
      <c r="EGW7">
        <v>202</v>
      </c>
      <c r="EGX7">
        <v>102</v>
      </c>
      <c r="EGY7">
        <v>101</v>
      </c>
      <c r="EGZ7">
        <v>101</v>
      </c>
      <c r="EHA7">
        <v>0</v>
      </c>
      <c r="EHB7">
        <v>202</v>
      </c>
      <c r="EHC7">
        <v>101</v>
      </c>
      <c r="EHD7">
        <v>101</v>
      </c>
      <c r="EHE7">
        <v>0</v>
      </c>
      <c r="EHF7">
        <v>0</v>
      </c>
      <c r="EHG7">
        <v>0</v>
      </c>
      <c r="EHH7">
        <v>101</v>
      </c>
      <c r="EHI7">
        <v>102</v>
      </c>
      <c r="EHJ7">
        <v>202</v>
      </c>
      <c r="EHK7">
        <v>202</v>
      </c>
      <c r="EHL7">
        <v>101</v>
      </c>
      <c r="EHM7">
        <v>102</v>
      </c>
      <c r="EHN7">
        <v>102</v>
      </c>
      <c r="EHO7">
        <v>101</v>
      </c>
      <c r="EHP7">
        <v>101</v>
      </c>
      <c r="EHQ7">
        <v>102</v>
      </c>
      <c r="EHR7">
        <v>101</v>
      </c>
      <c r="EHS7">
        <v>101</v>
      </c>
      <c r="EHT7">
        <v>202</v>
      </c>
      <c r="EHU7">
        <v>101</v>
      </c>
      <c r="EHV7">
        <v>102</v>
      </c>
      <c r="EHW7">
        <v>101</v>
      </c>
      <c r="EHX7">
        <v>202</v>
      </c>
      <c r="EHY7">
        <v>101</v>
      </c>
      <c r="EHZ7">
        <v>101</v>
      </c>
      <c r="EIA7">
        <v>0</v>
      </c>
      <c r="EIB7">
        <v>0</v>
      </c>
      <c r="EIC7">
        <v>101</v>
      </c>
      <c r="EID7">
        <v>101</v>
      </c>
      <c r="EIE7">
        <v>102</v>
      </c>
      <c r="EIF7">
        <v>0</v>
      </c>
      <c r="EIG7">
        <v>202</v>
      </c>
      <c r="EIH7">
        <v>0</v>
      </c>
      <c r="EII7">
        <v>101</v>
      </c>
      <c r="EIJ7">
        <v>202</v>
      </c>
      <c r="EIK7">
        <v>0</v>
      </c>
      <c r="EIL7">
        <v>101</v>
      </c>
      <c r="EIM7">
        <v>202</v>
      </c>
      <c r="EIN7">
        <v>101</v>
      </c>
      <c r="EIO7">
        <v>202</v>
      </c>
      <c r="EIP7">
        <v>0</v>
      </c>
      <c r="EIQ7">
        <v>202</v>
      </c>
      <c r="EIR7">
        <v>202</v>
      </c>
      <c r="EIS7">
        <v>101</v>
      </c>
      <c r="EIT7">
        <v>0</v>
      </c>
      <c r="EIU7">
        <v>202</v>
      </c>
      <c r="EIV7">
        <v>0</v>
      </c>
      <c r="EIW7">
        <v>102</v>
      </c>
      <c r="EIX7">
        <v>101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202</v>
      </c>
      <c r="EJE7">
        <v>0</v>
      </c>
      <c r="EJF7">
        <v>202</v>
      </c>
      <c r="EJG7">
        <v>101</v>
      </c>
      <c r="EJH7">
        <v>102</v>
      </c>
      <c r="EJI7">
        <v>0</v>
      </c>
      <c r="EJJ7">
        <v>101</v>
      </c>
      <c r="EJK7">
        <v>0</v>
      </c>
      <c r="EJL7">
        <v>0</v>
      </c>
      <c r="EJM7">
        <v>0</v>
      </c>
      <c r="EJN7">
        <v>102</v>
      </c>
      <c r="EJO7">
        <v>101</v>
      </c>
      <c r="EJP7">
        <v>101</v>
      </c>
      <c r="EJQ7">
        <v>101</v>
      </c>
      <c r="EJR7">
        <v>0</v>
      </c>
      <c r="EJS7">
        <v>202</v>
      </c>
      <c r="EJT7">
        <v>101</v>
      </c>
      <c r="EJU7">
        <v>0</v>
      </c>
      <c r="EJV7">
        <v>202</v>
      </c>
      <c r="EJW7">
        <v>101</v>
      </c>
      <c r="EJX7">
        <v>101</v>
      </c>
      <c r="EJY7">
        <v>0</v>
      </c>
      <c r="EJZ7">
        <v>202</v>
      </c>
      <c r="EKA7">
        <v>101</v>
      </c>
      <c r="EKB7">
        <v>101</v>
      </c>
      <c r="EKC7">
        <v>102</v>
      </c>
      <c r="EKD7">
        <v>102</v>
      </c>
      <c r="EKE7">
        <v>102</v>
      </c>
      <c r="EKF7">
        <v>202</v>
      </c>
      <c r="EKG7">
        <v>0</v>
      </c>
      <c r="EKH7">
        <v>102</v>
      </c>
      <c r="EKI7">
        <v>102</v>
      </c>
      <c r="EKJ7">
        <v>202</v>
      </c>
      <c r="EKK7">
        <v>202</v>
      </c>
      <c r="EKL7">
        <v>102</v>
      </c>
      <c r="EKM7">
        <v>0</v>
      </c>
      <c r="EKN7">
        <v>0</v>
      </c>
      <c r="EKO7">
        <v>101</v>
      </c>
      <c r="EKP7">
        <v>101</v>
      </c>
      <c r="EKQ7">
        <v>0</v>
      </c>
      <c r="EKR7">
        <v>101</v>
      </c>
      <c r="EKS7">
        <v>102</v>
      </c>
      <c r="EKT7">
        <v>101</v>
      </c>
      <c r="EKU7">
        <v>202</v>
      </c>
      <c r="EKV7">
        <v>0</v>
      </c>
      <c r="EKW7">
        <v>202</v>
      </c>
      <c r="EKX7">
        <v>202</v>
      </c>
      <c r="EKY7">
        <v>202</v>
      </c>
      <c r="EKZ7">
        <v>102</v>
      </c>
      <c r="ELA7">
        <v>202</v>
      </c>
      <c r="ELB7">
        <v>202</v>
      </c>
      <c r="ELC7">
        <v>0</v>
      </c>
      <c r="ELD7">
        <v>102</v>
      </c>
      <c r="ELE7">
        <v>101</v>
      </c>
      <c r="ELF7">
        <v>202</v>
      </c>
      <c r="ELG7">
        <v>101</v>
      </c>
      <c r="ELH7">
        <v>0</v>
      </c>
      <c r="ELI7">
        <v>101</v>
      </c>
      <c r="ELJ7">
        <v>102</v>
      </c>
      <c r="ELK7">
        <v>101</v>
      </c>
      <c r="ELL7">
        <v>102</v>
      </c>
      <c r="ELM7">
        <v>102</v>
      </c>
      <c r="ELN7">
        <v>0</v>
      </c>
      <c r="ELO7">
        <v>202</v>
      </c>
      <c r="ELP7">
        <v>0</v>
      </c>
      <c r="ELQ7">
        <v>101</v>
      </c>
      <c r="ELR7">
        <v>202</v>
      </c>
      <c r="ELS7">
        <v>101</v>
      </c>
      <c r="ELT7">
        <v>101</v>
      </c>
      <c r="ELU7">
        <v>102</v>
      </c>
      <c r="ELV7">
        <v>202</v>
      </c>
      <c r="ELW7">
        <v>202</v>
      </c>
      <c r="ELX7">
        <v>101</v>
      </c>
      <c r="ELY7">
        <v>101</v>
      </c>
      <c r="ELZ7">
        <v>102</v>
      </c>
      <c r="EMA7">
        <v>202</v>
      </c>
      <c r="EMB7">
        <v>102</v>
      </c>
      <c r="EMC7">
        <v>101</v>
      </c>
      <c r="EMD7">
        <v>202</v>
      </c>
      <c r="EME7">
        <v>102</v>
      </c>
      <c r="EMF7">
        <v>101</v>
      </c>
      <c r="EMG7">
        <v>101</v>
      </c>
      <c r="EMH7">
        <v>102</v>
      </c>
      <c r="EMI7">
        <v>202</v>
      </c>
      <c r="EMJ7">
        <v>101</v>
      </c>
      <c r="EMK7">
        <v>202</v>
      </c>
      <c r="EML7">
        <v>202</v>
      </c>
      <c r="EMM7">
        <v>101</v>
      </c>
      <c r="EMN7">
        <v>102</v>
      </c>
      <c r="EMO7">
        <v>202</v>
      </c>
      <c r="EMP7">
        <v>202</v>
      </c>
      <c r="EMQ7">
        <v>202</v>
      </c>
      <c r="EMR7">
        <v>202</v>
      </c>
      <c r="EMS7">
        <v>202</v>
      </c>
      <c r="EMT7">
        <v>202</v>
      </c>
      <c r="EMU7">
        <v>101</v>
      </c>
      <c r="EMV7">
        <v>102</v>
      </c>
      <c r="EMW7">
        <v>0</v>
      </c>
      <c r="EMX7">
        <v>0</v>
      </c>
      <c r="EMY7">
        <v>202</v>
      </c>
      <c r="EMZ7">
        <v>101</v>
      </c>
      <c r="ENA7">
        <v>0</v>
      </c>
      <c r="ENB7">
        <v>0</v>
      </c>
      <c r="ENC7">
        <v>101</v>
      </c>
      <c r="END7">
        <v>202</v>
      </c>
      <c r="ENE7">
        <v>0</v>
      </c>
      <c r="ENF7">
        <v>102</v>
      </c>
      <c r="ENG7">
        <v>0</v>
      </c>
      <c r="ENH7">
        <v>102</v>
      </c>
      <c r="ENI7">
        <v>102</v>
      </c>
      <c r="ENJ7">
        <v>0</v>
      </c>
      <c r="ENK7">
        <v>202</v>
      </c>
      <c r="ENL7">
        <v>202</v>
      </c>
      <c r="ENM7">
        <v>202</v>
      </c>
      <c r="ENN7">
        <v>202</v>
      </c>
      <c r="ENO7">
        <v>102</v>
      </c>
      <c r="ENP7">
        <v>102</v>
      </c>
      <c r="ENQ7">
        <v>202</v>
      </c>
      <c r="ENR7">
        <v>202</v>
      </c>
      <c r="ENS7">
        <v>0</v>
      </c>
      <c r="ENT7">
        <v>202</v>
      </c>
      <c r="ENU7">
        <v>102</v>
      </c>
      <c r="ENV7">
        <v>202</v>
      </c>
      <c r="ENW7">
        <v>101</v>
      </c>
      <c r="ENX7">
        <v>101</v>
      </c>
      <c r="ENY7">
        <v>202</v>
      </c>
      <c r="ENZ7">
        <v>101</v>
      </c>
      <c r="EOA7">
        <v>101</v>
      </c>
      <c r="EOB7">
        <v>0</v>
      </c>
      <c r="EOC7">
        <v>102</v>
      </c>
      <c r="EOD7">
        <v>202</v>
      </c>
      <c r="EOE7">
        <v>0</v>
      </c>
      <c r="EOF7">
        <v>0</v>
      </c>
      <c r="EOG7">
        <v>0</v>
      </c>
      <c r="EOH7">
        <v>101</v>
      </c>
      <c r="EOI7">
        <v>0</v>
      </c>
      <c r="EOJ7">
        <v>0</v>
      </c>
      <c r="EOK7">
        <v>0</v>
      </c>
      <c r="EOL7">
        <v>102</v>
      </c>
      <c r="EOM7">
        <v>0</v>
      </c>
      <c r="EON7">
        <v>101</v>
      </c>
      <c r="EOO7">
        <v>102</v>
      </c>
      <c r="EOP7">
        <v>202</v>
      </c>
      <c r="EOQ7">
        <v>102</v>
      </c>
      <c r="EOR7">
        <v>202</v>
      </c>
      <c r="EOS7">
        <v>202</v>
      </c>
      <c r="EOT7">
        <v>102</v>
      </c>
      <c r="EOU7">
        <v>202</v>
      </c>
      <c r="EOV7">
        <v>101</v>
      </c>
      <c r="EOW7">
        <v>202</v>
      </c>
      <c r="EOX7">
        <v>101</v>
      </c>
      <c r="EOY7">
        <v>101</v>
      </c>
      <c r="EOZ7">
        <v>102</v>
      </c>
      <c r="EPA7">
        <v>0</v>
      </c>
      <c r="EPB7">
        <v>202</v>
      </c>
      <c r="EPC7">
        <v>202</v>
      </c>
      <c r="EPD7">
        <v>202</v>
      </c>
      <c r="EPE7">
        <v>101</v>
      </c>
      <c r="EPF7">
        <v>102</v>
      </c>
      <c r="EPG7">
        <v>102</v>
      </c>
      <c r="EPH7">
        <v>102</v>
      </c>
      <c r="EPI7">
        <v>101</v>
      </c>
      <c r="EPJ7">
        <v>202</v>
      </c>
      <c r="EPK7">
        <v>101</v>
      </c>
      <c r="EPL7">
        <v>0</v>
      </c>
      <c r="EPM7">
        <v>102</v>
      </c>
      <c r="EPN7">
        <v>0</v>
      </c>
      <c r="EPO7">
        <v>101</v>
      </c>
      <c r="EPP7">
        <v>0</v>
      </c>
      <c r="EPQ7">
        <v>0</v>
      </c>
      <c r="EPR7">
        <v>202</v>
      </c>
      <c r="EPS7">
        <v>0</v>
      </c>
      <c r="EPT7">
        <v>102</v>
      </c>
      <c r="EPU7">
        <v>101</v>
      </c>
      <c r="EPV7">
        <v>0</v>
      </c>
      <c r="EPW7">
        <v>202</v>
      </c>
      <c r="EPX7">
        <v>0</v>
      </c>
      <c r="EPY7">
        <v>102</v>
      </c>
      <c r="EPZ7">
        <v>0</v>
      </c>
      <c r="EQA7">
        <v>102</v>
      </c>
      <c r="EQB7">
        <v>0</v>
      </c>
      <c r="EQC7">
        <v>102</v>
      </c>
      <c r="EQD7">
        <v>202</v>
      </c>
      <c r="EQE7">
        <v>0</v>
      </c>
      <c r="EQF7">
        <v>202</v>
      </c>
      <c r="EQG7">
        <v>0</v>
      </c>
      <c r="EQH7">
        <v>202</v>
      </c>
      <c r="EQI7">
        <v>202</v>
      </c>
      <c r="EQJ7">
        <v>0</v>
      </c>
      <c r="EQK7">
        <v>0</v>
      </c>
      <c r="EQL7">
        <v>101</v>
      </c>
      <c r="EQM7">
        <v>0</v>
      </c>
      <c r="EQN7">
        <v>202</v>
      </c>
      <c r="EQO7">
        <v>0</v>
      </c>
      <c r="EQP7">
        <v>101</v>
      </c>
      <c r="EQQ7">
        <v>102</v>
      </c>
      <c r="EQR7">
        <v>101</v>
      </c>
      <c r="EQS7">
        <v>101</v>
      </c>
      <c r="EQT7">
        <v>101</v>
      </c>
      <c r="EQU7">
        <v>101</v>
      </c>
      <c r="EQV7">
        <v>102</v>
      </c>
      <c r="EQW7">
        <v>101</v>
      </c>
      <c r="EQX7">
        <v>101</v>
      </c>
      <c r="EQY7">
        <v>102</v>
      </c>
      <c r="EQZ7">
        <v>101</v>
      </c>
      <c r="ERA7">
        <v>101</v>
      </c>
      <c r="ERB7">
        <v>202</v>
      </c>
      <c r="ERC7">
        <v>0</v>
      </c>
      <c r="ERD7">
        <v>0</v>
      </c>
      <c r="ERE7">
        <v>0</v>
      </c>
      <c r="ERF7">
        <v>102</v>
      </c>
      <c r="ERG7">
        <v>0</v>
      </c>
      <c r="ERH7">
        <v>102</v>
      </c>
      <c r="ERI7">
        <v>102</v>
      </c>
      <c r="ERJ7">
        <v>0</v>
      </c>
      <c r="ERK7">
        <v>202</v>
      </c>
      <c r="ERL7">
        <v>0</v>
      </c>
      <c r="ERM7">
        <v>202</v>
      </c>
      <c r="ERN7">
        <v>101</v>
      </c>
      <c r="ERO7">
        <v>0</v>
      </c>
      <c r="ERP7">
        <v>101</v>
      </c>
      <c r="ERQ7">
        <v>202</v>
      </c>
      <c r="ERR7">
        <v>101</v>
      </c>
      <c r="ERS7">
        <v>102</v>
      </c>
      <c r="ERT7">
        <v>202</v>
      </c>
      <c r="ERU7">
        <v>0</v>
      </c>
      <c r="ERV7">
        <v>202</v>
      </c>
      <c r="ERW7">
        <v>0</v>
      </c>
      <c r="ERX7">
        <v>202</v>
      </c>
      <c r="ERY7">
        <v>102</v>
      </c>
      <c r="ERZ7">
        <v>101</v>
      </c>
      <c r="ESA7">
        <v>101</v>
      </c>
      <c r="ESB7">
        <v>102</v>
      </c>
      <c r="ESC7">
        <v>202</v>
      </c>
      <c r="ESD7">
        <v>101</v>
      </c>
      <c r="ESE7">
        <v>101</v>
      </c>
      <c r="ESF7">
        <v>202</v>
      </c>
      <c r="ESG7">
        <v>0</v>
      </c>
      <c r="ESH7">
        <v>202</v>
      </c>
      <c r="ESI7">
        <v>202</v>
      </c>
      <c r="ESJ7">
        <v>101</v>
      </c>
      <c r="ESK7">
        <v>202</v>
      </c>
      <c r="ESL7">
        <v>202</v>
      </c>
      <c r="ESM7">
        <v>202</v>
      </c>
      <c r="ESN7">
        <v>102</v>
      </c>
      <c r="ESO7">
        <v>202</v>
      </c>
      <c r="ESP7">
        <v>101</v>
      </c>
      <c r="ESQ7">
        <v>0</v>
      </c>
      <c r="ESR7">
        <v>202</v>
      </c>
      <c r="ESS7">
        <v>101</v>
      </c>
      <c r="EST7">
        <v>0</v>
      </c>
      <c r="ESU7">
        <v>0</v>
      </c>
      <c r="ESV7">
        <v>102</v>
      </c>
      <c r="ESW7">
        <v>102</v>
      </c>
      <c r="ESX7">
        <v>102</v>
      </c>
      <c r="ESY7">
        <v>101</v>
      </c>
      <c r="ESZ7">
        <v>101</v>
      </c>
      <c r="ETA7">
        <v>202</v>
      </c>
      <c r="ETB7">
        <v>0</v>
      </c>
      <c r="ETC7">
        <v>101</v>
      </c>
      <c r="ETD7">
        <v>202</v>
      </c>
      <c r="ETE7">
        <v>0</v>
      </c>
      <c r="ETF7">
        <v>102</v>
      </c>
      <c r="ETG7">
        <v>202</v>
      </c>
      <c r="ETH7">
        <v>0</v>
      </c>
      <c r="ETI7">
        <v>202</v>
      </c>
      <c r="ETJ7">
        <v>202</v>
      </c>
      <c r="ETK7">
        <v>101</v>
      </c>
      <c r="ETL7">
        <v>202</v>
      </c>
      <c r="ETM7">
        <v>101</v>
      </c>
      <c r="ETN7">
        <v>202</v>
      </c>
      <c r="ETO7">
        <v>101</v>
      </c>
      <c r="ETP7">
        <v>101</v>
      </c>
      <c r="ETQ7">
        <v>102</v>
      </c>
      <c r="ETR7">
        <v>102</v>
      </c>
      <c r="ETS7">
        <v>0</v>
      </c>
      <c r="ETT7">
        <v>101</v>
      </c>
      <c r="ETU7">
        <v>202</v>
      </c>
      <c r="ETV7">
        <v>0</v>
      </c>
      <c r="ETW7">
        <v>101</v>
      </c>
      <c r="ETX7">
        <v>202</v>
      </c>
      <c r="ETY7">
        <v>202</v>
      </c>
      <c r="ETZ7">
        <v>101</v>
      </c>
      <c r="EUA7">
        <v>0</v>
      </c>
      <c r="EUB7">
        <v>0</v>
      </c>
      <c r="EUC7">
        <v>0</v>
      </c>
      <c r="EUD7">
        <v>202</v>
      </c>
      <c r="EUE7">
        <v>202</v>
      </c>
      <c r="EUF7">
        <v>101</v>
      </c>
      <c r="EUG7">
        <v>101</v>
      </c>
      <c r="EUH7">
        <v>0</v>
      </c>
      <c r="EUI7">
        <v>0</v>
      </c>
      <c r="EUJ7">
        <v>101</v>
      </c>
      <c r="EUK7">
        <v>202</v>
      </c>
      <c r="EUL7">
        <v>202</v>
      </c>
      <c r="EUM7">
        <v>101</v>
      </c>
      <c r="EUN7">
        <v>101</v>
      </c>
      <c r="EUO7">
        <v>101</v>
      </c>
      <c r="EUP7">
        <v>202</v>
      </c>
      <c r="EUQ7">
        <v>0</v>
      </c>
      <c r="EUR7">
        <v>202</v>
      </c>
      <c r="EUS7">
        <v>202</v>
      </c>
      <c r="EUT7">
        <v>0</v>
      </c>
      <c r="EUU7">
        <v>101</v>
      </c>
      <c r="EUV7">
        <v>102</v>
      </c>
      <c r="EUW7">
        <v>101</v>
      </c>
      <c r="EUX7">
        <v>0</v>
      </c>
      <c r="EUY7">
        <v>202</v>
      </c>
      <c r="EUZ7">
        <v>0</v>
      </c>
      <c r="EVA7">
        <v>102</v>
      </c>
      <c r="EVB7">
        <v>0</v>
      </c>
      <c r="EVC7">
        <v>101</v>
      </c>
      <c r="EVD7">
        <v>101</v>
      </c>
      <c r="EVE7">
        <v>102</v>
      </c>
      <c r="EVF7">
        <v>101</v>
      </c>
      <c r="EVG7">
        <v>102</v>
      </c>
      <c r="EVH7">
        <v>101</v>
      </c>
      <c r="EVI7">
        <v>101</v>
      </c>
      <c r="EVJ7">
        <v>0</v>
      </c>
      <c r="EVK7">
        <v>202</v>
      </c>
      <c r="EVL7">
        <v>102</v>
      </c>
      <c r="EVM7">
        <v>0</v>
      </c>
      <c r="EVN7">
        <v>202</v>
      </c>
      <c r="EVO7">
        <v>202</v>
      </c>
      <c r="EVP7">
        <v>0</v>
      </c>
      <c r="EVQ7">
        <v>0</v>
      </c>
      <c r="EVR7">
        <v>101</v>
      </c>
      <c r="EVS7">
        <v>102</v>
      </c>
      <c r="EVT7">
        <v>101</v>
      </c>
      <c r="EVU7">
        <v>0</v>
      </c>
      <c r="EVV7">
        <v>202</v>
      </c>
      <c r="EVW7">
        <v>0</v>
      </c>
      <c r="EVX7">
        <v>0</v>
      </c>
      <c r="EVY7">
        <v>101</v>
      </c>
      <c r="EVZ7">
        <v>101</v>
      </c>
      <c r="EWA7">
        <v>0</v>
      </c>
      <c r="EWB7">
        <v>202</v>
      </c>
      <c r="EWC7">
        <v>101</v>
      </c>
      <c r="EWD7">
        <v>101</v>
      </c>
      <c r="EWE7">
        <v>101</v>
      </c>
      <c r="EWF7">
        <v>101</v>
      </c>
      <c r="EWG7">
        <v>0</v>
      </c>
      <c r="EWH7">
        <v>102</v>
      </c>
      <c r="EWI7">
        <v>202</v>
      </c>
      <c r="EWJ7">
        <v>0</v>
      </c>
      <c r="EWK7">
        <v>202</v>
      </c>
      <c r="EWL7">
        <v>102</v>
      </c>
      <c r="EWM7">
        <v>0</v>
      </c>
      <c r="EWN7">
        <v>101</v>
      </c>
      <c r="EWO7">
        <v>0</v>
      </c>
      <c r="EWP7">
        <v>0</v>
      </c>
      <c r="EWQ7">
        <v>101</v>
      </c>
      <c r="EWR7">
        <v>0</v>
      </c>
      <c r="EWS7">
        <v>202</v>
      </c>
      <c r="EWT7">
        <v>202</v>
      </c>
      <c r="EWU7">
        <v>202</v>
      </c>
      <c r="EWV7">
        <v>102</v>
      </c>
      <c r="EWW7">
        <v>102</v>
      </c>
      <c r="EWX7">
        <v>0</v>
      </c>
      <c r="EWY7">
        <v>102</v>
      </c>
      <c r="EWZ7">
        <v>102</v>
      </c>
      <c r="EXA7">
        <v>0</v>
      </c>
      <c r="EXB7">
        <v>101</v>
      </c>
      <c r="EXC7">
        <v>202</v>
      </c>
      <c r="EXD7">
        <v>101</v>
      </c>
      <c r="EXE7">
        <v>0</v>
      </c>
      <c r="EXF7">
        <v>0</v>
      </c>
      <c r="EXG7">
        <v>202</v>
      </c>
      <c r="EXH7">
        <v>101</v>
      </c>
      <c r="EXI7">
        <v>0</v>
      </c>
      <c r="EXJ7">
        <v>102</v>
      </c>
      <c r="EXK7">
        <v>101</v>
      </c>
      <c r="EXL7">
        <v>101</v>
      </c>
      <c r="EXM7">
        <v>101</v>
      </c>
      <c r="EXN7">
        <v>0</v>
      </c>
      <c r="EXO7">
        <v>102</v>
      </c>
      <c r="EXP7">
        <v>202</v>
      </c>
      <c r="EXQ7">
        <v>202</v>
      </c>
      <c r="EXR7">
        <v>101</v>
      </c>
      <c r="EXS7">
        <v>202</v>
      </c>
      <c r="EXT7">
        <v>202</v>
      </c>
      <c r="EXU7">
        <v>202</v>
      </c>
      <c r="EXV7">
        <v>202</v>
      </c>
      <c r="EXW7">
        <v>202</v>
      </c>
      <c r="EXX7">
        <v>202</v>
      </c>
      <c r="EXY7">
        <v>202</v>
      </c>
      <c r="EXZ7">
        <v>0</v>
      </c>
      <c r="EYA7">
        <v>101</v>
      </c>
      <c r="EYB7">
        <v>0</v>
      </c>
      <c r="EYC7">
        <v>0</v>
      </c>
      <c r="EYD7">
        <v>202</v>
      </c>
      <c r="EYE7">
        <v>202</v>
      </c>
      <c r="EYF7">
        <v>101</v>
      </c>
      <c r="EYG7">
        <v>0</v>
      </c>
      <c r="EYH7">
        <v>101</v>
      </c>
      <c r="EYI7">
        <v>0</v>
      </c>
      <c r="EYJ7">
        <v>101</v>
      </c>
      <c r="EYK7">
        <v>0</v>
      </c>
      <c r="EYL7">
        <v>202</v>
      </c>
      <c r="EYM7">
        <v>202</v>
      </c>
      <c r="EYN7">
        <v>101</v>
      </c>
      <c r="EYO7">
        <v>102</v>
      </c>
      <c r="EYP7">
        <v>102</v>
      </c>
      <c r="EYQ7">
        <v>102</v>
      </c>
      <c r="EYR7">
        <v>202</v>
      </c>
      <c r="EYS7">
        <v>202</v>
      </c>
      <c r="EYT7">
        <v>202</v>
      </c>
      <c r="EYU7">
        <v>101</v>
      </c>
      <c r="EYV7">
        <v>202</v>
      </c>
      <c r="EYW7">
        <v>202</v>
      </c>
      <c r="EYX7">
        <v>202</v>
      </c>
      <c r="EYY7">
        <v>101</v>
      </c>
      <c r="EYZ7">
        <v>101</v>
      </c>
      <c r="EZA7">
        <v>101</v>
      </c>
      <c r="EZB7">
        <v>202</v>
      </c>
      <c r="EZC7">
        <v>202</v>
      </c>
      <c r="EZD7">
        <v>202</v>
      </c>
      <c r="EZE7">
        <v>202</v>
      </c>
      <c r="EZF7">
        <v>101</v>
      </c>
      <c r="EZG7">
        <v>0</v>
      </c>
      <c r="EZH7">
        <v>101</v>
      </c>
      <c r="EZI7">
        <v>102</v>
      </c>
      <c r="EZJ7">
        <v>101</v>
      </c>
      <c r="EZK7">
        <v>101</v>
      </c>
      <c r="EZL7">
        <v>0</v>
      </c>
      <c r="EZM7">
        <v>202</v>
      </c>
      <c r="EZN7">
        <v>0</v>
      </c>
      <c r="EZO7">
        <v>0</v>
      </c>
      <c r="EZP7">
        <v>202</v>
      </c>
      <c r="EZQ7">
        <v>0</v>
      </c>
      <c r="EZR7">
        <v>0</v>
      </c>
      <c r="EZS7">
        <v>101</v>
      </c>
      <c r="EZT7">
        <v>101</v>
      </c>
      <c r="EZU7">
        <v>0</v>
      </c>
      <c r="EZV7">
        <v>101</v>
      </c>
      <c r="EZW7">
        <v>202</v>
      </c>
      <c r="EZX7">
        <v>202</v>
      </c>
      <c r="EZY7">
        <v>102</v>
      </c>
      <c r="EZZ7">
        <v>0</v>
      </c>
      <c r="FAA7">
        <v>0</v>
      </c>
      <c r="FAB7">
        <v>0</v>
      </c>
      <c r="FAC7">
        <v>101</v>
      </c>
      <c r="FAD7">
        <v>101</v>
      </c>
      <c r="FAE7">
        <v>202</v>
      </c>
      <c r="FAF7">
        <v>0</v>
      </c>
      <c r="FAG7">
        <v>102</v>
      </c>
      <c r="FAH7">
        <v>0</v>
      </c>
      <c r="FAI7">
        <v>101</v>
      </c>
      <c r="FAJ7">
        <v>101</v>
      </c>
      <c r="FAK7">
        <v>0</v>
      </c>
      <c r="FAL7">
        <v>101</v>
      </c>
      <c r="FAM7">
        <v>101</v>
      </c>
      <c r="FAN7">
        <v>102</v>
      </c>
      <c r="FAO7">
        <v>101</v>
      </c>
      <c r="FAP7">
        <v>0</v>
      </c>
      <c r="FAQ7">
        <v>101</v>
      </c>
      <c r="FAR7">
        <v>0</v>
      </c>
      <c r="FAS7">
        <v>101</v>
      </c>
      <c r="FAT7">
        <v>102</v>
      </c>
      <c r="FAU7">
        <v>0</v>
      </c>
      <c r="FAV7">
        <v>102</v>
      </c>
      <c r="FAW7">
        <v>101</v>
      </c>
      <c r="FAX7">
        <v>101</v>
      </c>
      <c r="FAY7">
        <v>101</v>
      </c>
      <c r="FAZ7">
        <v>0</v>
      </c>
      <c r="FBA7">
        <v>202</v>
      </c>
      <c r="FBB7">
        <v>0</v>
      </c>
      <c r="FBC7">
        <v>101</v>
      </c>
      <c r="FBD7">
        <v>202</v>
      </c>
      <c r="FBE7">
        <v>202</v>
      </c>
      <c r="FBF7">
        <v>101</v>
      </c>
      <c r="FBG7">
        <v>202</v>
      </c>
      <c r="FBH7">
        <v>202</v>
      </c>
      <c r="FBI7">
        <v>101</v>
      </c>
      <c r="FBJ7">
        <v>0</v>
      </c>
      <c r="FBK7">
        <v>101</v>
      </c>
      <c r="FBL7">
        <v>0</v>
      </c>
      <c r="FBM7">
        <v>202</v>
      </c>
      <c r="FBN7">
        <v>0</v>
      </c>
      <c r="FBO7">
        <v>202</v>
      </c>
      <c r="FBP7">
        <v>102</v>
      </c>
      <c r="FBQ7">
        <v>202</v>
      </c>
      <c r="FBR7">
        <v>102</v>
      </c>
      <c r="FBS7">
        <v>101</v>
      </c>
      <c r="FBT7">
        <v>0</v>
      </c>
      <c r="FBU7">
        <v>202</v>
      </c>
      <c r="FBV7">
        <v>202</v>
      </c>
      <c r="FBW7">
        <v>202</v>
      </c>
      <c r="FBX7">
        <v>101</v>
      </c>
      <c r="FBY7">
        <v>0</v>
      </c>
      <c r="FBZ7">
        <v>101</v>
      </c>
      <c r="FCA7">
        <v>202</v>
      </c>
      <c r="FCB7">
        <v>0</v>
      </c>
      <c r="FCC7">
        <v>202</v>
      </c>
      <c r="FCD7">
        <v>102</v>
      </c>
      <c r="FCE7">
        <v>202</v>
      </c>
      <c r="FCF7">
        <v>101</v>
      </c>
      <c r="FCG7">
        <v>101</v>
      </c>
      <c r="FCH7">
        <v>0</v>
      </c>
      <c r="FCI7">
        <v>101</v>
      </c>
      <c r="FCJ7">
        <v>0</v>
      </c>
      <c r="FCK7">
        <v>102</v>
      </c>
      <c r="FCL7">
        <v>202</v>
      </c>
      <c r="FCM7">
        <v>101</v>
      </c>
      <c r="FCN7">
        <v>101</v>
      </c>
      <c r="FCO7">
        <v>101</v>
      </c>
      <c r="FCP7">
        <v>0</v>
      </c>
      <c r="FCQ7">
        <v>0</v>
      </c>
      <c r="FCR7">
        <v>101</v>
      </c>
      <c r="FCS7">
        <v>101</v>
      </c>
      <c r="FCT7">
        <v>101</v>
      </c>
      <c r="FCU7">
        <v>101</v>
      </c>
      <c r="FCV7">
        <v>101</v>
      </c>
      <c r="FCW7">
        <v>101</v>
      </c>
      <c r="FCX7">
        <v>102</v>
      </c>
      <c r="FCY7">
        <v>102</v>
      </c>
      <c r="FCZ7">
        <v>101</v>
      </c>
      <c r="FDA7">
        <v>101</v>
      </c>
      <c r="FDB7">
        <v>202</v>
      </c>
      <c r="FDC7">
        <v>202</v>
      </c>
      <c r="FDD7">
        <v>101</v>
      </c>
      <c r="FDE7">
        <v>102</v>
      </c>
      <c r="FDF7">
        <v>202</v>
      </c>
      <c r="FDG7">
        <v>101</v>
      </c>
      <c r="FDH7">
        <v>101</v>
      </c>
      <c r="FDI7">
        <v>101</v>
      </c>
      <c r="FDJ7">
        <v>0</v>
      </c>
      <c r="FDK7">
        <v>101</v>
      </c>
      <c r="FDL7">
        <v>202</v>
      </c>
      <c r="FDM7">
        <v>0</v>
      </c>
      <c r="FDN7">
        <v>0</v>
      </c>
      <c r="FDO7">
        <v>0</v>
      </c>
      <c r="FDP7">
        <v>102</v>
      </c>
      <c r="FDQ7">
        <v>102</v>
      </c>
      <c r="FDR7">
        <v>202</v>
      </c>
      <c r="FDS7">
        <v>0</v>
      </c>
      <c r="FDT7">
        <v>202</v>
      </c>
      <c r="FDU7">
        <v>202</v>
      </c>
      <c r="FDV7">
        <v>0</v>
      </c>
      <c r="FDW7">
        <v>102</v>
      </c>
      <c r="FDX7">
        <v>0</v>
      </c>
      <c r="FDY7">
        <v>202</v>
      </c>
      <c r="FDZ7">
        <v>102</v>
      </c>
      <c r="FEA7">
        <v>101</v>
      </c>
      <c r="FEB7">
        <v>202</v>
      </c>
      <c r="FEC7">
        <v>101</v>
      </c>
      <c r="FED7">
        <v>101</v>
      </c>
      <c r="FEE7">
        <v>101</v>
      </c>
      <c r="FEF7">
        <v>102</v>
      </c>
      <c r="FEG7">
        <v>102</v>
      </c>
      <c r="FEH7">
        <v>102</v>
      </c>
      <c r="FEI7">
        <v>202</v>
      </c>
      <c r="FEJ7">
        <v>102</v>
      </c>
      <c r="FEK7">
        <v>202</v>
      </c>
      <c r="FEL7">
        <v>101</v>
      </c>
      <c r="FEM7">
        <v>202</v>
      </c>
      <c r="FEN7">
        <v>202</v>
      </c>
      <c r="FEO7">
        <v>202</v>
      </c>
      <c r="FEP7">
        <v>101</v>
      </c>
      <c r="FEQ7">
        <v>202</v>
      </c>
      <c r="FER7">
        <v>202</v>
      </c>
      <c r="FES7">
        <v>0</v>
      </c>
      <c r="FET7">
        <v>101</v>
      </c>
      <c r="FEU7">
        <v>0</v>
      </c>
      <c r="FEV7">
        <v>202</v>
      </c>
      <c r="FEW7">
        <v>202</v>
      </c>
      <c r="FEX7">
        <v>202</v>
      </c>
      <c r="FEY7">
        <v>202</v>
      </c>
      <c r="FEZ7">
        <v>101</v>
      </c>
      <c r="FFA7">
        <v>101</v>
      </c>
      <c r="FFB7">
        <v>101</v>
      </c>
      <c r="FFC7">
        <v>101</v>
      </c>
      <c r="FFD7">
        <v>102</v>
      </c>
      <c r="FFE7">
        <v>202</v>
      </c>
      <c r="FFF7">
        <v>101</v>
      </c>
      <c r="FFG7">
        <v>101</v>
      </c>
      <c r="FFH7">
        <v>101</v>
      </c>
      <c r="FFI7">
        <v>101</v>
      </c>
      <c r="FFJ7">
        <v>202</v>
      </c>
      <c r="FFK7">
        <v>102</v>
      </c>
      <c r="FFL7">
        <v>202</v>
      </c>
      <c r="FFM7">
        <v>0</v>
      </c>
      <c r="FFN7">
        <v>202</v>
      </c>
      <c r="FFO7">
        <v>202</v>
      </c>
      <c r="FFP7">
        <v>101</v>
      </c>
      <c r="FFQ7">
        <v>0</v>
      </c>
      <c r="FFR7">
        <v>202</v>
      </c>
      <c r="FFS7">
        <v>101</v>
      </c>
      <c r="FFT7">
        <v>0</v>
      </c>
      <c r="FFU7">
        <v>101</v>
      </c>
      <c r="FFV7">
        <v>101</v>
      </c>
      <c r="FFW7">
        <v>102</v>
      </c>
      <c r="FFX7">
        <v>101</v>
      </c>
      <c r="FFY7">
        <v>202</v>
      </c>
      <c r="FFZ7">
        <v>202</v>
      </c>
      <c r="FGA7">
        <v>101</v>
      </c>
      <c r="FGB7">
        <v>202</v>
      </c>
      <c r="FGC7">
        <v>101</v>
      </c>
      <c r="FGD7">
        <v>101</v>
      </c>
      <c r="FGE7">
        <v>202</v>
      </c>
      <c r="FGF7">
        <v>0</v>
      </c>
      <c r="FGG7">
        <v>101</v>
      </c>
      <c r="FGH7">
        <v>101</v>
      </c>
      <c r="FGI7">
        <v>202</v>
      </c>
      <c r="FGJ7">
        <v>101</v>
      </c>
      <c r="FGK7">
        <v>202</v>
      </c>
      <c r="FGL7">
        <v>101</v>
      </c>
      <c r="FGM7">
        <v>202</v>
      </c>
      <c r="FGN7">
        <v>101</v>
      </c>
      <c r="FGO7">
        <v>202</v>
      </c>
      <c r="FGP7">
        <v>202</v>
      </c>
      <c r="FGQ7">
        <v>102</v>
      </c>
      <c r="FGR7">
        <v>101</v>
      </c>
      <c r="FGS7">
        <v>202</v>
      </c>
      <c r="FGT7">
        <v>0</v>
      </c>
      <c r="FGU7">
        <v>202</v>
      </c>
      <c r="FGV7">
        <v>0</v>
      </c>
      <c r="FGW7">
        <v>101</v>
      </c>
      <c r="FGX7">
        <v>202</v>
      </c>
      <c r="FGY7">
        <v>102</v>
      </c>
      <c r="FGZ7">
        <v>202</v>
      </c>
      <c r="FHA7">
        <v>101</v>
      </c>
      <c r="FHB7">
        <v>202</v>
      </c>
      <c r="FHC7">
        <v>102</v>
      </c>
      <c r="FHD7">
        <v>0</v>
      </c>
      <c r="FHE7">
        <v>102</v>
      </c>
      <c r="FHF7">
        <v>102</v>
      </c>
      <c r="FHG7">
        <v>102</v>
      </c>
      <c r="FHH7">
        <v>202</v>
      </c>
      <c r="FHI7">
        <v>202</v>
      </c>
      <c r="FHJ7">
        <v>0</v>
      </c>
      <c r="FHK7">
        <v>0</v>
      </c>
      <c r="FHL7">
        <v>102</v>
      </c>
      <c r="FHM7">
        <v>202</v>
      </c>
      <c r="FHN7">
        <v>101</v>
      </c>
      <c r="FHO7">
        <v>101</v>
      </c>
      <c r="FHP7">
        <v>101</v>
      </c>
      <c r="FHQ7">
        <v>202</v>
      </c>
      <c r="FHR7">
        <v>0</v>
      </c>
      <c r="FHS7">
        <v>101</v>
      </c>
      <c r="FHT7">
        <v>0</v>
      </c>
      <c r="FHU7">
        <v>202</v>
      </c>
      <c r="FHV7">
        <v>202</v>
      </c>
      <c r="FHW7">
        <v>202</v>
      </c>
      <c r="FHX7">
        <v>0</v>
      </c>
      <c r="FHY7">
        <v>202</v>
      </c>
      <c r="FHZ7">
        <v>0</v>
      </c>
      <c r="FIA7">
        <v>102</v>
      </c>
      <c r="FIB7">
        <v>101</v>
      </c>
      <c r="FIC7">
        <v>101</v>
      </c>
      <c r="FID7">
        <v>101</v>
      </c>
      <c r="FIE7">
        <v>202</v>
      </c>
      <c r="FIF7">
        <v>102</v>
      </c>
      <c r="FIG7">
        <v>101</v>
      </c>
      <c r="FIH7">
        <v>102</v>
      </c>
      <c r="FII7">
        <v>101</v>
      </c>
      <c r="FIJ7">
        <v>101</v>
      </c>
      <c r="FIK7">
        <v>101</v>
      </c>
      <c r="FIL7">
        <v>202</v>
      </c>
      <c r="FIM7">
        <v>0</v>
      </c>
      <c r="FIN7">
        <v>102</v>
      </c>
      <c r="FIO7">
        <v>102</v>
      </c>
      <c r="FIP7">
        <v>101</v>
      </c>
      <c r="FIQ7">
        <v>202</v>
      </c>
      <c r="FIR7">
        <v>202</v>
      </c>
      <c r="FIS7">
        <v>102</v>
      </c>
      <c r="FIT7">
        <v>202</v>
      </c>
      <c r="FIU7">
        <v>202</v>
      </c>
      <c r="FIV7">
        <v>202</v>
      </c>
      <c r="FIW7">
        <v>0</v>
      </c>
      <c r="FIX7">
        <v>102</v>
      </c>
      <c r="FIY7">
        <v>102</v>
      </c>
      <c r="FIZ7">
        <v>0</v>
      </c>
      <c r="FJA7">
        <v>0</v>
      </c>
      <c r="FJB7">
        <v>101</v>
      </c>
      <c r="FJC7">
        <v>102</v>
      </c>
      <c r="FJD7">
        <v>202</v>
      </c>
      <c r="FJE7">
        <v>0</v>
      </c>
      <c r="FJF7">
        <v>102</v>
      </c>
      <c r="FJG7">
        <v>101</v>
      </c>
      <c r="FJH7">
        <v>0</v>
      </c>
      <c r="FJI7">
        <v>202</v>
      </c>
      <c r="FJJ7">
        <v>101</v>
      </c>
      <c r="FJK7">
        <v>101</v>
      </c>
      <c r="FJL7">
        <v>0</v>
      </c>
      <c r="FJM7">
        <v>0</v>
      </c>
      <c r="FJN7">
        <v>0</v>
      </c>
      <c r="FJO7">
        <v>102</v>
      </c>
      <c r="FJP7">
        <v>101</v>
      </c>
      <c r="FJQ7">
        <v>101</v>
      </c>
      <c r="FJR7">
        <v>202</v>
      </c>
      <c r="FJS7">
        <v>101</v>
      </c>
      <c r="FJT7">
        <v>0</v>
      </c>
      <c r="FJU7">
        <v>202</v>
      </c>
      <c r="FJV7">
        <v>101</v>
      </c>
      <c r="FJW7">
        <v>101</v>
      </c>
      <c r="FJX7">
        <v>0</v>
      </c>
      <c r="FJY7">
        <v>202</v>
      </c>
      <c r="FJZ7">
        <v>202</v>
      </c>
      <c r="FKA7">
        <v>0</v>
      </c>
      <c r="FKB7">
        <v>0</v>
      </c>
      <c r="FKC7">
        <v>101</v>
      </c>
      <c r="FKD7">
        <v>202</v>
      </c>
      <c r="FKE7">
        <v>0</v>
      </c>
      <c r="FKF7">
        <v>0</v>
      </c>
      <c r="FKG7">
        <v>0</v>
      </c>
      <c r="FKH7">
        <v>0</v>
      </c>
      <c r="FKI7">
        <v>101</v>
      </c>
      <c r="FKJ7">
        <v>0</v>
      </c>
      <c r="FKK7">
        <v>0</v>
      </c>
      <c r="FKL7">
        <v>0</v>
      </c>
      <c r="FKM7">
        <v>101</v>
      </c>
      <c r="FKN7">
        <v>0</v>
      </c>
      <c r="FKO7">
        <v>102</v>
      </c>
      <c r="FKP7">
        <v>202</v>
      </c>
      <c r="FKQ7">
        <v>101</v>
      </c>
      <c r="FKR7">
        <v>0</v>
      </c>
      <c r="FKS7">
        <v>202</v>
      </c>
      <c r="FKT7">
        <v>0</v>
      </c>
      <c r="FKU7">
        <v>202</v>
      </c>
      <c r="FKV7">
        <v>102</v>
      </c>
      <c r="FKW7">
        <v>101</v>
      </c>
      <c r="FKX7">
        <v>0</v>
      </c>
      <c r="FKY7">
        <v>202</v>
      </c>
      <c r="FKZ7">
        <v>0</v>
      </c>
      <c r="FLA7">
        <v>0</v>
      </c>
      <c r="FLB7">
        <v>202</v>
      </c>
      <c r="FLC7">
        <v>102</v>
      </c>
      <c r="FLD7">
        <v>202</v>
      </c>
      <c r="FLE7">
        <v>101</v>
      </c>
      <c r="FLF7">
        <v>101</v>
      </c>
      <c r="FLG7">
        <v>101</v>
      </c>
      <c r="FLH7">
        <v>102</v>
      </c>
      <c r="FLI7">
        <v>0</v>
      </c>
      <c r="FLJ7">
        <v>0</v>
      </c>
      <c r="FLK7">
        <v>202</v>
      </c>
      <c r="FLL7">
        <v>101</v>
      </c>
      <c r="FLM7">
        <v>0</v>
      </c>
      <c r="FLN7">
        <v>101</v>
      </c>
      <c r="FLO7">
        <v>0</v>
      </c>
      <c r="FLP7">
        <v>202</v>
      </c>
      <c r="FLQ7">
        <v>101</v>
      </c>
      <c r="FLR7">
        <v>0</v>
      </c>
      <c r="FLS7">
        <v>101</v>
      </c>
      <c r="FLT7">
        <v>202</v>
      </c>
      <c r="FLU7">
        <v>202</v>
      </c>
      <c r="FLV7">
        <v>0</v>
      </c>
      <c r="FLW7">
        <v>0</v>
      </c>
      <c r="FLX7">
        <v>0</v>
      </c>
      <c r="FLY7">
        <v>202</v>
      </c>
      <c r="FLZ7">
        <v>101</v>
      </c>
      <c r="FMA7">
        <v>202</v>
      </c>
      <c r="FMB7">
        <v>0</v>
      </c>
      <c r="FMC7">
        <v>202</v>
      </c>
      <c r="FMD7">
        <v>101</v>
      </c>
      <c r="FME7">
        <v>102</v>
      </c>
      <c r="FMF7">
        <v>101</v>
      </c>
      <c r="FMG7">
        <v>0</v>
      </c>
      <c r="FMH7">
        <v>202</v>
      </c>
      <c r="FMI7">
        <v>202</v>
      </c>
      <c r="FMJ7">
        <v>101</v>
      </c>
      <c r="FMK7">
        <v>101</v>
      </c>
      <c r="FML7">
        <v>0</v>
      </c>
      <c r="FMM7">
        <v>202</v>
      </c>
      <c r="FMN7">
        <v>101</v>
      </c>
      <c r="FMO7">
        <v>202</v>
      </c>
      <c r="FMP7">
        <v>0</v>
      </c>
      <c r="FMQ7">
        <v>102</v>
      </c>
      <c r="FMR7">
        <v>0</v>
      </c>
      <c r="FMS7">
        <v>101</v>
      </c>
      <c r="FMT7">
        <v>202</v>
      </c>
      <c r="FMU7">
        <v>102</v>
      </c>
      <c r="FMV7">
        <v>101</v>
      </c>
      <c r="FMW7">
        <v>101</v>
      </c>
      <c r="FMX7">
        <v>202</v>
      </c>
      <c r="FMY7">
        <v>202</v>
      </c>
      <c r="FMZ7">
        <v>101</v>
      </c>
      <c r="FNA7">
        <v>202</v>
      </c>
      <c r="FNB7">
        <v>202</v>
      </c>
      <c r="FNC7">
        <v>202</v>
      </c>
      <c r="FND7">
        <v>102</v>
      </c>
      <c r="FNE7">
        <v>102</v>
      </c>
      <c r="FNF7">
        <v>0</v>
      </c>
      <c r="FNG7">
        <v>101</v>
      </c>
      <c r="FNH7">
        <v>0</v>
      </c>
      <c r="FNI7">
        <v>202</v>
      </c>
      <c r="FNJ7">
        <v>101</v>
      </c>
      <c r="FNK7">
        <v>102</v>
      </c>
      <c r="FNL7">
        <v>202</v>
      </c>
      <c r="FNM7">
        <v>0</v>
      </c>
      <c r="FNN7">
        <v>0</v>
      </c>
      <c r="FNO7">
        <v>202</v>
      </c>
      <c r="FNP7">
        <v>202</v>
      </c>
      <c r="FNQ7">
        <v>202</v>
      </c>
      <c r="FNR7">
        <v>101</v>
      </c>
      <c r="FNS7">
        <v>101</v>
      </c>
      <c r="FNT7">
        <v>0</v>
      </c>
      <c r="FNU7">
        <v>101</v>
      </c>
      <c r="FNV7">
        <v>202</v>
      </c>
      <c r="FNW7">
        <v>202</v>
      </c>
      <c r="FNX7">
        <v>0</v>
      </c>
      <c r="FNY7">
        <v>0</v>
      </c>
      <c r="FNZ7">
        <v>0</v>
      </c>
      <c r="FOA7">
        <v>202</v>
      </c>
      <c r="FOB7">
        <v>0</v>
      </c>
      <c r="FOC7">
        <v>202</v>
      </c>
      <c r="FOD7">
        <v>0</v>
      </c>
      <c r="FOE7">
        <v>101</v>
      </c>
      <c r="FOF7">
        <v>101</v>
      </c>
      <c r="FOG7">
        <v>101</v>
      </c>
      <c r="FOH7">
        <v>0</v>
      </c>
      <c r="FOI7">
        <v>101</v>
      </c>
      <c r="FOJ7">
        <v>0</v>
      </c>
      <c r="FOK7">
        <v>202</v>
      </c>
      <c r="FOL7">
        <v>202</v>
      </c>
      <c r="FOM7">
        <v>102</v>
      </c>
      <c r="FON7">
        <v>0</v>
      </c>
      <c r="FOO7">
        <v>0</v>
      </c>
      <c r="FOP7">
        <v>0</v>
      </c>
      <c r="FOQ7">
        <v>0</v>
      </c>
      <c r="FOR7">
        <v>202</v>
      </c>
      <c r="FOS7">
        <v>202</v>
      </c>
      <c r="FOT7">
        <v>0</v>
      </c>
      <c r="FOU7">
        <v>202</v>
      </c>
      <c r="FOV7">
        <v>102</v>
      </c>
      <c r="FOW7">
        <v>202</v>
      </c>
      <c r="FOX7">
        <v>0</v>
      </c>
      <c r="FOY7">
        <v>0</v>
      </c>
      <c r="FOZ7">
        <v>0</v>
      </c>
      <c r="FPA7">
        <v>0</v>
      </c>
      <c r="FPB7">
        <v>202</v>
      </c>
      <c r="FPC7">
        <v>101</v>
      </c>
      <c r="FPD7">
        <v>202</v>
      </c>
      <c r="FPE7">
        <v>202</v>
      </c>
      <c r="FPF7">
        <v>0</v>
      </c>
      <c r="FPG7">
        <v>0</v>
      </c>
      <c r="FPH7">
        <v>0</v>
      </c>
      <c r="FPI7">
        <v>101</v>
      </c>
      <c r="FPJ7">
        <v>0</v>
      </c>
      <c r="FPK7">
        <v>101</v>
      </c>
      <c r="FPL7">
        <v>202</v>
      </c>
      <c r="FPM7">
        <v>0</v>
      </c>
      <c r="FPN7">
        <v>0</v>
      </c>
      <c r="FPO7">
        <v>0</v>
      </c>
      <c r="FPP7">
        <v>0</v>
      </c>
      <c r="FPQ7">
        <v>202</v>
      </c>
      <c r="FPR7">
        <v>202</v>
      </c>
      <c r="FPS7">
        <v>202</v>
      </c>
      <c r="FPT7">
        <v>0</v>
      </c>
      <c r="FPU7">
        <v>0</v>
      </c>
      <c r="FPV7">
        <v>102</v>
      </c>
      <c r="FPW7">
        <v>0</v>
      </c>
      <c r="FPX7">
        <v>0</v>
      </c>
      <c r="FPY7">
        <v>0</v>
      </c>
      <c r="FPZ7">
        <v>202</v>
      </c>
      <c r="FQA7">
        <v>0</v>
      </c>
      <c r="FQB7">
        <v>0</v>
      </c>
      <c r="FQC7">
        <v>202</v>
      </c>
      <c r="FQD7">
        <v>0</v>
      </c>
      <c r="FQE7">
        <v>102</v>
      </c>
      <c r="FQF7">
        <v>101</v>
      </c>
      <c r="FQG7">
        <v>0</v>
      </c>
      <c r="FQH7">
        <v>0</v>
      </c>
      <c r="FQI7">
        <v>0</v>
      </c>
      <c r="FQJ7">
        <v>102</v>
      </c>
      <c r="FQK7">
        <v>0</v>
      </c>
      <c r="FQL7">
        <v>101</v>
      </c>
      <c r="FQM7">
        <v>101</v>
      </c>
      <c r="FQN7">
        <v>202</v>
      </c>
      <c r="FQO7">
        <v>202</v>
      </c>
      <c r="FQP7">
        <v>0</v>
      </c>
      <c r="FQQ7">
        <v>0</v>
      </c>
      <c r="FQR7">
        <v>0</v>
      </c>
      <c r="FQS7">
        <v>102</v>
      </c>
      <c r="FQT7">
        <v>102</v>
      </c>
      <c r="FQU7">
        <v>0</v>
      </c>
      <c r="FQV7">
        <v>101</v>
      </c>
      <c r="FQW7">
        <v>0</v>
      </c>
      <c r="FQX7">
        <v>101</v>
      </c>
      <c r="FQY7">
        <v>202</v>
      </c>
      <c r="FQZ7">
        <v>0</v>
      </c>
      <c r="FRA7">
        <v>0</v>
      </c>
      <c r="FRB7">
        <v>101</v>
      </c>
      <c r="FRC7">
        <v>0</v>
      </c>
      <c r="FRD7">
        <v>0</v>
      </c>
      <c r="FRE7">
        <v>0</v>
      </c>
      <c r="FRF7">
        <v>0</v>
      </c>
      <c r="FRG7">
        <v>101</v>
      </c>
      <c r="FRH7">
        <v>101</v>
      </c>
      <c r="FRI7">
        <v>0</v>
      </c>
      <c r="FRJ7">
        <v>0</v>
      </c>
      <c r="FRK7">
        <v>0</v>
      </c>
      <c r="FRL7">
        <v>0</v>
      </c>
      <c r="FRM7">
        <v>101</v>
      </c>
      <c r="FRN7">
        <v>0</v>
      </c>
      <c r="FRO7">
        <v>0</v>
      </c>
      <c r="FRP7">
        <v>202</v>
      </c>
      <c r="FRQ7">
        <v>0</v>
      </c>
      <c r="FRR7">
        <v>202</v>
      </c>
      <c r="FRS7">
        <v>0</v>
      </c>
      <c r="FRT7">
        <v>0</v>
      </c>
      <c r="FRU7">
        <v>202</v>
      </c>
      <c r="FRV7">
        <v>202</v>
      </c>
      <c r="FRW7">
        <v>102</v>
      </c>
      <c r="FRX7">
        <v>202</v>
      </c>
      <c r="FRY7">
        <v>102</v>
      </c>
      <c r="FRZ7">
        <v>101</v>
      </c>
      <c r="FSA7">
        <v>0</v>
      </c>
      <c r="FSB7">
        <v>202</v>
      </c>
      <c r="FSC7">
        <v>101</v>
      </c>
      <c r="FSD7">
        <v>202</v>
      </c>
      <c r="FSE7">
        <v>202</v>
      </c>
      <c r="FSF7">
        <v>0</v>
      </c>
      <c r="FSG7">
        <v>102</v>
      </c>
      <c r="FSH7">
        <v>101</v>
      </c>
      <c r="FSI7">
        <v>101</v>
      </c>
      <c r="FSJ7">
        <v>202</v>
      </c>
      <c r="FSK7">
        <v>101</v>
      </c>
      <c r="FSL7">
        <v>0</v>
      </c>
      <c r="FSM7">
        <v>202</v>
      </c>
      <c r="FSN7">
        <v>101</v>
      </c>
      <c r="FSO7">
        <v>202</v>
      </c>
      <c r="FSP7">
        <v>0</v>
      </c>
      <c r="FSQ7">
        <v>102</v>
      </c>
      <c r="FSR7">
        <v>202</v>
      </c>
      <c r="FSS7">
        <v>101</v>
      </c>
      <c r="FST7">
        <v>202</v>
      </c>
      <c r="FSU7">
        <v>0</v>
      </c>
      <c r="FSV7">
        <v>101</v>
      </c>
      <c r="FSW7">
        <v>102</v>
      </c>
      <c r="FSX7">
        <v>202</v>
      </c>
      <c r="FSY7">
        <v>0</v>
      </c>
      <c r="FSZ7">
        <v>0</v>
      </c>
      <c r="FTA7">
        <v>101</v>
      </c>
      <c r="FTB7">
        <v>202</v>
      </c>
      <c r="FTC7">
        <v>102</v>
      </c>
      <c r="FTD7">
        <v>101</v>
      </c>
      <c r="FTE7">
        <v>202</v>
      </c>
      <c r="FTF7">
        <v>202</v>
      </c>
      <c r="FTG7">
        <v>102</v>
      </c>
      <c r="FTH7">
        <v>101</v>
      </c>
      <c r="FTI7">
        <v>0</v>
      </c>
      <c r="FTJ7">
        <v>202</v>
      </c>
      <c r="FTK7">
        <v>0</v>
      </c>
      <c r="FTL7">
        <v>102</v>
      </c>
      <c r="FTM7">
        <v>102</v>
      </c>
      <c r="FTN7">
        <v>202</v>
      </c>
      <c r="FTO7">
        <v>0</v>
      </c>
      <c r="FTP7">
        <v>0</v>
      </c>
      <c r="FTQ7">
        <v>202</v>
      </c>
      <c r="FTR7">
        <v>101</v>
      </c>
      <c r="FTS7">
        <v>0</v>
      </c>
      <c r="FTT7">
        <v>0</v>
      </c>
      <c r="FTU7">
        <v>0</v>
      </c>
      <c r="FTV7">
        <v>102</v>
      </c>
      <c r="FTW7">
        <v>101</v>
      </c>
      <c r="FTX7">
        <v>0</v>
      </c>
      <c r="FTY7">
        <v>102</v>
      </c>
      <c r="FTZ7">
        <v>101</v>
      </c>
      <c r="FUA7">
        <v>101</v>
      </c>
      <c r="FUB7">
        <v>101</v>
      </c>
      <c r="FUC7">
        <v>0</v>
      </c>
      <c r="FUD7">
        <v>0</v>
      </c>
      <c r="FUE7">
        <v>202</v>
      </c>
      <c r="FUF7">
        <v>0</v>
      </c>
      <c r="FUG7">
        <v>101</v>
      </c>
      <c r="FUH7">
        <v>101</v>
      </c>
      <c r="FUI7">
        <v>0</v>
      </c>
      <c r="FUJ7">
        <v>101</v>
      </c>
      <c r="FUK7">
        <v>202</v>
      </c>
      <c r="FUL7">
        <v>0</v>
      </c>
      <c r="FUM7">
        <v>101</v>
      </c>
      <c r="FUN7">
        <v>202</v>
      </c>
      <c r="FUO7">
        <v>202</v>
      </c>
      <c r="FUP7">
        <v>0</v>
      </c>
      <c r="FUQ7">
        <v>202</v>
      </c>
      <c r="FUR7">
        <v>0</v>
      </c>
      <c r="FUS7">
        <v>0</v>
      </c>
      <c r="FUT7">
        <v>202</v>
      </c>
      <c r="FUU7">
        <v>101</v>
      </c>
      <c r="FUV7">
        <v>202</v>
      </c>
      <c r="FUW7">
        <v>0</v>
      </c>
      <c r="FUX7">
        <v>101</v>
      </c>
      <c r="FUY7">
        <v>101</v>
      </c>
      <c r="FUZ7">
        <v>0</v>
      </c>
      <c r="FVA7">
        <v>0</v>
      </c>
      <c r="FVB7">
        <v>0</v>
      </c>
      <c r="FVC7">
        <v>102</v>
      </c>
      <c r="FVD7">
        <v>0</v>
      </c>
      <c r="FVE7">
        <v>102</v>
      </c>
      <c r="FVF7">
        <v>0</v>
      </c>
      <c r="FVG7">
        <v>202</v>
      </c>
      <c r="FVH7">
        <v>102</v>
      </c>
      <c r="FVI7">
        <v>101</v>
      </c>
      <c r="FVJ7">
        <v>0</v>
      </c>
      <c r="FVK7">
        <v>101</v>
      </c>
      <c r="FVL7">
        <v>101</v>
      </c>
      <c r="FVM7">
        <v>102</v>
      </c>
      <c r="FVN7">
        <v>202</v>
      </c>
      <c r="FVO7">
        <v>202</v>
      </c>
      <c r="FVP7">
        <v>101</v>
      </c>
      <c r="FVQ7">
        <v>202</v>
      </c>
      <c r="FVR7">
        <v>0</v>
      </c>
      <c r="FVS7">
        <v>0</v>
      </c>
      <c r="FVT7">
        <v>202</v>
      </c>
      <c r="FVU7">
        <v>101</v>
      </c>
      <c r="FVV7">
        <v>202</v>
      </c>
      <c r="FVW7">
        <v>0</v>
      </c>
      <c r="FVX7">
        <v>0</v>
      </c>
      <c r="FVY7">
        <v>101</v>
      </c>
      <c r="FVZ7">
        <v>202</v>
      </c>
      <c r="FWA7">
        <v>101</v>
      </c>
      <c r="FWB7">
        <v>101</v>
      </c>
      <c r="FWC7">
        <v>0</v>
      </c>
      <c r="FWD7">
        <v>0</v>
      </c>
      <c r="FWE7">
        <v>0</v>
      </c>
      <c r="FWF7">
        <v>101</v>
      </c>
      <c r="FWG7">
        <v>101</v>
      </c>
      <c r="FWH7">
        <v>202</v>
      </c>
      <c r="FWI7">
        <v>0</v>
      </c>
      <c r="FWJ7">
        <v>101</v>
      </c>
      <c r="FWK7">
        <v>202</v>
      </c>
      <c r="FWL7">
        <v>101</v>
      </c>
      <c r="FWM7">
        <v>102</v>
      </c>
      <c r="FWN7">
        <v>101</v>
      </c>
      <c r="FWO7">
        <v>202</v>
      </c>
      <c r="FWP7">
        <v>0</v>
      </c>
      <c r="FWQ7">
        <v>0</v>
      </c>
      <c r="FWR7">
        <v>0</v>
      </c>
      <c r="FWS7">
        <v>202</v>
      </c>
      <c r="FWT7">
        <v>202</v>
      </c>
      <c r="FWU7">
        <v>101</v>
      </c>
      <c r="FWV7">
        <v>0</v>
      </c>
      <c r="FWW7">
        <v>101</v>
      </c>
      <c r="FWX7">
        <v>202</v>
      </c>
      <c r="FWY7">
        <v>101</v>
      </c>
      <c r="FWZ7">
        <v>0</v>
      </c>
      <c r="FXA7">
        <v>101</v>
      </c>
      <c r="FXB7">
        <v>101</v>
      </c>
      <c r="FXC7">
        <v>102</v>
      </c>
      <c r="FXD7">
        <v>202</v>
      </c>
      <c r="FXE7">
        <v>101</v>
      </c>
      <c r="FXF7">
        <v>102</v>
      </c>
      <c r="FXG7">
        <v>202</v>
      </c>
      <c r="FXH7">
        <v>101</v>
      </c>
      <c r="FXI7">
        <v>202</v>
      </c>
      <c r="FXJ7">
        <v>202</v>
      </c>
      <c r="FXK7">
        <v>0</v>
      </c>
      <c r="FXL7">
        <v>0</v>
      </c>
      <c r="FXM7">
        <v>0</v>
      </c>
      <c r="FXN7">
        <v>101</v>
      </c>
      <c r="FXO7">
        <v>202</v>
      </c>
      <c r="FXP7">
        <v>0</v>
      </c>
      <c r="FXQ7">
        <v>202</v>
      </c>
      <c r="FXR7">
        <v>0</v>
      </c>
      <c r="FXS7">
        <v>202</v>
      </c>
      <c r="FXT7">
        <v>202</v>
      </c>
      <c r="FXU7">
        <v>101</v>
      </c>
      <c r="FXV7">
        <v>202</v>
      </c>
      <c r="FXW7">
        <v>202</v>
      </c>
      <c r="FXX7">
        <v>0</v>
      </c>
      <c r="FXY7">
        <v>202</v>
      </c>
      <c r="FXZ7">
        <v>202</v>
      </c>
      <c r="FYA7">
        <v>101</v>
      </c>
      <c r="FYB7">
        <v>101</v>
      </c>
      <c r="FYC7">
        <v>102</v>
      </c>
      <c r="FYD7">
        <v>101</v>
      </c>
      <c r="FYE7">
        <v>101</v>
      </c>
      <c r="FYF7">
        <v>101</v>
      </c>
      <c r="FYG7">
        <v>101</v>
      </c>
      <c r="FYH7">
        <v>101</v>
      </c>
      <c r="FYI7">
        <v>101</v>
      </c>
      <c r="FYJ7">
        <v>0</v>
      </c>
      <c r="FYK7">
        <v>101</v>
      </c>
      <c r="FYL7">
        <v>101</v>
      </c>
      <c r="FYM7">
        <v>202</v>
      </c>
      <c r="FYN7">
        <v>202</v>
      </c>
      <c r="FYO7">
        <v>0</v>
      </c>
      <c r="FYP7">
        <v>101</v>
      </c>
      <c r="FYQ7">
        <v>0</v>
      </c>
      <c r="FYR7">
        <v>202</v>
      </c>
      <c r="FYS7">
        <v>0</v>
      </c>
      <c r="FYT7">
        <v>102</v>
      </c>
      <c r="FYU7">
        <v>0</v>
      </c>
      <c r="FYV7">
        <v>202</v>
      </c>
      <c r="FYW7">
        <v>0</v>
      </c>
      <c r="FYX7">
        <v>0</v>
      </c>
      <c r="FYY7">
        <v>101</v>
      </c>
      <c r="FYZ7">
        <v>0</v>
      </c>
      <c r="FZA7">
        <v>0</v>
      </c>
      <c r="FZB7">
        <v>102</v>
      </c>
      <c r="FZC7">
        <v>101</v>
      </c>
      <c r="FZD7">
        <v>101</v>
      </c>
      <c r="FZE7">
        <v>202</v>
      </c>
      <c r="FZF7">
        <v>101</v>
      </c>
      <c r="FZG7">
        <v>202</v>
      </c>
      <c r="FZH7">
        <v>102</v>
      </c>
      <c r="FZI7">
        <v>101</v>
      </c>
      <c r="FZJ7">
        <v>0</v>
      </c>
      <c r="FZK7">
        <v>0</v>
      </c>
      <c r="FZL7">
        <v>101</v>
      </c>
      <c r="FZM7">
        <v>0</v>
      </c>
      <c r="FZN7">
        <v>101</v>
      </c>
      <c r="FZO7">
        <v>202</v>
      </c>
      <c r="FZP7">
        <v>0</v>
      </c>
      <c r="FZQ7">
        <v>101</v>
      </c>
      <c r="FZR7">
        <v>102</v>
      </c>
      <c r="FZS7">
        <v>202</v>
      </c>
      <c r="FZT7">
        <v>202</v>
      </c>
      <c r="FZU7">
        <v>202</v>
      </c>
      <c r="FZV7">
        <v>0</v>
      </c>
      <c r="FZW7">
        <v>202</v>
      </c>
      <c r="FZX7">
        <v>0</v>
      </c>
      <c r="FZY7">
        <v>101</v>
      </c>
      <c r="FZZ7">
        <v>102</v>
      </c>
      <c r="GAA7">
        <v>202</v>
      </c>
      <c r="GAB7">
        <v>101</v>
      </c>
      <c r="GAC7">
        <v>202</v>
      </c>
      <c r="GAD7">
        <v>0</v>
      </c>
      <c r="GAE7">
        <v>101</v>
      </c>
      <c r="GAF7">
        <v>101</v>
      </c>
      <c r="GAG7">
        <v>101</v>
      </c>
      <c r="GAH7">
        <v>202</v>
      </c>
      <c r="GAI7">
        <v>101</v>
      </c>
      <c r="GAJ7">
        <v>0</v>
      </c>
      <c r="GAK7">
        <v>101</v>
      </c>
      <c r="GAL7">
        <v>0</v>
      </c>
      <c r="GAM7">
        <v>101</v>
      </c>
      <c r="GAN7">
        <v>202</v>
      </c>
      <c r="GAO7">
        <v>0</v>
      </c>
      <c r="GAP7">
        <v>101</v>
      </c>
      <c r="GAQ7">
        <v>202</v>
      </c>
      <c r="GAR7">
        <v>102</v>
      </c>
      <c r="GAS7">
        <v>101</v>
      </c>
      <c r="GAT7">
        <v>101</v>
      </c>
      <c r="GAU7">
        <v>102</v>
      </c>
      <c r="GAV7">
        <v>101</v>
      </c>
      <c r="GAW7">
        <v>202</v>
      </c>
      <c r="GAX7">
        <v>102</v>
      </c>
      <c r="GAY7">
        <v>202</v>
      </c>
      <c r="GAZ7">
        <v>101</v>
      </c>
      <c r="GBA7">
        <v>102</v>
      </c>
      <c r="GBB7">
        <v>202</v>
      </c>
      <c r="GBC7">
        <v>0</v>
      </c>
      <c r="GBD7">
        <v>102</v>
      </c>
      <c r="GBE7">
        <v>102</v>
      </c>
      <c r="GBF7">
        <v>202</v>
      </c>
      <c r="GBG7">
        <v>101</v>
      </c>
      <c r="GBH7">
        <v>202</v>
      </c>
      <c r="GBI7">
        <v>101</v>
      </c>
      <c r="GBJ7">
        <v>202</v>
      </c>
      <c r="GBK7">
        <v>101</v>
      </c>
      <c r="GBL7">
        <v>102</v>
      </c>
      <c r="GBM7">
        <v>0</v>
      </c>
      <c r="GBN7">
        <v>102</v>
      </c>
      <c r="GBO7">
        <v>0</v>
      </c>
      <c r="GBP7">
        <v>0</v>
      </c>
      <c r="GBQ7">
        <v>101</v>
      </c>
      <c r="GBR7">
        <v>202</v>
      </c>
      <c r="GBS7">
        <v>101</v>
      </c>
      <c r="GBT7">
        <v>202</v>
      </c>
      <c r="GBU7">
        <v>202</v>
      </c>
      <c r="GBV7">
        <v>202</v>
      </c>
      <c r="GBW7">
        <v>0</v>
      </c>
      <c r="GBX7">
        <v>202</v>
      </c>
      <c r="GBY7">
        <v>101</v>
      </c>
      <c r="GBZ7">
        <v>0</v>
      </c>
      <c r="GCA7">
        <v>102</v>
      </c>
      <c r="GCB7">
        <v>102</v>
      </c>
      <c r="GCC7">
        <v>102</v>
      </c>
      <c r="GCD7">
        <v>0</v>
      </c>
      <c r="GCE7">
        <v>101</v>
      </c>
      <c r="GCF7">
        <v>0</v>
      </c>
      <c r="GCG7">
        <v>202</v>
      </c>
      <c r="GCH7">
        <v>101</v>
      </c>
      <c r="GCI7">
        <v>0</v>
      </c>
      <c r="GCJ7">
        <v>0</v>
      </c>
      <c r="GCK7">
        <v>101</v>
      </c>
      <c r="GCL7">
        <v>202</v>
      </c>
      <c r="GCM7">
        <v>202</v>
      </c>
      <c r="GCN7">
        <v>0</v>
      </c>
      <c r="GCO7">
        <v>102</v>
      </c>
      <c r="GCP7">
        <v>0</v>
      </c>
      <c r="GCQ7">
        <v>101</v>
      </c>
      <c r="GCR7">
        <v>0</v>
      </c>
      <c r="GCS7">
        <v>202</v>
      </c>
      <c r="GCT7">
        <v>202</v>
      </c>
      <c r="GCU7">
        <v>202</v>
      </c>
      <c r="GCV7">
        <v>0</v>
      </c>
      <c r="GCW7">
        <v>202</v>
      </c>
      <c r="GCX7">
        <v>202</v>
      </c>
      <c r="GCY7">
        <v>202</v>
      </c>
      <c r="GCZ7">
        <v>102</v>
      </c>
      <c r="GDA7">
        <v>102</v>
      </c>
      <c r="GDB7">
        <v>202</v>
      </c>
      <c r="GDC7">
        <v>101</v>
      </c>
      <c r="GDD7">
        <v>101</v>
      </c>
      <c r="GDE7">
        <v>202</v>
      </c>
      <c r="GDF7">
        <v>101</v>
      </c>
      <c r="GDG7">
        <v>101</v>
      </c>
      <c r="GDH7">
        <v>101</v>
      </c>
      <c r="GDI7">
        <v>101</v>
      </c>
      <c r="GDJ7">
        <v>202</v>
      </c>
      <c r="GDK7">
        <v>101</v>
      </c>
      <c r="GDL7">
        <v>0</v>
      </c>
      <c r="GDM7">
        <v>202</v>
      </c>
      <c r="GDN7">
        <v>0</v>
      </c>
      <c r="GDO7">
        <v>102</v>
      </c>
      <c r="GDP7">
        <v>0</v>
      </c>
      <c r="GDQ7">
        <v>0</v>
      </c>
      <c r="GDR7">
        <v>202</v>
      </c>
      <c r="GDS7">
        <v>102</v>
      </c>
      <c r="GDT7">
        <v>0</v>
      </c>
      <c r="GDU7">
        <v>202</v>
      </c>
      <c r="GDV7">
        <v>101</v>
      </c>
      <c r="GDW7">
        <v>0</v>
      </c>
      <c r="GDX7">
        <v>0</v>
      </c>
      <c r="GDY7">
        <v>0</v>
      </c>
      <c r="GDZ7">
        <v>202</v>
      </c>
      <c r="GEA7">
        <v>202</v>
      </c>
      <c r="GEB7">
        <v>202</v>
      </c>
      <c r="GEC7">
        <v>202</v>
      </c>
      <c r="GED7">
        <v>202</v>
      </c>
      <c r="GEE7">
        <v>0</v>
      </c>
      <c r="GEF7">
        <v>102</v>
      </c>
      <c r="GEG7">
        <v>202</v>
      </c>
      <c r="GEH7">
        <v>0</v>
      </c>
      <c r="GEI7">
        <v>0</v>
      </c>
      <c r="GEJ7">
        <v>0</v>
      </c>
      <c r="GEK7">
        <v>101</v>
      </c>
      <c r="GEL7">
        <v>101</v>
      </c>
      <c r="GEM7">
        <v>202</v>
      </c>
      <c r="GEN7">
        <v>0</v>
      </c>
      <c r="GEO7">
        <v>202</v>
      </c>
      <c r="GEP7">
        <v>101</v>
      </c>
      <c r="GEQ7">
        <v>102</v>
      </c>
      <c r="GER7">
        <v>0</v>
      </c>
      <c r="GES7">
        <v>202</v>
      </c>
      <c r="GET7">
        <v>102</v>
      </c>
      <c r="GEU7">
        <v>0</v>
      </c>
      <c r="GEV7">
        <v>101</v>
      </c>
      <c r="GEW7">
        <v>202</v>
      </c>
      <c r="GEX7">
        <v>202</v>
      </c>
      <c r="GEY7">
        <v>0</v>
      </c>
      <c r="GEZ7">
        <v>101</v>
      </c>
      <c r="GFA7">
        <v>101</v>
      </c>
      <c r="GFB7">
        <v>101</v>
      </c>
      <c r="GFC7">
        <v>202</v>
      </c>
      <c r="GFD7">
        <v>202</v>
      </c>
      <c r="GFE7">
        <v>102</v>
      </c>
      <c r="GFF7">
        <v>202</v>
      </c>
      <c r="GFG7">
        <v>101</v>
      </c>
      <c r="GFH7">
        <v>101</v>
      </c>
      <c r="GFI7">
        <v>0</v>
      </c>
      <c r="GFJ7">
        <v>101</v>
      </c>
      <c r="GFK7">
        <v>202</v>
      </c>
      <c r="GFL7">
        <v>0</v>
      </c>
      <c r="GFM7">
        <v>101</v>
      </c>
      <c r="GFN7">
        <v>0</v>
      </c>
      <c r="GFO7">
        <v>101</v>
      </c>
      <c r="GFP7">
        <v>0</v>
      </c>
      <c r="GFQ7">
        <v>0</v>
      </c>
      <c r="GFR7">
        <v>202</v>
      </c>
      <c r="GFS7">
        <v>0</v>
      </c>
      <c r="GFT7">
        <v>101</v>
      </c>
      <c r="GFU7">
        <v>101</v>
      </c>
      <c r="GFV7">
        <v>101</v>
      </c>
      <c r="GFW7">
        <v>101</v>
      </c>
      <c r="GFX7">
        <v>101</v>
      </c>
      <c r="GFY7">
        <v>102</v>
      </c>
      <c r="GFZ7">
        <v>0</v>
      </c>
      <c r="GGA7">
        <v>202</v>
      </c>
      <c r="GGB7">
        <v>101</v>
      </c>
      <c r="GGC7">
        <v>0</v>
      </c>
      <c r="GGD7">
        <v>0</v>
      </c>
      <c r="GGE7">
        <v>0</v>
      </c>
      <c r="GGF7">
        <v>202</v>
      </c>
      <c r="GGG7">
        <v>0</v>
      </c>
      <c r="GGH7">
        <v>102</v>
      </c>
      <c r="GGI7">
        <v>101</v>
      </c>
      <c r="GGJ7">
        <v>0</v>
      </c>
      <c r="GGK7">
        <v>102</v>
      </c>
      <c r="GGL7">
        <v>0</v>
      </c>
      <c r="GGM7">
        <v>202</v>
      </c>
      <c r="GGN7">
        <v>102</v>
      </c>
      <c r="GGO7">
        <v>0</v>
      </c>
      <c r="GGP7">
        <v>102</v>
      </c>
      <c r="GGQ7">
        <v>102</v>
      </c>
      <c r="GGR7">
        <v>202</v>
      </c>
      <c r="GGS7">
        <v>101</v>
      </c>
      <c r="GGT7">
        <v>202</v>
      </c>
      <c r="GGU7">
        <v>101</v>
      </c>
      <c r="GGV7">
        <v>0</v>
      </c>
      <c r="GGW7">
        <v>102</v>
      </c>
      <c r="GGX7">
        <v>0</v>
      </c>
      <c r="GGY7">
        <v>102</v>
      </c>
      <c r="GGZ7">
        <v>202</v>
      </c>
      <c r="GHA7">
        <v>101</v>
      </c>
      <c r="GHB7">
        <v>0</v>
      </c>
      <c r="GHC7">
        <v>101</v>
      </c>
      <c r="GHD7">
        <v>101</v>
      </c>
      <c r="GHE7">
        <v>102</v>
      </c>
      <c r="GHF7">
        <v>0</v>
      </c>
      <c r="GHG7">
        <v>101</v>
      </c>
      <c r="GHH7">
        <v>202</v>
      </c>
      <c r="GHI7">
        <v>101</v>
      </c>
      <c r="GHJ7">
        <v>101</v>
      </c>
      <c r="GHK7">
        <v>101</v>
      </c>
      <c r="GHL7">
        <v>0</v>
      </c>
      <c r="GHM7">
        <v>0</v>
      </c>
      <c r="GHN7">
        <v>202</v>
      </c>
      <c r="GHO7">
        <v>202</v>
      </c>
      <c r="GHP7">
        <v>101</v>
      </c>
      <c r="GHQ7">
        <v>101</v>
      </c>
      <c r="GHR7">
        <v>202</v>
      </c>
      <c r="GHS7">
        <v>202</v>
      </c>
      <c r="GHT7">
        <v>202</v>
      </c>
      <c r="GHU7">
        <v>202</v>
      </c>
      <c r="GHV7">
        <v>102</v>
      </c>
      <c r="GHW7">
        <v>202</v>
      </c>
      <c r="GHX7">
        <v>202</v>
      </c>
      <c r="GHY7">
        <v>101</v>
      </c>
      <c r="GHZ7">
        <v>101</v>
      </c>
      <c r="GIA7">
        <v>202</v>
      </c>
      <c r="GIB7">
        <v>101</v>
      </c>
      <c r="GIC7">
        <v>101</v>
      </c>
      <c r="GID7">
        <v>101</v>
      </c>
      <c r="GIE7">
        <v>101</v>
      </c>
      <c r="GIF7">
        <v>101</v>
      </c>
      <c r="GIG7">
        <v>102</v>
      </c>
      <c r="GIH7">
        <v>202</v>
      </c>
      <c r="GII7">
        <v>101</v>
      </c>
      <c r="GIJ7">
        <v>101</v>
      </c>
      <c r="GIK7">
        <v>202</v>
      </c>
      <c r="GIL7">
        <v>101</v>
      </c>
      <c r="GIM7">
        <v>101</v>
      </c>
      <c r="GIN7">
        <v>101</v>
      </c>
      <c r="GIO7">
        <v>102</v>
      </c>
      <c r="GIP7">
        <v>0</v>
      </c>
      <c r="GIQ7">
        <v>0</v>
      </c>
      <c r="GIR7">
        <v>202</v>
      </c>
      <c r="GIS7">
        <v>102</v>
      </c>
      <c r="GIT7">
        <v>102</v>
      </c>
      <c r="GIU7">
        <v>0</v>
      </c>
      <c r="GIV7">
        <v>0</v>
      </c>
      <c r="GIW7">
        <v>102</v>
      </c>
      <c r="GIX7">
        <v>202</v>
      </c>
      <c r="GIY7">
        <v>101</v>
      </c>
      <c r="GIZ7">
        <v>101</v>
      </c>
      <c r="GJA7">
        <v>0</v>
      </c>
      <c r="GJB7">
        <v>202</v>
      </c>
      <c r="GJC7">
        <v>0</v>
      </c>
      <c r="GJD7">
        <v>102</v>
      </c>
      <c r="GJE7">
        <v>101</v>
      </c>
      <c r="GJF7">
        <v>101</v>
      </c>
      <c r="GJG7">
        <v>101</v>
      </c>
      <c r="GJH7">
        <v>202</v>
      </c>
      <c r="GJI7">
        <v>101</v>
      </c>
      <c r="GJJ7">
        <v>202</v>
      </c>
      <c r="GJK7">
        <v>101</v>
      </c>
      <c r="GJL7">
        <v>102</v>
      </c>
      <c r="GJM7">
        <v>101</v>
      </c>
      <c r="GJN7">
        <v>101</v>
      </c>
      <c r="GJO7">
        <v>101</v>
      </c>
      <c r="GJP7">
        <v>0</v>
      </c>
      <c r="GJQ7">
        <v>0</v>
      </c>
      <c r="GJR7">
        <v>101</v>
      </c>
      <c r="GJS7">
        <v>101</v>
      </c>
      <c r="GJT7">
        <v>0</v>
      </c>
      <c r="GJU7">
        <v>0</v>
      </c>
      <c r="GJV7">
        <v>0</v>
      </c>
      <c r="GJW7">
        <v>102</v>
      </c>
      <c r="GJX7">
        <v>202</v>
      </c>
      <c r="GJY7">
        <v>102</v>
      </c>
      <c r="GJZ7">
        <v>101</v>
      </c>
      <c r="GKA7">
        <v>202</v>
      </c>
      <c r="GKB7">
        <v>102</v>
      </c>
      <c r="GKC7">
        <v>0</v>
      </c>
      <c r="GKD7">
        <v>0</v>
      </c>
      <c r="GKE7">
        <v>101</v>
      </c>
      <c r="GKF7">
        <v>202</v>
      </c>
      <c r="GKG7">
        <v>101</v>
      </c>
      <c r="GKH7">
        <v>101</v>
      </c>
      <c r="GKI7">
        <v>101</v>
      </c>
      <c r="GKJ7">
        <v>0</v>
      </c>
      <c r="GKK7">
        <v>202</v>
      </c>
      <c r="GKL7">
        <v>102</v>
      </c>
      <c r="GKM7">
        <v>0</v>
      </c>
      <c r="GKN7">
        <v>0</v>
      </c>
      <c r="GKO7">
        <v>0</v>
      </c>
      <c r="GKP7">
        <v>202</v>
      </c>
      <c r="GKQ7">
        <v>0</v>
      </c>
      <c r="GKR7">
        <v>202</v>
      </c>
      <c r="GKS7">
        <v>102</v>
      </c>
      <c r="GKT7">
        <v>202</v>
      </c>
      <c r="GKU7">
        <v>0</v>
      </c>
      <c r="GKV7">
        <v>101</v>
      </c>
      <c r="GKW7">
        <v>0</v>
      </c>
      <c r="GKX7">
        <v>202</v>
      </c>
      <c r="GKY7">
        <v>0</v>
      </c>
      <c r="GKZ7">
        <v>101</v>
      </c>
      <c r="GLA7">
        <v>101</v>
      </c>
      <c r="GLB7">
        <v>101</v>
      </c>
      <c r="GLC7">
        <v>101</v>
      </c>
      <c r="GLD7">
        <v>101</v>
      </c>
      <c r="GLE7">
        <v>202</v>
      </c>
      <c r="GLF7">
        <v>202</v>
      </c>
      <c r="GLG7">
        <v>0</v>
      </c>
      <c r="GLH7">
        <v>202</v>
      </c>
      <c r="GLI7">
        <v>202</v>
      </c>
      <c r="GLJ7">
        <v>101</v>
      </c>
      <c r="GLK7">
        <v>202</v>
      </c>
      <c r="GLL7">
        <v>101</v>
      </c>
      <c r="GLM7">
        <v>202</v>
      </c>
      <c r="GLN7">
        <v>202</v>
      </c>
      <c r="GLO7">
        <v>101</v>
      </c>
      <c r="GLP7">
        <v>0</v>
      </c>
      <c r="GLQ7">
        <v>202</v>
      </c>
      <c r="GLR7">
        <v>102</v>
      </c>
      <c r="GLS7">
        <v>202</v>
      </c>
      <c r="GLT7">
        <v>101</v>
      </c>
      <c r="GLU7">
        <v>0</v>
      </c>
      <c r="GLV7">
        <v>101</v>
      </c>
      <c r="GLW7">
        <v>202</v>
      </c>
      <c r="GLX7">
        <v>102</v>
      </c>
      <c r="GLY7">
        <v>202</v>
      </c>
      <c r="GLZ7">
        <v>202</v>
      </c>
      <c r="GMA7">
        <v>101</v>
      </c>
      <c r="GMB7">
        <v>101</v>
      </c>
      <c r="GMC7">
        <v>202</v>
      </c>
      <c r="GMD7">
        <v>202</v>
      </c>
      <c r="GME7">
        <v>102</v>
      </c>
      <c r="GMF7">
        <v>102</v>
      </c>
      <c r="GMG7">
        <v>0</v>
      </c>
      <c r="GMH7">
        <v>101</v>
      </c>
      <c r="GMI7">
        <v>0</v>
      </c>
      <c r="GMJ7">
        <v>0</v>
      </c>
      <c r="GMK7">
        <v>0</v>
      </c>
      <c r="GML7">
        <v>202</v>
      </c>
      <c r="GMM7">
        <v>0</v>
      </c>
      <c r="GMN7">
        <v>0</v>
      </c>
      <c r="GMO7">
        <v>101</v>
      </c>
      <c r="GMP7">
        <v>101</v>
      </c>
      <c r="GMQ7">
        <v>202</v>
      </c>
      <c r="GMR7">
        <v>102</v>
      </c>
      <c r="GMS7">
        <v>202</v>
      </c>
      <c r="GMT7">
        <v>102</v>
      </c>
      <c r="GMU7">
        <v>202</v>
      </c>
      <c r="GMV7">
        <v>202</v>
      </c>
      <c r="GMW7">
        <v>102</v>
      </c>
      <c r="GMX7">
        <v>101</v>
      </c>
      <c r="GMY7">
        <v>202</v>
      </c>
      <c r="GMZ7">
        <v>202</v>
      </c>
      <c r="GNA7">
        <v>202</v>
      </c>
      <c r="GNB7">
        <v>102</v>
      </c>
      <c r="GNC7">
        <v>202</v>
      </c>
      <c r="GND7">
        <v>0</v>
      </c>
      <c r="GNE7">
        <v>0</v>
      </c>
      <c r="GNF7">
        <v>101</v>
      </c>
      <c r="GNG7">
        <v>102</v>
      </c>
      <c r="GNH7">
        <v>101</v>
      </c>
      <c r="GNI7">
        <v>0</v>
      </c>
      <c r="GNJ7">
        <v>102</v>
      </c>
      <c r="GNK7">
        <v>0</v>
      </c>
      <c r="GNL7">
        <v>202</v>
      </c>
      <c r="GNM7">
        <v>202</v>
      </c>
      <c r="GNN7">
        <v>102</v>
      </c>
      <c r="GNO7">
        <v>0</v>
      </c>
      <c r="GNP7">
        <v>101</v>
      </c>
      <c r="GNQ7">
        <v>202</v>
      </c>
      <c r="GNR7">
        <v>0</v>
      </c>
      <c r="GNS7">
        <v>101</v>
      </c>
      <c r="GNT7">
        <v>0</v>
      </c>
      <c r="GNU7">
        <v>101</v>
      </c>
      <c r="GNV7">
        <v>0</v>
      </c>
      <c r="GNW7">
        <v>101</v>
      </c>
      <c r="GNX7">
        <v>202</v>
      </c>
      <c r="GNY7">
        <v>102</v>
      </c>
      <c r="GNZ7">
        <v>202</v>
      </c>
      <c r="GOA7">
        <v>102</v>
      </c>
      <c r="GOB7">
        <v>202</v>
      </c>
      <c r="GOC7">
        <v>101</v>
      </c>
      <c r="GOD7">
        <v>101</v>
      </c>
      <c r="GOE7">
        <v>202</v>
      </c>
      <c r="GOF7">
        <v>202</v>
      </c>
      <c r="GOG7">
        <v>102</v>
      </c>
      <c r="GOH7">
        <v>0</v>
      </c>
      <c r="GOI7">
        <v>101</v>
      </c>
      <c r="GOJ7">
        <v>202</v>
      </c>
      <c r="GOK7">
        <v>202</v>
      </c>
      <c r="GOL7">
        <v>202</v>
      </c>
      <c r="GOM7">
        <v>0</v>
      </c>
      <c r="GON7">
        <v>202</v>
      </c>
      <c r="GOO7">
        <v>202</v>
      </c>
      <c r="GOP7">
        <v>202</v>
      </c>
      <c r="GOQ7">
        <v>0</v>
      </c>
      <c r="GOR7">
        <v>101</v>
      </c>
      <c r="GOS7">
        <v>0</v>
      </c>
      <c r="GOT7">
        <v>102</v>
      </c>
      <c r="GOU7">
        <v>0</v>
      </c>
      <c r="GOV7">
        <v>202</v>
      </c>
      <c r="GOW7">
        <v>0</v>
      </c>
      <c r="GOX7">
        <v>202</v>
      </c>
      <c r="GOY7">
        <v>202</v>
      </c>
      <c r="GOZ7">
        <v>0</v>
      </c>
      <c r="GPA7">
        <v>202</v>
      </c>
      <c r="GPB7">
        <v>101</v>
      </c>
      <c r="GPC7">
        <v>101</v>
      </c>
      <c r="GPD7">
        <v>0</v>
      </c>
      <c r="GPE7">
        <v>0</v>
      </c>
      <c r="GPF7">
        <v>101</v>
      </c>
      <c r="GPG7">
        <v>102</v>
      </c>
      <c r="GPH7">
        <v>101</v>
      </c>
      <c r="GPI7">
        <v>0</v>
      </c>
      <c r="GPJ7">
        <v>0</v>
      </c>
      <c r="GPK7">
        <v>202</v>
      </c>
      <c r="GPL7">
        <v>101</v>
      </c>
      <c r="GPM7">
        <v>101</v>
      </c>
      <c r="GPN7">
        <v>0</v>
      </c>
      <c r="GPO7">
        <v>101</v>
      </c>
      <c r="GPP7">
        <v>0</v>
      </c>
      <c r="GPQ7">
        <v>101</v>
      </c>
      <c r="GPR7">
        <v>202</v>
      </c>
      <c r="GPS7">
        <v>0</v>
      </c>
      <c r="GPT7">
        <v>101</v>
      </c>
      <c r="GPU7">
        <v>0</v>
      </c>
      <c r="GPV7">
        <v>101</v>
      </c>
      <c r="GPW7">
        <v>101</v>
      </c>
      <c r="GPX7">
        <v>102</v>
      </c>
      <c r="GPY7">
        <v>101</v>
      </c>
      <c r="GPZ7">
        <v>101</v>
      </c>
      <c r="GQA7">
        <v>202</v>
      </c>
      <c r="GQB7">
        <v>102</v>
      </c>
      <c r="GQC7">
        <v>202</v>
      </c>
      <c r="GQD7">
        <v>101</v>
      </c>
      <c r="GQE7">
        <v>101</v>
      </c>
      <c r="GQF7">
        <v>101</v>
      </c>
      <c r="GQG7">
        <v>202</v>
      </c>
      <c r="GQH7">
        <v>202</v>
      </c>
      <c r="GQI7">
        <v>101</v>
      </c>
      <c r="GQJ7">
        <v>0</v>
      </c>
      <c r="GQK7">
        <v>202</v>
      </c>
      <c r="GQL7">
        <v>202</v>
      </c>
      <c r="GQM7">
        <v>202</v>
      </c>
      <c r="GQN7">
        <v>202</v>
      </c>
      <c r="GQO7">
        <v>0</v>
      </c>
      <c r="GQP7">
        <v>102</v>
      </c>
      <c r="GQQ7">
        <v>202</v>
      </c>
      <c r="GQR7">
        <v>0</v>
      </c>
      <c r="GQS7">
        <v>0</v>
      </c>
      <c r="GQT7">
        <v>101</v>
      </c>
      <c r="GQU7">
        <v>101</v>
      </c>
      <c r="GQV7">
        <v>202</v>
      </c>
      <c r="GQW7">
        <v>101</v>
      </c>
      <c r="GQX7">
        <v>102</v>
      </c>
      <c r="GQY7">
        <v>0</v>
      </c>
      <c r="GQZ7">
        <v>0</v>
      </c>
      <c r="GRA7">
        <v>202</v>
      </c>
      <c r="GRB7">
        <v>101</v>
      </c>
      <c r="GRC7">
        <v>101</v>
      </c>
      <c r="GRD7">
        <v>202</v>
      </c>
      <c r="GRE7">
        <v>0</v>
      </c>
      <c r="GRF7">
        <v>202</v>
      </c>
      <c r="GRG7">
        <v>202</v>
      </c>
      <c r="GRH7">
        <v>0</v>
      </c>
      <c r="GRI7">
        <v>202</v>
      </c>
      <c r="GRJ7">
        <v>101</v>
      </c>
      <c r="GRK7">
        <v>202</v>
      </c>
      <c r="GRL7">
        <v>102</v>
      </c>
      <c r="GRM7">
        <v>0</v>
      </c>
      <c r="GRN7">
        <v>102</v>
      </c>
      <c r="GRO7">
        <v>202</v>
      </c>
      <c r="GRP7">
        <v>101</v>
      </c>
      <c r="GRQ7">
        <v>0</v>
      </c>
      <c r="GRR7">
        <v>0</v>
      </c>
      <c r="GRS7">
        <v>102</v>
      </c>
      <c r="GRT7">
        <v>102</v>
      </c>
      <c r="GRU7">
        <v>102</v>
      </c>
      <c r="GRV7">
        <v>0</v>
      </c>
      <c r="GRW7">
        <v>202</v>
      </c>
      <c r="GRX7">
        <v>0</v>
      </c>
      <c r="GRY7">
        <v>0</v>
      </c>
      <c r="GRZ7">
        <v>101</v>
      </c>
      <c r="GSA7">
        <v>202</v>
      </c>
      <c r="GSB7">
        <v>202</v>
      </c>
      <c r="GSC7">
        <v>202</v>
      </c>
      <c r="GSD7">
        <v>0</v>
      </c>
      <c r="GSE7">
        <v>202</v>
      </c>
      <c r="GSF7">
        <v>102</v>
      </c>
      <c r="GSG7">
        <v>101</v>
      </c>
      <c r="GSH7">
        <v>0</v>
      </c>
      <c r="GSI7">
        <v>202</v>
      </c>
      <c r="GSJ7">
        <v>0</v>
      </c>
      <c r="GSK7">
        <v>101</v>
      </c>
      <c r="GSL7">
        <v>202</v>
      </c>
      <c r="GSM7">
        <v>202</v>
      </c>
      <c r="GSN7">
        <v>202</v>
      </c>
      <c r="GSO7">
        <v>0</v>
      </c>
      <c r="GSP7">
        <v>0</v>
      </c>
      <c r="GSQ7">
        <v>101</v>
      </c>
      <c r="GSR7">
        <v>0</v>
      </c>
      <c r="GSS7">
        <v>101</v>
      </c>
      <c r="GST7">
        <v>101</v>
      </c>
      <c r="GSU7">
        <v>0</v>
      </c>
      <c r="GSV7">
        <v>101</v>
      </c>
      <c r="GSW7">
        <v>102</v>
      </c>
      <c r="GSX7">
        <v>202</v>
      </c>
      <c r="GSY7">
        <v>0</v>
      </c>
      <c r="GSZ7">
        <v>101</v>
      </c>
      <c r="GTA7">
        <v>202</v>
      </c>
      <c r="GTB7">
        <v>202</v>
      </c>
      <c r="GTC7">
        <v>101</v>
      </c>
      <c r="GTD7">
        <v>102</v>
      </c>
      <c r="GTE7">
        <v>202</v>
      </c>
      <c r="GTF7">
        <v>0</v>
      </c>
      <c r="GTG7">
        <v>101</v>
      </c>
      <c r="GTH7">
        <v>101</v>
      </c>
      <c r="GTI7">
        <v>102</v>
      </c>
      <c r="GTJ7">
        <v>101</v>
      </c>
      <c r="GTK7">
        <v>0</v>
      </c>
      <c r="GTL7">
        <v>0</v>
      </c>
      <c r="GTM7">
        <v>202</v>
      </c>
      <c r="GTN7">
        <v>102</v>
      </c>
      <c r="GTO7">
        <v>202</v>
      </c>
      <c r="GTP7">
        <v>202</v>
      </c>
      <c r="GTQ7">
        <v>101</v>
      </c>
      <c r="GTR7">
        <v>101</v>
      </c>
      <c r="GTS7">
        <v>102</v>
      </c>
      <c r="GTT7">
        <v>202</v>
      </c>
      <c r="GTU7">
        <v>101</v>
      </c>
      <c r="GTV7">
        <v>101</v>
      </c>
      <c r="GTW7">
        <v>0</v>
      </c>
      <c r="GTX7">
        <v>101</v>
      </c>
      <c r="GTY7">
        <v>102</v>
      </c>
      <c r="GTZ7">
        <v>202</v>
      </c>
      <c r="GUA7">
        <v>0</v>
      </c>
      <c r="GUB7">
        <v>0</v>
      </c>
      <c r="GUC7">
        <v>102</v>
      </c>
      <c r="GUD7">
        <v>202</v>
      </c>
      <c r="GUE7">
        <v>0</v>
      </c>
      <c r="GUF7">
        <v>202</v>
      </c>
      <c r="GUG7">
        <v>0</v>
      </c>
      <c r="GUH7">
        <v>0</v>
      </c>
      <c r="GUI7">
        <v>0</v>
      </c>
      <c r="GUJ7">
        <v>0</v>
      </c>
      <c r="GUK7">
        <v>102</v>
      </c>
      <c r="GUL7">
        <v>202</v>
      </c>
      <c r="GUM7">
        <v>0</v>
      </c>
      <c r="GUN7">
        <v>101</v>
      </c>
      <c r="GUO7">
        <v>202</v>
      </c>
      <c r="GUP7">
        <v>102</v>
      </c>
      <c r="GUQ7">
        <v>202</v>
      </c>
      <c r="GUR7">
        <v>202</v>
      </c>
      <c r="GUS7">
        <v>101</v>
      </c>
      <c r="GUT7">
        <v>202</v>
      </c>
      <c r="GUU7">
        <v>202</v>
      </c>
      <c r="GUV7">
        <v>0</v>
      </c>
      <c r="GUW7">
        <v>102</v>
      </c>
      <c r="GUX7">
        <v>102</v>
      </c>
      <c r="GUY7">
        <v>0</v>
      </c>
      <c r="GUZ7">
        <v>202</v>
      </c>
      <c r="GVA7">
        <v>202</v>
      </c>
      <c r="GVB7">
        <v>102</v>
      </c>
      <c r="GVC7">
        <v>0</v>
      </c>
      <c r="GVD7">
        <v>202</v>
      </c>
      <c r="GVE7">
        <v>102</v>
      </c>
      <c r="GVF7">
        <v>202</v>
      </c>
      <c r="GVG7">
        <v>101</v>
      </c>
      <c r="GVH7">
        <v>0</v>
      </c>
      <c r="GVI7">
        <v>101</v>
      </c>
      <c r="GVJ7">
        <v>101</v>
      </c>
      <c r="GVK7">
        <v>202</v>
      </c>
      <c r="GVL7">
        <v>202</v>
      </c>
      <c r="GVM7">
        <v>102</v>
      </c>
      <c r="GVN7">
        <v>202</v>
      </c>
      <c r="GVO7">
        <v>102</v>
      </c>
      <c r="GVP7">
        <v>101</v>
      </c>
      <c r="GVQ7">
        <v>102</v>
      </c>
      <c r="GVR7">
        <v>101</v>
      </c>
      <c r="GVS7">
        <v>101</v>
      </c>
      <c r="GVT7">
        <v>0</v>
      </c>
      <c r="GVU7">
        <v>101</v>
      </c>
      <c r="GVV7">
        <v>202</v>
      </c>
      <c r="GVW7">
        <v>101</v>
      </c>
      <c r="GVX7">
        <v>0</v>
      </c>
      <c r="GVY7">
        <v>102</v>
      </c>
      <c r="GVZ7">
        <v>0</v>
      </c>
      <c r="GWA7">
        <v>101</v>
      </c>
      <c r="GWB7">
        <v>102</v>
      </c>
      <c r="GWC7">
        <v>0</v>
      </c>
      <c r="GWD7">
        <v>0</v>
      </c>
      <c r="GWE7">
        <v>102</v>
      </c>
      <c r="GWF7">
        <v>202</v>
      </c>
      <c r="GWG7">
        <v>101</v>
      </c>
      <c r="GWH7">
        <v>202</v>
      </c>
      <c r="GWI7">
        <v>101</v>
      </c>
      <c r="GWJ7">
        <v>101</v>
      </c>
      <c r="GWK7">
        <v>101</v>
      </c>
      <c r="GWL7">
        <v>101</v>
      </c>
      <c r="GWM7">
        <v>101</v>
      </c>
      <c r="GWN7">
        <v>202</v>
      </c>
      <c r="GWO7">
        <v>0</v>
      </c>
      <c r="GWP7">
        <v>202</v>
      </c>
      <c r="GWQ7">
        <v>202</v>
      </c>
      <c r="GWR7">
        <v>0</v>
      </c>
      <c r="GWS7">
        <v>101</v>
      </c>
      <c r="GWT7">
        <v>101</v>
      </c>
      <c r="GWU7">
        <v>202</v>
      </c>
      <c r="GWV7">
        <v>101</v>
      </c>
      <c r="GWW7">
        <v>0</v>
      </c>
      <c r="GWX7">
        <v>202</v>
      </c>
      <c r="GWY7">
        <v>101</v>
      </c>
      <c r="GWZ7">
        <v>101</v>
      </c>
      <c r="GXA7">
        <v>202</v>
      </c>
      <c r="GXB7">
        <v>101</v>
      </c>
      <c r="GXC7">
        <v>101</v>
      </c>
      <c r="GXD7">
        <v>101</v>
      </c>
      <c r="GXE7">
        <v>202</v>
      </c>
      <c r="GXF7">
        <v>202</v>
      </c>
      <c r="GXG7">
        <v>0</v>
      </c>
      <c r="GXH7">
        <v>101</v>
      </c>
      <c r="GXI7">
        <v>0</v>
      </c>
      <c r="GXJ7">
        <v>102</v>
      </c>
      <c r="GXK7">
        <v>202</v>
      </c>
      <c r="GXL7">
        <v>102</v>
      </c>
      <c r="GXM7">
        <v>102</v>
      </c>
      <c r="GXN7">
        <v>101</v>
      </c>
      <c r="GXO7">
        <v>102</v>
      </c>
      <c r="GXP7">
        <v>101</v>
      </c>
      <c r="GXQ7">
        <v>102</v>
      </c>
      <c r="GXR7">
        <v>202</v>
      </c>
      <c r="GXS7">
        <v>101</v>
      </c>
      <c r="GXT7">
        <v>101</v>
      </c>
      <c r="GXU7">
        <v>202</v>
      </c>
      <c r="GXV7">
        <v>202</v>
      </c>
      <c r="GXW7">
        <v>101</v>
      </c>
      <c r="GXX7">
        <v>202</v>
      </c>
      <c r="GXY7">
        <v>102</v>
      </c>
      <c r="GXZ7">
        <v>101</v>
      </c>
      <c r="GYA7">
        <v>0</v>
      </c>
      <c r="GYB7">
        <v>102</v>
      </c>
      <c r="GYC7">
        <v>101</v>
      </c>
      <c r="GYD7">
        <v>0</v>
      </c>
      <c r="GYE7">
        <v>0</v>
      </c>
      <c r="GYF7">
        <v>202</v>
      </c>
      <c r="GYG7">
        <v>102</v>
      </c>
      <c r="GYH7">
        <v>0</v>
      </c>
      <c r="GYI7">
        <v>202</v>
      </c>
      <c r="GYJ7">
        <v>102</v>
      </c>
      <c r="GYK7">
        <v>101</v>
      </c>
      <c r="GYL7">
        <v>101</v>
      </c>
      <c r="GYM7">
        <v>202</v>
      </c>
      <c r="GYN7">
        <v>101</v>
      </c>
      <c r="GYO7">
        <v>202</v>
      </c>
      <c r="GYP7">
        <v>202</v>
      </c>
      <c r="GYQ7">
        <v>0</v>
      </c>
      <c r="GYR7">
        <v>0</v>
      </c>
      <c r="GYS7">
        <v>0</v>
      </c>
      <c r="GYT7">
        <v>202</v>
      </c>
      <c r="GYU7">
        <v>101</v>
      </c>
      <c r="GYV7">
        <v>102</v>
      </c>
      <c r="GYW7">
        <v>102</v>
      </c>
      <c r="GYX7">
        <v>102</v>
      </c>
      <c r="GYY7">
        <v>101</v>
      </c>
      <c r="GYZ7">
        <v>101</v>
      </c>
      <c r="GZA7">
        <v>101</v>
      </c>
      <c r="GZB7">
        <v>102</v>
      </c>
      <c r="GZC7">
        <v>0</v>
      </c>
      <c r="GZD7">
        <v>202</v>
      </c>
      <c r="GZE7">
        <v>202</v>
      </c>
      <c r="GZF7">
        <v>0</v>
      </c>
      <c r="GZG7">
        <v>202</v>
      </c>
      <c r="GZH7">
        <v>102</v>
      </c>
      <c r="GZI7">
        <v>102</v>
      </c>
      <c r="GZJ7">
        <v>101</v>
      </c>
      <c r="GZK7">
        <v>101</v>
      </c>
      <c r="GZL7">
        <v>0</v>
      </c>
      <c r="GZM7">
        <v>202</v>
      </c>
      <c r="GZN7">
        <v>101</v>
      </c>
      <c r="GZO7">
        <v>202</v>
      </c>
      <c r="GZP7">
        <v>202</v>
      </c>
      <c r="GZQ7">
        <v>101</v>
      </c>
      <c r="GZR7">
        <v>102</v>
      </c>
      <c r="GZS7">
        <v>202</v>
      </c>
      <c r="GZT7">
        <v>101</v>
      </c>
      <c r="GZU7">
        <v>202</v>
      </c>
      <c r="GZV7">
        <v>0</v>
      </c>
      <c r="GZW7">
        <v>0</v>
      </c>
      <c r="GZX7">
        <v>0</v>
      </c>
      <c r="GZY7">
        <v>102</v>
      </c>
      <c r="GZZ7">
        <v>202</v>
      </c>
      <c r="HAA7">
        <v>0</v>
      </c>
      <c r="HAB7">
        <v>102</v>
      </c>
      <c r="HAC7">
        <v>102</v>
      </c>
      <c r="HAD7">
        <v>101</v>
      </c>
      <c r="HAE7">
        <v>202</v>
      </c>
      <c r="HAF7">
        <v>101</v>
      </c>
      <c r="HAG7">
        <v>0</v>
      </c>
      <c r="HAH7">
        <v>202</v>
      </c>
      <c r="HAI7">
        <v>101</v>
      </c>
      <c r="HAJ7">
        <v>0</v>
      </c>
      <c r="HAK7">
        <v>0</v>
      </c>
      <c r="HAL7">
        <v>202</v>
      </c>
      <c r="HAM7">
        <v>101</v>
      </c>
      <c r="HAN7">
        <v>102</v>
      </c>
      <c r="HAO7">
        <v>101</v>
      </c>
      <c r="HAP7">
        <v>101</v>
      </c>
      <c r="HAQ7">
        <v>202</v>
      </c>
      <c r="HAR7">
        <v>101</v>
      </c>
      <c r="HAS7">
        <v>101</v>
      </c>
      <c r="HAT7">
        <v>202</v>
      </c>
      <c r="HAU7">
        <v>102</v>
      </c>
      <c r="HAV7">
        <v>0</v>
      </c>
      <c r="HAW7">
        <v>202</v>
      </c>
      <c r="HAX7">
        <v>202</v>
      </c>
      <c r="HAY7">
        <v>0</v>
      </c>
      <c r="HAZ7">
        <v>101</v>
      </c>
      <c r="HBA7">
        <v>202</v>
      </c>
      <c r="HBB7">
        <v>202</v>
      </c>
      <c r="HBC7">
        <v>202</v>
      </c>
      <c r="HBD7">
        <v>101</v>
      </c>
      <c r="HBE7">
        <v>101</v>
      </c>
      <c r="HBF7">
        <v>0</v>
      </c>
      <c r="HBG7">
        <v>101</v>
      </c>
      <c r="HBH7">
        <v>101</v>
      </c>
      <c r="HBI7">
        <v>202</v>
      </c>
      <c r="HBJ7">
        <v>0</v>
      </c>
      <c r="HBK7">
        <v>0</v>
      </c>
      <c r="HBL7">
        <v>101</v>
      </c>
      <c r="HBM7">
        <v>101</v>
      </c>
      <c r="HBN7">
        <v>102</v>
      </c>
      <c r="HBO7">
        <v>202</v>
      </c>
      <c r="HBP7">
        <v>101</v>
      </c>
      <c r="HBQ7">
        <v>202</v>
      </c>
      <c r="HBR7">
        <v>202</v>
      </c>
      <c r="HBS7">
        <v>101</v>
      </c>
      <c r="HBT7">
        <v>101</v>
      </c>
      <c r="HBU7">
        <v>101</v>
      </c>
      <c r="HBV7">
        <v>202</v>
      </c>
      <c r="HBW7">
        <v>0</v>
      </c>
      <c r="HBX7">
        <v>202</v>
      </c>
      <c r="HBY7">
        <v>0</v>
      </c>
      <c r="HBZ7">
        <v>102</v>
      </c>
      <c r="HCA7">
        <v>202</v>
      </c>
      <c r="HCB7">
        <v>0</v>
      </c>
      <c r="HCC7">
        <v>102</v>
      </c>
      <c r="HCD7">
        <v>102</v>
      </c>
      <c r="HCE7">
        <v>0</v>
      </c>
      <c r="HCF7">
        <v>102</v>
      </c>
      <c r="HCG7">
        <v>0</v>
      </c>
      <c r="HCH7">
        <v>102</v>
      </c>
      <c r="HCI7">
        <v>101</v>
      </c>
      <c r="HCJ7">
        <v>102</v>
      </c>
      <c r="HCK7">
        <v>101</v>
      </c>
      <c r="HCL7">
        <v>202</v>
      </c>
      <c r="HCM7">
        <v>101</v>
      </c>
      <c r="HCN7">
        <v>101</v>
      </c>
      <c r="HCO7">
        <v>102</v>
      </c>
      <c r="HCP7">
        <v>102</v>
      </c>
      <c r="HCQ7">
        <v>0</v>
      </c>
      <c r="HCR7">
        <v>102</v>
      </c>
      <c r="HCS7">
        <v>0</v>
      </c>
      <c r="HCT7">
        <v>0</v>
      </c>
      <c r="HCU7">
        <v>202</v>
      </c>
      <c r="HCV7">
        <v>101</v>
      </c>
      <c r="HCW7">
        <v>0</v>
      </c>
      <c r="HCX7">
        <v>0</v>
      </c>
      <c r="HCY7">
        <v>101</v>
      </c>
      <c r="HCZ7">
        <v>0</v>
      </c>
      <c r="HDA7">
        <v>101</v>
      </c>
      <c r="HDB7">
        <v>0</v>
      </c>
      <c r="HDC7">
        <v>101</v>
      </c>
      <c r="HDD7">
        <v>202</v>
      </c>
      <c r="HDE7">
        <v>202</v>
      </c>
      <c r="HDF7">
        <v>0</v>
      </c>
      <c r="HDG7">
        <v>101</v>
      </c>
      <c r="HDH7">
        <v>102</v>
      </c>
      <c r="HDI7">
        <v>101</v>
      </c>
      <c r="HDJ7">
        <v>101</v>
      </c>
      <c r="HDK7">
        <v>101</v>
      </c>
      <c r="HDL7">
        <v>101</v>
      </c>
      <c r="HDM7">
        <v>101</v>
      </c>
      <c r="HDN7">
        <v>102</v>
      </c>
      <c r="HDO7">
        <v>102</v>
      </c>
      <c r="HDP7">
        <v>202</v>
      </c>
      <c r="HDQ7">
        <v>101</v>
      </c>
      <c r="HDR7">
        <v>101</v>
      </c>
      <c r="HDS7">
        <v>0</v>
      </c>
      <c r="HDT7">
        <v>0</v>
      </c>
      <c r="HDU7">
        <v>202</v>
      </c>
      <c r="HDV7">
        <v>101</v>
      </c>
      <c r="HDW7">
        <v>202</v>
      </c>
      <c r="HDX7">
        <v>0</v>
      </c>
      <c r="HDY7">
        <v>202</v>
      </c>
      <c r="HDZ7">
        <v>102</v>
      </c>
      <c r="HEA7">
        <v>0</v>
      </c>
      <c r="HEB7">
        <v>101</v>
      </c>
      <c r="HEC7">
        <v>101</v>
      </c>
      <c r="HED7">
        <v>0</v>
      </c>
      <c r="HEE7">
        <v>202</v>
      </c>
      <c r="HEF7">
        <v>102</v>
      </c>
      <c r="HEG7">
        <v>0</v>
      </c>
      <c r="HEH7">
        <v>102</v>
      </c>
      <c r="HEI7">
        <v>101</v>
      </c>
      <c r="HEJ7">
        <v>202</v>
      </c>
      <c r="HEK7">
        <v>101</v>
      </c>
      <c r="HEL7">
        <v>101</v>
      </c>
      <c r="HEM7">
        <v>102</v>
      </c>
      <c r="HEN7">
        <v>0</v>
      </c>
      <c r="HEO7">
        <v>0</v>
      </c>
      <c r="HEP7">
        <v>202</v>
      </c>
      <c r="HEQ7">
        <v>0</v>
      </c>
      <c r="HER7">
        <v>202</v>
      </c>
      <c r="HES7">
        <v>102</v>
      </c>
      <c r="HET7">
        <v>101</v>
      </c>
      <c r="HEU7">
        <v>0</v>
      </c>
      <c r="HEV7">
        <v>101</v>
      </c>
      <c r="HEW7">
        <v>101</v>
      </c>
      <c r="HEX7">
        <v>102</v>
      </c>
      <c r="HEY7">
        <v>0</v>
      </c>
      <c r="HEZ7">
        <v>0</v>
      </c>
      <c r="HFA7">
        <v>101</v>
      </c>
      <c r="HFB7">
        <v>101</v>
      </c>
      <c r="HFC7">
        <v>0</v>
      </c>
      <c r="HFD7">
        <v>0</v>
      </c>
      <c r="HFE7">
        <v>101</v>
      </c>
      <c r="HFF7">
        <v>0</v>
      </c>
      <c r="HFG7">
        <v>202</v>
      </c>
      <c r="HFH7">
        <v>101</v>
      </c>
      <c r="HFI7">
        <v>101</v>
      </c>
      <c r="HFJ7">
        <v>202</v>
      </c>
      <c r="HFK7">
        <v>102</v>
      </c>
      <c r="HFL7">
        <v>0</v>
      </c>
      <c r="HFM7">
        <v>202</v>
      </c>
      <c r="HFN7">
        <v>102</v>
      </c>
      <c r="HFO7">
        <v>102</v>
      </c>
      <c r="HFP7">
        <v>0</v>
      </c>
      <c r="HFQ7">
        <v>0</v>
      </c>
      <c r="HFR7">
        <v>202</v>
      </c>
      <c r="HFS7">
        <v>101</v>
      </c>
      <c r="HFT7">
        <v>101</v>
      </c>
      <c r="HFU7">
        <v>102</v>
      </c>
      <c r="HFV7">
        <v>102</v>
      </c>
      <c r="HFW7">
        <v>101</v>
      </c>
      <c r="HFX7">
        <v>202</v>
      </c>
      <c r="HFY7">
        <v>0</v>
      </c>
      <c r="HFZ7">
        <v>101</v>
      </c>
      <c r="HGA7">
        <v>0</v>
      </c>
      <c r="HGB7">
        <v>102</v>
      </c>
      <c r="HGC7">
        <v>202</v>
      </c>
      <c r="HGD7">
        <v>202</v>
      </c>
      <c r="HGE7">
        <v>101</v>
      </c>
      <c r="HGF7">
        <v>102</v>
      </c>
      <c r="HGG7">
        <v>102</v>
      </c>
      <c r="HGH7">
        <v>101</v>
      </c>
      <c r="HGI7">
        <v>202</v>
      </c>
      <c r="HGJ7">
        <v>101</v>
      </c>
      <c r="HGK7">
        <v>102</v>
      </c>
      <c r="HGL7">
        <v>101</v>
      </c>
      <c r="HGM7">
        <v>0</v>
      </c>
      <c r="HGN7">
        <v>202</v>
      </c>
      <c r="HGO7">
        <v>101</v>
      </c>
      <c r="HGP7">
        <v>0</v>
      </c>
      <c r="HGQ7">
        <v>0</v>
      </c>
      <c r="HGR7">
        <v>202</v>
      </c>
      <c r="HGS7">
        <v>202</v>
      </c>
      <c r="HGT7">
        <v>102</v>
      </c>
      <c r="HGU7">
        <v>101</v>
      </c>
      <c r="HGV7">
        <v>0</v>
      </c>
      <c r="HGW7">
        <v>102</v>
      </c>
      <c r="HGX7">
        <v>101</v>
      </c>
      <c r="HGY7">
        <v>202</v>
      </c>
      <c r="HGZ7">
        <v>202</v>
      </c>
      <c r="HHA7">
        <v>101</v>
      </c>
      <c r="HHB7">
        <v>202</v>
      </c>
      <c r="HHC7">
        <v>0</v>
      </c>
      <c r="HHD7">
        <v>101</v>
      </c>
      <c r="HHE7">
        <v>202</v>
      </c>
      <c r="HHF7">
        <v>202</v>
      </c>
      <c r="HHG7">
        <v>102</v>
      </c>
      <c r="HHH7">
        <v>102</v>
      </c>
      <c r="HHI7">
        <v>102</v>
      </c>
      <c r="HHJ7">
        <v>0</v>
      </c>
      <c r="HHK7">
        <v>202</v>
      </c>
      <c r="HHL7">
        <v>101</v>
      </c>
      <c r="HHM7">
        <v>202</v>
      </c>
      <c r="HHN7">
        <v>101</v>
      </c>
      <c r="HHO7">
        <v>202</v>
      </c>
      <c r="HHP7">
        <v>101</v>
      </c>
      <c r="HHQ7">
        <v>0</v>
      </c>
      <c r="HHR7">
        <v>202</v>
      </c>
      <c r="HHS7">
        <v>101</v>
      </c>
      <c r="HHT7">
        <v>0</v>
      </c>
      <c r="HHU7">
        <v>101</v>
      </c>
      <c r="HHV7">
        <v>101</v>
      </c>
      <c r="HHW7">
        <v>202</v>
      </c>
      <c r="HHX7">
        <v>101</v>
      </c>
      <c r="HHY7">
        <v>202</v>
      </c>
      <c r="HHZ7">
        <v>202</v>
      </c>
      <c r="HIA7">
        <v>101</v>
      </c>
      <c r="HIB7">
        <v>101</v>
      </c>
      <c r="HIC7">
        <v>202</v>
      </c>
      <c r="HID7">
        <v>101</v>
      </c>
      <c r="HIE7">
        <v>202</v>
      </c>
      <c r="HIF7">
        <v>102</v>
      </c>
      <c r="HIG7">
        <v>0</v>
      </c>
      <c r="HIH7">
        <v>202</v>
      </c>
      <c r="HII7">
        <v>202</v>
      </c>
      <c r="HIJ7">
        <v>0</v>
      </c>
      <c r="HIK7">
        <v>102</v>
      </c>
      <c r="HIL7">
        <v>0</v>
      </c>
      <c r="HIM7">
        <v>102</v>
      </c>
      <c r="HIN7">
        <v>202</v>
      </c>
      <c r="HIO7">
        <v>101</v>
      </c>
      <c r="HIP7">
        <v>0</v>
      </c>
      <c r="HIQ7">
        <v>102</v>
      </c>
      <c r="HIR7">
        <v>101</v>
      </c>
      <c r="HIS7">
        <v>101</v>
      </c>
      <c r="HIT7">
        <v>202</v>
      </c>
      <c r="HIU7">
        <v>0</v>
      </c>
      <c r="HIV7">
        <v>102</v>
      </c>
      <c r="HIW7">
        <v>0</v>
      </c>
      <c r="HIX7">
        <v>101</v>
      </c>
      <c r="HIY7">
        <v>0</v>
      </c>
      <c r="HIZ7">
        <v>0</v>
      </c>
      <c r="HJA7">
        <v>102</v>
      </c>
      <c r="HJB7">
        <v>101</v>
      </c>
      <c r="HJC7">
        <v>0</v>
      </c>
      <c r="HJD7">
        <v>0</v>
      </c>
      <c r="HJE7">
        <v>101</v>
      </c>
      <c r="HJF7">
        <v>0</v>
      </c>
      <c r="HJG7">
        <v>0</v>
      </c>
      <c r="HJH7">
        <v>0</v>
      </c>
      <c r="HJI7">
        <v>101</v>
      </c>
      <c r="HJJ7">
        <v>102</v>
      </c>
      <c r="HJK7">
        <v>0</v>
      </c>
      <c r="HJL7">
        <v>101</v>
      </c>
      <c r="HJM7">
        <v>0</v>
      </c>
      <c r="HJN7">
        <v>102</v>
      </c>
      <c r="HJO7">
        <v>101</v>
      </c>
      <c r="HJP7">
        <v>202</v>
      </c>
      <c r="HJQ7">
        <v>202</v>
      </c>
      <c r="HJR7">
        <v>0</v>
      </c>
      <c r="HJS7">
        <v>202</v>
      </c>
      <c r="HJT7">
        <v>202</v>
      </c>
      <c r="HJU7">
        <v>101</v>
      </c>
      <c r="HJV7">
        <v>101</v>
      </c>
      <c r="HJW7">
        <v>0</v>
      </c>
      <c r="HJX7">
        <v>202</v>
      </c>
      <c r="HJY7">
        <v>202</v>
      </c>
      <c r="HJZ7">
        <v>202</v>
      </c>
      <c r="HKA7">
        <v>101</v>
      </c>
      <c r="HKB7">
        <v>202</v>
      </c>
      <c r="HKC7">
        <v>101</v>
      </c>
      <c r="HKD7">
        <v>101</v>
      </c>
      <c r="HKE7">
        <v>101</v>
      </c>
      <c r="HKF7">
        <v>0</v>
      </c>
      <c r="HKG7">
        <v>102</v>
      </c>
      <c r="HKH7">
        <v>0</v>
      </c>
      <c r="HKI7">
        <v>101</v>
      </c>
      <c r="HKJ7">
        <v>101</v>
      </c>
      <c r="HKK7">
        <v>0</v>
      </c>
      <c r="HKL7">
        <v>0</v>
      </c>
      <c r="HKM7">
        <v>202</v>
      </c>
      <c r="HKN7">
        <v>0</v>
      </c>
      <c r="HKO7">
        <v>202</v>
      </c>
      <c r="HKP7">
        <v>101</v>
      </c>
      <c r="HKQ7">
        <v>101</v>
      </c>
      <c r="HKR7">
        <v>101</v>
      </c>
      <c r="HKS7">
        <v>202</v>
      </c>
      <c r="HKT7">
        <v>202</v>
      </c>
      <c r="HKU7">
        <v>101</v>
      </c>
      <c r="HKV7">
        <v>202</v>
      </c>
      <c r="HKW7">
        <v>101</v>
      </c>
      <c r="HKX7">
        <v>101</v>
      </c>
      <c r="HKY7">
        <v>101</v>
      </c>
      <c r="HKZ7">
        <v>102</v>
      </c>
      <c r="HLA7">
        <v>202</v>
      </c>
      <c r="HLB7">
        <v>101</v>
      </c>
      <c r="HLC7">
        <v>102</v>
      </c>
      <c r="HLD7">
        <v>101</v>
      </c>
      <c r="HLE7">
        <v>101</v>
      </c>
      <c r="HLF7">
        <v>202</v>
      </c>
      <c r="HLG7">
        <v>0</v>
      </c>
      <c r="HLH7">
        <v>101</v>
      </c>
      <c r="HLI7">
        <v>0</v>
      </c>
      <c r="HLJ7">
        <v>0</v>
      </c>
      <c r="HLK7">
        <v>202</v>
      </c>
      <c r="HLL7">
        <v>202</v>
      </c>
      <c r="HLM7">
        <v>101</v>
      </c>
      <c r="HLN7">
        <v>0</v>
      </c>
      <c r="HLO7">
        <v>101</v>
      </c>
      <c r="HLP7">
        <v>0</v>
      </c>
      <c r="HLQ7">
        <v>101</v>
      </c>
      <c r="HLR7">
        <v>102</v>
      </c>
      <c r="HLS7">
        <v>101</v>
      </c>
      <c r="HLT7">
        <v>0</v>
      </c>
      <c r="HLU7">
        <v>202</v>
      </c>
      <c r="HLV7">
        <v>202</v>
      </c>
      <c r="HLW7">
        <v>202</v>
      </c>
      <c r="HLX7">
        <v>202</v>
      </c>
      <c r="HLY7">
        <v>202</v>
      </c>
      <c r="HLZ7">
        <v>0</v>
      </c>
      <c r="HMA7">
        <v>0</v>
      </c>
      <c r="HMB7">
        <v>202</v>
      </c>
      <c r="HMC7">
        <v>102</v>
      </c>
      <c r="HMD7">
        <v>102</v>
      </c>
      <c r="HME7">
        <v>101</v>
      </c>
      <c r="HMF7">
        <v>101</v>
      </c>
      <c r="HMG7">
        <v>101</v>
      </c>
      <c r="HMH7">
        <v>202</v>
      </c>
      <c r="HMI7">
        <v>101</v>
      </c>
      <c r="HMJ7">
        <v>101</v>
      </c>
      <c r="HMK7">
        <v>101</v>
      </c>
      <c r="HML7">
        <v>202</v>
      </c>
      <c r="HMM7">
        <v>202</v>
      </c>
      <c r="HMN7">
        <v>202</v>
      </c>
      <c r="HMO7">
        <v>202</v>
      </c>
      <c r="HMP7">
        <v>101</v>
      </c>
      <c r="HMQ7">
        <v>0</v>
      </c>
      <c r="HMR7">
        <v>202</v>
      </c>
      <c r="HMS7">
        <v>202</v>
      </c>
      <c r="HMT7">
        <v>101</v>
      </c>
      <c r="HMU7">
        <v>202</v>
      </c>
      <c r="HMV7">
        <v>101</v>
      </c>
      <c r="HMW7">
        <v>102</v>
      </c>
      <c r="HMX7">
        <v>0</v>
      </c>
      <c r="HMY7">
        <v>101</v>
      </c>
      <c r="HMZ7">
        <v>102</v>
      </c>
      <c r="HNA7">
        <v>0</v>
      </c>
      <c r="HNB7">
        <v>101</v>
      </c>
      <c r="HNC7">
        <v>202</v>
      </c>
      <c r="HND7">
        <v>0</v>
      </c>
      <c r="HNE7">
        <v>102</v>
      </c>
      <c r="HNF7">
        <v>0</v>
      </c>
      <c r="HNG7">
        <v>102</v>
      </c>
      <c r="HNH7">
        <v>202</v>
      </c>
      <c r="HNI7">
        <v>202</v>
      </c>
      <c r="HNJ7">
        <v>101</v>
      </c>
      <c r="HNK7">
        <v>101</v>
      </c>
      <c r="HNL7">
        <v>101</v>
      </c>
      <c r="HNM7">
        <v>0</v>
      </c>
      <c r="HNN7">
        <v>0</v>
      </c>
      <c r="HNO7">
        <v>0</v>
      </c>
      <c r="HNP7">
        <v>0</v>
      </c>
      <c r="HNQ7">
        <v>102</v>
      </c>
      <c r="HNR7">
        <v>101</v>
      </c>
      <c r="HNS7">
        <v>202</v>
      </c>
      <c r="HNT7">
        <v>202</v>
      </c>
      <c r="HNU7">
        <v>202</v>
      </c>
      <c r="HNV7">
        <v>102</v>
      </c>
      <c r="HNW7">
        <v>0</v>
      </c>
      <c r="HNX7">
        <v>0</v>
      </c>
      <c r="HNY7">
        <v>202</v>
      </c>
      <c r="HNZ7">
        <v>101</v>
      </c>
      <c r="HOA7">
        <v>101</v>
      </c>
      <c r="HOB7">
        <v>102</v>
      </c>
      <c r="HOC7">
        <v>202</v>
      </c>
      <c r="HOD7">
        <v>0</v>
      </c>
      <c r="HOE7">
        <v>102</v>
      </c>
      <c r="HOF7">
        <v>0</v>
      </c>
      <c r="HOG7">
        <v>101</v>
      </c>
      <c r="HOH7">
        <v>0</v>
      </c>
      <c r="HOI7">
        <v>202</v>
      </c>
      <c r="HOJ7">
        <v>0</v>
      </c>
      <c r="HOK7">
        <v>202</v>
      </c>
      <c r="HOL7">
        <v>102</v>
      </c>
      <c r="HOM7">
        <v>102</v>
      </c>
      <c r="HON7">
        <v>101</v>
      </c>
      <c r="HOO7">
        <v>101</v>
      </c>
      <c r="HOP7">
        <v>102</v>
      </c>
      <c r="HOQ7">
        <v>101</v>
      </c>
      <c r="HOR7">
        <v>202</v>
      </c>
      <c r="HOS7">
        <v>101</v>
      </c>
      <c r="HOT7">
        <v>101</v>
      </c>
      <c r="HOU7">
        <v>202</v>
      </c>
      <c r="HOV7">
        <v>202</v>
      </c>
      <c r="HOW7">
        <v>0</v>
      </c>
      <c r="HOX7">
        <v>0</v>
      </c>
      <c r="HOY7">
        <v>0</v>
      </c>
      <c r="HOZ7">
        <v>0</v>
      </c>
      <c r="HPA7">
        <v>202</v>
      </c>
      <c r="HPB7">
        <v>102</v>
      </c>
      <c r="HPC7">
        <v>101</v>
      </c>
      <c r="HPD7">
        <v>202</v>
      </c>
      <c r="HPE7">
        <v>101</v>
      </c>
      <c r="HPF7">
        <v>101</v>
      </c>
      <c r="HPG7">
        <v>101</v>
      </c>
      <c r="HPH7">
        <v>202</v>
      </c>
      <c r="HPI7">
        <v>0</v>
      </c>
      <c r="HPJ7">
        <v>0</v>
      </c>
      <c r="HPK7">
        <v>202</v>
      </c>
      <c r="HPL7">
        <v>0</v>
      </c>
      <c r="HPM7">
        <v>0</v>
      </c>
      <c r="HPN7">
        <v>0</v>
      </c>
      <c r="HPO7">
        <v>102</v>
      </c>
      <c r="HPP7">
        <v>202</v>
      </c>
      <c r="HPQ7">
        <v>102</v>
      </c>
      <c r="HPR7">
        <v>0</v>
      </c>
      <c r="HPS7">
        <v>0</v>
      </c>
      <c r="HPT7">
        <v>102</v>
      </c>
      <c r="HPU7">
        <v>101</v>
      </c>
      <c r="HPV7">
        <v>0</v>
      </c>
      <c r="HPW7">
        <v>202</v>
      </c>
      <c r="HPX7">
        <v>101</v>
      </c>
      <c r="HPY7">
        <v>202</v>
      </c>
      <c r="HPZ7">
        <v>0</v>
      </c>
      <c r="HQA7">
        <v>202</v>
      </c>
      <c r="HQB7">
        <v>101</v>
      </c>
      <c r="HQC7">
        <v>102</v>
      </c>
      <c r="HQD7">
        <v>0</v>
      </c>
      <c r="HQE7">
        <v>101</v>
      </c>
      <c r="HQF7">
        <v>202</v>
      </c>
      <c r="HQG7">
        <v>101</v>
      </c>
      <c r="HQH7">
        <v>202</v>
      </c>
      <c r="HQI7">
        <v>202</v>
      </c>
      <c r="HQJ7">
        <v>0</v>
      </c>
      <c r="HQK7">
        <v>202</v>
      </c>
      <c r="HQL7">
        <v>102</v>
      </c>
      <c r="HQM7">
        <v>101</v>
      </c>
      <c r="HQN7">
        <v>0</v>
      </c>
      <c r="HQO7">
        <v>202</v>
      </c>
      <c r="HQP7">
        <v>102</v>
      </c>
      <c r="HQQ7">
        <v>0</v>
      </c>
      <c r="HQR7">
        <v>202</v>
      </c>
      <c r="HQS7">
        <v>102</v>
      </c>
      <c r="HQT7">
        <v>202</v>
      </c>
      <c r="HQU7">
        <v>102</v>
      </c>
      <c r="HQV7">
        <v>0</v>
      </c>
      <c r="HQW7">
        <v>101</v>
      </c>
      <c r="HQX7">
        <v>202</v>
      </c>
      <c r="HQY7">
        <v>102</v>
      </c>
      <c r="HQZ7">
        <v>0</v>
      </c>
      <c r="HRA7">
        <v>202</v>
      </c>
      <c r="HRB7">
        <v>0</v>
      </c>
      <c r="HRC7">
        <v>0</v>
      </c>
      <c r="HRD7">
        <v>101</v>
      </c>
      <c r="HRE7">
        <v>202</v>
      </c>
      <c r="HRF7">
        <v>0</v>
      </c>
      <c r="HRG7">
        <v>101</v>
      </c>
      <c r="HRH7">
        <v>101</v>
      </c>
      <c r="HRI7">
        <v>0</v>
      </c>
      <c r="HRJ7">
        <v>202</v>
      </c>
      <c r="HRK7">
        <v>202</v>
      </c>
      <c r="HRL7">
        <v>102</v>
      </c>
      <c r="HRM7">
        <v>0</v>
      </c>
      <c r="HRN7">
        <v>101</v>
      </c>
      <c r="HRO7">
        <v>202</v>
      </c>
      <c r="HRP7">
        <v>101</v>
      </c>
      <c r="HRQ7">
        <v>101</v>
      </c>
      <c r="HRR7">
        <v>0</v>
      </c>
      <c r="HRS7">
        <v>102</v>
      </c>
      <c r="HRT7">
        <v>0</v>
      </c>
      <c r="HRU7">
        <v>102</v>
      </c>
      <c r="HRV7">
        <v>101</v>
      </c>
      <c r="HRW7">
        <v>0</v>
      </c>
      <c r="HRX7">
        <v>0</v>
      </c>
      <c r="HRY7">
        <v>102</v>
      </c>
      <c r="HRZ7">
        <v>102</v>
      </c>
      <c r="HSA7">
        <v>202</v>
      </c>
      <c r="HSB7">
        <v>101</v>
      </c>
      <c r="HSC7">
        <v>0</v>
      </c>
      <c r="HSD7">
        <v>0</v>
      </c>
      <c r="HSE7">
        <v>202</v>
      </c>
      <c r="HSF7">
        <v>101</v>
      </c>
      <c r="HSG7">
        <v>101</v>
      </c>
      <c r="HSH7">
        <v>102</v>
      </c>
      <c r="HSI7">
        <v>0</v>
      </c>
      <c r="HSJ7">
        <v>102</v>
      </c>
      <c r="HSK7">
        <v>101</v>
      </c>
      <c r="HSL7">
        <v>101</v>
      </c>
      <c r="HSM7">
        <v>0</v>
      </c>
      <c r="HSN7">
        <v>101</v>
      </c>
      <c r="HSO7">
        <v>101</v>
      </c>
      <c r="HSP7">
        <v>202</v>
      </c>
      <c r="HSQ7">
        <v>202</v>
      </c>
      <c r="HSR7">
        <v>101</v>
      </c>
      <c r="HSS7">
        <v>101</v>
      </c>
      <c r="HST7">
        <v>202</v>
      </c>
      <c r="HSU7">
        <v>202</v>
      </c>
      <c r="HSV7">
        <v>101</v>
      </c>
      <c r="HSW7">
        <v>101</v>
      </c>
      <c r="HSX7">
        <v>202</v>
      </c>
      <c r="HSY7">
        <v>102</v>
      </c>
      <c r="HSZ7">
        <v>0</v>
      </c>
      <c r="HTA7">
        <v>101</v>
      </c>
      <c r="HTB7">
        <v>101</v>
      </c>
      <c r="HTC7">
        <v>101</v>
      </c>
      <c r="HTD7">
        <v>0</v>
      </c>
      <c r="HTE7">
        <v>101</v>
      </c>
      <c r="HTF7">
        <v>202</v>
      </c>
      <c r="HTG7">
        <v>101</v>
      </c>
      <c r="HTH7">
        <v>0</v>
      </c>
      <c r="HTI7">
        <v>0</v>
      </c>
      <c r="HTJ7">
        <v>202</v>
      </c>
      <c r="HTK7">
        <v>101</v>
      </c>
      <c r="HTL7">
        <v>202</v>
      </c>
      <c r="HTM7">
        <v>101</v>
      </c>
      <c r="HTN7">
        <v>0</v>
      </c>
      <c r="HTO7">
        <v>101</v>
      </c>
      <c r="HTP7">
        <v>101</v>
      </c>
      <c r="HTQ7">
        <v>102</v>
      </c>
      <c r="HTR7">
        <v>101</v>
      </c>
      <c r="HTS7">
        <v>101</v>
      </c>
      <c r="HTT7">
        <v>0</v>
      </c>
      <c r="HTU7">
        <v>202</v>
      </c>
      <c r="HTV7">
        <v>101</v>
      </c>
      <c r="HTW7">
        <v>102</v>
      </c>
      <c r="HTX7">
        <v>0</v>
      </c>
      <c r="HTY7">
        <v>101</v>
      </c>
      <c r="HTZ7">
        <v>102</v>
      </c>
      <c r="HUA7">
        <v>202</v>
      </c>
      <c r="HUB7">
        <v>101</v>
      </c>
      <c r="HUC7">
        <v>102</v>
      </c>
      <c r="HUD7">
        <v>202</v>
      </c>
      <c r="HUE7">
        <v>0</v>
      </c>
      <c r="HUF7">
        <v>202</v>
      </c>
      <c r="HUG7">
        <v>101</v>
      </c>
      <c r="HUH7">
        <v>101</v>
      </c>
      <c r="HUI7">
        <v>0</v>
      </c>
      <c r="HUJ7">
        <v>102</v>
      </c>
      <c r="HUK7">
        <v>101</v>
      </c>
      <c r="HUL7">
        <v>101</v>
      </c>
      <c r="HUM7">
        <v>101</v>
      </c>
      <c r="HUN7">
        <v>202</v>
      </c>
      <c r="HUO7">
        <v>0</v>
      </c>
      <c r="HUP7">
        <v>202</v>
      </c>
      <c r="HUQ7">
        <v>0</v>
      </c>
      <c r="HUR7">
        <v>101</v>
      </c>
      <c r="HUS7">
        <v>102</v>
      </c>
      <c r="HUT7">
        <v>202</v>
      </c>
      <c r="HUU7">
        <v>102</v>
      </c>
      <c r="HUV7">
        <v>102</v>
      </c>
      <c r="HUW7">
        <v>102</v>
      </c>
      <c r="HUX7">
        <v>101</v>
      </c>
      <c r="HUY7">
        <v>101</v>
      </c>
      <c r="HUZ7">
        <v>102</v>
      </c>
      <c r="HVA7">
        <v>101</v>
      </c>
      <c r="HVB7">
        <v>0</v>
      </c>
      <c r="HVC7">
        <v>202</v>
      </c>
      <c r="HVD7">
        <v>0</v>
      </c>
      <c r="HVE7">
        <v>101</v>
      </c>
      <c r="HVF7">
        <v>0</v>
      </c>
      <c r="HVG7">
        <v>0</v>
      </c>
      <c r="HVH7">
        <v>101</v>
      </c>
      <c r="HVI7">
        <v>202</v>
      </c>
      <c r="HVJ7">
        <v>202</v>
      </c>
      <c r="HVK7">
        <v>202</v>
      </c>
      <c r="HVL7">
        <v>102</v>
      </c>
      <c r="HVM7">
        <v>202</v>
      </c>
      <c r="HVN7">
        <v>202</v>
      </c>
      <c r="HVO7">
        <v>202</v>
      </c>
      <c r="HVP7">
        <v>101</v>
      </c>
      <c r="HVQ7">
        <v>0</v>
      </c>
      <c r="HVR7">
        <v>0</v>
      </c>
      <c r="HVS7">
        <v>101</v>
      </c>
      <c r="HVT7">
        <v>101</v>
      </c>
      <c r="HVU7">
        <v>101</v>
      </c>
      <c r="HVV7">
        <v>101</v>
      </c>
      <c r="HVW7">
        <v>102</v>
      </c>
      <c r="HVX7">
        <v>102</v>
      </c>
      <c r="HVY7">
        <v>202</v>
      </c>
      <c r="HVZ7">
        <v>202</v>
      </c>
      <c r="HWA7">
        <v>202</v>
      </c>
      <c r="HWB7">
        <v>102</v>
      </c>
      <c r="HWC7">
        <v>202</v>
      </c>
      <c r="HWD7">
        <v>0</v>
      </c>
      <c r="HWE7">
        <v>102</v>
      </c>
      <c r="HWF7">
        <v>202</v>
      </c>
      <c r="HWG7">
        <v>202</v>
      </c>
      <c r="HWH7">
        <v>101</v>
      </c>
      <c r="HWI7">
        <v>101</v>
      </c>
      <c r="HWJ7">
        <v>202</v>
      </c>
      <c r="HWK7">
        <v>0</v>
      </c>
      <c r="HWL7">
        <v>202</v>
      </c>
      <c r="HWM7">
        <v>202</v>
      </c>
      <c r="HWN7">
        <v>202</v>
      </c>
      <c r="HWO7">
        <v>202</v>
      </c>
      <c r="HWP7">
        <v>202</v>
      </c>
      <c r="HWQ7">
        <v>101</v>
      </c>
      <c r="HWR7">
        <v>102</v>
      </c>
      <c r="HWS7">
        <v>102</v>
      </c>
      <c r="HWT7">
        <v>101</v>
      </c>
      <c r="HWU7">
        <v>202</v>
      </c>
      <c r="HWV7">
        <v>202</v>
      </c>
      <c r="HWW7">
        <v>202</v>
      </c>
      <c r="HWX7">
        <v>202</v>
      </c>
      <c r="HWY7">
        <v>202</v>
      </c>
      <c r="HWZ7">
        <v>202</v>
      </c>
      <c r="HXA7">
        <v>0</v>
      </c>
      <c r="HXB7">
        <v>202</v>
      </c>
      <c r="HXC7">
        <v>0</v>
      </c>
      <c r="HXD7">
        <v>101</v>
      </c>
      <c r="HXE7">
        <v>202</v>
      </c>
      <c r="HXF7">
        <v>202</v>
      </c>
      <c r="HXG7">
        <v>101</v>
      </c>
      <c r="HXH7">
        <v>0</v>
      </c>
      <c r="HXI7">
        <v>0</v>
      </c>
      <c r="HXJ7">
        <v>0</v>
      </c>
      <c r="HXK7">
        <v>101</v>
      </c>
      <c r="HXL7">
        <v>202</v>
      </c>
      <c r="HXM7">
        <v>102</v>
      </c>
      <c r="HXN7">
        <v>101</v>
      </c>
      <c r="HXO7">
        <v>0</v>
      </c>
      <c r="HXP7">
        <v>101</v>
      </c>
      <c r="HXQ7">
        <v>101</v>
      </c>
      <c r="HXR7">
        <v>101</v>
      </c>
      <c r="HXS7">
        <v>0</v>
      </c>
      <c r="HXT7">
        <v>101</v>
      </c>
      <c r="HXU7">
        <v>101</v>
      </c>
      <c r="HXV7">
        <v>101</v>
      </c>
      <c r="HXW7">
        <v>101</v>
      </c>
      <c r="HXX7">
        <v>0</v>
      </c>
      <c r="HXY7">
        <v>101</v>
      </c>
      <c r="HXZ7">
        <v>202</v>
      </c>
      <c r="HYA7">
        <v>202</v>
      </c>
      <c r="HYB7">
        <v>102</v>
      </c>
      <c r="HYC7">
        <v>0</v>
      </c>
      <c r="HYD7">
        <v>0</v>
      </c>
      <c r="HYE7">
        <v>202</v>
      </c>
      <c r="HYF7">
        <v>101</v>
      </c>
      <c r="HYG7">
        <v>202</v>
      </c>
      <c r="HYH7">
        <v>202</v>
      </c>
      <c r="HYI7">
        <v>101</v>
      </c>
      <c r="HYJ7">
        <v>101</v>
      </c>
      <c r="HYK7">
        <v>101</v>
      </c>
      <c r="HYL7">
        <v>101</v>
      </c>
      <c r="HYM7">
        <v>102</v>
      </c>
      <c r="HYN7">
        <v>0</v>
      </c>
      <c r="HYO7">
        <v>0</v>
      </c>
      <c r="HYP7">
        <v>101</v>
      </c>
      <c r="HYQ7">
        <v>0</v>
      </c>
      <c r="HYR7">
        <v>0</v>
      </c>
      <c r="HYS7">
        <v>0</v>
      </c>
      <c r="HYT7">
        <v>0</v>
      </c>
      <c r="HYU7">
        <v>202</v>
      </c>
      <c r="HYV7">
        <v>101</v>
      </c>
      <c r="HYW7">
        <v>102</v>
      </c>
      <c r="HYX7">
        <v>102</v>
      </c>
      <c r="HYY7">
        <v>0</v>
      </c>
      <c r="HYZ7">
        <v>101</v>
      </c>
      <c r="HZA7">
        <v>202</v>
      </c>
      <c r="HZB7">
        <v>101</v>
      </c>
      <c r="HZC7">
        <v>202</v>
      </c>
      <c r="HZD7">
        <v>101</v>
      </c>
      <c r="HZE7">
        <v>0</v>
      </c>
      <c r="HZF7">
        <v>102</v>
      </c>
      <c r="HZG7">
        <v>102</v>
      </c>
      <c r="HZH7">
        <v>101</v>
      </c>
      <c r="HZI7">
        <v>102</v>
      </c>
      <c r="HZJ7">
        <v>0</v>
      </c>
      <c r="HZK7">
        <v>202</v>
      </c>
      <c r="HZL7">
        <v>101</v>
      </c>
      <c r="HZM7">
        <v>202</v>
      </c>
      <c r="HZN7">
        <v>202</v>
      </c>
      <c r="HZO7">
        <v>102</v>
      </c>
      <c r="HZP7">
        <v>101</v>
      </c>
      <c r="HZQ7">
        <v>101</v>
      </c>
      <c r="HZR7">
        <v>202</v>
      </c>
      <c r="HZS7">
        <v>101</v>
      </c>
      <c r="HZT7">
        <v>202</v>
      </c>
      <c r="HZU7">
        <v>101</v>
      </c>
      <c r="HZV7">
        <v>102</v>
      </c>
      <c r="HZW7">
        <v>102</v>
      </c>
      <c r="HZX7">
        <v>202</v>
      </c>
      <c r="HZY7">
        <v>102</v>
      </c>
      <c r="HZZ7">
        <v>101</v>
      </c>
      <c r="IAA7">
        <v>0</v>
      </c>
      <c r="IAB7">
        <v>0</v>
      </c>
      <c r="IAC7">
        <v>202</v>
      </c>
      <c r="IAD7">
        <v>202</v>
      </c>
      <c r="IAE7">
        <v>202</v>
      </c>
      <c r="IAF7">
        <v>101</v>
      </c>
      <c r="IAG7">
        <v>101</v>
      </c>
      <c r="IAH7">
        <v>0</v>
      </c>
      <c r="IAI7">
        <v>0</v>
      </c>
      <c r="IAJ7">
        <v>101</v>
      </c>
      <c r="IAK7">
        <v>0</v>
      </c>
      <c r="IAL7">
        <v>102</v>
      </c>
      <c r="IAM7">
        <v>0</v>
      </c>
      <c r="IAN7">
        <v>101</v>
      </c>
      <c r="IAO7">
        <v>101</v>
      </c>
      <c r="IAP7">
        <v>101</v>
      </c>
      <c r="IAQ7">
        <v>101</v>
      </c>
      <c r="IAR7">
        <v>202</v>
      </c>
      <c r="IAS7">
        <v>102</v>
      </c>
      <c r="IAT7">
        <v>101</v>
      </c>
      <c r="IAU7">
        <v>102</v>
      </c>
      <c r="IAV7">
        <v>202</v>
      </c>
      <c r="IAW7">
        <v>101</v>
      </c>
      <c r="IAX7">
        <v>102</v>
      </c>
      <c r="IAY7">
        <v>101</v>
      </c>
      <c r="IAZ7">
        <v>101</v>
      </c>
      <c r="IBA7">
        <v>202</v>
      </c>
      <c r="IBB7">
        <v>202</v>
      </c>
      <c r="IBC7">
        <v>101</v>
      </c>
      <c r="IBD7">
        <v>102</v>
      </c>
      <c r="IBE7">
        <v>202</v>
      </c>
      <c r="IBF7">
        <v>101</v>
      </c>
      <c r="IBG7">
        <v>202</v>
      </c>
      <c r="IBH7">
        <v>102</v>
      </c>
      <c r="IBI7">
        <v>102</v>
      </c>
      <c r="IBJ7">
        <v>202</v>
      </c>
      <c r="IBK7">
        <v>101</v>
      </c>
      <c r="IBL7">
        <v>101</v>
      </c>
      <c r="IBM7">
        <v>101</v>
      </c>
      <c r="IBN7">
        <v>0</v>
      </c>
      <c r="IBO7">
        <v>202</v>
      </c>
      <c r="IBP7">
        <v>0</v>
      </c>
      <c r="IBQ7">
        <v>202</v>
      </c>
      <c r="IBR7">
        <v>202</v>
      </c>
      <c r="IBS7">
        <v>101</v>
      </c>
      <c r="IBT7">
        <v>202</v>
      </c>
      <c r="IBU7">
        <v>102</v>
      </c>
      <c r="IBV7">
        <v>0</v>
      </c>
      <c r="IBW7">
        <v>202</v>
      </c>
      <c r="IBX7">
        <v>0</v>
      </c>
      <c r="IBY7">
        <v>101</v>
      </c>
      <c r="IBZ7">
        <v>101</v>
      </c>
      <c r="ICA7">
        <v>0</v>
      </c>
      <c r="ICB7">
        <v>0</v>
      </c>
      <c r="ICC7">
        <v>101</v>
      </c>
      <c r="ICD7">
        <v>202</v>
      </c>
      <c r="ICE7">
        <v>101</v>
      </c>
      <c r="ICF7">
        <v>0</v>
      </c>
      <c r="ICG7">
        <v>102</v>
      </c>
      <c r="ICH7">
        <v>202</v>
      </c>
      <c r="ICI7">
        <v>102</v>
      </c>
      <c r="ICJ7">
        <v>202</v>
      </c>
      <c r="ICK7">
        <v>0</v>
      </c>
      <c r="ICL7">
        <v>202</v>
      </c>
      <c r="ICM7">
        <v>102</v>
      </c>
      <c r="ICN7">
        <v>0</v>
      </c>
      <c r="ICO7">
        <v>0</v>
      </c>
      <c r="ICP7">
        <v>0</v>
      </c>
      <c r="ICQ7">
        <v>101</v>
      </c>
      <c r="ICR7">
        <v>202</v>
      </c>
      <c r="ICS7">
        <v>202</v>
      </c>
      <c r="ICT7">
        <v>202</v>
      </c>
      <c r="ICU7">
        <v>0</v>
      </c>
      <c r="ICV7">
        <v>101</v>
      </c>
      <c r="ICW7">
        <v>202</v>
      </c>
      <c r="ICX7">
        <v>202</v>
      </c>
      <c r="ICY7">
        <v>202</v>
      </c>
      <c r="ICZ7">
        <v>101</v>
      </c>
      <c r="IDA7">
        <v>101</v>
      </c>
      <c r="IDB7">
        <v>0</v>
      </c>
      <c r="IDC7">
        <v>101</v>
      </c>
      <c r="IDD7">
        <v>101</v>
      </c>
      <c r="IDE7">
        <v>102</v>
      </c>
      <c r="IDF7">
        <v>202</v>
      </c>
      <c r="IDG7">
        <v>102</v>
      </c>
      <c r="IDH7">
        <v>0</v>
      </c>
      <c r="IDI7">
        <v>202</v>
      </c>
      <c r="IDJ7">
        <v>102</v>
      </c>
      <c r="IDK7">
        <v>202</v>
      </c>
      <c r="IDL7">
        <v>0</v>
      </c>
      <c r="IDM7">
        <v>202</v>
      </c>
      <c r="IDN7">
        <v>101</v>
      </c>
      <c r="IDO7">
        <v>101</v>
      </c>
      <c r="IDP7">
        <v>101</v>
      </c>
      <c r="IDQ7">
        <v>0</v>
      </c>
      <c r="IDR7">
        <v>202</v>
      </c>
      <c r="IDS7">
        <v>0</v>
      </c>
      <c r="IDT7">
        <v>102</v>
      </c>
      <c r="IDU7">
        <v>202</v>
      </c>
      <c r="IDV7">
        <v>101</v>
      </c>
      <c r="IDW7">
        <v>202</v>
      </c>
      <c r="IDX7">
        <v>101</v>
      </c>
      <c r="IDY7">
        <v>101</v>
      </c>
      <c r="IDZ7">
        <v>102</v>
      </c>
      <c r="IEA7">
        <v>101</v>
      </c>
      <c r="IEB7">
        <v>101</v>
      </c>
      <c r="IEC7">
        <v>202</v>
      </c>
      <c r="IED7">
        <v>0</v>
      </c>
      <c r="IEE7">
        <v>202</v>
      </c>
      <c r="IEF7">
        <v>102</v>
      </c>
      <c r="IEG7">
        <v>102</v>
      </c>
      <c r="IEH7">
        <v>202</v>
      </c>
      <c r="IEI7">
        <v>202</v>
      </c>
      <c r="IEJ7">
        <v>0</v>
      </c>
      <c r="IEK7">
        <v>0</v>
      </c>
      <c r="IEL7">
        <v>0</v>
      </c>
      <c r="IEM7">
        <v>202</v>
      </c>
      <c r="IEN7">
        <v>0</v>
      </c>
      <c r="IEO7">
        <v>202</v>
      </c>
      <c r="IEP7">
        <v>202</v>
      </c>
      <c r="IEQ7">
        <v>0</v>
      </c>
      <c r="IER7">
        <v>101</v>
      </c>
      <c r="IES7">
        <v>101</v>
      </c>
      <c r="IET7">
        <v>101</v>
      </c>
      <c r="IEU7">
        <v>102</v>
      </c>
      <c r="IEV7">
        <v>102</v>
      </c>
      <c r="IEW7">
        <v>202</v>
      </c>
      <c r="IEX7">
        <v>102</v>
      </c>
      <c r="IEY7">
        <v>102</v>
      </c>
      <c r="IEZ7">
        <v>0</v>
      </c>
      <c r="IFA7">
        <v>102</v>
      </c>
      <c r="IFB7">
        <v>202</v>
      </c>
      <c r="IFC7">
        <v>102</v>
      </c>
      <c r="IFD7">
        <v>202</v>
      </c>
      <c r="IFE7">
        <v>102</v>
      </c>
      <c r="IFF7">
        <v>101</v>
      </c>
      <c r="IFG7">
        <v>101</v>
      </c>
      <c r="IFH7">
        <v>0</v>
      </c>
      <c r="IFI7">
        <v>102</v>
      </c>
      <c r="IFJ7">
        <v>101</v>
      </c>
      <c r="IFK7">
        <v>202</v>
      </c>
      <c r="IFL7">
        <v>0</v>
      </c>
      <c r="IFM7">
        <v>101</v>
      </c>
      <c r="IFN7">
        <v>202</v>
      </c>
      <c r="IFO7">
        <v>101</v>
      </c>
      <c r="IFP7">
        <v>101</v>
      </c>
      <c r="IFQ7">
        <v>0</v>
      </c>
      <c r="IFR7">
        <v>202</v>
      </c>
      <c r="IFS7">
        <v>101</v>
      </c>
      <c r="IFT7">
        <v>101</v>
      </c>
      <c r="IFU7">
        <v>202</v>
      </c>
      <c r="IFV7">
        <v>102</v>
      </c>
      <c r="IFW7">
        <v>0</v>
      </c>
      <c r="IFX7">
        <v>202</v>
      </c>
      <c r="IFY7">
        <v>101</v>
      </c>
      <c r="IFZ7">
        <v>0</v>
      </c>
      <c r="IGA7">
        <v>0</v>
      </c>
      <c r="IGB7">
        <v>101</v>
      </c>
      <c r="IGC7">
        <v>202</v>
      </c>
      <c r="IGD7">
        <v>101</v>
      </c>
      <c r="IGE7">
        <v>202</v>
      </c>
      <c r="IGF7">
        <v>202</v>
      </c>
      <c r="IGG7">
        <v>101</v>
      </c>
      <c r="IGH7">
        <v>202</v>
      </c>
      <c r="IGI7">
        <v>0</v>
      </c>
      <c r="IGJ7">
        <v>202</v>
      </c>
      <c r="IGK7">
        <v>0</v>
      </c>
      <c r="IGL7">
        <v>101</v>
      </c>
      <c r="IGM7">
        <v>0</v>
      </c>
      <c r="IGN7">
        <v>101</v>
      </c>
      <c r="IGO7">
        <v>102</v>
      </c>
      <c r="IGP7">
        <v>101</v>
      </c>
      <c r="IGQ7">
        <v>101</v>
      </c>
      <c r="IGR7">
        <v>0</v>
      </c>
      <c r="IGS7">
        <v>202</v>
      </c>
      <c r="IGT7">
        <v>101</v>
      </c>
      <c r="IGU7">
        <v>101</v>
      </c>
      <c r="IGV7">
        <v>202</v>
      </c>
      <c r="IGW7">
        <v>0</v>
      </c>
      <c r="IGX7">
        <v>102</v>
      </c>
      <c r="IGY7">
        <v>101</v>
      </c>
      <c r="IGZ7">
        <v>0</v>
      </c>
      <c r="IHA7">
        <v>0</v>
      </c>
      <c r="IHB7">
        <v>101</v>
      </c>
      <c r="IHC7">
        <v>202</v>
      </c>
      <c r="IHD7">
        <v>101</v>
      </c>
      <c r="IHE7">
        <v>0</v>
      </c>
      <c r="IHF7">
        <v>101</v>
      </c>
      <c r="IHG7">
        <v>0</v>
      </c>
      <c r="IHH7">
        <v>102</v>
      </c>
      <c r="IHI7">
        <v>202</v>
      </c>
      <c r="IHJ7">
        <v>101</v>
      </c>
      <c r="IHK7">
        <v>102</v>
      </c>
      <c r="IHL7">
        <v>101</v>
      </c>
      <c r="IHM7">
        <v>102</v>
      </c>
      <c r="IHN7">
        <v>101</v>
      </c>
      <c r="IHO7">
        <v>0</v>
      </c>
      <c r="IHP7">
        <v>0</v>
      </c>
      <c r="IHQ7">
        <v>101</v>
      </c>
      <c r="IHR7">
        <v>101</v>
      </c>
      <c r="IHS7">
        <v>202</v>
      </c>
      <c r="IHT7">
        <v>102</v>
      </c>
      <c r="IHU7">
        <v>102</v>
      </c>
      <c r="IHV7">
        <v>0</v>
      </c>
      <c r="IHW7">
        <v>101</v>
      </c>
      <c r="IHX7">
        <v>101</v>
      </c>
      <c r="IHY7">
        <v>202</v>
      </c>
      <c r="IHZ7">
        <v>202</v>
      </c>
      <c r="IIA7">
        <v>202</v>
      </c>
      <c r="IIB7">
        <v>102</v>
      </c>
      <c r="IIC7">
        <v>0</v>
      </c>
      <c r="IID7">
        <v>101</v>
      </c>
      <c r="IIE7">
        <v>101</v>
      </c>
      <c r="IIF7">
        <v>202</v>
      </c>
      <c r="IIG7">
        <v>202</v>
      </c>
      <c r="IIH7">
        <v>0</v>
      </c>
      <c r="III7">
        <v>202</v>
      </c>
      <c r="IIJ7">
        <v>102</v>
      </c>
      <c r="IIK7">
        <v>0</v>
      </c>
      <c r="IIL7">
        <v>202</v>
      </c>
      <c r="IIM7">
        <v>102</v>
      </c>
      <c r="IIN7">
        <v>101</v>
      </c>
      <c r="IIO7">
        <v>101</v>
      </c>
      <c r="IIP7">
        <v>102</v>
      </c>
      <c r="IIQ7">
        <v>202</v>
      </c>
      <c r="IIR7">
        <v>102</v>
      </c>
      <c r="IIS7">
        <v>202</v>
      </c>
      <c r="IIT7">
        <v>102</v>
      </c>
      <c r="IIU7">
        <v>0</v>
      </c>
      <c r="IIV7">
        <v>202</v>
      </c>
      <c r="IIW7">
        <v>202</v>
      </c>
      <c r="IIX7">
        <v>101</v>
      </c>
      <c r="IIY7">
        <v>202</v>
      </c>
      <c r="IIZ7">
        <v>0</v>
      </c>
      <c r="IJA7">
        <v>101</v>
      </c>
      <c r="IJB7">
        <v>101</v>
      </c>
      <c r="IJC7">
        <v>101</v>
      </c>
      <c r="IJD7">
        <v>202</v>
      </c>
      <c r="IJE7">
        <v>202</v>
      </c>
      <c r="IJF7">
        <v>202</v>
      </c>
      <c r="IJG7">
        <v>101</v>
      </c>
      <c r="IJH7">
        <v>202</v>
      </c>
      <c r="IJI7">
        <v>0</v>
      </c>
      <c r="IJJ7">
        <v>202</v>
      </c>
      <c r="IJK7">
        <v>101</v>
      </c>
      <c r="IJL7">
        <v>202</v>
      </c>
      <c r="IJM7">
        <v>101</v>
      </c>
      <c r="IJN7">
        <v>101</v>
      </c>
      <c r="IJO7">
        <v>102</v>
      </c>
      <c r="IJP7">
        <v>0</v>
      </c>
      <c r="IJQ7">
        <v>0</v>
      </c>
      <c r="IJR7">
        <v>101</v>
      </c>
      <c r="IJS7">
        <v>101</v>
      </c>
      <c r="IJT7">
        <v>0</v>
      </c>
      <c r="IJU7">
        <v>0</v>
      </c>
      <c r="IJV7">
        <v>101</v>
      </c>
      <c r="IJW7">
        <v>0</v>
      </c>
      <c r="IJX7">
        <v>101</v>
      </c>
      <c r="IJY7">
        <v>101</v>
      </c>
      <c r="IJZ7">
        <v>202</v>
      </c>
      <c r="IKA7">
        <v>0</v>
      </c>
      <c r="IKB7">
        <v>102</v>
      </c>
      <c r="IKC7">
        <v>0</v>
      </c>
      <c r="IKD7">
        <v>101</v>
      </c>
      <c r="IKE7">
        <v>102</v>
      </c>
      <c r="IKF7">
        <v>102</v>
      </c>
      <c r="IKG7">
        <v>101</v>
      </c>
      <c r="IKH7">
        <v>0</v>
      </c>
      <c r="IKI7">
        <v>0</v>
      </c>
      <c r="IKJ7">
        <v>202</v>
      </c>
      <c r="IKK7">
        <v>202</v>
      </c>
      <c r="IKL7">
        <v>101</v>
      </c>
      <c r="IKM7">
        <v>0</v>
      </c>
      <c r="IKN7">
        <v>202</v>
      </c>
      <c r="IKO7">
        <v>102</v>
      </c>
      <c r="IKP7">
        <v>202</v>
      </c>
      <c r="IKQ7">
        <v>101</v>
      </c>
      <c r="IKR7">
        <v>101</v>
      </c>
      <c r="IKS7">
        <v>0</v>
      </c>
      <c r="IKT7">
        <v>102</v>
      </c>
      <c r="IKU7">
        <v>102</v>
      </c>
      <c r="IKV7">
        <v>0</v>
      </c>
      <c r="IKW7">
        <v>102</v>
      </c>
      <c r="IKX7">
        <v>202</v>
      </c>
      <c r="IKY7">
        <v>202</v>
      </c>
      <c r="IKZ7">
        <v>101</v>
      </c>
      <c r="ILA7">
        <v>202</v>
      </c>
      <c r="ILB7">
        <v>101</v>
      </c>
      <c r="ILC7">
        <v>202</v>
      </c>
      <c r="ILD7">
        <v>0</v>
      </c>
      <c r="ILE7">
        <v>202</v>
      </c>
      <c r="ILF7">
        <v>202</v>
      </c>
      <c r="ILG7">
        <v>101</v>
      </c>
      <c r="ILH7">
        <v>101</v>
      </c>
      <c r="ILI7">
        <v>0</v>
      </c>
      <c r="ILJ7">
        <v>202</v>
      </c>
      <c r="ILK7">
        <v>0</v>
      </c>
      <c r="ILL7">
        <v>202</v>
      </c>
      <c r="ILM7">
        <v>101</v>
      </c>
      <c r="ILN7">
        <v>101</v>
      </c>
      <c r="ILO7">
        <v>0</v>
      </c>
      <c r="ILP7">
        <v>0</v>
      </c>
      <c r="ILQ7">
        <v>101</v>
      </c>
      <c r="ILR7">
        <v>101</v>
      </c>
      <c r="ILS7">
        <v>202</v>
      </c>
      <c r="ILT7">
        <v>101</v>
      </c>
      <c r="ILU7">
        <v>102</v>
      </c>
      <c r="ILV7">
        <v>0</v>
      </c>
      <c r="ILW7">
        <v>101</v>
      </c>
      <c r="ILX7">
        <v>202</v>
      </c>
      <c r="ILY7">
        <v>102</v>
      </c>
      <c r="ILZ7">
        <v>0</v>
      </c>
      <c r="IMA7">
        <v>0</v>
      </c>
      <c r="IMB7">
        <v>0</v>
      </c>
      <c r="IMC7">
        <v>101</v>
      </c>
      <c r="IMD7">
        <v>101</v>
      </c>
      <c r="IME7">
        <v>101</v>
      </c>
      <c r="IMF7">
        <v>0</v>
      </c>
      <c r="IMG7">
        <v>101</v>
      </c>
      <c r="IMH7">
        <v>101</v>
      </c>
      <c r="IMI7">
        <v>101</v>
      </c>
      <c r="IMJ7">
        <v>0</v>
      </c>
      <c r="IMK7">
        <v>202</v>
      </c>
      <c r="IML7">
        <v>102</v>
      </c>
      <c r="IMM7">
        <v>102</v>
      </c>
      <c r="IMN7">
        <v>102</v>
      </c>
      <c r="IMO7">
        <v>102</v>
      </c>
      <c r="IMP7">
        <v>202</v>
      </c>
      <c r="IMQ7">
        <v>202</v>
      </c>
      <c r="IMR7">
        <v>202</v>
      </c>
      <c r="IMS7">
        <v>101</v>
      </c>
      <c r="IMT7">
        <v>101</v>
      </c>
      <c r="IMU7">
        <v>101</v>
      </c>
      <c r="IMV7">
        <v>101</v>
      </c>
      <c r="IMW7">
        <v>202</v>
      </c>
      <c r="IMX7">
        <v>101</v>
      </c>
      <c r="IMY7">
        <v>0</v>
      </c>
      <c r="IMZ7">
        <v>101</v>
      </c>
      <c r="INA7">
        <v>101</v>
      </c>
      <c r="INB7">
        <v>202</v>
      </c>
      <c r="INC7">
        <v>202</v>
      </c>
      <c r="IND7">
        <v>202</v>
      </c>
      <c r="INE7">
        <v>101</v>
      </c>
      <c r="INF7">
        <v>102</v>
      </c>
      <c r="ING7">
        <v>202</v>
      </c>
      <c r="INH7">
        <v>101</v>
      </c>
      <c r="INI7">
        <v>0</v>
      </c>
      <c r="INJ7">
        <v>102</v>
      </c>
      <c r="INK7">
        <v>101</v>
      </c>
      <c r="INL7">
        <v>101</v>
      </c>
      <c r="INM7">
        <v>102</v>
      </c>
      <c r="INN7">
        <v>101</v>
      </c>
      <c r="INO7">
        <v>102</v>
      </c>
      <c r="INP7">
        <v>101</v>
      </c>
      <c r="INQ7">
        <v>101</v>
      </c>
      <c r="INR7">
        <v>202</v>
      </c>
      <c r="INS7">
        <v>202</v>
      </c>
      <c r="INT7">
        <v>101</v>
      </c>
      <c r="INU7">
        <v>101</v>
      </c>
      <c r="INV7">
        <v>102</v>
      </c>
      <c r="INW7">
        <v>202</v>
      </c>
      <c r="INX7">
        <v>102</v>
      </c>
      <c r="INY7">
        <v>0</v>
      </c>
      <c r="INZ7">
        <v>202</v>
      </c>
      <c r="IOA7">
        <v>101</v>
      </c>
      <c r="IOB7">
        <v>101</v>
      </c>
      <c r="IOC7">
        <v>102</v>
      </c>
      <c r="IOD7">
        <v>102</v>
      </c>
      <c r="IOE7">
        <v>202</v>
      </c>
      <c r="IOF7">
        <v>101</v>
      </c>
      <c r="IOG7">
        <v>101</v>
      </c>
      <c r="IOH7">
        <v>101</v>
      </c>
      <c r="IOI7">
        <v>101</v>
      </c>
      <c r="IOJ7">
        <v>101</v>
      </c>
      <c r="IOK7">
        <v>101</v>
      </c>
      <c r="IOL7">
        <v>0</v>
      </c>
      <c r="IOM7">
        <v>102</v>
      </c>
      <c r="ION7">
        <v>101</v>
      </c>
      <c r="IOO7">
        <v>102</v>
      </c>
      <c r="IOP7">
        <v>101</v>
      </c>
      <c r="IOQ7">
        <v>0</v>
      </c>
      <c r="IOR7">
        <v>101</v>
      </c>
      <c r="IOS7">
        <v>101</v>
      </c>
      <c r="IOT7">
        <v>101</v>
      </c>
      <c r="IOU7">
        <v>202</v>
      </c>
      <c r="IOV7">
        <v>102</v>
      </c>
      <c r="IOW7">
        <v>0</v>
      </c>
      <c r="IOX7">
        <v>102</v>
      </c>
      <c r="IOY7">
        <v>101</v>
      </c>
      <c r="IOZ7">
        <v>101</v>
      </c>
      <c r="IPA7">
        <v>0</v>
      </c>
      <c r="IPB7">
        <v>202</v>
      </c>
      <c r="IPC7">
        <v>0</v>
      </c>
      <c r="IPD7">
        <v>102</v>
      </c>
      <c r="IPE7">
        <v>202</v>
      </c>
      <c r="IPF7">
        <v>202</v>
      </c>
      <c r="IPG7">
        <v>0</v>
      </c>
      <c r="IPH7">
        <v>101</v>
      </c>
      <c r="IPI7">
        <v>102</v>
      </c>
      <c r="IPJ7">
        <v>0</v>
      </c>
      <c r="IPK7">
        <v>102</v>
      </c>
      <c r="IPL7">
        <v>202</v>
      </c>
      <c r="IPM7">
        <v>102</v>
      </c>
      <c r="IPN7">
        <v>202</v>
      </c>
      <c r="IPO7">
        <v>101</v>
      </c>
      <c r="IPP7">
        <v>102</v>
      </c>
      <c r="IPQ7">
        <v>0</v>
      </c>
      <c r="IPR7">
        <v>101</v>
      </c>
      <c r="IPS7">
        <v>202</v>
      </c>
      <c r="IPT7">
        <v>0</v>
      </c>
      <c r="IPU7">
        <v>101</v>
      </c>
      <c r="IPV7">
        <v>202</v>
      </c>
      <c r="IPW7">
        <v>101</v>
      </c>
      <c r="IPX7">
        <v>0</v>
      </c>
      <c r="IPY7">
        <v>0</v>
      </c>
      <c r="IPZ7">
        <v>101</v>
      </c>
      <c r="IQA7">
        <v>202</v>
      </c>
      <c r="IQB7">
        <v>0</v>
      </c>
      <c r="IQC7">
        <v>101</v>
      </c>
      <c r="IQD7">
        <v>102</v>
      </c>
      <c r="IQE7">
        <v>101</v>
      </c>
      <c r="IQF7">
        <v>101</v>
      </c>
      <c r="IQG7">
        <v>0</v>
      </c>
      <c r="IQH7">
        <v>202</v>
      </c>
      <c r="IQI7">
        <v>101</v>
      </c>
      <c r="IQJ7">
        <v>101</v>
      </c>
      <c r="IQK7">
        <v>101</v>
      </c>
      <c r="IQL7">
        <v>0</v>
      </c>
      <c r="IQM7">
        <v>101</v>
      </c>
      <c r="IQN7">
        <v>102</v>
      </c>
      <c r="IQO7">
        <v>101</v>
      </c>
      <c r="IQP7">
        <v>101</v>
      </c>
      <c r="IQQ7">
        <v>202</v>
      </c>
      <c r="IQR7">
        <v>101</v>
      </c>
      <c r="IQS7">
        <v>101</v>
      </c>
      <c r="IQT7">
        <v>102</v>
      </c>
      <c r="IQU7">
        <v>102</v>
      </c>
      <c r="IQV7">
        <v>101</v>
      </c>
      <c r="IQW7">
        <v>101</v>
      </c>
      <c r="IQX7">
        <v>202</v>
      </c>
      <c r="IQY7">
        <v>101</v>
      </c>
      <c r="IQZ7">
        <v>101</v>
      </c>
      <c r="IRA7">
        <v>202</v>
      </c>
      <c r="IRB7">
        <v>101</v>
      </c>
      <c r="IRC7">
        <v>102</v>
      </c>
      <c r="IRD7">
        <v>101</v>
      </c>
      <c r="IRE7">
        <v>102</v>
      </c>
      <c r="IRF7">
        <v>0</v>
      </c>
      <c r="IRG7">
        <v>102</v>
      </c>
      <c r="IRH7">
        <v>202</v>
      </c>
      <c r="IRI7">
        <v>202</v>
      </c>
      <c r="IRJ7">
        <v>202</v>
      </c>
      <c r="IRK7">
        <v>102</v>
      </c>
      <c r="IRL7">
        <v>101</v>
      </c>
      <c r="IRM7">
        <v>0</v>
      </c>
      <c r="IRN7">
        <v>0</v>
      </c>
      <c r="IRO7">
        <v>102</v>
      </c>
      <c r="IRP7">
        <v>101</v>
      </c>
      <c r="IRQ7">
        <v>102</v>
      </c>
      <c r="IRR7">
        <v>202</v>
      </c>
      <c r="IRS7">
        <v>101</v>
      </c>
      <c r="IRT7">
        <v>101</v>
      </c>
      <c r="IRU7">
        <v>101</v>
      </c>
      <c r="IRV7">
        <v>202</v>
      </c>
      <c r="IRW7">
        <v>202</v>
      </c>
      <c r="IRX7">
        <v>101</v>
      </c>
      <c r="IRY7">
        <v>202</v>
      </c>
      <c r="IRZ7">
        <v>101</v>
      </c>
      <c r="ISA7">
        <v>202</v>
      </c>
      <c r="ISB7">
        <v>101</v>
      </c>
      <c r="ISC7">
        <v>202</v>
      </c>
      <c r="ISD7">
        <v>202</v>
      </c>
      <c r="ISE7">
        <v>202</v>
      </c>
      <c r="ISF7">
        <v>202</v>
      </c>
      <c r="ISG7">
        <v>101</v>
      </c>
      <c r="ISH7">
        <v>102</v>
      </c>
      <c r="ISI7">
        <v>101</v>
      </c>
      <c r="ISJ7">
        <v>202</v>
      </c>
      <c r="ISK7">
        <v>101</v>
      </c>
      <c r="ISL7">
        <v>102</v>
      </c>
      <c r="ISM7">
        <v>102</v>
      </c>
      <c r="ISN7">
        <v>202</v>
      </c>
      <c r="ISO7">
        <v>202</v>
      </c>
      <c r="ISP7">
        <v>202</v>
      </c>
      <c r="ISQ7">
        <v>101</v>
      </c>
      <c r="ISR7">
        <v>202</v>
      </c>
      <c r="ISS7">
        <v>0</v>
      </c>
      <c r="IST7">
        <v>101</v>
      </c>
      <c r="ISU7">
        <v>101</v>
      </c>
      <c r="ISV7">
        <v>0</v>
      </c>
      <c r="ISW7">
        <v>202</v>
      </c>
      <c r="ISX7">
        <v>102</v>
      </c>
      <c r="ISY7">
        <v>102</v>
      </c>
      <c r="ISZ7">
        <v>102</v>
      </c>
      <c r="ITA7">
        <v>0</v>
      </c>
      <c r="ITB7">
        <v>101</v>
      </c>
      <c r="ITC7">
        <v>101</v>
      </c>
      <c r="ITD7">
        <v>101</v>
      </c>
      <c r="ITE7">
        <v>101</v>
      </c>
      <c r="ITF7">
        <v>202</v>
      </c>
      <c r="ITG7">
        <v>101</v>
      </c>
      <c r="ITH7">
        <v>0</v>
      </c>
      <c r="ITI7">
        <v>202</v>
      </c>
      <c r="ITJ7">
        <v>202</v>
      </c>
      <c r="ITK7">
        <v>101</v>
      </c>
      <c r="ITL7">
        <v>202</v>
      </c>
      <c r="ITM7">
        <v>202</v>
      </c>
      <c r="ITN7">
        <v>0</v>
      </c>
      <c r="ITO7">
        <v>102</v>
      </c>
      <c r="ITP7">
        <v>202</v>
      </c>
      <c r="ITQ7">
        <v>102</v>
      </c>
      <c r="ITR7">
        <v>101</v>
      </c>
      <c r="ITS7">
        <v>101</v>
      </c>
      <c r="ITT7">
        <v>101</v>
      </c>
      <c r="ITU7">
        <v>101</v>
      </c>
      <c r="ITV7">
        <v>102</v>
      </c>
      <c r="ITW7">
        <v>101</v>
      </c>
      <c r="ITX7">
        <v>101</v>
      </c>
      <c r="ITY7">
        <v>0</v>
      </c>
      <c r="ITZ7">
        <v>102</v>
      </c>
      <c r="IUA7">
        <v>101</v>
      </c>
      <c r="IUB7">
        <v>202</v>
      </c>
      <c r="IUC7">
        <v>202</v>
      </c>
      <c r="IUD7">
        <v>101</v>
      </c>
      <c r="IUE7">
        <v>101</v>
      </c>
      <c r="IUF7">
        <v>0</v>
      </c>
      <c r="IUG7">
        <v>102</v>
      </c>
      <c r="IUH7">
        <v>101</v>
      </c>
      <c r="IUI7">
        <v>101</v>
      </c>
      <c r="IUJ7">
        <v>202</v>
      </c>
      <c r="IUK7">
        <v>202</v>
      </c>
      <c r="IUL7">
        <v>101</v>
      </c>
      <c r="IUM7">
        <v>0</v>
      </c>
      <c r="IUN7">
        <v>102</v>
      </c>
      <c r="IUO7">
        <v>202</v>
      </c>
      <c r="IUP7">
        <v>101</v>
      </c>
      <c r="IUQ7">
        <v>101</v>
      </c>
      <c r="IUR7">
        <v>202</v>
      </c>
      <c r="IUS7">
        <v>202</v>
      </c>
      <c r="IUT7">
        <v>102</v>
      </c>
      <c r="IUU7">
        <v>101</v>
      </c>
      <c r="IUV7">
        <v>0</v>
      </c>
      <c r="IUW7">
        <v>202</v>
      </c>
      <c r="IUX7">
        <v>0</v>
      </c>
      <c r="IUY7">
        <v>202</v>
      </c>
      <c r="IUZ7">
        <v>202</v>
      </c>
      <c r="IVA7">
        <v>101</v>
      </c>
      <c r="IVB7">
        <v>0</v>
      </c>
      <c r="IVC7">
        <v>101</v>
      </c>
      <c r="IVD7">
        <v>202</v>
      </c>
      <c r="IVE7">
        <v>101</v>
      </c>
      <c r="IVF7">
        <v>0</v>
      </c>
      <c r="IVG7">
        <v>102</v>
      </c>
      <c r="IVH7">
        <v>101</v>
      </c>
      <c r="IVI7">
        <v>0</v>
      </c>
      <c r="IVJ7">
        <v>102</v>
      </c>
      <c r="IVK7">
        <v>101</v>
      </c>
      <c r="IVL7">
        <v>101</v>
      </c>
      <c r="IVM7">
        <v>202</v>
      </c>
      <c r="IVN7">
        <v>202</v>
      </c>
      <c r="IVO7">
        <v>101</v>
      </c>
      <c r="IVP7">
        <v>202</v>
      </c>
      <c r="IVQ7">
        <v>0</v>
      </c>
      <c r="IVR7">
        <v>0</v>
      </c>
      <c r="IVS7">
        <v>0</v>
      </c>
      <c r="IVT7">
        <v>202</v>
      </c>
      <c r="IVU7">
        <v>0</v>
      </c>
      <c r="IVV7">
        <v>101</v>
      </c>
      <c r="IVW7">
        <v>202</v>
      </c>
      <c r="IVX7">
        <v>101</v>
      </c>
      <c r="IVY7">
        <v>0</v>
      </c>
      <c r="IVZ7">
        <v>202</v>
      </c>
      <c r="IWA7">
        <v>101</v>
      </c>
      <c r="IWB7">
        <v>101</v>
      </c>
      <c r="IWC7">
        <v>102</v>
      </c>
      <c r="IWD7">
        <v>202</v>
      </c>
      <c r="IWE7">
        <v>101</v>
      </c>
      <c r="IWF7">
        <v>202</v>
      </c>
      <c r="IWG7">
        <v>0</v>
      </c>
      <c r="IWH7">
        <v>102</v>
      </c>
      <c r="IWI7">
        <v>101</v>
      </c>
      <c r="IWJ7">
        <v>101</v>
      </c>
      <c r="IWK7">
        <v>102</v>
      </c>
      <c r="IWL7">
        <v>101</v>
      </c>
      <c r="IWM7">
        <v>0</v>
      </c>
      <c r="IWN7">
        <v>101</v>
      </c>
      <c r="IWO7">
        <v>0</v>
      </c>
      <c r="IWP7">
        <v>101</v>
      </c>
      <c r="IWQ7">
        <v>202</v>
      </c>
      <c r="IWR7">
        <v>202</v>
      </c>
      <c r="IWS7">
        <v>0</v>
      </c>
      <c r="IWT7">
        <v>102</v>
      </c>
      <c r="IWU7">
        <v>101</v>
      </c>
      <c r="IWV7">
        <v>202</v>
      </c>
      <c r="IWW7">
        <v>202</v>
      </c>
      <c r="IWX7">
        <v>101</v>
      </c>
      <c r="IWY7">
        <v>102</v>
      </c>
      <c r="IWZ7">
        <v>202</v>
      </c>
      <c r="IXA7">
        <v>101</v>
      </c>
      <c r="IXB7">
        <v>101</v>
      </c>
      <c r="IXC7">
        <v>202</v>
      </c>
      <c r="IXD7">
        <v>0</v>
      </c>
      <c r="IXE7">
        <v>202</v>
      </c>
      <c r="IXF7">
        <v>101</v>
      </c>
      <c r="IXG7">
        <v>202</v>
      </c>
      <c r="IXH7">
        <v>0</v>
      </c>
      <c r="IXI7">
        <v>102</v>
      </c>
      <c r="IXJ7">
        <v>101</v>
      </c>
      <c r="IXK7">
        <v>202</v>
      </c>
      <c r="IXL7">
        <v>0</v>
      </c>
      <c r="IXM7">
        <v>202</v>
      </c>
      <c r="IXN7">
        <v>0</v>
      </c>
      <c r="IXO7">
        <v>0</v>
      </c>
      <c r="IXP7">
        <v>0</v>
      </c>
      <c r="IXQ7">
        <v>102</v>
      </c>
      <c r="IXR7">
        <v>101</v>
      </c>
      <c r="IXS7">
        <v>101</v>
      </c>
      <c r="IXT7">
        <v>101</v>
      </c>
      <c r="IXU7">
        <v>0</v>
      </c>
      <c r="IXV7">
        <v>202</v>
      </c>
      <c r="IXW7">
        <v>0</v>
      </c>
      <c r="IXX7">
        <v>101</v>
      </c>
      <c r="IXY7">
        <v>0</v>
      </c>
      <c r="IXZ7">
        <v>102</v>
      </c>
      <c r="IYA7">
        <v>101</v>
      </c>
      <c r="IYB7">
        <v>101</v>
      </c>
      <c r="IYC7">
        <v>101</v>
      </c>
      <c r="IYD7">
        <v>101</v>
      </c>
      <c r="IYE7">
        <v>101</v>
      </c>
      <c r="IYF7">
        <v>102</v>
      </c>
      <c r="IYG7">
        <v>101</v>
      </c>
      <c r="IYH7">
        <v>202</v>
      </c>
      <c r="IYI7">
        <v>101</v>
      </c>
      <c r="IYJ7">
        <v>0</v>
      </c>
      <c r="IYK7">
        <v>202</v>
      </c>
      <c r="IYL7">
        <v>202</v>
      </c>
      <c r="IYM7">
        <v>101</v>
      </c>
      <c r="IYN7">
        <v>101</v>
      </c>
      <c r="IYO7">
        <v>102</v>
      </c>
      <c r="IYP7">
        <v>0</v>
      </c>
      <c r="IYQ7">
        <v>101</v>
      </c>
      <c r="IYR7">
        <v>101</v>
      </c>
      <c r="IYS7">
        <v>202</v>
      </c>
      <c r="IYT7">
        <v>202</v>
      </c>
      <c r="IYU7">
        <v>101</v>
      </c>
      <c r="IYV7">
        <v>101</v>
      </c>
      <c r="IYW7">
        <v>101</v>
      </c>
      <c r="IYX7">
        <v>101</v>
      </c>
      <c r="IYY7">
        <v>202</v>
      </c>
      <c r="IYZ7">
        <v>101</v>
      </c>
      <c r="IZA7">
        <v>101</v>
      </c>
      <c r="IZB7">
        <v>0</v>
      </c>
      <c r="IZC7">
        <v>0</v>
      </c>
      <c r="IZD7">
        <v>0</v>
      </c>
      <c r="IZE7">
        <v>101</v>
      </c>
      <c r="IZF7">
        <v>102</v>
      </c>
      <c r="IZG7">
        <v>0</v>
      </c>
      <c r="IZH7">
        <v>101</v>
      </c>
      <c r="IZI7">
        <v>101</v>
      </c>
      <c r="IZJ7">
        <v>101</v>
      </c>
      <c r="IZK7">
        <v>101</v>
      </c>
      <c r="IZL7">
        <v>0</v>
      </c>
      <c r="IZM7">
        <v>102</v>
      </c>
      <c r="IZN7">
        <v>202</v>
      </c>
      <c r="IZO7">
        <v>202</v>
      </c>
      <c r="IZP7">
        <v>101</v>
      </c>
      <c r="IZQ7">
        <v>102</v>
      </c>
      <c r="IZR7">
        <v>0</v>
      </c>
      <c r="IZS7">
        <v>101</v>
      </c>
      <c r="IZT7">
        <v>202</v>
      </c>
      <c r="IZU7">
        <v>0</v>
      </c>
      <c r="IZV7">
        <v>0</v>
      </c>
      <c r="IZW7">
        <v>102</v>
      </c>
      <c r="IZX7">
        <v>102</v>
      </c>
      <c r="IZY7">
        <v>101</v>
      </c>
      <c r="IZZ7">
        <v>101</v>
      </c>
      <c r="JAA7">
        <v>101</v>
      </c>
      <c r="JAB7">
        <v>202</v>
      </c>
      <c r="JAC7">
        <v>202</v>
      </c>
      <c r="JAD7">
        <v>102</v>
      </c>
      <c r="JAE7">
        <v>101</v>
      </c>
      <c r="JAF7">
        <v>202</v>
      </c>
      <c r="JAG7">
        <v>202</v>
      </c>
      <c r="JAH7">
        <v>101</v>
      </c>
      <c r="JAI7">
        <v>102</v>
      </c>
      <c r="JAJ7">
        <v>101</v>
      </c>
      <c r="JAK7">
        <v>202</v>
      </c>
      <c r="JAL7">
        <v>0</v>
      </c>
      <c r="JAM7">
        <v>0</v>
      </c>
      <c r="JAN7">
        <v>101</v>
      </c>
      <c r="JAO7">
        <v>102</v>
      </c>
      <c r="JAP7">
        <v>101</v>
      </c>
      <c r="JAQ7">
        <v>0</v>
      </c>
      <c r="JAR7">
        <v>202</v>
      </c>
      <c r="JAS7">
        <v>0</v>
      </c>
      <c r="JAT7">
        <v>101</v>
      </c>
      <c r="JAU7">
        <v>102</v>
      </c>
      <c r="JAV7">
        <v>202</v>
      </c>
      <c r="JAW7">
        <v>101</v>
      </c>
      <c r="JAX7">
        <v>101</v>
      </c>
      <c r="JAY7">
        <v>101</v>
      </c>
      <c r="JAZ7">
        <v>101</v>
      </c>
      <c r="JBA7">
        <v>202</v>
      </c>
      <c r="JBB7">
        <v>0</v>
      </c>
      <c r="JBC7">
        <v>101</v>
      </c>
      <c r="JBD7">
        <v>0</v>
      </c>
      <c r="JBE7">
        <v>0</v>
      </c>
      <c r="JBF7">
        <v>102</v>
      </c>
      <c r="JBG7">
        <v>0</v>
      </c>
      <c r="JBH7">
        <v>202</v>
      </c>
      <c r="JBI7">
        <v>0</v>
      </c>
      <c r="JBJ7">
        <v>102</v>
      </c>
      <c r="JBK7">
        <v>101</v>
      </c>
      <c r="JBL7">
        <v>101</v>
      </c>
      <c r="JBM7">
        <v>0</v>
      </c>
      <c r="JBN7">
        <v>202</v>
      </c>
      <c r="JBO7">
        <v>101</v>
      </c>
      <c r="JBP7">
        <v>0</v>
      </c>
      <c r="JBQ7">
        <v>101</v>
      </c>
      <c r="JBR7">
        <v>0</v>
      </c>
      <c r="JBS7">
        <v>202</v>
      </c>
      <c r="JBT7">
        <v>202</v>
      </c>
      <c r="JBU7">
        <v>102</v>
      </c>
      <c r="JBV7">
        <v>202</v>
      </c>
      <c r="JBW7">
        <v>101</v>
      </c>
      <c r="JBX7">
        <v>0</v>
      </c>
      <c r="JBY7">
        <v>202</v>
      </c>
      <c r="JBZ7">
        <v>0</v>
      </c>
      <c r="JCA7">
        <v>101</v>
      </c>
      <c r="JCB7">
        <v>101</v>
      </c>
      <c r="JCC7">
        <v>101</v>
      </c>
      <c r="JCD7">
        <v>0</v>
      </c>
      <c r="JCE7">
        <v>0</v>
      </c>
      <c r="JCF7">
        <v>202</v>
      </c>
      <c r="JCG7">
        <v>102</v>
      </c>
      <c r="JCH7">
        <v>101</v>
      </c>
      <c r="JCI7">
        <v>0</v>
      </c>
      <c r="JCJ7">
        <v>0</v>
      </c>
      <c r="JCK7">
        <v>102</v>
      </c>
      <c r="JCL7">
        <v>102</v>
      </c>
      <c r="JCM7">
        <v>0</v>
      </c>
      <c r="JCN7">
        <v>101</v>
      </c>
      <c r="JCO7">
        <v>202</v>
      </c>
      <c r="JCP7">
        <v>0</v>
      </c>
      <c r="JCQ7">
        <v>202</v>
      </c>
      <c r="JCR7">
        <v>101</v>
      </c>
      <c r="JCS7">
        <v>101</v>
      </c>
      <c r="JCT7">
        <v>101</v>
      </c>
      <c r="JCU7">
        <v>101</v>
      </c>
      <c r="JCV7">
        <v>102</v>
      </c>
      <c r="JCW7">
        <v>101</v>
      </c>
      <c r="JCX7">
        <v>102</v>
      </c>
      <c r="JCY7">
        <v>102</v>
      </c>
      <c r="JCZ7">
        <v>0</v>
      </c>
      <c r="JDA7">
        <v>101</v>
      </c>
      <c r="JDB7">
        <v>102</v>
      </c>
      <c r="JDC7">
        <v>101</v>
      </c>
      <c r="JDD7">
        <v>202</v>
      </c>
      <c r="JDE7">
        <v>202</v>
      </c>
      <c r="JDF7">
        <v>102</v>
      </c>
      <c r="JDG7">
        <v>202</v>
      </c>
      <c r="JDH7">
        <v>101</v>
      </c>
      <c r="JDI7">
        <v>0</v>
      </c>
      <c r="JDJ7">
        <v>202</v>
      </c>
      <c r="JDK7">
        <v>0</v>
      </c>
      <c r="JDL7">
        <v>101</v>
      </c>
      <c r="JDM7">
        <v>101</v>
      </c>
      <c r="JDN7">
        <v>0</v>
      </c>
      <c r="JDO7">
        <v>202</v>
      </c>
      <c r="JDP7">
        <v>102</v>
      </c>
      <c r="JDQ7">
        <v>202</v>
      </c>
      <c r="JDR7">
        <v>202</v>
      </c>
      <c r="JDS7">
        <v>202</v>
      </c>
      <c r="JDT7">
        <v>101</v>
      </c>
      <c r="JDU7">
        <v>202</v>
      </c>
      <c r="JDV7">
        <v>0</v>
      </c>
      <c r="JDW7">
        <v>101</v>
      </c>
      <c r="JDX7">
        <v>202</v>
      </c>
      <c r="JDY7">
        <v>202</v>
      </c>
      <c r="JDZ7">
        <v>101</v>
      </c>
      <c r="JEA7">
        <v>101</v>
      </c>
      <c r="JEB7">
        <v>0</v>
      </c>
      <c r="JEC7">
        <v>0</v>
      </c>
      <c r="JED7">
        <v>0</v>
      </c>
      <c r="JEE7">
        <v>101</v>
      </c>
      <c r="JEF7">
        <v>202</v>
      </c>
      <c r="JEG7">
        <v>202</v>
      </c>
      <c r="JEH7">
        <v>0</v>
      </c>
      <c r="JEI7">
        <v>101</v>
      </c>
      <c r="JEJ7">
        <v>101</v>
      </c>
      <c r="JEK7">
        <v>101</v>
      </c>
      <c r="JEL7">
        <v>202</v>
      </c>
      <c r="JEM7">
        <v>0</v>
      </c>
      <c r="JEN7">
        <v>101</v>
      </c>
      <c r="JEO7">
        <v>0</v>
      </c>
      <c r="JEP7">
        <v>202</v>
      </c>
      <c r="JEQ7">
        <v>101</v>
      </c>
      <c r="JER7">
        <v>0</v>
      </c>
      <c r="JES7">
        <v>0</v>
      </c>
      <c r="JET7">
        <v>202</v>
      </c>
      <c r="JEU7">
        <v>101</v>
      </c>
      <c r="JEV7">
        <v>101</v>
      </c>
      <c r="JEW7">
        <v>202</v>
      </c>
      <c r="JEX7">
        <v>102</v>
      </c>
      <c r="JEY7">
        <v>101</v>
      </c>
      <c r="JEZ7">
        <v>202</v>
      </c>
      <c r="JFA7">
        <v>0</v>
      </c>
      <c r="JFB7">
        <v>202</v>
      </c>
      <c r="JFC7">
        <v>0</v>
      </c>
      <c r="JFD7">
        <v>0</v>
      </c>
      <c r="JFE7">
        <v>101</v>
      </c>
      <c r="JFF7">
        <v>101</v>
      </c>
      <c r="JFG7">
        <v>101</v>
      </c>
      <c r="JFH7">
        <v>0</v>
      </c>
      <c r="JFI7">
        <v>202</v>
      </c>
      <c r="JFJ7">
        <v>101</v>
      </c>
      <c r="JFK7">
        <v>101</v>
      </c>
      <c r="JFL7">
        <v>101</v>
      </c>
      <c r="JFM7">
        <v>202</v>
      </c>
      <c r="JFN7">
        <v>101</v>
      </c>
      <c r="JFO7">
        <v>101</v>
      </c>
      <c r="JFP7">
        <v>202</v>
      </c>
      <c r="JFQ7">
        <v>0</v>
      </c>
      <c r="JFR7">
        <v>0</v>
      </c>
      <c r="JFS7">
        <v>202</v>
      </c>
      <c r="JFT7">
        <v>102</v>
      </c>
      <c r="JFU7">
        <v>102</v>
      </c>
      <c r="JFV7">
        <v>0</v>
      </c>
      <c r="JFW7">
        <v>202</v>
      </c>
      <c r="JFX7">
        <v>202</v>
      </c>
    </row>
    <row r="8" spans="1:6940" x14ac:dyDescent="0.25">
      <c r="A8">
        <f t="shared" si="0"/>
        <v>0.34294363557733892</v>
      </c>
      <c r="B8">
        <f t="shared" si="1"/>
        <v>2379</v>
      </c>
      <c r="C8" t="s">
        <v>6</v>
      </c>
      <c r="D8">
        <v>102</v>
      </c>
      <c r="E8">
        <v>202</v>
      </c>
      <c r="F8">
        <v>202</v>
      </c>
      <c r="G8">
        <v>202</v>
      </c>
      <c r="H8">
        <v>101</v>
      </c>
      <c r="I8">
        <v>101</v>
      </c>
      <c r="J8">
        <v>202</v>
      </c>
      <c r="K8">
        <v>202</v>
      </c>
      <c r="L8">
        <v>202</v>
      </c>
      <c r="M8">
        <v>0</v>
      </c>
      <c r="N8">
        <v>0</v>
      </c>
      <c r="O8">
        <v>0</v>
      </c>
      <c r="P8">
        <v>202</v>
      </c>
      <c r="Q8">
        <v>202</v>
      </c>
      <c r="R8">
        <v>102</v>
      </c>
      <c r="S8">
        <v>102</v>
      </c>
      <c r="T8">
        <v>0</v>
      </c>
      <c r="U8">
        <v>0</v>
      </c>
      <c r="V8">
        <v>202</v>
      </c>
      <c r="W8">
        <v>102</v>
      </c>
      <c r="X8">
        <v>202</v>
      </c>
      <c r="Y8">
        <v>0</v>
      </c>
      <c r="Z8">
        <v>202</v>
      </c>
      <c r="AA8">
        <v>202</v>
      </c>
      <c r="AB8">
        <v>101</v>
      </c>
      <c r="AC8">
        <v>101</v>
      </c>
      <c r="AD8">
        <v>101</v>
      </c>
      <c r="AE8">
        <v>102</v>
      </c>
      <c r="AF8">
        <v>102</v>
      </c>
      <c r="AG8">
        <v>0</v>
      </c>
      <c r="AH8">
        <v>101</v>
      </c>
      <c r="AI8">
        <v>101</v>
      </c>
      <c r="AJ8">
        <v>202</v>
      </c>
      <c r="AK8">
        <v>202</v>
      </c>
      <c r="AL8">
        <v>0</v>
      </c>
      <c r="AM8">
        <v>101</v>
      </c>
      <c r="AN8">
        <v>102</v>
      </c>
      <c r="AO8">
        <v>202</v>
      </c>
      <c r="AP8">
        <v>0</v>
      </c>
      <c r="AQ8">
        <v>202</v>
      </c>
      <c r="AR8">
        <v>0</v>
      </c>
      <c r="AS8">
        <v>102</v>
      </c>
      <c r="AT8">
        <v>0</v>
      </c>
      <c r="AU8">
        <v>0</v>
      </c>
      <c r="AV8">
        <v>0</v>
      </c>
      <c r="AW8">
        <v>0</v>
      </c>
      <c r="AX8">
        <v>202</v>
      </c>
      <c r="AY8">
        <v>0</v>
      </c>
      <c r="AZ8">
        <v>0</v>
      </c>
      <c r="BA8">
        <v>0</v>
      </c>
      <c r="BB8">
        <v>101</v>
      </c>
      <c r="BC8">
        <v>0</v>
      </c>
      <c r="BD8">
        <v>101</v>
      </c>
      <c r="BE8">
        <v>202</v>
      </c>
      <c r="BF8">
        <v>101</v>
      </c>
      <c r="BG8">
        <v>101</v>
      </c>
      <c r="BH8">
        <v>202</v>
      </c>
      <c r="BI8">
        <v>0</v>
      </c>
      <c r="BJ8">
        <v>101</v>
      </c>
      <c r="BK8">
        <v>0</v>
      </c>
      <c r="BL8">
        <v>0</v>
      </c>
      <c r="BM8">
        <v>202</v>
      </c>
      <c r="BN8">
        <v>0</v>
      </c>
      <c r="BO8">
        <v>101</v>
      </c>
      <c r="BP8">
        <v>202</v>
      </c>
      <c r="BQ8">
        <v>202</v>
      </c>
      <c r="BR8">
        <v>102</v>
      </c>
      <c r="BS8">
        <v>102</v>
      </c>
      <c r="BT8">
        <v>0</v>
      </c>
      <c r="BU8">
        <v>0</v>
      </c>
      <c r="BV8">
        <v>0</v>
      </c>
      <c r="BW8">
        <v>0</v>
      </c>
      <c r="BX8">
        <v>101</v>
      </c>
      <c r="BY8">
        <v>0</v>
      </c>
      <c r="BZ8">
        <v>102</v>
      </c>
      <c r="CA8">
        <v>0</v>
      </c>
      <c r="CB8">
        <v>202</v>
      </c>
      <c r="CC8">
        <v>202</v>
      </c>
      <c r="CD8">
        <v>102</v>
      </c>
      <c r="CE8">
        <v>202</v>
      </c>
      <c r="CF8">
        <v>101</v>
      </c>
      <c r="CG8">
        <v>102</v>
      </c>
      <c r="CH8">
        <v>101</v>
      </c>
      <c r="CI8">
        <v>0</v>
      </c>
      <c r="CJ8">
        <v>0</v>
      </c>
      <c r="CK8">
        <v>101</v>
      </c>
      <c r="CL8">
        <v>202</v>
      </c>
      <c r="CM8">
        <v>101</v>
      </c>
      <c r="CN8">
        <v>101</v>
      </c>
      <c r="CO8">
        <v>0</v>
      </c>
      <c r="CP8">
        <v>102</v>
      </c>
      <c r="CQ8">
        <v>202</v>
      </c>
      <c r="CR8">
        <v>202</v>
      </c>
      <c r="CS8">
        <v>102</v>
      </c>
      <c r="CT8">
        <v>102</v>
      </c>
      <c r="CU8">
        <v>202</v>
      </c>
      <c r="CV8">
        <v>0</v>
      </c>
      <c r="CW8">
        <v>202</v>
      </c>
      <c r="CX8">
        <v>101</v>
      </c>
      <c r="CY8">
        <v>102</v>
      </c>
      <c r="CZ8">
        <v>202</v>
      </c>
      <c r="DA8">
        <v>0</v>
      </c>
      <c r="DB8">
        <v>0</v>
      </c>
      <c r="DC8">
        <v>0</v>
      </c>
      <c r="DD8">
        <v>0</v>
      </c>
      <c r="DE8">
        <v>101</v>
      </c>
      <c r="DF8">
        <v>202</v>
      </c>
      <c r="DG8">
        <v>0</v>
      </c>
      <c r="DH8">
        <v>0</v>
      </c>
      <c r="DI8">
        <v>202</v>
      </c>
      <c r="DJ8">
        <v>0</v>
      </c>
      <c r="DK8">
        <v>102</v>
      </c>
      <c r="DL8">
        <v>0</v>
      </c>
      <c r="DM8">
        <v>101</v>
      </c>
      <c r="DN8">
        <v>0</v>
      </c>
      <c r="DO8">
        <v>202</v>
      </c>
      <c r="DP8">
        <v>0</v>
      </c>
      <c r="DQ8">
        <v>0</v>
      </c>
      <c r="DR8">
        <v>101</v>
      </c>
      <c r="DS8">
        <v>102</v>
      </c>
      <c r="DT8">
        <v>101</v>
      </c>
      <c r="DU8">
        <v>202</v>
      </c>
      <c r="DV8">
        <v>202</v>
      </c>
      <c r="DW8">
        <v>0</v>
      </c>
      <c r="DX8">
        <v>0</v>
      </c>
      <c r="DY8">
        <v>101</v>
      </c>
      <c r="DZ8">
        <v>101</v>
      </c>
      <c r="EA8">
        <v>0</v>
      </c>
      <c r="EB8">
        <v>101</v>
      </c>
      <c r="EC8">
        <v>0</v>
      </c>
      <c r="ED8">
        <v>0</v>
      </c>
      <c r="EE8">
        <v>101</v>
      </c>
      <c r="EF8">
        <v>101</v>
      </c>
      <c r="EG8">
        <v>102</v>
      </c>
      <c r="EH8">
        <v>0</v>
      </c>
      <c r="EI8">
        <v>102</v>
      </c>
      <c r="EJ8">
        <v>202</v>
      </c>
      <c r="EK8">
        <v>0</v>
      </c>
      <c r="EL8">
        <v>0</v>
      </c>
      <c r="EM8">
        <v>202</v>
      </c>
      <c r="EN8">
        <v>102</v>
      </c>
      <c r="EO8">
        <v>0</v>
      </c>
      <c r="EP8">
        <v>101</v>
      </c>
      <c r="EQ8">
        <v>101</v>
      </c>
      <c r="ER8">
        <v>101</v>
      </c>
      <c r="ES8">
        <v>0</v>
      </c>
      <c r="ET8">
        <v>202</v>
      </c>
      <c r="EU8">
        <v>0</v>
      </c>
      <c r="EV8">
        <v>0</v>
      </c>
      <c r="EW8">
        <v>0</v>
      </c>
      <c r="EX8">
        <v>202</v>
      </c>
      <c r="EY8">
        <v>0</v>
      </c>
      <c r="EZ8">
        <v>0</v>
      </c>
      <c r="FA8">
        <v>0</v>
      </c>
      <c r="FB8">
        <v>0</v>
      </c>
      <c r="FC8">
        <v>0</v>
      </c>
      <c r="FD8">
        <v>202</v>
      </c>
      <c r="FE8">
        <v>0</v>
      </c>
      <c r="FF8">
        <v>202</v>
      </c>
      <c r="FG8">
        <v>101</v>
      </c>
      <c r="FH8">
        <v>202</v>
      </c>
      <c r="FI8">
        <v>101</v>
      </c>
      <c r="FJ8">
        <v>102</v>
      </c>
      <c r="FK8">
        <v>202</v>
      </c>
      <c r="FL8">
        <v>101</v>
      </c>
      <c r="FM8">
        <v>0</v>
      </c>
      <c r="FN8">
        <v>0</v>
      </c>
      <c r="FO8">
        <v>202</v>
      </c>
      <c r="FP8">
        <v>101</v>
      </c>
      <c r="FQ8">
        <v>0</v>
      </c>
      <c r="FR8">
        <v>102</v>
      </c>
      <c r="FS8">
        <v>202</v>
      </c>
      <c r="FT8">
        <v>101</v>
      </c>
      <c r="FU8">
        <v>101</v>
      </c>
      <c r="FV8">
        <v>202</v>
      </c>
      <c r="FW8">
        <v>202</v>
      </c>
      <c r="FX8">
        <v>101</v>
      </c>
      <c r="FY8">
        <v>102</v>
      </c>
      <c r="FZ8">
        <v>202</v>
      </c>
      <c r="GA8">
        <v>202</v>
      </c>
      <c r="GB8">
        <v>102</v>
      </c>
      <c r="GC8">
        <v>0</v>
      </c>
      <c r="GD8">
        <v>0</v>
      </c>
      <c r="GE8">
        <v>101</v>
      </c>
      <c r="GF8">
        <v>0</v>
      </c>
      <c r="GG8">
        <v>0</v>
      </c>
      <c r="GH8">
        <v>101</v>
      </c>
      <c r="GI8">
        <v>202</v>
      </c>
      <c r="GJ8">
        <v>202</v>
      </c>
      <c r="GK8">
        <v>0</v>
      </c>
      <c r="GL8">
        <v>0</v>
      </c>
      <c r="GM8">
        <v>202</v>
      </c>
      <c r="GN8">
        <v>101</v>
      </c>
      <c r="GO8">
        <v>202</v>
      </c>
      <c r="GP8">
        <v>102</v>
      </c>
      <c r="GQ8">
        <v>202</v>
      </c>
      <c r="GR8">
        <v>202</v>
      </c>
      <c r="GS8">
        <v>0</v>
      </c>
      <c r="GT8">
        <v>102</v>
      </c>
      <c r="GU8">
        <v>202</v>
      </c>
      <c r="GV8">
        <v>102</v>
      </c>
      <c r="GW8">
        <v>202</v>
      </c>
      <c r="GX8">
        <v>101</v>
      </c>
      <c r="GY8">
        <v>102</v>
      </c>
      <c r="GZ8">
        <v>101</v>
      </c>
      <c r="HA8">
        <v>202</v>
      </c>
      <c r="HB8">
        <v>101</v>
      </c>
      <c r="HC8">
        <v>101</v>
      </c>
      <c r="HD8">
        <v>202</v>
      </c>
      <c r="HE8">
        <v>202</v>
      </c>
      <c r="HF8">
        <v>202</v>
      </c>
      <c r="HG8">
        <v>0</v>
      </c>
      <c r="HH8">
        <v>101</v>
      </c>
      <c r="HI8">
        <v>202</v>
      </c>
      <c r="HJ8">
        <v>102</v>
      </c>
      <c r="HK8">
        <v>102</v>
      </c>
      <c r="HL8">
        <v>202</v>
      </c>
      <c r="HM8">
        <v>101</v>
      </c>
      <c r="HN8">
        <v>0</v>
      </c>
      <c r="HO8">
        <v>101</v>
      </c>
      <c r="HP8">
        <v>0</v>
      </c>
      <c r="HQ8">
        <v>0</v>
      </c>
      <c r="HR8">
        <v>202</v>
      </c>
      <c r="HS8">
        <v>102</v>
      </c>
      <c r="HT8">
        <v>101</v>
      </c>
      <c r="HU8">
        <v>202</v>
      </c>
      <c r="HV8">
        <v>202</v>
      </c>
      <c r="HW8">
        <v>101</v>
      </c>
      <c r="HX8">
        <v>202</v>
      </c>
      <c r="HY8">
        <v>101</v>
      </c>
      <c r="HZ8">
        <v>101</v>
      </c>
      <c r="IA8">
        <v>0</v>
      </c>
      <c r="IB8">
        <v>0</v>
      </c>
      <c r="IC8">
        <v>101</v>
      </c>
      <c r="ID8">
        <v>202</v>
      </c>
      <c r="IE8">
        <v>202</v>
      </c>
      <c r="IF8">
        <v>101</v>
      </c>
      <c r="IG8">
        <v>202</v>
      </c>
      <c r="IH8">
        <v>101</v>
      </c>
      <c r="II8">
        <v>0</v>
      </c>
      <c r="IJ8">
        <v>101</v>
      </c>
      <c r="IK8">
        <v>0</v>
      </c>
      <c r="IL8">
        <v>0</v>
      </c>
      <c r="IM8">
        <v>202</v>
      </c>
      <c r="IN8">
        <v>0</v>
      </c>
      <c r="IO8">
        <v>102</v>
      </c>
      <c r="IP8">
        <v>0</v>
      </c>
      <c r="IQ8">
        <v>202</v>
      </c>
      <c r="IR8">
        <v>202</v>
      </c>
      <c r="IS8">
        <v>101</v>
      </c>
      <c r="IT8">
        <v>102</v>
      </c>
      <c r="IU8">
        <v>202</v>
      </c>
      <c r="IV8">
        <v>101</v>
      </c>
      <c r="IW8">
        <v>101</v>
      </c>
      <c r="IX8">
        <v>0</v>
      </c>
      <c r="IY8">
        <v>101</v>
      </c>
      <c r="IZ8">
        <v>202</v>
      </c>
      <c r="JA8">
        <v>202</v>
      </c>
      <c r="JB8">
        <v>102</v>
      </c>
      <c r="JC8">
        <v>0</v>
      </c>
      <c r="JD8">
        <v>0</v>
      </c>
      <c r="JE8">
        <v>202</v>
      </c>
      <c r="JF8">
        <v>202</v>
      </c>
      <c r="JG8">
        <v>101</v>
      </c>
      <c r="JH8">
        <v>102</v>
      </c>
      <c r="JI8">
        <v>202</v>
      </c>
      <c r="JJ8">
        <v>202</v>
      </c>
      <c r="JK8">
        <v>0</v>
      </c>
      <c r="JL8">
        <v>0</v>
      </c>
      <c r="JM8">
        <v>101</v>
      </c>
      <c r="JN8">
        <v>102</v>
      </c>
      <c r="JO8">
        <v>0</v>
      </c>
      <c r="JP8">
        <v>101</v>
      </c>
      <c r="JQ8">
        <v>0</v>
      </c>
      <c r="JR8">
        <v>101</v>
      </c>
      <c r="JS8">
        <v>0</v>
      </c>
      <c r="JT8">
        <v>0</v>
      </c>
      <c r="JU8">
        <v>102</v>
      </c>
      <c r="JV8">
        <v>202</v>
      </c>
      <c r="JW8">
        <v>0</v>
      </c>
      <c r="JX8">
        <v>202</v>
      </c>
      <c r="JY8">
        <v>101</v>
      </c>
      <c r="JZ8">
        <v>101</v>
      </c>
      <c r="KA8">
        <v>102</v>
      </c>
      <c r="KB8">
        <v>202</v>
      </c>
      <c r="KC8">
        <v>102</v>
      </c>
      <c r="KD8">
        <v>202</v>
      </c>
      <c r="KE8">
        <v>101</v>
      </c>
      <c r="KF8">
        <v>202</v>
      </c>
      <c r="KG8">
        <v>0</v>
      </c>
      <c r="KH8">
        <v>202</v>
      </c>
      <c r="KI8">
        <v>0</v>
      </c>
      <c r="KJ8">
        <v>101</v>
      </c>
      <c r="KK8">
        <v>101</v>
      </c>
      <c r="KL8">
        <v>102</v>
      </c>
      <c r="KM8">
        <v>0</v>
      </c>
      <c r="KN8">
        <v>102</v>
      </c>
      <c r="KO8">
        <v>0</v>
      </c>
      <c r="KP8">
        <v>202</v>
      </c>
      <c r="KQ8">
        <v>0</v>
      </c>
      <c r="KR8">
        <v>202</v>
      </c>
      <c r="KS8">
        <v>0</v>
      </c>
      <c r="KT8">
        <v>0</v>
      </c>
      <c r="KU8">
        <v>202</v>
      </c>
      <c r="KV8">
        <v>101</v>
      </c>
      <c r="KW8">
        <v>202</v>
      </c>
      <c r="KX8">
        <v>202</v>
      </c>
      <c r="KY8">
        <v>102</v>
      </c>
      <c r="KZ8">
        <v>101</v>
      </c>
      <c r="LA8">
        <v>101</v>
      </c>
      <c r="LB8">
        <v>101</v>
      </c>
      <c r="LC8">
        <v>0</v>
      </c>
      <c r="LD8">
        <v>0</v>
      </c>
      <c r="LE8">
        <v>0</v>
      </c>
      <c r="LF8">
        <v>101</v>
      </c>
      <c r="LG8">
        <v>102</v>
      </c>
      <c r="LH8">
        <v>0</v>
      </c>
      <c r="LI8">
        <v>102</v>
      </c>
      <c r="LJ8">
        <v>101</v>
      </c>
      <c r="LK8">
        <v>102</v>
      </c>
      <c r="LL8">
        <v>101</v>
      </c>
      <c r="LM8">
        <v>202</v>
      </c>
      <c r="LN8">
        <v>0</v>
      </c>
      <c r="LO8">
        <v>101</v>
      </c>
      <c r="LP8">
        <v>101</v>
      </c>
      <c r="LQ8">
        <v>0</v>
      </c>
      <c r="LR8">
        <v>102</v>
      </c>
      <c r="LS8">
        <v>202</v>
      </c>
      <c r="LT8">
        <v>0</v>
      </c>
      <c r="LU8">
        <v>101</v>
      </c>
      <c r="LV8">
        <v>202</v>
      </c>
      <c r="LW8">
        <v>202</v>
      </c>
      <c r="LX8">
        <v>101</v>
      </c>
      <c r="LY8">
        <v>202</v>
      </c>
      <c r="LZ8">
        <v>102</v>
      </c>
      <c r="MA8">
        <v>0</v>
      </c>
      <c r="MB8">
        <v>202</v>
      </c>
      <c r="MC8">
        <v>101</v>
      </c>
      <c r="MD8">
        <v>101</v>
      </c>
      <c r="ME8">
        <v>202</v>
      </c>
      <c r="MF8">
        <v>0</v>
      </c>
      <c r="MG8">
        <v>101</v>
      </c>
      <c r="MH8">
        <v>0</v>
      </c>
      <c r="MI8">
        <v>0</v>
      </c>
      <c r="MJ8">
        <v>202</v>
      </c>
      <c r="MK8">
        <v>101</v>
      </c>
      <c r="ML8">
        <v>0</v>
      </c>
      <c r="MM8">
        <v>0</v>
      </c>
      <c r="MN8">
        <v>102</v>
      </c>
      <c r="MO8">
        <v>0</v>
      </c>
      <c r="MP8">
        <v>101</v>
      </c>
      <c r="MQ8">
        <v>101</v>
      </c>
      <c r="MR8">
        <v>202</v>
      </c>
      <c r="MS8">
        <v>202</v>
      </c>
      <c r="MT8">
        <v>0</v>
      </c>
      <c r="MU8">
        <v>0</v>
      </c>
      <c r="MV8">
        <v>202</v>
      </c>
      <c r="MW8">
        <v>0</v>
      </c>
      <c r="MX8">
        <v>101</v>
      </c>
      <c r="MY8">
        <v>0</v>
      </c>
      <c r="MZ8">
        <v>0</v>
      </c>
      <c r="NA8">
        <v>102</v>
      </c>
      <c r="NB8">
        <v>0</v>
      </c>
      <c r="NC8">
        <v>0</v>
      </c>
      <c r="ND8">
        <v>0</v>
      </c>
      <c r="NE8">
        <v>102</v>
      </c>
      <c r="NF8">
        <v>202</v>
      </c>
      <c r="NG8">
        <v>0</v>
      </c>
      <c r="NH8">
        <v>202</v>
      </c>
      <c r="NI8">
        <v>0</v>
      </c>
      <c r="NJ8">
        <v>0</v>
      </c>
      <c r="NK8">
        <v>102</v>
      </c>
      <c r="NL8">
        <v>202</v>
      </c>
      <c r="NM8">
        <v>101</v>
      </c>
      <c r="NN8">
        <v>202</v>
      </c>
      <c r="NO8">
        <v>0</v>
      </c>
      <c r="NP8">
        <v>101</v>
      </c>
      <c r="NQ8">
        <v>202</v>
      </c>
      <c r="NR8">
        <v>202</v>
      </c>
      <c r="NS8">
        <v>0</v>
      </c>
      <c r="NT8">
        <v>101</v>
      </c>
      <c r="NU8">
        <v>0</v>
      </c>
      <c r="NV8">
        <v>101</v>
      </c>
      <c r="NW8">
        <v>102</v>
      </c>
      <c r="NX8">
        <v>101</v>
      </c>
      <c r="NY8">
        <v>0</v>
      </c>
      <c r="NZ8">
        <v>0</v>
      </c>
      <c r="OA8">
        <v>102</v>
      </c>
      <c r="OB8">
        <v>101</v>
      </c>
      <c r="OC8">
        <v>102</v>
      </c>
      <c r="OD8">
        <v>102</v>
      </c>
      <c r="OE8">
        <v>202</v>
      </c>
      <c r="OF8">
        <v>0</v>
      </c>
      <c r="OG8">
        <v>0</v>
      </c>
      <c r="OH8">
        <v>202</v>
      </c>
      <c r="OI8">
        <v>202</v>
      </c>
      <c r="OJ8">
        <v>101</v>
      </c>
      <c r="OK8">
        <v>101</v>
      </c>
      <c r="OL8">
        <v>101</v>
      </c>
      <c r="OM8">
        <v>101</v>
      </c>
      <c r="ON8">
        <v>101</v>
      </c>
      <c r="OO8">
        <v>101</v>
      </c>
      <c r="OP8">
        <v>101</v>
      </c>
      <c r="OQ8">
        <v>202</v>
      </c>
      <c r="OR8">
        <v>202</v>
      </c>
      <c r="OS8">
        <v>101</v>
      </c>
      <c r="OT8">
        <v>202</v>
      </c>
      <c r="OU8">
        <v>202</v>
      </c>
      <c r="OV8">
        <v>202</v>
      </c>
      <c r="OW8">
        <v>101</v>
      </c>
      <c r="OX8">
        <v>102</v>
      </c>
      <c r="OY8">
        <v>102</v>
      </c>
      <c r="OZ8">
        <v>202</v>
      </c>
      <c r="PA8">
        <v>202</v>
      </c>
      <c r="PB8">
        <v>101</v>
      </c>
      <c r="PC8">
        <v>0</v>
      </c>
      <c r="PD8">
        <v>0</v>
      </c>
      <c r="PE8">
        <v>0</v>
      </c>
      <c r="PF8">
        <v>0</v>
      </c>
      <c r="PG8">
        <v>101</v>
      </c>
      <c r="PH8">
        <v>102</v>
      </c>
      <c r="PI8">
        <v>0</v>
      </c>
      <c r="PJ8">
        <v>0</v>
      </c>
      <c r="PK8">
        <v>202</v>
      </c>
      <c r="PL8">
        <v>0</v>
      </c>
      <c r="PM8">
        <v>101</v>
      </c>
      <c r="PN8">
        <v>101</v>
      </c>
      <c r="PO8">
        <v>101</v>
      </c>
      <c r="PP8">
        <v>102</v>
      </c>
      <c r="PQ8">
        <v>202</v>
      </c>
      <c r="PR8">
        <v>102</v>
      </c>
      <c r="PS8">
        <v>202</v>
      </c>
      <c r="PT8">
        <v>202</v>
      </c>
      <c r="PU8">
        <v>0</v>
      </c>
      <c r="PV8">
        <v>0</v>
      </c>
      <c r="PW8">
        <v>0</v>
      </c>
      <c r="PX8">
        <v>101</v>
      </c>
      <c r="PY8">
        <v>202</v>
      </c>
      <c r="PZ8">
        <v>202</v>
      </c>
      <c r="QA8">
        <v>102</v>
      </c>
      <c r="QB8">
        <v>101</v>
      </c>
      <c r="QC8">
        <v>102</v>
      </c>
      <c r="QD8">
        <v>202</v>
      </c>
      <c r="QE8">
        <v>202</v>
      </c>
      <c r="QF8">
        <v>102</v>
      </c>
      <c r="QG8">
        <v>0</v>
      </c>
      <c r="QH8">
        <v>101</v>
      </c>
      <c r="QI8">
        <v>101</v>
      </c>
      <c r="QJ8">
        <v>0</v>
      </c>
      <c r="QK8">
        <v>0</v>
      </c>
      <c r="QL8">
        <v>0</v>
      </c>
      <c r="QM8">
        <v>202</v>
      </c>
      <c r="QN8">
        <v>0</v>
      </c>
      <c r="QO8">
        <v>202</v>
      </c>
      <c r="QP8">
        <v>202</v>
      </c>
      <c r="QQ8">
        <v>101</v>
      </c>
      <c r="QR8">
        <v>0</v>
      </c>
      <c r="QS8">
        <v>102</v>
      </c>
      <c r="QT8">
        <v>202</v>
      </c>
      <c r="QU8">
        <v>101</v>
      </c>
      <c r="QV8">
        <v>202</v>
      </c>
      <c r="QW8">
        <v>101</v>
      </c>
      <c r="QX8">
        <v>202</v>
      </c>
      <c r="QY8">
        <v>0</v>
      </c>
      <c r="QZ8">
        <v>0</v>
      </c>
      <c r="RA8">
        <v>101</v>
      </c>
      <c r="RB8">
        <v>101</v>
      </c>
      <c r="RC8">
        <v>202</v>
      </c>
      <c r="RD8">
        <v>101</v>
      </c>
      <c r="RE8">
        <v>202</v>
      </c>
      <c r="RF8">
        <v>101</v>
      </c>
      <c r="RG8">
        <v>202</v>
      </c>
      <c r="RH8">
        <v>0</v>
      </c>
      <c r="RI8">
        <v>202</v>
      </c>
      <c r="RJ8">
        <v>202</v>
      </c>
      <c r="RK8">
        <v>202</v>
      </c>
      <c r="RL8">
        <v>0</v>
      </c>
      <c r="RM8">
        <v>0</v>
      </c>
      <c r="RN8">
        <v>0</v>
      </c>
      <c r="RO8">
        <v>102</v>
      </c>
      <c r="RP8">
        <v>0</v>
      </c>
      <c r="RQ8">
        <v>202</v>
      </c>
      <c r="RR8">
        <v>202</v>
      </c>
      <c r="RS8">
        <v>202</v>
      </c>
      <c r="RT8">
        <v>0</v>
      </c>
      <c r="RU8">
        <v>0</v>
      </c>
      <c r="RV8">
        <v>0</v>
      </c>
      <c r="RW8">
        <v>0</v>
      </c>
      <c r="RX8">
        <v>202</v>
      </c>
      <c r="RY8">
        <v>0</v>
      </c>
      <c r="RZ8">
        <v>0</v>
      </c>
      <c r="SA8">
        <v>0</v>
      </c>
      <c r="SB8">
        <v>102</v>
      </c>
      <c r="SC8">
        <v>101</v>
      </c>
      <c r="SD8">
        <v>0</v>
      </c>
      <c r="SE8">
        <v>101</v>
      </c>
      <c r="SF8">
        <v>102</v>
      </c>
      <c r="SG8">
        <v>0</v>
      </c>
      <c r="SH8">
        <v>0</v>
      </c>
      <c r="SI8">
        <v>102</v>
      </c>
      <c r="SJ8">
        <v>0</v>
      </c>
      <c r="SK8">
        <v>0</v>
      </c>
      <c r="SL8">
        <v>101</v>
      </c>
      <c r="SM8">
        <v>101</v>
      </c>
      <c r="SN8">
        <v>101</v>
      </c>
      <c r="SO8">
        <v>202</v>
      </c>
      <c r="SP8">
        <v>102</v>
      </c>
      <c r="SQ8">
        <v>0</v>
      </c>
      <c r="SR8">
        <v>0</v>
      </c>
      <c r="SS8">
        <v>101</v>
      </c>
      <c r="ST8">
        <v>102</v>
      </c>
      <c r="SU8">
        <v>0</v>
      </c>
      <c r="SV8">
        <v>202</v>
      </c>
      <c r="SW8">
        <v>101</v>
      </c>
      <c r="SX8">
        <v>202</v>
      </c>
      <c r="SY8">
        <v>0</v>
      </c>
      <c r="SZ8">
        <v>102</v>
      </c>
      <c r="TA8">
        <v>202</v>
      </c>
      <c r="TB8">
        <v>101</v>
      </c>
      <c r="TC8">
        <v>0</v>
      </c>
      <c r="TD8">
        <v>0</v>
      </c>
      <c r="TE8">
        <v>202</v>
      </c>
      <c r="TF8">
        <v>0</v>
      </c>
      <c r="TG8">
        <v>0</v>
      </c>
      <c r="TH8">
        <v>101</v>
      </c>
      <c r="TI8">
        <v>102</v>
      </c>
      <c r="TJ8">
        <v>102</v>
      </c>
      <c r="TK8">
        <v>202</v>
      </c>
      <c r="TL8">
        <v>101</v>
      </c>
      <c r="TM8">
        <v>102</v>
      </c>
      <c r="TN8">
        <v>101</v>
      </c>
      <c r="TO8">
        <v>102</v>
      </c>
      <c r="TP8">
        <v>202</v>
      </c>
      <c r="TQ8">
        <v>102</v>
      </c>
      <c r="TR8">
        <v>102</v>
      </c>
      <c r="TS8">
        <v>202</v>
      </c>
      <c r="TT8">
        <v>0</v>
      </c>
      <c r="TU8">
        <v>0</v>
      </c>
      <c r="TV8">
        <v>101</v>
      </c>
      <c r="TW8">
        <v>101</v>
      </c>
      <c r="TX8">
        <v>0</v>
      </c>
      <c r="TY8">
        <v>101</v>
      </c>
      <c r="TZ8">
        <v>102</v>
      </c>
      <c r="UA8">
        <v>0</v>
      </c>
      <c r="UB8">
        <v>101</v>
      </c>
      <c r="UC8">
        <v>0</v>
      </c>
      <c r="UD8">
        <v>0</v>
      </c>
      <c r="UE8">
        <v>0</v>
      </c>
      <c r="UF8">
        <v>101</v>
      </c>
      <c r="UG8">
        <v>0</v>
      </c>
      <c r="UH8">
        <v>202</v>
      </c>
      <c r="UI8">
        <v>0</v>
      </c>
      <c r="UJ8">
        <v>202</v>
      </c>
      <c r="UK8">
        <v>101</v>
      </c>
      <c r="UL8">
        <v>102</v>
      </c>
      <c r="UM8">
        <v>202</v>
      </c>
      <c r="UN8">
        <v>0</v>
      </c>
      <c r="UO8">
        <v>0</v>
      </c>
      <c r="UP8">
        <v>101</v>
      </c>
      <c r="UQ8">
        <v>101</v>
      </c>
      <c r="UR8">
        <v>202</v>
      </c>
      <c r="US8">
        <v>202</v>
      </c>
      <c r="UT8">
        <v>101</v>
      </c>
      <c r="UU8">
        <v>101</v>
      </c>
      <c r="UV8">
        <v>202</v>
      </c>
      <c r="UW8">
        <v>0</v>
      </c>
      <c r="UX8">
        <v>0</v>
      </c>
      <c r="UY8">
        <v>101</v>
      </c>
      <c r="UZ8">
        <v>102</v>
      </c>
      <c r="VA8">
        <v>102</v>
      </c>
      <c r="VB8">
        <v>0</v>
      </c>
      <c r="VC8">
        <v>202</v>
      </c>
      <c r="VD8">
        <v>0</v>
      </c>
      <c r="VE8">
        <v>0</v>
      </c>
      <c r="VF8">
        <v>102</v>
      </c>
      <c r="VG8">
        <v>202</v>
      </c>
      <c r="VH8">
        <v>101</v>
      </c>
      <c r="VI8">
        <v>0</v>
      </c>
      <c r="VJ8">
        <v>102</v>
      </c>
      <c r="VK8">
        <v>202</v>
      </c>
      <c r="VL8">
        <v>102</v>
      </c>
      <c r="VM8">
        <v>102</v>
      </c>
      <c r="VN8">
        <v>102</v>
      </c>
      <c r="VO8">
        <v>101</v>
      </c>
      <c r="VP8">
        <v>101</v>
      </c>
      <c r="VQ8">
        <v>102</v>
      </c>
      <c r="VR8">
        <v>101</v>
      </c>
      <c r="VS8">
        <v>101</v>
      </c>
      <c r="VT8">
        <v>101</v>
      </c>
      <c r="VU8">
        <v>202</v>
      </c>
      <c r="VV8">
        <v>202</v>
      </c>
      <c r="VW8">
        <v>102</v>
      </c>
      <c r="VX8">
        <v>202</v>
      </c>
      <c r="VY8">
        <v>0</v>
      </c>
      <c r="VZ8">
        <v>0</v>
      </c>
      <c r="WA8">
        <v>101</v>
      </c>
      <c r="WB8">
        <v>202</v>
      </c>
      <c r="WC8">
        <v>102</v>
      </c>
      <c r="WD8">
        <v>0</v>
      </c>
      <c r="WE8">
        <v>202</v>
      </c>
      <c r="WF8">
        <v>101</v>
      </c>
      <c r="WG8">
        <v>101</v>
      </c>
      <c r="WH8">
        <v>202</v>
      </c>
      <c r="WI8">
        <v>101</v>
      </c>
      <c r="WJ8">
        <v>0</v>
      </c>
      <c r="WK8">
        <v>0</v>
      </c>
      <c r="WL8">
        <v>0</v>
      </c>
      <c r="WM8">
        <v>202</v>
      </c>
      <c r="WN8">
        <v>101</v>
      </c>
      <c r="WO8">
        <v>202</v>
      </c>
      <c r="WP8">
        <v>0</v>
      </c>
      <c r="WQ8">
        <v>101</v>
      </c>
      <c r="WR8">
        <v>202</v>
      </c>
      <c r="WS8">
        <v>202</v>
      </c>
      <c r="WT8">
        <v>0</v>
      </c>
      <c r="WU8">
        <v>101</v>
      </c>
      <c r="WV8">
        <v>0</v>
      </c>
      <c r="WW8">
        <v>202</v>
      </c>
      <c r="WX8">
        <v>101</v>
      </c>
      <c r="WY8">
        <v>102</v>
      </c>
      <c r="WZ8">
        <v>101</v>
      </c>
      <c r="XA8">
        <v>101</v>
      </c>
      <c r="XB8">
        <v>202</v>
      </c>
      <c r="XC8">
        <v>202</v>
      </c>
      <c r="XD8">
        <v>102</v>
      </c>
      <c r="XE8">
        <v>202</v>
      </c>
      <c r="XF8">
        <v>101</v>
      </c>
      <c r="XG8">
        <v>202</v>
      </c>
      <c r="XH8">
        <v>202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202</v>
      </c>
      <c r="XP8">
        <v>202</v>
      </c>
      <c r="XQ8">
        <v>101</v>
      </c>
      <c r="XR8">
        <v>0</v>
      </c>
      <c r="XS8">
        <v>101</v>
      </c>
      <c r="XT8">
        <v>102</v>
      </c>
      <c r="XU8">
        <v>0</v>
      </c>
      <c r="XV8">
        <v>202</v>
      </c>
      <c r="XW8">
        <v>0</v>
      </c>
      <c r="XX8">
        <v>102</v>
      </c>
      <c r="XY8">
        <v>0</v>
      </c>
      <c r="XZ8">
        <v>102</v>
      </c>
      <c r="YA8">
        <v>0</v>
      </c>
      <c r="YB8">
        <v>101</v>
      </c>
      <c r="YC8">
        <v>101</v>
      </c>
      <c r="YD8">
        <v>0</v>
      </c>
      <c r="YE8">
        <v>0</v>
      </c>
      <c r="YF8">
        <v>101</v>
      </c>
      <c r="YG8">
        <v>102</v>
      </c>
      <c r="YH8">
        <v>101</v>
      </c>
      <c r="YI8">
        <v>202</v>
      </c>
      <c r="YJ8">
        <v>101</v>
      </c>
      <c r="YK8">
        <v>202</v>
      </c>
      <c r="YL8">
        <v>202</v>
      </c>
      <c r="YM8">
        <v>0</v>
      </c>
      <c r="YN8">
        <v>101</v>
      </c>
      <c r="YO8">
        <v>102</v>
      </c>
      <c r="YP8">
        <v>202</v>
      </c>
      <c r="YQ8">
        <v>102</v>
      </c>
      <c r="YR8">
        <v>101</v>
      </c>
      <c r="YS8">
        <v>0</v>
      </c>
      <c r="YT8">
        <v>0</v>
      </c>
      <c r="YU8">
        <v>0</v>
      </c>
      <c r="YV8">
        <v>102</v>
      </c>
      <c r="YW8">
        <v>102</v>
      </c>
      <c r="YX8">
        <v>0</v>
      </c>
      <c r="YY8">
        <v>0</v>
      </c>
      <c r="YZ8">
        <v>101</v>
      </c>
      <c r="ZA8">
        <v>101</v>
      </c>
      <c r="ZB8">
        <v>202</v>
      </c>
      <c r="ZC8">
        <v>202</v>
      </c>
      <c r="ZD8">
        <v>202</v>
      </c>
      <c r="ZE8">
        <v>202</v>
      </c>
      <c r="ZF8">
        <v>101</v>
      </c>
      <c r="ZG8">
        <v>101</v>
      </c>
      <c r="ZH8">
        <v>0</v>
      </c>
      <c r="ZI8">
        <v>0</v>
      </c>
      <c r="ZJ8">
        <v>102</v>
      </c>
      <c r="ZK8">
        <v>0</v>
      </c>
      <c r="ZL8">
        <v>202</v>
      </c>
      <c r="ZM8">
        <v>101</v>
      </c>
      <c r="ZN8">
        <v>101</v>
      </c>
      <c r="ZO8">
        <v>101</v>
      </c>
      <c r="ZP8">
        <v>102</v>
      </c>
      <c r="ZQ8">
        <v>101</v>
      </c>
      <c r="ZR8">
        <v>202</v>
      </c>
      <c r="ZS8">
        <v>101</v>
      </c>
      <c r="ZT8">
        <v>101</v>
      </c>
      <c r="ZU8">
        <v>101</v>
      </c>
      <c r="ZV8">
        <v>101</v>
      </c>
      <c r="ZW8">
        <v>0</v>
      </c>
      <c r="ZX8">
        <v>101</v>
      </c>
      <c r="ZY8">
        <v>202</v>
      </c>
      <c r="ZZ8">
        <v>0</v>
      </c>
      <c r="AAA8">
        <v>0</v>
      </c>
      <c r="AAB8">
        <v>0</v>
      </c>
      <c r="AAC8">
        <v>0</v>
      </c>
      <c r="AAD8">
        <v>102</v>
      </c>
      <c r="AAE8">
        <v>102</v>
      </c>
      <c r="AAF8">
        <v>0</v>
      </c>
      <c r="AAG8">
        <v>101</v>
      </c>
      <c r="AAH8">
        <v>102</v>
      </c>
      <c r="AAI8">
        <v>101</v>
      </c>
      <c r="AAJ8">
        <v>0</v>
      </c>
      <c r="AAK8">
        <v>202</v>
      </c>
      <c r="AAL8">
        <v>102</v>
      </c>
      <c r="AAM8">
        <v>101</v>
      </c>
      <c r="AAN8">
        <v>102</v>
      </c>
      <c r="AAO8">
        <v>101</v>
      </c>
      <c r="AAP8">
        <v>101</v>
      </c>
      <c r="AAQ8">
        <v>0</v>
      </c>
      <c r="AAR8">
        <v>102</v>
      </c>
      <c r="AAS8">
        <v>101</v>
      </c>
      <c r="AAT8">
        <v>102</v>
      </c>
      <c r="AAU8">
        <v>0</v>
      </c>
      <c r="AAV8">
        <v>0</v>
      </c>
      <c r="AAW8">
        <v>0</v>
      </c>
      <c r="AAX8">
        <v>101</v>
      </c>
      <c r="AAY8">
        <v>101</v>
      </c>
      <c r="AAZ8">
        <v>0</v>
      </c>
      <c r="ABA8">
        <v>0</v>
      </c>
      <c r="ABB8">
        <v>0</v>
      </c>
      <c r="ABC8">
        <v>0</v>
      </c>
      <c r="ABD8">
        <v>202</v>
      </c>
      <c r="ABE8">
        <v>101</v>
      </c>
      <c r="ABF8">
        <v>102</v>
      </c>
      <c r="ABG8">
        <v>202</v>
      </c>
      <c r="ABH8">
        <v>202</v>
      </c>
      <c r="ABI8">
        <v>101</v>
      </c>
      <c r="ABJ8">
        <v>0</v>
      </c>
      <c r="ABK8">
        <v>202</v>
      </c>
      <c r="ABL8">
        <v>202</v>
      </c>
      <c r="ABM8">
        <v>202</v>
      </c>
      <c r="ABN8">
        <v>0</v>
      </c>
      <c r="ABO8">
        <v>101</v>
      </c>
      <c r="ABP8">
        <v>102</v>
      </c>
      <c r="ABQ8">
        <v>101</v>
      </c>
      <c r="ABR8">
        <v>102</v>
      </c>
      <c r="ABS8">
        <v>102</v>
      </c>
      <c r="ABT8">
        <v>101</v>
      </c>
      <c r="ABU8">
        <v>102</v>
      </c>
      <c r="ABV8">
        <v>0</v>
      </c>
      <c r="ABW8">
        <v>101</v>
      </c>
      <c r="ABX8">
        <v>202</v>
      </c>
      <c r="ABY8">
        <v>102</v>
      </c>
      <c r="ABZ8">
        <v>102</v>
      </c>
      <c r="ACA8">
        <v>202</v>
      </c>
      <c r="ACB8">
        <v>102</v>
      </c>
      <c r="ACC8">
        <v>102</v>
      </c>
      <c r="ACD8">
        <v>202</v>
      </c>
      <c r="ACE8">
        <v>101</v>
      </c>
      <c r="ACF8">
        <v>101</v>
      </c>
      <c r="ACG8">
        <v>101</v>
      </c>
      <c r="ACH8">
        <v>0</v>
      </c>
      <c r="ACI8">
        <v>101</v>
      </c>
      <c r="ACJ8">
        <v>202</v>
      </c>
      <c r="ACK8">
        <v>202</v>
      </c>
      <c r="ACL8">
        <v>0</v>
      </c>
      <c r="ACM8">
        <v>202</v>
      </c>
      <c r="ACN8">
        <v>0</v>
      </c>
      <c r="ACO8">
        <v>101</v>
      </c>
      <c r="ACP8">
        <v>101</v>
      </c>
      <c r="ACQ8">
        <v>101</v>
      </c>
      <c r="ACR8">
        <v>0</v>
      </c>
      <c r="ACS8">
        <v>101</v>
      </c>
      <c r="ACT8">
        <v>0</v>
      </c>
      <c r="ACU8">
        <v>0</v>
      </c>
      <c r="ACV8">
        <v>202</v>
      </c>
      <c r="ACW8">
        <v>202</v>
      </c>
      <c r="ACX8">
        <v>202</v>
      </c>
      <c r="ACY8">
        <v>101</v>
      </c>
      <c r="ACZ8">
        <v>0</v>
      </c>
      <c r="ADA8">
        <v>202</v>
      </c>
      <c r="ADB8">
        <v>0</v>
      </c>
      <c r="ADC8">
        <v>101</v>
      </c>
      <c r="ADD8">
        <v>101</v>
      </c>
      <c r="ADE8">
        <v>101</v>
      </c>
      <c r="ADF8">
        <v>202</v>
      </c>
      <c r="ADG8">
        <v>202</v>
      </c>
      <c r="ADH8">
        <v>101</v>
      </c>
      <c r="ADI8">
        <v>202</v>
      </c>
      <c r="ADJ8">
        <v>0</v>
      </c>
      <c r="ADK8">
        <v>101</v>
      </c>
      <c r="ADL8">
        <v>202</v>
      </c>
      <c r="ADM8">
        <v>0</v>
      </c>
      <c r="ADN8">
        <v>202</v>
      </c>
      <c r="ADO8">
        <v>202</v>
      </c>
      <c r="ADP8">
        <v>101</v>
      </c>
      <c r="ADQ8">
        <v>202</v>
      </c>
      <c r="ADR8">
        <v>202</v>
      </c>
      <c r="ADS8">
        <v>0</v>
      </c>
      <c r="ADT8">
        <v>101</v>
      </c>
      <c r="ADU8">
        <v>0</v>
      </c>
      <c r="ADV8">
        <v>101</v>
      </c>
      <c r="ADW8">
        <v>102</v>
      </c>
      <c r="ADX8">
        <v>0</v>
      </c>
      <c r="ADY8">
        <v>202</v>
      </c>
      <c r="ADZ8">
        <v>0</v>
      </c>
      <c r="AEA8">
        <v>0</v>
      </c>
      <c r="AEB8">
        <v>202</v>
      </c>
      <c r="AEC8">
        <v>102</v>
      </c>
      <c r="AED8">
        <v>202</v>
      </c>
      <c r="AEE8">
        <v>0</v>
      </c>
      <c r="AEF8">
        <v>102</v>
      </c>
      <c r="AEG8">
        <v>0</v>
      </c>
      <c r="AEH8">
        <v>0</v>
      </c>
      <c r="AEI8">
        <v>202</v>
      </c>
      <c r="AEJ8">
        <v>202</v>
      </c>
      <c r="AEK8">
        <v>202</v>
      </c>
      <c r="AEL8">
        <v>0</v>
      </c>
      <c r="AEM8">
        <v>202</v>
      </c>
      <c r="AEN8">
        <v>102</v>
      </c>
      <c r="AEO8">
        <v>101</v>
      </c>
      <c r="AEP8">
        <v>0</v>
      </c>
      <c r="AEQ8">
        <v>101</v>
      </c>
      <c r="AER8">
        <v>101</v>
      </c>
      <c r="AES8">
        <v>202</v>
      </c>
      <c r="AET8">
        <v>101</v>
      </c>
      <c r="AEU8">
        <v>101</v>
      </c>
      <c r="AEV8">
        <v>102</v>
      </c>
      <c r="AEW8">
        <v>102</v>
      </c>
      <c r="AEX8">
        <v>101</v>
      </c>
      <c r="AEY8">
        <v>101</v>
      </c>
      <c r="AEZ8">
        <v>0</v>
      </c>
      <c r="AFA8">
        <v>0</v>
      </c>
      <c r="AFB8">
        <v>101</v>
      </c>
      <c r="AFC8">
        <v>202</v>
      </c>
      <c r="AFD8">
        <v>202</v>
      </c>
      <c r="AFE8">
        <v>202</v>
      </c>
      <c r="AFF8">
        <v>102</v>
      </c>
      <c r="AFG8">
        <v>202</v>
      </c>
      <c r="AFH8">
        <v>102</v>
      </c>
      <c r="AFI8">
        <v>202</v>
      </c>
      <c r="AFJ8">
        <v>0</v>
      </c>
      <c r="AFK8">
        <v>101</v>
      </c>
      <c r="AFL8">
        <v>202</v>
      </c>
      <c r="AFM8">
        <v>101</v>
      </c>
      <c r="AFN8">
        <v>0</v>
      </c>
      <c r="AFO8">
        <v>102</v>
      </c>
      <c r="AFP8">
        <v>202</v>
      </c>
      <c r="AFQ8">
        <v>0</v>
      </c>
      <c r="AFR8">
        <v>101</v>
      </c>
      <c r="AFS8">
        <v>101</v>
      </c>
      <c r="AFT8">
        <v>102</v>
      </c>
      <c r="AFU8">
        <v>101</v>
      </c>
      <c r="AFV8">
        <v>202</v>
      </c>
      <c r="AFW8">
        <v>0</v>
      </c>
      <c r="AFX8">
        <v>202</v>
      </c>
      <c r="AFY8">
        <v>0</v>
      </c>
      <c r="AFZ8">
        <v>101</v>
      </c>
      <c r="AGA8">
        <v>0</v>
      </c>
      <c r="AGB8">
        <v>0</v>
      </c>
      <c r="AGC8">
        <v>101</v>
      </c>
      <c r="AGD8">
        <v>0</v>
      </c>
      <c r="AGE8">
        <v>101</v>
      </c>
      <c r="AGF8">
        <v>101</v>
      </c>
      <c r="AGG8">
        <v>0</v>
      </c>
      <c r="AGH8">
        <v>0</v>
      </c>
      <c r="AGI8">
        <v>202</v>
      </c>
      <c r="AGJ8">
        <v>202</v>
      </c>
      <c r="AGK8">
        <v>102</v>
      </c>
      <c r="AGL8">
        <v>0</v>
      </c>
      <c r="AGM8">
        <v>101</v>
      </c>
      <c r="AGN8">
        <v>101</v>
      </c>
      <c r="AGO8">
        <v>0</v>
      </c>
      <c r="AGP8">
        <v>101</v>
      </c>
      <c r="AGQ8">
        <v>0</v>
      </c>
      <c r="AGR8">
        <v>0</v>
      </c>
      <c r="AGS8">
        <v>102</v>
      </c>
      <c r="AGT8">
        <v>0</v>
      </c>
      <c r="AGU8">
        <v>0</v>
      </c>
      <c r="AGV8">
        <v>0</v>
      </c>
      <c r="AGW8">
        <v>101</v>
      </c>
      <c r="AGX8">
        <v>202</v>
      </c>
      <c r="AGY8">
        <v>101</v>
      </c>
      <c r="AGZ8">
        <v>0</v>
      </c>
      <c r="AHA8">
        <v>202</v>
      </c>
      <c r="AHB8">
        <v>0</v>
      </c>
      <c r="AHC8">
        <v>202</v>
      </c>
      <c r="AHD8">
        <v>0</v>
      </c>
      <c r="AHE8">
        <v>0</v>
      </c>
      <c r="AHF8">
        <v>202</v>
      </c>
      <c r="AHG8">
        <v>101</v>
      </c>
      <c r="AHH8">
        <v>101</v>
      </c>
      <c r="AHI8">
        <v>101</v>
      </c>
      <c r="AHJ8">
        <v>102</v>
      </c>
      <c r="AHK8">
        <v>0</v>
      </c>
      <c r="AHL8">
        <v>101</v>
      </c>
      <c r="AHM8">
        <v>202</v>
      </c>
      <c r="AHN8">
        <v>101</v>
      </c>
      <c r="AHO8">
        <v>202</v>
      </c>
      <c r="AHP8">
        <v>0</v>
      </c>
      <c r="AHQ8">
        <v>101</v>
      </c>
      <c r="AHR8">
        <v>202</v>
      </c>
      <c r="AHS8">
        <v>102</v>
      </c>
      <c r="AHT8">
        <v>0</v>
      </c>
      <c r="AHU8">
        <v>101</v>
      </c>
      <c r="AHV8">
        <v>0</v>
      </c>
      <c r="AHW8">
        <v>101</v>
      </c>
      <c r="AHX8">
        <v>202</v>
      </c>
      <c r="AHY8">
        <v>0</v>
      </c>
      <c r="AHZ8">
        <v>102</v>
      </c>
      <c r="AIA8">
        <v>101</v>
      </c>
      <c r="AIB8">
        <v>0</v>
      </c>
      <c r="AIC8">
        <v>101</v>
      </c>
      <c r="AID8">
        <v>0</v>
      </c>
      <c r="AIE8">
        <v>0</v>
      </c>
      <c r="AIF8">
        <v>102</v>
      </c>
      <c r="AIG8">
        <v>202</v>
      </c>
      <c r="AIH8">
        <v>102</v>
      </c>
      <c r="AII8">
        <v>101</v>
      </c>
      <c r="AIJ8">
        <v>102</v>
      </c>
      <c r="AIK8">
        <v>101</v>
      </c>
      <c r="AIL8">
        <v>101</v>
      </c>
      <c r="AIM8">
        <v>202</v>
      </c>
      <c r="AIN8">
        <v>202</v>
      </c>
      <c r="AIO8">
        <v>202</v>
      </c>
      <c r="AIP8">
        <v>101</v>
      </c>
      <c r="AIQ8">
        <v>202</v>
      </c>
      <c r="AIR8">
        <v>202</v>
      </c>
      <c r="AIS8">
        <v>102</v>
      </c>
      <c r="AIT8">
        <v>102</v>
      </c>
      <c r="AIU8">
        <v>0</v>
      </c>
      <c r="AIV8">
        <v>101</v>
      </c>
      <c r="AIW8">
        <v>102</v>
      </c>
      <c r="AIX8">
        <v>0</v>
      </c>
      <c r="AIY8">
        <v>202</v>
      </c>
      <c r="AIZ8">
        <v>202</v>
      </c>
      <c r="AJA8">
        <v>102</v>
      </c>
      <c r="AJB8">
        <v>0</v>
      </c>
      <c r="AJC8">
        <v>0</v>
      </c>
      <c r="AJD8">
        <v>0</v>
      </c>
      <c r="AJE8">
        <v>101</v>
      </c>
      <c r="AJF8">
        <v>101</v>
      </c>
      <c r="AJG8">
        <v>202</v>
      </c>
      <c r="AJH8">
        <v>0</v>
      </c>
      <c r="AJI8">
        <v>202</v>
      </c>
      <c r="AJJ8">
        <v>101</v>
      </c>
      <c r="AJK8">
        <v>202</v>
      </c>
      <c r="AJL8">
        <v>202</v>
      </c>
      <c r="AJM8">
        <v>101</v>
      </c>
      <c r="AJN8">
        <v>101</v>
      </c>
      <c r="AJO8">
        <v>202</v>
      </c>
      <c r="AJP8">
        <v>202</v>
      </c>
      <c r="AJQ8">
        <v>0</v>
      </c>
      <c r="AJR8">
        <v>0</v>
      </c>
      <c r="AJS8">
        <v>202</v>
      </c>
      <c r="AJT8">
        <v>101</v>
      </c>
      <c r="AJU8">
        <v>202</v>
      </c>
      <c r="AJV8">
        <v>101</v>
      </c>
      <c r="AJW8">
        <v>102</v>
      </c>
      <c r="AJX8">
        <v>0</v>
      </c>
      <c r="AJY8">
        <v>102</v>
      </c>
      <c r="AJZ8">
        <v>202</v>
      </c>
      <c r="AKA8">
        <v>101</v>
      </c>
      <c r="AKB8">
        <v>101</v>
      </c>
      <c r="AKC8">
        <v>0</v>
      </c>
      <c r="AKD8">
        <v>0</v>
      </c>
      <c r="AKE8">
        <v>102</v>
      </c>
      <c r="AKF8">
        <v>102</v>
      </c>
      <c r="AKG8">
        <v>101</v>
      </c>
      <c r="AKH8">
        <v>102</v>
      </c>
      <c r="AKI8">
        <v>202</v>
      </c>
      <c r="AKJ8">
        <v>102</v>
      </c>
      <c r="AKK8">
        <v>101</v>
      </c>
      <c r="AKL8">
        <v>101</v>
      </c>
      <c r="AKM8">
        <v>0</v>
      </c>
      <c r="AKN8">
        <v>102</v>
      </c>
      <c r="AKO8">
        <v>101</v>
      </c>
      <c r="AKP8">
        <v>202</v>
      </c>
      <c r="AKQ8">
        <v>202</v>
      </c>
      <c r="AKR8">
        <v>0</v>
      </c>
      <c r="AKS8">
        <v>102</v>
      </c>
      <c r="AKT8">
        <v>202</v>
      </c>
      <c r="AKU8">
        <v>101</v>
      </c>
      <c r="AKV8">
        <v>0</v>
      </c>
      <c r="AKW8">
        <v>101</v>
      </c>
      <c r="AKX8">
        <v>101</v>
      </c>
      <c r="AKY8">
        <v>0</v>
      </c>
      <c r="AKZ8">
        <v>202</v>
      </c>
      <c r="ALA8">
        <v>0</v>
      </c>
      <c r="ALB8">
        <v>0</v>
      </c>
      <c r="ALC8">
        <v>0</v>
      </c>
      <c r="ALD8">
        <v>101</v>
      </c>
      <c r="ALE8">
        <v>0</v>
      </c>
      <c r="ALF8">
        <v>101</v>
      </c>
      <c r="ALG8">
        <v>101</v>
      </c>
      <c r="ALH8">
        <v>0</v>
      </c>
      <c r="ALI8">
        <v>101</v>
      </c>
      <c r="ALJ8">
        <v>0</v>
      </c>
      <c r="ALK8">
        <v>101</v>
      </c>
      <c r="ALL8">
        <v>102</v>
      </c>
      <c r="ALM8">
        <v>102</v>
      </c>
      <c r="ALN8">
        <v>101</v>
      </c>
      <c r="ALO8">
        <v>202</v>
      </c>
      <c r="ALP8">
        <v>101</v>
      </c>
      <c r="ALQ8">
        <v>0</v>
      </c>
      <c r="ALR8">
        <v>0</v>
      </c>
      <c r="ALS8">
        <v>101</v>
      </c>
      <c r="ALT8">
        <v>202</v>
      </c>
      <c r="ALU8">
        <v>202</v>
      </c>
      <c r="ALV8">
        <v>101</v>
      </c>
      <c r="ALW8">
        <v>0</v>
      </c>
      <c r="ALX8">
        <v>102</v>
      </c>
      <c r="ALY8">
        <v>202</v>
      </c>
      <c r="ALZ8">
        <v>202</v>
      </c>
      <c r="AMA8">
        <v>101</v>
      </c>
      <c r="AMB8">
        <v>0</v>
      </c>
      <c r="AMC8">
        <v>102</v>
      </c>
      <c r="AMD8">
        <v>101</v>
      </c>
      <c r="AME8">
        <v>101</v>
      </c>
      <c r="AMF8">
        <v>0</v>
      </c>
      <c r="AMG8">
        <v>101</v>
      </c>
      <c r="AMH8">
        <v>0</v>
      </c>
      <c r="AMI8">
        <v>101</v>
      </c>
      <c r="AMJ8">
        <v>0</v>
      </c>
      <c r="AMK8">
        <v>0</v>
      </c>
      <c r="AML8">
        <v>101</v>
      </c>
      <c r="AMM8">
        <v>202</v>
      </c>
      <c r="AMN8">
        <v>101</v>
      </c>
      <c r="AMO8">
        <v>202</v>
      </c>
      <c r="AMP8">
        <v>202</v>
      </c>
      <c r="AMQ8">
        <v>0</v>
      </c>
      <c r="AMR8">
        <v>202</v>
      </c>
      <c r="AMS8">
        <v>101</v>
      </c>
      <c r="AMT8">
        <v>202</v>
      </c>
      <c r="AMU8">
        <v>0</v>
      </c>
      <c r="AMV8">
        <v>202</v>
      </c>
      <c r="AMW8">
        <v>0</v>
      </c>
      <c r="AMX8">
        <v>202</v>
      </c>
      <c r="AMY8">
        <v>101</v>
      </c>
      <c r="AMZ8">
        <v>101</v>
      </c>
      <c r="ANA8">
        <v>0</v>
      </c>
      <c r="ANB8">
        <v>101</v>
      </c>
      <c r="ANC8">
        <v>0</v>
      </c>
      <c r="AND8">
        <v>0</v>
      </c>
      <c r="ANE8">
        <v>0</v>
      </c>
      <c r="ANF8">
        <v>101</v>
      </c>
      <c r="ANG8">
        <v>102</v>
      </c>
      <c r="ANH8">
        <v>0</v>
      </c>
      <c r="ANI8">
        <v>0</v>
      </c>
      <c r="ANJ8">
        <v>102</v>
      </c>
      <c r="ANK8">
        <v>202</v>
      </c>
      <c r="ANL8">
        <v>102</v>
      </c>
      <c r="ANM8">
        <v>102</v>
      </c>
      <c r="ANN8">
        <v>101</v>
      </c>
      <c r="ANO8">
        <v>101</v>
      </c>
      <c r="ANP8">
        <v>202</v>
      </c>
      <c r="ANQ8">
        <v>101</v>
      </c>
      <c r="ANR8">
        <v>101</v>
      </c>
      <c r="ANS8">
        <v>101</v>
      </c>
      <c r="ANT8">
        <v>202</v>
      </c>
      <c r="ANU8">
        <v>202</v>
      </c>
      <c r="ANV8">
        <v>101</v>
      </c>
      <c r="ANW8">
        <v>102</v>
      </c>
      <c r="ANX8">
        <v>0</v>
      </c>
      <c r="ANY8">
        <v>0</v>
      </c>
      <c r="ANZ8">
        <v>0</v>
      </c>
      <c r="AOA8">
        <v>202</v>
      </c>
      <c r="AOB8">
        <v>202</v>
      </c>
      <c r="AOC8">
        <v>101</v>
      </c>
      <c r="AOD8">
        <v>102</v>
      </c>
      <c r="AOE8">
        <v>102</v>
      </c>
      <c r="AOF8">
        <v>101</v>
      </c>
      <c r="AOG8">
        <v>0</v>
      </c>
      <c r="AOH8">
        <v>102</v>
      </c>
      <c r="AOI8">
        <v>101</v>
      </c>
      <c r="AOJ8">
        <v>0</v>
      </c>
      <c r="AOK8">
        <v>202</v>
      </c>
      <c r="AOL8">
        <v>0</v>
      </c>
      <c r="AOM8">
        <v>101</v>
      </c>
      <c r="AON8">
        <v>0</v>
      </c>
      <c r="AOO8">
        <v>0</v>
      </c>
      <c r="AOP8">
        <v>101</v>
      </c>
      <c r="AOQ8">
        <v>101</v>
      </c>
      <c r="AOR8">
        <v>101</v>
      </c>
      <c r="AOS8">
        <v>101</v>
      </c>
      <c r="AOT8">
        <v>0</v>
      </c>
      <c r="AOU8">
        <v>102</v>
      </c>
      <c r="AOV8">
        <v>202</v>
      </c>
      <c r="AOW8">
        <v>101</v>
      </c>
      <c r="AOX8">
        <v>202</v>
      </c>
      <c r="AOY8">
        <v>0</v>
      </c>
      <c r="AOZ8">
        <v>202</v>
      </c>
      <c r="APA8">
        <v>202</v>
      </c>
      <c r="APB8">
        <v>101</v>
      </c>
      <c r="APC8">
        <v>101</v>
      </c>
      <c r="APD8">
        <v>202</v>
      </c>
      <c r="APE8">
        <v>102</v>
      </c>
      <c r="APF8">
        <v>101</v>
      </c>
      <c r="APG8">
        <v>102</v>
      </c>
      <c r="APH8">
        <v>0</v>
      </c>
      <c r="API8">
        <v>101</v>
      </c>
      <c r="APJ8">
        <v>101</v>
      </c>
      <c r="APK8">
        <v>101</v>
      </c>
      <c r="APL8">
        <v>202</v>
      </c>
      <c r="APM8">
        <v>101</v>
      </c>
      <c r="APN8">
        <v>101</v>
      </c>
      <c r="APO8">
        <v>102</v>
      </c>
      <c r="APP8">
        <v>0</v>
      </c>
      <c r="APQ8">
        <v>101</v>
      </c>
      <c r="APR8">
        <v>101</v>
      </c>
      <c r="APS8">
        <v>101</v>
      </c>
      <c r="APT8">
        <v>202</v>
      </c>
      <c r="APU8">
        <v>101</v>
      </c>
      <c r="APV8">
        <v>202</v>
      </c>
      <c r="APW8">
        <v>0</v>
      </c>
      <c r="APX8">
        <v>101</v>
      </c>
      <c r="APY8">
        <v>101</v>
      </c>
      <c r="APZ8">
        <v>0</v>
      </c>
      <c r="AQA8">
        <v>101</v>
      </c>
      <c r="AQB8">
        <v>101</v>
      </c>
      <c r="AQC8">
        <v>0</v>
      </c>
      <c r="AQD8">
        <v>101</v>
      </c>
      <c r="AQE8">
        <v>0</v>
      </c>
      <c r="AQF8">
        <v>0</v>
      </c>
      <c r="AQG8">
        <v>202</v>
      </c>
      <c r="AQH8">
        <v>0</v>
      </c>
      <c r="AQI8">
        <v>202</v>
      </c>
      <c r="AQJ8">
        <v>0</v>
      </c>
      <c r="AQK8">
        <v>102</v>
      </c>
      <c r="AQL8">
        <v>102</v>
      </c>
      <c r="AQM8">
        <v>102</v>
      </c>
      <c r="AQN8">
        <v>202</v>
      </c>
      <c r="AQO8">
        <v>202</v>
      </c>
      <c r="AQP8">
        <v>102</v>
      </c>
      <c r="AQQ8">
        <v>101</v>
      </c>
      <c r="AQR8">
        <v>102</v>
      </c>
      <c r="AQS8">
        <v>102</v>
      </c>
      <c r="AQT8">
        <v>202</v>
      </c>
      <c r="AQU8">
        <v>0</v>
      </c>
      <c r="AQV8">
        <v>0</v>
      </c>
      <c r="AQW8">
        <v>101</v>
      </c>
      <c r="AQX8">
        <v>101</v>
      </c>
      <c r="AQY8">
        <v>101</v>
      </c>
      <c r="AQZ8">
        <v>0</v>
      </c>
      <c r="ARA8">
        <v>0</v>
      </c>
      <c r="ARB8">
        <v>202</v>
      </c>
      <c r="ARC8">
        <v>101</v>
      </c>
      <c r="ARD8">
        <v>0</v>
      </c>
      <c r="ARE8">
        <v>0</v>
      </c>
      <c r="ARF8">
        <v>202</v>
      </c>
      <c r="ARG8">
        <v>0</v>
      </c>
      <c r="ARH8">
        <v>0</v>
      </c>
      <c r="ARI8">
        <v>101</v>
      </c>
      <c r="ARJ8">
        <v>202</v>
      </c>
      <c r="ARK8">
        <v>202</v>
      </c>
      <c r="ARL8">
        <v>101</v>
      </c>
      <c r="ARM8">
        <v>202</v>
      </c>
      <c r="ARN8">
        <v>0</v>
      </c>
      <c r="ARO8">
        <v>101</v>
      </c>
      <c r="ARP8">
        <v>101</v>
      </c>
      <c r="ARQ8">
        <v>101</v>
      </c>
      <c r="ARR8">
        <v>0</v>
      </c>
      <c r="ARS8">
        <v>0</v>
      </c>
      <c r="ART8">
        <v>0</v>
      </c>
      <c r="ARU8">
        <v>101</v>
      </c>
      <c r="ARV8">
        <v>101</v>
      </c>
      <c r="ARW8">
        <v>102</v>
      </c>
      <c r="ARX8">
        <v>101</v>
      </c>
      <c r="ARY8">
        <v>101</v>
      </c>
      <c r="ARZ8">
        <v>101</v>
      </c>
      <c r="ASA8">
        <v>0</v>
      </c>
      <c r="ASB8">
        <v>0</v>
      </c>
      <c r="ASC8">
        <v>202</v>
      </c>
      <c r="ASD8">
        <v>101</v>
      </c>
      <c r="ASE8">
        <v>0</v>
      </c>
      <c r="ASF8">
        <v>0</v>
      </c>
      <c r="ASG8">
        <v>202</v>
      </c>
      <c r="ASH8">
        <v>0</v>
      </c>
      <c r="ASI8">
        <v>101</v>
      </c>
      <c r="ASJ8">
        <v>202</v>
      </c>
      <c r="ASK8">
        <v>101</v>
      </c>
      <c r="ASL8">
        <v>202</v>
      </c>
      <c r="ASM8">
        <v>202</v>
      </c>
      <c r="ASN8">
        <v>102</v>
      </c>
      <c r="ASO8">
        <v>101</v>
      </c>
      <c r="ASP8">
        <v>101</v>
      </c>
      <c r="ASQ8">
        <v>102</v>
      </c>
      <c r="ASR8">
        <v>101</v>
      </c>
      <c r="ASS8">
        <v>0</v>
      </c>
      <c r="AST8">
        <v>202</v>
      </c>
      <c r="ASU8">
        <v>101</v>
      </c>
      <c r="ASV8">
        <v>101</v>
      </c>
      <c r="ASW8">
        <v>101</v>
      </c>
      <c r="ASX8">
        <v>202</v>
      </c>
      <c r="ASY8">
        <v>0</v>
      </c>
      <c r="ASZ8">
        <v>102</v>
      </c>
      <c r="ATA8">
        <v>0</v>
      </c>
      <c r="ATB8">
        <v>101</v>
      </c>
      <c r="ATC8">
        <v>0</v>
      </c>
      <c r="ATD8">
        <v>202</v>
      </c>
      <c r="ATE8">
        <v>101</v>
      </c>
      <c r="ATF8">
        <v>102</v>
      </c>
      <c r="ATG8">
        <v>102</v>
      </c>
      <c r="ATH8">
        <v>102</v>
      </c>
      <c r="ATI8">
        <v>202</v>
      </c>
      <c r="ATJ8">
        <v>0</v>
      </c>
      <c r="ATK8">
        <v>102</v>
      </c>
      <c r="ATL8">
        <v>202</v>
      </c>
      <c r="ATM8">
        <v>0</v>
      </c>
      <c r="ATN8">
        <v>102</v>
      </c>
      <c r="ATO8">
        <v>0</v>
      </c>
      <c r="ATP8">
        <v>101</v>
      </c>
      <c r="ATQ8">
        <v>202</v>
      </c>
      <c r="ATR8">
        <v>101</v>
      </c>
      <c r="ATS8">
        <v>202</v>
      </c>
      <c r="ATT8">
        <v>202</v>
      </c>
      <c r="ATU8">
        <v>202</v>
      </c>
      <c r="ATV8">
        <v>0</v>
      </c>
      <c r="ATW8">
        <v>102</v>
      </c>
      <c r="ATX8">
        <v>0</v>
      </c>
      <c r="ATY8">
        <v>0</v>
      </c>
      <c r="ATZ8">
        <v>202</v>
      </c>
      <c r="AUA8">
        <v>0</v>
      </c>
      <c r="AUB8">
        <v>0</v>
      </c>
      <c r="AUC8">
        <v>101</v>
      </c>
      <c r="AUD8">
        <v>202</v>
      </c>
      <c r="AUE8">
        <v>202</v>
      </c>
      <c r="AUF8">
        <v>202</v>
      </c>
      <c r="AUG8">
        <v>102</v>
      </c>
      <c r="AUH8">
        <v>101</v>
      </c>
      <c r="AUI8">
        <v>0</v>
      </c>
      <c r="AUJ8">
        <v>102</v>
      </c>
      <c r="AUK8">
        <v>0</v>
      </c>
      <c r="AUL8">
        <v>202</v>
      </c>
      <c r="AUM8">
        <v>202</v>
      </c>
      <c r="AUN8">
        <v>101</v>
      </c>
      <c r="AUO8">
        <v>202</v>
      </c>
      <c r="AUP8">
        <v>202</v>
      </c>
      <c r="AUQ8">
        <v>202</v>
      </c>
      <c r="AUR8">
        <v>0</v>
      </c>
      <c r="AUS8">
        <v>102</v>
      </c>
      <c r="AUT8">
        <v>0</v>
      </c>
      <c r="AUU8">
        <v>101</v>
      </c>
      <c r="AUV8">
        <v>0</v>
      </c>
      <c r="AUW8">
        <v>202</v>
      </c>
      <c r="AUX8">
        <v>101</v>
      </c>
      <c r="AUY8">
        <v>0</v>
      </c>
      <c r="AUZ8">
        <v>202</v>
      </c>
      <c r="AVA8">
        <v>0</v>
      </c>
      <c r="AVB8">
        <v>101</v>
      </c>
      <c r="AVC8">
        <v>202</v>
      </c>
      <c r="AVD8">
        <v>0</v>
      </c>
      <c r="AVE8">
        <v>202</v>
      </c>
      <c r="AVF8">
        <v>101</v>
      </c>
      <c r="AVG8">
        <v>0</v>
      </c>
      <c r="AVH8">
        <v>101</v>
      </c>
      <c r="AVI8">
        <v>202</v>
      </c>
      <c r="AVJ8">
        <v>0</v>
      </c>
      <c r="AVK8">
        <v>101</v>
      </c>
      <c r="AVL8">
        <v>202</v>
      </c>
      <c r="AVM8">
        <v>101</v>
      </c>
      <c r="AVN8">
        <v>0</v>
      </c>
      <c r="AVO8">
        <v>0</v>
      </c>
      <c r="AVP8">
        <v>202</v>
      </c>
      <c r="AVQ8">
        <v>202</v>
      </c>
      <c r="AVR8">
        <v>0</v>
      </c>
      <c r="AVS8">
        <v>101</v>
      </c>
      <c r="AVT8">
        <v>102</v>
      </c>
      <c r="AVU8">
        <v>102</v>
      </c>
      <c r="AVV8">
        <v>101</v>
      </c>
      <c r="AVW8">
        <v>0</v>
      </c>
      <c r="AVX8">
        <v>202</v>
      </c>
      <c r="AVY8">
        <v>0</v>
      </c>
      <c r="AVZ8">
        <v>102</v>
      </c>
      <c r="AWA8">
        <v>101</v>
      </c>
      <c r="AWB8">
        <v>202</v>
      </c>
      <c r="AWC8">
        <v>0</v>
      </c>
      <c r="AWD8">
        <v>202</v>
      </c>
      <c r="AWE8">
        <v>102</v>
      </c>
      <c r="AWF8">
        <v>0</v>
      </c>
      <c r="AWG8">
        <v>0</v>
      </c>
      <c r="AWH8">
        <v>101</v>
      </c>
      <c r="AWI8">
        <v>101</v>
      </c>
      <c r="AWJ8">
        <v>202</v>
      </c>
      <c r="AWK8">
        <v>0</v>
      </c>
      <c r="AWL8">
        <v>101</v>
      </c>
      <c r="AWM8">
        <v>0</v>
      </c>
      <c r="AWN8">
        <v>202</v>
      </c>
      <c r="AWO8">
        <v>101</v>
      </c>
      <c r="AWP8">
        <v>101</v>
      </c>
      <c r="AWQ8">
        <v>202</v>
      </c>
      <c r="AWR8">
        <v>0</v>
      </c>
      <c r="AWS8">
        <v>0</v>
      </c>
      <c r="AWT8">
        <v>202</v>
      </c>
      <c r="AWU8">
        <v>101</v>
      </c>
      <c r="AWV8">
        <v>101</v>
      </c>
      <c r="AWW8">
        <v>202</v>
      </c>
      <c r="AWX8">
        <v>101</v>
      </c>
      <c r="AWY8">
        <v>202</v>
      </c>
      <c r="AWZ8">
        <v>0</v>
      </c>
      <c r="AXA8">
        <v>101</v>
      </c>
      <c r="AXB8">
        <v>0</v>
      </c>
      <c r="AXC8">
        <v>202</v>
      </c>
      <c r="AXD8">
        <v>101</v>
      </c>
      <c r="AXE8">
        <v>202</v>
      </c>
      <c r="AXF8">
        <v>202</v>
      </c>
      <c r="AXG8">
        <v>101</v>
      </c>
      <c r="AXH8">
        <v>101</v>
      </c>
      <c r="AXI8">
        <v>202</v>
      </c>
      <c r="AXJ8">
        <v>202</v>
      </c>
      <c r="AXK8">
        <v>102</v>
      </c>
      <c r="AXL8">
        <v>202</v>
      </c>
      <c r="AXM8">
        <v>0</v>
      </c>
      <c r="AXN8">
        <v>101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101</v>
      </c>
      <c r="AXV8">
        <v>102</v>
      </c>
      <c r="AXW8">
        <v>0</v>
      </c>
      <c r="AXX8">
        <v>0</v>
      </c>
      <c r="AXY8">
        <v>202</v>
      </c>
      <c r="AXZ8">
        <v>0</v>
      </c>
      <c r="AYA8">
        <v>0</v>
      </c>
      <c r="AYB8">
        <v>101</v>
      </c>
      <c r="AYC8">
        <v>102</v>
      </c>
      <c r="AYD8">
        <v>102</v>
      </c>
      <c r="AYE8">
        <v>202</v>
      </c>
      <c r="AYF8">
        <v>101</v>
      </c>
      <c r="AYG8">
        <v>202</v>
      </c>
      <c r="AYH8">
        <v>202</v>
      </c>
      <c r="AYI8">
        <v>102</v>
      </c>
      <c r="AYJ8">
        <v>202</v>
      </c>
      <c r="AYK8">
        <v>101</v>
      </c>
      <c r="AYL8">
        <v>0</v>
      </c>
      <c r="AYM8">
        <v>0</v>
      </c>
      <c r="AYN8">
        <v>101</v>
      </c>
      <c r="AYO8">
        <v>0</v>
      </c>
      <c r="AYP8">
        <v>101</v>
      </c>
      <c r="AYQ8">
        <v>0</v>
      </c>
      <c r="AYR8">
        <v>102</v>
      </c>
      <c r="AYS8">
        <v>0</v>
      </c>
      <c r="AYT8">
        <v>0</v>
      </c>
      <c r="AYU8">
        <v>202</v>
      </c>
      <c r="AYV8">
        <v>102</v>
      </c>
      <c r="AYW8">
        <v>102</v>
      </c>
      <c r="AYX8">
        <v>202</v>
      </c>
      <c r="AYY8">
        <v>202</v>
      </c>
      <c r="AYZ8">
        <v>101</v>
      </c>
      <c r="AZA8">
        <v>101</v>
      </c>
      <c r="AZB8">
        <v>101</v>
      </c>
      <c r="AZC8">
        <v>101</v>
      </c>
      <c r="AZD8">
        <v>102</v>
      </c>
      <c r="AZE8">
        <v>202</v>
      </c>
      <c r="AZF8">
        <v>101</v>
      </c>
      <c r="AZG8">
        <v>202</v>
      </c>
      <c r="AZH8">
        <v>101</v>
      </c>
      <c r="AZI8">
        <v>102</v>
      </c>
      <c r="AZJ8">
        <v>202</v>
      </c>
      <c r="AZK8">
        <v>101</v>
      </c>
      <c r="AZL8">
        <v>0</v>
      </c>
      <c r="AZM8">
        <v>0</v>
      </c>
      <c r="AZN8">
        <v>0</v>
      </c>
      <c r="AZO8">
        <v>102</v>
      </c>
      <c r="AZP8">
        <v>0</v>
      </c>
      <c r="AZQ8">
        <v>102</v>
      </c>
      <c r="AZR8">
        <v>0</v>
      </c>
      <c r="AZS8">
        <v>101</v>
      </c>
      <c r="AZT8">
        <v>0</v>
      </c>
      <c r="AZU8">
        <v>0</v>
      </c>
      <c r="AZV8">
        <v>0</v>
      </c>
      <c r="AZW8">
        <v>101</v>
      </c>
      <c r="AZX8">
        <v>0</v>
      </c>
      <c r="AZY8">
        <v>0</v>
      </c>
      <c r="AZZ8">
        <v>202</v>
      </c>
      <c r="BAA8">
        <v>202</v>
      </c>
      <c r="BAB8">
        <v>202</v>
      </c>
      <c r="BAC8">
        <v>102</v>
      </c>
      <c r="BAD8">
        <v>0</v>
      </c>
      <c r="BAE8">
        <v>102</v>
      </c>
      <c r="BAF8">
        <v>202</v>
      </c>
      <c r="BAG8">
        <v>0</v>
      </c>
      <c r="BAH8">
        <v>102</v>
      </c>
      <c r="BAI8">
        <v>0</v>
      </c>
      <c r="BAJ8">
        <v>101</v>
      </c>
      <c r="BAK8">
        <v>101</v>
      </c>
      <c r="BAL8">
        <v>202</v>
      </c>
      <c r="BAM8">
        <v>101</v>
      </c>
      <c r="BAN8">
        <v>102</v>
      </c>
      <c r="BAO8">
        <v>101</v>
      </c>
      <c r="BAP8">
        <v>101</v>
      </c>
      <c r="BAQ8">
        <v>202</v>
      </c>
      <c r="BAR8">
        <v>102</v>
      </c>
      <c r="BAS8">
        <v>202</v>
      </c>
      <c r="BAT8">
        <v>0</v>
      </c>
      <c r="BAU8">
        <v>0</v>
      </c>
      <c r="BAV8">
        <v>102</v>
      </c>
      <c r="BAW8">
        <v>202</v>
      </c>
      <c r="BAX8">
        <v>101</v>
      </c>
      <c r="BAY8">
        <v>102</v>
      </c>
      <c r="BAZ8">
        <v>0</v>
      </c>
      <c r="BBA8">
        <v>202</v>
      </c>
      <c r="BBB8">
        <v>102</v>
      </c>
      <c r="BBC8">
        <v>202</v>
      </c>
      <c r="BBD8">
        <v>102</v>
      </c>
      <c r="BBE8">
        <v>102</v>
      </c>
      <c r="BBF8">
        <v>101</v>
      </c>
      <c r="BBG8">
        <v>0</v>
      </c>
      <c r="BBH8">
        <v>202</v>
      </c>
      <c r="BBI8">
        <v>0</v>
      </c>
      <c r="BBJ8">
        <v>0</v>
      </c>
      <c r="BBK8">
        <v>101</v>
      </c>
      <c r="BBL8">
        <v>0</v>
      </c>
      <c r="BBM8">
        <v>0</v>
      </c>
      <c r="BBN8">
        <v>0</v>
      </c>
      <c r="BBO8">
        <v>202</v>
      </c>
      <c r="BBP8">
        <v>202</v>
      </c>
      <c r="BBQ8">
        <v>0</v>
      </c>
      <c r="BBR8">
        <v>101</v>
      </c>
      <c r="BBS8">
        <v>202</v>
      </c>
      <c r="BBT8">
        <v>0</v>
      </c>
      <c r="BBU8">
        <v>0</v>
      </c>
      <c r="BBV8">
        <v>202</v>
      </c>
      <c r="BBW8">
        <v>101</v>
      </c>
      <c r="BBX8">
        <v>101</v>
      </c>
      <c r="BBY8">
        <v>202</v>
      </c>
      <c r="BBZ8">
        <v>202</v>
      </c>
      <c r="BCA8">
        <v>0</v>
      </c>
      <c r="BCB8">
        <v>101</v>
      </c>
      <c r="BCC8">
        <v>202</v>
      </c>
      <c r="BCD8">
        <v>202</v>
      </c>
      <c r="BCE8">
        <v>101</v>
      </c>
      <c r="BCF8">
        <v>202</v>
      </c>
      <c r="BCG8">
        <v>101</v>
      </c>
      <c r="BCH8">
        <v>0</v>
      </c>
      <c r="BCI8">
        <v>101</v>
      </c>
      <c r="BCJ8">
        <v>101</v>
      </c>
      <c r="BCK8">
        <v>0</v>
      </c>
      <c r="BCL8">
        <v>102</v>
      </c>
      <c r="BCM8">
        <v>101</v>
      </c>
      <c r="BCN8">
        <v>0</v>
      </c>
      <c r="BCO8">
        <v>102</v>
      </c>
      <c r="BCP8">
        <v>202</v>
      </c>
      <c r="BCQ8">
        <v>202</v>
      </c>
      <c r="BCR8">
        <v>202</v>
      </c>
      <c r="BCS8">
        <v>202</v>
      </c>
      <c r="BCT8">
        <v>102</v>
      </c>
      <c r="BCU8">
        <v>202</v>
      </c>
      <c r="BCV8">
        <v>101</v>
      </c>
      <c r="BCW8">
        <v>102</v>
      </c>
      <c r="BCX8">
        <v>101</v>
      </c>
      <c r="BCY8">
        <v>101</v>
      </c>
      <c r="BCZ8">
        <v>202</v>
      </c>
      <c r="BDA8">
        <v>0</v>
      </c>
      <c r="BDB8">
        <v>101</v>
      </c>
      <c r="BDC8">
        <v>202</v>
      </c>
      <c r="BDD8">
        <v>202</v>
      </c>
      <c r="BDE8">
        <v>102</v>
      </c>
      <c r="BDF8">
        <v>101</v>
      </c>
      <c r="BDG8">
        <v>101</v>
      </c>
      <c r="BDH8">
        <v>0</v>
      </c>
      <c r="BDI8">
        <v>101</v>
      </c>
      <c r="BDJ8">
        <v>0</v>
      </c>
      <c r="BDK8">
        <v>0</v>
      </c>
      <c r="BDL8">
        <v>101</v>
      </c>
      <c r="BDM8">
        <v>101</v>
      </c>
      <c r="BDN8">
        <v>202</v>
      </c>
      <c r="BDO8">
        <v>202</v>
      </c>
      <c r="BDP8">
        <v>101</v>
      </c>
      <c r="BDQ8">
        <v>202</v>
      </c>
      <c r="BDR8">
        <v>101</v>
      </c>
      <c r="BDS8">
        <v>202</v>
      </c>
      <c r="BDT8">
        <v>0</v>
      </c>
      <c r="BDU8">
        <v>0</v>
      </c>
      <c r="BDV8">
        <v>0</v>
      </c>
      <c r="BDW8">
        <v>101</v>
      </c>
      <c r="BDX8">
        <v>0</v>
      </c>
      <c r="BDY8">
        <v>0</v>
      </c>
      <c r="BDZ8">
        <v>0</v>
      </c>
      <c r="BEA8">
        <v>0</v>
      </c>
      <c r="BEB8">
        <v>101</v>
      </c>
      <c r="BEC8">
        <v>101</v>
      </c>
      <c r="BED8">
        <v>0</v>
      </c>
      <c r="BEE8">
        <v>101</v>
      </c>
      <c r="BEF8">
        <v>0</v>
      </c>
      <c r="BEG8">
        <v>0</v>
      </c>
      <c r="BEH8">
        <v>202</v>
      </c>
      <c r="BEI8">
        <v>102</v>
      </c>
      <c r="BEJ8">
        <v>202</v>
      </c>
      <c r="BEK8">
        <v>202</v>
      </c>
      <c r="BEL8">
        <v>0</v>
      </c>
      <c r="BEM8">
        <v>101</v>
      </c>
      <c r="BEN8">
        <v>202</v>
      </c>
      <c r="BEO8">
        <v>102</v>
      </c>
      <c r="BEP8">
        <v>0</v>
      </c>
      <c r="BEQ8">
        <v>101</v>
      </c>
      <c r="BER8">
        <v>202</v>
      </c>
      <c r="BES8">
        <v>101</v>
      </c>
      <c r="BET8">
        <v>202</v>
      </c>
      <c r="BEU8">
        <v>101</v>
      </c>
      <c r="BEV8">
        <v>0</v>
      </c>
      <c r="BEW8">
        <v>202</v>
      </c>
      <c r="BEX8">
        <v>101</v>
      </c>
      <c r="BEY8">
        <v>102</v>
      </c>
      <c r="BEZ8">
        <v>101</v>
      </c>
      <c r="BFA8">
        <v>202</v>
      </c>
      <c r="BFB8">
        <v>0</v>
      </c>
      <c r="BFC8">
        <v>102</v>
      </c>
      <c r="BFD8">
        <v>101</v>
      </c>
      <c r="BFE8">
        <v>102</v>
      </c>
      <c r="BFF8">
        <v>101</v>
      </c>
      <c r="BFG8">
        <v>202</v>
      </c>
      <c r="BFH8">
        <v>202</v>
      </c>
      <c r="BFI8">
        <v>101</v>
      </c>
      <c r="BFJ8">
        <v>101</v>
      </c>
      <c r="BFK8">
        <v>202</v>
      </c>
      <c r="BFL8">
        <v>102</v>
      </c>
      <c r="BFM8">
        <v>0</v>
      </c>
      <c r="BFN8">
        <v>0</v>
      </c>
      <c r="BFO8">
        <v>101</v>
      </c>
      <c r="BFP8">
        <v>202</v>
      </c>
      <c r="BFQ8">
        <v>102</v>
      </c>
      <c r="BFR8">
        <v>0</v>
      </c>
      <c r="BFS8">
        <v>102</v>
      </c>
      <c r="BFT8">
        <v>0</v>
      </c>
      <c r="BFU8">
        <v>0</v>
      </c>
      <c r="BFV8">
        <v>101</v>
      </c>
      <c r="BFW8">
        <v>202</v>
      </c>
      <c r="BFX8">
        <v>101</v>
      </c>
      <c r="BFY8">
        <v>101</v>
      </c>
      <c r="BFZ8">
        <v>202</v>
      </c>
      <c r="BGA8">
        <v>0</v>
      </c>
      <c r="BGB8">
        <v>101</v>
      </c>
      <c r="BGC8">
        <v>101</v>
      </c>
      <c r="BGD8">
        <v>101</v>
      </c>
      <c r="BGE8">
        <v>101</v>
      </c>
      <c r="BGF8">
        <v>0</v>
      </c>
      <c r="BGG8">
        <v>202</v>
      </c>
      <c r="BGH8">
        <v>102</v>
      </c>
      <c r="BGI8">
        <v>102</v>
      </c>
      <c r="BGJ8">
        <v>0</v>
      </c>
      <c r="BGK8">
        <v>101</v>
      </c>
      <c r="BGL8">
        <v>202</v>
      </c>
      <c r="BGM8">
        <v>0</v>
      </c>
      <c r="BGN8">
        <v>102</v>
      </c>
      <c r="BGO8">
        <v>101</v>
      </c>
      <c r="BGP8">
        <v>0</v>
      </c>
      <c r="BGQ8">
        <v>101</v>
      </c>
      <c r="BGR8">
        <v>202</v>
      </c>
      <c r="BGS8">
        <v>0</v>
      </c>
      <c r="BGT8">
        <v>0</v>
      </c>
      <c r="BGU8">
        <v>0</v>
      </c>
      <c r="BGV8">
        <v>0</v>
      </c>
      <c r="BGW8">
        <v>202</v>
      </c>
      <c r="BGX8">
        <v>0</v>
      </c>
      <c r="BGY8">
        <v>0</v>
      </c>
      <c r="BGZ8">
        <v>101</v>
      </c>
      <c r="BHA8">
        <v>0</v>
      </c>
      <c r="BHB8">
        <v>0</v>
      </c>
      <c r="BHC8">
        <v>0</v>
      </c>
      <c r="BHD8">
        <v>202</v>
      </c>
      <c r="BHE8">
        <v>0</v>
      </c>
      <c r="BHF8">
        <v>101</v>
      </c>
      <c r="BHG8">
        <v>0</v>
      </c>
      <c r="BHH8">
        <v>102</v>
      </c>
      <c r="BHI8">
        <v>101</v>
      </c>
      <c r="BHJ8">
        <v>0</v>
      </c>
      <c r="BHK8">
        <v>202</v>
      </c>
      <c r="BHL8">
        <v>101</v>
      </c>
      <c r="BHM8">
        <v>202</v>
      </c>
      <c r="BHN8">
        <v>202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202</v>
      </c>
      <c r="BHU8">
        <v>0</v>
      </c>
      <c r="BHV8">
        <v>0</v>
      </c>
      <c r="BHW8">
        <v>0</v>
      </c>
      <c r="BHX8">
        <v>102</v>
      </c>
      <c r="BHY8">
        <v>0</v>
      </c>
      <c r="BHZ8">
        <v>202</v>
      </c>
      <c r="BIA8">
        <v>101</v>
      </c>
      <c r="BIB8">
        <v>102</v>
      </c>
      <c r="BIC8">
        <v>0</v>
      </c>
      <c r="BID8">
        <v>202</v>
      </c>
      <c r="BIE8">
        <v>0</v>
      </c>
      <c r="BIF8">
        <v>101</v>
      </c>
      <c r="BIG8">
        <v>102</v>
      </c>
      <c r="BIH8">
        <v>202</v>
      </c>
      <c r="BII8">
        <v>102</v>
      </c>
      <c r="BIJ8">
        <v>0</v>
      </c>
      <c r="BIK8">
        <v>202</v>
      </c>
      <c r="BIL8">
        <v>0</v>
      </c>
      <c r="BIM8">
        <v>0</v>
      </c>
      <c r="BIN8">
        <v>101</v>
      </c>
      <c r="BIO8">
        <v>202</v>
      </c>
      <c r="BIP8">
        <v>202</v>
      </c>
      <c r="BIQ8">
        <v>0</v>
      </c>
      <c r="BIR8">
        <v>101</v>
      </c>
      <c r="BIS8">
        <v>0</v>
      </c>
      <c r="BIT8">
        <v>101</v>
      </c>
      <c r="BIU8">
        <v>101</v>
      </c>
      <c r="BIV8">
        <v>102</v>
      </c>
      <c r="BIW8">
        <v>0</v>
      </c>
      <c r="BIX8">
        <v>101</v>
      </c>
      <c r="BIY8">
        <v>0</v>
      </c>
      <c r="BIZ8">
        <v>0</v>
      </c>
      <c r="BJA8">
        <v>102</v>
      </c>
      <c r="BJB8">
        <v>0</v>
      </c>
      <c r="BJC8">
        <v>202</v>
      </c>
      <c r="BJD8">
        <v>0</v>
      </c>
      <c r="BJE8">
        <v>101</v>
      </c>
      <c r="BJF8">
        <v>0</v>
      </c>
      <c r="BJG8">
        <v>202</v>
      </c>
      <c r="BJH8">
        <v>0</v>
      </c>
      <c r="BJI8">
        <v>0</v>
      </c>
      <c r="BJJ8">
        <v>101</v>
      </c>
      <c r="BJK8">
        <v>0</v>
      </c>
      <c r="BJL8">
        <v>202</v>
      </c>
      <c r="BJM8">
        <v>0</v>
      </c>
      <c r="BJN8">
        <v>202</v>
      </c>
      <c r="BJO8">
        <v>202</v>
      </c>
      <c r="BJP8">
        <v>0</v>
      </c>
      <c r="BJQ8">
        <v>0</v>
      </c>
      <c r="BJR8">
        <v>0</v>
      </c>
      <c r="BJS8">
        <v>101</v>
      </c>
      <c r="BJT8">
        <v>202</v>
      </c>
      <c r="BJU8">
        <v>101</v>
      </c>
      <c r="BJV8">
        <v>101</v>
      </c>
      <c r="BJW8">
        <v>101</v>
      </c>
      <c r="BJX8">
        <v>0</v>
      </c>
      <c r="BJY8">
        <v>0</v>
      </c>
      <c r="BJZ8">
        <v>0</v>
      </c>
      <c r="BKA8">
        <v>101</v>
      </c>
      <c r="BKB8">
        <v>0</v>
      </c>
      <c r="BKC8">
        <v>102</v>
      </c>
      <c r="BKD8">
        <v>0</v>
      </c>
      <c r="BKE8">
        <v>102</v>
      </c>
      <c r="BKF8">
        <v>202</v>
      </c>
      <c r="BKG8">
        <v>0</v>
      </c>
      <c r="BKH8">
        <v>0</v>
      </c>
      <c r="BKI8">
        <v>202</v>
      </c>
      <c r="BKJ8">
        <v>0</v>
      </c>
      <c r="BKK8">
        <v>0</v>
      </c>
      <c r="BKL8">
        <v>202</v>
      </c>
      <c r="BKM8">
        <v>0</v>
      </c>
      <c r="BKN8">
        <v>101</v>
      </c>
      <c r="BKO8">
        <v>0</v>
      </c>
      <c r="BKP8">
        <v>202</v>
      </c>
      <c r="BKQ8">
        <v>102</v>
      </c>
      <c r="BKR8">
        <v>101</v>
      </c>
      <c r="BKS8">
        <v>101</v>
      </c>
      <c r="BKT8">
        <v>202</v>
      </c>
      <c r="BKU8">
        <v>0</v>
      </c>
      <c r="BKV8">
        <v>102</v>
      </c>
      <c r="BKW8">
        <v>0</v>
      </c>
      <c r="BKX8">
        <v>0</v>
      </c>
      <c r="BKY8">
        <v>202</v>
      </c>
      <c r="BKZ8">
        <v>102</v>
      </c>
      <c r="BLA8">
        <v>101</v>
      </c>
      <c r="BLB8">
        <v>0</v>
      </c>
      <c r="BLC8">
        <v>202</v>
      </c>
      <c r="BLD8">
        <v>0</v>
      </c>
      <c r="BLE8">
        <v>101</v>
      </c>
      <c r="BLF8">
        <v>0</v>
      </c>
      <c r="BLG8">
        <v>202</v>
      </c>
      <c r="BLH8">
        <v>102</v>
      </c>
      <c r="BLI8">
        <v>101</v>
      </c>
      <c r="BLJ8">
        <v>202</v>
      </c>
      <c r="BLK8">
        <v>0</v>
      </c>
      <c r="BLL8">
        <v>0</v>
      </c>
      <c r="BLM8">
        <v>0</v>
      </c>
      <c r="BLN8">
        <v>101</v>
      </c>
      <c r="BLO8">
        <v>0</v>
      </c>
      <c r="BLP8">
        <v>202</v>
      </c>
      <c r="BLQ8">
        <v>202</v>
      </c>
      <c r="BLR8">
        <v>101</v>
      </c>
      <c r="BLS8">
        <v>202</v>
      </c>
      <c r="BLT8">
        <v>102</v>
      </c>
      <c r="BLU8">
        <v>102</v>
      </c>
      <c r="BLV8">
        <v>101</v>
      </c>
      <c r="BLW8">
        <v>202</v>
      </c>
      <c r="BLX8">
        <v>101</v>
      </c>
      <c r="BLY8">
        <v>102</v>
      </c>
      <c r="BLZ8">
        <v>101</v>
      </c>
      <c r="BMA8">
        <v>101</v>
      </c>
      <c r="BMB8">
        <v>0</v>
      </c>
      <c r="BMC8">
        <v>202</v>
      </c>
      <c r="BMD8">
        <v>202</v>
      </c>
      <c r="BME8">
        <v>0</v>
      </c>
      <c r="BMF8">
        <v>101</v>
      </c>
      <c r="BMG8">
        <v>0</v>
      </c>
      <c r="BMH8">
        <v>0</v>
      </c>
      <c r="BMI8">
        <v>102</v>
      </c>
      <c r="BMJ8">
        <v>202</v>
      </c>
      <c r="BMK8">
        <v>0</v>
      </c>
      <c r="BML8">
        <v>0</v>
      </c>
      <c r="BMM8">
        <v>202</v>
      </c>
      <c r="BMN8">
        <v>202</v>
      </c>
      <c r="BMO8">
        <v>102</v>
      </c>
      <c r="BMP8">
        <v>0</v>
      </c>
      <c r="BMQ8">
        <v>202</v>
      </c>
      <c r="BMR8">
        <v>101</v>
      </c>
      <c r="BMS8">
        <v>101</v>
      </c>
      <c r="BMT8">
        <v>101</v>
      </c>
      <c r="BMU8">
        <v>202</v>
      </c>
      <c r="BMV8">
        <v>202</v>
      </c>
      <c r="BMW8">
        <v>0</v>
      </c>
      <c r="BMX8">
        <v>202</v>
      </c>
      <c r="BMY8">
        <v>202</v>
      </c>
      <c r="BMZ8">
        <v>0</v>
      </c>
      <c r="BNA8">
        <v>202</v>
      </c>
      <c r="BNB8">
        <v>102</v>
      </c>
      <c r="BNC8">
        <v>102</v>
      </c>
      <c r="BND8">
        <v>101</v>
      </c>
      <c r="BNE8">
        <v>0</v>
      </c>
      <c r="BNF8">
        <v>101</v>
      </c>
      <c r="BNG8">
        <v>101</v>
      </c>
      <c r="BNH8">
        <v>101</v>
      </c>
      <c r="BNI8">
        <v>202</v>
      </c>
      <c r="BNJ8">
        <v>0</v>
      </c>
      <c r="BNK8">
        <v>101</v>
      </c>
      <c r="BNL8">
        <v>101</v>
      </c>
      <c r="BNM8">
        <v>0</v>
      </c>
      <c r="BNN8">
        <v>0</v>
      </c>
      <c r="BNO8">
        <v>0</v>
      </c>
      <c r="BNP8">
        <v>101</v>
      </c>
      <c r="BNQ8">
        <v>102</v>
      </c>
      <c r="BNR8">
        <v>202</v>
      </c>
      <c r="BNS8">
        <v>0</v>
      </c>
      <c r="BNT8">
        <v>0</v>
      </c>
      <c r="BNU8">
        <v>102</v>
      </c>
      <c r="BNV8">
        <v>202</v>
      </c>
      <c r="BNW8">
        <v>101</v>
      </c>
      <c r="BNX8">
        <v>102</v>
      </c>
      <c r="BNY8">
        <v>202</v>
      </c>
      <c r="BNZ8">
        <v>202</v>
      </c>
      <c r="BOA8">
        <v>0</v>
      </c>
      <c r="BOB8">
        <v>0</v>
      </c>
      <c r="BOC8">
        <v>102</v>
      </c>
      <c r="BOD8">
        <v>0</v>
      </c>
      <c r="BOE8">
        <v>0</v>
      </c>
      <c r="BOF8">
        <v>202</v>
      </c>
      <c r="BOG8">
        <v>101</v>
      </c>
      <c r="BOH8">
        <v>202</v>
      </c>
      <c r="BOI8">
        <v>101</v>
      </c>
      <c r="BOJ8">
        <v>0</v>
      </c>
      <c r="BOK8">
        <v>101</v>
      </c>
      <c r="BOL8">
        <v>101</v>
      </c>
      <c r="BOM8">
        <v>202</v>
      </c>
      <c r="BON8">
        <v>202</v>
      </c>
      <c r="BOO8">
        <v>0</v>
      </c>
      <c r="BOP8">
        <v>202</v>
      </c>
      <c r="BOQ8">
        <v>101</v>
      </c>
      <c r="BOR8">
        <v>0</v>
      </c>
      <c r="BOS8">
        <v>202</v>
      </c>
      <c r="BOT8">
        <v>102</v>
      </c>
      <c r="BOU8">
        <v>101</v>
      </c>
      <c r="BOV8">
        <v>101</v>
      </c>
      <c r="BOW8">
        <v>102</v>
      </c>
      <c r="BOX8">
        <v>102</v>
      </c>
      <c r="BOY8">
        <v>101</v>
      </c>
      <c r="BOZ8">
        <v>202</v>
      </c>
      <c r="BPA8">
        <v>102</v>
      </c>
      <c r="BPB8">
        <v>0</v>
      </c>
      <c r="BPC8">
        <v>102</v>
      </c>
      <c r="BPD8">
        <v>101</v>
      </c>
      <c r="BPE8">
        <v>102</v>
      </c>
      <c r="BPF8">
        <v>0</v>
      </c>
      <c r="BPG8">
        <v>202</v>
      </c>
      <c r="BPH8">
        <v>102</v>
      </c>
      <c r="BPI8">
        <v>202</v>
      </c>
      <c r="BPJ8">
        <v>202</v>
      </c>
      <c r="BPK8">
        <v>102</v>
      </c>
      <c r="BPL8">
        <v>0</v>
      </c>
      <c r="BPM8">
        <v>202</v>
      </c>
      <c r="BPN8">
        <v>102</v>
      </c>
      <c r="BPO8">
        <v>102</v>
      </c>
      <c r="BPP8">
        <v>101</v>
      </c>
      <c r="BPQ8">
        <v>0</v>
      </c>
      <c r="BPR8">
        <v>202</v>
      </c>
      <c r="BPS8">
        <v>101</v>
      </c>
      <c r="BPT8">
        <v>102</v>
      </c>
      <c r="BPU8">
        <v>102</v>
      </c>
      <c r="BPV8">
        <v>101</v>
      </c>
      <c r="BPW8">
        <v>102</v>
      </c>
      <c r="BPX8">
        <v>101</v>
      </c>
      <c r="BPY8">
        <v>0</v>
      </c>
      <c r="BPZ8">
        <v>101</v>
      </c>
      <c r="BQA8">
        <v>202</v>
      </c>
      <c r="BQB8">
        <v>202</v>
      </c>
      <c r="BQC8">
        <v>0</v>
      </c>
      <c r="BQD8">
        <v>101</v>
      </c>
      <c r="BQE8">
        <v>101</v>
      </c>
      <c r="BQF8">
        <v>202</v>
      </c>
      <c r="BQG8">
        <v>202</v>
      </c>
      <c r="BQH8">
        <v>101</v>
      </c>
      <c r="BQI8">
        <v>0</v>
      </c>
      <c r="BQJ8">
        <v>101</v>
      </c>
      <c r="BQK8">
        <v>202</v>
      </c>
      <c r="BQL8">
        <v>0</v>
      </c>
      <c r="BQM8">
        <v>0</v>
      </c>
      <c r="BQN8">
        <v>202</v>
      </c>
      <c r="BQO8">
        <v>0</v>
      </c>
      <c r="BQP8">
        <v>202</v>
      </c>
      <c r="BQQ8">
        <v>0</v>
      </c>
      <c r="BQR8">
        <v>101</v>
      </c>
      <c r="BQS8">
        <v>0</v>
      </c>
      <c r="BQT8">
        <v>202</v>
      </c>
      <c r="BQU8">
        <v>0</v>
      </c>
      <c r="BQV8">
        <v>101</v>
      </c>
      <c r="BQW8">
        <v>0</v>
      </c>
      <c r="BQX8">
        <v>0</v>
      </c>
      <c r="BQY8">
        <v>0</v>
      </c>
      <c r="BQZ8">
        <v>102</v>
      </c>
      <c r="BRA8">
        <v>0</v>
      </c>
      <c r="BRB8">
        <v>101</v>
      </c>
      <c r="BRC8">
        <v>101</v>
      </c>
      <c r="BRD8">
        <v>102</v>
      </c>
      <c r="BRE8">
        <v>102</v>
      </c>
      <c r="BRF8">
        <v>202</v>
      </c>
      <c r="BRG8">
        <v>0</v>
      </c>
      <c r="BRH8">
        <v>102</v>
      </c>
      <c r="BRI8">
        <v>102</v>
      </c>
      <c r="BRJ8">
        <v>101</v>
      </c>
      <c r="BRK8">
        <v>102</v>
      </c>
      <c r="BRL8">
        <v>102</v>
      </c>
      <c r="BRM8">
        <v>0</v>
      </c>
      <c r="BRN8">
        <v>202</v>
      </c>
      <c r="BRO8">
        <v>202</v>
      </c>
      <c r="BRP8">
        <v>0</v>
      </c>
      <c r="BRQ8">
        <v>102</v>
      </c>
      <c r="BRR8">
        <v>202</v>
      </c>
      <c r="BRS8">
        <v>0</v>
      </c>
      <c r="BRT8">
        <v>102</v>
      </c>
      <c r="BRU8">
        <v>0</v>
      </c>
      <c r="BRV8">
        <v>102</v>
      </c>
      <c r="BRW8">
        <v>202</v>
      </c>
      <c r="BRX8">
        <v>202</v>
      </c>
      <c r="BRY8">
        <v>0</v>
      </c>
      <c r="BRZ8">
        <v>0</v>
      </c>
      <c r="BSA8">
        <v>202</v>
      </c>
      <c r="BSB8">
        <v>101</v>
      </c>
      <c r="BSC8">
        <v>0</v>
      </c>
      <c r="BSD8">
        <v>0</v>
      </c>
      <c r="BSE8">
        <v>202</v>
      </c>
      <c r="BSF8">
        <v>202</v>
      </c>
      <c r="BSG8">
        <v>102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102</v>
      </c>
      <c r="BSN8">
        <v>202</v>
      </c>
      <c r="BSO8">
        <v>101</v>
      </c>
      <c r="BSP8">
        <v>102</v>
      </c>
      <c r="BSQ8">
        <v>102</v>
      </c>
      <c r="BSR8">
        <v>0</v>
      </c>
      <c r="BSS8">
        <v>102</v>
      </c>
      <c r="BST8">
        <v>202</v>
      </c>
      <c r="BSU8">
        <v>101</v>
      </c>
      <c r="BSV8">
        <v>102</v>
      </c>
      <c r="BSW8">
        <v>101</v>
      </c>
      <c r="BSX8">
        <v>102</v>
      </c>
      <c r="BSY8">
        <v>202</v>
      </c>
      <c r="BSZ8">
        <v>0</v>
      </c>
      <c r="BTA8">
        <v>0</v>
      </c>
      <c r="BTB8">
        <v>0</v>
      </c>
      <c r="BTC8">
        <v>202</v>
      </c>
      <c r="BTD8">
        <v>101</v>
      </c>
      <c r="BTE8">
        <v>0</v>
      </c>
      <c r="BTF8">
        <v>101</v>
      </c>
      <c r="BTG8">
        <v>0</v>
      </c>
      <c r="BTH8">
        <v>101</v>
      </c>
      <c r="BTI8">
        <v>0</v>
      </c>
      <c r="BTJ8">
        <v>101</v>
      </c>
      <c r="BTK8">
        <v>101</v>
      </c>
      <c r="BTL8">
        <v>102</v>
      </c>
      <c r="BTM8">
        <v>0</v>
      </c>
      <c r="BTN8">
        <v>0</v>
      </c>
      <c r="BTO8">
        <v>102</v>
      </c>
      <c r="BTP8">
        <v>0</v>
      </c>
      <c r="BTQ8">
        <v>102</v>
      </c>
      <c r="BTR8">
        <v>0</v>
      </c>
      <c r="BTS8">
        <v>202</v>
      </c>
      <c r="BTT8">
        <v>102</v>
      </c>
      <c r="BTU8">
        <v>101</v>
      </c>
      <c r="BTV8">
        <v>0</v>
      </c>
      <c r="BTW8">
        <v>202</v>
      </c>
      <c r="BTX8">
        <v>102</v>
      </c>
      <c r="BTY8">
        <v>202</v>
      </c>
      <c r="BTZ8">
        <v>101</v>
      </c>
      <c r="BUA8">
        <v>0</v>
      </c>
      <c r="BUB8">
        <v>0</v>
      </c>
      <c r="BUC8">
        <v>202</v>
      </c>
      <c r="BUD8">
        <v>202</v>
      </c>
      <c r="BUE8">
        <v>202</v>
      </c>
      <c r="BUF8">
        <v>202</v>
      </c>
      <c r="BUG8">
        <v>101</v>
      </c>
      <c r="BUH8">
        <v>102</v>
      </c>
      <c r="BUI8">
        <v>101</v>
      </c>
      <c r="BUJ8">
        <v>202</v>
      </c>
      <c r="BUK8">
        <v>202</v>
      </c>
      <c r="BUL8">
        <v>202</v>
      </c>
      <c r="BUM8">
        <v>0</v>
      </c>
      <c r="BUN8">
        <v>101</v>
      </c>
      <c r="BUO8">
        <v>202</v>
      </c>
      <c r="BUP8">
        <v>101</v>
      </c>
      <c r="BUQ8">
        <v>202</v>
      </c>
      <c r="BUR8">
        <v>101</v>
      </c>
      <c r="BUS8">
        <v>0</v>
      </c>
      <c r="BUT8">
        <v>202</v>
      </c>
      <c r="BUU8">
        <v>101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202</v>
      </c>
      <c r="BVB8">
        <v>0</v>
      </c>
      <c r="BVC8">
        <v>202</v>
      </c>
      <c r="BVD8">
        <v>0</v>
      </c>
      <c r="BVE8">
        <v>0</v>
      </c>
      <c r="BVF8">
        <v>102</v>
      </c>
      <c r="BVG8">
        <v>102</v>
      </c>
      <c r="BVH8">
        <v>202</v>
      </c>
      <c r="BVI8">
        <v>102</v>
      </c>
      <c r="BVJ8">
        <v>101</v>
      </c>
      <c r="BVK8">
        <v>202</v>
      </c>
      <c r="BVL8">
        <v>0</v>
      </c>
      <c r="BVM8">
        <v>0</v>
      </c>
      <c r="BVN8">
        <v>101</v>
      </c>
      <c r="BVO8">
        <v>202</v>
      </c>
      <c r="BVP8">
        <v>202</v>
      </c>
      <c r="BVQ8">
        <v>0</v>
      </c>
      <c r="BVR8">
        <v>0</v>
      </c>
      <c r="BVS8">
        <v>101</v>
      </c>
      <c r="BVT8">
        <v>202</v>
      </c>
      <c r="BVU8">
        <v>202</v>
      </c>
      <c r="BVV8">
        <v>0</v>
      </c>
      <c r="BVW8">
        <v>202</v>
      </c>
      <c r="BVX8">
        <v>202</v>
      </c>
      <c r="BVY8">
        <v>0</v>
      </c>
      <c r="BVZ8">
        <v>0</v>
      </c>
      <c r="BWA8">
        <v>101</v>
      </c>
      <c r="BWB8">
        <v>202</v>
      </c>
      <c r="BWC8">
        <v>101</v>
      </c>
      <c r="BWD8">
        <v>202</v>
      </c>
      <c r="BWE8">
        <v>0</v>
      </c>
      <c r="BWF8">
        <v>0</v>
      </c>
      <c r="BWG8">
        <v>202</v>
      </c>
      <c r="BWH8">
        <v>202</v>
      </c>
      <c r="BWI8">
        <v>101</v>
      </c>
      <c r="BWJ8">
        <v>102</v>
      </c>
      <c r="BWK8">
        <v>202</v>
      </c>
      <c r="BWL8">
        <v>101</v>
      </c>
      <c r="BWM8">
        <v>101</v>
      </c>
      <c r="BWN8">
        <v>101</v>
      </c>
      <c r="BWO8">
        <v>202</v>
      </c>
      <c r="BWP8">
        <v>0</v>
      </c>
      <c r="BWQ8">
        <v>101</v>
      </c>
      <c r="BWR8">
        <v>202</v>
      </c>
      <c r="BWS8">
        <v>101</v>
      </c>
      <c r="BWT8">
        <v>202</v>
      </c>
      <c r="BWU8">
        <v>101</v>
      </c>
      <c r="BWV8">
        <v>0</v>
      </c>
      <c r="BWW8">
        <v>0</v>
      </c>
      <c r="BWX8">
        <v>102</v>
      </c>
      <c r="BWY8">
        <v>101</v>
      </c>
      <c r="BWZ8">
        <v>0</v>
      </c>
      <c r="BXA8">
        <v>101</v>
      </c>
      <c r="BXB8">
        <v>101</v>
      </c>
      <c r="BXC8">
        <v>202</v>
      </c>
      <c r="BXD8">
        <v>0</v>
      </c>
      <c r="BXE8">
        <v>202</v>
      </c>
      <c r="BXF8">
        <v>202</v>
      </c>
      <c r="BXG8">
        <v>202</v>
      </c>
      <c r="BXH8">
        <v>101</v>
      </c>
      <c r="BXI8">
        <v>202</v>
      </c>
      <c r="BXJ8">
        <v>202</v>
      </c>
      <c r="BXK8">
        <v>0</v>
      </c>
      <c r="BXL8">
        <v>202</v>
      </c>
      <c r="BXM8">
        <v>0</v>
      </c>
      <c r="BXN8">
        <v>0</v>
      </c>
      <c r="BXO8">
        <v>101</v>
      </c>
      <c r="BXP8">
        <v>102</v>
      </c>
      <c r="BXQ8">
        <v>0</v>
      </c>
      <c r="BXR8">
        <v>202</v>
      </c>
      <c r="BXS8">
        <v>101</v>
      </c>
      <c r="BXT8">
        <v>202</v>
      </c>
      <c r="BXU8">
        <v>0</v>
      </c>
      <c r="BXV8">
        <v>202</v>
      </c>
      <c r="BXW8">
        <v>0</v>
      </c>
      <c r="BXX8">
        <v>102</v>
      </c>
      <c r="BXY8">
        <v>0</v>
      </c>
      <c r="BXZ8">
        <v>101</v>
      </c>
      <c r="BYA8">
        <v>0</v>
      </c>
      <c r="BYB8">
        <v>101</v>
      </c>
      <c r="BYC8">
        <v>202</v>
      </c>
      <c r="BYD8">
        <v>101</v>
      </c>
      <c r="BYE8">
        <v>101</v>
      </c>
      <c r="BYF8">
        <v>0</v>
      </c>
      <c r="BYG8">
        <v>102</v>
      </c>
      <c r="BYH8">
        <v>101</v>
      </c>
      <c r="BYI8">
        <v>202</v>
      </c>
      <c r="BYJ8">
        <v>101</v>
      </c>
      <c r="BYK8">
        <v>101</v>
      </c>
      <c r="BYL8">
        <v>0</v>
      </c>
      <c r="BYM8">
        <v>202</v>
      </c>
      <c r="BYN8">
        <v>0</v>
      </c>
      <c r="BYO8">
        <v>202</v>
      </c>
      <c r="BYP8">
        <v>0</v>
      </c>
      <c r="BYQ8">
        <v>101</v>
      </c>
      <c r="BYR8">
        <v>101</v>
      </c>
      <c r="BYS8">
        <v>0</v>
      </c>
      <c r="BYT8">
        <v>202</v>
      </c>
      <c r="BYU8">
        <v>0</v>
      </c>
      <c r="BYV8">
        <v>0</v>
      </c>
      <c r="BYW8">
        <v>202</v>
      </c>
      <c r="BYX8">
        <v>202</v>
      </c>
      <c r="BYY8">
        <v>102</v>
      </c>
      <c r="BYZ8">
        <v>101</v>
      </c>
      <c r="BZA8">
        <v>0</v>
      </c>
      <c r="BZB8">
        <v>102</v>
      </c>
      <c r="BZC8">
        <v>0</v>
      </c>
      <c r="BZD8">
        <v>0</v>
      </c>
      <c r="BZE8">
        <v>0</v>
      </c>
      <c r="BZF8">
        <v>202</v>
      </c>
      <c r="BZG8">
        <v>101</v>
      </c>
      <c r="BZH8">
        <v>101</v>
      </c>
      <c r="BZI8">
        <v>0</v>
      </c>
      <c r="BZJ8">
        <v>0</v>
      </c>
      <c r="BZK8">
        <v>0</v>
      </c>
      <c r="BZL8">
        <v>0</v>
      </c>
      <c r="BZM8">
        <v>202</v>
      </c>
      <c r="BZN8">
        <v>102</v>
      </c>
      <c r="BZO8">
        <v>0</v>
      </c>
      <c r="BZP8">
        <v>102</v>
      </c>
      <c r="BZQ8">
        <v>101</v>
      </c>
      <c r="BZR8">
        <v>0</v>
      </c>
      <c r="BZS8">
        <v>0</v>
      </c>
      <c r="BZT8">
        <v>101</v>
      </c>
      <c r="BZU8">
        <v>0</v>
      </c>
      <c r="BZV8">
        <v>102</v>
      </c>
      <c r="BZW8">
        <v>202</v>
      </c>
      <c r="BZX8">
        <v>101</v>
      </c>
      <c r="BZY8">
        <v>0</v>
      </c>
      <c r="BZZ8">
        <v>0</v>
      </c>
      <c r="CAA8">
        <v>202</v>
      </c>
      <c r="CAB8">
        <v>202</v>
      </c>
      <c r="CAC8">
        <v>202</v>
      </c>
      <c r="CAD8">
        <v>101</v>
      </c>
      <c r="CAE8">
        <v>0</v>
      </c>
      <c r="CAF8">
        <v>102</v>
      </c>
      <c r="CAG8">
        <v>102</v>
      </c>
      <c r="CAH8">
        <v>0</v>
      </c>
      <c r="CAI8">
        <v>101</v>
      </c>
      <c r="CAJ8">
        <v>101</v>
      </c>
      <c r="CAK8">
        <v>0</v>
      </c>
      <c r="CAL8">
        <v>101</v>
      </c>
      <c r="CAM8">
        <v>202</v>
      </c>
      <c r="CAN8">
        <v>202</v>
      </c>
      <c r="CAO8">
        <v>101</v>
      </c>
      <c r="CAP8">
        <v>0</v>
      </c>
      <c r="CAQ8">
        <v>101</v>
      </c>
      <c r="CAR8">
        <v>0</v>
      </c>
      <c r="CAS8">
        <v>202</v>
      </c>
      <c r="CAT8">
        <v>0</v>
      </c>
      <c r="CAU8">
        <v>102</v>
      </c>
      <c r="CAV8">
        <v>202</v>
      </c>
      <c r="CAW8">
        <v>101</v>
      </c>
      <c r="CAX8">
        <v>202</v>
      </c>
      <c r="CAY8">
        <v>0</v>
      </c>
      <c r="CAZ8">
        <v>202</v>
      </c>
      <c r="CBA8">
        <v>0</v>
      </c>
      <c r="CBB8">
        <v>102</v>
      </c>
      <c r="CBC8">
        <v>102</v>
      </c>
      <c r="CBD8">
        <v>0</v>
      </c>
      <c r="CBE8">
        <v>0</v>
      </c>
      <c r="CBF8">
        <v>101</v>
      </c>
      <c r="CBG8">
        <v>202</v>
      </c>
      <c r="CBH8">
        <v>202</v>
      </c>
      <c r="CBI8">
        <v>202</v>
      </c>
      <c r="CBJ8">
        <v>202</v>
      </c>
      <c r="CBK8">
        <v>202</v>
      </c>
      <c r="CBL8">
        <v>202</v>
      </c>
      <c r="CBM8">
        <v>0</v>
      </c>
      <c r="CBN8">
        <v>0</v>
      </c>
      <c r="CBO8">
        <v>101</v>
      </c>
      <c r="CBP8">
        <v>101</v>
      </c>
      <c r="CBQ8">
        <v>101</v>
      </c>
      <c r="CBR8">
        <v>0</v>
      </c>
      <c r="CBS8">
        <v>0</v>
      </c>
      <c r="CBT8">
        <v>102</v>
      </c>
      <c r="CBU8">
        <v>0</v>
      </c>
      <c r="CBV8">
        <v>0</v>
      </c>
      <c r="CBW8">
        <v>0</v>
      </c>
      <c r="CBX8">
        <v>0</v>
      </c>
      <c r="CBY8">
        <v>202</v>
      </c>
      <c r="CBZ8">
        <v>0</v>
      </c>
      <c r="CCA8">
        <v>0</v>
      </c>
      <c r="CCB8">
        <v>101</v>
      </c>
      <c r="CCC8">
        <v>0</v>
      </c>
      <c r="CCD8">
        <v>102</v>
      </c>
      <c r="CCE8">
        <v>102</v>
      </c>
      <c r="CCF8">
        <v>202</v>
      </c>
      <c r="CCG8">
        <v>102</v>
      </c>
      <c r="CCH8">
        <v>0</v>
      </c>
      <c r="CCI8">
        <v>0</v>
      </c>
      <c r="CCJ8">
        <v>0</v>
      </c>
      <c r="CCK8">
        <v>0</v>
      </c>
      <c r="CCL8">
        <v>202</v>
      </c>
      <c r="CCM8">
        <v>0</v>
      </c>
      <c r="CCN8">
        <v>0</v>
      </c>
      <c r="CCO8">
        <v>101</v>
      </c>
      <c r="CCP8">
        <v>101</v>
      </c>
      <c r="CCQ8">
        <v>0</v>
      </c>
      <c r="CCR8">
        <v>0</v>
      </c>
      <c r="CCS8">
        <v>101</v>
      </c>
      <c r="CCT8">
        <v>0</v>
      </c>
      <c r="CCU8">
        <v>202</v>
      </c>
      <c r="CCV8">
        <v>101</v>
      </c>
      <c r="CCW8">
        <v>101</v>
      </c>
      <c r="CCX8">
        <v>0</v>
      </c>
      <c r="CCY8">
        <v>202</v>
      </c>
      <c r="CCZ8">
        <v>0</v>
      </c>
      <c r="CDA8">
        <v>202</v>
      </c>
      <c r="CDB8">
        <v>101</v>
      </c>
      <c r="CDC8">
        <v>0</v>
      </c>
      <c r="CDD8">
        <v>0</v>
      </c>
      <c r="CDE8">
        <v>0</v>
      </c>
      <c r="CDF8">
        <v>102</v>
      </c>
      <c r="CDG8">
        <v>0</v>
      </c>
      <c r="CDH8">
        <v>101</v>
      </c>
      <c r="CDI8">
        <v>202</v>
      </c>
      <c r="CDJ8">
        <v>0</v>
      </c>
      <c r="CDK8">
        <v>101</v>
      </c>
      <c r="CDL8">
        <v>101</v>
      </c>
      <c r="CDM8">
        <v>0</v>
      </c>
      <c r="CDN8">
        <v>101</v>
      </c>
      <c r="CDO8">
        <v>101</v>
      </c>
      <c r="CDP8">
        <v>202</v>
      </c>
      <c r="CDQ8">
        <v>0</v>
      </c>
      <c r="CDR8">
        <v>101</v>
      </c>
      <c r="CDS8">
        <v>102</v>
      </c>
      <c r="CDT8">
        <v>102</v>
      </c>
      <c r="CDU8">
        <v>102</v>
      </c>
      <c r="CDV8">
        <v>202</v>
      </c>
      <c r="CDW8">
        <v>202</v>
      </c>
      <c r="CDX8">
        <v>102</v>
      </c>
      <c r="CDY8">
        <v>202</v>
      </c>
      <c r="CDZ8">
        <v>101</v>
      </c>
      <c r="CEA8">
        <v>0</v>
      </c>
      <c r="CEB8">
        <v>202</v>
      </c>
      <c r="CEC8">
        <v>101</v>
      </c>
      <c r="CED8">
        <v>101</v>
      </c>
      <c r="CEE8">
        <v>101</v>
      </c>
      <c r="CEF8">
        <v>0</v>
      </c>
      <c r="CEG8">
        <v>102</v>
      </c>
      <c r="CEH8">
        <v>101</v>
      </c>
      <c r="CEI8">
        <v>101</v>
      </c>
      <c r="CEJ8">
        <v>0</v>
      </c>
      <c r="CEK8">
        <v>0</v>
      </c>
      <c r="CEL8">
        <v>202</v>
      </c>
      <c r="CEM8">
        <v>0</v>
      </c>
      <c r="CEN8">
        <v>102</v>
      </c>
      <c r="CEO8">
        <v>202</v>
      </c>
      <c r="CEP8">
        <v>202</v>
      </c>
      <c r="CEQ8">
        <v>102</v>
      </c>
      <c r="CER8">
        <v>0</v>
      </c>
      <c r="CES8">
        <v>0</v>
      </c>
      <c r="CET8">
        <v>202</v>
      </c>
      <c r="CEU8">
        <v>202</v>
      </c>
      <c r="CEV8">
        <v>0</v>
      </c>
      <c r="CEW8">
        <v>202</v>
      </c>
      <c r="CEX8">
        <v>0</v>
      </c>
      <c r="CEY8">
        <v>202</v>
      </c>
      <c r="CEZ8">
        <v>202</v>
      </c>
      <c r="CFA8">
        <v>102</v>
      </c>
      <c r="CFB8">
        <v>102</v>
      </c>
      <c r="CFC8">
        <v>101</v>
      </c>
      <c r="CFD8">
        <v>101</v>
      </c>
      <c r="CFE8">
        <v>101</v>
      </c>
      <c r="CFF8">
        <v>102</v>
      </c>
      <c r="CFG8">
        <v>0</v>
      </c>
      <c r="CFH8">
        <v>0</v>
      </c>
      <c r="CFI8">
        <v>202</v>
      </c>
      <c r="CFJ8">
        <v>202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202</v>
      </c>
      <c r="CFQ8">
        <v>0</v>
      </c>
      <c r="CFR8">
        <v>0</v>
      </c>
      <c r="CFS8">
        <v>101</v>
      </c>
      <c r="CFT8">
        <v>101</v>
      </c>
      <c r="CFU8">
        <v>101</v>
      </c>
      <c r="CFV8">
        <v>202</v>
      </c>
      <c r="CFW8">
        <v>101</v>
      </c>
      <c r="CFX8">
        <v>0</v>
      </c>
      <c r="CFY8">
        <v>202</v>
      </c>
      <c r="CFZ8">
        <v>101</v>
      </c>
      <c r="CGA8">
        <v>0</v>
      </c>
      <c r="CGB8">
        <v>202</v>
      </c>
      <c r="CGC8">
        <v>101</v>
      </c>
      <c r="CGD8">
        <v>101</v>
      </c>
      <c r="CGE8">
        <v>101</v>
      </c>
      <c r="CGF8">
        <v>0</v>
      </c>
      <c r="CGG8">
        <v>202</v>
      </c>
      <c r="CGH8">
        <v>0</v>
      </c>
      <c r="CGI8">
        <v>102</v>
      </c>
      <c r="CGJ8">
        <v>0</v>
      </c>
      <c r="CGK8">
        <v>101</v>
      </c>
      <c r="CGL8">
        <v>202</v>
      </c>
      <c r="CGM8">
        <v>0</v>
      </c>
      <c r="CGN8">
        <v>202</v>
      </c>
      <c r="CGO8">
        <v>101</v>
      </c>
      <c r="CGP8">
        <v>0</v>
      </c>
      <c r="CGQ8">
        <v>202</v>
      </c>
      <c r="CGR8">
        <v>101</v>
      </c>
      <c r="CGS8">
        <v>101</v>
      </c>
      <c r="CGT8">
        <v>101</v>
      </c>
      <c r="CGU8">
        <v>202</v>
      </c>
      <c r="CGV8">
        <v>0</v>
      </c>
      <c r="CGW8">
        <v>101</v>
      </c>
      <c r="CGX8">
        <v>0</v>
      </c>
      <c r="CGY8">
        <v>0</v>
      </c>
      <c r="CGZ8">
        <v>202</v>
      </c>
      <c r="CHA8">
        <v>0</v>
      </c>
      <c r="CHB8">
        <v>101</v>
      </c>
      <c r="CHC8">
        <v>202</v>
      </c>
      <c r="CHD8">
        <v>0</v>
      </c>
      <c r="CHE8">
        <v>0</v>
      </c>
      <c r="CHF8">
        <v>202</v>
      </c>
      <c r="CHG8">
        <v>0</v>
      </c>
      <c r="CHH8">
        <v>202</v>
      </c>
      <c r="CHI8">
        <v>0</v>
      </c>
      <c r="CHJ8">
        <v>202</v>
      </c>
      <c r="CHK8">
        <v>0</v>
      </c>
      <c r="CHL8">
        <v>0</v>
      </c>
      <c r="CHM8">
        <v>101</v>
      </c>
      <c r="CHN8">
        <v>102</v>
      </c>
      <c r="CHO8">
        <v>0</v>
      </c>
      <c r="CHP8">
        <v>202</v>
      </c>
      <c r="CHQ8">
        <v>202</v>
      </c>
      <c r="CHR8">
        <v>202</v>
      </c>
      <c r="CHS8">
        <v>101</v>
      </c>
      <c r="CHT8">
        <v>202</v>
      </c>
      <c r="CHU8">
        <v>102</v>
      </c>
      <c r="CHV8">
        <v>202</v>
      </c>
      <c r="CHW8">
        <v>0</v>
      </c>
      <c r="CHX8">
        <v>202</v>
      </c>
      <c r="CHY8">
        <v>0</v>
      </c>
      <c r="CHZ8">
        <v>0</v>
      </c>
      <c r="CIA8">
        <v>0</v>
      </c>
      <c r="CIB8">
        <v>101</v>
      </c>
      <c r="CIC8">
        <v>202</v>
      </c>
      <c r="CID8">
        <v>202</v>
      </c>
      <c r="CIE8">
        <v>101</v>
      </c>
      <c r="CIF8">
        <v>0</v>
      </c>
      <c r="CIG8">
        <v>202</v>
      </c>
      <c r="CIH8">
        <v>0</v>
      </c>
      <c r="CII8">
        <v>102</v>
      </c>
      <c r="CIJ8">
        <v>202</v>
      </c>
      <c r="CIK8">
        <v>102</v>
      </c>
      <c r="CIL8">
        <v>102</v>
      </c>
      <c r="CIM8">
        <v>202</v>
      </c>
      <c r="CIN8">
        <v>0</v>
      </c>
      <c r="CIO8">
        <v>101</v>
      </c>
      <c r="CIP8">
        <v>101</v>
      </c>
      <c r="CIQ8">
        <v>101</v>
      </c>
      <c r="CIR8">
        <v>102</v>
      </c>
      <c r="CIS8">
        <v>202</v>
      </c>
      <c r="CIT8">
        <v>102</v>
      </c>
      <c r="CIU8">
        <v>0</v>
      </c>
      <c r="CIV8">
        <v>0</v>
      </c>
      <c r="CIW8">
        <v>202</v>
      </c>
      <c r="CIX8">
        <v>102</v>
      </c>
      <c r="CIY8">
        <v>0</v>
      </c>
      <c r="CIZ8">
        <v>0</v>
      </c>
      <c r="CJA8">
        <v>202</v>
      </c>
      <c r="CJB8">
        <v>202</v>
      </c>
      <c r="CJC8">
        <v>101</v>
      </c>
      <c r="CJD8">
        <v>101</v>
      </c>
      <c r="CJE8">
        <v>102</v>
      </c>
      <c r="CJF8">
        <v>101</v>
      </c>
      <c r="CJG8">
        <v>102</v>
      </c>
      <c r="CJH8">
        <v>102</v>
      </c>
      <c r="CJI8">
        <v>0</v>
      </c>
      <c r="CJJ8">
        <v>0</v>
      </c>
      <c r="CJK8">
        <v>101</v>
      </c>
      <c r="CJL8">
        <v>101</v>
      </c>
      <c r="CJM8">
        <v>0</v>
      </c>
      <c r="CJN8">
        <v>101</v>
      </c>
      <c r="CJO8">
        <v>0</v>
      </c>
      <c r="CJP8">
        <v>0</v>
      </c>
      <c r="CJQ8">
        <v>101</v>
      </c>
      <c r="CJR8">
        <v>0</v>
      </c>
      <c r="CJS8">
        <v>202</v>
      </c>
      <c r="CJT8">
        <v>102</v>
      </c>
      <c r="CJU8">
        <v>0</v>
      </c>
      <c r="CJV8">
        <v>0</v>
      </c>
      <c r="CJW8">
        <v>202</v>
      </c>
      <c r="CJX8">
        <v>202</v>
      </c>
      <c r="CJY8">
        <v>0</v>
      </c>
      <c r="CJZ8">
        <v>202</v>
      </c>
      <c r="CKA8">
        <v>202</v>
      </c>
      <c r="CKB8">
        <v>202</v>
      </c>
      <c r="CKC8">
        <v>0</v>
      </c>
      <c r="CKD8">
        <v>102</v>
      </c>
      <c r="CKE8">
        <v>0</v>
      </c>
      <c r="CKF8">
        <v>202</v>
      </c>
      <c r="CKG8">
        <v>202</v>
      </c>
      <c r="CKH8">
        <v>202</v>
      </c>
      <c r="CKI8">
        <v>202</v>
      </c>
      <c r="CKJ8">
        <v>102</v>
      </c>
      <c r="CKK8">
        <v>202</v>
      </c>
      <c r="CKL8">
        <v>0</v>
      </c>
      <c r="CKM8">
        <v>101</v>
      </c>
      <c r="CKN8">
        <v>202</v>
      </c>
      <c r="CKO8">
        <v>0</v>
      </c>
      <c r="CKP8">
        <v>102</v>
      </c>
      <c r="CKQ8">
        <v>101</v>
      </c>
      <c r="CKR8">
        <v>102</v>
      </c>
      <c r="CKS8">
        <v>202</v>
      </c>
      <c r="CKT8">
        <v>101</v>
      </c>
      <c r="CKU8">
        <v>101</v>
      </c>
      <c r="CKV8">
        <v>202</v>
      </c>
      <c r="CKW8">
        <v>202</v>
      </c>
      <c r="CKX8">
        <v>0</v>
      </c>
      <c r="CKY8">
        <v>102</v>
      </c>
      <c r="CKZ8">
        <v>102</v>
      </c>
      <c r="CLA8">
        <v>101</v>
      </c>
      <c r="CLB8">
        <v>0</v>
      </c>
      <c r="CLC8">
        <v>202</v>
      </c>
      <c r="CLD8">
        <v>0</v>
      </c>
      <c r="CLE8">
        <v>0</v>
      </c>
      <c r="CLF8">
        <v>101</v>
      </c>
      <c r="CLG8">
        <v>0</v>
      </c>
      <c r="CLH8">
        <v>101</v>
      </c>
      <c r="CLI8">
        <v>202</v>
      </c>
      <c r="CLJ8">
        <v>202</v>
      </c>
      <c r="CLK8">
        <v>0</v>
      </c>
      <c r="CLL8">
        <v>0</v>
      </c>
      <c r="CLM8">
        <v>102</v>
      </c>
      <c r="CLN8">
        <v>101</v>
      </c>
      <c r="CLO8">
        <v>101</v>
      </c>
      <c r="CLP8">
        <v>102</v>
      </c>
      <c r="CLQ8">
        <v>0</v>
      </c>
      <c r="CLR8">
        <v>102</v>
      </c>
      <c r="CLS8">
        <v>102</v>
      </c>
      <c r="CLT8">
        <v>101</v>
      </c>
      <c r="CLU8">
        <v>0</v>
      </c>
      <c r="CLV8">
        <v>202</v>
      </c>
      <c r="CLW8">
        <v>101</v>
      </c>
      <c r="CLX8">
        <v>102</v>
      </c>
      <c r="CLY8">
        <v>0</v>
      </c>
      <c r="CLZ8">
        <v>0</v>
      </c>
      <c r="CMA8">
        <v>0</v>
      </c>
      <c r="CMB8">
        <v>101</v>
      </c>
      <c r="CMC8">
        <v>101</v>
      </c>
      <c r="CMD8">
        <v>202</v>
      </c>
      <c r="CME8">
        <v>0</v>
      </c>
      <c r="CMF8">
        <v>202</v>
      </c>
      <c r="CMG8">
        <v>101</v>
      </c>
      <c r="CMH8">
        <v>102</v>
      </c>
      <c r="CMI8">
        <v>0</v>
      </c>
      <c r="CMJ8">
        <v>202</v>
      </c>
      <c r="CMK8">
        <v>202</v>
      </c>
      <c r="CML8">
        <v>0</v>
      </c>
      <c r="CMM8">
        <v>0</v>
      </c>
      <c r="CMN8">
        <v>0</v>
      </c>
      <c r="CMO8">
        <v>202</v>
      </c>
      <c r="CMP8">
        <v>101</v>
      </c>
      <c r="CMQ8">
        <v>0</v>
      </c>
      <c r="CMR8">
        <v>202</v>
      </c>
      <c r="CMS8">
        <v>102</v>
      </c>
      <c r="CMT8">
        <v>0</v>
      </c>
      <c r="CMU8">
        <v>101</v>
      </c>
      <c r="CMV8">
        <v>202</v>
      </c>
      <c r="CMW8">
        <v>0</v>
      </c>
      <c r="CMX8">
        <v>101</v>
      </c>
      <c r="CMY8">
        <v>202</v>
      </c>
      <c r="CMZ8">
        <v>0</v>
      </c>
      <c r="CNA8">
        <v>0</v>
      </c>
      <c r="CNB8">
        <v>0</v>
      </c>
      <c r="CNC8">
        <v>101</v>
      </c>
      <c r="CND8">
        <v>0</v>
      </c>
      <c r="CNE8">
        <v>0</v>
      </c>
      <c r="CNF8">
        <v>102</v>
      </c>
      <c r="CNG8">
        <v>101</v>
      </c>
      <c r="CNH8">
        <v>0</v>
      </c>
      <c r="CNI8">
        <v>101</v>
      </c>
      <c r="CNJ8">
        <v>0</v>
      </c>
      <c r="CNK8">
        <v>0</v>
      </c>
      <c r="CNL8">
        <v>101</v>
      </c>
      <c r="CNM8">
        <v>0</v>
      </c>
      <c r="CNN8">
        <v>102</v>
      </c>
      <c r="CNO8">
        <v>0</v>
      </c>
      <c r="CNP8">
        <v>101</v>
      </c>
      <c r="CNQ8">
        <v>0</v>
      </c>
      <c r="CNR8">
        <v>101</v>
      </c>
      <c r="CNS8">
        <v>0</v>
      </c>
      <c r="CNT8">
        <v>0</v>
      </c>
      <c r="CNU8">
        <v>101</v>
      </c>
      <c r="CNV8">
        <v>0</v>
      </c>
      <c r="CNW8">
        <v>102</v>
      </c>
      <c r="CNX8">
        <v>202</v>
      </c>
      <c r="CNY8">
        <v>101</v>
      </c>
      <c r="CNZ8">
        <v>0</v>
      </c>
      <c r="COA8">
        <v>0</v>
      </c>
      <c r="COB8">
        <v>102</v>
      </c>
      <c r="COC8">
        <v>101</v>
      </c>
      <c r="COD8">
        <v>202</v>
      </c>
      <c r="COE8">
        <v>0</v>
      </c>
      <c r="COF8">
        <v>202</v>
      </c>
      <c r="COG8">
        <v>0</v>
      </c>
      <c r="COH8">
        <v>0</v>
      </c>
      <c r="COI8">
        <v>101</v>
      </c>
      <c r="COJ8">
        <v>202</v>
      </c>
      <c r="COK8">
        <v>101</v>
      </c>
      <c r="COL8">
        <v>0</v>
      </c>
      <c r="COM8">
        <v>0</v>
      </c>
      <c r="CON8">
        <v>202</v>
      </c>
      <c r="COO8">
        <v>0</v>
      </c>
      <c r="COP8">
        <v>202</v>
      </c>
      <c r="COQ8">
        <v>202</v>
      </c>
      <c r="COR8">
        <v>101</v>
      </c>
      <c r="COS8">
        <v>202</v>
      </c>
      <c r="COT8">
        <v>0</v>
      </c>
      <c r="COU8">
        <v>0</v>
      </c>
      <c r="COV8">
        <v>202</v>
      </c>
      <c r="COW8">
        <v>0</v>
      </c>
      <c r="COX8">
        <v>202</v>
      </c>
      <c r="COY8">
        <v>202</v>
      </c>
      <c r="COZ8">
        <v>0</v>
      </c>
      <c r="CPA8">
        <v>0</v>
      </c>
      <c r="CPB8">
        <v>102</v>
      </c>
      <c r="CPC8">
        <v>0</v>
      </c>
      <c r="CPD8">
        <v>101</v>
      </c>
      <c r="CPE8">
        <v>101</v>
      </c>
      <c r="CPF8">
        <v>202</v>
      </c>
      <c r="CPG8">
        <v>0</v>
      </c>
      <c r="CPH8">
        <v>0</v>
      </c>
      <c r="CPI8">
        <v>202</v>
      </c>
      <c r="CPJ8">
        <v>202</v>
      </c>
      <c r="CPK8">
        <v>202</v>
      </c>
      <c r="CPL8">
        <v>202</v>
      </c>
      <c r="CPM8">
        <v>101</v>
      </c>
      <c r="CPN8">
        <v>202</v>
      </c>
      <c r="CPO8">
        <v>102</v>
      </c>
      <c r="CPP8">
        <v>102</v>
      </c>
      <c r="CPQ8">
        <v>202</v>
      </c>
      <c r="CPR8">
        <v>101</v>
      </c>
      <c r="CPS8">
        <v>0</v>
      </c>
      <c r="CPT8">
        <v>101</v>
      </c>
      <c r="CPU8">
        <v>101</v>
      </c>
      <c r="CPV8">
        <v>202</v>
      </c>
      <c r="CPW8">
        <v>0</v>
      </c>
      <c r="CPX8">
        <v>102</v>
      </c>
      <c r="CPY8">
        <v>202</v>
      </c>
      <c r="CPZ8">
        <v>202</v>
      </c>
      <c r="CQA8">
        <v>0</v>
      </c>
      <c r="CQB8">
        <v>202</v>
      </c>
      <c r="CQC8">
        <v>102</v>
      </c>
      <c r="CQD8">
        <v>101</v>
      </c>
      <c r="CQE8">
        <v>101</v>
      </c>
      <c r="CQF8">
        <v>101</v>
      </c>
      <c r="CQG8">
        <v>0</v>
      </c>
      <c r="CQH8">
        <v>101</v>
      </c>
      <c r="CQI8">
        <v>202</v>
      </c>
      <c r="CQJ8">
        <v>102</v>
      </c>
      <c r="CQK8">
        <v>101</v>
      </c>
      <c r="CQL8">
        <v>0</v>
      </c>
      <c r="CQM8">
        <v>102</v>
      </c>
      <c r="CQN8">
        <v>0</v>
      </c>
      <c r="CQO8">
        <v>102</v>
      </c>
      <c r="CQP8">
        <v>202</v>
      </c>
      <c r="CQQ8">
        <v>0</v>
      </c>
      <c r="CQR8">
        <v>0</v>
      </c>
      <c r="CQS8">
        <v>0</v>
      </c>
      <c r="CQT8">
        <v>101</v>
      </c>
      <c r="CQU8">
        <v>0</v>
      </c>
      <c r="CQV8">
        <v>0</v>
      </c>
      <c r="CQW8">
        <v>0</v>
      </c>
      <c r="CQX8">
        <v>0</v>
      </c>
      <c r="CQY8">
        <v>101</v>
      </c>
      <c r="CQZ8">
        <v>202</v>
      </c>
      <c r="CRA8">
        <v>101</v>
      </c>
      <c r="CRB8">
        <v>101</v>
      </c>
      <c r="CRC8">
        <v>0</v>
      </c>
      <c r="CRD8">
        <v>0</v>
      </c>
      <c r="CRE8">
        <v>101</v>
      </c>
      <c r="CRF8">
        <v>0</v>
      </c>
      <c r="CRG8">
        <v>0</v>
      </c>
      <c r="CRH8">
        <v>0</v>
      </c>
      <c r="CRI8">
        <v>202</v>
      </c>
      <c r="CRJ8">
        <v>0</v>
      </c>
      <c r="CRK8">
        <v>202</v>
      </c>
      <c r="CRL8">
        <v>0</v>
      </c>
      <c r="CRM8">
        <v>102</v>
      </c>
      <c r="CRN8">
        <v>0</v>
      </c>
      <c r="CRO8">
        <v>101</v>
      </c>
      <c r="CRP8">
        <v>0</v>
      </c>
      <c r="CRQ8">
        <v>0</v>
      </c>
      <c r="CRR8">
        <v>0</v>
      </c>
      <c r="CRS8">
        <v>102</v>
      </c>
      <c r="CRT8">
        <v>101</v>
      </c>
      <c r="CRU8">
        <v>101</v>
      </c>
      <c r="CRV8">
        <v>101</v>
      </c>
      <c r="CRW8">
        <v>0</v>
      </c>
      <c r="CRX8">
        <v>101</v>
      </c>
      <c r="CRY8">
        <v>0</v>
      </c>
      <c r="CRZ8">
        <v>101</v>
      </c>
      <c r="CSA8">
        <v>102</v>
      </c>
      <c r="CSB8">
        <v>101</v>
      </c>
      <c r="CSC8">
        <v>101</v>
      </c>
      <c r="CSD8">
        <v>0</v>
      </c>
      <c r="CSE8">
        <v>202</v>
      </c>
      <c r="CSF8">
        <v>202</v>
      </c>
      <c r="CSG8">
        <v>202</v>
      </c>
      <c r="CSH8">
        <v>202</v>
      </c>
      <c r="CSI8">
        <v>0</v>
      </c>
      <c r="CSJ8">
        <v>101</v>
      </c>
      <c r="CSK8">
        <v>0</v>
      </c>
      <c r="CSL8">
        <v>0</v>
      </c>
      <c r="CSM8">
        <v>101</v>
      </c>
      <c r="CSN8">
        <v>0</v>
      </c>
      <c r="CSO8">
        <v>202</v>
      </c>
      <c r="CSP8">
        <v>202</v>
      </c>
      <c r="CSQ8">
        <v>0</v>
      </c>
      <c r="CSR8">
        <v>202</v>
      </c>
      <c r="CSS8">
        <v>101</v>
      </c>
      <c r="CST8">
        <v>0</v>
      </c>
      <c r="CSU8">
        <v>202</v>
      </c>
      <c r="CSV8">
        <v>101</v>
      </c>
      <c r="CSW8">
        <v>0</v>
      </c>
      <c r="CSX8">
        <v>102</v>
      </c>
      <c r="CSY8">
        <v>0</v>
      </c>
      <c r="CSZ8">
        <v>202</v>
      </c>
      <c r="CTA8">
        <v>0</v>
      </c>
      <c r="CTB8">
        <v>202</v>
      </c>
      <c r="CTC8">
        <v>101</v>
      </c>
      <c r="CTD8">
        <v>202</v>
      </c>
      <c r="CTE8">
        <v>0</v>
      </c>
      <c r="CTF8">
        <v>0</v>
      </c>
      <c r="CTG8">
        <v>202</v>
      </c>
      <c r="CTH8">
        <v>0</v>
      </c>
      <c r="CTI8">
        <v>0</v>
      </c>
      <c r="CTJ8">
        <v>102</v>
      </c>
      <c r="CTK8">
        <v>0</v>
      </c>
      <c r="CTL8">
        <v>0</v>
      </c>
      <c r="CTM8">
        <v>202</v>
      </c>
      <c r="CTN8">
        <v>0</v>
      </c>
      <c r="CTO8">
        <v>0</v>
      </c>
      <c r="CTP8">
        <v>0</v>
      </c>
      <c r="CTQ8">
        <v>202</v>
      </c>
      <c r="CTR8">
        <v>0</v>
      </c>
      <c r="CTS8">
        <v>202</v>
      </c>
      <c r="CTT8">
        <v>102</v>
      </c>
      <c r="CTU8">
        <v>101</v>
      </c>
      <c r="CTV8">
        <v>0</v>
      </c>
      <c r="CTW8">
        <v>0</v>
      </c>
      <c r="CTX8">
        <v>102</v>
      </c>
      <c r="CTY8">
        <v>202</v>
      </c>
      <c r="CTZ8">
        <v>101</v>
      </c>
      <c r="CUA8">
        <v>102</v>
      </c>
      <c r="CUB8">
        <v>101</v>
      </c>
      <c r="CUC8">
        <v>101</v>
      </c>
      <c r="CUD8">
        <v>102</v>
      </c>
      <c r="CUE8">
        <v>0</v>
      </c>
      <c r="CUF8">
        <v>0</v>
      </c>
      <c r="CUG8">
        <v>0</v>
      </c>
      <c r="CUH8">
        <v>0</v>
      </c>
      <c r="CUI8">
        <v>101</v>
      </c>
      <c r="CUJ8">
        <v>102</v>
      </c>
      <c r="CUK8">
        <v>101</v>
      </c>
      <c r="CUL8">
        <v>101</v>
      </c>
      <c r="CUM8">
        <v>101</v>
      </c>
      <c r="CUN8">
        <v>101</v>
      </c>
      <c r="CUO8">
        <v>202</v>
      </c>
      <c r="CUP8">
        <v>101</v>
      </c>
      <c r="CUQ8">
        <v>0</v>
      </c>
      <c r="CUR8">
        <v>102</v>
      </c>
      <c r="CUS8">
        <v>101</v>
      </c>
      <c r="CUT8">
        <v>101</v>
      </c>
      <c r="CUU8">
        <v>202</v>
      </c>
      <c r="CUV8">
        <v>101</v>
      </c>
      <c r="CUW8">
        <v>101</v>
      </c>
      <c r="CUX8">
        <v>0</v>
      </c>
      <c r="CUY8">
        <v>202</v>
      </c>
      <c r="CUZ8">
        <v>101</v>
      </c>
      <c r="CVA8">
        <v>202</v>
      </c>
      <c r="CVB8">
        <v>101</v>
      </c>
      <c r="CVC8">
        <v>102</v>
      </c>
      <c r="CVD8">
        <v>0</v>
      </c>
      <c r="CVE8">
        <v>101</v>
      </c>
      <c r="CVF8">
        <v>202</v>
      </c>
      <c r="CVG8">
        <v>0</v>
      </c>
      <c r="CVH8">
        <v>0</v>
      </c>
      <c r="CVI8">
        <v>0</v>
      </c>
      <c r="CVJ8">
        <v>101</v>
      </c>
      <c r="CVK8">
        <v>101</v>
      </c>
      <c r="CVL8">
        <v>101</v>
      </c>
      <c r="CVM8">
        <v>0</v>
      </c>
      <c r="CVN8">
        <v>101</v>
      </c>
      <c r="CVO8">
        <v>101</v>
      </c>
      <c r="CVP8">
        <v>0</v>
      </c>
      <c r="CVQ8">
        <v>101</v>
      </c>
      <c r="CVR8">
        <v>0</v>
      </c>
      <c r="CVS8">
        <v>0</v>
      </c>
      <c r="CVT8">
        <v>101</v>
      </c>
      <c r="CVU8">
        <v>202</v>
      </c>
      <c r="CVV8">
        <v>0</v>
      </c>
      <c r="CVW8">
        <v>202</v>
      </c>
      <c r="CVX8">
        <v>102</v>
      </c>
      <c r="CVY8">
        <v>0</v>
      </c>
      <c r="CVZ8">
        <v>0</v>
      </c>
      <c r="CWA8">
        <v>0</v>
      </c>
      <c r="CWB8">
        <v>0</v>
      </c>
      <c r="CWC8">
        <v>102</v>
      </c>
      <c r="CWD8">
        <v>0</v>
      </c>
      <c r="CWE8">
        <v>202</v>
      </c>
      <c r="CWF8">
        <v>102</v>
      </c>
      <c r="CWG8">
        <v>202</v>
      </c>
      <c r="CWH8">
        <v>0</v>
      </c>
      <c r="CWI8">
        <v>202</v>
      </c>
      <c r="CWJ8">
        <v>0</v>
      </c>
      <c r="CWK8">
        <v>202</v>
      </c>
      <c r="CWL8">
        <v>101</v>
      </c>
      <c r="CWM8">
        <v>101</v>
      </c>
      <c r="CWN8">
        <v>102</v>
      </c>
      <c r="CWO8">
        <v>0</v>
      </c>
      <c r="CWP8">
        <v>102</v>
      </c>
      <c r="CWQ8">
        <v>202</v>
      </c>
      <c r="CWR8">
        <v>0</v>
      </c>
      <c r="CWS8">
        <v>0</v>
      </c>
      <c r="CWT8">
        <v>202</v>
      </c>
      <c r="CWU8">
        <v>102</v>
      </c>
      <c r="CWV8">
        <v>101</v>
      </c>
      <c r="CWW8">
        <v>101</v>
      </c>
      <c r="CWX8">
        <v>0</v>
      </c>
      <c r="CWY8">
        <v>101</v>
      </c>
      <c r="CWZ8">
        <v>202</v>
      </c>
      <c r="CXA8">
        <v>202</v>
      </c>
      <c r="CXB8">
        <v>202</v>
      </c>
      <c r="CXC8">
        <v>202</v>
      </c>
      <c r="CXD8">
        <v>202</v>
      </c>
      <c r="CXE8">
        <v>101</v>
      </c>
      <c r="CXF8">
        <v>102</v>
      </c>
      <c r="CXG8">
        <v>202</v>
      </c>
      <c r="CXH8">
        <v>202</v>
      </c>
      <c r="CXI8">
        <v>0</v>
      </c>
      <c r="CXJ8">
        <v>202</v>
      </c>
      <c r="CXK8">
        <v>0</v>
      </c>
      <c r="CXL8">
        <v>101</v>
      </c>
      <c r="CXM8">
        <v>101</v>
      </c>
      <c r="CXN8">
        <v>101</v>
      </c>
      <c r="CXO8">
        <v>101</v>
      </c>
      <c r="CXP8">
        <v>102</v>
      </c>
      <c r="CXQ8">
        <v>101</v>
      </c>
      <c r="CXR8">
        <v>101</v>
      </c>
      <c r="CXS8">
        <v>202</v>
      </c>
      <c r="CXT8">
        <v>102</v>
      </c>
      <c r="CXU8">
        <v>0</v>
      </c>
      <c r="CXV8">
        <v>202</v>
      </c>
      <c r="CXW8">
        <v>0</v>
      </c>
      <c r="CXX8">
        <v>102</v>
      </c>
      <c r="CXY8">
        <v>0</v>
      </c>
      <c r="CXZ8">
        <v>202</v>
      </c>
      <c r="CYA8">
        <v>202</v>
      </c>
      <c r="CYB8">
        <v>0</v>
      </c>
      <c r="CYC8">
        <v>101</v>
      </c>
      <c r="CYD8">
        <v>0</v>
      </c>
      <c r="CYE8">
        <v>101</v>
      </c>
      <c r="CYF8">
        <v>202</v>
      </c>
      <c r="CYG8">
        <v>202</v>
      </c>
      <c r="CYH8">
        <v>0</v>
      </c>
      <c r="CYI8">
        <v>0</v>
      </c>
      <c r="CYJ8">
        <v>0</v>
      </c>
      <c r="CYK8">
        <v>202</v>
      </c>
      <c r="CYL8">
        <v>101</v>
      </c>
      <c r="CYM8">
        <v>101</v>
      </c>
      <c r="CYN8">
        <v>101</v>
      </c>
      <c r="CYO8">
        <v>101</v>
      </c>
      <c r="CYP8">
        <v>0</v>
      </c>
      <c r="CYQ8">
        <v>101</v>
      </c>
      <c r="CYR8">
        <v>202</v>
      </c>
      <c r="CYS8">
        <v>101</v>
      </c>
      <c r="CYT8">
        <v>102</v>
      </c>
      <c r="CYU8">
        <v>101</v>
      </c>
      <c r="CYV8">
        <v>202</v>
      </c>
      <c r="CYW8">
        <v>0</v>
      </c>
      <c r="CYX8">
        <v>0</v>
      </c>
      <c r="CYY8">
        <v>202</v>
      </c>
      <c r="CYZ8">
        <v>202</v>
      </c>
      <c r="CZA8">
        <v>101</v>
      </c>
      <c r="CZB8">
        <v>102</v>
      </c>
      <c r="CZC8">
        <v>202</v>
      </c>
      <c r="CZD8">
        <v>101</v>
      </c>
      <c r="CZE8">
        <v>101</v>
      </c>
      <c r="CZF8">
        <v>0</v>
      </c>
      <c r="CZG8">
        <v>101</v>
      </c>
      <c r="CZH8">
        <v>202</v>
      </c>
      <c r="CZI8">
        <v>101</v>
      </c>
      <c r="CZJ8">
        <v>101</v>
      </c>
      <c r="CZK8">
        <v>0</v>
      </c>
      <c r="CZL8">
        <v>102</v>
      </c>
      <c r="CZM8">
        <v>202</v>
      </c>
      <c r="CZN8">
        <v>202</v>
      </c>
      <c r="CZO8">
        <v>202</v>
      </c>
      <c r="CZP8">
        <v>0</v>
      </c>
      <c r="CZQ8">
        <v>101</v>
      </c>
      <c r="CZR8">
        <v>101</v>
      </c>
      <c r="CZS8">
        <v>0</v>
      </c>
      <c r="CZT8">
        <v>102</v>
      </c>
      <c r="CZU8">
        <v>101</v>
      </c>
      <c r="CZV8">
        <v>101</v>
      </c>
      <c r="CZW8">
        <v>101</v>
      </c>
      <c r="CZX8">
        <v>0</v>
      </c>
      <c r="CZY8">
        <v>0</v>
      </c>
      <c r="CZZ8">
        <v>202</v>
      </c>
      <c r="DAA8">
        <v>202</v>
      </c>
      <c r="DAB8">
        <v>101</v>
      </c>
      <c r="DAC8">
        <v>102</v>
      </c>
      <c r="DAD8">
        <v>101</v>
      </c>
      <c r="DAE8">
        <v>101</v>
      </c>
      <c r="DAF8">
        <v>0</v>
      </c>
      <c r="DAG8">
        <v>0</v>
      </c>
      <c r="DAH8">
        <v>0</v>
      </c>
      <c r="DAI8">
        <v>202</v>
      </c>
      <c r="DAJ8">
        <v>202</v>
      </c>
      <c r="DAK8">
        <v>102</v>
      </c>
      <c r="DAL8">
        <v>102</v>
      </c>
      <c r="DAM8">
        <v>0</v>
      </c>
      <c r="DAN8">
        <v>202</v>
      </c>
      <c r="DAO8">
        <v>202</v>
      </c>
      <c r="DAP8">
        <v>0</v>
      </c>
      <c r="DAQ8">
        <v>0</v>
      </c>
      <c r="DAR8">
        <v>202</v>
      </c>
      <c r="DAS8">
        <v>102</v>
      </c>
      <c r="DAT8">
        <v>101</v>
      </c>
      <c r="DAU8">
        <v>101</v>
      </c>
      <c r="DAV8">
        <v>0</v>
      </c>
      <c r="DAW8">
        <v>102</v>
      </c>
      <c r="DAX8">
        <v>0</v>
      </c>
      <c r="DAY8">
        <v>202</v>
      </c>
      <c r="DAZ8">
        <v>101</v>
      </c>
      <c r="DBA8">
        <v>102</v>
      </c>
      <c r="DBB8">
        <v>202</v>
      </c>
      <c r="DBC8">
        <v>202</v>
      </c>
      <c r="DBD8">
        <v>102</v>
      </c>
      <c r="DBE8">
        <v>0</v>
      </c>
      <c r="DBF8">
        <v>101</v>
      </c>
      <c r="DBG8">
        <v>0</v>
      </c>
      <c r="DBH8">
        <v>102</v>
      </c>
      <c r="DBI8">
        <v>101</v>
      </c>
      <c r="DBJ8">
        <v>101</v>
      </c>
      <c r="DBK8">
        <v>0</v>
      </c>
      <c r="DBL8">
        <v>202</v>
      </c>
      <c r="DBM8">
        <v>0</v>
      </c>
      <c r="DBN8">
        <v>0</v>
      </c>
      <c r="DBO8">
        <v>101</v>
      </c>
      <c r="DBP8">
        <v>202</v>
      </c>
      <c r="DBQ8">
        <v>0</v>
      </c>
      <c r="DBR8">
        <v>0</v>
      </c>
      <c r="DBS8">
        <v>0</v>
      </c>
      <c r="DBT8">
        <v>101</v>
      </c>
      <c r="DBU8">
        <v>0</v>
      </c>
      <c r="DBV8">
        <v>202</v>
      </c>
      <c r="DBW8">
        <v>101</v>
      </c>
      <c r="DBX8">
        <v>0</v>
      </c>
      <c r="DBY8">
        <v>202</v>
      </c>
      <c r="DBZ8">
        <v>0</v>
      </c>
      <c r="DCA8">
        <v>202</v>
      </c>
      <c r="DCB8">
        <v>0</v>
      </c>
      <c r="DCC8">
        <v>202</v>
      </c>
      <c r="DCD8">
        <v>102</v>
      </c>
      <c r="DCE8">
        <v>202</v>
      </c>
      <c r="DCF8">
        <v>0</v>
      </c>
      <c r="DCG8">
        <v>101</v>
      </c>
      <c r="DCH8">
        <v>0</v>
      </c>
      <c r="DCI8">
        <v>202</v>
      </c>
      <c r="DCJ8">
        <v>202</v>
      </c>
      <c r="DCK8">
        <v>202</v>
      </c>
      <c r="DCL8">
        <v>101</v>
      </c>
      <c r="DCM8">
        <v>0</v>
      </c>
      <c r="DCN8">
        <v>0</v>
      </c>
      <c r="DCO8">
        <v>101</v>
      </c>
      <c r="DCP8">
        <v>101</v>
      </c>
      <c r="DCQ8">
        <v>0</v>
      </c>
      <c r="DCR8">
        <v>202</v>
      </c>
      <c r="DCS8">
        <v>101</v>
      </c>
      <c r="DCT8">
        <v>101</v>
      </c>
      <c r="DCU8">
        <v>202</v>
      </c>
      <c r="DCV8">
        <v>101</v>
      </c>
      <c r="DCW8">
        <v>101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101</v>
      </c>
      <c r="DDD8">
        <v>0</v>
      </c>
      <c r="DDE8">
        <v>202</v>
      </c>
      <c r="DDF8">
        <v>202</v>
      </c>
      <c r="DDG8">
        <v>101</v>
      </c>
      <c r="DDH8">
        <v>0</v>
      </c>
      <c r="DDI8">
        <v>101</v>
      </c>
      <c r="DDJ8">
        <v>0</v>
      </c>
      <c r="DDK8">
        <v>0</v>
      </c>
      <c r="DDL8">
        <v>102</v>
      </c>
      <c r="DDM8">
        <v>102</v>
      </c>
      <c r="DDN8">
        <v>0</v>
      </c>
      <c r="DDO8">
        <v>0</v>
      </c>
      <c r="DDP8">
        <v>101</v>
      </c>
      <c r="DDQ8">
        <v>101</v>
      </c>
      <c r="DDR8">
        <v>0</v>
      </c>
      <c r="DDS8">
        <v>101</v>
      </c>
      <c r="DDT8">
        <v>102</v>
      </c>
      <c r="DDU8">
        <v>0</v>
      </c>
      <c r="DDV8">
        <v>202</v>
      </c>
      <c r="DDW8">
        <v>0</v>
      </c>
      <c r="DDX8">
        <v>0</v>
      </c>
      <c r="DDY8">
        <v>101</v>
      </c>
      <c r="DDZ8">
        <v>102</v>
      </c>
      <c r="DEA8">
        <v>0</v>
      </c>
      <c r="DEB8">
        <v>0</v>
      </c>
      <c r="DEC8">
        <v>102</v>
      </c>
      <c r="DED8">
        <v>202</v>
      </c>
      <c r="DEE8">
        <v>102</v>
      </c>
      <c r="DEF8">
        <v>202</v>
      </c>
      <c r="DEG8">
        <v>0</v>
      </c>
      <c r="DEH8">
        <v>0</v>
      </c>
      <c r="DEI8">
        <v>0</v>
      </c>
      <c r="DEJ8">
        <v>101</v>
      </c>
      <c r="DEK8">
        <v>101</v>
      </c>
      <c r="DEL8">
        <v>101</v>
      </c>
      <c r="DEM8">
        <v>102</v>
      </c>
      <c r="DEN8">
        <v>102</v>
      </c>
      <c r="DEO8">
        <v>101</v>
      </c>
      <c r="DEP8">
        <v>202</v>
      </c>
      <c r="DEQ8">
        <v>101</v>
      </c>
      <c r="DER8">
        <v>102</v>
      </c>
      <c r="DES8">
        <v>0</v>
      </c>
      <c r="DET8">
        <v>102</v>
      </c>
      <c r="DEU8">
        <v>101</v>
      </c>
      <c r="DEV8">
        <v>102</v>
      </c>
      <c r="DEW8">
        <v>0</v>
      </c>
      <c r="DEX8">
        <v>101</v>
      </c>
      <c r="DEY8">
        <v>101</v>
      </c>
      <c r="DEZ8">
        <v>202</v>
      </c>
      <c r="DFA8">
        <v>0</v>
      </c>
      <c r="DFB8">
        <v>102</v>
      </c>
      <c r="DFC8">
        <v>102</v>
      </c>
      <c r="DFD8">
        <v>202</v>
      </c>
      <c r="DFE8">
        <v>101</v>
      </c>
      <c r="DFF8">
        <v>101</v>
      </c>
      <c r="DFG8">
        <v>0</v>
      </c>
      <c r="DFH8">
        <v>101</v>
      </c>
      <c r="DFI8">
        <v>202</v>
      </c>
      <c r="DFJ8">
        <v>101</v>
      </c>
      <c r="DFK8">
        <v>102</v>
      </c>
      <c r="DFL8">
        <v>102</v>
      </c>
      <c r="DFM8">
        <v>202</v>
      </c>
      <c r="DFN8">
        <v>101</v>
      </c>
      <c r="DFO8">
        <v>101</v>
      </c>
      <c r="DFP8">
        <v>202</v>
      </c>
      <c r="DFQ8">
        <v>0</v>
      </c>
      <c r="DFR8">
        <v>101</v>
      </c>
      <c r="DFS8">
        <v>101</v>
      </c>
      <c r="DFT8">
        <v>202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101</v>
      </c>
      <c r="DGB8">
        <v>101</v>
      </c>
      <c r="DGC8">
        <v>202</v>
      </c>
      <c r="DGD8">
        <v>202</v>
      </c>
      <c r="DGE8">
        <v>0</v>
      </c>
      <c r="DGF8">
        <v>202</v>
      </c>
      <c r="DGG8">
        <v>0</v>
      </c>
      <c r="DGH8">
        <v>0</v>
      </c>
      <c r="DGI8">
        <v>102</v>
      </c>
      <c r="DGJ8">
        <v>202</v>
      </c>
      <c r="DGK8">
        <v>202</v>
      </c>
      <c r="DGL8">
        <v>202</v>
      </c>
      <c r="DGM8">
        <v>0</v>
      </c>
      <c r="DGN8">
        <v>101</v>
      </c>
      <c r="DGO8">
        <v>101</v>
      </c>
      <c r="DGP8">
        <v>0</v>
      </c>
      <c r="DGQ8">
        <v>202</v>
      </c>
      <c r="DGR8">
        <v>101</v>
      </c>
      <c r="DGS8">
        <v>101</v>
      </c>
      <c r="DGT8">
        <v>202</v>
      </c>
      <c r="DGU8">
        <v>102</v>
      </c>
      <c r="DGV8">
        <v>202</v>
      </c>
      <c r="DGW8">
        <v>102</v>
      </c>
      <c r="DGX8">
        <v>0</v>
      </c>
      <c r="DGY8">
        <v>101</v>
      </c>
      <c r="DGZ8">
        <v>0</v>
      </c>
      <c r="DHA8">
        <v>202</v>
      </c>
      <c r="DHB8">
        <v>101</v>
      </c>
      <c r="DHC8">
        <v>202</v>
      </c>
      <c r="DHD8">
        <v>202</v>
      </c>
      <c r="DHE8">
        <v>102</v>
      </c>
      <c r="DHF8">
        <v>101</v>
      </c>
      <c r="DHG8">
        <v>101</v>
      </c>
      <c r="DHH8">
        <v>102</v>
      </c>
      <c r="DHI8">
        <v>202</v>
      </c>
      <c r="DHJ8">
        <v>202</v>
      </c>
      <c r="DHK8">
        <v>101</v>
      </c>
      <c r="DHL8">
        <v>101</v>
      </c>
      <c r="DHM8">
        <v>101</v>
      </c>
      <c r="DHN8">
        <v>0</v>
      </c>
      <c r="DHO8">
        <v>0</v>
      </c>
      <c r="DHP8">
        <v>102</v>
      </c>
      <c r="DHQ8">
        <v>202</v>
      </c>
      <c r="DHR8">
        <v>101</v>
      </c>
      <c r="DHS8">
        <v>102</v>
      </c>
      <c r="DHT8">
        <v>202</v>
      </c>
      <c r="DHU8">
        <v>0</v>
      </c>
      <c r="DHV8">
        <v>101</v>
      </c>
      <c r="DHW8">
        <v>101</v>
      </c>
      <c r="DHX8">
        <v>102</v>
      </c>
      <c r="DHY8">
        <v>0</v>
      </c>
      <c r="DHZ8">
        <v>202</v>
      </c>
      <c r="DIA8">
        <v>101</v>
      </c>
      <c r="DIB8">
        <v>0</v>
      </c>
      <c r="DIC8">
        <v>0</v>
      </c>
      <c r="DID8">
        <v>0</v>
      </c>
      <c r="DIE8">
        <v>101</v>
      </c>
      <c r="DIF8">
        <v>0</v>
      </c>
      <c r="DIG8">
        <v>101</v>
      </c>
      <c r="DIH8">
        <v>101</v>
      </c>
      <c r="DII8">
        <v>0</v>
      </c>
      <c r="DIJ8">
        <v>101</v>
      </c>
      <c r="DIK8">
        <v>0</v>
      </c>
      <c r="DIL8">
        <v>202</v>
      </c>
      <c r="DIM8">
        <v>0</v>
      </c>
      <c r="DIN8">
        <v>101</v>
      </c>
      <c r="DIO8">
        <v>0</v>
      </c>
      <c r="DIP8">
        <v>0</v>
      </c>
      <c r="DIQ8">
        <v>101</v>
      </c>
      <c r="DIR8">
        <v>101</v>
      </c>
      <c r="DIS8">
        <v>202</v>
      </c>
      <c r="DIT8">
        <v>0</v>
      </c>
      <c r="DIU8">
        <v>202</v>
      </c>
      <c r="DIV8">
        <v>0</v>
      </c>
      <c r="DIW8">
        <v>0</v>
      </c>
      <c r="DIX8">
        <v>102</v>
      </c>
      <c r="DIY8">
        <v>102</v>
      </c>
      <c r="DIZ8">
        <v>101</v>
      </c>
      <c r="DJA8">
        <v>0</v>
      </c>
      <c r="DJB8">
        <v>102</v>
      </c>
      <c r="DJC8">
        <v>202</v>
      </c>
      <c r="DJD8">
        <v>202</v>
      </c>
      <c r="DJE8">
        <v>0</v>
      </c>
      <c r="DJF8">
        <v>101</v>
      </c>
      <c r="DJG8">
        <v>101</v>
      </c>
      <c r="DJH8">
        <v>0</v>
      </c>
      <c r="DJI8">
        <v>0</v>
      </c>
      <c r="DJJ8">
        <v>202</v>
      </c>
      <c r="DJK8">
        <v>0</v>
      </c>
      <c r="DJL8">
        <v>0</v>
      </c>
      <c r="DJM8">
        <v>102</v>
      </c>
      <c r="DJN8">
        <v>202</v>
      </c>
      <c r="DJO8">
        <v>101</v>
      </c>
      <c r="DJP8">
        <v>0</v>
      </c>
      <c r="DJQ8">
        <v>101</v>
      </c>
      <c r="DJR8">
        <v>0</v>
      </c>
      <c r="DJS8">
        <v>101</v>
      </c>
      <c r="DJT8">
        <v>101</v>
      </c>
      <c r="DJU8">
        <v>101</v>
      </c>
      <c r="DJV8">
        <v>0</v>
      </c>
      <c r="DJW8">
        <v>102</v>
      </c>
      <c r="DJX8">
        <v>101</v>
      </c>
      <c r="DJY8">
        <v>101</v>
      </c>
      <c r="DJZ8">
        <v>0</v>
      </c>
      <c r="DKA8">
        <v>101</v>
      </c>
      <c r="DKB8">
        <v>202</v>
      </c>
      <c r="DKC8">
        <v>202</v>
      </c>
      <c r="DKD8">
        <v>202</v>
      </c>
      <c r="DKE8">
        <v>102</v>
      </c>
      <c r="DKF8">
        <v>202</v>
      </c>
      <c r="DKG8">
        <v>0</v>
      </c>
      <c r="DKH8">
        <v>101</v>
      </c>
      <c r="DKI8">
        <v>101</v>
      </c>
      <c r="DKJ8">
        <v>202</v>
      </c>
      <c r="DKK8">
        <v>0</v>
      </c>
      <c r="DKL8">
        <v>101</v>
      </c>
      <c r="DKM8">
        <v>0</v>
      </c>
      <c r="DKN8">
        <v>0</v>
      </c>
      <c r="DKO8">
        <v>202</v>
      </c>
      <c r="DKP8">
        <v>0</v>
      </c>
      <c r="DKQ8">
        <v>0</v>
      </c>
      <c r="DKR8">
        <v>0</v>
      </c>
      <c r="DKS8">
        <v>202</v>
      </c>
      <c r="DKT8">
        <v>101</v>
      </c>
      <c r="DKU8">
        <v>202</v>
      </c>
      <c r="DKV8">
        <v>102</v>
      </c>
      <c r="DKW8">
        <v>102</v>
      </c>
      <c r="DKX8">
        <v>0</v>
      </c>
      <c r="DKY8">
        <v>101</v>
      </c>
      <c r="DKZ8">
        <v>0</v>
      </c>
      <c r="DLA8">
        <v>202</v>
      </c>
      <c r="DLB8">
        <v>0</v>
      </c>
      <c r="DLC8">
        <v>102</v>
      </c>
      <c r="DLD8">
        <v>0</v>
      </c>
      <c r="DLE8">
        <v>101</v>
      </c>
      <c r="DLF8">
        <v>102</v>
      </c>
      <c r="DLG8">
        <v>101</v>
      </c>
      <c r="DLH8">
        <v>101</v>
      </c>
      <c r="DLI8">
        <v>0</v>
      </c>
      <c r="DLJ8">
        <v>202</v>
      </c>
      <c r="DLK8">
        <v>0</v>
      </c>
      <c r="DLL8">
        <v>202</v>
      </c>
      <c r="DLM8">
        <v>202</v>
      </c>
      <c r="DLN8">
        <v>101</v>
      </c>
      <c r="DLO8">
        <v>202</v>
      </c>
      <c r="DLP8">
        <v>0</v>
      </c>
      <c r="DLQ8">
        <v>101</v>
      </c>
      <c r="DLR8">
        <v>202</v>
      </c>
      <c r="DLS8">
        <v>202</v>
      </c>
      <c r="DLT8">
        <v>0</v>
      </c>
      <c r="DLU8">
        <v>0</v>
      </c>
      <c r="DLV8">
        <v>101</v>
      </c>
      <c r="DLW8">
        <v>101</v>
      </c>
      <c r="DLX8">
        <v>0</v>
      </c>
      <c r="DLY8">
        <v>202</v>
      </c>
      <c r="DLZ8">
        <v>202</v>
      </c>
      <c r="DMA8">
        <v>0</v>
      </c>
      <c r="DMB8">
        <v>0</v>
      </c>
      <c r="DMC8">
        <v>202</v>
      </c>
      <c r="DMD8">
        <v>0</v>
      </c>
      <c r="DME8">
        <v>202</v>
      </c>
      <c r="DMF8">
        <v>101</v>
      </c>
      <c r="DMG8">
        <v>202</v>
      </c>
      <c r="DMH8">
        <v>101</v>
      </c>
      <c r="DMI8">
        <v>101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101</v>
      </c>
      <c r="DMQ8">
        <v>0</v>
      </c>
      <c r="DMR8">
        <v>202</v>
      </c>
      <c r="DMS8">
        <v>0</v>
      </c>
      <c r="DMT8">
        <v>0</v>
      </c>
      <c r="DMU8">
        <v>102</v>
      </c>
      <c r="DMV8">
        <v>101</v>
      </c>
      <c r="DMW8">
        <v>202</v>
      </c>
      <c r="DMX8">
        <v>0</v>
      </c>
      <c r="DMY8">
        <v>202</v>
      </c>
      <c r="DMZ8">
        <v>101</v>
      </c>
      <c r="DNA8">
        <v>202</v>
      </c>
      <c r="DNB8">
        <v>102</v>
      </c>
      <c r="DNC8">
        <v>0</v>
      </c>
      <c r="DND8">
        <v>0</v>
      </c>
      <c r="DNE8">
        <v>0</v>
      </c>
      <c r="DNF8">
        <v>0</v>
      </c>
      <c r="DNG8">
        <v>101</v>
      </c>
      <c r="DNH8">
        <v>0</v>
      </c>
      <c r="DNI8">
        <v>101</v>
      </c>
      <c r="DNJ8">
        <v>101</v>
      </c>
      <c r="DNK8">
        <v>0</v>
      </c>
      <c r="DNL8">
        <v>202</v>
      </c>
      <c r="DNM8">
        <v>0</v>
      </c>
      <c r="DNN8">
        <v>0</v>
      </c>
      <c r="DNO8">
        <v>101</v>
      </c>
      <c r="DNP8">
        <v>102</v>
      </c>
      <c r="DNQ8">
        <v>202</v>
      </c>
      <c r="DNR8">
        <v>202</v>
      </c>
      <c r="DNS8">
        <v>102</v>
      </c>
      <c r="DNT8">
        <v>101</v>
      </c>
      <c r="DNU8">
        <v>0</v>
      </c>
      <c r="DNV8">
        <v>0</v>
      </c>
      <c r="DNW8">
        <v>101</v>
      </c>
      <c r="DNX8">
        <v>0</v>
      </c>
      <c r="DNY8">
        <v>0</v>
      </c>
      <c r="DNZ8">
        <v>0</v>
      </c>
      <c r="DOA8">
        <v>102</v>
      </c>
      <c r="DOB8">
        <v>202</v>
      </c>
      <c r="DOC8">
        <v>101</v>
      </c>
      <c r="DOD8">
        <v>0</v>
      </c>
      <c r="DOE8">
        <v>0</v>
      </c>
      <c r="DOF8">
        <v>0</v>
      </c>
      <c r="DOG8">
        <v>202</v>
      </c>
      <c r="DOH8">
        <v>0</v>
      </c>
      <c r="DOI8">
        <v>0</v>
      </c>
      <c r="DOJ8">
        <v>202</v>
      </c>
      <c r="DOK8">
        <v>0</v>
      </c>
      <c r="DOL8">
        <v>101</v>
      </c>
      <c r="DOM8">
        <v>102</v>
      </c>
      <c r="DON8">
        <v>101</v>
      </c>
      <c r="DOO8">
        <v>102</v>
      </c>
      <c r="DOP8">
        <v>101</v>
      </c>
      <c r="DOQ8">
        <v>202</v>
      </c>
      <c r="DOR8">
        <v>102</v>
      </c>
      <c r="DOS8">
        <v>202</v>
      </c>
      <c r="DOT8">
        <v>101</v>
      </c>
      <c r="DOU8">
        <v>0</v>
      </c>
      <c r="DOV8">
        <v>202</v>
      </c>
      <c r="DOW8">
        <v>101</v>
      </c>
      <c r="DOX8">
        <v>202</v>
      </c>
      <c r="DOY8">
        <v>102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101</v>
      </c>
      <c r="DPF8">
        <v>0</v>
      </c>
      <c r="DPG8">
        <v>101</v>
      </c>
      <c r="DPH8">
        <v>102</v>
      </c>
      <c r="DPI8">
        <v>101</v>
      </c>
      <c r="DPJ8">
        <v>101</v>
      </c>
      <c r="DPK8">
        <v>101</v>
      </c>
      <c r="DPL8">
        <v>0</v>
      </c>
      <c r="DPM8">
        <v>0</v>
      </c>
      <c r="DPN8">
        <v>101</v>
      </c>
      <c r="DPO8">
        <v>101</v>
      </c>
      <c r="DPP8">
        <v>102</v>
      </c>
      <c r="DPQ8">
        <v>202</v>
      </c>
      <c r="DPR8">
        <v>102</v>
      </c>
      <c r="DPS8">
        <v>101</v>
      </c>
      <c r="DPT8">
        <v>202</v>
      </c>
      <c r="DPU8">
        <v>101</v>
      </c>
      <c r="DPV8">
        <v>101</v>
      </c>
      <c r="DPW8">
        <v>102</v>
      </c>
      <c r="DPX8">
        <v>202</v>
      </c>
      <c r="DPY8">
        <v>202</v>
      </c>
      <c r="DPZ8">
        <v>202</v>
      </c>
      <c r="DQA8">
        <v>102</v>
      </c>
      <c r="DQB8">
        <v>0</v>
      </c>
      <c r="DQC8">
        <v>101</v>
      </c>
      <c r="DQD8">
        <v>102</v>
      </c>
      <c r="DQE8">
        <v>101</v>
      </c>
      <c r="DQF8">
        <v>202</v>
      </c>
      <c r="DQG8">
        <v>101</v>
      </c>
      <c r="DQH8">
        <v>101</v>
      </c>
      <c r="DQI8">
        <v>102</v>
      </c>
      <c r="DQJ8">
        <v>0</v>
      </c>
      <c r="DQK8">
        <v>202</v>
      </c>
      <c r="DQL8">
        <v>0</v>
      </c>
      <c r="DQM8">
        <v>202</v>
      </c>
      <c r="DQN8">
        <v>101</v>
      </c>
      <c r="DQO8">
        <v>202</v>
      </c>
      <c r="DQP8">
        <v>0</v>
      </c>
      <c r="DQQ8">
        <v>202</v>
      </c>
      <c r="DQR8">
        <v>0</v>
      </c>
      <c r="DQS8">
        <v>101</v>
      </c>
      <c r="DQT8">
        <v>101</v>
      </c>
      <c r="DQU8">
        <v>202</v>
      </c>
      <c r="DQV8">
        <v>101</v>
      </c>
      <c r="DQW8">
        <v>101</v>
      </c>
      <c r="DQX8">
        <v>101</v>
      </c>
      <c r="DQY8">
        <v>102</v>
      </c>
      <c r="DQZ8">
        <v>0</v>
      </c>
      <c r="DRA8">
        <v>101</v>
      </c>
      <c r="DRB8">
        <v>101</v>
      </c>
      <c r="DRC8">
        <v>202</v>
      </c>
      <c r="DRD8">
        <v>202</v>
      </c>
      <c r="DRE8">
        <v>101</v>
      </c>
      <c r="DRF8">
        <v>0</v>
      </c>
      <c r="DRG8">
        <v>202</v>
      </c>
      <c r="DRH8">
        <v>202</v>
      </c>
      <c r="DRI8">
        <v>202</v>
      </c>
      <c r="DRJ8">
        <v>202</v>
      </c>
      <c r="DRK8">
        <v>202</v>
      </c>
      <c r="DRL8">
        <v>0</v>
      </c>
      <c r="DRM8">
        <v>0</v>
      </c>
      <c r="DRN8">
        <v>101</v>
      </c>
      <c r="DRO8">
        <v>0</v>
      </c>
      <c r="DRP8">
        <v>0</v>
      </c>
      <c r="DRQ8">
        <v>101</v>
      </c>
      <c r="DRR8">
        <v>0</v>
      </c>
      <c r="DRS8">
        <v>101</v>
      </c>
      <c r="DRT8">
        <v>202</v>
      </c>
      <c r="DRU8">
        <v>102</v>
      </c>
      <c r="DRV8">
        <v>0</v>
      </c>
      <c r="DRW8">
        <v>102</v>
      </c>
      <c r="DRX8">
        <v>202</v>
      </c>
      <c r="DRY8">
        <v>0</v>
      </c>
      <c r="DRZ8">
        <v>0</v>
      </c>
      <c r="DSA8">
        <v>101</v>
      </c>
      <c r="DSB8">
        <v>0</v>
      </c>
      <c r="DSC8">
        <v>202</v>
      </c>
      <c r="DSD8">
        <v>0</v>
      </c>
      <c r="DSE8">
        <v>0</v>
      </c>
      <c r="DSF8">
        <v>0</v>
      </c>
      <c r="DSG8">
        <v>0</v>
      </c>
      <c r="DSH8">
        <v>202</v>
      </c>
      <c r="DSI8">
        <v>202</v>
      </c>
      <c r="DSJ8">
        <v>202</v>
      </c>
      <c r="DSK8">
        <v>101</v>
      </c>
      <c r="DSL8">
        <v>101</v>
      </c>
      <c r="DSM8">
        <v>0</v>
      </c>
      <c r="DSN8">
        <v>202</v>
      </c>
      <c r="DSO8">
        <v>102</v>
      </c>
      <c r="DSP8">
        <v>101</v>
      </c>
      <c r="DSQ8">
        <v>102</v>
      </c>
      <c r="DSR8">
        <v>101</v>
      </c>
      <c r="DSS8">
        <v>0</v>
      </c>
      <c r="DST8">
        <v>101</v>
      </c>
      <c r="DSU8">
        <v>202</v>
      </c>
      <c r="DSV8">
        <v>202</v>
      </c>
      <c r="DSW8">
        <v>0</v>
      </c>
      <c r="DSX8">
        <v>101</v>
      </c>
      <c r="DSY8">
        <v>101</v>
      </c>
      <c r="DSZ8">
        <v>0</v>
      </c>
      <c r="DTA8">
        <v>202</v>
      </c>
      <c r="DTB8">
        <v>0</v>
      </c>
      <c r="DTC8">
        <v>102</v>
      </c>
      <c r="DTD8">
        <v>0</v>
      </c>
      <c r="DTE8">
        <v>101</v>
      </c>
      <c r="DTF8">
        <v>101</v>
      </c>
      <c r="DTG8">
        <v>0</v>
      </c>
      <c r="DTH8">
        <v>102</v>
      </c>
      <c r="DTI8">
        <v>101</v>
      </c>
      <c r="DTJ8">
        <v>101</v>
      </c>
      <c r="DTK8">
        <v>0</v>
      </c>
      <c r="DTL8">
        <v>101</v>
      </c>
      <c r="DTM8">
        <v>101</v>
      </c>
      <c r="DTN8">
        <v>0</v>
      </c>
      <c r="DTO8">
        <v>102</v>
      </c>
      <c r="DTP8">
        <v>101</v>
      </c>
      <c r="DTQ8">
        <v>101</v>
      </c>
      <c r="DTR8">
        <v>101</v>
      </c>
      <c r="DTS8">
        <v>101</v>
      </c>
      <c r="DTT8">
        <v>102</v>
      </c>
      <c r="DTU8">
        <v>0</v>
      </c>
      <c r="DTV8">
        <v>101</v>
      </c>
      <c r="DTW8">
        <v>101</v>
      </c>
      <c r="DTX8">
        <v>202</v>
      </c>
      <c r="DTY8">
        <v>101</v>
      </c>
      <c r="DTZ8">
        <v>0</v>
      </c>
      <c r="DUA8">
        <v>202</v>
      </c>
      <c r="DUB8">
        <v>202</v>
      </c>
      <c r="DUC8">
        <v>101</v>
      </c>
      <c r="DUD8">
        <v>101</v>
      </c>
      <c r="DUE8">
        <v>101</v>
      </c>
      <c r="DUF8">
        <v>101</v>
      </c>
      <c r="DUG8">
        <v>0</v>
      </c>
      <c r="DUH8">
        <v>101</v>
      </c>
      <c r="DUI8">
        <v>0</v>
      </c>
      <c r="DUJ8">
        <v>202</v>
      </c>
      <c r="DUK8">
        <v>101</v>
      </c>
      <c r="DUL8">
        <v>0</v>
      </c>
      <c r="DUM8">
        <v>102</v>
      </c>
      <c r="DUN8">
        <v>202</v>
      </c>
      <c r="DUO8">
        <v>0</v>
      </c>
      <c r="DUP8">
        <v>0</v>
      </c>
      <c r="DUQ8">
        <v>202</v>
      </c>
      <c r="DUR8">
        <v>101</v>
      </c>
      <c r="DUS8">
        <v>0</v>
      </c>
      <c r="DUT8">
        <v>202</v>
      </c>
      <c r="DUU8">
        <v>0</v>
      </c>
      <c r="DUV8">
        <v>101</v>
      </c>
      <c r="DUW8">
        <v>202</v>
      </c>
      <c r="DUX8">
        <v>0</v>
      </c>
      <c r="DUY8">
        <v>101</v>
      </c>
      <c r="DUZ8">
        <v>101</v>
      </c>
      <c r="DVA8">
        <v>102</v>
      </c>
      <c r="DVB8">
        <v>202</v>
      </c>
      <c r="DVC8">
        <v>0</v>
      </c>
      <c r="DVD8">
        <v>202</v>
      </c>
      <c r="DVE8">
        <v>202</v>
      </c>
      <c r="DVF8">
        <v>102</v>
      </c>
      <c r="DVG8">
        <v>101</v>
      </c>
      <c r="DVH8">
        <v>102</v>
      </c>
      <c r="DVI8">
        <v>101</v>
      </c>
      <c r="DVJ8">
        <v>202</v>
      </c>
      <c r="DVK8">
        <v>0</v>
      </c>
      <c r="DVL8">
        <v>0</v>
      </c>
      <c r="DVM8">
        <v>202</v>
      </c>
      <c r="DVN8">
        <v>0</v>
      </c>
      <c r="DVO8">
        <v>202</v>
      </c>
      <c r="DVP8">
        <v>0</v>
      </c>
      <c r="DVQ8">
        <v>0</v>
      </c>
      <c r="DVR8">
        <v>202</v>
      </c>
      <c r="DVS8">
        <v>101</v>
      </c>
      <c r="DVT8">
        <v>102</v>
      </c>
      <c r="DVU8">
        <v>0</v>
      </c>
      <c r="DVV8">
        <v>202</v>
      </c>
      <c r="DVW8">
        <v>0</v>
      </c>
      <c r="DVX8">
        <v>101</v>
      </c>
      <c r="DVY8">
        <v>202</v>
      </c>
      <c r="DVZ8">
        <v>101</v>
      </c>
      <c r="DWA8">
        <v>102</v>
      </c>
      <c r="DWB8">
        <v>102</v>
      </c>
      <c r="DWC8">
        <v>0</v>
      </c>
      <c r="DWD8">
        <v>202</v>
      </c>
      <c r="DWE8">
        <v>102</v>
      </c>
      <c r="DWF8">
        <v>0</v>
      </c>
      <c r="DWG8">
        <v>0</v>
      </c>
      <c r="DWH8">
        <v>101</v>
      </c>
      <c r="DWI8">
        <v>0</v>
      </c>
      <c r="DWJ8">
        <v>0</v>
      </c>
      <c r="DWK8">
        <v>0</v>
      </c>
      <c r="DWL8">
        <v>0</v>
      </c>
      <c r="DWM8">
        <v>101</v>
      </c>
      <c r="DWN8">
        <v>101</v>
      </c>
      <c r="DWO8">
        <v>101</v>
      </c>
      <c r="DWP8">
        <v>0</v>
      </c>
      <c r="DWQ8">
        <v>102</v>
      </c>
      <c r="DWR8">
        <v>0</v>
      </c>
      <c r="DWS8">
        <v>202</v>
      </c>
      <c r="DWT8">
        <v>0</v>
      </c>
      <c r="DWU8">
        <v>202</v>
      </c>
      <c r="DWV8">
        <v>202</v>
      </c>
      <c r="DWW8">
        <v>102</v>
      </c>
      <c r="DWX8">
        <v>101</v>
      </c>
      <c r="DWY8">
        <v>0</v>
      </c>
      <c r="DWZ8">
        <v>202</v>
      </c>
      <c r="DXA8">
        <v>101</v>
      </c>
      <c r="DXB8">
        <v>0</v>
      </c>
      <c r="DXC8">
        <v>101</v>
      </c>
      <c r="DXD8">
        <v>101</v>
      </c>
      <c r="DXE8">
        <v>101</v>
      </c>
      <c r="DXF8">
        <v>101</v>
      </c>
      <c r="DXG8">
        <v>0</v>
      </c>
      <c r="DXH8">
        <v>101</v>
      </c>
      <c r="DXI8">
        <v>202</v>
      </c>
      <c r="DXJ8">
        <v>0</v>
      </c>
      <c r="DXK8">
        <v>101</v>
      </c>
      <c r="DXL8">
        <v>0</v>
      </c>
      <c r="DXM8">
        <v>101</v>
      </c>
      <c r="DXN8">
        <v>0</v>
      </c>
      <c r="DXO8">
        <v>0</v>
      </c>
      <c r="DXP8">
        <v>202</v>
      </c>
      <c r="DXQ8">
        <v>0</v>
      </c>
      <c r="DXR8">
        <v>101</v>
      </c>
      <c r="DXS8">
        <v>0</v>
      </c>
      <c r="DXT8">
        <v>101</v>
      </c>
      <c r="DXU8">
        <v>0</v>
      </c>
      <c r="DXV8">
        <v>0</v>
      </c>
      <c r="DXW8">
        <v>202</v>
      </c>
      <c r="DXX8">
        <v>101</v>
      </c>
      <c r="DXY8">
        <v>0</v>
      </c>
      <c r="DXZ8">
        <v>202</v>
      </c>
      <c r="DYA8">
        <v>101</v>
      </c>
      <c r="DYB8">
        <v>101</v>
      </c>
      <c r="DYC8">
        <v>101</v>
      </c>
      <c r="DYD8">
        <v>0</v>
      </c>
      <c r="DYE8">
        <v>101</v>
      </c>
      <c r="DYF8">
        <v>101</v>
      </c>
      <c r="DYG8">
        <v>0</v>
      </c>
      <c r="DYH8">
        <v>0</v>
      </c>
      <c r="DYI8">
        <v>202</v>
      </c>
      <c r="DYJ8">
        <v>101</v>
      </c>
      <c r="DYK8">
        <v>101</v>
      </c>
      <c r="DYL8">
        <v>101</v>
      </c>
      <c r="DYM8">
        <v>102</v>
      </c>
      <c r="DYN8">
        <v>202</v>
      </c>
      <c r="DYO8">
        <v>0</v>
      </c>
      <c r="DYP8">
        <v>202</v>
      </c>
      <c r="DYQ8">
        <v>0</v>
      </c>
      <c r="DYR8">
        <v>202</v>
      </c>
      <c r="DYS8">
        <v>0</v>
      </c>
      <c r="DYT8">
        <v>202</v>
      </c>
      <c r="DYU8">
        <v>101</v>
      </c>
      <c r="DYV8">
        <v>102</v>
      </c>
      <c r="DYW8">
        <v>0</v>
      </c>
      <c r="DYX8">
        <v>0</v>
      </c>
      <c r="DYY8">
        <v>202</v>
      </c>
      <c r="DYZ8">
        <v>202</v>
      </c>
      <c r="DZA8">
        <v>101</v>
      </c>
      <c r="DZB8">
        <v>102</v>
      </c>
      <c r="DZC8">
        <v>202</v>
      </c>
      <c r="DZD8">
        <v>0</v>
      </c>
      <c r="DZE8">
        <v>202</v>
      </c>
      <c r="DZF8">
        <v>202</v>
      </c>
      <c r="DZG8">
        <v>102</v>
      </c>
      <c r="DZH8">
        <v>0</v>
      </c>
      <c r="DZI8">
        <v>0</v>
      </c>
      <c r="DZJ8">
        <v>202</v>
      </c>
      <c r="DZK8">
        <v>202</v>
      </c>
      <c r="DZL8">
        <v>0</v>
      </c>
      <c r="DZM8">
        <v>202</v>
      </c>
      <c r="DZN8">
        <v>202</v>
      </c>
      <c r="DZO8">
        <v>101</v>
      </c>
      <c r="DZP8">
        <v>202</v>
      </c>
      <c r="DZQ8">
        <v>101</v>
      </c>
      <c r="DZR8">
        <v>0</v>
      </c>
      <c r="DZS8">
        <v>0</v>
      </c>
      <c r="DZT8">
        <v>202</v>
      </c>
      <c r="DZU8">
        <v>101</v>
      </c>
      <c r="DZV8">
        <v>0</v>
      </c>
      <c r="DZW8">
        <v>202</v>
      </c>
      <c r="DZX8">
        <v>0</v>
      </c>
      <c r="DZY8">
        <v>202</v>
      </c>
      <c r="DZZ8">
        <v>101</v>
      </c>
      <c r="EAA8">
        <v>101</v>
      </c>
      <c r="EAB8">
        <v>101</v>
      </c>
      <c r="EAC8">
        <v>202</v>
      </c>
      <c r="EAD8">
        <v>202</v>
      </c>
      <c r="EAE8">
        <v>0</v>
      </c>
      <c r="EAF8">
        <v>102</v>
      </c>
      <c r="EAG8">
        <v>101</v>
      </c>
      <c r="EAH8">
        <v>0</v>
      </c>
      <c r="EAI8">
        <v>0</v>
      </c>
      <c r="EAJ8">
        <v>101</v>
      </c>
      <c r="EAK8">
        <v>202</v>
      </c>
      <c r="EAL8">
        <v>0</v>
      </c>
      <c r="EAM8">
        <v>101</v>
      </c>
      <c r="EAN8">
        <v>101</v>
      </c>
      <c r="EAO8">
        <v>101</v>
      </c>
      <c r="EAP8">
        <v>102</v>
      </c>
      <c r="EAQ8">
        <v>102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102</v>
      </c>
      <c r="EAX8">
        <v>202</v>
      </c>
      <c r="EAY8">
        <v>0</v>
      </c>
      <c r="EAZ8">
        <v>0</v>
      </c>
      <c r="EBA8">
        <v>0</v>
      </c>
      <c r="EBB8">
        <v>0</v>
      </c>
      <c r="EBC8">
        <v>202</v>
      </c>
      <c r="EBD8">
        <v>0</v>
      </c>
      <c r="EBE8">
        <v>101</v>
      </c>
      <c r="EBF8">
        <v>202</v>
      </c>
      <c r="EBG8">
        <v>202</v>
      </c>
      <c r="EBH8">
        <v>0</v>
      </c>
      <c r="EBI8">
        <v>101</v>
      </c>
      <c r="EBJ8">
        <v>102</v>
      </c>
      <c r="EBK8">
        <v>202</v>
      </c>
      <c r="EBL8">
        <v>101</v>
      </c>
      <c r="EBM8">
        <v>101</v>
      </c>
      <c r="EBN8">
        <v>0</v>
      </c>
      <c r="EBO8">
        <v>0</v>
      </c>
      <c r="EBP8">
        <v>101</v>
      </c>
      <c r="EBQ8">
        <v>0</v>
      </c>
      <c r="EBR8">
        <v>202</v>
      </c>
      <c r="EBS8">
        <v>202</v>
      </c>
      <c r="EBT8">
        <v>101</v>
      </c>
      <c r="EBU8">
        <v>101</v>
      </c>
      <c r="EBV8">
        <v>0</v>
      </c>
      <c r="EBW8">
        <v>202</v>
      </c>
      <c r="EBX8">
        <v>101</v>
      </c>
      <c r="EBY8">
        <v>102</v>
      </c>
      <c r="EBZ8">
        <v>101</v>
      </c>
      <c r="ECA8">
        <v>0</v>
      </c>
      <c r="ECB8">
        <v>102</v>
      </c>
      <c r="ECC8">
        <v>0</v>
      </c>
      <c r="ECD8">
        <v>102</v>
      </c>
      <c r="ECE8">
        <v>202</v>
      </c>
      <c r="ECF8">
        <v>102</v>
      </c>
      <c r="ECG8">
        <v>0</v>
      </c>
      <c r="ECH8">
        <v>101</v>
      </c>
      <c r="ECI8">
        <v>102</v>
      </c>
      <c r="ECJ8">
        <v>0</v>
      </c>
      <c r="ECK8">
        <v>202</v>
      </c>
      <c r="ECL8">
        <v>202</v>
      </c>
      <c r="ECM8">
        <v>0</v>
      </c>
      <c r="ECN8">
        <v>202</v>
      </c>
      <c r="ECO8">
        <v>0</v>
      </c>
      <c r="ECP8">
        <v>0</v>
      </c>
      <c r="ECQ8">
        <v>101</v>
      </c>
      <c r="ECR8">
        <v>102</v>
      </c>
      <c r="ECS8">
        <v>101</v>
      </c>
      <c r="ECT8">
        <v>102</v>
      </c>
      <c r="ECU8">
        <v>202</v>
      </c>
      <c r="ECV8">
        <v>202</v>
      </c>
      <c r="ECW8">
        <v>102</v>
      </c>
      <c r="ECX8">
        <v>0</v>
      </c>
      <c r="ECY8">
        <v>202</v>
      </c>
      <c r="ECZ8">
        <v>0</v>
      </c>
      <c r="EDA8">
        <v>202</v>
      </c>
      <c r="EDB8">
        <v>0</v>
      </c>
      <c r="EDC8">
        <v>0</v>
      </c>
      <c r="EDD8">
        <v>101</v>
      </c>
      <c r="EDE8">
        <v>101</v>
      </c>
      <c r="EDF8">
        <v>101</v>
      </c>
      <c r="EDG8">
        <v>0</v>
      </c>
      <c r="EDH8">
        <v>0</v>
      </c>
      <c r="EDI8">
        <v>0</v>
      </c>
      <c r="EDJ8">
        <v>0</v>
      </c>
      <c r="EDK8">
        <v>202</v>
      </c>
      <c r="EDL8">
        <v>0</v>
      </c>
      <c r="EDM8">
        <v>102</v>
      </c>
      <c r="EDN8">
        <v>101</v>
      </c>
      <c r="EDO8">
        <v>101</v>
      </c>
      <c r="EDP8">
        <v>102</v>
      </c>
      <c r="EDQ8">
        <v>0</v>
      </c>
      <c r="EDR8">
        <v>101</v>
      </c>
      <c r="EDS8">
        <v>0</v>
      </c>
      <c r="EDT8">
        <v>0</v>
      </c>
      <c r="EDU8">
        <v>102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101</v>
      </c>
      <c r="EEB8">
        <v>0</v>
      </c>
      <c r="EEC8">
        <v>101</v>
      </c>
      <c r="EED8">
        <v>0</v>
      </c>
      <c r="EEE8">
        <v>0</v>
      </c>
      <c r="EEF8">
        <v>101</v>
      </c>
      <c r="EEG8">
        <v>0</v>
      </c>
      <c r="EEH8">
        <v>101</v>
      </c>
      <c r="EEI8">
        <v>202</v>
      </c>
      <c r="EEJ8">
        <v>101</v>
      </c>
      <c r="EEK8">
        <v>0</v>
      </c>
      <c r="EEL8">
        <v>0</v>
      </c>
      <c r="EEM8">
        <v>101</v>
      </c>
      <c r="EEN8">
        <v>0</v>
      </c>
      <c r="EEO8">
        <v>0</v>
      </c>
      <c r="EEP8">
        <v>0</v>
      </c>
      <c r="EEQ8">
        <v>101</v>
      </c>
      <c r="EER8">
        <v>101</v>
      </c>
      <c r="EES8">
        <v>0</v>
      </c>
      <c r="EET8">
        <v>101</v>
      </c>
      <c r="EEU8">
        <v>0</v>
      </c>
      <c r="EEV8">
        <v>202</v>
      </c>
      <c r="EEW8">
        <v>102</v>
      </c>
      <c r="EEX8">
        <v>101</v>
      </c>
      <c r="EEY8">
        <v>0</v>
      </c>
      <c r="EEZ8">
        <v>102</v>
      </c>
      <c r="EFA8">
        <v>0</v>
      </c>
      <c r="EFB8">
        <v>0</v>
      </c>
      <c r="EFC8">
        <v>101</v>
      </c>
      <c r="EFD8">
        <v>0</v>
      </c>
      <c r="EFE8">
        <v>102</v>
      </c>
      <c r="EFF8">
        <v>202</v>
      </c>
      <c r="EFG8">
        <v>0</v>
      </c>
      <c r="EFH8">
        <v>102</v>
      </c>
      <c r="EFI8">
        <v>0</v>
      </c>
      <c r="EFJ8">
        <v>202</v>
      </c>
      <c r="EFK8">
        <v>0</v>
      </c>
      <c r="EFL8">
        <v>101</v>
      </c>
      <c r="EFM8">
        <v>102</v>
      </c>
      <c r="EFN8">
        <v>102</v>
      </c>
      <c r="EFO8">
        <v>102</v>
      </c>
      <c r="EFP8">
        <v>102</v>
      </c>
      <c r="EFQ8">
        <v>102</v>
      </c>
      <c r="EFR8">
        <v>0</v>
      </c>
      <c r="EFS8">
        <v>0</v>
      </c>
      <c r="EFT8">
        <v>102</v>
      </c>
      <c r="EFU8">
        <v>202</v>
      </c>
      <c r="EFV8">
        <v>101</v>
      </c>
      <c r="EFW8">
        <v>202</v>
      </c>
      <c r="EFX8">
        <v>202</v>
      </c>
      <c r="EFY8">
        <v>102</v>
      </c>
      <c r="EFZ8">
        <v>0</v>
      </c>
      <c r="EGA8">
        <v>0</v>
      </c>
      <c r="EGB8">
        <v>0</v>
      </c>
      <c r="EGC8">
        <v>101</v>
      </c>
      <c r="EGD8">
        <v>0</v>
      </c>
      <c r="EGE8">
        <v>202</v>
      </c>
      <c r="EGF8">
        <v>102</v>
      </c>
      <c r="EGG8">
        <v>202</v>
      </c>
      <c r="EGH8">
        <v>202</v>
      </c>
      <c r="EGI8">
        <v>202</v>
      </c>
      <c r="EGJ8">
        <v>202</v>
      </c>
      <c r="EGK8">
        <v>0</v>
      </c>
      <c r="EGL8">
        <v>102</v>
      </c>
      <c r="EGM8">
        <v>0</v>
      </c>
      <c r="EGN8">
        <v>0</v>
      </c>
      <c r="EGO8">
        <v>0</v>
      </c>
      <c r="EGP8">
        <v>0</v>
      </c>
      <c r="EGQ8">
        <v>101</v>
      </c>
      <c r="EGR8">
        <v>101</v>
      </c>
      <c r="EGS8">
        <v>0</v>
      </c>
      <c r="EGT8">
        <v>0</v>
      </c>
      <c r="EGU8">
        <v>0</v>
      </c>
      <c r="EGV8">
        <v>0</v>
      </c>
      <c r="EGW8">
        <v>101</v>
      </c>
      <c r="EGX8">
        <v>102</v>
      </c>
      <c r="EGY8">
        <v>101</v>
      </c>
      <c r="EGZ8">
        <v>102</v>
      </c>
      <c r="EHA8">
        <v>0</v>
      </c>
      <c r="EHB8">
        <v>202</v>
      </c>
      <c r="EHC8">
        <v>101</v>
      </c>
      <c r="EHD8">
        <v>101</v>
      </c>
      <c r="EHE8">
        <v>0</v>
      </c>
      <c r="EHF8">
        <v>0</v>
      </c>
      <c r="EHG8">
        <v>0</v>
      </c>
      <c r="EHH8">
        <v>101</v>
      </c>
      <c r="EHI8">
        <v>102</v>
      </c>
      <c r="EHJ8">
        <v>202</v>
      </c>
      <c r="EHK8">
        <v>202</v>
      </c>
      <c r="EHL8">
        <v>101</v>
      </c>
      <c r="EHM8">
        <v>102</v>
      </c>
      <c r="EHN8">
        <v>101</v>
      </c>
      <c r="EHO8">
        <v>101</v>
      </c>
      <c r="EHP8">
        <v>0</v>
      </c>
      <c r="EHQ8">
        <v>0</v>
      </c>
      <c r="EHR8">
        <v>101</v>
      </c>
      <c r="EHS8">
        <v>101</v>
      </c>
      <c r="EHT8">
        <v>0</v>
      </c>
      <c r="EHU8">
        <v>0</v>
      </c>
      <c r="EHV8">
        <v>202</v>
      </c>
      <c r="EHW8">
        <v>101</v>
      </c>
      <c r="EHX8">
        <v>202</v>
      </c>
      <c r="EHY8">
        <v>101</v>
      </c>
      <c r="EHZ8">
        <v>101</v>
      </c>
      <c r="EIA8">
        <v>0</v>
      </c>
      <c r="EIB8">
        <v>101</v>
      </c>
      <c r="EIC8">
        <v>101</v>
      </c>
      <c r="EID8">
        <v>101</v>
      </c>
      <c r="EIE8">
        <v>202</v>
      </c>
      <c r="EIF8">
        <v>0</v>
      </c>
      <c r="EIG8">
        <v>202</v>
      </c>
      <c r="EIH8">
        <v>0</v>
      </c>
      <c r="EII8">
        <v>202</v>
      </c>
      <c r="EIJ8">
        <v>202</v>
      </c>
      <c r="EIK8">
        <v>0</v>
      </c>
      <c r="EIL8">
        <v>102</v>
      </c>
      <c r="EIM8">
        <v>202</v>
      </c>
      <c r="EIN8">
        <v>101</v>
      </c>
      <c r="EIO8">
        <v>202</v>
      </c>
      <c r="EIP8">
        <v>0</v>
      </c>
      <c r="EIQ8">
        <v>102</v>
      </c>
      <c r="EIR8">
        <v>202</v>
      </c>
      <c r="EIS8">
        <v>0</v>
      </c>
      <c r="EIT8">
        <v>0</v>
      </c>
      <c r="EIU8">
        <v>202</v>
      </c>
      <c r="EIV8">
        <v>0</v>
      </c>
      <c r="EIW8">
        <v>102</v>
      </c>
      <c r="EIX8">
        <v>101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101</v>
      </c>
      <c r="EJE8">
        <v>0</v>
      </c>
      <c r="EJF8">
        <v>102</v>
      </c>
      <c r="EJG8">
        <v>101</v>
      </c>
      <c r="EJH8">
        <v>101</v>
      </c>
      <c r="EJI8">
        <v>0</v>
      </c>
      <c r="EJJ8">
        <v>102</v>
      </c>
      <c r="EJK8">
        <v>0</v>
      </c>
      <c r="EJL8">
        <v>0</v>
      </c>
      <c r="EJM8">
        <v>0</v>
      </c>
      <c r="EJN8">
        <v>202</v>
      </c>
      <c r="EJO8">
        <v>0</v>
      </c>
      <c r="EJP8">
        <v>101</v>
      </c>
      <c r="EJQ8">
        <v>101</v>
      </c>
      <c r="EJR8">
        <v>0</v>
      </c>
      <c r="EJS8">
        <v>202</v>
      </c>
      <c r="EJT8">
        <v>0</v>
      </c>
      <c r="EJU8">
        <v>0</v>
      </c>
      <c r="EJV8">
        <v>0</v>
      </c>
      <c r="EJW8">
        <v>101</v>
      </c>
      <c r="EJX8">
        <v>102</v>
      </c>
      <c r="EJY8">
        <v>0</v>
      </c>
      <c r="EJZ8">
        <v>202</v>
      </c>
      <c r="EKA8">
        <v>101</v>
      </c>
      <c r="EKB8">
        <v>101</v>
      </c>
      <c r="EKC8">
        <v>101</v>
      </c>
      <c r="EKD8">
        <v>0</v>
      </c>
      <c r="EKE8">
        <v>0</v>
      </c>
      <c r="EKF8">
        <v>101</v>
      </c>
      <c r="EKG8">
        <v>0</v>
      </c>
      <c r="EKH8">
        <v>202</v>
      </c>
      <c r="EKI8">
        <v>102</v>
      </c>
      <c r="EKJ8">
        <v>0</v>
      </c>
      <c r="EKK8">
        <v>202</v>
      </c>
      <c r="EKL8">
        <v>102</v>
      </c>
      <c r="EKM8">
        <v>0</v>
      </c>
      <c r="EKN8">
        <v>0</v>
      </c>
      <c r="EKO8">
        <v>101</v>
      </c>
      <c r="EKP8">
        <v>101</v>
      </c>
      <c r="EKQ8">
        <v>0</v>
      </c>
      <c r="EKR8">
        <v>101</v>
      </c>
      <c r="EKS8">
        <v>0</v>
      </c>
      <c r="EKT8">
        <v>0</v>
      </c>
      <c r="EKU8">
        <v>202</v>
      </c>
      <c r="EKV8">
        <v>0</v>
      </c>
      <c r="EKW8">
        <v>202</v>
      </c>
      <c r="EKX8">
        <v>102</v>
      </c>
      <c r="EKY8">
        <v>102</v>
      </c>
      <c r="EKZ8">
        <v>0</v>
      </c>
      <c r="ELA8">
        <v>0</v>
      </c>
      <c r="ELB8">
        <v>0</v>
      </c>
      <c r="ELC8">
        <v>101</v>
      </c>
      <c r="ELD8">
        <v>102</v>
      </c>
      <c r="ELE8">
        <v>101</v>
      </c>
      <c r="ELF8">
        <v>102</v>
      </c>
      <c r="ELG8">
        <v>101</v>
      </c>
      <c r="ELH8">
        <v>0</v>
      </c>
      <c r="ELI8">
        <v>101</v>
      </c>
      <c r="ELJ8">
        <v>202</v>
      </c>
      <c r="ELK8">
        <v>101</v>
      </c>
      <c r="ELL8">
        <v>101</v>
      </c>
      <c r="ELM8">
        <v>102</v>
      </c>
      <c r="ELN8">
        <v>0</v>
      </c>
      <c r="ELO8">
        <v>202</v>
      </c>
      <c r="ELP8">
        <v>0</v>
      </c>
      <c r="ELQ8">
        <v>0</v>
      </c>
      <c r="ELR8">
        <v>202</v>
      </c>
      <c r="ELS8">
        <v>0</v>
      </c>
      <c r="ELT8">
        <v>102</v>
      </c>
      <c r="ELU8">
        <v>202</v>
      </c>
      <c r="ELV8">
        <v>202</v>
      </c>
      <c r="ELW8">
        <v>102</v>
      </c>
      <c r="ELX8">
        <v>102</v>
      </c>
      <c r="ELY8">
        <v>101</v>
      </c>
      <c r="ELZ8">
        <v>101</v>
      </c>
      <c r="EMA8">
        <v>202</v>
      </c>
      <c r="EMB8">
        <v>0</v>
      </c>
      <c r="EMC8">
        <v>101</v>
      </c>
      <c r="EMD8">
        <v>202</v>
      </c>
      <c r="EME8">
        <v>202</v>
      </c>
      <c r="EMF8">
        <v>0</v>
      </c>
      <c r="EMG8">
        <v>101</v>
      </c>
      <c r="EMH8">
        <v>102</v>
      </c>
      <c r="EMI8">
        <v>0</v>
      </c>
      <c r="EMJ8">
        <v>102</v>
      </c>
      <c r="EMK8">
        <v>0</v>
      </c>
      <c r="EML8">
        <v>202</v>
      </c>
      <c r="EMM8">
        <v>0</v>
      </c>
      <c r="EMN8">
        <v>101</v>
      </c>
      <c r="EMO8">
        <v>102</v>
      </c>
      <c r="EMP8">
        <v>202</v>
      </c>
      <c r="EMQ8">
        <v>202</v>
      </c>
      <c r="EMR8">
        <v>0</v>
      </c>
      <c r="EMS8">
        <v>202</v>
      </c>
      <c r="EMT8">
        <v>0</v>
      </c>
      <c r="EMU8">
        <v>101</v>
      </c>
      <c r="EMV8">
        <v>202</v>
      </c>
      <c r="EMW8">
        <v>0</v>
      </c>
      <c r="EMX8">
        <v>0</v>
      </c>
      <c r="EMY8">
        <v>202</v>
      </c>
      <c r="EMZ8">
        <v>0</v>
      </c>
      <c r="ENA8">
        <v>0</v>
      </c>
      <c r="ENB8">
        <v>0</v>
      </c>
      <c r="ENC8">
        <v>101</v>
      </c>
      <c r="END8">
        <v>202</v>
      </c>
      <c r="ENE8">
        <v>0</v>
      </c>
      <c r="ENF8">
        <v>0</v>
      </c>
      <c r="ENG8">
        <v>0</v>
      </c>
      <c r="ENH8">
        <v>101</v>
      </c>
      <c r="ENI8">
        <v>102</v>
      </c>
      <c r="ENJ8">
        <v>0</v>
      </c>
      <c r="ENK8">
        <v>202</v>
      </c>
      <c r="ENL8">
        <v>0</v>
      </c>
      <c r="ENM8">
        <v>102</v>
      </c>
      <c r="ENN8">
        <v>101</v>
      </c>
      <c r="ENO8">
        <v>102</v>
      </c>
      <c r="ENP8">
        <v>101</v>
      </c>
      <c r="ENQ8">
        <v>202</v>
      </c>
      <c r="ENR8">
        <v>202</v>
      </c>
      <c r="ENS8">
        <v>0</v>
      </c>
      <c r="ENT8">
        <v>0</v>
      </c>
      <c r="ENU8">
        <v>102</v>
      </c>
      <c r="ENV8">
        <v>0</v>
      </c>
      <c r="ENW8">
        <v>101</v>
      </c>
      <c r="ENX8">
        <v>101</v>
      </c>
      <c r="ENY8">
        <v>202</v>
      </c>
      <c r="ENZ8">
        <v>101</v>
      </c>
      <c r="EOA8">
        <v>0</v>
      </c>
      <c r="EOB8">
        <v>0</v>
      </c>
      <c r="EOC8">
        <v>202</v>
      </c>
      <c r="EOD8">
        <v>202</v>
      </c>
      <c r="EOE8">
        <v>0</v>
      </c>
      <c r="EOF8">
        <v>0</v>
      </c>
      <c r="EOG8">
        <v>102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101</v>
      </c>
      <c r="EOO8">
        <v>101</v>
      </c>
      <c r="EOP8">
        <v>202</v>
      </c>
      <c r="EOQ8">
        <v>102</v>
      </c>
      <c r="EOR8">
        <v>0</v>
      </c>
      <c r="EOS8">
        <v>202</v>
      </c>
      <c r="EOT8">
        <v>202</v>
      </c>
      <c r="EOU8">
        <v>0</v>
      </c>
      <c r="EOV8">
        <v>102</v>
      </c>
      <c r="EOW8">
        <v>202</v>
      </c>
      <c r="EOX8">
        <v>101</v>
      </c>
      <c r="EOY8">
        <v>101</v>
      </c>
      <c r="EOZ8">
        <v>101</v>
      </c>
      <c r="EPA8">
        <v>0</v>
      </c>
      <c r="EPB8">
        <v>202</v>
      </c>
      <c r="EPC8">
        <v>202</v>
      </c>
      <c r="EPD8">
        <v>202</v>
      </c>
      <c r="EPE8">
        <v>101</v>
      </c>
      <c r="EPF8">
        <v>202</v>
      </c>
      <c r="EPG8">
        <v>102</v>
      </c>
      <c r="EPH8">
        <v>202</v>
      </c>
      <c r="EPI8">
        <v>101</v>
      </c>
      <c r="EPJ8">
        <v>202</v>
      </c>
      <c r="EPK8">
        <v>101</v>
      </c>
      <c r="EPL8">
        <v>0</v>
      </c>
      <c r="EPM8">
        <v>102</v>
      </c>
      <c r="EPN8">
        <v>0</v>
      </c>
      <c r="EPO8">
        <v>202</v>
      </c>
      <c r="EPP8">
        <v>0</v>
      </c>
      <c r="EPQ8">
        <v>0</v>
      </c>
      <c r="EPR8">
        <v>102</v>
      </c>
      <c r="EPS8">
        <v>0</v>
      </c>
      <c r="EPT8">
        <v>0</v>
      </c>
      <c r="EPU8">
        <v>101</v>
      </c>
      <c r="EPV8">
        <v>0</v>
      </c>
      <c r="EPW8">
        <v>202</v>
      </c>
      <c r="EPX8">
        <v>0</v>
      </c>
      <c r="EPY8">
        <v>102</v>
      </c>
      <c r="EPZ8">
        <v>0</v>
      </c>
      <c r="EQA8">
        <v>102</v>
      </c>
      <c r="EQB8">
        <v>0</v>
      </c>
      <c r="EQC8">
        <v>101</v>
      </c>
      <c r="EQD8">
        <v>202</v>
      </c>
      <c r="EQE8">
        <v>0</v>
      </c>
      <c r="EQF8">
        <v>202</v>
      </c>
      <c r="EQG8">
        <v>0</v>
      </c>
      <c r="EQH8">
        <v>202</v>
      </c>
      <c r="EQI8">
        <v>202</v>
      </c>
      <c r="EQJ8">
        <v>0</v>
      </c>
      <c r="EQK8">
        <v>0</v>
      </c>
      <c r="EQL8">
        <v>101</v>
      </c>
      <c r="EQM8">
        <v>0</v>
      </c>
      <c r="EQN8">
        <v>102</v>
      </c>
      <c r="EQO8">
        <v>0</v>
      </c>
      <c r="EQP8">
        <v>102</v>
      </c>
      <c r="EQQ8">
        <v>101</v>
      </c>
      <c r="EQR8">
        <v>101</v>
      </c>
      <c r="EQS8">
        <v>102</v>
      </c>
      <c r="EQT8">
        <v>101</v>
      </c>
      <c r="EQU8">
        <v>101</v>
      </c>
      <c r="EQV8">
        <v>101</v>
      </c>
      <c r="EQW8">
        <v>0</v>
      </c>
      <c r="EQX8">
        <v>101</v>
      </c>
      <c r="EQY8">
        <v>102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101</v>
      </c>
      <c r="ERG8">
        <v>101</v>
      </c>
      <c r="ERH8">
        <v>202</v>
      </c>
      <c r="ERI8">
        <v>202</v>
      </c>
      <c r="ERJ8">
        <v>0</v>
      </c>
      <c r="ERK8">
        <v>202</v>
      </c>
      <c r="ERL8">
        <v>0</v>
      </c>
      <c r="ERM8">
        <v>0</v>
      </c>
      <c r="ERN8">
        <v>101</v>
      </c>
      <c r="ERO8">
        <v>0</v>
      </c>
      <c r="ERP8">
        <v>0</v>
      </c>
      <c r="ERQ8">
        <v>102</v>
      </c>
      <c r="ERR8">
        <v>101</v>
      </c>
      <c r="ERS8">
        <v>102</v>
      </c>
      <c r="ERT8">
        <v>0</v>
      </c>
      <c r="ERU8">
        <v>0</v>
      </c>
      <c r="ERV8">
        <v>202</v>
      </c>
      <c r="ERW8">
        <v>0</v>
      </c>
      <c r="ERX8">
        <v>202</v>
      </c>
      <c r="ERY8">
        <v>101</v>
      </c>
      <c r="ERZ8">
        <v>102</v>
      </c>
      <c r="ESA8">
        <v>101</v>
      </c>
      <c r="ESB8">
        <v>202</v>
      </c>
      <c r="ESC8">
        <v>202</v>
      </c>
      <c r="ESD8">
        <v>101</v>
      </c>
      <c r="ESE8">
        <v>101</v>
      </c>
      <c r="ESF8">
        <v>102</v>
      </c>
      <c r="ESG8">
        <v>0</v>
      </c>
      <c r="ESH8">
        <v>202</v>
      </c>
      <c r="ESI8">
        <v>202</v>
      </c>
      <c r="ESJ8">
        <v>0</v>
      </c>
      <c r="ESK8">
        <v>0</v>
      </c>
      <c r="ESL8">
        <v>202</v>
      </c>
      <c r="ESM8">
        <v>102</v>
      </c>
      <c r="ESN8">
        <v>202</v>
      </c>
      <c r="ESO8">
        <v>202</v>
      </c>
      <c r="ESP8">
        <v>101</v>
      </c>
      <c r="ESQ8">
        <v>0</v>
      </c>
      <c r="ESR8">
        <v>202</v>
      </c>
      <c r="ESS8">
        <v>101</v>
      </c>
      <c r="EST8">
        <v>101</v>
      </c>
      <c r="ESU8">
        <v>0</v>
      </c>
      <c r="ESV8">
        <v>202</v>
      </c>
      <c r="ESW8">
        <v>0</v>
      </c>
      <c r="ESX8">
        <v>202</v>
      </c>
      <c r="ESY8">
        <v>101</v>
      </c>
      <c r="ESZ8">
        <v>101</v>
      </c>
      <c r="ETA8">
        <v>202</v>
      </c>
      <c r="ETB8">
        <v>0</v>
      </c>
      <c r="ETC8">
        <v>101</v>
      </c>
      <c r="ETD8">
        <v>202</v>
      </c>
      <c r="ETE8">
        <v>0</v>
      </c>
      <c r="ETF8">
        <v>102</v>
      </c>
      <c r="ETG8">
        <v>202</v>
      </c>
      <c r="ETH8">
        <v>0</v>
      </c>
      <c r="ETI8">
        <v>202</v>
      </c>
      <c r="ETJ8">
        <v>102</v>
      </c>
      <c r="ETK8">
        <v>101</v>
      </c>
      <c r="ETL8">
        <v>202</v>
      </c>
      <c r="ETM8">
        <v>101</v>
      </c>
      <c r="ETN8">
        <v>202</v>
      </c>
      <c r="ETO8">
        <v>101</v>
      </c>
      <c r="ETP8">
        <v>101</v>
      </c>
      <c r="ETQ8">
        <v>101</v>
      </c>
      <c r="ETR8">
        <v>101</v>
      </c>
      <c r="ETS8">
        <v>0</v>
      </c>
      <c r="ETT8">
        <v>101</v>
      </c>
      <c r="ETU8">
        <v>202</v>
      </c>
      <c r="ETV8">
        <v>0</v>
      </c>
      <c r="ETW8">
        <v>101</v>
      </c>
      <c r="ETX8">
        <v>0</v>
      </c>
      <c r="ETY8">
        <v>202</v>
      </c>
      <c r="ETZ8">
        <v>101</v>
      </c>
      <c r="EUA8">
        <v>0</v>
      </c>
      <c r="EUB8">
        <v>0</v>
      </c>
      <c r="EUC8">
        <v>0</v>
      </c>
      <c r="EUD8">
        <v>102</v>
      </c>
      <c r="EUE8">
        <v>202</v>
      </c>
      <c r="EUF8">
        <v>101</v>
      </c>
      <c r="EUG8">
        <v>101</v>
      </c>
      <c r="EUH8">
        <v>0</v>
      </c>
      <c r="EUI8">
        <v>0</v>
      </c>
      <c r="EUJ8">
        <v>0</v>
      </c>
      <c r="EUK8">
        <v>202</v>
      </c>
      <c r="EUL8">
        <v>202</v>
      </c>
      <c r="EUM8">
        <v>101</v>
      </c>
      <c r="EUN8">
        <v>101</v>
      </c>
      <c r="EUO8">
        <v>101</v>
      </c>
      <c r="EUP8">
        <v>202</v>
      </c>
      <c r="EUQ8">
        <v>0</v>
      </c>
      <c r="EUR8">
        <v>202</v>
      </c>
      <c r="EUS8">
        <v>202</v>
      </c>
      <c r="EUT8">
        <v>0</v>
      </c>
      <c r="EUU8">
        <v>101</v>
      </c>
      <c r="EUV8">
        <v>102</v>
      </c>
      <c r="EUW8">
        <v>101</v>
      </c>
      <c r="EUX8">
        <v>0</v>
      </c>
      <c r="EUY8">
        <v>202</v>
      </c>
      <c r="EUZ8">
        <v>0</v>
      </c>
      <c r="EVA8">
        <v>202</v>
      </c>
      <c r="EVB8">
        <v>102</v>
      </c>
      <c r="EVC8">
        <v>101</v>
      </c>
      <c r="EVD8">
        <v>0</v>
      </c>
      <c r="EVE8">
        <v>102</v>
      </c>
      <c r="EVF8">
        <v>102</v>
      </c>
      <c r="EVG8">
        <v>202</v>
      </c>
      <c r="EVH8">
        <v>101</v>
      </c>
      <c r="EVI8">
        <v>101</v>
      </c>
      <c r="EVJ8">
        <v>0</v>
      </c>
      <c r="EVK8">
        <v>202</v>
      </c>
      <c r="EVL8">
        <v>102</v>
      </c>
      <c r="EVM8">
        <v>0</v>
      </c>
      <c r="EVN8">
        <v>202</v>
      </c>
      <c r="EVO8">
        <v>202</v>
      </c>
      <c r="EVP8">
        <v>0</v>
      </c>
      <c r="EVQ8">
        <v>0</v>
      </c>
      <c r="EVR8">
        <v>101</v>
      </c>
      <c r="EVS8">
        <v>102</v>
      </c>
      <c r="EVT8">
        <v>0</v>
      </c>
      <c r="EVU8">
        <v>202</v>
      </c>
      <c r="EVV8">
        <v>101</v>
      </c>
      <c r="EVW8">
        <v>0</v>
      </c>
      <c r="EVX8">
        <v>0</v>
      </c>
      <c r="EVY8">
        <v>101</v>
      </c>
      <c r="EVZ8">
        <v>101</v>
      </c>
      <c r="EWA8">
        <v>0</v>
      </c>
      <c r="EWB8">
        <v>202</v>
      </c>
      <c r="EWC8">
        <v>101</v>
      </c>
      <c r="EWD8">
        <v>102</v>
      </c>
      <c r="EWE8">
        <v>101</v>
      </c>
      <c r="EWF8">
        <v>101</v>
      </c>
      <c r="EWG8">
        <v>0</v>
      </c>
      <c r="EWH8">
        <v>102</v>
      </c>
      <c r="EWI8">
        <v>202</v>
      </c>
      <c r="EWJ8">
        <v>0</v>
      </c>
      <c r="EWK8">
        <v>202</v>
      </c>
      <c r="EWL8">
        <v>101</v>
      </c>
      <c r="EWM8">
        <v>0</v>
      </c>
      <c r="EWN8">
        <v>102</v>
      </c>
      <c r="EWO8">
        <v>0</v>
      </c>
      <c r="EWP8">
        <v>0</v>
      </c>
      <c r="EWQ8">
        <v>0</v>
      </c>
      <c r="EWR8">
        <v>0</v>
      </c>
      <c r="EWS8">
        <v>202</v>
      </c>
      <c r="EWT8">
        <v>202</v>
      </c>
      <c r="EWU8">
        <v>102</v>
      </c>
      <c r="EWV8">
        <v>102</v>
      </c>
      <c r="EWW8">
        <v>0</v>
      </c>
      <c r="EWX8">
        <v>101</v>
      </c>
      <c r="EWY8">
        <v>0</v>
      </c>
      <c r="EWZ8">
        <v>102</v>
      </c>
      <c r="EXA8">
        <v>0</v>
      </c>
      <c r="EXB8">
        <v>101</v>
      </c>
      <c r="EXC8">
        <v>0</v>
      </c>
      <c r="EXD8">
        <v>101</v>
      </c>
      <c r="EXE8">
        <v>0</v>
      </c>
      <c r="EXF8">
        <v>202</v>
      </c>
      <c r="EXG8">
        <v>0</v>
      </c>
      <c r="EXH8">
        <v>0</v>
      </c>
      <c r="EXI8">
        <v>0</v>
      </c>
      <c r="EXJ8">
        <v>102</v>
      </c>
      <c r="EXK8">
        <v>101</v>
      </c>
      <c r="EXL8">
        <v>101</v>
      </c>
      <c r="EXM8">
        <v>101</v>
      </c>
      <c r="EXN8">
        <v>0</v>
      </c>
      <c r="EXO8">
        <v>101</v>
      </c>
      <c r="EXP8">
        <v>202</v>
      </c>
      <c r="EXQ8">
        <v>202</v>
      </c>
      <c r="EXR8">
        <v>101</v>
      </c>
      <c r="EXS8">
        <v>0</v>
      </c>
      <c r="EXT8">
        <v>102</v>
      </c>
      <c r="EXU8">
        <v>102</v>
      </c>
      <c r="EXV8">
        <v>102</v>
      </c>
      <c r="EXW8">
        <v>202</v>
      </c>
      <c r="EXX8">
        <v>0</v>
      </c>
      <c r="EXY8">
        <v>102</v>
      </c>
      <c r="EXZ8">
        <v>0</v>
      </c>
      <c r="EYA8">
        <v>101</v>
      </c>
      <c r="EYB8">
        <v>0</v>
      </c>
      <c r="EYC8">
        <v>0</v>
      </c>
      <c r="EYD8">
        <v>0</v>
      </c>
      <c r="EYE8">
        <v>202</v>
      </c>
      <c r="EYF8">
        <v>101</v>
      </c>
      <c r="EYG8">
        <v>0</v>
      </c>
      <c r="EYH8">
        <v>101</v>
      </c>
      <c r="EYI8">
        <v>0</v>
      </c>
      <c r="EYJ8">
        <v>0</v>
      </c>
      <c r="EYK8">
        <v>0</v>
      </c>
      <c r="EYL8">
        <v>202</v>
      </c>
      <c r="EYM8">
        <v>102</v>
      </c>
      <c r="EYN8">
        <v>101</v>
      </c>
      <c r="EYO8">
        <v>202</v>
      </c>
      <c r="EYP8">
        <v>101</v>
      </c>
      <c r="EYQ8">
        <v>102</v>
      </c>
      <c r="EYR8">
        <v>202</v>
      </c>
      <c r="EYS8">
        <v>202</v>
      </c>
      <c r="EYT8">
        <v>202</v>
      </c>
      <c r="EYU8">
        <v>0</v>
      </c>
      <c r="EYV8">
        <v>202</v>
      </c>
      <c r="EYW8">
        <v>202</v>
      </c>
      <c r="EYX8">
        <v>0</v>
      </c>
      <c r="EYY8">
        <v>102</v>
      </c>
      <c r="EYZ8">
        <v>101</v>
      </c>
      <c r="EZA8">
        <v>102</v>
      </c>
      <c r="EZB8">
        <v>202</v>
      </c>
      <c r="EZC8">
        <v>202</v>
      </c>
      <c r="EZD8">
        <v>0</v>
      </c>
      <c r="EZE8">
        <v>102</v>
      </c>
      <c r="EZF8">
        <v>102</v>
      </c>
      <c r="EZG8">
        <v>0</v>
      </c>
      <c r="EZH8">
        <v>0</v>
      </c>
      <c r="EZI8">
        <v>101</v>
      </c>
      <c r="EZJ8">
        <v>101</v>
      </c>
      <c r="EZK8">
        <v>102</v>
      </c>
      <c r="EZL8">
        <v>0</v>
      </c>
      <c r="EZM8">
        <v>202</v>
      </c>
      <c r="EZN8">
        <v>0</v>
      </c>
      <c r="EZO8">
        <v>0</v>
      </c>
      <c r="EZP8">
        <v>202</v>
      </c>
      <c r="EZQ8">
        <v>0</v>
      </c>
      <c r="EZR8">
        <v>0</v>
      </c>
      <c r="EZS8">
        <v>102</v>
      </c>
      <c r="EZT8">
        <v>101</v>
      </c>
      <c r="EZU8">
        <v>0</v>
      </c>
      <c r="EZV8">
        <v>101</v>
      </c>
      <c r="EZW8">
        <v>102</v>
      </c>
      <c r="EZX8">
        <v>102</v>
      </c>
      <c r="EZY8">
        <v>102</v>
      </c>
      <c r="EZZ8">
        <v>0</v>
      </c>
      <c r="FAA8">
        <v>0</v>
      </c>
      <c r="FAB8">
        <v>0</v>
      </c>
      <c r="FAC8">
        <v>101</v>
      </c>
      <c r="FAD8">
        <v>101</v>
      </c>
      <c r="FAE8">
        <v>202</v>
      </c>
      <c r="FAF8">
        <v>0</v>
      </c>
      <c r="FAG8">
        <v>102</v>
      </c>
      <c r="FAH8">
        <v>0</v>
      </c>
      <c r="FAI8">
        <v>101</v>
      </c>
      <c r="FAJ8">
        <v>101</v>
      </c>
      <c r="FAK8">
        <v>0</v>
      </c>
      <c r="FAL8">
        <v>101</v>
      </c>
      <c r="FAM8">
        <v>101</v>
      </c>
      <c r="FAN8">
        <v>101</v>
      </c>
      <c r="FAO8">
        <v>101</v>
      </c>
      <c r="FAP8">
        <v>0</v>
      </c>
      <c r="FAQ8">
        <v>101</v>
      </c>
      <c r="FAR8">
        <v>0</v>
      </c>
      <c r="FAS8">
        <v>101</v>
      </c>
      <c r="FAT8">
        <v>0</v>
      </c>
      <c r="FAU8">
        <v>0</v>
      </c>
      <c r="FAV8">
        <v>0</v>
      </c>
      <c r="FAW8">
        <v>101</v>
      </c>
      <c r="FAX8">
        <v>101</v>
      </c>
      <c r="FAY8">
        <v>102</v>
      </c>
      <c r="FAZ8">
        <v>0</v>
      </c>
      <c r="FBA8">
        <v>102</v>
      </c>
      <c r="FBB8">
        <v>101</v>
      </c>
      <c r="FBC8">
        <v>0</v>
      </c>
      <c r="FBD8">
        <v>202</v>
      </c>
      <c r="FBE8">
        <v>202</v>
      </c>
      <c r="FBF8">
        <v>101</v>
      </c>
      <c r="FBG8">
        <v>202</v>
      </c>
      <c r="FBH8">
        <v>102</v>
      </c>
      <c r="FBI8">
        <v>0</v>
      </c>
      <c r="FBJ8">
        <v>202</v>
      </c>
      <c r="FBK8">
        <v>101</v>
      </c>
      <c r="FBL8">
        <v>0</v>
      </c>
      <c r="FBM8">
        <v>202</v>
      </c>
      <c r="FBN8">
        <v>0</v>
      </c>
      <c r="FBO8">
        <v>202</v>
      </c>
      <c r="FBP8">
        <v>101</v>
      </c>
      <c r="FBQ8">
        <v>102</v>
      </c>
      <c r="FBR8">
        <v>202</v>
      </c>
      <c r="FBS8">
        <v>101</v>
      </c>
      <c r="FBT8">
        <v>0</v>
      </c>
      <c r="FBU8">
        <v>202</v>
      </c>
      <c r="FBV8">
        <v>102</v>
      </c>
      <c r="FBW8">
        <v>202</v>
      </c>
      <c r="FBX8">
        <v>101</v>
      </c>
      <c r="FBY8">
        <v>0</v>
      </c>
      <c r="FBZ8">
        <v>101</v>
      </c>
      <c r="FCA8">
        <v>102</v>
      </c>
      <c r="FCB8">
        <v>0</v>
      </c>
      <c r="FCC8">
        <v>202</v>
      </c>
      <c r="FCD8">
        <v>101</v>
      </c>
      <c r="FCE8">
        <v>202</v>
      </c>
      <c r="FCF8">
        <v>101</v>
      </c>
      <c r="FCG8">
        <v>101</v>
      </c>
      <c r="FCH8">
        <v>0</v>
      </c>
      <c r="FCI8">
        <v>102</v>
      </c>
      <c r="FCJ8">
        <v>0</v>
      </c>
      <c r="FCK8">
        <v>202</v>
      </c>
      <c r="FCL8">
        <v>202</v>
      </c>
      <c r="FCM8">
        <v>101</v>
      </c>
      <c r="FCN8">
        <v>101</v>
      </c>
      <c r="FCO8">
        <v>101</v>
      </c>
      <c r="FCP8">
        <v>0</v>
      </c>
      <c r="FCQ8">
        <v>0</v>
      </c>
      <c r="FCR8">
        <v>101</v>
      </c>
      <c r="FCS8">
        <v>101</v>
      </c>
      <c r="FCT8">
        <v>101</v>
      </c>
      <c r="FCU8">
        <v>101</v>
      </c>
      <c r="FCV8">
        <v>101</v>
      </c>
      <c r="FCW8">
        <v>101</v>
      </c>
      <c r="FCX8">
        <v>102</v>
      </c>
      <c r="FCY8">
        <v>101</v>
      </c>
      <c r="FCZ8">
        <v>101</v>
      </c>
      <c r="FDA8">
        <v>101</v>
      </c>
      <c r="FDB8">
        <v>202</v>
      </c>
      <c r="FDC8">
        <v>102</v>
      </c>
      <c r="FDD8">
        <v>101</v>
      </c>
      <c r="FDE8">
        <v>0</v>
      </c>
      <c r="FDF8">
        <v>202</v>
      </c>
      <c r="FDG8">
        <v>102</v>
      </c>
      <c r="FDH8">
        <v>101</v>
      </c>
      <c r="FDI8">
        <v>101</v>
      </c>
      <c r="FDJ8">
        <v>0</v>
      </c>
      <c r="FDK8">
        <v>101</v>
      </c>
      <c r="FDL8">
        <v>102</v>
      </c>
      <c r="FDM8">
        <v>0</v>
      </c>
      <c r="FDN8">
        <v>0</v>
      </c>
      <c r="FDO8">
        <v>0</v>
      </c>
      <c r="FDP8">
        <v>202</v>
      </c>
      <c r="FDQ8">
        <v>202</v>
      </c>
      <c r="FDR8">
        <v>202</v>
      </c>
      <c r="FDS8">
        <v>0</v>
      </c>
      <c r="FDT8">
        <v>202</v>
      </c>
      <c r="FDU8">
        <v>102</v>
      </c>
      <c r="FDV8">
        <v>0</v>
      </c>
      <c r="FDW8">
        <v>102</v>
      </c>
      <c r="FDX8">
        <v>0</v>
      </c>
      <c r="FDY8">
        <v>102</v>
      </c>
      <c r="FDZ8">
        <v>101</v>
      </c>
      <c r="FEA8">
        <v>101</v>
      </c>
      <c r="FEB8">
        <v>202</v>
      </c>
      <c r="FEC8">
        <v>101</v>
      </c>
      <c r="FED8">
        <v>102</v>
      </c>
      <c r="FEE8">
        <v>0</v>
      </c>
      <c r="FEF8">
        <v>0</v>
      </c>
      <c r="FEG8">
        <v>101</v>
      </c>
      <c r="FEH8">
        <v>202</v>
      </c>
      <c r="FEI8">
        <v>202</v>
      </c>
      <c r="FEJ8">
        <v>101</v>
      </c>
      <c r="FEK8">
        <v>202</v>
      </c>
      <c r="FEL8">
        <v>101</v>
      </c>
      <c r="FEM8">
        <v>0</v>
      </c>
      <c r="FEN8">
        <v>101</v>
      </c>
      <c r="FEO8">
        <v>202</v>
      </c>
      <c r="FEP8">
        <v>101</v>
      </c>
      <c r="FEQ8">
        <v>202</v>
      </c>
      <c r="FER8">
        <v>202</v>
      </c>
      <c r="FES8">
        <v>0</v>
      </c>
      <c r="FET8">
        <v>101</v>
      </c>
      <c r="FEU8">
        <v>0</v>
      </c>
      <c r="FEV8">
        <v>202</v>
      </c>
      <c r="FEW8">
        <v>202</v>
      </c>
      <c r="FEX8">
        <v>0</v>
      </c>
      <c r="FEY8">
        <v>202</v>
      </c>
      <c r="FEZ8">
        <v>101</v>
      </c>
      <c r="FFA8">
        <v>102</v>
      </c>
      <c r="FFB8">
        <v>101</v>
      </c>
      <c r="FFC8">
        <v>101</v>
      </c>
      <c r="FFD8">
        <v>102</v>
      </c>
      <c r="FFE8">
        <v>202</v>
      </c>
      <c r="FFF8">
        <v>101</v>
      </c>
      <c r="FFG8">
        <v>101</v>
      </c>
      <c r="FFH8">
        <v>101</v>
      </c>
      <c r="FFI8">
        <v>101</v>
      </c>
      <c r="FFJ8">
        <v>202</v>
      </c>
      <c r="FFK8">
        <v>202</v>
      </c>
      <c r="FFL8">
        <v>102</v>
      </c>
      <c r="FFM8">
        <v>0</v>
      </c>
      <c r="FFN8">
        <v>202</v>
      </c>
      <c r="FFO8">
        <v>202</v>
      </c>
      <c r="FFP8">
        <v>101</v>
      </c>
      <c r="FFQ8">
        <v>0</v>
      </c>
      <c r="FFR8">
        <v>202</v>
      </c>
      <c r="FFS8">
        <v>102</v>
      </c>
      <c r="FFT8">
        <v>0</v>
      </c>
      <c r="FFU8">
        <v>0</v>
      </c>
      <c r="FFV8">
        <v>101</v>
      </c>
      <c r="FFW8">
        <v>102</v>
      </c>
      <c r="FFX8">
        <v>102</v>
      </c>
      <c r="FFY8">
        <v>202</v>
      </c>
      <c r="FFZ8">
        <v>202</v>
      </c>
      <c r="FGA8">
        <v>101</v>
      </c>
      <c r="FGB8">
        <v>202</v>
      </c>
      <c r="FGC8">
        <v>102</v>
      </c>
      <c r="FGD8">
        <v>101</v>
      </c>
      <c r="FGE8">
        <v>202</v>
      </c>
      <c r="FGF8">
        <v>0</v>
      </c>
      <c r="FGG8">
        <v>101</v>
      </c>
      <c r="FGH8">
        <v>202</v>
      </c>
      <c r="FGI8">
        <v>202</v>
      </c>
      <c r="FGJ8">
        <v>101</v>
      </c>
      <c r="FGK8">
        <v>202</v>
      </c>
      <c r="FGL8">
        <v>101</v>
      </c>
      <c r="FGM8">
        <v>202</v>
      </c>
      <c r="FGN8">
        <v>101</v>
      </c>
      <c r="FGO8">
        <v>202</v>
      </c>
      <c r="FGP8">
        <v>102</v>
      </c>
      <c r="FGQ8">
        <v>202</v>
      </c>
      <c r="FGR8">
        <v>101</v>
      </c>
      <c r="FGS8">
        <v>202</v>
      </c>
      <c r="FGT8">
        <v>0</v>
      </c>
      <c r="FGU8">
        <v>202</v>
      </c>
      <c r="FGV8">
        <v>0</v>
      </c>
      <c r="FGW8">
        <v>101</v>
      </c>
      <c r="FGX8">
        <v>202</v>
      </c>
      <c r="FGY8">
        <v>102</v>
      </c>
      <c r="FGZ8">
        <v>202</v>
      </c>
      <c r="FHA8">
        <v>102</v>
      </c>
      <c r="FHB8">
        <v>202</v>
      </c>
      <c r="FHC8">
        <v>101</v>
      </c>
      <c r="FHD8">
        <v>0</v>
      </c>
      <c r="FHE8">
        <v>101</v>
      </c>
      <c r="FHF8">
        <v>202</v>
      </c>
      <c r="FHG8">
        <v>102</v>
      </c>
      <c r="FHH8">
        <v>202</v>
      </c>
      <c r="FHI8">
        <v>0</v>
      </c>
      <c r="FHJ8">
        <v>0</v>
      </c>
      <c r="FHK8">
        <v>0</v>
      </c>
      <c r="FHL8">
        <v>101</v>
      </c>
      <c r="FHM8">
        <v>0</v>
      </c>
      <c r="FHN8">
        <v>101</v>
      </c>
      <c r="FHO8">
        <v>101</v>
      </c>
      <c r="FHP8">
        <v>101</v>
      </c>
      <c r="FHQ8">
        <v>202</v>
      </c>
      <c r="FHR8">
        <v>0</v>
      </c>
      <c r="FHS8">
        <v>0</v>
      </c>
      <c r="FHT8">
        <v>0</v>
      </c>
      <c r="FHU8">
        <v>202</v>
      </c>
      <c r="FHV8">
        <v>202</v>
      </c>
      <c r="FHW8">
        <v>202</v>
      </c>
      <c r="FHX8">
        <v>0</v>
      </c>
      <c r="FHY8">
        <v>0</v>
      </c>
      <c r="FHZ8">
        <v>0</v>
      </c>
      <c r="FIA8">
        <v>102</v>
      </c>
      <c r="FIB8">
        <v>101</v>
      </c>
      <c r="FIC8">
        <v>0</v>
      </c>
      <c r="FID8">
        <v>0</v>
      </c>
      <c r="FIE8">
        <v>202</v>
      </c>
      <c r="FIF8">
        <v>102</v>
      </c>
      <c r="FIG8">
        <v>101</v>
      </c>
      <c r="FIH8">
        <v>101</v>
      </c>
      <c r="FII8">
        <v>202</v>
      </c>
      <c r="FIJ8">
        <v>101</v>
      </c>
      <c r="FIK8">
        <v>101</v>
      </c>
      <c r="FIL8">
        <v>102</v>
      </c>
      <c r="FIM8">
        <v>0</v>
      </c>
      <c r="FIN8">
        <v>102</v>
      </c>
      <c r="FIO8">
        <v>102</v>
      </c>
      <c r="FIP8">
        <v>101</v>
      </c>
      <c r="FIQ8">
        <v>202</v>
      </c>
      <c r="FIR8">
        <v>202</v>
      </c>
      <c r="FIS8">
        <v>102</v>
      </c>
      <c r="FIT8">
        <v>202</v>
      </c>
      <c r="FIU8">
        <v>202</v>
      </c>
      <c r="FIV8">
        <v>202</v>
      </c>
      <c r="FIW8">
        <v>0</v>
      </c>
      <c r="FIX8">
        <v>102</v>
      </c>
      <c r="FIY8">
        <v>101</v>
      </c>
      <c r="FIZ8">
        <v>0</v>
      </c>
      <c r="FJA8">
        <v>0</v>
      </c>
      <c r="FJB8">
        <v>102</v>
      </c>
      <c r="FJC8">
        <v>0</v>
      </c>
      <c r="FJD8">
        <v>202</v>
      </c>
      <c r="FJE8">
        <v>0</v>
      </c>
      <c r="FJF8">
        <v>102</v>
      </c>
      <c r="FJG8">
        <v>0</v>
      </c>
      <c r="FJH8">
        <v>0</v>
      </c>
      <c r="FJI8">
        <v>202</v>
      </c>
      <c r="FJJ8">
        <v>101</v>
      </c>
      <c r="FJK8">
        <v>101</v>
      </c>
      <c r="FJL8">
        <v>0</v>
      </c>
      <c r="FJM8">
        <v>0</v>
      </c>
      <c r="FJN8">
        <v>0</v>
      </c>
      <c r="FJO8">
        <v>202</v>
      </c>
      <c r="FJP8">
        <v>101</v>
      </c>
      <c r="FJQ8">
        <v>0</v>
      </c>
      <c r="FJR8">
        <v>202</v>
      </c>
      <c r="FJS8">
        <v>101</v>
      </c>
      <c r="FJT8">
        <v>0</v>
      </c>
      <c r="FJU8">
        <v>0</v>
      </c>
      <c r="FJV8">
        <v>0</v>
      </c>
      <c r="FJW8">
        <v>101</v>
      </c>
      <c r="FJX8">
        <v>0</v>
      </c>
      <c r="FJY8">
        <v>202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102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202</v>
      </c>
      <c r="FKQ8">
        <v>101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101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102</v>
      </c>
      <c r="FLT8">
        <v>202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202</v>
      </c>
      <c r="FMB8">
        <v>0</v>
      </c>
      <c r="FMC8">
        <v>0</v>
      </c>
      <c r="FMD8">
        <v>0</v>
      </c>
      <c r="FME8">
        <v>202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102</v>
      </c>
      <c r="FMS8">
        <v>0</v>
      </c>
      <c r="FMT8">
        <v>0</v>
      </c>
      <c r="FMU8">
        <v>0</v>
      </c>
      <c r="FMV8">
        <v>0</v>
      </c>
      <c r="FMW8">
        <v>101</v>
      </c>
      <c r="FMX8">
        <v>0</v>
      </c>
      <c r="FMY8">
        <v>202</v>
      </c>
      <c r="FMZ8">
        <v>0</v>
      </c>
      <c r="FNA8">
        <v>0</v>
      </c>
      <c r="FNB8">
        <v>202</v>
      </c>
      <c r="FNC8">
        <v>0</v>
      </c>
      <c r="FND8">
        <v>0</v>
      </c>
      <c r="FNE8">
        <v>202</v>
      </c>
      <c r="FNF8">
        <v>0</v>
      </c>
      <c r="FNG8">
        <v>0</v>
      </c>
      <c r="FNH8">
        <v>0</v>
      </c>
      <c r="FNI8">
        <v>0</v>
      </c>
      <c r="FNJ8">
        <v>101</v>
      </c>
      <c r="FNK8">
        <v>102</v>
      </c>
      <c r="FNL8">
        <v>202</v>
      </c>
      <c r="FNM8">
        <v>0</v>
      </c>
      <c r="FNN8">
        <v>0</v>
      </c>
      <c r="FNO8">
        <v>202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202</v>
      </c>
      <c r="FOD8">
        <v>0</v>
      </c>
      <c r="FOE8">
        <v>0</v>
      </c>
      <c r="FOF8">
        <v>101</v>
      </c>
      <c r="FOG8">
        <v>101</v>
      </c>
      <c r="FOH8">
        <v>0</v>
      </c>
      <c r="FOI8">
        <v>0</v>
      </c>
      <c r="FOJ8">
        <v>0</v>
      </c>
      <c r="FOK8">
        <v>202</v>
      </c>
      <c r="FOL8">
        <v>0</v>
      </c>
      <c r="FOM8">
        <v>202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102</v>
      </c>
      <c r="FPH8">
        <v>0</v>
      </c>
      <c r="FPI8">
        <v>0</v>
      </c>
      <c r="FPJ8">
        <v>0</v>
      </c>
      <c r="FPK8">
        <v>102</v>
      </c>
      <c r="FPL8">
        <v>202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101</v>
      </c>
      <c r="FPU8">
        <v>0</v>
      </c>
      <c r="FPV8">
        <v>102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101</v>
      </c>
      <c r="FQF8">
        <v>0</v>
      </c>
      <c r="FQG8">
        <v>0</v>
      </c>
      <c r="FQH8">
        <v>0</v>
      </c>
      <c r="FQI8">
        <v>0</v>
      </c>
      <c r="FQJ8">
        <v>202</v>
      </c>
      <c r="FQK8">
        <v>202</v>
      </c>
      <c r="FQL8">
        <v>0</v>
      </c>
      <c r="FQM8">
        <v>0</v>
      </c>
      <c r="FQN8">
        <v>0</v>
      </c>
      <c r="FQO8">
        <v>102</v>
      </c>
      <c r="FQP8">
        <v>0</v>
      </c>
      <c r="FQQ8">
        <v>0</v>
      </c>
      <c r="FQR8">
        <v>0</v>
      </c>
      <c r="FQS8">
        <v>101</v>
      </c>
      <c r="FQT8">
        <v>0</v>
      </c>
      <c r="FQU8">
        <v>202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101</v>
      </c>
      <c r="FRH8">
        <v>101</v>
      </c>
      <c r="FRI8">
        <v>0</v>
      </c>
      <c r="FRJ8">
        <v>0</v>
      </c>
      <c r="FRK8">
        <v>101</v>
      </c>
      <c r="FRL8">
        <v>0</v>
      </c>
      <c r="FRM8">
        <v>101</v>
      </c>
      <c r="FRN8">
        <v>0</v>
      </c>
      <c r="FRO8">
        <v>0</v>
      </c>
      <c r="FRP8">
        <v>202</v>
      </c>
      <c r="FRQ8">
        <v>101</v>
      </c>
      <c r="FRR8">
        <v>0</v>
      </c>
      <c r="FRS8">
        <v>202</v>
      </c>
      <c r="FRT8">
        <v>0</v>
      </c>
      <c r="FRU8">
        <v>202</v>
      </c>
      <c r="FRV8">
        <v>202</v>
      </c>
      <c r="FRW8">
        <v>102</v>
      </c>
      <c r="FRX8">
        <v>202</v>
      </c>
      <c r="FRY8">
        <v>102</v>
      </c>
      <c r="FRZ8">
        <v>101</v>
      </c>
      <c r="FSA8">
        <v>202</v>
      </c>
      <c r="FSB8">
        <v>202</v>
      </c>
      <c r="FSC8">
        <v>101</v>
      </c>
      <c r="FSD8">
        <v>202</v>
      </c>
      <c r="FSE8">
        <v>202</v>
      </c>
      <c r="FSF8">
        <v>0</v>
      </c>
      <c r="FSG8">
        <v>202</v>
      </c>
      <c r="FSH8">
        <v>101</v>
      </c>
      <c r="FSI8">
        <v>0</v>
      </c>
      <c r="FSJ8">
        <v>202</v>
      </c>
      <c r="FSK8">
        <v>101</v>
      </c>
      <c r="FSL8">
        <v>0</v>
      </c>
      <c r="FSM8">
        <v>101</v>
      </c>
      <c r="FSN8">
        <v>101</v>
      </c>
      <c r="FSO8">
        <v>202</v>
      </c>
      <c r="FSP8">
        <v>0</v>
      </c>
      <c r="FSQ8">
        <v>202</v>
      </c>
      <c r="FSR8">
        <v>202</v>
      </c>
      <c r="FSS8">
        <v>101</v>
      </c>
      <c r="FST8">
        <v>202</v>
      </c>
      <c r="FSU8">
        <v>0</v>
      </c>
      <c r="FSV8">
        <v>101</v>
      </c>
      <c r="FSW8">
        <v>101</v>
      </c>
      <c r="FSX8">
        <v>0</v>
      </c>
      <c r="FSY8">
        <v>0</v>
      </c>
      <c r="FSZ8">
        <v>0</v>
      </c>
      <c r="FTA8">
        <v>101</v>
      </c>
      <c r="FTB8">
        <v>202</v>
      </c>
      <c r="FTC8">
        <v>0</v>
      </c>
      <c r="FTD8">
        <v>101</v>
      </c>
      <c r="FTE8">
        <v>202</v>
      </c>
      <c r="FTF8">
        <v>102</v>
      </c>
      <c r="FTG8">
        <v>202</v>
      </c>
      <c r="FTH8">
        <v>101</v>
      </c>
      <c r="FTI8">
        <v>0</v>
      </c>
      <c r="FTJ8">
        <v>202</v>
      </c>
      <c r="FTK8">
        <v>0</v>
      </c>
      <c r="FTL8">
        <v>102</v>
      </c>
      <c r="FTM8">
        <v>101</v>
      </c>
      <c r="FTN8">
        <v>202</v>
      </c>
      <c r="FTO8">
        <v>0</v>
      </c>
      <c r="FTP8">
        <v>0</v>
      </c>
      <c r="FTQ8">
        <v>202</v>
      </c>
      <c r="FTR8">
        <v>101</v>
      </c>
      <c r="FTS8">
        <v>0</v>
      </c>
      <c r="FTT8">
        <v>0</v>
      </c>
      <c r="FTU8">
        <v>202</v>
      </c>
      <c r="FTV8">
        <v>101</v>
      </c>
      <c r="FTW8">
        <v>102</v>
      </c>
      <c r="FTX8">
        <v>0</v>
      </c>
      <c r="FTY8">
        <v>102</v>
      </c>
      <c r="FTZ8">
        <v>101</v>
      </c>
      <c r="FUA8">
        <v>101</v>
      </c>
      <c r="FUB8">
        <v>102</v>
      </c>
      <c r="FUC8">
        <v>0</v>
      </c>
      <c r="FUD8">
        <v>0</v>
      </c>
      <c r="FUE8">
        <v>202</v>
      </c>
      <c r="FUF8">
        <v>0</v>
      </c>
      <c r="FUG8">
        <v>101</v>
      </c>
      <c r="FUH8">
        <v>101</v>
      </c>
      <c r="FUI8">
        <v>102</v>
      </c>
      <c r="FUJ8">
        <v>102</v>
      </c>
      <c r="FUK8">
        <v>0</v>
      </c>
      <c r="FUL8">
        <v>0</v>
      </c>
      <c r="FUM8">
        <v>102</v>
      </c>
      <c r="FUN8">
        <v>202</v>
      </c>
      <c r="FUO8">
        <v>202</v>
      </c>
      <c r="FUP8">
        <v>0</v>
      </c>
      <c r="FUQ8">
        <v>202</v>
      </c>
      <c r="FUR8">
        <v>0</v>
      </c>
      <c r="FUS8">
        <v>0</v>
      </c>
      <c r="FUT8">
        <v>202</v>
      </c>
      <c r="FUU8">
        <v>0</v>
      </c>
      <c r="FUV8">
        <v>202</v>
      </c>
      <c r="FUW8">
        <v>0</v>
      </c>
      <c r="FUX8">
        <v>0</v>
      </c>
      <c r="FUY8">
        <v>101</v>
      </c>
      <c r="FUZ8">
        <v>0</v>
      </c>
      <c r="FVA8">
        <v>0</v>
      </c>
      <c r="FVB8">
        <v>202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101</v>
      </c>
      <c r="FVJ8">
        <v>0</v>
      </c>
      <c r="FVK8">
        <v>101</v>
      </c>
      <c r="FVL8">
        <v>101</v>
      </c>
      <c r="FVM8">
        <v>101</v>
      </c>
      <c r="FVN8">
        <v>102</v>
      </c>
      <c r="FVO8">
        <v>202</v>
      </c>
      <c r="FVP8">
        <v>101</v>
      </c>
      <c r="FVQ8">
        <v>202</v>
      </c>
      <c r="FVR8">
        <v>0</v>
      </c>
      <c r="FVS8">
        <v>0</v>
      </c>
      <c r="FVT8">
        <v>202</v>
      </c>
      <c r="FVU8">
        <v>0</v>
      </c>
      <c r="FVV8">
        <v>202</v>
      </c>
      <c r="FVW8">
        <v>0</v>
      </c>
      <c r="FVX8">
        <v>0</v>
      </c>
      <c r="FVY8">
        <v>101</v>
      </c>
      <c r="FVZ8">
        <v>202</v>
      </c>
      <c r="FWA8">
        <v>101</v>
      </c>
      <c r="FWB8">
        <v>101</v>
      </c>
      <c r="FWC8">
        <v>0</v>
      </c>
      <c r="FWD8">
        <v>0</v>
      </c>
      <c r="FWE8">
        <v>0</v>
      </c>
      <c r="FWF8">
        <v>0</v>
      </c>
      <c r="FWG8">
        <v>101</v>
      </c>
      <c r="FWH8">
        <v>202</v>
      </c>
      <c r="FWI8">
        <v>0</v>
      </c>
      <c r="FWJ8">
        <v>101</v>
      </c>
      <c r="FWK8">
        <v>202</v>
      </c>
      <c r="FWL8">
        <v>0</v>
      </c>
      <c r="FWM8">
        <v>102</v>
      </c>
      <c r="FWN8">
        <v>101</v>
      </c>
      <c r="FWO8">
        <v>202</v>
      </c>
      <c r="FWP8">
        <v>0</v>
      </c>
      <c r="FWQ8">
        <v>0</v>
      </c>
      <c r="FWR8">
        <v>0</v>
      </c>
      <c r="FWS8">
        <v>0</v>
      </c>
      <c r="FWT8">
        <v>202</v>
      </c>
      <c r="FWU8">
        <v>101</v>
      </c>
      <c r="FWV8">
        <v>0</v>
      </c>
      <c r="FWW8">
        <v>102</v>
      </c>
      <c r="FWX8">
        <v>202</v>
      </c>
      <c r="FWY8">
        <v>102</v>
      </c>
      <c r="FWZ8">
        <v>0</v>
      </c>
      <c r="FXA8">
        <v>101</v>
      </c>
      <c r="FXB8">
        <v>101</v>
      </c>
      <c r="FXC8">
        <v>202</v>
      </c>
      <c r="FXD8">
        <v>202</v>
      </c>
      <c r="FXE8">
        <v>102</v>
      </c>
      <c r="FXF8">
        <v>102</v>
      </c>
      <c r="FXG8">
        <v>202</v>
      </c>
      <c r="FXH8">
        <v>101</v>
      </c>
      <c r="FXI8">
        <v>102</v>
      </c>
      <c r="FXJ8">
        <v>202</v>
      </c>
      <c r="FXK8">
        <v>0</v>
      </c>
      <c r="FXL8">
        <v>0</v>
      </c>
      <c r="FXM8">
        <v>0</v>
      </c>
      <c r="FXN8">
        <v>0</v>
      </c>
      <c r="FXO8">
        <v>202</v>
      </c>
      <c r="FXP8">
        <v>0</v>
      </c>
      <c r="FXQ8">
        <v>0</v>
      </c>
      <c r="FXR8">
        <v>0</v>
      </c>
      <c r="FXS8">
        <v>202</v>
      </c>
      <c r="FXT8">
        <v>202</v>
      </c>
      <c r="FXU8">
        <v>101</v>
      </c>
      <c r="FXV8">
        <v>202</v>
      </c>
      <c r="FXW8">
        <v>202</v>
      </c>
      <c r="FXX8">
        <v>0</v>
      </c>
      <c r="FXY8">
        <v>202</v>
      </c>
      <c r="FXZ8">
        <v>202</v>
      </c>
      <c r="FYA8">
        <v>101</v>
      </c>
      <c r="FYB8">
        <v>101</v>
      </c>
      <c r="FYC8">
        <v>101</v>
      </c>
      <c r="FYD8">
        <v>0</v>
      </c>
      <c r="FYE8">
        <v>101</v>
      </c>
      <c r="FYF8">
        <v>101</v>
      </c>
      <c r="FYG8">
        <v>101</v>
      </c>
      <c r="FYH8">
        <v>101</v>
      </c>
      <c r="FYI8">
        <v>0</v>
      </c>
      <c r="FYJ8">
        <v>0</v>
      </c>
      <c r="FYK8">
        <v>101</v>
      </c>
      <c r="FYL8">
        <v>101</v>
      </c>
      <c r="FYM8">
        <v>102</v>
      </c>
      <c r="FYN8">
        <v>202</v>
      </c>
      <c r="FYO8">
        <v>202</v>
      </c>
      <c r="FYP8">
        <v>101</v>
      </c>
      <c r="FYQ8">
        <v>0</v>
      </c>
      <c r="FYR8">
        <v>202</v>
      </c>
      <c r="FYS8">
        <v>0</v>
      </c>
      <c r="FYT8">
        <v>102</v>
      </c>
      <c r="FYU8">
        <v>0</v>
      </c>
      <c r="FYV8">
        <v>0</v>
      </c>
      <c r="FYW8">
        <v>0</v>
      </c>
      <c r="FYX8">
        <v>0</v>
      </c>
      <c r="FYY8">
        <v>102</v>
      </c>
      <c r="FYZ8">
        <v>0</v>
      </c>
      <c r="FZA8">
        <v>0</v>
      </c>
      <c r="FZB8">
        <v>101</v>
      </c>
      <c r="FZC8">
        <v>101</v>
      </c>
      <c r="FZD8">
        <v>202</v>
      </c>
      <c r="FZE8">
        <v>202</v>
      </c>
      <c r="FZF8">
        <v>102</v>
      </c>
      <c r="FZG8">
        <v>202</v>
      </c>
      <c r="FZH8">
        <v>102</v>
      </c>
      <c r="FZI8">
        <v>101</v>
      </c>
      <c r="FZJ8">
        <v>0</v>
      </c>
      <c r="FZK8">
        <v>0</v>
      </c>
      <c r="FZL8">
        <v>101</v>
      </c>
      <c r="FZM8">
        <v>0</v>
      </c>
      <c r="FZN8">
        <v>0</v>
      </c>
      <c r="FZO8">
        <v>102</v>
      </c>
      <c r="FZP8">
        <v>0</v>
      </c>
      <c r="FZQ8">
        <v>101</v>
      </c>
      <c r="FZR8">
        <v>101</v>
      </c>
      <c r="FZS8">
        <v>202</v>
      </c>
      <c r="FZT8">
        <v>202</v>
      </c>
      <c r="FZU8">
        <v>202</v>
      </c>
      <c r="FZV8">
        <v>0</v>
      </c>
      <c r="FZW8">
        <v>202</v>
      </c>
      <c r="FZX8">
        <v>0</v>
      </c>
      <c r="FZY8">
        <v>101</v>
      </c>
      <c r="FZZ8">
        <v>202</v>
      </c>
      <c r="GAA8">
        <v>202</v>
      </c>
      <c r="GAB8">
        <v>101</v>
      </c>
      <c r="GAC8">
        <v>202</v>
      </c>
      <c r="GAD8">
        <v>0</v>
      </c>
      <c r="GAE8">
        <v>102</v>
      </c>
      <c r="GAF8">
        <v>101</v>
      </c>
      <c r="GAG8">
        <v>0</v>
      </c>
      <c r="GAH8">
        <v>202</v>
      </c>
      <c r="GAI8">
        <v>101</v>
      </c>
      <c r="GAJ8">
        <v>0</v>
      </c>
      <c r="GAK8">
        <v>101</v>
      </c>
      <c r="GAL8">
        <v>0</v>
      </c>
      <c r="GAM8">
        <v>0</v>
      </c>
      <c r="GAN8">
        <v>102</v>
      </c>
      <c r="GAO8">
        <v>0</v>
      </c>
      <c r="GAP8">
        <v>101</v>
      </c>
      <c r="GAQ8">
        <v>202</v>
      </c>
      <c r="GAR8">
        <v>102</v>
      </c>
      <c r="GAS8">
        <v>0</v>
      </c>
      <c r="GAT8">
        <v>0</v>
      </c>
      <c r="GAU8">
        <v>202</v>
      </c>
      <c r="GAV8">
        <v>101</v>
      </c>
      <c r="GAW8">
        <v>102</v>
      </c>
      <c r="GAX8">
        <v>102</v>
      </c>
      <c r="GAY8">
        <v>202</v>
      </c>
      <c r="GAZ8">
        <v>101</v>
      </c>
      <c r="GBA8">
        <v>101</v>
      </c>
      <c r="GBB8">
        <v>102</v>
      </c>
      <c r="GBC8">
        <v>0</v>
      </c>
      <c r="GBD8">
        <v>102</v>
      </c>
      <c r="GBE8">
        <v>0</v>
      </c>
      <c r="GBF8">
        <v>202</v>
      </c>
      <c r="GBG8">
        <v>0</v>
      </c>
      <c r="GBH8">
        <v>202</v>
      </c>
      <c r="GBI8">
        <v>101</v>
      </c>
      <c r="GBJ8">
        <v>202</v>
      </c>
      <c r="GBK8">
        <v>101</v>
      </c>
      <c r="GBL8">
        <v>202</v>
      </c>
      <c r="GBM8">
        <v>0</v>
      </c>
      <c r="GBN8">
        <v>102</v>
      </c>
      <c r="GBO8">
        <v>0</v>
      </c>
      <c r="GBP8">
        <v>0</v>
      </c>
      <c r="GBQ8">
        <v>101</v>
      </c>
      <c r="GBR8">
        <v>202</v>
      </c>
      <c r="GBS8">
        <v>101</v>
      </c>
      <c r="GBT8">
        <v>202</v>
      </c>
      <c r="GBU8">
        <v>202</v>
      </c>
      <c r="GBV8">
        <v>0</v>
      </c>
      <c r="GBW8">
        <v>0</v>
      </c>
      <c r="GBX8">
        <v>202</v>
      </c>
      <c r="GBY8">
        <v>101</v>
      </c>
      <c r="GBZ8">
        <v>101</v>
      </c>
      <c r="GCA8">
        <v>101</v>
      </c>
      <c r="GCB8">
        <v>101</v>
      </c>
      <c r="GCC8">
        <v>101</v>
      </c>
      <c r="GCD8">
        <v>0</v>
      </c>
      <c r="GCE8">
        <v>101</v>
      </c>
      <c r="GCF8">
        <v>0</v>
      </c>
      <c r="GCG8">
        <v>202</v>
      </c>
      <c r="GCH8">
        <v>101</v>
      </c>
      <c r="GCI8">
        <v>0</v>
      </c>
      <c r="GCJ8">
        <v>0</v>
      </c>
      <c r="GCK8">
        <v>102</v>
      </c>
      <c r="GCL8">
        <v>202</v>
      </c>
      <c r="GCM8">
        <v>202</v>
      </c>
      <c r="GCN8">
        <v>0</v>
      </c>
      <c r="GCO8">
        <v>102</v>
      </c>
      <c r="GCP8">
        <v>0</v>
      </c>
      <c r="GCQ8">
        <v>101</v>
      </c>
      <c r="GCR8">
        <v>0</v>
      </c>
      <c r="GCS8">
        <v>202</v>
      </c>
      <c r="GCT8">
        <v>102</v>
      </c>
      <c r="GCU8">
        <v>202</v>
      </c>
      <c r="GCV8">
        <v>0</v>
      </c>
      <c r="GCW8">
        <v>202</v>
      </c>
      <c r="GCX8">
        <v>202</v>
      </c>
      <c r="GCY8">
        <v>202</v>
      </c>
      <c r="GCZ8">
        <v>101</v>
      </c>
      <c r="GDA8">
        <v>0</v>
      </c>
      <c r="GDB8">
        <v>202</v>
      </c>
      <c r="GDC8">
        <v>101</v>
      </c>
      <c r="GDD8">
        <v>101</v>
      </c>
      <c r="GDE8">
        <v>0</v>
      </c>
      <c r="GDF8">
        <v>101</v>
      </c>
      <c r="GDG8">
        <v>101</v>
      </c>
      <c r="GDH8">
        <v>102</v>
      </c>
      <c r="GDI8">
        <v>101</v>
      </c>
      <c r="GDJ8">
        <v>202</v>
      </c>
      <c r="GDK8">
        <v>101</v>
      </c>
      <c r="GDL8">
        <v>0</v>
      </c>
      <c r="GDM8">
        <v>202</v>
      </c>
      <c r="GDN8">
        <v>202</v>
      </c>
      <c r="GDO8">
        <v>202</v>
      </c>
      <c r="GDP8">
        <v>0</v>
      </c>
      <c r="GDQ8">
        <v>0</v>
      </c>
      <c r="GDR8">
        <v>202</v>
      </c>
      <c r="GDS8">
        <v>202</v>
      </c>
      <c r="GDT8">
        <v>0</v>
      </c>
      <c r="GDU8">
        <v>202</v>
      </c>
      <c r="GDV8">
        <v>101</v>
      </c>
      <c r="GDW8">
        <v>0</v>
      </c>
      <c r="GDX8">
        <v>0</v>
      </c>
      <c r="GDY8">
        <v>0</v>
      </c>
      <c r="GDZ8">
        <v>202</v>
      </c>
      <c r="GEA8">
        <v>202</v>
      </c>
      <c r="GEB8">
        <v>102</v>
      </c>
      <c r="GEC8">
        <v>202</v>
      </c>
      <c r="GED8">
        <v>202</v>
      </c>
      <c r="GEE8">
        <v>0</v>
      </c>
      <c r="GEF8">
        <v>102</v>
      </c>
      <c r="GEG8">
        <v>0</v>
      </c>
      <c r="GEH8">
        <v>0</v>
      </c>
      <c r="GEI8">
        <v>0</v>
      </c>
      <c r="GEJ8">
        <v>0</v>
      </c>
      <c r="GEK8">
        <v>202</v>
      </c>
      <c r="GEL8">
        <v>101</v>
      </c>
      <c r="GEM8">
        <v>0</v>
      </c>
      <c r="GEN8">
        <v>101</v>
      </c>
      <c r="GEO8">
        <v>202</v>
      </c>
      <c r="GEP8">
        <v>101</v>
      </c>
      <c r="GEQ8">
        <v>102</v>
      </c>
      <c r="GER8">
        <v>0</v>
      </c>
      <c r="GES8">
        <v>0</v>
      </c>
      <c r="GET8">
        <v>101</v>
      </c>
      <c r="GEU8">
        <v>0</v>
      </c>
      <c r="GEV8">
        <v>101</v>
      </c>
      <c r="GEW8">
        <v>202</v>
      </c>
      <c r="GEX8">
        <v>101</v>
      </c>
      <c r="GEY8">
        <v>0</v>
      </c>
      <c r="GEZ8">
        <v>101</v>
      </c>
      <c r="GFA8">
        <v>101</v>
      </c>
      <c r="GFB8">
        <v>0</v>
      </c>
      <c r="GFC8">
        <v>102</v>
      </c>
      <c r="GFD8">
        <v>202</v>
      </c>
      <c r="GFE8">
        <v>102</v>
      </c>
      <c r="GFF8">
        <v>202</v>
      </c>
      <c r="GFG8">
        <v>101</v>
      </c>
      <c r="GFH8">
        <v>101</v>
      </c>
      <c r="GFI8">
        <v>0</v>
      </c>
      <c r="GFJ8">
        <v>101</v>
      </c>
      <c r="GFK8">
        <v>202</v>
      </c>
      <c r="GFL8">
        <v>0</v>
      </c>
      <c r="GFM8">
        <v>101</v>
      </c>
      <c r="GFN8">
        <v>0</v>
      </c>
      <c r="GFO8">
        <v>101</v>
      </c>
      <c r="GFP8">
        <v>202</v>
      </c>
      <c r="GFQ8">
        <v>0</v>
      </c>
      <c r="GFR8">
        <v>102</v>
      </c>
      <c r="GFS8">
        <v>0</v>
      </c>
      <c r="GFT8">
        <v>101</v>
      </c>
      <c r="GFU8">
        <v>202</v>
      </c>
      <c r="GFV8">
        <v>101</v>
      </c>
      <c r="GFW8">
        <v>101</v>
      </c>
      <c r="GFX8">
        <v>101</v>
      </c>
      <c r="GFY8">
        <v>0</v>
      </c>
      <c r="GFZ8">
        <v>0</v>
      </c>
      <c r="GGA8">
        <v>102</v>
      </c>
      <c r="GGB8">
        <v>0</v>
      </c>
      <c r="GGC8">
        <v>0</v>
      </c>
      <c r="GGD8">
        <v>0</v>
      </c>
      <c r="GGE8">
        <v>0</v>
      </c>
      <c r="GGF8">
        <v>202</v>
      </c>
      <c r="GGG8">
        <v>0</v>
      </c>
      <c r="GGH8">
        <v>101</v>
      </c>
      <c r="GGI8">
        <v>101</v>
      </c>
      <c r="GGJ8">
        <v>0</v>
      </c>
      <c r="GGK8">
        <v>202</v>
      </c>
      <c r="GGL8">
        <v>0</v>
      </c>
      <c r="GGM8">
        <v>202</v>
      </c>
      <c r="GGN8">
        <v>202</v>
      </c>
      <c r="GGO8">
        <v>0</v>
      </c>
      <c r="GGP8">
        <v>101</v>
      </c>
      <c r="GGQ8">
        <v>102</v>
      </c>
      <c r="GGR8">
        <v>202</v>
      </c>
      <c r="GGS8">
        <v>0</v>
      </c>
      <c r="GGT8">
        <v>102</v>
      </c>
      <c r="GGU8">
        <v>101</v>
      </c>
      <c r="GGV8">
        <v>0</v>
      </c>
      <c r="GGW8">
        <v>202</v>
      </c>
      <c r="GGX8">
        <v>0</v>
      </c>
      <c r="GGY8">
        <v>202</v>
      </c>
      <c r="GGZ8">
        <v>102</v>
      </c>
      <c r="GHA8">
        <v>101</v>
      </c>
      <c r="GHB8">
        <v>0</v>
      </c>
      <c r="GHC8">
        <v>101</v>
      </c>
      <c r="GHD8">
        <v>101</v>
      </c>
      <c r="GHE8">
        <v>202</v>
      </c>
      <c r="GHF8">
        <v>0</v>
      </c>
      <c r="GHG8">
        <v>101</v>
      </c>
      <c r="GHH8">
        <v>202</v>
      </c>
      <c r="GHI8">
        <v>101</v>
      </c>
      <c r="GHJ8">
        <v>202</v>
      </c>
      <c r="GHK8">
        <v>202</v>
      </c>
      <c r="GHL8">
        <v>0</v>
      </c>
      <c r="GHM8">
        <v>0</v>
      </c>
      <c r="GHN8">
        <v>101</v>
      </c>
      <c r="GHO8">
        <v>202</v>
      </c>
      <c r="GHP8">
        <v>0</v>
      </c>
      <c r="GHQ8">
        <v>102</v>
      </c>
      <c r="GHR8">
        <v>0</v>
      </c>
      <c r="GHS8">
        <v>202</v>
      </c>
      <c r="GHT8">
        <v>202</v>
      </c>
      <c r="GHU8">
        <v>202</v>
      </c>
      <c r="GHV8">
        <v>102</v>
      </c>
      <c r="GHW8">
        <v>0</v>
      </c>
      <c r="GHX8">
        <v>202</v>
      </c>
      <c r="GHY8">
        <v>101</v>
      </c>
      <c r="GHZ8">
        <v>101</v>
      </c>
      <c r="GIA8">
        <v>202</v>
      </c>
      <c r="GIB8">
        <v>101</v>
      </c>
      <c r="GIC8">
        <v>101</v>
      </c>
      <c r="GID8">
        <v>101</v>
      </c>
      <c r="GIE8">
        <v>101</v>
      </c>
      <c r="GIF8">
        <v>0</v>
      </c>
      <c r="GIG8">
        <v>101</v>
      </c>
      <c r="GIH8">
        <v>202</v>
      </c>
      <c r="GII8">
        <v>102</v>
      </c>
      <c r="GIJ8">
        <v>101</v>
      </c>
      <c r="GIK8">
        <v>202</v>
      </c>
      <c r="GIL8">
        <v>0</v>
      </c>
      <c r="GIM8">
        <v>101</v>
      </c>
      <c r="GIN8">
        <v>101</v>
      </c>
      <c r="GIO8">
        <v>202</v>
      </c>
      <c r="GIP8">
        <v>0</v>
      </c>
      <c r="GIQ8">
        <v>0</v>
      </c>
      <c r="GIR8">
        <v>102</v>
      </c>
      <c r="GIS8">
        <v>101</v>
      </c>
      <c r="GIT8">
        <v>0</v>
      </c>
      <c r="GIU8">
        <v>0</v>
      </c>
      <c r="GIV8">
        <v>202</v>
      </c>
      <c r="GIW8">
        <v>102</v>
      </c>
      <c r="GIX8">
        <v>202</v>
      </c>
      <c r="GIY8">
        <v>101</v>
      </c>
      <c r="GIZ8">
        <v>102</v>
      </c>
      <c r="GJA8">
        <v>0</v>
      </c>
      <c r="GJB8">
        <v>202</v>
      </c>
      <c r="GJC8">
        <v>0</v>
      </c>
      <c r="GJD8">
        <v>101</v>
      </c>
      <c r="GJE8">
        <v>101</v>
      </c>
      <c r="GJF8">
        <v>101</v>
      </c>
      <c r="GJG8">
        <v>0</v>
      </c>
      <c r="GJH8">
        <v>202</v>
      </c>
      <c r="GJI8">
        <v>101</v>
      </c>
      <c r="GJJ8">
        <v>0</v>
      </c>
      <c r="GJK8">
        <v>101</v>
      </c>
      <c r="GJL8">
        <v>102</v>
      </c>
      <c r="GJM8">
        <v>101</v>
      </c>
      <c r="GJN8">
        <v>101</v>
      </c>
      <c r="GJO8">
        <v>101</v>
      </c>
      <c r="GJP8">
        <v>0</v>
      </c>
      <c r="GJQ8">
        <v>0</v>
      </c>
      <c r="GJR8">
        <v>101</v>
      </c>
      <c r="GJS8">
        <v>101</v>
      </c>
      <c r="GJT8">
        <v>101</v>
      </c>
      <c r="GJU8">
        <v>0</v>
      </c>
      <c r="GJV8">
        <v>0</v>
      </c>
      <c r="GJW8">
        <v>101</v>
      </c>
      <c r="GJX8">
        <v>102</v>
      </c>
      <c r="GJY8">
        <v>202</v>
      </c>
      <c r="GJZ8">
        <v>101</v>
      </c>
      <c r="GKA8">
        <v>202</v>
      </c>
      <c r="GKB8">
        <v>102</v>
      </c>
      <c r="GKC8">
        <v>0</v>
      </c>
      <c r="GKD8">
        <v>0</v>
      </c>
      <c r="GKE8">
        <v>101</v>
      </c>
      <c r="GKF8">
        <v>202</v>
      </c>
      <c r="GKG8">
        <v>101</v>
      </c>
      <c r="GKH8">
        <v>101</v>
      </c>
      <c r="GKI8">
        <v>101</v>
      </c>
      <c r="GKJ8">
        <v>0</v>
      </c>
      <c r="GKK8">
        <v>202</v>
      </c>
      <c r="GKL8">
        <v>101</v>
      </c>
      <c r="GKM8">
        <v>0</v>
      </c>
      <c r="GKN8">
        <v>0</v>
      </c>
      <c r="GKO8">
        <v>0</v>
      </c>
      <c r="GKP8">
        <v>202</v>
      </c>
      <c r="GKQ8">
        <v>0</v>
      </c>
      <c r="GKR8">
        <v>202</v>
      </c>
      <c r="GKS8">
        <v>102</v>
      </c>
      <c r="GKT8">
        <v>101</v>
      </c>
      <c r="GKU8">
        <v>0</v>
      </c>
      <c r="GKV8">
        <v>101</v>
      </c>
      <c r="GKW8">
        <v>0</v>
      </c>
      <c r="GKX8">
        <v>202</v>
      </c>
      <c r="GKY8">
        <v>0</v>
      </c>
      <c r="GKZ8">
        <v>102</v>
      </c>
      <c r="GLA8">
        <v>0</v>
      </c>
      <c r="GLB8">
        <v>101</v>
      </c>
      <c r="GLC8">
        <v>101</v>
      </c>
      <c r="GLD8">
        <v>101</v>
      </c>
      <c r="GLE8">
        <v>202</v>
      </c>
      <c r="GLF8">
        <v>202</v>
      </c>
      <c r="GLG8">
        <v>0</v>
      </c>
      <c r="GLH8">
        <v>202</v>
      </c>
      <c r="GLI8">
        <v>202</v>
      </c>
      <c r="GLJ8">
        <v>101</v>
      </c>
      <c r="GLK8">
        <v>202</v>
      </c>
      <c r="GLL8">
        <v>101</v>
      </c>
      <c r="GLM8">
        <v>202</v>
      </c>
      <c r="GLN8">
        <v>202</v>
      </c>
      <c r="GLO8">
        <v>101</v>
      </c>
      <c r="GLP8">
        <v>0</v>
      </c>
      <c r="GLQ8">
        <v>202</v>
      </c>
      <c r="GLR8">
        <v>102</v>
      </c>
      <c r="GLS8">
        <v>102</v>
      </c>
      <c r="GLT8">
        <v>101</v>
      </c>
      <c r="GLU8">
        <v>0</v>
      </c>
      <c r="GLV8">
        <v>0</v>
      </c>
      <c r="GLW8">
        <v>102</v>
      </c>
      <c r="GLX8">
        <v>102</v>
      </c>
      <c r="GLY8">
        <v>102</v>
      </c>
      <c r="GLZ8">
        <v>202</v>
      </c>
      <c r="GMA8">
        <v>101</v>
      </c>
      <c r="GMB8">
        <v>101</v>
      </c>
      <c r="GMC8">
        <v>202</v>
      </c>
      <c r="GMD8">
        <v>202</v>
      </c>
      <c r="GME8">
        <v>102</v>
      </c>
      <c r="GMF8">
        <v>101</v>
      </c>
      <c r="GMG8">
        <v>0</v>
      </c>
      <c r="GMH8">
        <v>101</v>
      </c>
      <c r="GMI8">
        <v>0</v>
      </c>
      <c r="GMJ8">
        <v>0</v>
      </c>
      <c r="GMK8">
        <v>0</v>
      </c>
      <c r="GML8">
        <v>202</v>
      </c>
      <c r="GMM8">
        <v>0</v>
      </c>
      <c r="GMN8">
        <v>0</v>
      </c>
      <c r="GMO8">
        <v>101</v>
      </c>
      <c r="GMP8">
        <v>0</v>
      </c>
      <c r="GMQ8">
        <v>202</v>
      </c>
      <c r="GMR8">
        <v>0</v>
      </c>
      <c r="GMS8">
        <v>202</v>
      </c>
      <c r="GMT8">
        <v>102</v>
      </c>
      <c r="GMU8">
        <v>0</v>
      </c>
      <c r="GMV8">
        <v>202</v>
      </c>
      <c r="GMW8">
        <v>101</v>
      </c>
      <c r="GMX8">
        <v>101</v>
      </c>
      <c r="GMY8">
        <v>202</v>
      </c>
      <c r="GMZ8">
        <v>202</v>
      </c>
      <c r="GNA8">
        <v>202</v>
      </c>
      <c r="GNB8">
        <v>102</v>
      </c>
      <c r="GNC8">
        <v>0</v>
      </c>
      <c r="GND8">
        <v>0</v>
      </c>
      <c r="GNE8">
        <v>0</v>
      </c>
      <c r="GNF8">
        <v>101</v>
      </c>
      <c r="GNG8">
        <v>102</v>
      </c>
      <c r="GNH8">
        <v>101</v>
      </c>
      <c r="GNI8">
        <v>0</v>
      </c>
      <c r="GNJ8">
        <v>0</v>
      </c>
      <c r="GNK8">
        <v>0</v>
      </c>
      <c r="GNL8">
        <v>202</v>
      </c>
      <c r="GNM8">
        <v>102</v>
      </c>
      <c r="GNN8">
        <v>101</v>
      </c>
      <c r="GNO8">
        <v>0</v>
      </c>
      <c r="GNP8">
        <v>102</v>
      </c>
      <c r="GNQ8">
        <v>202</v>
      </c>
      <c r="GNR8">
        <v>0</v>
      </c>
      <c r="GNS8">
        <v>101</v>
      </c>
      <c r="GNT8">
        <v>0</v>
      </c>
      <c r="GNU8">
        <v>101</v>
      </c>
      <c r="GNV8">
        <v>0</v>
      </c>
      <c r="GNW8">
        <v>101</v>
      </c>
      <c r="GNX8">
        <v>202</v>
      </c>
      <c r="GNY8">
        <v>202</v>
      </c>
      <c r="GNZ8">
        <v>202</v>
      </c>
      <c r="GOA8">
        <v>0</v>
      </c>
      <c r="GOB8">
        <v>202</v>
      </c>
      <c r="GOC8">
        <v>101</v>
      </c>
      <c r="GOD8">
        <v>101</v>
      </c>
      <c r="GOE8">
        <v>202</v>
      </c>
      <c r="GOF8">
        <v>202</v>
      </c>
      <c r="GOG8">
        <v>0</v>
      </c>
      <c r="GOH8">
        <v>0</v>
      </c>
      <c r="GOI8">
        <v>101</v>
      </c>
      <c r="GOJ8">
        <v>202</v>
      </c>
      <c r="GOK8">
        <v>202</v>
      </c>
      <c r="GOL8">
        <v>202</v>
      </c>
      <c r="GOM8">
        <v>0</v>
      </c>
      <c r="GON8">
        <v>102</v>
      </c>
      <c r="GOO8">
        <v>202</v>
      </c>
      <c r="GOP8">
        <v>202</v>
      </c>
      <c r="GOQ8">
        <v>0</v>
      </c>
      <c r="GOR8">
        <v>102</v>
      </c>
      <c r="GOS8">
        <v>0</v>
      </c>
      <c r="GOT8">
        <v>101</v>
      </c>
      <c r="GOU8">
        <v>0</v>
      </c>
      <c r="GOV8">
        <v>0</v>
      </c>
      <c r="GOW8">
        <v>0</v>
      </c>
      <c r="GOX8">
        <v>202</v>
      </c>
      <c r="GOY8">
        <v>202</v>
      </c>
      <c r="GOZ8">
        <v>0</v>
      </c>
      <c r="GPA8">
        <v>202</v>
      </c>
      <c r="GPB8">
        <v>101</v>
      </c>
      <c r="GPC8">
        <v>101</v>
      </c>
      <c r="GPD8">
        <v>202</v>
      </c>
      <c r="GPE8">
        <v>0</v>
      </c>
      <c r="GPF8">
        <v>101</v>
      </c>
      <c r="GPG8">
        <v>202</v>
      </c>
      <c r="GPH8">
        <v>101</v>
      </c>
      <c r="GPI8">
        <v>0</v>
      </c>
      <c r="GPJ8">
        <v>0</v>
      </c>
      <c r="GPK8">
        <v>102</v>
      </c>
      <c r="GPL8">
        <v>101</v>
      </c>
      <c r="GPM8">
        <v>101</v>
      </c>
      <c r="GPN8">
        <v>0</v>
      </c>
      <c r="GPO8">
        <v>101</v>
      </c>
      <c r="GPP8">
        <v>0</v>
      </c>
      <c r="GPQ8">
        <v>101</v>
      </c>
      <c r="GPR8">
        <v>202</v>
      </c>
      <c r="GPS8">
        <v>0</v>
      </c>
      <c r="GPT8">
        <v>0</v>
      </c>
      <c r="GPU8">
        <v>0</v>
      </c>
      <c r="GPV8">
        <v>102</v>
      </c>
      <c r="GPW8">
        <v>101</v>
      </c>
      <c r="GPX8">
        <v>202</v>
      </c>
      <c r="GPY8">
        <v>101</v>
      </c>
      <c r="GPZ8">
        <v>102</v>
      </c>
      <c r="GQA8">
        <v>202</v>
      </c>
      <c r="GQB8">
        <v>101</v>
      </c>
      <c r="GQC8">
        <v>202</v>
      </c>
      <c r="GQD8">
        <v>101</v>
      </c>
      <c r="GQE8">
        <v>101</v>
      </c>
      <c r="GQF8">
        <v>101</v>
      </c>
      <c r="GQG8">
        <v>202</v>
      </c>
      <c r="GQH8">
        <v>0</v>
      </c>
      <c r="GQI8">
        <v>102</v>
      </c>
      <c r="GQJ8">
        <v>0</v>
      </c>
      <c r="GQK8">
        <v>202</v>
      </c>
      <c r="GQL8">
        <v>102</v>
      </c>
      <c r="GQM8">
        <v>102</v>
      </c>
      <c r="GQN8">
        <v>202</v>
      </c>
      <c r="GQO8">
        <v>0</v>
      </c>
      <c r="GQP8">
        <v>102</v>
      </c>
      <c r="GQQ8">
        <v>202</v>
      </c>
      <c r="GQR8">
        <v>0</v>
      </c>
      <c r="GQS8">
        <v>102</v>
      </c>
      <c r="GQT8">
        <v>101</v>
      </c>
      <c r="GQU8">
        <v>101</v>
      </c>
      <c r="GQV8">
        <v>102</v>
      </c>
      <c r="GQW8">
        <v>101</v>
      </c>
      <c r="GQX8">
        <v>102</v>
      </c>
      <c r="GQY8">
        <v>0</v>
      </c>
      <c r="GQZ8">
        <v>0</v>
      </c>
      <c r="GRA8">
        <v>102</v>
      </c>
      <c r="GRB8">
        <v>101</v>
      </c>
      <c r="GRC8">
        <v>0</v>
      </c>
      <c r="GRD8">
        <v>102</v>
      </c>
      <c r="GRE8">
        <v>0</v>
      </c>
      <c r="GRF8">
        <v>202</v>
      </c>
      <c r="GRG8">
        <v>202</v>
      </c>
      <c r="GRH8">
        <v>0</v>
      </c>
      <c r="GRI8">
        <v>202</v>
      </c>
      <c r="GRJ8">
        <v>0</v>
      </c>
      <c r="GRK8">
        <v>202</v>
      </c>
      <c r="GRL8">
        <v>202</v>
      </c>
      <c r="GRM8">
        <v>0</v>
      </c>
      <c r="GRN8">
        <v>102</v>
      </c>
      <c r="GRO8">
        <v>202</v>
      </c>
      <c r="GRP8">
        <v>0</v>
      </c>
      <c r="GRQ8">
        <v>0</v>
      </c>
      <c r="GRR8">
        <v>0</v>
      </c>
      <c r="GRS8">
        <v>202</v>
      </c>
      <c r="GRT8">
        <v>101</v>
      </c>
      <c r="GRU8">
        <v>102</v>
      </c>
      <c r="GRV8">
        <v>0</v>
      </c>
      <c r="GRW8">
        <v>202</v>
      </c>
      <c r="GRX8">
        <v>0</v>
      </c>
      <c r="GRY8">
        <v>0</v>
      </c>
      <c r="GRZ8">
        <v>0</v>
      </c>
      <c r="GSA8">
        <v>202</v>
      </c>
      <c r="GSB8">
        <v>202</v>
      </c>
      <c r="GSC8">
        <v>202</v>
      </c>
      <c r="GSD8">
        <v>0</v>
      </c>
      <c r="GSE8">
        <v>202</v>
      </c>
      <c r="GSF8">
        <v>102</v>
      </c>
      <c r="GSG8">
        <v>101</v>
      </c>
      <c r="GSH8">
        <v>0</v>
      </c>
      <c r="GSI8">
        <v>202</v>
      </c>
      <c r="GSJ8">
        <v>0</v>
      </c>
      <c r="GSK8">
        <v>101</v>
      </c>
      <c r="GSL8">
        <v>0</v>
      </c>
      <c r="GSM8">
        <v>202</v>
      </c>
      <c r="GSN8">
        <v>202</v>
      </c>
      <c r="GSO8">
        <v>0</v>
      </c>
      <c r="GSP8">
        <v>0</v>
      </c>
      <c r="GSQ8">
        <v>101</v>
      </c>
      <c r="GSR8">
        <v>0</v>
      </c>
      <c r="GSS8">
        <v>101</v>
      </c>
      <c r="GST8">
        <v>102</v>
      </c>
      <c r="GSU8">
        <v>0</v>
      </c>
      <c r="GSV8">
        <v>101</v>
      </c>
      <c r="GSW8">
        <v>202</v>
      </c>
      <c r="GSX8">
        <v>202</v>
      </c>
      <c r="GSY8">
        <v>0</v>
      </c>
      <c r="GSZ8">
        <v>101</v>
      </c>
      <c r="GTA8">
        <v>202</v>
      </c>
      <c r="GTB8">
        <v>0</v>
      </c>
      <c r="GTC8">
        <v>101</v>
      </c>
      <c r="GTD8">
        <v>101</v>
      </c>
      <c r="GTE8">
        <v>202</v>
      </c>
      <c r="GTF8">
        <v>0</v>
      </c>
      <c r="GTG8">
        <v>101</v>
      </c>
      <c r="GTH8">
        <v>101</v>
      </c>
      <c r="GTI8">
        <v>102</v>
      </c>
      <c r="GTJ8">
        <v>102</v>
      </c>
      <c r="GTK8">
        <v>0</v>
      </c>
      <c r="GTL8">
        <v>0</v>
      </c>
      <c r="GTM8">
        <v>102</v>
      </c>
      <c r="GTN8">
        <v>101</v>
      </c>
      <c r="GTO8">
        <v>202</v>
      </c>
      <c r="GTP8">
        <v>0</v>
      </c>
      <c r="GTQ8">
        <v>101</v>
      </c>
      <c r="GTR8">
        <v>102</v>
      </c>
      <c r="GTS8">
        <v>102</v>
      </c>
      <c r="GTT8">
        <v>202</v>
      </c>
      <c r="GTU8">
        <v>101</v>
      </c>
      <c r="GTV8">
        <v>101</v>
      </c>
      <c r="GTW8">
        <v>0</v>
      </c>
      <c r="GTX8">
        <v>101</v>
      </c>
      <c r="GTY8">
        <v>102</v>
      </c>
      <c r="GTZ8">
        <v>202</v>
      </c>
      <c r="GUA8">
        <v>0</v>
      </c>
      <c r="GUB8">
        <v>0</v>
      </c>
      <c r="GUC8">
        <v>101</v>
      </c>
      <c r="GUD8">
        <v>0</v>
      </c>
      <c r="GUE8">
        <v>0</v>
      </c>
      <c r="GUF8">
        <v>202</v>
      </c>
      <c r="GUG8">
        <v>0</v>
      </c>
      <c r="GUH8">
        <v>101</v>
      </c>
      <c r="GUI8">
        <v>0</v>
      </c>
      <c r="GUJ8">
        <v>0</v>
      </c>
      <c r="GUK8">
        <v>101</v>
      </c>
      <c r="GUL8">
        <v>202</v>
      </c>
      <c r="GUM8">
        <v>0</v>
      </c>
      <c r="GUN8">
        <v>0</v>
      </c>
      <c r="GUO8">
        <v>202</v>
      </c>
      <c r="GUP8">
        <v>101</v>
      </c>
      <c r="GUQ8">
        <v>202</v>
      </c>
      <c r="GUR8">
        <v>202</v>
      </c>
      <c r="GUS8">
        <v>101</v>
      </c>
      <c r="GUT8">
        <v>202</v>
      </c>
      <c r="GUU8">
        <v>0</v>
      </c>
      <c r="GUV8">
        <v>0</v>
      </c>
      <c r="GUW8">
        <v>202</v>
      </c>
      <c r="GUX8">
        <v>101</v>
      </c>
      <c r="GUY8">
        <v>0</v>
      </c>
      <c r="GUZ8">
        <v>202</v>
      </c>
      <c r="GVA8">
        <v>202</v>
      </c>
      <c r="GVB8">
        <v>101</v>
      </c>
      <c r="GVC8">
        <v>0</v>
      </c>
      <c r="GVD8">
        <v>202</v>
      </c>
      <c r="GVE8">
        <v>202</v>
      </c>
      <c r="GVF8">
        <v>202</v>
      </c>
      <c r="GVG8">
        <v>101</v>
      </c>
      <c r="GVH8">
        <v>0</v>
      </c>
      <c r="GVI8">
        <v>102</v>
      </c>
      <c r="GVJ8">
        <v>101</v>
      </c>
      <c r="GVK8">
        <v>202</v>
      </c>
      <c r="GVL8">
        <v>202</v>
      </c>
      <c r="GVM8">
        <v>202</v>
      </c>
      <c r="GVN8">
        <v>202</v>
      </c>
      <c r="GVO8">
        <v>102</v>
      </c>
      <c r="GVP8">
        <v>102</v>
      </c>
      <c r="GVQ8">
        <v>102</v>
      </c>
      <c r="GVR8">
        <v>101</v>
      </c>
      <c r="GVS8">
        <v>0</v>
      </c>
      <c r="GVT8">
        <v>0</v>
      </c>
      <c r="GVU8">
        <v>101</v>
      </c>
      <c r="GVV8">
        <v>202</v>
      </c>
      <c r="GVW8">
        <v>0</v>
      </c>
      <c r="GVX8">
        <v>0</v>
      </c>
      <c r="GVY8">
        <v>101</v>
      </c>
      <c r="GVZ8">
        <v>202</v>
      </c>
      <c r="GWA8">
        <v>102</v>
      </c>
      <c r="GWB8">
        <v>202</v>
      </c>
      <c r="GWC8">
        <v>0</v>
      </c>
      <c r="GWD8">
        <v>0</v>
      </c>
      <c r="GWE8">
        <v>202</v>
      </c>
      <c r="GWF8">
        <v>0</v>
      </c>
      <c r="GWG8">
        <v>101</v>
      </c>
      <c r="GWH8">
        <v>102</v>
      </c>
      <c r="GWI8">
        <v>101</v>
      </c>
      <c r="GWJ8">
        <v>101</v>
      </c>
      <c r="GWK8">
        <v>101</v>
      </c>
      <c r="GWL8">
        <v>101</v>
      </c>
      <c r="GWM8">
        <v>101</v>
      </c>
      <c r="GWN8">
        <v>0</v>
      </c>
      <c r="GWO8">
        <v>0</v>
      </c>
      <c r="GWP8">
        <v>202</v>
      </c>
      <c r="GWQ8">
        <v>202</v>
      </c>
      <c r="GWR8">
        <v>0</v>
      </c>
      <c r="GWS8">
        <v>101</v>
      </c>
      <c r="GWT8">
        <v>101</v>
      </c>
      <c r="GWU8">
        <v>202</v>
      </c>
      <c r="GWV8">
        <v>101</v>
      </c>
      <c r="GWW8">
        <v>0</v>
      </c>
      <c r="GWX8">
        <v>202</v>
      </c>
      <c r="GWY8">
        <v>101</v>
      </c>
      <c r="GWZ8">
        <v>101</v>
      </c>
      <c r="GXA8">
        <v>202</v>
      </c>
      <c r="GXB8">
        <v>202</v>
      </c>
      <c r="GXC8">
        <v>101</v>
      </c>
      <c r="GXD8">
        <v>101</v>
      </c>
      <c r="GXE8">
        <v>102</v>
      </c>
      <c r="GXF8">
        <v>0</v>
      </c>
      <c r="GXG8">
        <v>0</v>
      </c>
      <c r="GXH8">
        <v>101</v>
      </c>
      <c r="GXI8">
        <v>0</v>
      </c>
      <c r="GXJ8">
        <v>102</v>
      </c>
      <c r="GXK8">
        <v>0</v>
      </c>
      <c r="GXL8">
        <v>202</v>
      </c>
      <c r="GXM8">
        <v>102</v>
      </c>
      <c r="GXN8">
        <v>101</v>
      </c>
      <c r="GXO8">
        <v>0</v>
      </c>
      <c r="GXP8">
        <v>101</v>
      </c>
      <c r="GXQ8">
        <v>202</v>
      </c>
      <c r="GXR8">
        <v>202</v>
      </c>
      <c r="GXS8">
        <v>101</v>
      </c>
      <c r="GXT8">
        <v>101</v>
      </c>
      <c r="GXU8">
        <v>0</v>
      </c>
      <c r="GXV8">
        <v>202</v>
      </c>
      <c r="GXW8">
        <v>101</v>
      </c>
      <c r="GXX8">
        <v>102</v>
      </c>
      <c r="GXY8">
        <v>102</v>
      </c>
      <c r="GXZ8">
        <v>0</v>
      </c>
      <c r="GYA8">
        <v>0</v>
      </c>
      <c r="GYB8">
        <v>202</v>
      </c>
      <c r="GYC8">
        <v>101</v>
      </c>
      <c r="GYD8">
        <v>0</v>
      </c>
      <c r="GYE8">
        <v>0</v>
      </c>
      <c r="GYF8">
        <v>202</v>
      </c>
      <c r="GYG8">
        <v>202</v>
      </c>
      <c r="GYH8">
        <v>0</v>
      </c>
      <c r="GYI8">
        <v>202</v>
      </c>
      <c r="GYJ8">
        <v>202</v>
      </c>
      <c r="GYK8">
        <v>101</v>
      </c>
      <c r="GYL8">
        <v>101</v>
      </c>
      <c r="GYM8">
        <v>0</v>
      </c>
      <c r="GYN8">
        <v>102</v>
      </c>
      <c r="GYO8">
        <v>0</v>
      </c>
      <c r="GYP8">
        <v>202</v>
      </c>
      <c r="GYQ8">
        <v>0</v>
      </c>
      <c r="GYR8">
        <v>102</v>
      </c>
      <c r="GYS8">
        <v>0</v>
      </c>
      <c r="GYT8">
        <v>202</v>
      </c>
      <c r="GYU8">
        <v>102</v>
      </c>
      <c r="GYV8">
        <v>202</v>
      </c>
      <c r="GYW8">
        <v>102</v>
      </c>
      <c r="GYX8">
        <v>102</v>
      </c>
      <c r="GYY8">
        <v>101</v>
      </c>
      <c r="GYZ8">
        <v>101</v>
      </c>
      <c r="GZA8">
        <v>101</v>
      </c>
      <c r="GZB8">
        <v>102</v>
      </c>
      <c r="GZC8">
        <v>0</v>
      </c>
      <c r="GZD8">
        <v>202</v>
      </c>
      <c r="GZE8">
        <v>202</v>
      </c>
      <c r="GZF8">
        <v>0</v>
      </c>
      <c r="GZG8">
        <v>0</v>
      </c>
      <c r="GZH8">
        <v>101</v>
      </c>
      <c r="GZI8">
        <v>101</v>
      </c>
      <c r="GZJ8">
        <v>0</v>
      </c>
      <c r="GZK8">
        <v>101</v>
      </c>
      <c r="GZL8">
        <v>0</v>
      </c>
      <c r="GZM8">
        <v>202</v>
      </c>
      <c r="GZN8">
        <v>101</v>
      </c>
      <c r="GZO8">
        <v>202</v>
      </c>
      <c r="GZP8">
        <v>202</v>
      </c>
      <c r="GZQ8">
        <v>102</v>
      </c>
      <c r="GZR8">
        <v>101</v>
      </c>
      <c r="GZS8">
        <v>202</v>
      </c>
      <c r="GZT8">
        <v>101</v>
      </c>
      <c r="GZU8">
        <v>202</v>
      </c>
      <c r="GZV8">
        <v>0</v>
      </c>
      <c r="GZW8">
        <v>0</v>
      </c>
      <c r="GZX8">
        <v>0</v>
      </c>
      <c r="GZY8">
        <v>101</v>
      </c>
      <c r="GZZ8">
        <v>202</v>
      </c>
      <c r="HAA8">
        <v>0</v>
      </c>
      <c r="HAB8">
        <v>102</v>
      </c>
      <c r="HAC8">
        <v>101</v>
      </c>
      <c r="HAD8">
        <v>101</v>
      </c>
      <c r="HAE8">
        <v>102</v>
      </c>
      <c r="HAF8">
        <v>0</v>
      </c>
      <c r="HAG8">
        <v>0</v>
      </c>
      <c r="HAH8">
        <v>102</v>
      </c>
      <c r="HAI8">
        <v>102</v>
      </c>
      <c r="HAJ8">
        <v>0</v>
      </c>
      <c r="HAK8">
        <v>0</v>
      </c>
      <c r="HAL8">
        <v>102</v>
      </c>
      <c r="HAM8">
        <v>101</v>
      </c>
      <c r="HAN8">
        <v>101</v>
      </c>
      <c r="HAO8">
        <v>101</v>
      </c>
      <c r="HAP8">
        <v>101</v>
      </c>
      <c r="HAQ8">
        <v>202</v>
      </c>
      <c r="HAR8">
        <v>101</v>
      </c>
      <c r="HAS8">
        <v>0</v>
      </c>
      <c r="HAT8">
        <v>202</v>
      </c>
      <c r="HAU8">
        <v>202</v>
      </c>
      <c r="HAV8">
        <v>0</v>
      </c>
      <c r="HAW8">
        <v>202</v>
      </c>
      <c r="HAX8">
        <v>202</v>
      </c>
      <c r="HAY8">
        <v>0</v>
      </c>
      <c r="HAZ8">
        <v>101</v>
      </c>
      <c r="HBA8">
        <v>0</v>
      </c>
      <c r="HBB8">
        <v>202</v>
      </c>
      <c r="HBC8">
        <v>202</v>
      </c>
      <c r="HBD8">
        <v>101</v>
      </c>
      <c r="HBE8">
        <v>101</v>
      </c>
      <c r="HBF8">
        <v>0</v>
      </c>
      <c r="HBG8">
        <v>101</v>
      </c>
      <c r="HBH8">
        <v>101</v>
      </c>
      <c r="HBI8">
        <v>202</v>
      </c>
      <c r="HBJ8">
        <v>0</v>
      </c>
      <c r="HBK8">
        <v>0</v>
      </c>
      <c r="HBL8">
        <v>101</v>
      </c>
      <c r="HBM8">
        <v>101</v>
      </c>
      <c r="HBN8">
        <v>102</v>
      </c>
      <c r="HBO8">
        <v>102</v>
      </c>
      <c r="HBP8">
        <v>101</v>
      </c>
      <c r="HBQ8">
        <v>102</v>
      </c>
      <c r="HBR8">
        <v>202</v>
      </c>
      <c r="HBS8">
        <v>101</v>
      </c>
      <c r="HBT8">
        <v>101</v>
      </c>
      <c r="HBU8">
        <v>101</v>
      </c>
      <c r="HBV8">
        <v>102</v>
      </c>
      <c r="HBW8">
        <v>0</v>
      </c>
      <c r="HBX8">
        <v>102</v>
      </c>
      <c r="HBY8">
        <v>0</v>
      </c>
      <c r="HBZ8">
        <v>202</v>
      </c>
      <c r="HCA8">
        <v>102</v>
      </c>
      <c r="HCB8">
        <v>0</v>
      </c>
      <c r="HCC8">
        <v>102</v>
      </c>
      <c r="HCD8">
        <v>101</v>
      </c>
      <c r="HCE8">
        <v>0</v>
      </c>
      <c r="HCF8">
        <v>102</v>
      </c>
      <c r="HCG8">
        <v>0</v>
      </c>
      <c r="HCH8">
        <v>102</v>
      </c>
      <c r="HCI8">
        <v>101</v>
      </c>
      <c r="HCJ8">
        <v>0</v>
      </c>
      <c r="HCK8">
        <v>101</v>
      </c>
      <c r="HCL8">
        <v>202</v>
      </c>
      <c r="HCM8">
        <v>101</v>
      </c>
      <c r="HCN8">
        <v>101</v>
      </c>
      <c r="HCO8">
        <v>202</v>
      </c>
      <c r="HCP8">
        <v>101</v>
      </c>
      <c r="HCQ8">
        <v>0</v>
      </c>
      <c r="HCR8">
        <v>102</v>
      </c>
      <c r="HCS8">
        <v>0</v>
      </c>
      <c r="HCT8">
        <v>0</v>
      </c>
      <c r="HCU8">
        <v>0</v>
      </c>
      <c r="HCV8">
        <v>101</v>
      </c>
      <c r="HCW8">
        <v>0</v>
      </c>
      <c r="HCX8">
        <v>0</v>
      </c>
      <c r="HCY8">
        <v>101</v>
      </c>
      <c r="HCZ8">
        <v>0</v>
      </c>
      <c r="HDA8">
        <v>101</v>
      </c>
      <c r="HDB8">
        <v>0</v>
      </c>
      <c r="HDC8">
        <v>102</v>
      </c>
      <c r="HDD8">
        <v>202</v>
      </c>
      <c r="HDE8">
        <v>202</v>
      </c>
      <c r="HDF8">
        <v>0</v>
      </c>
      <c r="HDG8">
        <v>202</v>
      </c>
      <c r="HDH8">
        <v>202</v>
      </c>
      <c r="HDI8">
        <v>101</v>
      </c>
      <c r="HDJ8">
        <v>102</v>
      </c>
      <c r="HDK8">
        <v>101</v>
      </c>
      <c r="HDL8">
        <v>101</v>
      </c>
      <c r="HDM8">
        <v>101</v>
      </c>
      <c r="HDN8">
        <v>101</v>
      </c>
      <c r="HDO8">
        <v>0</v>
      </c>
      <c r="HDP8">
        <v>202</v>
      </c>
      <c r="HDQ8">
        <v>101</v>
      </c>
      <c r="HDR8">
        <v>102</v>
      </c>
      <c r="HDS8">
        <v>0</v>
      </c>
      <c r="HDT8">
        <v>0</v>
      </c>
      <c r="HDU8">
        <v>202</v>
      </c>
      <c r="HDV8">
        <v>101</v>
      </c>
      <c r="HDW8">
        <v>202</v>
      </c>
      <c r="HDX8">
        <v>0</v>
      </c>
      <c r="HDY8">
        <v>0</v>
      </c>
      <c r="HDZ8">
        <v>101</v>
      </c>
      <c r="HEA8">
        <v>0</v>
      </c>
      <c r="HEB8">
        <v>101</v>
      </c>
      <c r="HEC8">
        <v>0</v>
      </c>
      <c r="HED8">
        <v>0</v>
      </c>
      <c r="HEE8">
        <v>202</v>
      </c>
      <c r="HEF8">
        <v>101</v>
      </c>
      <c r="HEG8">
        <v>0</v>
      </c>
      <c r="HEH8">
        <v>102</v>
      </c>
      <c r="HEI8">
        <v>101</v>
      </c>
      <c r="HEJ8">
        <v>202</v>
      </c>
      <c r="HEK8">
        <v>101</v>
      </c>
      <c r="HEL8">
        <v>101</v>
      </c>
      <c r="HEM8">
        <v>101</v>
      </c>
      <c r="HEN8">
        <v>0</v>
      </c>
      <c r="HEO8">
        <v>0</v>
      </c>
      <c r="HEP8">
        <v>202</v>
      </c>
      <c r="HEQ8">
        <v>0</v>
      </c>
      <c r="HER8">
        <v>202</v>
      </c>
      <c r="HES8">
        <v>101</v>
      </c>
      <c r="HET8">
        <v>101</v>
      </c>
      <c r="HEU8">
        <v>0</v>
      </c>
      <c r="HEV8">
        <v>101</v>
      </c>
      <c r="HEW8">
        <v>101</v>
      </c>
      <c r="HEX8">
        <v>102</v>
      </c>
      <c r="HEY8">
        <v>0</v>
      </c>
      <c r="HEZ8">
        <v>0</v>
      </c>
      <c r="HFA8">
        <v>101</v>
      </c>
      <c r="HFB8">
        <v>101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202</v>
      </c>
      <c r="HFJ8">
        <v>202</v>
      </c>
      <c r="HFK8">
        <v>102</v>
      </c>
      <c r="HFL8">
        <v>0</v>
      </c>
      <c r="HFM8">
        <v>101</v>
      </c>
      <c r="HFN8">
        <v>0</v>
      </c>
      <c r="HFO8">
        <v>202</v>
      </c>
      <c r="HFP8">
        <v>0</v>
      </c>
      <c r="HFQ8">
        <v>0</v>
      </c>
      <c r="HFR8">
        <v>202</v>
      </c>
      <c r="HFS8">
        <v>101</v>
      </c>
      <c r="HFT8">
        <v>101</v>
      </c>
      <c r="HFU8">
        <v>202</v>
      </c>
      <c r="HFV8">
        <v>101</v>
      </c>
      <c r="HFW8">
        <v>101</v>
      </c>
      <c r="HFX8">
        <v>102</v>
      </c>
      <c r="HFY8">
        <v>0</v>
      </c>
      <c r="HFZ8">
        <v>101</v>
      </c>
      <c r="HGA8">
        <v>0</v>
      </c>
      <c r="HGB8">
        <v>202</v>
      </c>
      <c r="HGC8">
        <v>202</v>
      </c>
      <c r="HGD8">
        <v>202</v>
      </c>
      <c r="HGE8">
        <v>101</v>
      </c>
      <c r="HGF8">
        <v>202</v>
      </c>
      <c r="HGG8">
        <v>102</v>
      </c>
      <c r="HGH8">
        <v>101</v>
      </c>
      <c r="HGI8">
        <v>202</v>
      </c>
      <c r="HGJ8">
        <v>101</v>
      </c>
      <c r="HGK8">
        <v>102</v>
      </c>
      <c r="HGL8">
        <v>101</v>
      </c>
      <c r="HGM8">
        <v>102</v>
      </c>
      <c r="HGN8">
        <v>202</v>
      </c>
      <c r="HGO8">
        <v>101</v>
      </c>
      <c r="HGP8">
        <v>0</v>
      </c>
      <c r="HGQ8">
        <v>0</v>
      </c>
      <c r="HGR8">
        <v>202</v>
      </c>
      <c r="HGS8">
        <v>202</v>
      </c>
      <c r="HGT8">
        <v>102</v>
      </c>
      <c r="HGU8">
        <v>0</v>
      </c>
      <c r="HGV8">
        <v>0</v>
      </c>
      <c r="HGW8">
        <v>101</v>
      </c>
      <c r="HGX8">
        <v>102</v>
      </c>
      <c r="HGY8">
        <v>202</v>
      </c>
      <c r="HGZ8">
        <v>202</v>
      </c>
      <c r="HHA8">
        <v>101</v>
      </c>
      <c r="HHB8">
        <v>0</v>
      </c>
      <c r="HHC8">
        <v>0</v>
      </c>
      <c r="HHD8">
        <v>0</v>
      </c>
      <c r="HHE8">
        <v>202</v>
      </c>
      <c r="HHF8">
        <v>202</v>
      </c>
      <c r="HHG8">
        <v>102</v>
      </c>
      <c r="HHH8">
        <v>101</v>
      </c>
      <c r="HHI8">
        <v>202</v>
      </c>
      <c r="HHJ8">
        <v>0</v>
      </c>
      <c r="HHK8">
        <v>102</v>
      </c>
      <c r="HHL8">
        <v>101</v>
      </c>
      <c r="HHM8">
        <v>102</v>
      </c>
      <c r="HHN8">
        <v>101</v>
      </c>
      <c r="HHO8">
        <v>102</v>
      </c>
      <c r="HHP8">
        <v>101</v>
      </c>
      <c r="HHQ8">
        <v>0</v>
      </c>
      <c r="HHR8">
        <v>102</v>
      </c>
      <c r="HHS8">
        <v>101</v>
      </c>
      <c r="HHT8">
        <v>0</v>
      </c>
      <c r="HHU8">
        <v>101</v>
      </c>
      <c r="HHV8">
        <v>101</v>
      </c>
      <c r="HHW8">
        <v>202</v>
      </c>
      <c r="HHX8">
        <v>101</v>
      </c>
      <c r="HHY8">
        <v>102</v>
      </c>
      <c r="HHZ8">
        <v>202</v>
      </c>
      <c r="HIA8">
        <v>101</v>
      </c>
      <c r="HIB8">
        <v>101</v>
      </c>
      <c r="HIC8">
        <v>202</v>
      </c>
      <c r="HID8">
        <v>202</v>
      </c>
      <c r="HIE8">
        <v>202</v>
      </c>
      <c r="HIF8">
        <v>102</v>
      </c>
      <c r="HIG8">
        <v>0</v>
      </c>
      <c r="HIH8">
        <v>202</v>
      </c>
      <c r="HII8">
        <v>202</v>
      </c>
      <c r="HIJ8">
        <v>0</v>
      </c>
      <c r="HIK8">
        <v>101</v>
      </c>
      <c r="HIL8">
        <v>0</v>
      </c>
      <c r="HIM8">
        <v>102</v>
      </c>
      <c r="HIN8">
        <v>202</v>
      </c>
      <c r="HIO8">
        <v>101</v>
      </c>
      <c r="HIP8">
        <v>0</v>
      </c>
      <c r="HIQ8">
        <v>102</v>
      </c>
      <c r="HIR8">
        <v>101</v>
      </c>
      <c r="HIS8">
        <v>101</v>
      </c>
      <c r="HIT8">
        <v>102</v>
      </c>
      <c r="HIU8">
        <v>102</v>
      </c>
      <c r="HIV8">
        <v>101</v>
      </c>
      <c r="HIW8">
        <v>0</v>
      </c>
      <c r="HIX8">
        <v>101</v>
      </c>
      <c r="HIY8">
        <v>0</v>
      </c>
      <c r="HIZ8">
        <v>0</v>
      </c>
      <c r="HJA8">
        <v>101</v>
      </c>
      <c r="HJB8">
        <v>202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101</v>
      </c>
      <c r="HJJ8">
        <v>101</v>
      </c>
      <c r="HJK8">
        <v>0</v>
      </c>
      <c r="HJL8">
        <v>101</v>
      </c>
      <c r="HJM8">
        <v>0</v>
      </c>
      <c r="HJN8">
        <v>202</v>
      </c>
      <c r="HJO8">
        <v>101</v>
      </c>
      <c r="HJP8">
        <v>202</v>
      </c>
      <c r="HJQ8">
        <v>202</v>
      </c>
      <c r="HJR8">
        <v>0</v>
      </c>
      <c r="HJS8">
        <v>102</v>
      </c>
      <c r="HJT8">
        <v>202</v>
      </c>
      <c r="HJU8">
        <v>101</v>
      </c>
      <c r="HJV8">
        <v>0</v>
      </c>
      <c r="HJW8">
        <v>0</v>
      </c>
      <c r="HJX8">
        <v>202</v>
      </c>
      <c r="HJY8">
        <v>202</v>
      </c>
      <c r="HJZ8">
        <v>0</v>
      </c>
      <c r="HKA8">
        <v>101</v>
      </c>
      <c r="HKB8">
        <v>202</v>
      </c>
      <c r="HKC8">
        <v>101</v>
      </c>
      <c r="HKD8">
        <v>102</v>
      </c>
      <c r="HKE8">
        <v>101</v>
      </c>
      <c r="HKF8">
        <v>0</v>
      </c>
      <c r="HKG8">
        <v>102</v>
      </c>
      <c r="HKH8">
        <v>0</v>
      </c>
      <c r="HKI8">
        <v>101</v>
      </c>
      <c r="HKJ8">
        <v>202</v>
      </c>
      <c r="HKK8">
        <v>0</v>
      </c>
      <c r="HKL8">
        <v>0</v>
      </c>
      <c r="HKM8">
        <v>202</v>
      </c>
      <c r="HKN8">
        <v>0</v>
      </c>
      <c r="HKO8">
        <v>202</v>
      </c>
      <c r="HKP8">
        <v>101</v>
      </c>
      <c r="HKQ8">
        <v>102</v>
      </c>
      <c r="HKR8">
        <v>102</v>
      </c>
      <c r="HKS8">
        <v>102</v>
      </c>
      <c r="HKT8">
        <v>0</v>
      </c>
      <c r="HKU8">
        <v>101</v>
      </c>
      <c r="HKV8">
        <v>202</v>
      </c>
      <c r="HKW8">
        <v>101</v>
      </c>
      <c r="HKX8">
        <v>101</v>
      </c>
      <c r="HKY8">
        <v>101</v>
      </c>
      <c r="HKZ8">
        <v>0</v>
      </c>
      <c r="HLA8">
        <v>101</v>
      </c>
      <c r="HLB8">
        <v>101</v>
      </c>
      <c r="HLC8">
        <v>102</v>
      </c>
      <c r="HLD8">
        <v>101</v>
      </c>
      <c r="HLE8">
        <v>101</v>
      </c>
      <c r="HLF8">
        <v>102</v>
      </c>
      <c r="HLG8">
        <v>0</v>
      </c>
      <c r="HLH8">
        <v>101</v>
      </c>
      <c r="HLI8">
        <v>202</v>
      </c>
      <c r="HLJ8">
        <v>202</v>
      </c>
      <c r="HLK8">
        <v>202</v>
      </c>
      <c r="HLL8">
        <v>102</v>
      </c>
      <c r="HLM8">
        <v>101</v>
      </c>
      <c r="HLN8">
        <v>0</v>
      </c>
      <c r="HLO8">
        <v>0</v>
      </c>
      <c r="HLP8">
        <v>0</v>
      </c>
      <c r="HLQ8">
        <v>102</v>
      </c>
      <c r="HLR8">
        <v>102</v>
      </c>
      <c r="HLS8">
        <v>101</v>
      </c>
      <c r="HLT8">
        <v>0</v>
      </c>
      <c r="HLU8">
        <v>202</v>
      </c>
      <c r="HLV8">
        <v>202</v>
      </c>
      <c r="HLW8">
        <v>202</v>
      </c>
      <c r="HLX8">
        <v>0</v>
      </c>
      <c r="HLY8">
        <v>202</v>
      </c>
      <c r="HLZ8">
        <v>0</v>
      </c>
      <c r="HMA8">
        <v>0</v>
      </c>
      <c r="HMB8">
        <v>0</v>
      </c>
      <c r="HMC8">
        <v>102</v>
      </c>
      <c r="HMD8">
        <v>202</v>
      </c>
      <c r="HME8">
        <v>101</v>
      </c>
      <c r="HMF8">
        <v>0</v>
      </c>
      <c r="HMG8">
        <v>0</v>
      </c>
      <c r="HMH8">
        <v>202</v>
      </c>
      <c r="HMI8">
        <v>101</v>
      </c>
      <c r="HMJ8">
        <v>101</v>
      </c>
      <c r="HMK8">
        <v>101</v>
      </c>
      <c r="HML8">
        <v>102</v>
      </c>
      <c r="HMM8">
        <v>202</v>
      </c>
      <c r="HMN8">
        <v>0</v>
      </c>
      <c r="HMO8">
        <v>102</v>
      </c>
      <c r="HMP8">
        <v>101</v>
      </c>
      <c r="HMQ8">
        <v>0</v>
      </c>
      <c r="HMR8">
        <v>102</v>
      </c>
      <c r="HMS8">
        <v>202</v>
      </c>
      <c r="HMT8">
        <v>101</v>
      </c>
      <c r="HMU8">
        <v>202</v>
      </c>
      <c r="HMV8">
        <v>101</v>
      </c>
      <c r="HMW8">
        <v>0</v>
      </c>
      <c r="HMX8">
        <v>0</v>
      </c>
      <c r="HMY8">
        <v>101</v>
      </c>
      <c r="HMZ8">
        <v>102</v>
      </c>
      <c r="HNA8">
        <v>0</v>
      </c>
      <c r="HNB8">
        <v>101</v>
      </c>
      <c r="HNC8">
        <v>202</v>
      </c>
      <c r="HND8">
        <v>0</v>
      </c>
      <c r="HNE8">
        <v>102</v>
      </c>
      <c r="HNF8">
        <v>0</v>
      </c>
      <c r="HNG8">
        <v>202</v>
      </c>
      <c r="HNH8">
        <v>202</v>
      </c>
      <c r="HNI8">
        <v>202</v>
      </c>
      <c r="HNJ8">
        <v>102</v>
      </c>
      <c r="HNK8">
        <v>101</v>
      </c>
      <c r="HNL8">
        <v>101</v>
      </c>
      <c r="HNM8">
        <v>0</v>
      </c>
      <c r="HNN8">
        <v>0</v>
      </c>
      <c r="HNO8">
        <v>0</v>
      </c>
      <c r="HNP8">
        <v>0</v>
      </c>
      <c r="HNQ8">
        <v>102</v>
      </c>
      <c r="HNR8">
        <v>101</v>
      </c>
      <c r="HNS8">
        <v>202</v>
      </c>
      <c r="HNT8">
        <v>202</v>
      </c>
      <c r="HNU8">
        <v>202</v>
      </c>
      <c r="HNV8">
        <v>102</v>
      </c>
      <c r="HNW8">
        <v>0</v>
      </c>
      <c r="HNX8">
        <v>0</v>
      </c>
      <c r="HNY8">
        <v>202</v>
      </c>
      <c r="HNZ8">
        <v>101</v>
      </c>
      <c r="HOA8">
        <v>0</v>
      </c>
      <c r="HOB8">
        <v>102</v>
      </c>
      <c r="HOC8">
        <v>102</v>
      </c>
      <c r="HOD8">
        <v>0</v>
      </c>
      <c r="HOE8">
        <v>202</v>
      </c>
      <c r="HOF8">
        <v>0</v>
      </c>
      <c r="HOG8">
        <v>101</v>
      </c>
      <c r="HOH8">
        <v>0</v>
      </c>
      <c r="HOI8">
        <v>202</v>
      </c>
      <c r="HOJ8">
        <v>0</v>
      </c>
      <c r="HOK8">
        <v>0</v>
      </c>
      <c r="HOL8">
        <v>101</v>
      </c>
      <c r="HOM8">
        <v>101</v>
      </c>
      <c r="HON8">
        <v>101</v>
      </c>
      <c r="HOO8">
        <v>102</v>
      </c>
      <c r="HOP8">
        <v>102</v>
      </c>
      <c r="HOQ8">
        <v>101</v>
      </c>
      <c r="HOR8">
        <v>202</v>
      </c>
      <c r="HOS8">
        <v>101</v>
      </c>
      <c r="HOT8">
        <v>0</v>
      </c>
      <c r="HOU8">
        <v>102</v>
      </c>
      <c r="HOV8">
        <v>102</v>
      </c>
      <c r="HOW8">
        <v>0</v>
      </c>
      <c r="HOX8">
        <v>0</v>
      </c>
      <c r="HOY8">
        <v>0</v>
      </c>
      <c r="HOZ8">
        <v>0</v>
      </c>
      <c r="HPA8">
        <v>202</v>
      </c>
      <c r="HPB8">
        <v>101</v>
      </c>
      <c r="HPC8">
        <v>101</v>
      </c>
      <c r="HPD8">
        <v>202</v>
      </c>
      <c r="HPE8">
        <v>101</v>
      </c>
      <c r="HPF8">
        <v>102</v>
      </c>
      <c r="HPG8">
        <v>101</v>
      </c>
      <c r="HPH8">
        <v>102</v>
      </c>
      <c r="HPI8">
        <v>0</v>
      </c>
      <c r="HPJ8">
        <v>0</v>
      </c>
      <c r="HPK8">
        <v>202</v>
      </c>
      <c r="HPL8">
        <v>0</v>
      </c>
      <c r="HPM8">
        <v>0</v>
      </c>
      <c r="HPN8">
        <v>0</v>
      </c>
      <c r="HPO8">
        <v>102</v>
      </c>
      <c r="HPP8">
        <v>202</v>
      </c>
      <c r="HPQ8">
        <v>102</v>
      </c>
      <c r="HPR8">
        <v>0</v>
      </c>
      <c r="HPS8">
        <v>0</v>
      </c>
      <c r="HPT8">
        <v>102</v>
      </c>
      <c r="HPU8">
        <v>101</v>
      </c>
      <c r="HPV8">
        <v>0</v>
      </c>
      <c r="HPW8">
        <v>102</v>
      </c>
      <c r="HPX8">
        <v>0</v>
      </c>
      <c r="HPY8">
        <v>102</v>
      </c>
      <c r="HPZ8">
        <v>0</v>
      </c>
      <c r="HQA8">
        <v>202</v>
      </c>
      <c r="HQB8">
        <v>101</v>
      </c>
      <c r="HQC8">
        <v>202</v>
      </c>
      <c r="HQD8">
        <v>0</v>
      </c>
      <c r="HQE8">
        <v>101</v>
      </c>
      <c r="HQF8">
        <v>202</v>
      </c>
      <c r="HQG8">
        <v>101</v>
      </c>
      <c r="HQH8">
        <v>202</v>
      </c>
      <c r="HQI8">
        <v>202</v>
      </c>
      <c r="HQJ8">
        <v>0</v>
      </c>
      <c r="HQK8">
        <v>102</v>
      </c>
      <c r="HQL8">
        <v>101</v>
      </c>
      <c r="HQM8">
        <v>101</v>
      </c>
      <c r="HQN8">
        <v>0</v>
      </c>
      <c r="HQO8">
        <v>202</v>
      </c>
      <c r="HQP8">
        <v>102</v>
      </c>
      <c r="HQQ8">
        <v>0</v>
      </c>
      <c r="HQR8">
        <v>202</v>
      </c>
      <c r="HQS8">
        <v>202</v>
      </c>
      <c r="HQT8">
        <v>102</v>
      </c>
      <c r="HQU8">
        <v>101</v>
      </c>
      <c r="HQV8">
        <v>0</v>
      </c>
      <c r="HQW8">
        <v>101</v>
      </c>
      <c r="HQX8">
        <v>0</v>
      </c>
      <c r="HQY8">
        <v>202</v>
      </c>
      <c r="HQZ8">
        <v>0</v>
      </c>
      <c r="HRA8">
        <v>202</v>
      </c>
      <c r="HRB8">
        <v>0</v>
      </c>
      <c r="HRC8">
        <v>0</v>
      </c>
      <c r="HRD8">
        <v>101</v>
      </c>
      <c r="HRE8">
        <v>102</v>
      </c>
      <c r="HRF8">
        <v>0</v>
      </c>
      <c r="HRG8">
        <v>101</v>
      </c>
      <c r="HRH8">
        <v>102</v>
      </c>
      <c r="HRI8">
        <v>0</v>
      </c>
      <c r="HRJ8">
        <v>202</v>
      </c>
      <c r="HRK8">
        <v>202</v>
      </c>
      <c r="HRL8">
        <v>101</v>
      </c>
      <c r="HRM8">
        <v>0</v>
      </c>
      <c r="HRN8">
        <v>101</v>
      </c>
      <c r="HRO8">
        <v>202</v>
      </c>
      <c r="HRP8">
        <v>101</v>
      </c>
      <c r="HRQ8">
        <v>101</v>
      </c>
      <c r="HRR8">
        <v>0</v>
      </c>
      <c r="HRS8">
        <v>102</v>
      </c>
      <c r="HRT8">
        <v>0</v>
      </c>
      <c r="HRU8">
        <v>101</v>
      </c>
      <c r="HRV8">
        <v>101</v>
      </c>
      <c r="HRW8">
        <v>0</v>
      </c>
      <c r="HRX8">
        <v>0</v>
      </c>
      <c r="HRY8">
        <v>101</v>
      </c>
      <c r="HRZ8">
        <v>202</v>
      </c>
      <c r="HSA8">
        <v>202</v>
      </c>
      <c r="HSB8">
        <v>101</v>
      </c>
      <c r="HSC8">
        <v>0</v>
      </c>
      <c r="HSD8">
        <v>0</v>
      </c>
      <c r="HSE8">
        <v>0</v>
      </c>
      <c r="HSF8">
        <v>101</v>
      </c>
      <c r="HSG8">
        <v>102</v>
      </c>
      <c r="HSH8">
        <v>101</v>
      </c>
      <c r="HSI8">
        <v>0</v>
      </c>
      <c r="HSJ8">
        <v>102</v>
      </c>
      <c r="HSK8">
        <v>102</v>
      </c>
      <c r="HSL8">
        <v>101</v>
      </c>
      <c r="HSM8">
        <v>0</v>
      </c>
      <c r="HSN8">
        <v>102</v>
      </c>
      <c r="HSO8">
        <v>101</v>
      </c>
      <c r="HSP8">
        <v>202</v>
      </c>
      <c r="HSQ8">
        <v>102</v>
      </c>
      <c r="HSR8">
        <v>101</v>
      </c>
      <c r="HSS8">
        <v>0</v>
      </c>
      <c r="HST8">
        <v>202</v>
      </c>
      <c r="HSU8">
        <v>202</v>
      </c>
      <c r="HSV8">
        <v>101</v>
      </c>
      <c r="HSW8">
        <v>101</v>
      </c>
      <c r="HSX8">
        <v>0</v>
      </c>
      <c r="HSY8">
        <v>101</v>
      </c>
      <c r="HSZ8">
        <v>0</v>
      </c>
      <c r="HTA8">
        <v>0</v>
      </c>
      <c r="HTB8">
        <v>102</v>
      </c>
      <c r="HTC8">
        <v>102</v>
      </c>
      <c r="HTD8">
        <v>0</v>
      </c>
      <c r="HTE8">
        <v>101</v>
      </c>
      <c r="HTF8">
        <v>202</v>
      </c>
      <c r="HTG8">
        <v>101</v>
      </c>
      <c r="HTH8">
        <v>0</v>
      </c>
      <c r="HTI8">
        <v>0</v>
      </c>
      <c r="HTJ8">
        <v>202</v>
      </c>
      <c r="HTK8">
        <v>101</v>
      </c>
      <c r="HTL8">
        <v>0</v>
      </c>
      <c r="HTM8">
        <v>101</v>
      </c>
      <c r="HTN8">
        <v>0</v>
      </c>
      <c r="HTO8">
        <v>101</v>
      </c>
      <c r="HTP8">
        <v>101</v>
      </c>
      <c r="HTQ8">
        <v>0</v>
      </c>
      <c r="HTR8">
        <v>101</v>
      </c>
      <c r="HTS8">
        <v>101</v>
      </c>
      <c r="HTT8">
        <v>0</v>
      </c>
      <c r="HTU8">
        <v>102</v>
      </c>
      <c r="HTV8">
        <v>0</v>
      </c>
      <c r="HTW8">
        <v>102</v>
      </c>
      <c r="HTX8">
        <v>0</v>
      </c>
      <c r="HTY8">
        <v>0</v>
      </c>
      <c r="HTZ8">
        <v>102</v>
      </c>
      <c r="HUA8">
        <v>202</v>
      </c>
      <c r="HUB8">
        <v>101</v>
      </c>
      <c r="HUC8">
        <v>102</v>
      </c>
      <c r="HUD8">
        <v>202</v>
      </c>
      <c r="HUE8">
        <v>0</v>
      </c>
      <c r="HUF8">
        <v>202</v>
      </c>
      <c r="HUG8">
        <v>101</v>
      </c>
      <c r="HUH8">
        <v>102</v>
      </c>
      <c r="HUI8">
        <v>0</v>
      </c>
      <c r="HUJ8">
        <v>202</v>
      </c>
      <c r="HUK8">
        <v>101</v>
      </c>
      <c r="HUL8">
        <v>101</v>
      </c>
      <c r="HUM8">
        <v>101</v>
      </c>
      <c r="HUN8">
        <v>102</v>
      </c>
      <c r="HUO8">
        <v>0</v>
      </c>
      <c r="HUP8">
        <v>102</v>
      </c>
      <c r="HUQ8">
        <v>0</v>
      </c>
      <c r="HUR8">
        <v>0</v>
      </c>
      <c r="HUS8">
        <v>202</v>
      </c>
      <c r="HUT8">
        <v>202</v>
      </c>
      <c r="HUU8">
        <v>102</v>
      </c>
      <c r="HUV8">
        <v>0</v>
      </c>
      <c r="HUW8">
        <v>101</v>
      </c>
      <c r="HUX8">
        <v>102</v>
      </c>
      <c r="HUY8">
        <v>101</v>
      </c>
      <c r="HUZ8">
        <v>102</v>
      </c>
      <c r="HVA8">
        <v>101</v>
      </c>
      <c r="HVB8">
        <v>0</v>
      </c>
      <c r="HVC8">
        <v>202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202</v>
      </c>
      <c r="HVJ8">
        <v>202</v>
      </c>
      <c r="HVK8">
        <v>0</v>
      </c>
      <c r="HVL8">
        <v>101</v>
      </c>
      <c r="HVM8">
        <v>101</v>
      </c>
      <c r="HVN8">
        <v>102</v>
      </c>
      <c r="HVO8">
        <v>202</v>
      </c>
      <c r="HVP8">
        <v>101</v>
      </c>
      <c r="HVQ8">
        <v>0</v>
      </c>
      <c r="HVR8">
        <v>0</v>
      </c>
      <c r="HVS8">
        <v>101</v>
      </c>
      <c r="HVT8">
        <v>102</v>
      </c>
      <c r="HVU8">
        <v>101</v>
      </c>
      <c r="HVV8">
        <v>0</v>
      </c>
      <c r="HVW8">
        <v>0</v>
      </c>
      <c r="HVX8">
        <v>202</v>
      </c>
      <c r="HVY8">
        <v>202</v>
      </c>
      <c r="HVZ8">
        <v>202</v>
      </c>
      <c r="HWA8">
        <v>101</v>
      </c>
      <c r="HWB8">
        <v>102</v>
      </c>
      <c r="HWC8">
        <v>202</v>
      </c>
      <c r="HWD8">
        <v>0</v>
      </c>
      <c r="HWE8">
        <v>102</v>
      </c>
      <c r="HWF8">
        <v>202</v>
      </c>
      <c r="HWG8">
        <v>202</v>
      </c>
      <c r="HWH8">
        <v>101</v>
      </c>
      <c r="HWI8">
        <v>101</v>
      </c>
      <c r="HWJ8">
        <v>202</v>
      </c>
      <c r="HWK8">
        <v>102</v>
      </c>
      <c r="HWL8">
        <v>202</v>
      </c>
      <c r="HWM8">
        <v>0</v>
      </c>
      <c r="HWN8">
        <v>202</v>
      </c>
      <c r="HWO8">
        <v>0</v>
      </c>
      <c r="HWP8">
        <v>202</v>
      </c>
      <c r="HWQ8">
        <v>101</v>
      </c>
      <c r="HWR8">
        <v>0</v>
      </c>
      <c r="HWS8">
        <v>101</v>
      </c>
      <c r="HWT8">
        <v>101</v>
      </c>
      <c r="HWU8">
        <v>202</v>
      </c>
      <c r="HWV8">
        <v>202</v>
      </c>
      <c r="HWW8">
        <v>202</v>
      </c>
      <c r="HWX8">
        <v>102</v>
      </c>
      <c r="HWY8">
        <v>202</v>
      </c>
      <c r="HWZ8">
        <v>202</v>
      </c>
      <c r="HXA8">
        <v>0</v>
      </c>
      <c r="HXB8">
        <v>202</v>
      </c>
      <c r="HXC8">
        <v>0</v>
      </c>
      <c r="HXD8">
        <v>101</v>
      </c>
      <c r="HXE8">
        <v>202</v>
      </c>
      <c r="HXF8">
        <v>202</v>
      </c>
      <c r="HXG8">
        <v>101</v>
      </c>
      <c r="HXH8">
        <v>202</v>
      </c>
      <c r="HXI8">
        <v>0</v>
      </c>
      <c r="HXJ8">
        <v>0</v>
      </c>
      <c r="HXK8">
        <v>0</v>
      </c>
      <c r="HXL8">
        <v>202</v>
      </c>
      <c r="HXM8">
        <v>102</v>
      </c>
      <c r="HXN8">
        <v>101</v>
      </c>
      <c r="HXO8">
        <v>0</v>
      </c>
      <c r="HXP8">
        <v>101</v>
      </c>
      <c r="HXQ8">
        <v>101</v>
      </c>
      <c r="HXR8">
        <v>101</v>
      </c>
      <c r="HXS8">
        <v>0</v>
      </c>
      <c r="HXT8">
        <v>101</v>
      </c>
      <c r="HXU8">
        <v>101</v>
      </c>
      <c r="HXV8">
        <v>101</v>
      </c>
      <c r="HXW8">
        <v>101</v>
      </c>
      <c r="HXX8">
        <v>0</v>
      </c>
      <c r="HXY8">
        <v>101</v>
      </c>
      <c r="HXZ8">
        <v>101</v>
      </c>
      <c r="HYA8">
        <v>0</v>
      </c>
      <c r="HYB8">
        <v>101</v>
      </c>
      <c r="HYC8">
        <v>0</v>
      </c>
      <c r="HYD8">
        <v>0</v>
      </c>
      <c r="HYE8">
        <v>202</v>
      </c>
      <c r="HYF8">
        <v>102</v>
      </c>
      <c r="HYG8">
        <v>202</v>
      </c>
      <c r="HYH8">
        <v>102</v>
      </c>
      <c r="HYI8">
        <v>0</v>
      </c>
      <c r="HYJ8">
        <v>0</v>
      </c>
      <c r="HYK8">
        <v>102</v>
      </c>
      <c r="HYL8">
        <v>101</v>
      </c>
      <c r="HYM8">
        <v>102</v>
      </c>
      <c r="HYN8">
        <v>0</v>
      </c>
      <c r="HYO8">
        <v>0</v>
      </c>
      <c r="HYP8">
        <v>102</v>
      </c>
      <c r="HYQ8">
        <v>0</v>
      </c>
      <c r="HYR8">
        <v>0</v>
      </c>
      <c r="HYS8">
        <v>0</v>
      </c>
      <c r="HYT8">
        <v>0</v>
      </c>
      <c r="HYU8">
        <v>202</v>
      </c>
      <c r="HYV8">
        <v>101</v>
      </c>
      <c r="HYW8">
        <v>102</v>
      </c>
      <c r="HYX8">
        <v>102</v>
      </c>
      <c r="HYY8">
        <v>0</v>
      </c>
      <c r="HYZ8">
        <v>101</v>
      </c>
      <c r="HZA8">
        <v>202</v>
      </c>
      <c r="HZB8">
        <v>101</v>
      </c>
      <c r="HZC8">
        <v>202</v>
      </c>
      <c r="HZD8">
        <v>102</v>
      </c>
      <c r="HZE8">
        <v>0</v>
      </c>
      <c r="HZF8">
        <v>102</v>
      </c>
      <c r="HZG8">
        <v>101</v>
      </c>
      <c r="HZH8">
        <v>101</v>
      </c>
      <c r="HZI8">
        <v>202</v>
      </c>
      <c r="HZJ8">
        <v>0</v>
      </c>
      <c r="HZK8">
        <v>202</v>
      </c>
      <c r="HZL8">
        <v>102</v>
      </c>
      <c r="HZM8">
        <v>202</v>
      </c>
      <c r="HZN8">
        <v>0</v>
      </c>
      <c r="HZO8">
        <v>101</v>
      </c>
      <c r="HZP8">
        <v>0</v>
      </c>
      <c r="HZQ8">
        <v>101</v>
      </c>
      <c r="HZR8">
        <v>202</v>
      </c>
      <c r="HZS8">
        <v>101</v>
      </c>
      <c r="HZT8">
        <v>202</v>
      </c>
      <c r="HZU8">
        <v>101</v>
      </c>
      <c r="HZV8">
        <v>101</v>
      </c>
      <c r="HZW8">
        <v>102</v>
      </c>
      <c r="HZX8">
        <v>102</v>
      </c>
      <c r="HZY8">
        <v>102</v>
      </c>
      <c r="HZZ8">
        <v>101</v>
      </c>
      <c r="IAA8">
        <v>0</v>
      </c>
      <c r="IAB8">
        <v>0</v>
      </c>
      <c r="IAC8">
        <v>202</v>
      </c>
      <c r="IAD8">
        <v>202</v>
      </c>
      <c r="IAE8">
        <v>202</v>
      </c>
      <c r="IAF8">
        <v>101</v>
      </c>
      <c r="IAG8">
        <v>101</v>
      </c>
      <c r="IAH8">
        <v>0</v>
      </c>
      <c r="IAI8">
        <v>0</v>
      </c>
      <c r="IAJ8">
        <v>0</v>
      </c>
      <c r="IAK8">
        <v>0</v>
      </c>
      <c r="IAL8">
        <v>102</v>
      </c>
      <c r="IAM8">
        <v>0</v>
      </c>
      <c r="IAN8">
        <v>102</v>
      </c>
      <c r="IAO8">
        <v>101</v>
      </c>
      <c r="IAP8">
        <v>101</v>
      </c>
      <c r="IAQ8">
        <v>101</v>
      </c>
      <c r="IAR8">
        <v>0</v>
      </c>
      <c r="IAS8">
        <v>202</v>
      </c>
      <c r="IAT8">
        <v>101</v>
      </c>
      <c r="IAU8">
        <v>102</v>
      </c>
      <c r="IAV8">
        <v>202</v>
      </c>
      <c r="IAW8">
        <v>101</v>
      </c>
      <c r="IAX8">
        <v>102</v>
      </c>
      <c r="IAY8">
        <v>101</v>
      </c>
      <c r="IAZ8">
        <v>101</v>
      </c>
      <c r="IBA8">
        <v>202</v>
      </c>
      <c r="IBB8">
        <v>102</v>
      </c>
      <c r="IBC8">
        <v>101</v>
      </c>
      <c r="IBD8">
        <v>101</v>
      </c>
      <c r="IBE8">
        <v>202</v>
      </c>
      <c r="IBF8">
        <v>101</v>
      </c>
      <c r="IBG8">
        <v>202</v>
      </c>
      <c r="IBH8">
        <v>202</v>
      </c>
      <c r="IBI8">
        <v>0</v>
      </c>
      <c r="IBJ8">
        <v>202</v>
      </c>
      <c r="IBK8">
        <v>0</v>
      </c>
      <c r="IBL8">
        <v>0</v>
      </c>
      <c r="IBM8">
        <v>102</v>
      </c>
      <c r="IBN8">
        <v>0</v>
      </c>
      <c r="IBO8">
        <v>202</v>
      </c>
      <c r="IBP8">
        <v>0</v>
      </c>
      <c r="IBQ8">
        <v>202</v>
      </c>
      <c r="IBR8">
        <v>202</v>
      </c>
      <c r="IBS8">
        <v>101</v>
      </c>
      <c r="IBT8">
        <v>102</v>
      </c>
      <c r="IBU8">
        <v>202</v>
      </c>
      <c r="IBV8">
        <v>0</v>
      </c>
      <c r="IBW8">
        <v>102</v>
      </c>
      <c r="IBX8">
        <v>0</v>
      </c>
      <c r="IBY8">
        <v>101</v>
      </c>
      <c r="IBZ8">
        <v>101</v>
      </c>
      <c r="ICA8">
        <v>0</v>
      </c>
      <c r="ICB8">
        <v>0</v>
      </c>
      <c r="ICC8">
        <v>101</v>
      </c>
      <c r="ICD8">
        <v>202</v>
      </c>
      <c r="ICE8">
        <v>101</v>
      </c>
      <c r="ICF8">
        <v>0</v>
      </c>
      <c r="ICG8">
        <v>0</v>
      </c>
      <c r="ICH8">
        <v>202</v>
      </c>
      <c r="ICI8">
        <v>101</v>
      </c>
      <c r="ICJ8">
        <v>0</v>
      </c>
      <c r="ICK8">
        <v>202</v>
      </c>
      <c r="ICL8">
        <v>102</v>
      </c>
      <c r="ICM8">
        <v>0</v>
      </c>
      <c r="ICN8">
        <v>0</v>
      </c>
      <c r="ICO8">
        <v>0</v>
      </c>
      <c r="ICP8">
        <v>0</v>
      </c>
      <c r="ICQ8">
        <v>102</v>
      </c>
      <c r="ICR8">
        <v>0</v>
      </c>
      <c r="ICS8">
        <v>102</v>
      </c>
      <c r="ICT8">
        <v>202</v>
      </c>
      <c r="ICU8">
        <v>0</v>
      </c>
      <c r="ICV8">
        <v>101</v>
      </c>
      <c r="ICW8">
        <v>0</v>
      </c>
      <c r="ICX8">
        <v>202</v>
      </c>
      <c r="ICY8">
        <v>202</v>
      </c>
      <c r="ICZ8">
        <v>101</v>
      </c>
      <c r="IDA8">
        <v>202</v>
      </c>
      <c r="IDB8">
        <v>0</v>
      </c>
      <c r="IDC8">
        <v>101</v>
      </c>
      <c r="IDD8">
        <v>202</v>
      </c>
      <c r="IDE8">
        <v>101</v>
      </c>
      <c r="IDF8">
        <v>202</v>
      </c>
      <c r="IDG8">
        <v>102</v>
      </c>
      <c r="IDH8">
        <v>0</v>
      </c>
      <c r="IDI8">
        <v>202</v>
      </c>
      <c r="IDJ8">
        <v>101</v>
      </c>
      <c r="IDK8">
        <v>202</v>
      </c>
      <c r="IDL8">
        <v>0</v>
      </c>
      <c r="IDM8">
        <v>202</v>
      </c>
      <c r="IDN8">
        <v>0</v>
      </c>
      <c r="IDO8">
        <v>101</v>
      </c>
      <c r="IDP8">
        <v>101</v>
      </c>
      <c r="IDQ8">
        <v>0</v>
      </c>
      <c r="IDR8">
        <v>102</v>
      </c>
      <c r="IDS8">
        <v>202</v>
      </c>
      <c r="IDT8">
        <v>101</v>
      </c>
      <c r="IDU8">
        <v>202</v>
      </c>
      <c r="IDV8">
        <v>101</v>
      </c>
      <c r="IDW8">
        <v>102</v>
      </c>
      <c r="IDX8">
        <v>101</v>
      </c>
      <c r="IDY8">
        <v>101</v>
      </c>
      <c r="IDZ8">
        <v>102</v>
      </c>
      <c r="IEA8">
        <v>0</v>
      </c>
      <c r="IEB8">
        <v>101</v>
      </c>
      <c r="IEC8">
        <v>202</v>
      </c>
      <c r="IED8">
        <v>0</v>
      </c>
      <c r="IEE8">
        <v>102</v>
      </c>
      <c r="IEF8">
        <v>202</v>
      </c>
      <c r="IEG8">
        <v>202</v>
      </c>
      <c r="IEH8">
        <v>102</v>
      </c>
      <c r="IEI8">
        <v>202</v>
      </c>
      <c r="IEJ8">
        <v>0</v>
      </c>
      <c r="IEK8">
        <v>0</v>
      </c>
      <c r="IEL8">
        <v>101</v>
      </c>
      <c r="IEM8">
        <v>102</v>
      </c>
      <c r="IEN8">
        <v>0</v>
      </c>
      <c r="IEO8">
        <v>202</v>
      </c>
      <c r="IEP8">
        <v>202</v>
      </c>
      <c r="IEQ8">
        <v>0</v>
      </c>
      <c r="IER8">
        <v>101</v>
      </c>
      <c r="IES8">
        <v>102</v>
      </c>
      <c r="IET8">
        <v>102</v>
      </c>
      <c r="IEU8">
        <v>202</v>
      </c>
      <c r="IEV8">
        <v>102</v>
      </c>
      <c r="IEW8">
        <v>102</v>
      </c>
      <c r="IEX8">
        <v>102</v>
      </c>
      <c r="IEY8">
        <v>102</v>
      </c>
      <c r="IEZ8">
        <v>0</v>
      </c>
      <c r="IFA8">
        <v>102</v>
      </c>
      <c r="IFB8">
        <v>202</v>
      </c>
      <c r="IFC8">
        <v>202</v>
      </c>
      <c r="IFD8">
        <v>202</v>
      </c>
      <c r="IFE8">
        <v>102</v>
      </c>
      <c r="IFF8">
        <v>0</v>
      </c>
      <c r="IFG8">
        <v>101</v>
      </c>
      <c r="IFH8">
        <v>0</v>
      </c>
      <c r="IFI8">
        <v>202</v>
      </c>
      <c r="IFJ8">
        <v>101</v>
      </c>
      <c r="IFK8">
        <v>0</v>
      </c>
      <c r="IFL8">
        <v>0</v>
      </c>
      <c r="IFM8">
        <v>0</v>
      </c>
      <c r="IFN8">
        <v>202</v>
      </c>
      <c r="IFO8">
        <v>102</v>
      </c>
      <c r="IFP8">
        <v>0</v>
      </c>
      <c r="IFQ8">
        <v>0</v>
      </c>
      <c r="IFR8">
        <v>102</v>
      </c>
      <c r="IFS8">
        <v>101</v>
      </c>
      <c r="IFT8">
        <v>101</v>
      </c>
      <c r="IFU8">
        <v>202</v>
      </c>
      <c r="IFV8">
        <v>101</v>
      </c>
      <c r="IFW8">
        <v>0</v>
      </c>
      <c r="IFX8">
        <v>202</v>
      </c>
      <c r="IFY8">
        <v>101</v>
      </c>
      <c r="IFZ8">
        <v>0</v>
      </c>
      <c r="IGA8">
        <v>0</v>
      </c>
      <c r="IGB8">
        <v>101</v>
      </c>
      <c r="IGC8">
        <v>202</v>
      </c>
      <c r="IGD8">
        <v>102</v>
      </c>
      <c r="IGE8">
        <v>0</v>
      </c>
      <c r="IGF8">
        <v>202</v>
      </c>
      <c r="IGG8">
        <v>102</v>
      </c>
      <c r="IGH8">
        <v>202</v>
      </c>
      <c r="IGI8">
        <v>0</v>
      </c>
      <c r="IGJ8">
        <v>202</v>
      </c>
      <c r="IGK8">
        <v>0</v>
      </c>
      <c r="IGL8">
        <v>101</v>
      </c>
      <c r="IGM8">
        <v>0</v>
      </c>
      <c r="IGN8">
        <v>101</v>
      </c>
      <c r="IGO8">
        <v>202</v>
      </c>
      <c r="IGP8">
        <v>101</v>
      </c>
      <c r="IGQ8">
        <v>102</v>
      </c>
      <c r="IGR8">
        <v>0</v>
      </c>
      <c r="IGS8">
        <v>102</v>
      </c>
      <c r="IGT8">
        <v>0</v>
      </c>
      <c r="IGU8">
        <v>101</v>
      </c>
      <c r="IGV8">
        <v>202</v>
      </c>
      <c r="IGW8">
        <v>0</v>
      </c>
      <c r="IGX8">
        <v>0</v>
      </c>
      <c r="IGY8">
        <v>202</v>
      </c>
      <c r="IGZ8">
        <v>0</v>
      </c>
      <c r="IHA8">
        <v>0</v>
      </c>
      <c r="IHB8">
        <v>102</v>
      </c>
      <c r="IHC8">
        <v>202</v>
      </c>
      <c r="IHD8">
        <v>0</v>
      </c>
      <c r="IHE8">
        <v>102</v>
      </c>
      <c r="IHF8">
        <v>102</v>
      </c>
      <c r="IHG8">
        <v>0</v>
      </c>
      <c r="IHH8">
        <v>102</v>
      </c>
      <c r="IHI8">
        <v>102</v>
      </c>
      <c r="IHJ8">
        <v>101</v>
      </c>
      <c r="IHK8">
        <v>0</v>
      </c>
      <c r="IHL8">
        <v>102</v>
      </c>
      <c r="IHM8">
        <v>101</v>
      </c>
      <c r="IHN8">
        <v>101</v>
      </c>
      <c r="IHO8">
        <v>0</v>
      </c>
      <c r="IHP8">
        <v>0</v>
      </c>
      <c r="IHQ8">
        <v>102</v>
      </c>
      <c r="IHR8">
        <v>202</v>
      </c>
      <c r="IHS8">
        <v>202</v>
      </c>
      <c r="IHT8">
        <v>0</v>
      </c>
      <c r="IHU8">
        <v>202</v>
      </c>
      <c r="IHV8">
        <v>0</v>
      </c>
      <c r="IHW8">
        <v>101</v>
      </c>
      <c r="IHX8">
        <v>102</v>
      </c>
      <c r="IHY8">
        <v>0</v>
      </c>
      <c r="IHZ8">
        <v>202</v>
      </c>
      <c r="IIA8">
        <v>0</v>
      </c>
      <c r="IIB8">
        <v>202</v>
      </c>
      <c r="IIC8">
        <v>0</v>
      </c>
      <c r="IID8">
        <v>101</v>
      </c>
      <c r="IIE8">
        <v>102</v>
      </c>
      <c r="IIF8">
        <v>202</v>
      </c>
      <c r="IIG8">
        <v>202</v>
      </c>
      <c r="IIH8">
        <v>0</v>
      </c>
      <c r="III8">
        <v>202</v>
      </c>
      <c r="IIJ8">
        <v>102</v>
      </c>
      <c r="IIK8">
        <v>0</v>
      </c>
      <c r="IIL8">
        <v>202</v>
      </c>
      <c r="IIM8">
        <v>202</v>
      </c>
      <c r="IIN8">
        <v>0</v>
      </c>
      <c r="IIO8">
        <v>0</v>
      </c>
      <c r="IIP8">
        <v>102</v>
      </c>
      <c r="IIQ8">
        <v>202</v>
      </c>
      <c r="IIR8">
        <v>101</v>
      </c>
      <c r="IIS8">
        <v>102</v>
      </c>
      <c r="IIT8">
        <v>102</v>
      </c>
      <c r="IIU8">
        <v>0</v>
      </c>
      <c r="IIV8">
        <v>202</v>
      </c>
      <c r="IIW8">
        <v>202</v>
      </c>
      <c r="IIX8">
        <v>0</v>
      </c>
      <c r="IIY8">
        <v>202</v>
      </c>
      <c r="IIZ8">
        <v>0</v>
      </c>
      <c r="IJA8">
        <v>101</v>
      </c>
      <c r="IJB8">
        <v>0</v>
      </c>
      <c r="IJC8">
        <v>101</v>
      </c>
      <c r="IJD8">
        <v>202</v>
      </c>
      <c r="IJE8">
        <v>0</v>
      </c>
      <c r="IJF8">
        <v>202</v>
      </c>
      <c r="IJG8">
        <v>101</v>
      </c>
      <c r="IJH8">
        <v>102</v>
      </c>
      <c r="IJI8">
        <v>0</v>
      </c>
      <c r="IJJ8">
        <v>202</v>
      </c>
      <c r="IJK8">
        <v>102</v>
      </c>
      <c r="IJL8">
        <v>202</v>
      </c>
      <c r="IJM8">
        <v>102</v>
      </c>
      <c r="IJN8">
        <v>102</v>
      </c>
      <c r="IJO8">
        <v>202</v>
      </c>
      <c r="IJP8">
        <v>0</v>
      </c>
      <c r="IJQ8">
        <v>0</v>
      </c>
      <c r="IJR8">
        <v>0</v>
      </c>
      <c r="IJS8">
        <v>101</v>
      </c>
      <c r="IJT8">
        <v>0</v>
      </c>
      <c r="IJU8">
        <v>0</v>
      </c>
      <c r="IJV8">
        <v>101</v>
      </c>
      <c r="IJW8">
        <v>0</v>
      </c>
      <c r="IJX8">
        <v>101</v>
      </c>
      <c r="IJY8">
        <v>101</v>
      </c>
      <c r="IJZ8">
        <v>202</v>
      </c>
      <c r="IKA8">
        <v>0</v>
      </c>
      <c r="IKB8">
        <v>202</v>
      </c>
      <c r="IKC8">
        <v>0</v>
      </c>
      <c r="IKD8">
        <v>0</v>
      </c>
      <c r="IKE8">
        <v>101</v>
      </c>
      <c r="IKF8">
        <v>102</v>
      </c>
      <c r="IKG8">
        <v>101</v>
      </c>
      <c r="IKH8">
        <v>0</v>
      </c>
      <c r="IKI8">
        <v>0</v>
      </c>
      <c r="IKJ8">
        <v>202</v>
      </c>
      <c r="IKK8">
        <v>102</v>
      </c>
      <c r="IKL8">
        <v>101</v>
      </c>
      <c r="IKM8">
        <v>0</v>
      </c>
      <c r="IKN8">
        <v>0</v>
      </c>
      <c r="IKO8">
        <v>102</v>
      </c>
      <c r="IKP8">
        <v>202</v>
      </c>
      <c r="IKQ8">
        <v>101</v>
      </c>
      <c r="IKR8">
        <v>0</v>
      </c>
      <c r="IKS8">
        <v>0</v>
      </c>
      <c r="IKT8">
        <v>102</v>
      </c>
      <c r="IKU8">
        <v>102</v>
      </c>
      <c r="IKV8">
        <v>0</v>
      </c>
      <c r="IKW8">
        <v>0</v>
      </c>
      <c r="IKX8">
        <v>202</v>
      </c>
      <c r="IKY8">
        <v>0</v>
      </c>
      <c r="IKZ8">
        <v>101</v>
      </c>
      <c r="ILA8">
        <v>202</v>
      </c>
      <c r="ILB8">
        <v>101</v>
      </c>
      <c r="ILC8">
        <v>202</v>
      </c>
      <c r="ILD8">
        <v>0</v>
      </c>
      <c r="ILE8">
        <v>102</v>
      </c>
      <c r="ILF8">
        <v>101</v>
      </c>
      <c r="ILG8">
        <v>101</v>
      </c>
      <c r="ILH8">
        <v>101</v>
      </c>
      <c r="ILI8">
        <v>0</v>
      </c>
      <c r="ILJ8">
        <v>202</v>
      </c>
      <c r="ILK8">
        <v>0</v>
      </c>
      <c r="ILL8">
        <v>202</v>
      </c>
      <c r="ILM8">
        <v>101</v>
      </c>
      <c r="ILN8">
        <v>101</v>
      </c>
      <c r="ILO8">
        <v>0</v>
      </c>
      <c r="ILP8">
        <v>0</v>
      </c>
      <c r="ILQ8">
        <v>101</v>
      </c>
      <c r="ILR8">
        <v>0</v>
      </c>
      <c r="ILS8">
        <v>202</v>
      </c>
      <c r="ILT8">
        <v>102</v>
      </c>
      <c r="ILU8">
        <v>102</v>
      </c>
      <c r="ILV8">
        <v>0</v>
      </c>
      <c r="ILW8">
        <v>101</v>
      </c>
      <c r="ILX8">
        <v>202</v>
      </c>
      <c r="ILY8">
        <v>102</v>
      </c>
      <c r="ILZ8">
        <v>0</v>
      </c>
      <c r="IMA8">
        <v>0</v>
      </c>
      <c r="IMB8">
        <v>0</v>
      </c>
      <c r="IMC8">
        <v>102</v>
      </c>
      <c r="IMD8">
        <v>101</v>
      </c>
      <c r="IME8">
        <v>101</v>
      </c>
      <c r="IMF8">
        <v>0</v>
      </c>
      <c r="IMG8">
        <v>101</v>
      </c>
      <c r="IMH8">
        <v>101</v>
      </c>
      <c r="IMI8">
        <v>101</v>
      </c>
      <c r="IMJ8">
        <v>0</v>
      </c>
      <c r="IMK8">
        <v>202</v>
      </c>
      <c r="IML8">
        <v>102</v>
      </c>
      <c r="IMM8">
        <v>102</v>
      </c>
      <c r="IMN8">
        <v>102</v>
      </c>
      <c r="IMO8">
        <v>202</v>
      </c>
      <c r="IMP8">
        <v>0</v>
      </c>
      <c r="IMQ8">
        <v>202</v>
      </c>
      <c r="IMR8">
        <v>102</v>
      </c>
      <c r="IMS8">
        <v>101</v>
      </c>
      <c r="IMT8">
        <v>101</v>
      </c>
      <c r="IMU8">
        <v>101</v>
      </c>
      <c r="IMV8">
        <v>101</v>
      </c>
      <c r="IMW8">
        <v>202</v>
      </c>
      <c r="IMX8">
        <v>102</v>
      </c>
      <c r="IMY8">
        <v>0</v>
      </c>
      <c r="IMZ8">
        <v>101</v>
      </c>
      <c r="INA8">
        <v>101</v>
      </c>
      <c r="INB8">
        <v>0</v>
      </c>
      <c r="INC8">
        <v>102</v>
      </c>
      <c r="IND8">
        <v>202</v>
      </c>
      <c r="INE8">
        <v>101</v>
      </c>
      <c r="INF8">
        <v>202</v>
      </c>
      <c r="ING8">
        <v>0</v>
      </c>
      <c r="INH8">
        <v>101</v>
      </c>
      <c r="INI8">
        <v>101</v>
      </c>
      <c r="INJ8">
        <v>0</v>
      </c>
      <c r="INK8">
        <v>101</v>
      </c>
      <c r="INL8">
        <v>101</v>
      </c>
      <c r="INM8">
        <v>202</v>
      </c>
      <c r="INN8">
        <v>101</v>
      </c>
      <c r="INO8">
        <v>0</v>
      </c>
      <c r="INP8">
        <v>101</v>
      </c>
      <c r="INQ8">
        <v>101</v>
      </c>
      <c r="INR8">
        <v>202</v>
      </c>
      <c r="INS8">
        <v>202</v>
      </c>
      <c r="INT8">
        <v>101</v>
      </c>
      <c r="INU8">
        <v>101</v>
      </c>
      <c r="INV8">
        <v>102</v>
      </c>
      <c r="INW8">
        <v>202</v>
      </c>
      <c r="INX8">
        <v>101</v>
      </c>
      <c r="INY8">
        <v>0</v>
      </c>
      <c r="INZ8">
        <v>202</v>
      </c>
      <c r="IOA8">
        <v>101</v>
      </c>
      <c r="IOB8">
        <v>102</v>
      </c>
      <c r="IOC8">
        <v>0</v>
      </c>
      <c r="IOD8">
        <v>101</v>
      </c>
      <c r="IOE8">
        <v>202</v>
      </c>
      <c r="IOF8">
        <v>101</v>
      </c>
      <c r="IOG8">
        <v>101</v>
      </c>
      <c r="IOH8">
        <v>101</v>
      </c>
      <c r="IOI8">
        <v>0</v>
      </c>
      <c r="IOJ8">
        <v>101</v>
      </c>
      <c r="IOK8">
        <v>102</v>
      </c>
      <c r="IOL8">
        <v>0</v>
      </c>
      <c r="IOM8">
        <v>102</v>
      </c>
      <c r="ION8">
        <v>101</v>
      </c>
      <c r="IOO8">
        <v>202</v>
      </c>
      <c r="IOP8">
        <v>101</v>
      </c>
      <c r="IOQ8">
        <v>0</v>
      </c>
      <c r="IOR8">
        <v>0</v>
      </c>
      <c r="IOS8">
        <v>101</v>
      </c>
      <c r="IOT8">
        <v>101</v>
      </c>
      <c r="IOU8">
        <v>202</v>
      </c>
      <c r="IOV8">
        <v>101</v>
      </c>
      <c r="IOW8">
        <v>0</v>
      </c>
      <c r="IOX8">
        <v>102</v>
      </c>
      <c r="IOY8">
        <v>101</v>
      </c>
      <c r="IOZ8">
        <v>0</v>
      </c>
      <c r="IPA8">
        <v>0</v>
      </c>
      <c r="IPB8">
        <v>202</v>
      </c>
      <c r="IPC8">
        <v>0</v>
      </c>
      <c r="IPD8">
        <v>102</v>
      </c>
      <c r="IPE8">
        <v>202</v>
      </c>
      <c r="IPF8">
        <v>202</v>
      </c>
      <c r="IPG8">
        <v>0</v>
      </c>
      <c r="IPH8">
        <v>101</v>
      </c>
      <c r="IPI8">
        <v>102</v>
      </c>
      <c r="IPJ8">
        <v>0</v>
      </c>
      <c r="IPK8">
        <v>102</v>
      </c>
      <c r="IPL8">
        <v>0</v>
      </c>
      <c r="IPM8">
        <v>101</v>
      </c>
      <c r="IPN8">
        <v>202</v>
      </c>
      <c r="IPO8">
        <v>101</v>
      </c>
      <c r="IPP8">
        <v>202</v>
      </c>
      <c r="IPQ8">
        <v>0</v>
      </c>
      <c r="IPR8">
        <v>101</v>
      </c>
      <c r="IPS8">
        <v>202</v>
      </c>
      <c r="IPT8">
        <v>0</v>
      </c>
      <c r="IPU8">
        <v>102</v>
      </c>
      <c r="IPV8">
        <v>102</v>
      </c>
      <c r="IPW8">
        <v>102</v>
      </c>
      <c r="IPX8">
        <v>102</v>
      </c>
      <c r="IPY8">
        <v>0</v>
      </c>
      <c r="IPZ8">
        <v>102</v>
      </c>
      <c r="IQA8">
        <v>202</v>
      </c>
      <c r="IQB8">
        <v>0</v>
      </c>
      <c r="IQC8">
        <v>102</v>
      </c>
      <c r="IQD8">
        <v>102</v>
      </c>
      <c r="IQE8">
        <v>101</v>
      </c>
      <c r="IQF8">
        <v>101</v>
      </c>
      <c r="IQG8">
        <v>0</v>
      </c>
      <c r="IQH8">
        <v>202</v>
      </c>
      <c r="IQI8">
        <v>0</v>
      </c>
      <c r="IQJ8">
        <v>101</v>
      </c>
      <c r="IQK8">
        <v>101</v>
      </c>
      <c r="IQL8">
        <v>0</v>
      </c>
      <c r="IQM8">
        <v>102</v>
      </c>
      <c r="IQN8">
        <v>0</v>
      </c>
      <c r="IQO8">
        <v>101</v>
      </c>
      <c r="IQP8">
        <v>202</v>
      </c>
      <c r="IQQ8">
        <v>102</v>
      </c>
      <c r="IQR8">
        <v>101</v>
      </c>
      <c r="IQS8">
        <v>101</v>
      </c>
      <c r="IQT8">
        <v>102</v>
      </c>
      <c r="IQU8">
        <v>102</v>
      </c>
      <c r="IQV8">
        <v>101</v>
      </c>
      <c r="IQW8">
        <v>101</v>
      </c>
      <c r="IQX8">
        <v>102</v>
      </c>
      <c r="IQY8">
        <v>101</v>
      </c>
      <c r="IQZ8">
        <v>101</v>
      </c>
      <c r="IRA8">
        <v>0</v>
      </c>
      <c r="IRB8">
        <v>101</v>
      </c>
      <c r="IRC8">
        <v>202</v>
      </c>
      <c r="IRD8">
        <v>101</v>
      </c>
      <c r="IRE8">
        <v>102</v>
      </c>
      <c r="IRF8">
        <v>0</v>
      </c>
      <c r="IRG8">
        <v>102</v>
      </c>
      <c r="IRH8">
        <v>202</v>
      </c>
      <c r="IRI8">
        <v>202</v>
      </c>
      <c r="IRJ8">
        <v>102</v>
      </c>
      <c r="IRK8">
        <v>202</v>
      </c>
      <c r="IRL8">
        <v>101</v>
      </c>
      <c r="IRM8">
        <v>101</v>
      </c>
      <c r="IRN8">
        <v>0</v>
      </c>
      <c r="IRO8">
        <v>102</v>
      </c>
      <c r="IRP8">
        <v>101</v>
      </c>
      <c r="IRQ8">
        <v>202</v>
      </c>
      <c r="IRR8">
        <v>202</v>
      </c>
      <c r="IRS8">
        <v>101</v>
      </c>
      <c r="IRT8">
        <v>0</v>
      </c>
      <c r="IRU8">
        <v>101</v>
      </c>
      <c r="IRV8">
        <v>202</v>
      </c>
      <c r="IRW8">
        <v>202</v>
      </c>
      <c r="IRX8">
        <v>101</v>
      </c>
      <c r="IRY8">
        <v>202</v>
      </c>
      <c r="IRZ8">
        <v>101</v>
      </c>
      <c r="ISA8">
        <v>202</v>
      </c>
      <c r="ISB8">
        <v>102</v>
      </c>
      <c r="ISC8">
        <v>0</v>
      </c>
      <c r="ISD8">
        <v>202</v>
      </c>
      <c r="ISE8">
        <v>202</v>
      </c>
      <c r="ISF8">
        <v>202</v>
      </c>
      <c r="ISG8">
        <v>101</v>
      </c>
      <c r="ISH8">
        <v>102</v>
      </c>
      <c r="ISI8">
        <v>101</v>
      </c>
      <c r="ISJ8">
        <v>202</v>
      </c>
      <c r="ISK8">
        <v>102</v>
      </c>
      <c r="ISL8">
        <v>202</v>
      </c>
      <c r="ISM8">
        <v>102</v>
      </c>
      <c r="ISN8">
        <v>202</v>
      </c>
      <c r="ISO8">
        <v>202</v>
      </c>
      <c r="ISP8">
        <v>202</v>
      </c>
      <c r="ISQ8">
        <v>0</v>
      </c>
      <c r="ISR8">
        <v>202</v>
      </c>
      <c r="ISS8">
        <v>0</v>
      </c>
      <c r="IST8">
        <v>101</v>
      </c>
      <c r="ISU8">
        <v>101</v>
      </c>
      <c r="ISV8">
        <v>0</v>
      </c>
      <c r="ISW8">
        <v>202</v>
      </c>
      <c r="ISX8">
        <v>102</v>
      </c>
      <c r="ISY8">
        <v>202</v>
      </c>
      <c r="ISZ8">
        <v>0</v>
      </c>
      <c r="ITA8">
        <v>0</v>
      </c>
      <c r="ITB8">
        <v>0</v>
      </c>
      <c r="ITC8">
        <v>101</v>
      </c>
      <c r="ITD8">
        <v>101</v>
      </c>
      <c r="ITE8">
        <v>101</v>
      </c>
      <c r="ITF8">
        <v>202</v>
      </c>
      <c r="ITG8">
        <v>0</v>
      </c>
      <c r="ITH8">
        <v>0</v>
      </c>
      <c r="ITI8">
        <v>102</v>
      </c>
      <c r="ITJ8">
        <v>202</v>
      </c>
      <c r="ITK8">
        <v>101</v>
      </c>
      <c r="ITL8">
        <v>202</v>
      </c>
      <c r="ITM8">
        <v>202</v>
      </c>
      <c r="ITN8">
        <v>0</v>
      </c>
      <c r="ITO8">
        <v>202</v>
      </c>
      <c r="ITP8">
        <v>202</v>
      </c>
      <c r="ITQ8">
        <v>202</v>
      </c>
      <c r="ITR8">
        <v>101</v>
      </c>
      <c r="ITS8">
        <v>0</v>
      </c>
      <c r="ITT8">
        <v>101</v>
      </c>
      <c r="ITU8">
        <v>101</v>
      </c>
      <c r="ITV8">
        <v>202</v>
      </c>
      <c r="ITW8">
        <v>101</v>
      </c>
      <c r="ITX8">
        <v>102</v>
      </c>
      <c r="ITY8">
        <v>0</v>
      </c>
      <c r="ITZ8">
        <v>202</v>
      </c>
      <c r="IUA8">
        <v>101</v>
      </c>
      <c r="IUB8">
        <v>0</v>
      </c>
      <c r="IUC8">
        <v>202</v>
      </c>
      <c r="IUD8">
        <v>101</v>
      </c>
      <c r="IUE8">
        <v>101</v>
      </c>
      <c r="IUF8">
        <v>0</v>
      </c>
      <c r="IUG8">
        <v>101</v>
      </c>
      <c r="IUH8">
        <v>101</v>
      </c>
      <c r="IUI8">
        <v>0</v>
      </c>
      <c r="IUJ8">
        <v>202</v>
      </c>
      <c r="IUK8">
        <v>202</v>
      </c>
      <c r="IUL8">
        <v>101</v>
      </c>
      <c r="IUM8">
        <v>0</v>
      </c>
      <c r="IUN8">
        <v>101</v>
      </c>
      <c r="IUO8">
        <v>202</v>
      </c>
      <c r="IUP8">
        <v>102</v>
      </c>
      <c r="IUQ8">
        <v>102</v>
      </c>
      <c r="IUR8">
        <v>0</v>
      </c>
      <c r="IUS8">
        <v>0</v>
      </c>
      <c r="IUT8">
        <v>102</v>
      </c>
      <c r="IUU8">
        <v>101</v>
      </c>
      <c r="IUV8">
        <v>0</v>
      </c>
      <c r="IUW8">
        <v>202</v>
      </c>
      <c r="IUX8">
        <v>0</v>
      </c>
      <c r="IUY8">
        <v>202</v>
      </c>
      <c r="IUZ8">
        <v>0</v>
      </c>
      <c r="IVA8">
        <v>101</v>
      </c>
      <c r="IVB8">
        <v>0</v>
      </c>
      <c r="IVC8">
        <v>101</v>
      </c>
      <c r="IVD8">
        <v>202</v>
      </c>
      <c r="IVE8">
        <v>101</v>
      </c>
      <c r="IVF8">
        <v>0</v>
      </c>
      <c r="IVG8">
        <v>0</v>
      </c>
      <c r="IVH8">
        <v>101</v>
      </c>
      <c r="IVI8">
        <v>0</v>
      </c>
      <c r="IVJ8">
        <v>102</v>
      </c>
      <c r="IVK8">
        <v>101</v>
      </c>
      <c r="IVL8">
        <v>101</v>
      </c>
      <c r="IVM8">
        <v>202</v>
      </c>
      <c r="IVN8">
        <v>202</v>
      </c>
      <c r="IVO8">
        <v>101</v>
      </c>
      <c r="IVP8">
        <v>202</v>
      </c>
      <c r="IVQ8">
        <v>0</v>
      </c>
      <c r="IVR8">
        <v>202</v>
      </c>
      <c r="IVS8">
        <v>0</v>
      </c>
      <c r="IVT8">
        <v>102</v>
      </c>
      <c r="IVU8">
        <v>101</v>
      </c>
      <c r="IVV8">
        <v>101</v>
      </c>
      <c r="IVW8">
        <v>202</v>
      </c>
      <c r="IVX8">
        <v>101</v>
      </c>
      <c r="IVY8">
        <v>202</v>
      </c>
      <c r="IVZ8">
        <v>202</v>
      </c>
      <c r="IWA8">
        <v>101</v>
      </c>
      <c r="IWB8">
        <v>101</v>
      </c>
      <c r="IWC8">
        <v>102</v>
      </c>
      <c r="IWD8">
        <v>202</v>
      </c>
      <c r="IWE8">
        <v>101</v>
      </c>
      <c r="IWF8">
        <v>202</v>
      </c>
      <c r="IWG8">
        <v>0</v>
      </c>
      <c r="IWH8">
        <v>0</v>
      </c>
      <c r="IWI8">
        <v>101</v>
      </c>
      <c r="IWJ8">
        <v>102</v>
      </c>
      <c r="IWK8">
        <v>202</v>
      </c>
      <c r="IWL8">
        <v>101</v>
      </c>
      <c r="IWM8">
        <v>0</v>
      </c>
      <c r="IWN8">
        <v>0</v>
      </c>
      <c r="IWO8">
        <v>0</v>
      </c>
      <c r="IWP8">
        <v>101</v>
      </c>
      <c r="IWQ8">
        <v>202</v>
      </c>
      <c r="IWR8">
        <v>202</v>
      </c>
      <c r="IWS8">
        <v>0</v>
      </c>
      <c r="IWT8">
        <v>202</v>
      </c>
      <c r="IWU8">
        <v>101</v>
      </c>
      <c r="IWV8">
        <v>202</v>
      </c>
      <c r="IWW8">
        <v>202</v>
      </c>
      <c r="IWX8">
        <v>102</v>
      </c>
      <c r="IWY8">
        <v>102</v>
      </c>
      <c r="IWZ8">
        <v>202</v>
      </c>
      <c r="IXA8">
        <v>101</v>
      </c>
      <c r="IXB8">
        <v>101</v>
      </c>
      <c r="IXC8">
        <v>202</v>
      </c>
      <c r="IXD8">
        <v>0</v>
      </c>
      <c r="IXE8">
        <v>202</v>
      </c>
      <c r="IXF8">
        <v>101</v>
      </c>
      <c r="IXG8">
        <v>202</v>
      </c>
      <c r="IXH8">
        <v>101</v>
      </c>
      <c r="IXI8">
        <v>202</v>
      </c>
      <c r="IXJ8">
        <v>0</v>
      </c>
      <c r="IXK8">
        <v>202</v>
      </c>
      <c r="IXL8">
        <v>0</v>
      </c>
      <c r="IXM8">
        <v>202</v>
      </c>
      <c r="IXN8">
        <v>0</v>
      </c>
      <c r="IXO8">
        <v>0</v>
      </c>
      <c r="IXP8">
        <v>0</v>
      </c>
      <c r="IXQ8">
        <v>0</v>
      </c>
      <c r="IXR8">
        <v>101</v>
      </c>
      <c r="IXS8">
        <v>101</v>
      </c>
      <c r="IXT8">
        <v>0</v>
      </c>
      <c r="IXU8">
        <v>0</v>
      </c>
      <c r="IXV8">
        <v>202</v>
      </c>
      <c r="IXW8">
        <v>101</v>
      </c>
      <c r="IXX8">
        <v>0</v>
      </c>
      <c r="IXY8">
        <v>202</v>
      </c>
      <c r="IXZ8">
        <v>102</v>
      </c>
      <c r="IYA8">
        <v>0</v>
      </c>
      <c r="IYB8">
        <v>0</v>
      </c>
      <c r="IYC8">
        <v>101</v>
      </c>
      <c r="IYD8">
        <v>101</v>
      </c>
      <c r="IYE8">
        <v>101</v>
      </c>
      <c r="IYF8">
        <v>101</v>
      </c>
      <c r="IYG8">
        <v>101</v>
      </c>
      <c r="IYH8">
        <v>202</v>
      </c>
      <c r="IYI8">
        <v>101</v>
      </c>
      <c r="IYJ8">
        <v>101</v>
      </c>
      <c r="IYK8">
        <v>202</v>
      </c>
      <c r="IYL8">
        <v>202</v>
      </c>
      <c r="IYM8">
        <v>101</v>
      </c>
      <c r="IYN8">
        <v>101</v>
      </c>
      <c r="IYO8">
        <v>101</v>
      </c>
      <c r="IYP8">
        <v>0</v>
      </c>
      <c r="IYQ8">
        <v>101</v>
      </c>
      <c r="IYR8">
        <v>101</v>
      </c>
      <c r="IYS8">
        <v>202</v>
      </c>
      <c r="IYT8">
        <v>202</v>
      </c>
      <c r="IYU8">
        <v>101</v>
      </c>
      <c r="IYV8">
        <v>101</v>
      </c>
      <c r="IYW8">
        <v>101</v>
      </c>
      <c r="IYX8">
        <v>101</v>
      </c>
      <c r="IYY8">
        <v>202</v>
      </c>
      <c r="IYZ8">
        <v>0</v>
      </c>
      <c r="IZA8">
        <v>101</v>
      </c>
      <c r="IZB8">
        <v>0</v>
      </c>
      <c r="IZC8">
        <v>0</v>
      </c>
      <c r="IZD8">
        <v>0</v>
      </c>
      <c r="IZE8">
        <v>102</v>
      </c>
      <c r="IZF8">
        <v>202</v>
      </c>
      <c r="IZG8">
        <v>0</v>
      </c>
      <c r="IZH8">
        <v>101</v>
      </c>
      <c r="IZI8">
        <v>102</v>
      </c>
      <c r="IZJ8">
        <v>0</v>
      </c>
      <c r="IZK8">
        <v>101</v>
      </c>
      <c r="IZL8">
        <v>202</v>
      </c>
      <c r="IZM8">
        <v>202</v>
      </c>
      <c r="IZN8">
        <v>202</v>
      </c>
      <c r="IZO8">
        <v>202</v>
      </c>
      <c r="IZP8">
        <v>101</v>
      </c>
      <c r="IZQ8">
        <v>101</v>
      </c>
      <c r="IZR8">
        <v>0</v>
      </c>
      <c r="IZS8">
        <v>101</v>
      </c>
      <c r="IZT8">
        <v>202</v>
      </c>
      <c r="IZU8">
        <v>0</v>
      </c>
      <c r="IZV8">
        <v>0</v>
      </c>
      <c r="IZW8">
        <v>202</v>
      </c>
      <c r="IZX8">
        <v>0</v>
      </c>
      <c r="IZY8">
        <v>102</v>
      </c>
      <c r="IZZ8">
        <v>0</v>
      </c>
      <c r="JAA8">
        <v>102</v>
      </c>
      <c r="JAB8">
        <v>202</v>
      </c>
      <c r="JAC8">
        <v>202</v>
      </c>
      <c r="JAD8">
        <v>102</v>
      </c>
      <c r="JAE8">
        <v>102</v>
      </c>
      <c r="JAF8">
        <v>102</v>
      </c>
      <c r="JAG8">
        <v>202</v>
      </c>
      <c r="JAH8">
        <v>102</v>
      </c>
      <c r="JAI8">
        <v>102</v>
      </c>
      <c r="JAJ8">
        <v>101</v>
      </c>
      <c r="JAK8">
        <v>202</v>
      </c>
      <c r="JAL8">
        <v>0</v>
      </c>
      <c r="JAM8">
        <v>0</v>
      </c>
      <c r="JAN8">
        <v>0</v>
      </c>
      <c r="JAO8">
        <v>102</v>
      </c>
      <c r="JAP8">
        <v>101</v>
      </c>
      <c r="JAQ8">
        <v>0</v>
      </c>
      <c r="JAR8">
        <v>102</v>
      </c>
      <c r="JAS8">
        <v>0</v>
      </c>
      <c r="JAT8">
        <v>101</v>
      </c>
      <c r="JAU8">
        <v>102</v>
      </c>
      <c r="JAV8">
        <v>202</v>
      </c>
      <c r="JAW8">
        <v>101</v>
      </c>
      <c r="JAX8">
        <v>101</v>
      </c>
      <c r="JAY8">
        <v>102</v>
      </c>
      <c r="JAZ8">
        <v>101</v>
      </c>
      <c r="JBA8">
        <v>102</v>
      </c>
      <c r="JBB8">
        <v>0</v>
      </c>
      <c r="JBC8">
        <v>101</v>
      </c>
      <c r="JBD8">
        <v>0</v>
      </c>
      <c r="JBE8">
        <v>0</v>
      </c>
      <c r="JBF8">
        <v>101</v>
      </c>
      <c r="JBG8">
        <v>0</v>
      </c>
      <c r="JBH8">
        <v>202</v>
      </c>
      <c r="JBI8">
        <v>0</v>
      </c>
      <c r="JBJ8">
        <v>0</v>
      </c>
      <c r="JBK8">
        <v>101</v>
      </c>
      <c r="JBL8">
        <v>102</v>
      </c>
      <c r="JBM8">
        <v>0</v>
      </c>
      <c r="JBN8">
        <v>102</v>
      </c>
      <c r="JBO8">
        <v>101</v>
      </c>
      <c r="JBP8">
        <v>0</v>
      </c>
      <c r="JBQ8">
        <v>101</v>
      </c>
      <c r="JBR8">
        <v>0</v>
      </c>
      <c r="JBS8">
        <v>202</v>
      </c>
      <c r="JBT8">
        <v>202</v>
      </c>
      <c r="JBU8">
        <v>202</v>
      </c>
      <c r="JBV8">
        <v>202</v>
      </c>
      <c r="JBW8">
        <v>101</v>
      </c>
      <c r="JBX8">
        <v>101</v>
      </c>
      <c r="JBY8">
        <v>202</v>
      </c>
      <c r="JBZ8">
        <v>0</v>
      </c>
      <c r="JCA8">
        <v>101</v>
      </c>
      <c r="JCB8">
        <v>202</v>
      </c>
      <c r="JCC8">
        <v>101</v>
      </c>
      <c r="JCD8">
        <v>0</v>
      </c>
      <c r="JCE8">
        <v>0</v>
      </c>
      <c r="JCF8">
        <v>0</v>
      </c>
      <c r="JCG8">
        <v>202</v>
      </c>
      <c r="JCH8">
        <v>101</v>
      </c>
      <c r="JCI8">
        <v>0</v>
      </c>
      <c r="JCJ8">
        <v>0</v>
      </c>
      <c r="JCK8">
        <v>101</v>
      </c>
      <c r="JCL8">
        <v>202</v>
      </c>
      <c r="JCM8">
        <v>0</v>
      </c>
      <c r="JCN8">
        <v>102</v>
      </c>
      <c r="JCO8">
        <v>202</v>
      </c>
      <c r="JCP8">
        <v>0</v>
      </c>
      <c r="JCQ8">
        <v>202</v>
      </c>
      <c r="JCR8">
        <v>101</v>
      </c>
      <c r="JCS8">
        <v>101</v>
      </c>
      <c r="JCT8">
        <v>102</v>
      </c>
      <c r="JCU8">
        <v>101</v>
      </c>
      <c r="JCV8">
        <v>102</v>
      </c>
      <c r="JCW8">
        <v>102</v>
      </c>
      <c r="JCX8">
        <v>102</v>
      </c>
      <c r="JCY8">
        <v>102</v>
      </c>
      <c r="JCZ8">
        <v>0</v>
      </c>
      <c r="JDA8">
        <v>101</v>
      </c>
      <c r="JDB8">
        <v>102</v>
      </c>
      <c r="JDC8">
        <v>0</v>
      </c>
      <c r="JDD8">
        <v>202</v>
      </c>
      <c r="JDE8">
        <v>202</v>
      </c>
      <c r="JDF8">
        <v>102</v>
      </c>
      <c r="JDG8">
        <v>202</v>
      </c>
      <c r="JDH8">
        <v>101</v>
      </c>
      <c r="JDI8">
        <v>101</v>
      </c>
      <c r="JDJ8">
        <v>101</v>
      </c>
      <c r="JDK8">
        <v>0</v>
      </c>
      <c r="JDL8">
        <v>101</v>
      </c>
      <c r="JDM8">
        <v>101</v>
      </c>
      <c r="JDN8">
        <v>0</v>
      </c>
      <c r="JDO8">
        <v>102</v>
      </c>
      <c r="JDP8">
        <v>101</v>
      </c>
      <c r="JDQ8">
        <v>101</v>
      </c>
      <c r="JDR8">
        <v>202</v>
      </c>
      <c r="JDS8">
        <v>102</v>
      </c>
      <c r="JDT8">
        <v>101</v>
      </c>
      <c r="JDU8">
        <v>202</v>
      </c>
      <c r="JDV8">
        <v>0</v>
      </c>
      <c r="JDW8">
        <v>101</v>
      </c>
      <c r="JDX8">
        <v>202</v>
      </c>
      <c r="JDY8">
        <v>202</v>
      </c>
      <c r="JDZ8">
        <v>101</v>
      </c>
      <c r="JEA8">
        <v>101</v>
      </c>
      <c r="JEB8">
        <v>0</v>
      </c>
      <c r="JEC8">
        <v>0</v>
      </c>
      <c r="JED8">
        <v>101</v>
      </c>
      <c r="JEE8">
        <v>101</v>
      </c>
      <c r="JEF8">
        <v>202</v>
      </c>
      <c r="JEG8">
        <v>0</v>
      </c>
      <c r="JEH8">
        <v>0</v>
      </c>
      <c r="JEI8">
        <v>101</v>
      </c>
      <c r="JEJ8">
        <v>0</v>
      </c>
      <c r="JEK8">
        <v>102</v>
      </c>
      <c r="JEL8">
        <v>0</v>
      </c>
      <c r="JEM8">
        <v>0</v>
      </c>
      <c r="JEN8">
        <v>101</v>
      </c>
      <c r="JEO8">
        <v>0</v>
      </c>
      <c r="JEP8">
        <v>202</v>
      </c>
      <c r="JEQ8">
        <v>101</v>
      </c>
      <c r="JER8">
        <v>0</v>
      </c>
      <c r="JES8">
        <v>0</v>
      </c>
      <c r="JET8">
        <v>202</v>
      </c>
      <c r="JEU8">
        <v>101</v>
      </c>
      <c r="JEV8">
        <v>101</v>
      </c>
      <c r="JEW8">
        <v>202</v>
      </c>
      <c r="JEX8">
        <v>102</v>
      </c>
      <c r="JEY8">
        <v>202</v>
      </c>
      <c r="JEZ8">
        <v>202</v>
      </c>
      <c r="JFA8">
        <v>202</v>
      </c>
      <c r="JFB8">
        <v>202</v>
      </c>
      <c r="JFC8">
        <v>101</v>
      </c>
      <c r="JFD8">
        <v>0</v>
      </c>
      <c r="JFE8">
        <v>102</v>
      </c>
      <c r="JFF8">
        <v>101</v>
      </c>
      <c r="JFG8">
        <v>101</v>
      </c>
      <c r="JFH8">
        <v>0</v>
      </c>
      <c r="JFI8">
        <v>202</v>
      </c>
      <c r="JFJ8">
        <v>101</v>
      </c>
      <c r="JFK8">
        <v>0</v>
      </c>
      <c r="JFL8">
        <v>101</v>
      </c>
      <c r="JFM8">
        <v>0</v>
      </c>
      <c r="JFN8">
        <v>101</v>
      </c>
      <c r="JFO8">
        <v>101</v>
      </c>
      <c r="JFP8">
        <v>0</v>
      </c>
      <c r="JFQ8">
        <v>0</v>
      </c>
      <c r="JFR8">
        <v>0</v>
      </c>
      <c r="JFS8">
        <v>202</v>
      </c>
      <c r="JFT8">
        <v>102</v>
      </c>
      <c r="JFU8">
        <v>101</v>
      </c>
      <c r="JFV8">
        <v>0</v>
      </c>
      <c r="JFW8">
        <v>202</v>
      </c>
      <c r="JFX8">
        <v>202</v>
      </c>
    </row>
    <row r="9" spans="1:6940" x14ac:dyDescent="0.25">
      <c r="A9">
        <f t="shared" si="0"/>
        <v>0.24736917976070347</v>
      </c>
      <c r="B9">
        <f t="shared" si="1"/>
        <v>1716</v>
      </c>
      <c r="C9" t="s">
        <v>7</v>
      </c>
      <c r="D9">
        <v>102</v>
      </c>
      <c r="E9">
        <v>202</v>
      </c>
      <c r="F9">
        <v>101</v>
      </c>
      <c r="G9">
        <v>202</v>
      </c>
      <c r="H9">
        <v>101</v>
      </c>
      <c r="I9">
        <v>102</v>
      </c>
      <c r="J9">
        <v>202</v>
      </c>
      <c r="K9">
        <v>202</v>
      </c>
      <c r="L9">
        <v>202</v>
      </c>
      <c r="M9">
        <v>0</v>
      </c>
      <c r="N9">
        <v>101</v>
      </c>
      <c r="O9">
        <v>0</v>
      </c>
      <c r="P9">
        <v>202</v>
      </c>
      <c r="Q9">
        <v>202</v>
      </c>
      <c r="R9">
        <v>102</v>
      </c>
      <c r="S9">
        <v>202</v>
      </c>
      <c r="T9">
        <v>0</v>
      </c>
      <c r="U9">
        <v>0</v>
      </c>
      <c r="V9">
        <v>202</v>
      </c>
      <c r="W9">
        <v>102</v>
      </c>
      <c r="X9">
        <v>202</v>
      </c>
      <c r="Y9">
        <v>0</v>
      </c>
      <c r="Z9">
        <v>202</v>
      </c>
      <c r="AA9">
        <v>0</v>
      </c>
      <c r="AB9">
        <v>0</v>
      </c>
      <c r="AC9">
        <v>101</v>
      </c>
      <c r="AD9">
        <v>101</v>
      </c>
      <c r="AE9">
        <v>102</v>
      </c>
      <c r="AF9">
        <v>102</v>
      </c>
      <c r="AG9">
        <v>202</v>
      </c>
      <c r="AH9">
        <v>101</v>
      </c>
      <c r="AI9">
        <v>102</v>
      </c>
      <c r="AJ9">
        <v>202</v>
      </c>
      <c r="AK9">
        <v>102</v>
      </c>
      <c r="AL9">
        <v>0</v>
      </c>
      <c r="AM9">
        <v>101</v>
      </c>
      <c r="AN9">
        <v>202</v>
      </c>
      <c r="AO9">
        <v>202</v>
      </c>
      <c r="AP9">
        <v>0</v>
      </c>
      <c r="AQ9">
        <v>202</v>
      </c>
      <c r="AR9">
        <v>102</v>
      </c>
      <c r="AS9">
        <v>102</v>
      </c>
      <c r="AT9">
        <v>0</v>
      </c>
      <c r="AU9">
        <v>0</v>
      </c>
      <c r="AV9">
        <v>0</v>
      </c>
      <c r="AW9">
        <v>0</v>
      </c>
      <c r="AX9">
        <v>202</v>
      </c>
      <c r="AY9">
        <v>0</v>
      </c>
      <c r="AZ9">
        <v>0</v>
      </c>
      <c r="BA9">
        <v>0</v>
      </c>
      <c r="BB9">
        <v>102</v>
      </c>
      <c r="BC9">
        <v>0</v>
      </c>
      <c r="BD9">
        <v>202</v>
      </c>
      <c r="BE9">
        <v>101</v>
      </c>
      <c r="BF9">
        <v>101</v>
      </c>
      <c r="BG9">
        <v>101</v>
      </c>
      <c r="BH9">
        <v>202</v>
      </c>
      <c r="BI9">
        <v>0</v>
      </c>
      <c r="BJ9">
        <v>102</v>
      </c>
      <c r="BK9">
        <v>0</v>
      </c>
      <c r="BL9">
        <v>0</v>
      </c>
      <c r="BM9">
        <v>202</v>
      </c>
      <c r="BN9">
        <v>0</v>
      </c>
      <c r="BO9">
        <v>102</v>
      </c>
      <c r="BP9">
        <v>202</v>
      </c>
      <c r="BQ9">
        <v>102</v>
      </c>
      <c r="BR9">
        <v>202</v>
      </c>
      <c r="BS9">
        <v>202</v>
      </c>
      <c r="BT9">
        <v>0</v>
      </c>
      <c r="BU9">
        <v>202</v>
      </c>
      <c r="BV9">
        <v>0</v>
      </c>
      <c r="BW9">
        <v>102</v>
      </c>
      <c r="BX9">
        <v>101</v>
      </c>
      <c r="BY9">
        <v>0</v>
      </c>
      <c r="BZ9">
        <v>102</v>
      </c>
      <c r="CA9">
        <v>0</v>
      </c>
      <c r="CB9">
        <v>202</v>
      </c>
      <c r="CC9">
        <v>102</v>
      </c>
      <c r="CD9">
        <v>202</v>
      </c>
      <c r="CE9">
        <v>102</v>
      </c>
      <c r="CF9">
        <v>102</v>
      </c>
      <c r="CG9">
        <v>102</v>
      </c>
      <c r="CH9">
        <v>102</v>
      </c>
      <c r="CI9">
        <v>101</v>
      </c>
      <c r="CJ9">
        <v>101</v>
      </c>
      <c r="CK9">
        <v>102</v>
      </c>
      <c r="CL9">
        <v>202</v>
      </c>
      <c r="CM9">
        <v>101</v>
      </c>
      <c r="CN9">
        <v>101</v>
      </c>
      <c r="CO9">
        <v>101</v>
      </c>
      <c r="CP9">
        <v>102</v>
      </c>
      <c r="CQ9">
        <v>102</v>
      </c>
      <c r="CR9">
        <v>202</v>
      </c>
      <c r="CS9">
        <v>102</v>
      </c>
      <c r="CT9">
        <v>202</v>
      </c>
      <c r="CU9">
        <v>102</v>
      </c>
      <c r="CV9">
        <v>101</v>
      </c>
      <c r="CW9">
        <v>202</v>
      </c>
      <c r="CX9">
        <v>102</v>
      </c>
      <c r="CY9">
        <v>202</v>
      </c>
      <c r="CZ9">
        <v>202</v>
      </c>
      <c r="DA9">
        <v>101</v>
      </c>
      <c r="DB9">
        <v>0</v>
      </c>
      <c r="DC9">
        <v>0</v>
      </c>
      <c r="DD9">
        <v>0</v>
      </c>
      <c r="DE9">
        <v>101</v>
      </c>
      <c r="DF9">
        <v>102</v>
      </c>
      <c r="DG9">
        <v>0</v>
      </c>
      <c r="DH9">
        <v>0</v>
      </c>
      <c r="DI9">
        <v>202</v>
      </c>
      <c r="DJ9">
        <v>101</v>
      </c>
      <c r="DK9">
        <v>101</v>
      </c>
      <c r="DL9">
        <v>0</v>
      </c>
      <c r="DM9">
        <v>101</v>
      </c>
      <c r="DN9">
        <v>202</v>
      </c>
      <c r="DO9">
        <v>102</v>
      </c>
      <c r="DP9">
        <v>0</v>
      </c>
      <c r="DQ9">
        <v>0</v>
      </c>
      <c r="DR9">
        <v>202</v>
      </c>
      <c r="DS9">
        <v>101</v>
      </c>
      <c r="DT9">
        <v>101</v>
      </c>
      <c r="DU9">
        <v>202</v>
      </c>
      <c r="DV9">
        <v>102</v>
      </c>
      <c r="DW9">
        <v>0</v>
      </c>
      <c r="DX9">
        <v>101</v>
      </c>
      <c r="DY9">
        <v>101</v>
      </c>
      <c r="DZ9">
        <v>101</v>
      </c>
      <c r="EA9">
        <v>0</v>
      </c>
      <c r="EB9">
        <v>101</v>
      </c>
      <c r="EC9">
        <v>0</v>
      </c>
      <c r="ED9">
        <v>0</v>
      </c>
      <c r="EE9">
        <v>101</v>
      </c>
      <c r="EF9">
        <v>101</v>
      </c>
      <c r="EG9">
        <v>202</v>
      </c>
      <c r="EH9">
        <v>0</v>
      </c>
      <c r="EI9">
        <v>102</v>
      </c>
      <c r="EJ9">
        <v>102</v>
      </c>
      <c r="EK9">
        <v>0</v>
      </c>
      <c r="EL9">
        <v>0</v>
      </c>
      <c r="EM9">
        <v>202</v>
      </c>
      <c r="EN9">
        <v>102</v>
      </c>
      <c r="EO9">
        <v>0</v>
      </c>
      <c r="EP9">
        <v>101</v>
      </c>
      <c r="EQ9">
        <v>101</v>
      </c>
      <c r="ER9">
        <v>102</v>
      </c>
      <c r="ES9">
        <v>0</v>
      </c>
      <c r="ET9">
        <v>202</v>
      </c>
      <c r="EU9">
        <v>0</v>
      </c>
      <c r="EV9">
        <v>202</v>
      </c>
      <c r="EW9">
        <v>101</v>
      </c>
      <c r="EX9">
        <v>202</v>
      </c>
      <c r="EY9">
        <v>0</v>
      </c>
      <c r="EZ9">
        <v>0</v>
      </c>
      <c r="FA9">
        <v>0</v>
      </c>
      <c r="FB9">
        <v>0</v>
      </c>
      <c r="FC9">
        <v>0</v>
      </c>
      <c r="FD9">
        <v>202</v>
      </c>
      <c r="FE9">
        <v>202</v>
      </c>
      <c r="FF9">
        <v>202</v>
      </c>
      <c r="FG9">
        <v>101</v>
      </c>
      <c r="FH9">
        <v>202</v>
      </c>
      <c r="FI9">
        <v>101</v>
      </c>
      <c r="FJ9">
        <v>101</v>
      </c>
      <c r="FK9">
        <v>102</v>
      </c>
      <c r="FL9">
        <v>101</v>
      </c>
      <c r="FM9">
        <v>202</v>
      </c>
      <c r="FN9">
        <v>0</v>
      </c>
      <c r="FO9">
        <v>202</v>
      </c>
      <c r="FP9">
        <v>101</v>
      </c>
      <c r="FQ9">
        <v>0</v>
      </c>
      <c r="FR9">
        <v>102</v>
      </c>
      <c r="FS9">
        <v>202</v>
      </c>
      <c r="FT9">
        <v>101</v>
      </c>
      <c r="FU9">
        <v>101</v>
      </c>
      <c r="FV9">
        <v>202</v>
      </c>
      <c r="FW9">
        <v>202</v>
      </c>
      <c r="FX9">
        <v>101</v>
      </c>
      <c r="FY9">
        <v>102</v>
      </c>
      <c r="FZ9">
        <v>202</v>
      </c>
      <c r="GA9">
        <v>202</v>
      </c>
      <c r="GB9">
        <v>102</v>
      </c>
      <c r="GC9">
        <v>0</v>
      </c>
      <c r="GD9">
        <v>0</v>
      </c>
      <c r="GE9">
        <v>101</v>
      </c>
      <c r="GF9">
        <v>0</v>
      </c>
      <c r="GG9">
        <v>0</v>
      </c>
      <c r="GH9">
        <v>102</v>
      </c>
      <c r="GI9">
        <v>102</v>
      </c>
      <c r="GJ9">
        <v>202</v>
      </c>
      <c r="GK9">
        <v>202</v>
      </c>
      <c r="GL9">
        <v>0</v>
      </c>
      <c r="GM9">
        <v>202</v>
      </c>
      <c r="GN9">
        <v>101</v>
      </c>
      <c r="GO9">
        <v>202</v>
      </c>
      <c r="GP9">
        <v>102</v>
      </c>
      <c r="GQ9">
        <v>101</v>
      </c>
      <c r="GR9">
        <v>202</v>
      </c>
      <c r="GS9">
        <v>0</v>
      </c>
      <c r="GT9">
        <v>102</v>
      </c>
      <c r="GU9">
        <v>202</v>
      </c>
      <c r="GV9">
        <v>102</v>
      </c>
      <c r="GW9">
        <v>202</v>
      </c>
      <c r="GX9">
        <v>101</v>
      </c>
      <c r="GY9">
        <v>102</v>
      </c>
      <c r="GZ9">
        <v>101</v>
      </c>
      <c r="HA9">
        <v>202</v>
      </c>
      <c r="HB9">
        <v>101</v>
      </c>
      <c r="HC9">
        <v>101</v>
      </c>
      <c r="HD9">
        <v>202</v>
      </c>
      <c r="HE9">
        <v>202</v>
      </c>
      <c r="HF9">
        <v>202</v>
      </c>
      <c r="HG9">
        <v>0</v>
      </c>
      <c r="HH9">
        <v>101</v>
      </c>
      <c r="HI9">
        <v>202</v>
      </c>
      <c r="HJ9">
        <v>102</v>
      </c>
      <c r="HK9">
        <v>102</v>
      </c>
      <c r="HL9">
        <v>202</v>
      </c>
      <c r="HM9">
        <v>101</v>
      </c>
      <c r="HN9">
        <v>0</v>
      </c>
      <c r="HO9">
        <v>102</v>
      </c>
      <c r="HP9">
        <v>0</v>
      </c>
      <c r="HQ9">
        <v>202</v>
      </c>
      <c r="HR9">
        <v>202</v>
      </c>
      <c r="HS9">
        <v>102</v>
      </c>
      <c r="HT9">
        <v>101</v>
      </c>
      <c r="HU9">
        <v>202</v>
      </c>
      <c r="HV9">
        <v>202</v>
      </c>
      <c r="HW9">
        <v>101</v>
      </c>
      <c r="HX9">
        <v>202</v>
      </c>
      <c r="HY9">
        <v>101</v>
      </c>
      <c r="HZ9">
        <v>101</v>
      </c>
      <c r="IA9">
        <v>202</v>
      </c>
      <c r="IB9">
        <v>0</v>
      </c>
      <c r="IC9">
        <v>102</v>
      </c>
      <c r="ID9">
        <v>102</v>
      </c>
      <c r="IE9">
        <v>202</v>
      </c>
      <c r="IF9">
        <v>101</v>
      </c>
      <c r="IG9">
        <v>202</v>
      </c>
      <c r="IH9">
        <v>101</v>
      </c>
      <c r="II9">
        <v>0</v>
      </c>
      <c r="IJ9">
        <v>102</v>
      </c>
      <c r="IK9">
        <v>0</v>
      </c>
      <c r="IL9">
        <v>0</v>
      </c>
      <c r="IM9">
        <v>202</v>
      </c>
      <c r="IN9">
        <v>0</v>
      </c>
      <c r="IO9">
        <v>0</v>
      </c>
      <c r="IP9">
        <v>0</v>
      </c>
      <c r="IQ9">
        <v>102</v>
      </c>
      <c r="IR9">
        <v>202</v>
      </c>
      <c r="IS9">
        <v>102</v>
      </c>
      <c r="IT9">
        <v>102</v>
      </c>
      <c r="IU9">
        <v>102</v>
      </c>
      <c r="IV9">
        <v>101</v>
      </c>
      <c r="IW9">
        <v>101</v>
      </c>
      <c r="IX9">
        <v>102</v>
      </c>
      <c r="IY9">
        <v>0</v>
      </c>
      <c r="IZ9">
        <v>202</v>
      </c>
      <c r="JA9">
        <v>102</v>
      </c>
      <c r="JB9">
        <v>102</v>
      </c>
      <c r="JC9">
        <v>0</v>
      </c>
      <c r="JD9">
        <v>0</v>
      </c>
      <c r="JE9">
        <v>202</v>
      </c>
      <c r="JF9">
        <v>0</v>
      </c>
      <c r="JG9">
        <v>101</v>
      </c>
      <c r="JH9">
        <v>102</v>
      </c>
      <c r="JI9">
        <v>202</v>
      </c>
      <c r="JJ9">
        <v>202</v>
      </c>
      <c r="JK9">
        <v>101</v>
      </c>
      <c r="JL9">
        <v>0</v>
      </c>
      <c r="JM9">
        <v>101</v>
      </c>
      <c r="JN9">
        <v>202</v>
      </c>
      <c r="JO9">
        <v>0</v>
      </c>
      <c r="JP9">
        <v>101</v>
      </c>
      <c r="JQ9">
        <v>102</v>
      </c>
      <c r="JR9">
        <v>101</v>
      </c>
      <c r="JS9">
        <v>0</v>
      </c>
      <c r="JT9">
        <v>0</v>
      </c>
      <c r="JU9">
        <v>102</v>
      </c>
      <c r="JV9">
        <v>202</v>
      </c>
      <c r="JW9">
        <v>0</v>
      </c>
      <c r="JX9">
        <v>202</v>
      </c>
      <c r="JY9">
        <v>101</v>
      </c>
      <c r="JZ9">
        <v>101</v>
      </c>
      <c r="KA9">
        <v>102</v>
      </c>
      <c r="KB9">
        <v>102</v>
      </c>
      <c r="KC9">
        <v>102</v>
      </c>
      <c r="KD9">
        <v>202</v>
      </c>
      <c r="KE9">
        <v>101</v>
      </c>
      <c r="KF9">
        <v>202</v>
      </c>
      <c r="KG9">
        <v>202</v>
      </c>
      <c r="KH9">
        <v>202</v>
      </c>
      <c r="KI9">
        <v>0</v>
      </c>
      <c r="KJ9">
        <v>101</v>
      </c>
      <c r="KK9">
        <v>101</v>
      </c>
      <c r="KL9">
        <v>202</v>
      </c>
      <c r="KM9">
        <v>0</v>
      </c>
      <c r="KN9">
        <v>102</v>
      </c>
      <c r="KO9">
        <v>0</v>
      </c>
      <c r="KP9">
        <v>102</v>
      </c>
      <c r="KQ9">
        <v>0</v>
      </c>
      <c r="KR9">
        <v>202</v>
      </c>
      <c r="KS9">
        <v>0</v>
      </c>
      <c r="KT9">
        <v>0</v>
      </c>
      <c r="KU9">
        <v>202</v>
      </c>
      <c r="KV9">
        <v>0</v>
      </c>
      <c r="KW9">
        <v>202</v>
      </c>
      <c r="KX9">
        <v>202</v>
      </c>
      <c r="KY9">
        <v>102</v>
      </c>
      <c r="KZ9">
        <v>102</v>
      </c>
      <c r="LA9">
        <v>101</v>
      </c>
      <c r="LB9">
        <v>101</v>
      </c>
      <c r="LC9">
        <v>0</v>
      </c>
      <c r="LD9">
        <v>0</v>
      </c>
      <c r="LE9">
        <v>0</v>
      </c>
      <c r="LF9">
        <v>101</v>
      </c>
      <c r="LG9">
        <v>202</v>
      </c>
      <c r="LH9">
        <v>0</v>
      </c>
      <c r="LI9">
        <v>202</v>
      </c>
      <c r="LJ9">
        <v>101</v>
      </c>
      <c r="LK9">
        <v>101</v>
      </c>
      <c r="LL9">
        <v>101</v>
      </c>
      <c r="LM9">
        <v>202</v>
      </c>
      <c r="LN9">
        <v>0</v>
      </c>
      <c r="LO9">
        <v>101</v>
      </c>
      <c r="LP9">
        <v>101</v>
      </c>
      <c r="LQ9">
        <v>0</v>
      </c>
      <c r="LR9">
        <v>202</v>
      </c>
      <c r="LS9">
        <v>202</v>
      </c>
      <c r="LT9">
        <v>0</v>
      </c>
      <c r="LU9">
        <v>102</v>
      </c>
      <c r="LV9">
        <v>202</v>
      </c>
      <c r="LW9">
        <v>102</v>
      </c>
      <c r="LX9">
        <v>101</v>
      </c>
      <c r="LY9">
        <v>202</v>
      </c>
      <c r="LZ9">
        <v>101</v>
      </c>
      <c r="MA9">
        <v>102</v>
      </c>
      <c r="MB9">
        <v>202</v>
      </c>
      <c r="MC9">
        <v>101</v>
      </c>
      <c r="MD9">
        <v>101</v>
      </c>
      <c r="ME9">
        <v>202</v>
      </c>
      <c r="MF9">
        <v>202</v>
      </c>
      <c r="MG9">
        <v>102</v>
      </c>
      <c r="MH9">
        <v>102</v>
      </c>
      <c r="MI9">
        <v>0</v>
      </c>
      <c r="MJ9">
        <v>202</v>
      </c>
      <c r="MK9">
        <v>101</v>
      </c>
      <c r="ML9">
        <v>0</v>
      </c>
      <c r="MM9">
        <v>102</v>
      </c>
      <c r="MN9">
        <v>102</v>
      </c>
      <c r="MO9">
        <v>101</v>
      </c>
      <c r="MP9">
        <v>101</v>
      </c>
      <c r="MQ9">
        <v>101</v>
      </c>
      <c r="MR9">
        <v>202</v>
      </c>
      <c r="MS9">
        <v>102</v>
      </c>
      <c r="MT9">
        <v>0</v>
      </c>
      <c r="MU9">
        <v>102</v>
      </c>
      <c r="MV9">
        <v>202</v>
      </c>
      <c r="MW9">
        <v>0</v>
      </c>
      <c r="MX9">
        <v>102</v>
      </c>
      <c r="MY9">
        <v>0</v>
      </c>
      <c r="MZ9">
        <v>101</v>
      </c>
      <c r="NA9">
        <v>202</v>
      </c>
      <c r="NB9">
        <v>202</v>
      </c>
      <c r="NC9">
        <v>0</v>
      </c>
      <c r="ND9">
        <v>0</v>
      </c>
      <c r="NE9">
        <v>101</v>
      </c>
      <c r="NF9">
        <v>202</v>
      </c>
      <c r="NG9">
        <v>0</v>
      </c>
      <c r="NH9">
        <v>102</v>
      </c>
      <c r="NI9">
        <v>0</v>
      </c>
      <c r="NJ9">
        <v>102</v>
      </c>
      <c r="NK9">
        <v>202</v>
      </c>
      <c r="NL9">
        <v>102</v>
      </c>
      <c r="NM9">
        <v>102</v>
      </c>
      <c r="NN9">
        <v>202</v>
      </c>
      <c r="NO9">
        <v>0</v>
      </c>
      <c r="NP9">
        <v>102</v>
      </c>
      <c r="NQ9">
        <v>102</v>
      </c>
      <c r="NR9">
        <v>202</v>
      </c>
      <c r="NS9">
        <v>0</v>
      </c>
      <c r="NT9">
        <v>101</v>
      </c>
      <c r="NU9">
        <v>0</v>
      </c>
      <c r="NV9">
        <v>101</v>
      </c>
      <c r="NW9">
        <v>202</v>
      </c>
      <c r="NX9">
        <v>101</v>
      </c>
      <c r="NY9">
        <v>0</v>
      </c>
      <c r="NZ9">
        <v>0</v>
      </c>
      <c r="OA9">
        <v>102</v>
      </c>
      <c r="OB9">
        <v>101</v>
      </c>
      <c r="OC9">
        <v>102</v>
      </c>
      <c r="OD9">
        <v>101</v>
      </c>
      <c r="OE9">
        <v>202</v>
      </c>
      <c r="OF9">
        <v>0</v>
      </c>
      <c r="OG9">
        <v>0</v>
      </c>
      <c r="OH9">
        <v>202</v>
      </c>
      <c r="OI9">
        <v>202</v>
      </c>
      <c r="OJ9">
        <v>101</v>
      </c>
      <c r="OK9">
        <v>101</v>
      </c>
      <c r="OL9">
        <v>101</v>
      </c>
      <c r="OM9">
        <v>101</v>
      </c>
      <c r="ON9">
        <v>101</v>
      </c>
      <c r="OO9">
        <v>101</v>
      </c>
      <c r="OP9">
        <v>101</v>
      </c>
      <c r="OQ9">
        <v>102</v>
      </c>
      <c r="OR9">
        <v>202</v>
      </c>
      <c r="OS9">
        <v>101</v>
      </c>
      <c r="OT9">
        <v>202</v>
      </c>
      <c r="OU9">
        <v>102</v>
      </c>
      <c r="OV9">
        <v>202</v>
      </c>
      <c r="OW9">
        <v>102</v>
      </c>
      <c r="OX9">
        <v>101</v>
      </c>
      <c r="OY9">
        <v>0</v>
      </c>
      <c r="OZ9">
        <v>202</v>
      </c>
      <c r="PA9">
        <v>202</v>
      </c>
      <c r="PB9">
        <v>101</v>
      </c>
      <c r="PC9">
        <v>0</v>
      </c>
      <c r="PD9">
        <v>0</v>
      </c>
      <c r="PE9">
        <v>0</v>
      </c>
      <c r="PF9">
        <v>0</v>
      </c>
      <c r="PG9">
        <v>102</v>
      </c>
      <c r="PH9">
        <v>202</v>
      </c>
      <c r="PI9">
        <v>0</v>
      </c>
      <c r="PJ9">
        <v>101</v>
      </c>
      <c r="PK9">
        <v>202</v>
      </c>
      <c r="PL9">
        <v>0</v>
      </c>
      <c r="PM9">
        <v>101</v>
      </c>
      <c r="PN9">
        <v>0</v>
      </c>
      <c r="PO9">
        <v>101</v>
      </c>
      <c r="PP9">
        <v>102</v>
      </c>
      <c r="PQ9">
        <v>202</v>
      </c>
      <c r="PR9">
        <v>102</v>
      </c>
      <c r="PS9">
        <v>202</v>
      </c>
      <c r="PT9">
        <v>102</v>
      </c>
      <c r="PU9">
        <v>0</v>
      </c>
      <c r="PV9">
        <v>0</v>
      </c>
      <c r="PW9">
        <v>0</v>
      </c>
      <c r="PX9">
        <v>102</v>
      </c>
      <c r="PY9">
        <v>202</v>
      </c>
      <c r="PZ9">
        <v>102</v>
      </c>
      <c r="QA9">
        <v>202</v>
      </c>
      <c r="QB9">
        <v>102</v>
      </c>
      <c r="QC9">
        <v>102</v>
      </c>
      <c r="QD9">
        <v>202</v>
      </c>
      <c r="QE9">
        <v>202</v>
      </c>
      <c r="QF9">
        <v>102</v>
      </c>
      <c r="QG9">
        <v>101</v>
      </c>
      <c r="QH9">
        <v>101</v>
      </c>
      <c r="QI9">
        <v>101</v>
      </c>
      <c r="QJ9">
        <v>101</v>
      </c>
      <c r="QK9">
        <v>101</v>
      </c>
      <c r="QL9">
        <v>0</v>
      </c>
      <c r="QM9">
        <v>101</v>
      </c>
      <c r="QN9">
        <v>101</v>
      </c>
      <c r="QO9">
        <v>102</v>
      </c>
      <c r="QP9">
        <v>102</v>
      </c>
      <c r="QQ9">
        <v>101</v>
      </c>
      <c r="QR9">
        <v>0</v>
      </c>
      <c r="QS9">
        <v>101</v>
      </c>
      <c r="QT9">
        <v>102</v>
      </c>
      <c r="QU9">
        <v>101</v>
      </c>
      <c r="QV9">
        <v>202</v>
      </c>
      <c r="QW9">
        <v>101</v>
      </c>
      <c r="QX9">
        <v>102</v>
      </c>
      <c r="QY9">
        <v>202</v>
      </c>
      <c r="QZ9">
        <v>101</v>
      </c>
      <c r="RA9">
        <v>101</v>
      </c>
      <c r="RB9">
        <v>101</v>
      </c>
      <c r="RC9">
        <v>102</v>
      </c>
      <c r="RD9">
        <v>101</v>
      </c>
      <c r="RE9">
        <v>202</v>
      </c>
      <c r="RF9">
        <v>101</v>
      </c>
      <c r="RG9">
        <v>202</v>
      </c>
      <c r="RH9">
        <v>0</v>
      </c>
      <c r="RI9">
        <v>202</v>
      </c>
      <c r="RJ9">
        <v>202</v>
      </c>
      <c r="RK9">
        <v>202</v>
      </c>
      <c r="RL9">
        <v>101</v>
      </c>
      <c r="RM9">
        <v>0</v>
      </c>
      <c r="RN9">
        <v>0</v>
      </c>
      <c r="RO9">
        <v>102</v>
      </c>
      <c r="RP9">
        <v>0</v>
      </c>
      <c r="RQ9">
        <v>202</v>
      </c>
      <c r="RR9">
        <v>202</v>
      </c>
      <c r="RS9">
        <v>202</v>
      </c>
      <c r="RT9">
        <v>0</v>
      </c>
      <c r="RU9">
        <v>0</v>
      </c>
      <c r="RV9">
        <v>0</v>
      </c>
      <c r="RW9">
        <v>0</v>
      </c>
      <c r="RX9">
        <v>202</v>
      </c>
      <c r="RY9">
        <v>101</v>
      </c>
      <c r="RZ9">
        <v>0</v>
      </c>
      <c r="SA9">
        <v>202</v>
      </c>
      <c r="SB9">
        <v>102</v>
      </c>
      <c r="SC9">
        <v>101</v>
      </c>
      <c r="SD9">
        <v>202</v>
      </c>
      <c r="SE9">
        <v>101</v>
      </c>
      <c r="SF9">
        <v>102</v>
      </c>
      <c r="SG9">
        <v>0</v>
      </c>
      <c r="SH9">
        <v>0</v>
      </c>
      <c r="SI9">
        <v>102</v>
      </c>
      <c r="SJ9">
        <v>101</v>
      </c>
      <c r="SK9">
        <v>202</v>
      </c>
      <c r="SL9">
        <v>101</v>
      </c>
      <c r="SM9">
        <v>101</v>
      </c>
      <c r="SN9">
        <v>101</v>
      </c>
      <c r="SO9">
        <v>202</v>
      </c>
      <c r="SP9">
        <v>102</v>
      </c>
      <c r="SQ9">
        <v>0</v>
      </c>
      <c r="SR9">
        <v>202</v>
      </c>
      <c r="SS9">
        <v>102</v>
      </c>
      <c r="ST9">
        <v>101</v>
      </c>
      <c r="SU9">
        <v>0</v>
      </c>
      <c r="SV9">
        <v>202</v>
      </c>
      <c r="SW9">
        <v>101</v>
      </c>
      <c r="SX9">
        <v>202</v>
      </c>
      <c r="SY9">
        <v>202</v>
      </c>
      <c r="SZ9">
        <v>102</v>
      </c>
      <c r="TA9">
        <v>202</v>
      </c>
      <c r="TB9">
        <v>101</v>
      </c>
      <c r="TC9">
        <v>0</v>
      </c>
      <c r="TD9">
        <v>0</v>
      </c>
      <c r="TE9">
        <v>202</v>
      </c>
      <c r="TF9">
        <v>0</v>
      </c>
      <c r="TG9">
        <v>0</v>
      </c>
      <c r="TH9">
        <v>101</v>
      </c>
      <c r="TI9">
        <v>102</v>
      </c>
      <c r="TJ9">
        <v>101</v>
      </c>
      <c r="TK9">
        <v>202</v>
      </c>
      <c r="TL9">
        <v>101</v>
      </c>
      <c r="TM9">
        <v>101</v>
      </c>
      <c r="TN9">
        <v>101</v>
      </c>
      <c r="TO9">
        <v>202</v>
      </c>
      <c r="TP9">
        <v>102</v>
      </c>
      <c r="TQ9">
        <v>202</v>
      </c>
      <c r="TR9">
        <v>102</v>
      </c>
      <c r="TS9">
        <v>202</v>
      </c>
      <c r="TT9">
        <v>0</v>
      </c>
      <c r="TU9">
        <v>0</v>
      </c>
      <c r="TV9">
        <v>101</v>
      </c>
      <c r="TW9">
        <v>101</v>
      </c>
      <c r="TX9">
        <v>0</v>
      </c>
      <c r="TY9">
        <v>101</v>
      </c>
      <c r="TZ9">
        <v>102</v>
      </c>
      <c r="UA9">
        <v>0</v>
      </c>
      <c r="UB9">
        <v>101</v>
      </c>
      <c r="UC9">
        <v>101</v>
      </c>
      <c r="UD9">
        <v>0</v>
      </c>
      <c r="UE9">
        <v>0</v>
      </c>
      <c r="UF9">
        <v>202</v>
      </c>
      <c r="UG9">
        <v>0</v>
      </c>
      <c r="UH9">
        <v>202</v>
      </c>
      <c r="UI9">
        <v>102</v>
      </c>
      <c r="UJ9">
        <v>202</v>
      </c>
      <c r="UK9">
        <v>101</v>
      </c>
      <c r="UL9">
        <v>202</v>
      </c>
      <c r="UM9">
        <v>102</v>
      </c>
      <c r="UN9">
        <v>101</v>
      </c>
      <c r="UO9">
        <v>0</v>
      </c>
      <c r="UP9">
        <v>102</v>
      </c>
      <c r="UQ9">
        <v>102</v>
      </c>
      <c r="UR9">
        <v>202</v>
      </c>
      <c r="US9">
        <v>202</v>
      </c>
      <c r="UT9">
        <v>101</v>
      </c>
      <c r="UU9">
        <v>102</v>
      </c>
      <c r="UV9">
        <v>202</v>
      </c>
      <c r="UW9">
        <v>0</v>
      </c>
      <c r="UX9">
        <v>102</v>
      </c>
      <c r="UY9">
        <v>101</v>
      </c>
      <c r="UZ9">
        <v>102</v>
      </c>
      <c r="VA9">
        <v>202</v>
      </c>
      <c r="VB9">
        <v>0</v>
      </c>
      <c r="VC9">
        <v>202</v>
      </c>
      <c r="VD9">
        <v>202</v>
      </c>
      <c r="VE9">
        <v>0</v>
      </c>
      <c r="VF9">
        <v>101</v>
      </c>
      <c r="VG9">
        <v>202</v>
      </c>
      <c r="VH9">
        <v>101</v>
      </c>
      <c r="VI9">
        <v>101</v>
      </c>
      <c r="VJ9">
        <v>102</v>
      </c>
      <c r="VK9">
        <v>202</v>
      </c>
      <c r="VL9">
        <v>102</v>
      </c>
      <c r="VM9">
        <v>0</v>
      </c>
      <c r="VN9">
        <v>102</v>
      </c>
      <c r="VO9">
        <v>101</v>
      </c>
      <c r="VP9">
        <v>102</v>
      </c>
      <c r="VQ9">
        <v>202</v>
      </c>
      <c r="VR9">
        <v>102</v>
      </c>
      <c r="VS9">
        <v>101</v>
      </c>
      <c r="VT9">
        <v>101</v>
      </c>
      <c r="VU9">
        <v>202</v>
      </c>
      <c r="VV9">
        <v>202</v>
      </c>
      <c r="VW9">
        <v>102</v>
      </c>
      <c r="VX9">
        <v>202</v>
      </c>
      <c r="VY9">
        <v>0</v>
      </c>
      <c r="VZ9">
        <v>0</v>
      </c>
      <c r="WA9">
        <v>101</v>
      </c>
      <c r="WB9">
        <v>202</v>
      </c>
      <c r="WC9">
        <v>202</v>
      </c>
      <c r="WD9">
        <v>0</v>
      </c>
      <c r="WE9">
        <v>202</v>
      </c>
      <c r="WF9">
        <v>101</v>
      </c>
      <c r="WG9">
        <v>101</v>
      </c>
      <c r="WH9">
        <v>202</v>
      </c>
      <c r="WI9">
        <v>101</v>
      </c>
      <c r="WJ9">
        <v>101</v>
      </c>
      <c r="WK9">
        <v>0</v>
      </c>
      <c r="WL9">
        <v>0</v>
      </c>
      <c r="WM9">
        <v>202</v>
      </c>
      <c r="WN9">
        <v>101</v>
      </c>
      <c r="WO9">
        <v>202</v>
      </c>
      <c r="WP9">
        <v>101</v>
      </c>
      <c r="WQ9">
        <v>101</v>
      </c>
      <c r="WR9">
        <v>202</v>
      </c>
      <c r="WS9">
        <v>202</v>
      </c>
      <c r="WT9">
        <v>0</v>
      </c>
      <c r="WU9">
        <v>101</v>
      </c>
      <c r="WV9">
        <v>0</v>
      </c>
      <c r="WW9">
        <v>202</v>
      </c>
      <c r="WX9">
        <v>101</v>
      </c>
      <c r="WY9">
        <v>101</v>
      </c>
      <c r="WZ9">
        <v>101</v>
      </c>
      <c r="XA9">
        <v>101</v>
      </c>
      <c r="XB9">
        <v>202</v>
      </c>
      <c r="XC9">
        <v>202</v>
      </c>
      <c r="XD9">
        <v>101</v>
      </c>
      <c r="XE9">
        <v>202</v>
      </c>
      <c r="XF9">
        <v>101</v>
      </c>
      <c r="XG9">
        <v>202</v>
      </c>
      <c r="XH9">
        <v>202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202</v>
      </c>
      <c r="XP9">
        <v>202</v>
      </c>
      <c r="XQ9">
        <v>101</v>
      </c>
      <c r="XR9">
        <v>102</v>
      </c>
      <c r="XS9">
        <v>101</v>
      </c>
      <c r="XT9">
        <v>102</v>
      </c>
      <c r="XU9">
        <v>0</v>
      </c>
      <c r="XV9">
        <v>202</v>
      </c>
      <c r="XW9">
        <v>0</v>
      </c>
      <c r="XX9">
        <v>102</v>
      </c>
      <c r="XY9">
        <v>0</v>
      </c>
      <c r="XZ9">
        <v>101</v>
      </c>
      <c r="YA9">
        <v>0</v>
      </c>
      <c r="YB9">
        <v>101</v>
      </c>
      <c r="YC9">
        <v>101</v>
      </c>
      <c r="YD9">
        <v>0</v>
      </c>
      <c r="YE9">
        <v>0</v>
      </c>
      <c r="YF9">
        <v>101</v>
      </c>
      <c r="YG9">
        <v>101</v>
      </c>
      <c r="YH9">
        <v>101</v>
      </c>
      <c r="YI9">
        <v>202</v>
      </c>
      <c r="YJ9">
        <v>101</v>
      </c>
      <c r="YK9">
        <v>202</v>
      </c>
      <c r="YL9">
        <v>102</v>
      </c>
      <c r="YM9">
        <v>0</v>
      </c>
      <c r="YN9">
        <v>101</v>
      </c>
      <c r="YO9">
        <v>101</v>
      </c>
      <c r="YP9">
        <v>202</v>
      </c>
      <c r="YQ9">
        <v>101</v>
      </c>
      <c r="YR9">
        <v>101</v>
      </c>
      <c r="YS9">
        <v>0</v>
      </c>
      <c r="YT9">
        <v>101</v>
      </c>
      <c r="YU9">
        <v>0</v>
      </c>
      <c r="YV9">
        <v>101</v>
      </c>
      <c r="YW9">
        <v>102</v>
      </c>
      <c r="YX9">
        <v>101</v>
      </c>
      <c r="YY9">
        <v>0</v>
      </c>
      <c r="YZ9">
        <v>101</v>
      </c>
      <c r="ZA9">
        <v>101</v>
      </c>
      <c r="ZB9">
        <v>202</v>
      </c>
      <c r="ZC9">
        <v>202</v>
      </c>
      <c r="ZD9">
        <v>202</v>
      </c>
      <c r="ZE9">
        <v>202</v>
      </c>
      <c r="ZF9">
        <v>101</v>
      </c>
      <c r="ZG9">
        <v>102</v>
      </c>
      <c r="ZH9">
        <v>0</v>
      </c>
      <c r="ZI9">
        <v>202</v>
      </c>
      <c r="ZJ9">
        <v>102</v>
      </c>
      <c r="ZK9">
        <v>101</v>
      </c>
      <c r="ZL9">
        <v>202</v>
      </c>
      <c r="ZM9">
        <v>101</v>
      </c>
      <c r="ZN9">
        <v>101</v>
      </c>
      <c r="ZO9">
        <v>102</v>
      </c>
      <c r="ZP9">
        <v>102</v>
      </c>
      <c r="ZQ9">
        <v>102</v>
      </c>
      <c r="ZR9">
        <v>202</v>
      </c>
      <c r="ZS9">
        <v>101</v>
      </c>
      <c r="ZT9">
        <v>101</v>
      </c>
      <c r="ZU9">
        <v>101</v>
      </c>
      <c r="ZV9">
        <v>101</v>
      </c>
      <c r="ZW9">
        <v>0</v>
      </c>
      <c r="ZX9">
        <v>102</v>
      </c>
      <c r="ZY9">
        <v>202</v>
      </c>
      <c r="ZZ9">
        <v>0</v>
      </c>
      <c r="AAA9">
        <v>0</v>
      </c>
      <c r="AAB9">
        <v>0</v>
      </c>
      <c r="AAC9">
        <v>0</v>
      </c>
      <c r="AAD9">
        <v>102</v>
      </c>
      <c r="AAE9">
        <v>102</v>
      </c>
      <c r="AAF9">
        <v>0</v>
      </c>
      <c r="AAG9">
        <v>101</v>
      </c>
      <c r="AAH9">
        <v>102</v>
      </c>
      <c r="AAI9">
        <v>101</v>
      </c>
      <c r="AAJ9">
        <v>202</v>
      </c>
      <c r="AAK9">
        <v>202</v>
      </c>
      <c r="AAL9">
        <v>202</v>
      </c>
      <c r="AAM9">
        <v>101</v>
      </c>
      <c r="AAN9">
        <v>101</v>
      </c>
      <c r="AAO9">
        <v>101</v>
      </c>
      <c r="AAP9">
        <v>101</v>
      </c>
      <c r="AAQ9">
        <v>101</v>
      </c>
      <c r="AAR9">
        <v>102</v>
      </c>
      <c r="AAS9">
        <v>101</v>
      </c>
      <c r="AAT9">
        <v>102</v>
      </c>
      <c r="AAU9">
        <v>0</v>
      </c>
      <c r="AAV9">
        <v>0</v>
      </c>
      <c r="AAW9">
        <v>0</v>
      </c>
      <c r="AAX9">
        <v>101</v>
      </c>
      <c r="AAY9">
        <v>101</v>
      </c>
      <c r="AAZ9">
        <v>0</v>
      </c>
      <c r="ABA9">
        <v>0</v>
      </c>
      <c r="ABB9">
        <v>0</v>
      </c>
      <c r="ABC9">
        <v>0</v>
      </c>
      <c r="ABD9">
        <v>102</v>
      </c>
      <c r="ABE9">
        <v>101</v>
      </c>
      <c r="ABF9">
        <v>202</v>
      </c>
      <c r="ABG9">
        <v>202</v>
      </c>
      <c r="ABH9">
        <v>202</v>
      </c>
      <c r="ABI9">
        <v>101</v>
      </c>
      <c r="ABJ9">
        <v>0</v>
      </c>
      <c r="ABK9">
        <v>202</v>
      </c>
      <c r="ABL9">
        <v>102</v>
      </c>
      <c r="ABM9">
        <v>202</v>
      </c>
      <c r="ABN9">
        <v>0</v>
      </c>
      <c r="ABO9">
        <v>102</v>
      </c>
      <c r="ABP9">
        <v>101</v>
      </c>
      <c r="ABQ9">
        <v>101</v>
      </c>
      <c r="ABR9">
        <v>101</v>
      </c>
      <c r="ABS9">
        <v>102</v>
      </c>
      <c r="ABT9">
        <v>101</v>
      </c>
      <c r="ABU9">
        <v>102</v>
      </c>
      <c r="ABV9">
        <v>202</v>
      </c>
      <c r="ABW9">
        <v>101</v>
      </c>
      <c r="ABX9">
        <v>202</v>
      </c>
      <c r="ABY9">
        <v>101</v>
      </c>
      <c r="ABZ9">
        <v>102</v>
      </c>
      <c r="ACA9">
        <v>202</v>
      </c>
      <c r="ACB9">
        <v>102</v>
      </c>
      <c r="ACC9">
        <v>102</v>
      </c>
      <c r="ACD9">
        <v>202</v>
      </c>
      <c r="ACE9">
        <v>101</v>
      </c>
      <c r="ACF9">
        <v>102</v>
      </c>
      <c r="ACG9">
        <v>101</v>
      </c>
      <c r="ACH9">
        <v>0</v>
      </c>
      <c r="ACI9">
        <v>102</v>
      </c>
      <c r="ACJ9">
        <v>102</v>
      </c>
      <c r="ACK9">
        <v>202</v>
      </c>
      <c r="ACL9">
        <v>0</v>
      </c>
      <c r="ACM9">
        <v>202</v>
      </c>
      <c r="ACN9">
        <v>0</v>
      </c>
      <c r="ACO9">
        <v>101</v>
      </c>
      <c r="ACP9">
        <v>101</v>
      </c>
      <c r="ACQ9">
        <v>101</v>
      </c>
      <c r="ACR9">
        <v>0</v>
      </c>
      <c r="ACS9">
        <v>101</v>
      </c>
      <c r="ACT9">
        <v>0</v>
      </c>
      <c r="ACU9">
        <v>102</v>
      </c>
      <c r="ACV9">
        <v>202</v>
      </c>
      <c r="ACW9">
        <v>202</v>
      </c>
      <c r="ACX9">
        <v>202</v>
      </c>
      <c r="ACY9">
        <v>101</v>
      </c>
      <c r="ACZ9">
        <v>102</v>
      </c>
      <c r="ADA9">
        <v>202</v>
      </c>
      <c r="ADB9">
        <v>102</v>
      </c>
      <c r="ADC9">
        <v>101</v>
      </c>
      <c r="ADD9">
        <v>101</v>
      </c>
      <c r="ADE9">
        <v>102</v>
      </c>
      <c r="ADF9">
        <v>202</v>
      </c>
      <c r="ADG9">
        <v>102</v>
      </c>
      <c r="ADH9">
        <v>101</v>
      </c>
      <c r="ADI9">
        <v>202</v>
      </c>
      <c r="ADJ9">
        <v>0</v>
      </c>
      <c r="ADK9">
        <v>102</v>
      </c>
      <c r="ADL9">
        <v>202</v>
      </c>
      <c r="ADM9">
        <v>0</v>
      </c>
      <c r="ADN9">
        <v>202</v>
      </c>
      <c r="ADO9">
        <v>202</v>
      </c>
      <c r="ADP9">
        <v>101</v>
      </c>
      <c r="ADQ9">
        <v>202</v>
      </c>
      <c r="ADR9">
        <v>202</v>
      </c>
      <c r="ADS9">
        <v>0</v>
      </c>
      <c r="ADT9">
        <v>101</v>
      </c>
      <c r="ADU9">
        <v>202</v>
      </c>
      <c r="ADV9">
        <v>101</v>
      </c>
      <c r="ADW9">
        <v>102</v>
      </c>
      <c r="ADX9">
        <v>0</v>
      </c>
      <c r="ADY9">
        <v>202</v>
      </c>
      <c r="ADZ9">
        <v>202</v>
      </c>
      <c r="AEA9">
        <v>0</v>
      </c>
      <c r="AEB9">
        <v>202</v>
      </c>
      <c r="AEC9">
        <v>202</v>
      </c>
      <c r="AED9">
        <v>202</v>
      </c>
      <c r="AEE9">
        <v>0</v>
      </c>
      <c r="AEF9">
        <v>202</v>
      </c>
      <c r="AEG9">
        <v>0</v>
      </c>
      <c r="AEH9">
        <v>102</v>
      </c>
      <c r="AEI9">
        <v>202</v>
      </c>
      <c r="AEJ9">
        <v>202</v>
      </c>
      <c r="AEK9">
        <v>202</v>
      </c>
      <c r="AEL9">
        <v>0</v>
      </c>
      <c r="AEM9">
        <v>202</v>
      </c>
      <c r="AEN9">
        <v>102</v>
      </c>
      <c r="AEO9">
        <v>101</v>
      </c>
      <c r="AEP9">
        <v>0</v>
      </c>
      <c r="AEQ9">
        <v>101</v>
      </c>
      <c r="AER9">
        <v>101</v>
      </c>
      <c r="AES9">
        <v>102</v>
      </c>
      <c r="AET9">
        <v>101</v>
      </c>
      <c r="AEU9">
        <v>101</v>
      </c>
      <c r="AEV9">
        <v>202</v>
      </c>
      <c r="AEW9">
        <v>101</v>
      </c>
      <c r="AEX9">
        <v>101</v>
      </c>
      <c r="AEY9">
        <v>101</v>
      </c>
      <c r="AEZ9">
        <v>102</v>
      </c>
      <c r="AFA9">
        <v>0</v>
      </c>
      <c r="AFB9">
        <v>101</v>
      </c>
      <c r="AFC9">
        <v>101</v>
      </c>
      <c r="AFD9">
        <v>202</v>
      </c>
      <c r="AFE9">
        <v>202</v>
      </c>
      <c r="AFF9">
        <v>102</v>
      </c>
      <c r="AFG9">
        <v>102</v>
      </c>
      <c r="AFH9">
        <v>102</v>
      </c>
      <c r="AFI9">
        <v>202</v>
      </c>
      <c r="AFJ9">
        <v>202</v>
      </c>
      <c r="AFK9">
        <v>101</v>
      </c>
      <c r="AFL9">
        <v>202</v>
      </c>
      <c r="AFM9">
        <v>101</v>
      </c>
      <c r="AFN9">
        <v>0</v>
      </c>
      <c r="AFO9">
        <v>202</v>
      </c>
      <c r="AFP9">
        <v>202</v>
      </c>
      <c r="AFQ9">
        <v>0</v>
      </c>
      <c r="AFR9">
        <v>102</v>
      </c>
      <c r="AFS9">
        <v>101</v>
      </c>
      <c r="AFT9">
        <v>102</v>
      </c>
      <c r="AFU9">
        <v>101</v>
      </c>
      <c r="AFV9">
        <v>202</v>
      </c>
      <c r="AFW9">
        <v>0</v>
      </c>
      <c r="AFX9">
        <v>202</v>
      </c>
      <c r="AFY9">
        <v>101</v>
      </c>
      <c r="AFZ9">
        <v>101</v>
      </c>
      <c r="AGA9">
        <v>102</v>
      </c>
      <c r="AGB9">
        <v>202</v>
      </c>
      <c r="AGC9">
        <v>101</v>
      </c>
      <c r="AGD9">
        <v>202</v>
      </c>
      <c r="AGE9">
        <v>101</v>
      </c>
      <c r="AGF9">
        <v>102</v>
      </c>
      <c r="AGG9">
        <v>101</v>
      </c>
      <c r="AGH9">
        <v>0</v>
      </c>
      <c r="AGI9">
        <v>202</v>
      </c>
      <c r="AGJ9">
        <v>202</v>
      </c>
      <c r="AGK9">
        <v>102</v>
      </c>
      <c r="AGL9">
        <v>0</v>
      </c>
      <c r="AGM9">
        <v>102</v>
      </c>
      <c r="AGN9">
        <v>101</v>
      </c>
      <c r="AGO9">
        <v>101</v>
      </c>
      <c r="AGP9">
        <v>102</v>
      </c>
      <c r="AGQ9">
        <v>202</v>
      </c>
      <c r="AGR9">
        <v>0</v>
      </c>
      <c r="AGS9">
        <v>102</v>
      </c>
      <c r="AGT9">
        <v>202</v>
      </c>
      <c r="AGU9">
        <v>0</v>
      </c>
      <c r="AGV9">
        <v>0</v>
      </c>
      <c r="AGW9">
        <v>101</v>
      </c>
      <c r="AGX9">
        <v>202</v>
      </c>
      <c r="AGY9">
        <v>101</v>
      </c>
      <c r="AGZ9">
        <v>202</v>
      </c>
      <c r="AHA9">
        <v>202</v>
      </c>
      <c r="AHB9">
        <v>0</v>
      </c>
      <c r="AHC9">
        <v>102</v>
      </c>
      <c r="AHD9">
        <v>0</v>
      </c>
      <c r="AHE9">
        <v>0</v>
      </c>
      <c r="AHF9">
        <v>202</v>
      </c>
      <c r="AHG9">
        <v>102</v>
      </c>
      <c r="AHH9">
        <v>101</v>
      </c>
      <c r="AHI9">
        <v>101</v>
      </c>
      <c r="AHJ9">
        <v>101</v>
      </c>
      <c r="AHK9">
        <v>0</v>
      </c>
      <c r="AHL9">
        <v>101</v>
      </c>
      <c r="AHM9">
        <v>202</v>
      </c>
      <c r="AHN9">
        <v>101</v>
      </c>
      <c r="AHO9">
        <v>202</v>
      </c>
      <c r="AHP9">
        <v>0</v>
      </c>
      <c r="AHQ9">
        <v>101</v>
      </c>
      <c r="AHR9">
        <v>102</v>
      </c>
      <c r="AHS9">
        <v>202</v>
      </c>
      <c r="AHT9">
        <v>0</v>
      </c>
      <c r="AHU9">
        <v>101</v>
      </c>
      <c r="AHV9">
        <v>202</v>
      </c>
      <c r="AHW9">
        <v>102</v>
      </c>
      <c r="AHX9">
        <v>102</v>
      </c>
      <c r="AHY9">
        <v>0</v>
      </c>
      <c r="AHZ9">
        <v>101</v>
      </c>
      <c r="AIA9">
        <v>101</v>
      </c>
      <c r="AIB9">
        <v>0</v>
      </c>
      <c r="AIC9">
        <v>101</v>
      </c>
      <c r="AID9">
        <v>0</v>
      </c>
      <c r="AIE9">
        <v>101</v>
      </c>
      <c r="AIF9">
        <v>102</v>
      </c>
      <c r="AIG9">
        <v>202</v>
      </c>
      <c r="AIH9">
        <v>102</v>
      </c>
      <c r="AII9">
        <v>101</v>
      </c>
      <c r="AIJ9">
        <v>102</v>
      </c>
      <c r="AIK9">
        <v>101</v>
      </c>
      <c r="AIL9">
        <v>102</v>
      </c>
      <c r="AIM9">
        <v>102</v>
      </c>
      <c r="AIN9">
        <v>202</v>
      </c>
      <c r="AIO9">
        <v>202</v>
      </c>
      <c r="AIP9">
        <v>101</v>
      </c>
      <c r="AIQ9">
        <v>102</v>
      </c>
      <c r="AIR9">
        <v>202</v>
      </c>
      <c r="AIS9">
        <v>102</v>
      </c>
      <c r="AIT9">
        <v>202</v>
      </c>
      <c r="AIU9">
        <v>0</v>
      </c>
      <c r="AIV9">
        <v>101</v>
      </c>
      <c r="AIW9">
        <v>102</v>
      </c>
      <c r="AIX9">
        <v>0</v>
      </c>
      <c r="AIY9">
        <v>202</v>
      </c>
      <c r="AIZ9">
        <v>102</v>
      </c>
      <c r="AJA9">
        <v>102</v>
      </c>
      <c r="AJB9">
        <v>0</v>
      </c>
      <c r="AJC9">
        <v>102</v>
      </c>
      <c r="AJD9">
        <v>0</v>
      </c>
      <c r="AJE9">
        <v>101</v>
      </c>
      <c r="AJF9">
        <v>101</v>
      </c>
      <c r="AJG9">
        <v>202</v>
      </c>
      <c r="AJH9">
        <v>202</v>
      </c>
      <c r="AJI9">
        <v>202</v>
      </c>
      <c r="AJJ9">
        <v>101</v>
      </c>
      <c r="AJK9">
        <v>202</v>
      </c>
      <c r="AJL9">
        <v>102</v>
      </c>
      <c r="AJM9">
        <v>101</v>
      </c>
      <c r="AJN9">
        <v>101</v>
      </c>
      <c r="AJO9">
        <v>202</v>
      </c>
      <c r="AJP9">
        <v>202</v>
      </c>
      <c r="AJQ9">
        <v>202</v>
      </c>
      <c r="AJR9">
        <v>0</v>
      </c>
      <c r="AJS9">
        <v>102</v>
      </c>
      <c r="AJT9">
        <v>101</v>
      </c>
      <c r="AJU9">
        <v>202</v>
      </c>
      <c r="AJV9">
        <v>102</v>
      </c>
      <c r="AJW9">
        <v>202</v>
      </c>
      <c r="AJX9">
        <v>0</v>
      </c>
      <c r="AJY9">
        <v>101</v>
      </c>
      <c r="AJZ9">
        <v>202</v>
      </c>
      <c r="AKA9">
        <v>101</v>
      </c>
      <c r="AKB9">
        <v>101</v>
      </c>
      <c r="AKC9">
        <v>0</v>
      </c>
      <c r="AKD9">
        <v>0</v>
      </c>
      <c r="AKE9">
        <v>101</v>
      </c>
      <c r="AKF9">
        <v>102</v>
      </c>
      <c r="AKG9">
        <v>102</v>
      </c>
      <c r="AKH9">
        <v>102</v>
      </c>
      <c r="AKI9">
        <v>202</v>
      </c>
      <c r="AKJ9">
        <v>102</v>
      </c>
      <c r="AKK9">
        <v>101</v>
      </c>
      <c r="AKL9">
        <v>101</v>
      </c>
      <c r="AKM9">
        <v>0</v>
      </c>
      <c r="AKN9">
        <v>102</v>
      </c>
      <c r="AKO9">
        <v>202</v>
      </c>
      <c r="AKP9">
        <v>202</v>
      </c>
      <c r="AKQ9">
        <v>102</v>
      </c>
      <c r="AKR9">
        <v>0</v>
      </c>
      <c r="AKS9">
        <v>101</v>
      </c>
      <c r="AKT9">
        <v>202</v>
      </c>
      <c r="AKU9">
        <v>101</v>
      </c>
      <c r="AKV9">
        <v>0</v>
      </c>
      <c r="AKW9">
        <v>101</v>
      </c>
      <c r="AKX9">
        <v>101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102</v>
      </c>
      <c r="ALE9">
        <v>202</v>
      </c>
      <c r="ALF9">
        <v>101</v>
      </c>
      <c r="ALG9">
        <v>101</v>
      </c>
      <c r="ALH9">
        <v>0</v>
      </c>
      <c r="ALI9">
        <v>101</v>
      </c>
      <c r="ALJ9">
        <v>0</v>
      </c>
      <c r="ALK9">
        <v>101</v>
      </c>
      <c r="ALL9">
        <v>202</v>
      </c>
      <c r="ALM9">
        <v>102</v>
      </c>
      <c r="ALN9">
        <v>101</v>
      </c>
      <c r="ALO9">
        <v>102</v>
      </c>
      <c r="ALP9">
        <v>101</v>
      </c>
      <c r="ALQ9">
        <v>0</v>
      </c>
      <c r="ALR9">
        <v>0</v>
      </c>
      <c r="ALS9">
        <v>101</v>
      </c>
      <c r="ALT9">
        <v>202</v>
      </c>
      <c r="ALU9">
        <v>202</v>
      </c>
      <c r="ALV9">
        <v>101</v>
      </c>
      <c r="ALW9">
        <v>0</v>
      </c>
      <c r="ALX9">
        <v>202</v>
      </c>
      <c r="ALY9">
        <v>202</v>
      </c>
      <c r="ALZ9">
        <v>202</v>
      </c>
      <c r="AMA9">
        <v>101</v>
      </c>
      <c r="AMB9">
        <v>0</v>
      </c>
      <c r="AMC9">
        <v>202</v>
      </c>
      <c r="AMD9">
        <v>101</v>
      </c>
      <c r="AME9">
        <v>101</v>
      </c>
      <c r="AMF9">
        <v>0</v>
      </c>
      <c r="AMG9">
        <v>101</v>
      </c>
      <c r="AMH9">
        <v>0</v>
      </c>
      <c r="AMI9">
        <v>101</v>
      </c>
      <c r="AMJ9">
        <v>0</v>
      </c>
      <c r="AMK9">
        <v>0</v>
      </c>
      <c r="AML9">
        <v>101</v>
      </c>
      <c r="AMM9">
        <v>102</v>
      </c>
      <c r="AMN9">
        <v>101</v>
      </c>
      <c r="AMO9">
        <v>202</v>
      </c>
      <c r="AMP9">
        <v>202</v>
      </c>
      <c r="AMQ9">
        <v>101</v>
      </c>
      <c r="AMR9">
        <v>202</v>
      </c>
      <c r="AMS9">
        <v>101</v>
      </c>
      <c r="AMT9">
        <v>202</v>
      </c>
      <c r="AMU9">
        <v>101</v>
      </c>
      <c r="AMV9">
        <v>102</v>
      </c>
      <c r="AMW9">
        <v>0</v>
      </c>
      <c r="AMX9">
        <v>102</v>
      </c>
      <c r="AMY9">
        <v>101</v>
      </c>
      <c r="AMZ9">
        <v>101</v>
      </c>
      <c r="ANA9">
        <v>0</v>
      </c>
      <c r="ANB9">
        <v>101</v>
      </c>
      <c r="ANC9">
        <v>0</v>
      </c>
      <c r="AND9">
        <v>0</v>
      </c>
      <c r="ANE9">
        <v>202</v>
      </c>
      <c r="ANF9">
        <v>101</v>
      </c>
      <c r="ANG9">
        <v>102</v>
      </c>
      <c r="ANH9">
        <v>0</v>
      </c>
      <c r="ANI9">
        <v>0</v>
      </c>
      <c r="ANJ9">
        <v>101</v>
      </c>
      <c r="ANK9">
        <v>202</v>
      </c>
      <c r="ANL9">
        <v>101</v>
      </c>
      <c r="ANM9">
        <v>101</v>
      </c>
      <c r="ANN9">
        <v>101</v>
      </c>
      <c r="ANO9">
        <v>102</v>
      </c>
      <c r="ANP9">
        <v>202</v>
      </c>
      <c r="ANQ9">
        <v>101</v>
      </c>
      <c r="ANR9">
        <v>101</v>
      </c>
      <c r="ANS9">
        <v>101</v>
      </c>
      <c r="ANT9">
        <v>202</v>
      </c>
      <c r="ANU9">
        <v>202</v>
      </c>
      <c r="ANV9">
        <v>101</v>
      </c>
      <c r="ANW9">
        <v>101</v>
      </c>
      <c r="ANX9">
        <v>0</v>
      </c>
      <c r="ANY9">
        <v>0</v>
      </c>
      <c r="ANZ9">
        <v>102</v>
      </c>
      <c r="AOA9">
        <v>102</v>
      </c>
      <c r="AOB9">
        <v>202</v>
      </c>
      <c r="AOC9">
        <v>101</v>
      </c>
      <c r="AOD9">
        <v>202</v>
      </c>
      <c r="AOE9">
        <v>202</v>
      </c>
      <c r="AOF9">
        <v>101</v>
      </c>
      <c r="AOG9">
        <v>0</v>
      </c>
      <c r="AOH9">
        <v>102</v>
      </c>
      <c r="AOI9">
        <v>101</v>
      </c>
      <c r="AOJ9">
        <v>0</v>
      </c>
      <c r="AOK9">
        <v>202</v>
      </c>
      <c r="AOL9">
        <v>102</v>
      </c>
      <c r="AOM9">
        <v>101</v>
      </c>
      <c r="AON9">
        <v>202</v>
      </c>
      <c r="AOO9">
        <v>202</v>
      </c>
      <c r="AOP9">
        <v>102</v>
      </c>
      <c r="AOQ9">
        <v>101</v>
      </c>
      <c r="AOR9">
        <v>102</v>
      </c>
      <c r="AOS9">
        <v>102</v>
      </c>
      <c r="AOT9">
        <v>0</v>
      </c>
      <c r="AOU9">
        <v>101</v>
      </c>
      <c r="AOV9">
        <v>202</v>
      </c>
      <c r="AOW9">
        <v>101</v>
      </c>
      <c r="AOX9">
        <v>102</v>
      </c>
      <c r="AOY9">
        <v>0</v>
      </c>
      <c r="AOZ9">
        <v>202</v>
      </c>
      <c r="APA9">
        <v>102</v>
      </c>
      <c r="APB9">
        <v>101</v>
      </c>
      <c r="APC9">
        <v>101</v>
      </c>
      <c r="APD9">
        <v>202</v>
      </c>
      <c r="APE9">
        <v>102</v>
      </c>
      <c r="APF9">
        <v>101</v>
      </c>
      <c r="APG9">
        <v>102</v>
      </c>
      <c r="APH9">
        <v>0</v>
      </c>
      <c r="API9">
        <v>101</v>
      </c>
      <c r="APJ9">
        <v>101</v>
      </c>
      <c r="APK9">
        <v>101</v>
      </c>
      <c r="APL9">
        <v>102</v>
      </c>
      <c r="APM9">
        <v>101</v>
      </c>
      <c r="APN9">
        <v>101</v>
      </c>
      <c r="APO9">
        <v>102</v>
      </c>
      <c r="APP9">
        <v>101</v>
      </c>
      <c r="APQ9">
        <v>101</v>
      </c>
      <c r="APR9">
        <v>101</v>
      </c>
      <c r="APS9">
        <v>101</v>
      </c>
      <c r="APT9">
        <v>202</v>
      </c>
      <c r="APU9">
        <v>101</v>
      </c>
      <c r="APV9">
        <v>202</v>
      </c>
      <c r="APW9">
        <v>0</v>
      </c>
      <c r="APX9">
        <v>102</v>
      </c>
      <c r="APY9">
        <v>101</v>
      </c>
      <c r="APZ9">
        <v>0</v>
      </c>
      <c r="AQA9">
        <v>101</v>
      </c>
      <c r="AQB9">
        <v>101</v>
      </c>
      <c r="AQC9">
        <v>102</v>
      </c>
      <c r="AQD9">
        <v>102</v>
      </c>
      <c r="AQE9">
        <v>0</v>
      </c>
      <c r="AQF9">
        <v>101</v>
      </c>
      <c r="AQG9">
        <v>202</v>
      </c>
      <c r="AQH9">
        <v>0</v>
      </c>
      <c r="AQI9">
        <v>202</v>
      </c>
      <c r="AQJ9">
        <v>101</v>
      </c>
      <c r="AQK9">
        <v>102</v>
      </c>
      <c r="AQL9">
        <v>102</v>
      </c>
      <c r="AQM9">
        <v>102</v>
      </c>
      <c r="AQN9">
        <v>102</v>
      </c>
      <c r="AQO9">
        <v>202</v>
      </c>
      <c r="AQP9">
        <v>102</v>
      </c>
      <c r="AQQ9">
        <v>101</v>
      </c>
      <c r="AQR9">
        <v>102</v>
      </c>
      <c r="AQS9">
        <v>102</v>
      </c>
      <c r="AQT9">
        <v>202</v>
      </c>
      <c r="AQU9">
        <v>0</v>
      </c>
      <c r="AQV9">
        <v>0</v>
      </c>
      <c r="AQW9">
        <v>102</v>
      </c>
      <c r="AQX9">
        <v>101</v>
      </c>
      <c r="AQY9">
        <v>101</v>
      </c>
      <c r="AQZ9">
        <v>0</v>
      </c>
      <c r="ARA9">
        <v>0</v>
      </c>
      <c r="ARB9">
        <v>202</v>
      </c>
      <c r="ARC9">
        <v>101</v>
      </c>
      <c r="ARD9">
        <v>101</v>
      </c>
      <c r="ARE9">
        <v>0</v>
      </c>
      <c r="ARF9">
        <v>202</v>
      </c>
      <c r="ARG9">
        <v>102</v>
      </c>
      <c r="ARH9">
        <v>202</v>
      </c>
      <c r="ARI9">
        <v>101</v>
      </c>
      <c r="ARJ9">
        <v>202</v>
      </c>
      <c r="ARK9">
        <v>202</v>
      </c>
      <c r="ARL9">
        <v>101</v>
      </c>
      <c r="ARM9">
        <v>202</v>
      </c>
      <c r="ARN9">
        <v>0</v>
      </c>
      <c r="ARO9">
        <v>101</v>
      </c>
      <c r="ARP9">
        <v>101</v>
      </c>
      <c r="ARQ9">
        <v>101</v>
      </c>
      <c r="ARR9">
        <v>101</v>
      </c>
      <c r="ARS9">
        <v>0</v>
      </c>
      <c r="ART9">
        <v>0</v>
      </c>
      <c r="ARU9">
        <v>101</v>
      </c>
      <c r="ARV9">
        <v>101</v>
      </c>
      <c r="ARW9">
        <v>102</v>
      </c>
      <c r="ARX9">
        <v>101</v>
      </c>
      <c r="ARY9">
        <v>101</v>
      </c>
      <c r="ARZ9">
        <v>102</v>
      </c>
      <c r="ASA9">
        <v>0</v>
      </c>
      <c r="ASB9">
        <v>0</v>
      </c>
      <c r="ASC9">
        <v>202</v>
      </c>
      <c r="ASD9">
        <v>101</v>
      </c>
      <c r="ASE9">
        <v>0</v>
      </c>
      <c r="ASF9">
        <v>0</v>
      </c>
      <c r="ASG9">
        <v>202</v>
      </c>
      <c r="ASH9">
        <v>0</v>
      </c>
      <c r="ASI9">
        <v>101</v>
      </c>
      <c r="ASJ9">
        <v>202</v>
      </c>
      <c r="ASK9">
        <v>101</v>
      </c>
      <c r="ASL9">
        <v>202</v>
      </c>
      <c r="ASM9">
        <v>202</v>
      </c>
      <c r="ASN9">
        <v>102</v>
      </c>
      <c r="ASO9">
        <v>101</v>
      </c>
      <c r="ASP9">
        <v>101</v>
      </c>
      <c r="ASQ9">
        <v>102</v>
      </c>
      <c r="ASR9">
        <v>101</v>
      </c>
      <c r="ASS9">
        <v>202</v>
      </c>
      <c r="AST9">
        <v>202</v>
      </c>
      <c r="ASU9">
        <v>101</v>
      </c>
      <c r="ASV9">
        <v>101</v>
      </c>
      <c r="ASW9">
        <v>101</v>
      </c>
      <c r="ASX9">
        <v>202</v>
      </c>
      <c r="ASY9">
        <v>0</v>
      </c>
      <c r="ASZ9">
        <v>101</v>
      </c>
      <c r="ATA9">
        <v>0</v>
      </c>
      <c r="ATB9">
        <v>102</v>
      </c>
      <c r="ATC9">
        <v>101</v>
      </c>
      <c r="ATD9">
        <v>102</v>
      </c>
      <c r="ATE9">
        <v>101</v>
      </c>
      <c r="ATF9">
        <v>202</v>
      </c>
      <c r="ATG9">
        <v>102</v>
      </c>
      <c r="ATH9">
        <v>101</v>
      </c>
      <c r="ATI9">
        <v>202</v>
      </c>
      <c r="ATJ9">
        <v>0</v>
      </c>
      <c r="ATK9">
        <v>101</v>
      </c>
      <c r="ATL9">
        <v>202</v>
      </c>
      <c r="ATM9">
        <v>202</v>
      </c>
      <c r="ATN9">
        <v>101</v>
      </c>
      <c r="ATO9">
        <v>0</v>
      </c>
      <c r="ATP9">
        <v>101</v>
      </c>
      <c r="ATQ9">
        <v>202</v>
      </c>
      <c r="ATR9">
        <v>102</v>
      </c>
      <c r="ATS9">
        <v>202</v>
      </c>
      <c r="ATT9">
        <v>202</v>
      </c>
      <c r="ATU9">
        <v>202</v>
      </c>
      <c r="ATV9">
        <v>0</v>
      </c>
      <c r="ATW9">
        <v>102</v>
      </c>
      <c r="ATX9">
        <v>0</v>
      </c>
      <c r="ATY9">
        <v>0</v>
      </c>
      <c r="ATZ9">
        <v>0</v>
      </c>
      <c r="AUA9">
        <v>0</v>
      </c>
      <c r="AUB9">
        <v>202</v>
      </c>
      <c r="AUC9">
        <v>102</v>
      </c>
      <c r="AUD9">
        <v>202</v>
      </c>
      <c r="AUE9">
        <v>202</v>
      </c>
      <c r="AUF9">
        <v>202</v>
      </c>
      <c r="AUG9">
        <v>102</v>
      </c>
      <c r="AUH9">
        <v>101</v>
      </c>
      <c r="AUI9">
        <v>0</v>
      </c>
      <c r="AUJ9">
        <v>102</v>
      </c>
      <c r="AUK9">
        <v>0</v>
      </c>
      <c r="AUL9">
        <v>202</v>
      </c>
      <c r="AUM9">
        <v>202</v>
      </c>
      <c r="AUN9">
        <v>101</v>
      </c>
      <c r="AUO9">
        <v>202</v>
      </c>
      <c r="AUP9">
        <v>202</v>
      </c>
      <c r="AUQ9">
        <v>202</v>
      </c>
      <c r="AUR9">
        <v>0</v>
      </c>
      <c r="AUS9">
        <v>101</v>
      </c>
      <c r="AUT9">
        <v>0</v>
      </c>
      <c r="AUU9">
        <v>101</v>
      </c>
      <c r="AUV9">
        <v>0</v>
      </c>
      <c r="AUW9">
        <v>202</v>
      </c>
      <c r="AUX9">
        <v>102</v>
      </c>
      <c r="AUY9">
        <v>0</v>
      </c>
      <c r="AUZ9">
        <v>202</v>
      </c>
      <c r="AVA9">
        <v>202</v>
      </c>
      <c r="AVB9">
        <v>101</v>
      </c>
      <c r="AVC9">
        <v>202</v>
      </c>
      <c r="AVD9">
        <v>0</v>
      </c>
      <c r="AVE9">
        <v>202</v>
      </c>
      <c r="AVF9">
        <v>102</v>
      </c>
      <c r="AVG9">
        <v>0</v>
      </c>
      <c r="AVH9">
        <v>101</v>
      </c>
      <c r="AVI9">
        <v>202</v>
      </c>
      <c r="AVJ9">
        <v>202</v>
      </c>
      <c r="AVK9">
        <v>202</v>
      </c>
      <c r="AVL9">
        <v>202</v>
      </c>
      <c r="AVM9">
        <v>101</v>
      </c>
      <c r="AVN9">
        <v>0</v>
      </c>
      <c r="AVO9">
        <v>0</v>
      </c>
      <c r="AVP9">
        <v>202</v>
      </c>
      <c r="AVQ9">
        <v>202</v>
      </c>
      <c r="AVR9">
        <v>101</v>
      </c>
      <c r="AVS9">
        <v>102</v>
      </c>
      <c r="AVT9">
        <v>0</v>
      </c>
      <c r="AVU9">
        <v>101</v>
      </c>
      <c r="AVV9">
        <v>102</v>
      </c>
      <c r="AVW9">
        <v>0</v>
      </c>
      <c r="AVX9">
        <v>202</v>
      </c>
      <c r="AVY9">
        <v>0</v>
      </c>
      <c r="AVZ9">
        <v>202</v>
      </c>
      <c r="AWA9">
        <v>101</v>
      </c>
      <c r="AWB9">
        <v>202</v>
      </c>
      <c r="AWC9">
        <v>0</v>
      </c>
      <c r="AWD9">
        <v>202</v>
      </c>
      <c r="AWE9">
        <v>102</v>
      </c>
      <c r="AWF9">
        <v>202</v>
      </c>
      <c r="AWG9">
        <v>0</v>
      </c>
      <c r="AWH9">
        <v>101</v>
      </c>
      <c r="AWI9">
        <v>101</v>
      </c>
      <c r="AWJ9">
        <v>202</v>
      </c>
      <c r="AWK9">
        <v>0</v>
      </c>
      <c r="AWL9">
        <v>101</v>
      </c>
      <c r="AWM9">
        <v>0</v>
      </c>
      <c r="AWN9">
        <v>102</v>
      </c>
      <c r="AWO9">
        <v>101</v>
      </c>
      <c r="AWP9">
        <v>101</v>
      </c>
      <c r="AWQ9">
        <v>202</v>
      </c>
      <c r="AWR9">
        <v>0</v>
      </c>
      <c r="AWS9">
        <v>0</v>
      </c>
      <c r="AWT9">
        <v>102</v>
      </c>
      <c r="AWU9">
        <v>101</v>
      </c>
      <c r="AWV9">
        <v>101</v>
      </c>
      <c r="AWW9">
        <v>202</v>
      </c>
      <c r="AWX9">
        <v>101</v>
      </c>
      <c r="AWY9">
        <v>102</v>
      </c>
      <c r="AWZ9">
        <v>0</v>
      </c>
      <c r="AXA9">
        <v>101</v>
      </c>
      <c r="AXB9">
        <v>0</v>
      </c>
      <c r="AXC9">
        <v>102</v>
      </c>
      <c r="AXD9">
        <v>101</v>
      </c>
      <c r="AXE9">
        <v>102</v>
      </c>
      <c r="AXF9">
        <v>202</v>
      </c>
      <c r="AXG9">
        <v>101</v>
      </c>
      <c r="AXH9">
        <v>101</v>
      </c>
      <c r="AXI9">
        <v>102</v>
      </c>
      <c r="AXJ9">
        <v>202</v>
      </c>
      <c r="AXK9">
        <v>102</v>
      </c>
      <c r="AXL9">
        <v>102</v>
      </c>
      <c r="AXM9">
        <v>0</v>
      </c>
      <c r="AXN9">
        <v>101</v>
      </c>
      <c r="AXO9">
        <v>0</v>
      </c>
      <c r="AXP9">
        <v>0</v>
      </c>
      <c r="AXQ9">
        <v>202</v>
      </c>
      <c r="AXR9">
        <v>202</v>
      </c>
      <c r="AXS9">
        <v>202</v>
      </c>
      <c r="AXT9">
        <v>0</v>
      </c>
      <c r="AXU9">
        <v>101</v>
      </c>
      <c r="AXV9">
        <v>202</v>
      </c>
      <c r="AXW9">
        <v>0</v>
      </c>
      <c r="AXX9">
        <v>0</v>
      </c>
      <c r="AXY9">
        <v>202</v>
      </c>
      <c r="AXZ9">
        <v>0</v>
      </c>
      <c r="AYA9">
        <v>202</v>
      </c>
      <c r="AYB9">
        <v>101</v>
      </c>
      <c r="AYC9">
        <v>102</v>
      </c>
      <c r="AYD9">
        <v>101</v>
      </c>
      <c r="AYE9">
        <v>202</v>
      </c>
      <c r="AYF9">
        <v>101</v>
      </c>
      <c r="AYG9">
        <v>202</v>
      </c>
      <c r="AYH9">
        <v>202</v>
      </c>
      <c r="AYI9">
        <v>102</v>
      </c>
      <c r="AYJ9">
        <v>202</v>
      </c>
      <c r="AYK9">
        <v>101</v>
      </c>
      <c r="AYL9">
        <v>0</v>
      </c>
      <c r="AYM9">
        <v>0</v>
      </c>
      <c r="AYN9">
        <v>101</v>
      </c>
      <c r="AYO9">
        <v>0</v>
      </c>
      <c r="AYP9">
        <v>101</v>
      </c>
      <c r="AYQ9">
        <v>101</v>
      </c>
      <c r="AYR9">
        <v>202</v>
      </c>
      <c r="AYS9">
        <v>0</v>
      </c>
      <c r="AYT9">
        <v>0</v>
      </c>
      <c r="AYU9">
        <v>202</v>
      </c>
      <c r="AYV9">
        <v>101</v>
      </c>
      <c r="AYW9">
        <v>202</v>
      </c>
      <c r="AYX9">
        <v>202</v>
      </c>
      <c r="AYY9">
        <v>102</v>
      </c>
      <c r="AYZ9">
        <v>101</v>
      </c>
      <c r="AZA9">
        <v>101</v>
      </c>
      <c r="AZB9">
        <v>101</v>
      </c>
      <c r="AZC9">
        <v>101</v>
      </c>
      <c r="AZD9">
        <v>102</v>
      </c>
      <c r="AZE9">
        <v>202</v>
      </c>
      <c r="AZF9">
        <v>101</v>
      </c>
      <c r="AZG9">
        <v>102</v>
      </c>
      <c r="AZH9">
        <v>101</v>
      </c>
      <c r="AZI9">
        <v>102</v>
      </c>
      <c r="AZJ9">
        <v>102</v>
      </c>
      <c r="AZK9">
        <v>101</v>
      </c>
      <c r="AZL9">
        <v>0</v>
      </c>
      <c r="AZM9">
        <v>101</v>
      </c>
      <c r="AZN9">
        <v>0</v>
      </c>
      <c r="AZO9">
        <v>101</v>
      </c>
      <c r="AZP9">
        <v>0</v>
      </c>
      <c r="AZQ9">
        <v>101</v>
      </c>
      <c r="AZR9">
        <v>0</v>
      </c>
      <c r="AZS9">
        <v>101</v>
      </c>
      <c r="AZT9">
        <v>0</v>
      </c>
      <c r="AZU9">
        <v>101</v>
      </c>
      <c r="AZV9">
        <v>202</v>
      </c>
      <c r="AZW9">
        <v>102</v>
      </c>
      <c r="AZX9">
        <v>0</v>
      </c>
      <c r="AZY9">
        <v>0</v>
      </c>
      <c r="AZZ9">
        <v>202</v>
      </c>
      <c r="BAA9">
        <v>202</v>
      </c>
      <c r="BAB9">
        <v>0</v>
      </c>
      <c r="BAC9">
        <v>102</v>
      </c>
      <c r="BAD9">
        <v>0</v>
      </c>
      <c r="BAE9">
        <v>101</v>
      </c>
      <c r="BAF9">
        <v>102</v>
      </c>
      <c r="BAG9">
        <v>0</v>
      </c>
      <c r="BAH9">
        <v>102</v>
      </c>
      <c r="BAI9">
        <v>0</v>
      </c>
      <c r="BAJ9">
        <v>101</v>
      </c>
      <c r="BAK9">
        <v>101</v>
      </c>
      <c r="BAL9">
        <v>202</v>
      </c>
      <c r="BAM9">
        <v>202</v>
      </c>
      <c r="BAN9">
        <v>102</v>
      </c>
      <c r="BAO9">
        <v>101</v>
      </c>
      <c r="BAP9">
        <v>101</v>
      </c>
      <c r="BAQ9">
        <v>102</v>
      </c>
      <c r="BAR9">
        <v>102</v>
      </c>
      <c r="BAS9">
        <v>102</v>
      </c>
      <c r="BAT9">
        <v>0</v>
      </c>
      <c r="BAU9">
        <v>101</v>
      </c>
      <c r="BAV9">
        <v>101</v>
      </c>
      <c r="BAW9">
        <v>202</v>
      </c>
      <c r="BAX9">
        <v>101</v>
      </c>
      <c r="BAY9">
        <v>202</v>
      </c>
      <c r="BAZ9">
        <v>202</v>
      </c>
      <c r="BBA9">
        <v>202</v>
      </c>
      <c r="BBB9">
        <v>101</v>
      </c>
      <c r="BBC9">
        <v>202</v>
      </c>
      <c r="BBD9">
        <v>202</v>
      </c>
      <c r="BBE9">
        <v>102</v>
      </c>
      <c r="BBF9">
        <v>101</v>
      </c>
      <c r="BBG9">
        <v>0</v>
      </c>
      <c r="BBH9">
        <v>202</v>
      </c>
      <c r="BBI9">
        <v>0</v>
      </c>
      <c r="BBJ9">
        <v>202</v>
      </c>
      <c r="BBK9">
        <v>101</v>
      </c>
      <c r="BBL9">
        <v>102</v>
      </c>
      <c r="BBM9">
        <v>101</v>
      </c>
      <c r="BBN9">
        <v>102</v>
      </c>
      <c r="BBO9">
        <v>202</v>
      </c>
      <c r="BBP9">
        <v>202</v>
      </c>
      <c r="BBQ9">
        <v>0</v>
      </c>
      <c r="BBR9">
        <v>102</v>
      </c>
      <c r="BBS9">
        <v>202</v>
      </c>
      <c r="BBT9">
        <v>101</v>
      </c>
      <c r="BBU9">
        <v>0</v>
      </c>
      <c r="BBV9">
        <v>102</v>
      </c>
      <c r="BBW9">
        <v>102</v>
      </c>
      <c r="BBX9">
        <v>101</v>
      </c>
      <c r="BBY9">
        <v>202</v>
      </c>
      <c r="BBZ9">
        <v>202</v>
      </c>
      <c r="BCA9">
        <v>101</v>
      </c>
      <c r="BCB9">
        <v>101</v>
      </c>
      <c r="BCC9">
        <v>202</v>
      </c>
      <c r="BCD9">
        <v>202</v>
      </c>
      <c r="BCE9">
        <v>101</v>
      </c>
      <c r="BCF9">
        <v>202</v>
      </c>
      <c r="BCG9">
        <v>102</v>
      </c>
      <c r="BCH9">
        <v>0</v>
      </c>
      <c r="BCI9">
        <v>101</v>
      </c>
      <c r="BCJ9">
        <v>102</v>
      </c>
      <c r="BCK9">
        <v>0</v>
      </c>
      <c r="BCL9">
        <v>102</v>
      </c>
      <c r="BCM9">
        <v>101</v>
      </c>
      <c r="BCN9">
        <v>101</v>
      </c>
      <c r="BCO9">
        <v>101</v>
      </c>
      <c r="BCP9">
        <v>102</v>
      </c>
      <c r="BCQ9">
        <v>102</v>
      </c>
      <c r="BCR9">
        <v>202</v>
      </c>
      <c r="BCS9">
        <v>202</v>
      </c>
      <c r="BCT9">
        <v>102</v>
      </c>
      <c r="BCU9">
        <v>102</v>
      </c>
      <c r="BCV9">
        <v>101</v>
      </c>
      <c r="BCW9">
        <v>202</v>
      </c>
      <c r="BCX9">
        <v>101</v>
      </c>
      <c r="BCY9">
        <v>101</v>
      </c>
      <c r="BCZ9">
        <v>202</v>
      </c>
      <c r="BDA9">
        <v>0</v>
      </c>
      <c r="BDB9">
        <v>101</v>
      </c>
      <c r="BDC9">
        <v>202</v>
      </c>
      <c r="BDD9">
        <v>202</v>
      </c>
      <c r="BDE9">
        <v>102</v>
      </c>
      <c r="BDF9">
        <v>101</v>
      </c>
      <c r="BDG9">
        <v>101</v>
      </c>
      <c r="BDH9">
        <v>102</v>
      </c>
      <c r="BDI9">
        <v>102</v>
      </c>
      <c r="BDJ9">
        <v>202</v>
      </c>
      <c r="BDK9">
        <v>101</v>
      </c>
      <c r="BDL9">
        <v>101</v>
      </c>
      <c r="BDM9">
        <v>101</v>
      </c>
      <c r="BDN9">
        <v>202</v>
      </c>
      <c r="BDO9">
        <v>202</v>
      </c>
      <c r="BDP9">
        <v>101</v>
      </c>
      <c r="BDQ9">
        <v>202</v>
      </c>
      <c r="BDR9">
        <v>101</v>
      </c>
      <c r="BDS9">
        <v>202</v>
      </c>
      <c r="BDT9">
        <v>0</v>
      </c>
      <c r="BDU9">
        <v>0</v>
      </c>
      <c r="BDV9">
        <v>0</v>
      </c>
      <c r="BDW9">
        <v>101</v>
      </c>
      <c r="BDX9">
        <v>0</v>
      </c>
      <c r="BDY9">
        <v>0</v>
      </c>
      <c r="BDZ9">
        <v>102</v>
      </c>
      <c r="BEA9">
        <v>0</v>
      </c>
      <c r="BEB9">
        <v>101</v>
      </c>
      <c r="BEC9">
        <v>101</v>
      </c>
      <c r="BED9">
        <v>0</v>
      </c>
      <c r="BEE9">
        <v>101</v>
      </c>
      <c r="BEF9">
        <v>0</v>
      </c>
      <c r="BEG9">
        <v>0</v>
      </c>
      <c r="BEH9">
        <v>202</v>
      </c>
      <c r="BEI9">
        <v>102</v>
      </c>
      <c r="BEJ9">
        <v>102</v>
      </c>
      <c r="BEK9">
        <v>202</v>
      </c>
      <c r="BEL9">
        <v>101</v>
      </c>
      <c r="BEM9">
        <v>101</v>
      </c>
      <c r="BEN9">
        <v>202</v>
      </c>
      <c r="BEO9">
        <v>102</v>
      </c>
      <c r="BEP9">
        <v>0</v>
      </c>
      <c r="BEQ9">
        <v>101</v>
      </c>
      <c r="BER9">
        <v>102</v>
      </c>
      <c r="BES9">
        <v>101</v>
      </c>
      <c r="BET9">
        <v>202</v>
      </c>
      <c r="BEU9">
        <v>102</v>
      </c>
      <c r="BEV9">
        <v>0</v>
      </c>
      <c r="BEW9">
        <v>102</v>
      </c>
      <c r="BEX9">
        <v>102</v>
      </c>
      <c r="BEY9">
        <v>202</v>
      </c>
      <c r="BEZ9">
        <v>102</v>
      </c>
      <c r="BFA9">
        <v>202</v>
      </c>
      <c r="BFB9">
        <v>202</v>
      </c>
      <c r="BFC9">
        <v>202</v>
      </c>
      <c r="BFD9">
        <v>101</v>
      </c>
      <c r="BFE9">
        <v>102</v>
      </c>
      <c r="BFF9">
        <v>101</v>
      </c>
      <c r="BFG9">
        <v>202</v>
      </c>
      <c r="BFH9">
        <v>202</v>
      </c>
      <c r="BFI9">
        <v>102</v>
      </c>
      <c r="BFJ9">
        <v>101</v>
      </c>
      <c r="BFK9">
        <v>102</v>
      </c>
      <c r="BFL9">
        <v>102</v>
      </c>
      <c r="BFM9">
        <v>0</v>
      </c>
      <c r="BFN9">
        <v>0</v>
      </c>
      <c r="BFO9">
        <v>102</v>
      </c>
      <c r="BFP9">
        <v>202</v>
      </c>
      <c r="BFQ9">
        <v>101</v>
      </c>
      <c r="BFR9">
        <v>0</v>
      </c>
      <c r="BFS9">
        <v>102</v>
      </c>
      <c r="BFT9">
        <v>0</v>
      </c>
      <c r="BFU9">
        <v>102</v>
      </c>
      <c r="BFV9">
        <v>101</v>
      </c>
      <c r="BFW9">
        <v>202</v>
      </c>
      <c r="BFX9">
        <v>101</v>
      </c>
      <c r="BFY9">
        <v>101</v>
      </c>
      <c r="BFZ9">
        <v>202</v>
      </c>
      <c r="BGA9">
        <v>0</v>
      </c>
      <c r="BGB9">
        <v>101</v>
      </c>
      <c r="BGC9">
        <v>101</v>
      </c>
      <c r="BGD9">
        <v>101</v>
      </c>
      <c r="BGE9">
        <v>101</v>
      </c>
      <c r="BGF9">
        <v>0</v>
      </c>
      <c r="BGG9">
        <v>102</v>
      </c>
      <c r="BGH9">
        <v>101</v>
      </c>
      <c r="BGI9">
        <v>102</v>
      </c>
      <c r="BGJ9">
        <v>0</v>
      </c>
      <c r="BGK9">
        <v>101</v>
      </c>
      <c r="BGL9">
        <v>102</v>
      </c>
      <c r="BGM9">
        <v>0</v>
      </c>
      <c r="BGN9">
        <v>0</v>
      </c>
      <c r="BGO9">
        <v>101</v>
      </c>
      <c r="BGP9">
        <v>0</v>
      </c>
      <c r="BGQ9">
        <v>101</v>
      </c>
      <c r="BGR9">
        <v>202</v>
      </c>
      <c r="BGS9">
        <v>101</v>
      </c>
      <c r="BGT9">
        <v>101</v>
      </c>
      <c r="BGU9">
        <v>0</v>
      </c>
      <c r="BGV9">
        <v>0</v>
      </c>
      <c r="BGW9">
        <v>102</v>
      </c>
      <c r="BGX9">
        <v>0</v>
      </c>
      <c r="BGY9">
        <v>0</v>
      </c>
      <c r="BGZ9">
        <v>101</v>
      </c>
      <c r="BHA9">
        <v>0</v>
      </c>
      <c r="BHB9">
        <v>0</v>
      </c>
      <c r="BHC9">
        <v>101</v>
      </c>
      <c r="BHD9">
        <v>202</v>
      </c>
      <c r="BHE9">
        <v>0</v>
      </c>
      <c r="BHF9">
        <v>101</v>
      </c>
      <c r="BHG9">
        <v>0</v>
      </c>
      <c r="BHH9">
        <v>101</v>
      </c>
      <c r="BHI9">
        <v>102</v>
      </c>
      <c r="BHJ9">
        <v>0</v>
      </c>
      <c r="BHK9">
        <v>202</v>
      </c>
      <c r="BHL9">
        <v>101</v>
      </c>
      <c r="BHM9">
        <v>202</v>
      </c>
      <c r="BHN9">
        <v>202</v>
      </c>
      <c r="BHO9">
        <v>0</v>
      </c>
      <c r="BHP9">
        <v>202</v>
      </c>
      <c r="BHQ9">
        <v>0</v>
      </c>
      <c r="BHR9">
        <v>101</v>
      </c>
      <c r="BHS9">
        <v>0</v>
      </c>
      <c r="BHT9">
        <v>102</v>
      </c>
      <c r="BHU9">
        <v>102</v>
      </c>
      <c r="BHV9">
        <v>0</v>
      </c>
      <c r="BHW9">
        <v>0</v>
      </c>
      <c r="BHX9">
        <v>101</v>
      </c>
      <c r="BHY9">
        <v>0</v>
      </c>
      <c r="BHZ9">
        <v>202</v>
      </c>
      <c r="BIA9">
        <v>101</v>
      </c>
      <c r="BIB9">
        <v>102</v>
      </c>
      <c r="BIC9">
        <v>0</v>
      </c>
      <c r="BID9">
        <v>202</v>
      </c>
      <c r="BIE9">
        <v>101</v>
      </c>
      <c r="BIF9">
        <v>102</v>
      </c>
      <c r="BIG9">
        <v>102</v>
      </c>
      <c r="BIH9">
        <v>102</v>
      </c>
      <c r="BII9">
        <v>102</v>
      </c>
      <c r="BIJ9">
        <v>0</v>
      </c>
      <c r="BIK9">
        <v>202</v>
      </c>
      <c r="BIL9">
        <v>0</v>
      </c>
      <c r="BIM9">
        <v>0</v>
      </c>
      <c r="BIN9">
        <v>102</v>
      </c>
      <c r="BIO9">
        <v>101</v>
      </c>
      <c r="BIP9">
        <v>102</v>
      </c>
      <c r="BIQ9">
        <v>202</v>
      </c>
      <c r="BIR9">
        <v>102</v>
      </c>
      <c r="BIS9">
        <v>0</v>
      </c>
      <c r="BIT9">
        <v>101</v>
      </c>
      <c r="BIU9">
        <v>101</v>
      </c>
      <c r="BIV9">
        <v>102</v>
      </c>
      <c r="BIW9">
        <v>102</v>
      </c>
      <c r="BIX9">
        <v>101</v>
      </c>
      <c r="BIY9">
        <v>0</v>
      </c>
      <c r="BIZ9">
        <v>0</v>
      </c>
      <c r="BJA9">
        <v>102</v>
      </c>
      <c r="BJB9">
        <v>0</v>
      </c>
      <c r="BJC9">
        <v>102</v>
      </c>
      <c r="BJD9">
        <v>0</v>
      </c>
      <c r="BJE9">
        <v>102</v>
      </c>
      <c r="BJF9">
        <v>0</v>
      </c>
      <c r="BJG9">
        <v>102</v>
      </c>
      <c r="BJH9">
        <v>0</v>
      </c>
      <c r="BJI9">
        <v>0</v>
      </c>
      <c r="BJJ9">
        <v>101</v>
      </c>
      <c r="BJK9">
        <v>0</v>
      </c>
      <c r="BJL9">
        <v>102</v>
      </c>
      <c r="BJM9">
        <v>101</v>
      </c>
      <c r="BJN9">
        <v>202</v>
      </c>
      <c r="BJO9">
        <v>102</v>
      </c>
      <c r="BJP9">
        <v>0</v>
      </c>
      <c r="BJQ9">
        <v>101</v>
      </c>
      <c r="BJR9">
        <v>202</v>
      </c>
      <c r="BJS9">
        <v>101</v>
      </c>
      <c r="BJT9">
        <v>202</v>
      </c>
      <c r="BJU9">
        <v>102</v>
      </c>
      <c r="BJV9">
        <v>101</v>
      </c>
      <c r="BJW9">
        <v>202</v>
      </c>
      <c r="BJX9">
        <v>101</v>
      </c>
      <c r="BJY9">
        <v>0</v>
      </c>
      <c r="BJZ9">
        <v>0</v>
      </c>
      <c r="BKA9">
        <v>101</v>
      </c>
      <c r="BKB9">
        <v>102</v>
      </c>
      <c r="BKC9">
        <v>202</v>
      </c>
      <c r="BKD9">
        <v>0</v>
      </c>
      <c r="BKE9">
        <v>102</v>
      </c>
      <c r="BKF9">
        <v>202</v>
      </c>
      <c r="BKG9">
        <v>0</v>
      </c>
      <c r="BKH9">
        <v>102</v>
      </c>
      <c r="BKI9">
        <v>202</v>
      </c>
      <c r="BKJ9">
        <v>0</v>
      </c>
      <c r="BKK9">
        <v>202</v>
      </c>
      <c r="BKL9">
        <v>202</v>
      </c>
      <c r="BKM9">
        <v>101</v>
      </c>
      <c r="BKN9">
        <v>101</v>
      </c>
      <c r="BKO9">
        <v>101</v>
      </c>
      <c r="BKP9">
        <v>102</v>
      </c>
      <c r="BKQ9">
        <v>202</v>
      </c>
      <c r="BKR9">
        <v>101</v>
      </c>
      <c r="BKS9">
        <v>102</v>
      </c>
      <c r="BKT9">
        <v>202</v>
      </c>
      <c r="BKU9">
        <v>0</v>
      </c>
      <c r="BKV9">
        <v>102</v>
      </c>
      <c r="BKW9">
        <v>0</v>
      </c>
      <c r="BKX9">
        <v>102</v>
      </c>
      <c r="BKY9">
        <v>202</v>
      </c>
      <c r="BKZ9">
        <v>102</v>
      </c>
      <c r="BLA9">
        <v>101</v>
      </c>
      <c r="BLB9">
        <v>0</v>
      </c>
      <c r="BLC9">
        <v>202</v>
      </c>
      <c r="BLD9">
        <v>0</v>
      </c>
      <c r="BLE9">
        <v>101</v>
      </c>
      <c r="BLF9">
        <v>0</v>
      </c>
      <c r="BLG9">
        <v>202</v>
      </c>
      <c r="BLH9">
        <v>101</v>
      </c>
      <c r="BLI9">
        <v>101</v>
      </c>
      <c r="BLJ9">
        <v>202</v>
      </c>
      <c r="BLK9">
        <v>0</v>
      </c>
      <c r="BLL9">
        <v>101</v>
      </c>
      <c r="BLM9">
        <v>202</v>
      </c>
      <c r="BLN9">
        <v>101</v>
      </c>
      <c r="BLO9">
        <v>0</v>
      </c>
      <c r="BLP9">
        <v>202</v>
      </c>
      <c r="BLQ9">
        <v>202</v>
      </c>
      <c r="BLR9">
        <v>101</v>
      </c>
      <c r="BLS9">
        <v>202</v>
      </c>
      <c r="BLT9">
        <v>202</v>
      </c>
      <c r="BLU9">
        <v>102</v>
      </c>
      <c r="BLV9">
        <v>102</v>
      </c>
      <c r="BLW9">
        <v>202</v>
      </c>
      <c r="BLX9">
        <v>101</v>
      </c>
      <c r="BLY9">
        <v>102</v>
      </c>
      <c r="BLZ9">
        <v>101</v>
      </c>
      <c r="BMA9">
        <v>101</v>
      </c>
      <c r="BMB9">
        <v>0</v>
      </c>
      <c r="BMC9">
        <v>202</v>
      </c>
      <c r="BMD9">
        <v>202</v>
      </c>
      <c r="BME9">
        <v>101</v>
      </c>
      <c r="BMF9">
        <v>102</v>
      </c>
      <c r="BMG9">
        <v>0</v>
      </c>
      <c r="BMH9">
        <v>0</v>
      </c>
      <c r="BMI9">
        <v>102</v>
      </c>
      <c r="BMJ9">
        <v>102</v>
      </c>
      <c r="BMK9">
        <v>0</v>
      </c>
      <c r="BML9">
        <v>0</v>
      </c>
      <c r="BMM9">
        <v>202</v>
      </c>
      <c r="BMN9">
        <v>202</v>
      </c>
      <c r="BMO9">
        <v>102</v>
      </c>
      <c r="BMP9">
        <v>0</v>
      </c>
      <c r="BMQ9">
        <v>202</v>
      </c>
      <c r="BMR9">
        <v>101</v>
      </c>
      <c r="BMS9">
        <v>101</v>
      </c>
      <c r="BMT9">
        <v>101</v>
      </c>
      <c r="BMU9">
        <v>202</v>
      </c>
      <c r="BMV9">
        <v>202</v>
      </c>
      <c r="BMW9">
        <v>0</v>
      </c>
      <c r="BMX9">
        <v>202</v>
      </c>
      <c r="BMY9">
        <v>202</v>
      </c>
      <c r="BMZ9">
        <v>0</v>
      </c>
      <c r="BNA9">
        <v>202</v>
      </c>
      <c r="BNB9">
        <v>202</v>
      </c>
      <c r="BNC9">
        <v>102</v>
      </c>
      <c r="BND9">
        <v>102</v>
      </c>
      <c r="BNE9">
        <v>0</v>
      </c>
      <c r="BNF9">
        <v>102</v>
      </c>
      <c r="BNG9">
        <v>101</v>
      </c>
      <c r="BNH9">
        <v>101</v>
      </c>
      <c r="BNI9">
        <v>202</v>
      </c>
      <c r="BNJ9">
        <v>202</v>
      </c>
      <c r="BNK9">
        <v>101</v>
      </c>
      <c r="BNL9">
        <v>101</v>
      </c>
      <c r="BNM9">
        <v>0</v>
      </c>
      <c r="BNN9">
        <v>0</v>
      </c>
      <c r="BNO9">
        <v>0</v>
      </c>
      <c r="BNP9">
        <v>101</v>
      </c>
      <c r="BNQ9">
        <v>101</v>
      </c>
      <c r="BNR9">
        <v>202</v>
      </c>
      <c r="BNS9">
        <v>0</v>
      </c>
      <c r="BNT9">
        <v>0</v>
      </c>
      <c r="BNU9">
        <v>102</v>
      </c>
      <c r="BNV9">
        <v>202</v>
      </c>
      <c r="BNW9">
        <v>101</v>
      </c>
      <c r="BNX9">
        <v>202</v>
      </c>
      <c r="BNY9">
        <v>202</v>
      </c>
      <c r="BNZ9">
        <v>202</v>
      </c>
      <c r="BOA9">
        <v>102</v>
      </c>
      <c r="BOB9">
        <v>0</v>
      </c>
      <c r="BOC9">
        <v>0</v>
      </c>
      <c r="BOD9">
        <v>202</v>
      </c>
      <c r="BOE9">
        <v>0</v>
      </c>
      <c r="BOF9">
        <v>102</v>
      </c>
      <c r="BOG9">
        <v>101</v>
      </c>
      <c r="BOH9">
        <v>202</v>
      </c>
      <c r="BOI9">
        <v>101</v>
      </c>
      <c r="BOJ9">
        <v>202</v>
      </c>
      <c r="BOK9">
        <v>101</v>
      </c>
      <c r="BOL9">
        <v>101</v>
      </c>
      <c r="BOM9">
        <v>101</v>
      </c>
      <c r="BON9">
        <v>202</v>
      </c>
      <c r="BOO9">
        <v>101</v>
      </c>
      <c r="BOP9">
        <v>202</v>
      </c>
      <c r="BOQ9">
        <v>101</v>
      </c>
      <c r="BOR9">
        <v>0</v>
      </c>
      <c r="BOS9">
        <v>102</v>
      </c>
      <c r="BOT9">
        <v>202</v>
      </c>
      <c r="BOU9">
        <v>101</v>
      </c>
      <c r="BOV9">
        <v>101</v>
      </c>
      <c r="BOW9">
        <v>102</v>
      </c>
      <c r="BOX9">
        <v>202</v>
      </c>
      <c r="BOY9">
        <v>102</v>
      </c>
      <c r="BOZ9">
        <v>202</v>
      </c>
      <c r="BPA9">
        <v>102</v>
      </c>
      <c r="BPB9">
        <v>102</v>
      </c>
      <c r="BPC9">
        <v>202</v>
      </c>
      <c r="BPD9">
        <v>101</v>
      </c>
      <c r="BPE9">
        <v>101</v>
      </c>
      <c r="BPF9">
        <v>0</v>
      </c>
      <c r="BPG9">
        <v>202</v>
      </c>
      <c r="BPH9">
        <v>202</v>
      </c>
      <c r="BPI9">
        <v>202</v>
      </c>
      <c r="BPJ9">
        <v>202</v>
      </c>
      <c r="BPK9">
        <v>102</v>
      </c>
      <c r="BPL9">
        <v>0</v>
      </c>
      <c r="BPM9">
        <v>102</v>
      </c>
      <c r="BPN9">
        <v>101</v>
      </c>
      <c r="BPO9">
        <v>202</v>
      </c>
      <c r="BPP9">
        <v>101</v>
      </c>
      <c r="BPQ9">
        <v>0</v>
      </c>
      <c r="BPR9">
        <v>102</v>
      </c>
      <c r="BPS9">
        <v>102</v>
      </c>
      <c r="BPT9">
        <v>102</v>
      </c>
      <c r="BPU9">
        <v>202</v>
      </c>
      <c r="BPV9">
        <v>102</v>
      </c>
      <c r="BPW9">
        <v>202</v>
      </c>
      <c r="BPX9">
        <v>101</v>
      </c>
      <c r="BPY9">
        <v>0</v>
      </c>
      <c r="BPZ9">
        <v>101</v>
      </c>
      <c r="BQA9">
        <v>101</v>
      </c>
      <c r="BQB9">
        <v>202</v>
      </c>
      <c r="BQC9">
        <v>102</v>
      </c>
      <c r="BQD9">
        <v>101</v>
      </c>
      <c r="BQE9">
        <v>101</v>
      </c>
      <c r="BQF9">
        <v>202</v>
      </c>
      <c r="BQG9">
        <v>202</v>
      </c>
      <c r="BQH9">
        <v>101</v>
      </c>
      <c r="BQI9">
        <v>0</v>
      </c>
      <c r="BQJ9">
        <v>101</v>
      </c>
      <c r="BQK9">
        <v>202</v>
      </c>
      <c r="BQL9">
        <v>0</v>
      </c>
      <c r="BQM9">
        <v>0</v>
      </c>
      <c r="BQN9">
        <v>202</v>
      </c>
      <c r="BQO9">
        <v>0</v>
      </c>
      <c r="BQP9">
        <v>202</v>
      </c>
      <c r="BQQ9">
        <v>0</v>
      </c>
      <c r="BQR9">
        <v>101</v>
      </c>
      <c r="BQS9">
        <v>0</v>
      </c>
      <c r="BQT9">
        <v>202</v>
      </c>
      <c r="BQU9">
        <v>0</v>
      </c>
      <c r="BQV9">
        <v>101</v>
      </c>
      <c r="BQW9">
        <v>0</v>
      </c>
      <c r="BQX9">
        <v>0</v>
      </c>
      <c r="BQY9">
        <v>0</v>
      </c>
      <c r="BQZ9">
        <v>102</v>
      </c>
      <c r="BRA9">
        <v>0</v>
      </c>
      <c r="BRB9">
        <v>101</v>
      </c>
      <c r="BRC9">
        <v>102</v>
      </c>
      <c r="BRD9">
        <v>202</v>
      </c>
      <c r="BRE9">
        <v>101</v>
      </c>
      <c r="BRF9">
        <v>202</v>
      </c>
      <c r="BRG9">
        <v>202</v>
      </c>
      <c r="BRH9">
        <v>101</v>
      </c>
      <c r="BRI9">
        <v>101</v>
      </c>
      <c r="BRJ9">
        <v>101</v>
      </c>
      <c r="BRK9">
        <v>202</v>
      </c>
      <c r="BRL9">
        <v>202</v>
      </c>
      <c r="BRM9">
        <v>0</v>
      </c>
      <c r="BRN9">
        <v>202</v>
      </c>
      <c r="BRO9">
        <v>202</v>
      </c>
      <c r="BRP9">
        <v>0</v>
      </c>
      <c r="BRQ9">
        <v>102</v>
      </c>
      <c r="BRR9">
        <v>202</v>
      </c>
      <c r="BRS9">
        <v>0</v>
      </c>
      <c r="BRT9">
        <v>202</v>
      </c>
      <c r="BRU9">
        <v>202</v>
      </c>
      <c r="BRV9">
        <v>101</v>
      </c>
      <c r="BRW9">
        <v>101</v>
      </c>
      <c r="BRX9">
        <v>202</v>
      </c>
      <c r="BRY9">
        <v>0</v>
      </c>
      <c r="BRZ9">
        <v>202</v>
      </c>
      <c r="BSA9">
        <v>101</v>
      </c>
      <c r="BSB9">
        <v>102</v>
      </c>
      <c r="BSC9">
        <v>0</v>
      </c>
      <c r="BSD9">
        <v>0</v>
      </c>
      <c r="BSE9">
        <v>102</v>
      </c>
      <c r="BSF9">
        <v>202</v>
      </c>
      <c r="BSG9">
        <v>101</v>
      </c>
      <c r="BSH9">
        <v>102</v>
      </c>
      <c r="BSI9">
        <v>101</v>
      </c>
      <c r="BSJ9">
        <v>0</v>
      </c>
      <c r="BSK9">
        <v>0</v>
      </c>
      <c r="BSL9">
        <v>101</v>
      </c>
      <c r="BSM9">
        <v>202</v>
      </c>
      <c r="BSN9">
        <v>202</v>
      </c>
      <c r="BSO9">
        <v>101</v>
      </c>
      <c r="BSP9">
        <v>102</v>
      </c>
      <c r="BSQ9">
        <v>102</v>
      </c>
      <c r="BSR9">
        <v>202</v>
      </c>
      <c r="BSS9">
        <v>102</v>
      </c>
      <c r="BST9">
        <v>202</v>
      </c>
      <c r="BSU9">
        <v>101</v>
      </c>
      <c r="BSV9">
        <v>102</v>
      </c>
      <c r="BSW9">
        <v>202</v>
      </c>
      <c r="BSX9">
        <v>102</v>
      </c>
      <c r="BSY9">
        <v>202</v>
      </c>
      <c r="BSZ9">
        <v>0</v>
      </c>
      <c r="BTA9">
        <v>202</v>
      </c>
      <c r="BTB9">
        <v>0</v>
      </c>
      <c r="BTC9">
        <v>202</v>
      </c>
      <c r="BTD9">
        <v>101</v>
      </c>
      <c r="BTE9">
        <v>0</v>
      </c>
      <c r="BTF9">
        <v>101</v>
      </c>
      <c r="BTG9">
        <v>0</v>
      </c>
      <c r="BTH9">
        <v>102</v>
      </c>
      <c r="BTI9">
        <v>0</v>
      </c>
      <c r="BTJ9">
        <v>101</v>
      </c>
      <c r="BTK9">
        <v>101</v>
      </c>
      <c r="BTL9">
        <v>102</v>
      </c>
      <c r="BTM9">
        <v>0</v>
      </c>
      <c r="BTN9">
        <v>0</v>
      </c>
      <c r="BTO9">
        <v>101</v>
      </c>
      <c r="BTP9">
        <v>0</v>
      </c>
      <c r="BTQ9">
        <v>202</v>
      </c>
      <c r="BTR9">
        <v>101</v>
      </c>
      <c r="BTS9">
        <v>202</v>
      </c>
      <c r="BTT9">
        <v>101</v>
      </c>
      <c r="BTU9">
        <v>101</v>
      </c>
      <c r="BTV9">
        <v>0</v>
      </c>
      <c r="BTW9">
        <v>202</v>
      </c>
      <c r="BTX9">
        <v>101</v>
      </c>
      <c r="BTY9">
        <v>202</v>
      </c>
      <c r="BTZ9">
        <v>101</v>
      </c>
      <c r="BUA9">
        <v>202</v>
      </c>
      <c r="BUB9">
        <v>102</v>
      </c>
      <c r="BUC9">
        <v>202</v>
      </c>
      <c r="BUD9">
        <v>202</v>
      </c>
      <c r="BUE9">
        <v>202</v>
      </c>
      <c r="BUF9">
        <v>202</v>
      </c>
      <c r="BUG9">
        <v>101</v>
      </c>
      <c r="BUH9">
        <v>102</v>
      </c>
      <c r="BUI9">
        <v>102</v>
      </c>
      <c r="BUJ9">
        <v>202</v>
      </c>
      <c r="BUK9">
        <v>202</v>
      </c>
      <c r="BUL9">
        <v>202</v>
      </c>
      <c r="BUM9">
        <v>0</v>
      </c>
      <c r="BUN9">
        <v>101</v>
      </c>
      <c r="BUO9">
        <v>102</v>
      </c>
      <c r="BUP9">
        <v>101</v>
      </c>
      <c r="BUQ9">
        <v>202</v>
      </c>
      <c r="BUR9">
        <v>101</v>
      </c>
      <c r="BUS9">
        <v>0</v>
      </c>
      <c r="BUT9">
        <v>202</v>
      </c>
      <c r="BUU9">
        <v>101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102</v>
      </c>
      <c r="BVB9">
        <v>0</v>
      </c>
      <c r="BVC9">
        <v>202</v>
      </c>
      <c r="BVD9">
        <v>0</v>
      </c>
      <c r="BVE9">
        <v>0</v>
      </c>
      <c r="BVF9">
        <v>202</v>
      </c>
      <c r="BVG9">
        <v>102</v>
      </c>
      <c r="BVH9">
        <v>202</v>
      </c>
      <c r="BVI9">
        <v>202</v>
      </c>
      <c r="BVJ9">
        <v>101</v>
      </c>
      <c r="BVK9">
        <v>102</v>
      </c>
      <c r="BVL9">
        <v>102</v>
      </c>
      <c r="BVM9">
        <v>0</v>
      </c>
      <c r="BVN9">
        <v>101</v>
      </c>
      <c r="BVO9">
        <v>202</v>
      </c>
      <c r="BVP9">
        <v>202</v>
      </c>
      <c r="BVQ9">
        <v>101</v>
      </c>
      <c r="BVR9">
        <v>0</v>
      </c>
      <c r="BVS9">
        <v>101</v>
      </c>
      <c r="BVT9">
        <v>202</v>
      </c>
      <c r="BVU9">
        <v>202</v>
      </c>
      <c r="BVV9">
        <v>202</v>
      </c>
      <c r="BVW9">
        <v>202</v>
      </c>
      <c r="BVX9">
        <v>202</v>
      </c>
      <c r="BVY9">
        <v>0</v>
      </c>
      <c r="BVZ9">
        <v>0</v>
      </c>
      <c r="BWA9">
        <v>101</v>
      </c>
      <c r="BWB9">
        <v>202</v>
      </c>
      <c r="BWC9">
        <v>101</v>
      </c>
      <c r="BWD9">
        <v>202</v>
      </c>
      <c r="BWE9">
        <v>0</v>
      </c>
      <c r="BWF9">
        <v>0</v>
      </c>
      <c r="BWG9">
        <v>202</v>
      </c>
      <c r="BWH9">
        <v>202</v>
      </c>
      <c r="BWI9">
        <v>101</v>
      </c>
      <c r="BWJ9">
        <v>102</v>
      </c>
      <c r="BWK9">
        <v>202</v>
      </c>
      <c r="BWL9">
        <v>102</v>
      </c>
      <c r="BWM9">
        <v>101</v>
      </c>
      <c r="BWN9">
        <v>101</v>
      </c>
      <c r="BWO9">
        <v>102</v>
      </c>
      <c r="BWP9">
        <v>202</v>
      </c>
      <c r="BWQ9">
        <v>101</v>
      </c>
      <c r="BWR9">
        <v>202</v>
      </c>
      <c r="BWS9">
        <v>101</v>
      </c>
      <c r="BWT9">
        <v>202</v>
      </c>
      <c r="BWU9">
        <v>101</v>
      </c>
      <c r="BWV9">
        <v>0</v>
      </c>
      <c r="BWW9">
        <v>101</v>
      </c>
      <c r="BWX9">
        <v>101</v>
      </c>
      <c r="BWY9">
        <v>102</v>
      </c>
      <c r="BWZ9">
        <v>0</v>
      </c>
      <c r="BXA9">
        <v>101</v>
      </c>
      <c r="BXB9">
        <v>101</v>
      </c>
      <c r="BXC9">
        <v>202</v>
      </c>
      <c r="BXD9">
        <v>0</v>
      </c>
      <c r="BXE9">
        <v>202</v>
      </c>
      <c r="BXF9">
        <v>102</v>
      </c>
      <c r="BXG9">
        <v>202</v>
      </c>
      <c r="BXH9">
        <v>101</v>
      </c>
      <c r="BXI9">
        <v>202</v>
      </c>
      <c r="BXJ9">
        <v>202</v>
      </c>
      <c r="BXK9">
        <v>0</v>
      </c>
      <c r="BXL9">
        <v>202</v>
      </c>
      <c r="BXM9">
        <v>0</v>
      </c>
      <c r="BXN9">
        <v>0</v>
      </c>
      <c r="BXO9">
        <v>102</v>
      </c>
      <c r="BXP9">
        <v>102</v>
      </c>
      <c r="BXQ9">
        <v>0</v>
      </c>
      <c r="BXR9">
        <v>102</v>
      </c>
      <c r="BXS9">
        <v>101</v>
      </c>
      <c r="BXT9">
        <v>202</v>
      </c>
      <c r="BXU9">
        <v>0</v>
      </c>
      <c r="BXV9">
        <v>102</v>
      </c>
      <c r="BXW9">
        <v>0</v>
      </c>
      <c r="BXX9">
        <v>101</v>
      </c>
      <c r="BXY9">
        <v>0</v>
      </c>
      <c r="BXZ9">
        <v>102</v>
      </c>
      <c r="BYA9">
        <v>102</v>
      </c>
      <c r="BYB9">
        <v>101</v>
      </c>
      <c r="BYC9">
        <v>202</v>
      </c>
      <c r="BYD9">
        <v>101</v>
      </c>
      <c r="BYE9">
        <v>101</v>
      </c>
      <c r="BYF9">
        <v>0</v>
      </c>
      <c r="BYG9">
        <v>202</v>
      </c>
      <c r="BYH9">
        <v>101</v>
      </c>
      <c r="BYI9">
        <v>202</v>
      </c>
      <c r="BYJ9">
        <v>101</v>
      </c>
      <c r="BYK9">
        <v>101</v>
      </c>
      <c r="BYL9">
        <v>0</v>
      </c>
      <c r="BYM9">
        <v>202</v>
      </c>
      <c r="BYN9">
        <v>0</v>
      </c>
      <c r="BYO9">
        <v>102</v>
      </c>
      <c r="BYP9">
        <v>0</v>
      </c>
      <c r="BYQ9">
        <v>101</v>
      </c>
      <c r="BYR9">
        <v>101</v>
      </c>
      <c r="BYS9">
        <v>101</v>
      </c>
      <c r="BYT9">
        <v>202</v>
      </c>
      <c r="BYU9">
        <v>202</v>
      </c>
      <c r="BYV9">
        <v>0</v>
      </c>
      <c r="BYW9">
        <v>102</v>
      </c>
      <c r="BYX9">
        <v>202</v>
      </c>
      <c r="BYY9">
        <v>0</v>
      </c>
      <c r="BYZ9">
        <v>101</v>
      </c>
      <c r="BZA9">
        <v>101</v>
      </c>
      <c r="BZB9">
        <v>202</v>
      </c>
      <c r="BZC9">
        <v>0</v>
      </c>
      <c r="BZD9">
        <v>0</v>
      </c>
      <c r="BZE9">
        <v>202</v>
      </c>
      <c r="BZF9">
        <v>102</v>
      </c>
      <c r="BZG9">
        <v>101</v>
      </c>
      <c r="BZH9">
        <v>101</v>
      </c>
      <c r="BZI9">
        <v>202</v>
      </c>
      <c r="BZJ9">
        <v>0</v>
      </c>
      <c r="BZK9">
        <v>0</v>
      </c>
      <c r="BZL9">
        <v>102</v>
      </c>
      <c r="BZM9">
        <v>202</v>
      </c>
      <c r="BZN9">
        <v>102</v>
      </c>
      <c r="BZO9">
        <v>0</v>
      </c>
      <c r="BZP9">
        <v>102</v>
      </c>
      <c r="BZQ9">
        <v>101</v>
      </c>
      <c r="BZR9">
        <v>0</v>
      </c>
      <c r="BZS9">
        <v>0</v>
      </c>
      <c r="BZT9">
        <v>101</v>
      </c>
      <c r="BZU9">
        <v>0</v>
      </c>
      <c r="BZV9">
        <v>202</v>
      </c>
      <c r="BZW9">
        <v>102</v>
      </c>
      <c r="BZX9">
        <v>101</v>
      </c>
      <c r="BZY9">
        <v>202</v>
      </c>
      <c r="BZZ9">
        <v>0</v>
      </c>
      <c r="CAA9">
        <v>202</v>
      </c>
      <c r="CAB9">
        <v>202</v>
      </c>
      <c r="CAC9">
        <v>202</v>
      </c>
      <c r="CAD9">
        <v>101</v>
      </c>
      <c r="CAE9">
        <v>0</v>
      </c>
      <c r="CAF9">
        <v>102</v>
      </c>
      <c r="CAG9">
        <v>101</v>
      </c>
      <c r="CAH9">
        <v>101</v>
      </c>
      <c r="CAI9">
        <v>101</v>
      </c>
      <c r="CAJ9">
        <v>101</v>
      </c>
      <c r="CAK9">
        <v>0</v>
      </c>
      <c r="CAL9">
        <v>101</v>
      </c>
      <c r="CAM9">
        <v>102</v>
      </c>
      <c r="CAN9">
        <v>202</v>
      </c>
      <c r="CAO9">
        <v>101</v>
      </c>
      <c r="CAP9">
        <v>102</v>
      </c>
      <c r="CAQ9">
        <v>101</v>
      </c>
      <c r="CAR9">
        <v>202</v>
      </c>
      <c r="CAS9">
        <v>202</v>
      </c>
      <c r="CAT9">
        <v>0</v>
      </c>
      <c r="CAU9">
        <v>102</v>
      </c>
      <c r="CAV9">
        <v>102</v>
      </c>
      <c r="CAW9">
        <v>102</v>
      </c>
      <c r="CAX9">
        <v>202</v>
      </c>
      <c r="CAY9">
        <v>0</v>
      </c>
      <c r="CAZ9">
        <v>202</v>
      </c>
      <c r="CBA9">
        <v>0</v>
      </c>
      <c r="CBB9">
        <v>102</v>
      </c>
      <c r="CBC9">
        <v>202</v>
      </c>
      <c r="CBD9">
        <v>102</v>
      </c>
      <c r="CBE9">
        <v>0</v>
      </c>
      <c r="CBF9">
        <v>101</v>
      </c>
      <c r="CBG9">
        <v>202</v>
      </c>
      <c r="CBH9">
        <v>202</v>
      </c>
      <c r="CBI9">
        <v>102</v>
      </c>
      <c r="CBJ9">
        <v>202</v>
      </c>
      <c r="CBK9">
        <v>202</v>
      </c>
      <c r="CBL9">
        <v>202</v>
      </c>
      <c r="CBM9">
        <v>202</v>
      </c>
      <c r="CBN9">
        <v>0</v>
      </c>
      <c r="CBO9">
        <v>101</v>
      </c>
      <c r="CBP9">
        <v>102</v>
      </c>
      <c r="CBQ9">
        <v>202</v>
      </c>
      <c r="CBR9">
        <v>0</v>
      </c>
      <c r="CBS9">
        <v>0</v>
      </c>
      <c r="CBT9">
        <v>101</v>
      </c>
      <c r="CBU9">
        <v>0</v>
      </c>
      <c r="CBV9">
        <v>202</v>
      </c>
      <c r="CBW9">
        <v>202</v>
      </c>
      <c r="CBX9">
        <v>101</v>
      </c>
      <c r="CBY9">
        <v>202</v>
      </c>
      <c r="CBZ9">
        <v>0</v>
      </c>
      <c r="CCA9">
        <v>101</v>
      </c>
      <c r="CCB9">
        <v>101</v>
      </c>
      <c r="CCC9">
        <v>0</v>
      </c>
      <c r="CCD9">
        <v>202</v>
      </c>
      <c r="CCE9">
        <v>101</v>
      </c>
      <c r="CCF9">
        <v>202</v>
      </c>
      <c r="CCG9">
        <v>102</v>
      </c>
      <c r="CCH9">
        <v>0</v>
      </c>
      <c r="CCI9">
        <v>101</v>
      </c>
      <c r="CCJ9">
        <v>0</v>
      </c>
      <c r="CCK9">
        <v>101</v>
      </c>
      <c r="CCL9">
        <v>102</v>
      </c>
      <c r="CCM9">
        <v>0</v>
      </c>
      <c r="CCN9">
        <v>0</v>
      </c>
      <c r="CCO9">
        <v>101</v>
      </c>
      <c r="CCP9">
        <v>0</v>
      </c>
      <c r="CCQ9">
        <v>202</v>
      </c>
      <c r="CCR9">
        <v>0</v>
      </c>
      <c r="CCS9">
        <v>202</v>
      </c>
      <c r="CCT9">
        <v>102</v>
      </c>
      <c r="CCU9">
        <v>202</v>
      </c>
      <c r="CCV9">
        <v>101</v>
      </c>
      <c r="CCW9">
        <v>101</v>
      </c>
      <c r="CCX9">
        <v>0</v>
      </c>
      <c r="CCY9">
        <v>202</v>
      </c>
      <c r="CCZ9">
        <v>0</v>
      </c>
      <c r="CDA9">
        <v>202</v>
      </c>
      <c r="CDB9">
        <v>101</v>
      </c>
      <c r="CDC9">
        <v>101</v>
      </c>
      <c r="CDD9">
        <v>0</v>
      </c>
      <c r="CDE9">
        <v>0</v>
      </c>
      <c r="CDF9">
        <v>102</v>
      </c>
      <c r="CDG9">
        <v>0</v>
      </c>
      <c r="CDH9">
        <v>101</v>
      </c>
      <c r="CDI9">
        <v>102</v>
      </c>
      <c r="CDJ9">
        <v>0</v>
      </c>
      <c r="CDK9">
        <v>0</v>
      </c>
      <c r="CDL9">
        <v>101</v>
      </c>
      <c r="CDM9">
        <v>202</v>
      </c>
      <c r="CDN9">
        <v>101</v>
      </c>
      <c r="CDO9">
        <v>102</v>
      </c>
      <c r="CDP9">
        <v>202</v>
      </c>
      <c r="CDQ9">
        <v>202</v>
      </c>
      <c r="CDR9">
        <v>101</v>
      </c>
      <c r="CDS9">
        <v>102</v>
      </c>
      <c r="CDT9">
        <v>102</v>
      </c>
      <c r="CDU9">
        <v>102</v>
      </c>
      <c r="CDV9">
        <v>202</v>
      </c>
      <c r="CDW9">
        <v>202</v>
      </c>
      <c r="CDX9">
        <v>202</v>
      </c>
      <c r="CDY9">
        <v>102</v>
      </c>
      <c r="CDZ9">
        <v>101</v>
      </c>
      <c r="CEA9">
        <v>102</v>
      </c>
      <c r="CEB9">
        <v>202</v>
      </c>
      <c r="CEC9">
        <v>101</v>
      </c>
      <c r="CED9">
        <v>102</v>
      </c>
      <c r="CEE9">
        <v>101</v>
      </c>
      <c r="CEF9">
        <v>0</v>
      </c>
      <c r="CEG9">
        <v>102</v>
      </c>
      <c r="CEH9">
        <v>101</v>
      </c>
      <c r="CEI9">
        <v>102</v>
      </c>
      <c r="CEJ9">
        <v>0</v>
      </c>
      <c r="CEK9">
        <v>0</v>
      </c>
      <c r="CEL9">
        <v>202</v>
      </c>
      <c r="CEM9">
        <v>101</v>
      </c>
      <c r="CEN9">
        <v>102</v>
      </c>
      <c r="CEO9">
        <v>202</v>
      </c>
      <c r="CEP9">
        <v>202</v>
      </c>
      <c r="CEQ9">
        <v>102</v>
      </c>
      <c r="CER9">
        <v>0</v>
      </c>
      <c r="CES9">
        <v>202</v>
      </c>
      <c r="CET9">
        <v>202</v>
      </c>
      <c r="CEU9">
        <v>202</v>
      </c>
      <c r="CEV9">
        <v>0</v>
      </c>
      <c r="CEW9">
        <v>202</v>
      </c>
      <c r="CEX9">
        <v>0</v>
      </c>
      <c r="CEY9">
        <v>202</v>
      </c>
      <c r="CEZ9">
        <v>202</v>
      </c>
      <c r="CFA9">
        <v>202</v>
      </c>
      <c r="CFB9">
        <v>0</v>
      </c>
      <c r="CFC9">
        <v>101</v>
      </c>
      <c r="CFD9">
        <v>101</v>
      </c>
      <c r="CFE9">
        <v>101</v>
      </c>
      <c r="CFF9">
        <v>102</v>
      </c>
      <c r="CFG9">
        <v>202</v>
      </c>
      <c r="CFH9">
        <v>0</v>
      </c>
      <c r="CFI9">
        <v>202</v>
      </c>
      <c r="CFJ9">
        <v>202</v>
      </c>
      <c r="CFK9">
        <v>101</v>
      </c>
      <c r="CFL9">
        <v>202</v>
      </c>
      <c r="CFM9">
        <v>0</v>
      </c>
      <c r="CFN9">
        <v>0</v>
      </c>
      <c r="CFO9">
        <v>0</v>
      </c>
      <c r="CFP9">
        <v>202</v>
      </c>
      <c r="CFQ9">
        <v>0</v>
      </c>
      <c r="CFR9">
        <v>0</v>
      </c>
      <c r="CFS9">
        <v>101</v>
      </c>
      <c r="CFT9">
        <v>202</v>
      </c>
      <c r="CFU9">
        <v>101</v>
      </c>
      <c r="CFV9">
        <v>202</v>
      </c>
      <c r="CFW9">
        <v>101</v>
      </c>
      <c r="CFX9">
        <v>0</v>
      </c>
      <c r="CFY9">
        <v>202</v>
      </c>
      <c r="CFZ9">
        <v>102</v>
      </c>
      <c r="CGA9">
        <v>0</v>
      </c>
      <c r="CGB9">
        <v>202</v>
      </c>
      <c r="CGC9">
        <v>102</v>
      </c>
      <c r="CGD9">
        <v>101</v>
      </c>
      <c r="CGE9">
        <v>101</v>
      </c>
      <c r="CGF9">
        <v>101</v>
      </c>
      <c r="CGG9">
        <v>202</v>
      </c>
      <c r="CGH9">
        <v>0</v>
      </c>
      <c r="CGI9">
        <v>101</v>
      </c>
      <c r="CGJ9">
        <v>202</v>
      </c>
      <c r="CGK9">
        <v>101</v>
      </c>
      <c r="CGL9">
        <v>202</v>
      </c>
      <c r="CGM9">
        <v>202</v>
      </c>
      <c r="CGN9">
        <v>102</v>
      </c>
      <c r="CGO9">
        <v>101</v>
      </c>
      <c r="CGP9">
        <v>0</v>
      </c>
      <c r="CGQ9">
        <v>202</v>
      </c>
      <c r="CGR9">
        <v>101</v>
      </c>
      <c r="CGS9">
        <v>101</v>
      </c>
      <c r="CGT9">
        <v>101</v>
      </c>
      <c r="CGU9">
        <v>202</v>
      </c>
      <c r="CGV9">
        <v>102</v>
      </c>
      <c r="CGW9">
        <v>101</v>
      </c>
      <c r="CGX9">
        <v>101</v>
      </c>
      <c r="CGY9">
        <v>101</v>
      </c>
      <c r="CGZ9">
        <v>202</v>
      </c>
      <c r="CHA9">
        <v>0</v>
      </c>
      <c r="CHB9">
        <v>101</v>
      </c>
      <c r="CHC9">
        <v>102</v>
      </c>
      <c r="CHD9">
        <v>0</v>
      </c>
      <c r="CHE9">
        <v>202</v>
      </c>
      <c r="CHF9">
        <v>202</v>
      </c>
      <c r="CHG9">
        <v>0</v>
      </c>
      <c r="CHH9">
        <v>202</v>
      </c>
      <c r="CHI9">
        <v>0</v>
      </c>
      <c r="CHJ9">
        <v>202</v>
      </c>
      <c r="CHK9">
        <v>0</v>
      </c>
      <c r="CHL9">
        <v>101</v>
      </c>
      <c r="CHM9">
        <v>102</v>
      </c>
      <c r="CHN9">
        <v>102</v>
      </c>
      <c r="CHO9">
        <v>101</v>
      </c>
      <c r="CHP9">
        <v>202</v>
      </c>
      <c r="CHQ9">
        <v>202</v>
      </c>
      <c r="CHR9">
        <v>202</v>
      </c>
      <c r="CHS9">
        <v>101</v>
      </c>
      <c r="CHT9">
        <v>202</v>
      </c>
      <c r="CHU9">
        <v>202</v>
      </c>
      <c r="CHV9">
        <v>102</v>
      </c>
      <c r="CHW9">
        <v>101</v>
      </c>
      <c r="CHX9">
        <v>202</v>
      </c>
      <c r="CHY9">
        <v>202</v>
      </c>
      <c r="CHZ9">
        <v>202</v>
      </c>
      <c r="CIA9">
        <v>0</v>
      </c>
      <c r="CIB9">
        <v>101</v>
      </c>
      <c r="CIC9">
        <v>202</v>
      </c>
      <c r="CID9">
        <v>202</v>
      </c>
      <c r="CIE9">
        <v>101</v>
      </c>
      <c r="CIF9">
        <v>0</v>
      </c>
      <c r="CIG9">
        <v>202</v>
      </c>
      <c r="CIH9">
        <v>0</v>
      </c>
      <c r="CII9">
        <v>102</v>
      </c>
      <c r="CIJ9">
        <v>202</v>
      </c>
      <c r="CIK9">
        <v>101</v>
      </c>
      <c r="CIL9">
        <v>202</v>
      </c>
      <c r="CIM9">
        <v>202</v>
      </c>
      <c r="CIN9">
        <v>0</v>
      </c>
      <c r="CIO9">
        <v>101</v>
      </c>
      <c r="CIP9">
        <v>101</v>
      </c>
      <c r="CIQ9">
        <v>102</v>
      </c>
      <c r="CIR9">
        <v>102</v>
      </c>
      <c r="CIS9">
        <v>202</v>
      </c>
      <c r="CIT9">
        <v>101</v>
      </c>
      <c r="CIU9">
        <v>202</v>
      </c>
      <c r="CIV9">
        <v>0</v>
      </c>
      <c r="CIW9">
        <v>102</v>
      </c>
      <c r="CIX9">
        <v>101</v>
      </c>
      <c r="CIY9">
        <v>0</v>
      </c>
      <c r="CIZ9">
        <v>202</v>
      </c>
      <c r="CJA9">
        <v>202</v>
      </c>
      <c r="CJB9">
        <v>202</v>
      </c>
      <c r="CJC9">
        <v>101</v>
      </c>
      <c r="CJD9">
        <v>102</v>
      </c>
      <c r="CJE9">
        <v>101</v>
      </c>
      <c r="CJF9">
        <v>102</v>
      </c>
      <c r="CJG9">
        <v>102</v>
      </c>
      <c r="CJH9">
        <v>102</v>
      </c>
      <c r="CJI9">
        <v>0</v>
      </c>
      <c r="CJJ9">
        <v>0</v>
      </c>
      <c r="CJK9">
        <v>101</v>
      </c>
      <c r="CJL9">
        <v>101</v>
      </c>
      <c r="CJM9">
        <v>0</v>
      </c>
      <c r="CJN9">
        <v>101</v>
      </c>
      <c r="CJO9">
        <v>0</v>
      </c>
      <c r="CJP9">
        <v>102</v>
      </c>
      <c r="CJQ9">
        <v>101</v>
      </c>
      <c r="CJR9">
        <v>0</v>
      </c>
      <c r="CJS9">
        <v>102</v>
      </c>
      <c r="CJT9">
        <v>101</v>
      </c>
      <c r="CJU9">
        <v>0</v>
      </c>
      <c r="CJV9">
        <v>0</v>
      </c>
      <c r="CJW9">
        <v>202</v>
      </c>
      <c r="CJX9">
        <v>101</v>
      </c>
      <c r="CJY9">
        <v>0</v>
      </c>
      <c r="CJZ9">
        <v>202</v>
      </c>
      <c r="CKA9">
        <v>202</v>
      </c>
      <c r="CKB9">
        <v>202</v>
      </c>
      <c r="CKC9">
        <v>0</v>
      </c>
      <c r="CKD9">
        <v>102</v>
      </c>
      <c r="CKE9">
        <v>0</v>
      </c>
      <c r="CKF9">
        <v>202</v>
      </c>
      <c r="CKG9">
        <v>202</v>
      </c>
      <c r="CKH9">
        <v>202</v>
      </c>
      <c r="CKI9">
        <v>202</v>
      </c>
      <c r="CKJ9">
        <v>102</v>
      </c>
      <c r="CKK9">
        <v>202</v>
      </c>
      <c r="CKL9">
        <v>102</v>
      </c>
      <c r="CKM9">
        <v>101</v>
      </c>
      <c r="CKN9">
        <v>202</v>
      </c>
      <c r="CKO9">
        <v>0</v>
      </c>
      <c r="CKP9">
        <v>102</v>
      </c>
      <c r="CKQ9">
        <v>101</v>
      </c>
      <c r="CKR9">
        <v>102</v>
      </c>
      <c r="CKS9">
        <v>202</v>
      </c>
      <c r="CKT9">
        <v>101</v>
      </c>
      <c r="CKU9">
        <v>101</v>
      </c>
      <c r="CKV9">
        <v>202</v>
      </c>
      <c r="CKW9">
        <v>202</v>
      </c>
      <c r="CKX9">
        <v>0</v>
      </c>
      <c r="CKY9">
        <v>101</v>
      </c>
      <c r="CKZ9">
        <v>102</v>
      </c>
      <c r="CLA9">
        <v>102</v>
      </c>
      <c r="CLB9">
        <v>0</v>
      </c>
      <c r="CLC9">
        <v>102</v>
      </c>
      <c r="CLD9">
        <v>0</v>
      </c>
      <c r="CLE9">
        <v>0</v>
      </c>
      <c r="CLF9">
        <v>101</v>
      </c>
      <c r="CLG9">
        <v>0</v>
      </c>
      <c r="CLH9">
        <v>101</v>
      </c>
      <c r="CLI9">
        <v>202</v>
      </c>
      <c r="CLJ9">
        <v>202</v>
      </c>
      <c r="CLK9">
        <v>0</v>
      </c>
      <c r="CLL9">
        <v>102</v>
      </c>
      <c r="CLM9">
        <v>202</v>
      </c>
      <c r="CLN9">
        <v>101</v>
      </c>
      <c r="CLO9">
        <v>102</v>
      </c>
      <c r="CLP9">
        <v>102</v>
      </c>
      <c r="CLQ9">
        <v>101</v>
      </c>
      <c r="CLR9">
        <v>102</v>
      </c>
      <c r="CLS9">
        <v>102</v>
      </c>
      <c r="CLT9">
        <v>101</v>
      </c>
      <c r="CLU9">
        <v>0</v>
      </c>
      <c r="CLV9">
        <v>202</v>
      </c>
      <c r="CLW9">
        <v>101</v>
      </c>
      <c r="CLX9">
        <v>102</v>
      </c>
      <c r="CLY9">
        <v>101</v>
      </c>
      <c r="CLZ9">
        <v>0</v>
      </c>
      <c r="CMA9">
        <v>202</v>
      </c>
      <c r="CMB9">
        <v>101</v>
      </c>
      <c r="CMC9">
        <v>101</v>
      </c>
      <c r="CMD9">
        <v>202</v>
      </c>
      <c r="CME9">
        <v>0</v>
      </c>
      <c r="CMF9">
        <v>202</v>
      </c>
      <c r="CMG9">
        <v>101</v>
      </c>
      <c r="CMH9">
        <v>0</v>
      </c>
      <c r="CMI9">
        <v>0</v>
      </c>
      <c r="CMJ9">
        <v>102</v>
      </c>
      <c r="CMK9">
        <v>202</v>
      </c>
      <c r="CML9">
        <v>0</v>
      </c>
      <c r="CMM9">
        <v>0</v>
      </c>
      <c r="CMN9">
        <v>101</v>
      </c>
      <c r="CMO9">
        <v>202</v>
      </c>
      <c r="CMP9">
        <v>101</v>
      </c>
      <c r="CMQ9">
        <v>0</v>
      </c>
      <c r="CMR9">
        <v>202</v>
      </c>
      <c r="CMS9">
        <v>202</v>
      </c>
      <c r="CMT9">
        <v>102</v>
      </c>
      <c r="CMU9">
        <v>101</v>
      </c>
      <c r="CMV9">
        <v>102</v>
      </c>
      <c r="CMW9">
        <v>101</v>
      </c>
      <c r="CMX9">
        <v>101</v>
      </c>
      <c r="CMY9">
        <v>202</v>
      </c>
      <c r="CMZ9">
        <v>0</v>
      </c>
      <c r="CNA9">
        <v>102</v>
      </c>
      <c r="CNB9">
        <v>0</v>
      </c>
      <c r="CNC9">
        <v>102</v>
      </c>
      <c r="CND9">
        <v>202</v>
      </c>
      <c r="CNE9">
        <v>0</v>
      </c>
      <c r="CNF9">
        <v>101</v>
      </c>
      <c r="CNG9">
        <v>101</v>
      </c>
      <c r="CNH9">
        <v>202</v>
      </c>
      <c r="CNI9">
        <v>101</v>
      </c>
      <c r="CNJ9">
        <v>0</v>
      </c>
      <c r="CNK9">
        <v>0</v>
      </c>
      <c r="CNL9">
        <v>101</v>
      </c>
      <c r="CNM9">
        <v>202</v>
      </c>
      <c r="CNN9">
        <v>102</v>
      </c>
      <c r="CNO9">
        <v>101</v>
      </c>
      <c r="CNP9">
        <v>101</v>
      </c>
      <c r="CNQ9">
        <v>0</v>
      </c>
      <c r="CNR9">
        <v>101</v>
      </c>
      <c r="CNS9">
        <v>202</v>
      </c>
      <c r="CNT9">
        <v>202</v>
      </c>
      <c r="CNU9">
        <v>102</v>
      </c>
      <c r="CNV9">
        <v>202</v>
      </c>
      <c r="CNW9">
        <v>202</v>
      </c>
      <c r="CNX9">
        <v>102</v>
      </c>
      <c r="CNY9">
        <v>101</v>
      </c>
      <c r="CNZ9">
        <v>0</v>
      </c>
      <c r="COA9">
        <v>202</v>
      </c>
      <c r="COB9">
        <v>101</v>
      </c>
      <c r="COC9">
        <v>101</v>
      </c>
      <c r="COD9">
        <v>202</v>
      </c>
      <c r="COE9">
        <v>0</v>
      </c>
      <c r="COF9">
        <v>202</v>
      </c>
      <c r="COG9">
        <v>101</v>
      </c>
      <c r="COH9">
        <v>0</v>
      </c>
      <c r="COI9">
        <v>101</v>
      </c>
      <c r="COJ9">
        <v>202</v>
      </c>
      <c r="COK9">
        <v>101</v>
      </c>
      <c r="COL9">
        <v>102</v>
      </c>
      <c r="COM9">
        <v>0</v>
      </c>
      <c r="CON9">
        <v>202</v>
      </c>
      <c r="COO9">
        <v>0</v>
      </c>
      <c r="COP9">
        <v>102</v>
      </c>
      <c r="COQ9">
        <v>202</v>
      </c>
      <c r="COR9">
        <v>101</v>
      </c>
      <c r="COS9">
        <v>202</v>
      </c>
      <c r="COT9">
        <v>102</v>
      </c>
      <c r="COU9">
        <v>202</v>
      </c>
      <c r="COV9">
        <v>202</v>
      </c>
      <c r="COW9">
        <v>0</v>
      </c>
      <c r="COX9">
        <v>202</v>
      </c>
      <c r="COY9">
        <v>202</v>
      </c>
      <c r="COZ9">
        <v>202</v>
      </c>
      <c r="CPA9">
        <v>0</v>
      </c>
      <c r="CPB9">
        <v>102</v>
      </c>
      <c r="CPC9">
        <v>0</v>
      </c>
      <c r="CPD9">
        <v>101</v>
      </c>
      <c r="CPE9">
        <v>102</v>
      </c>
      <c r="CPF9">
        <v>202</v>
      </c>
      <c r="CPG9">
        <v>102</v>
      </c>
      <c r="CPH9">
        <v>102</v>
      </c>
      <c r="CPI9">
        <v>202</v>
      </c>
      <c r="CPJ9">
        <v>202</v>
      </c>
      <c r="CPK9">
        <v>202</v>
      </c>
      <c r="CPL9">
        <v>202</v>
      </c>
      <c r="CPM9">
        <v>102</v>
      </c>
      <c r="CPN9">
        <v>101</v>
      </c>
      <c r="CPO9">
        <v>102</v>
      </c>
      <c r="CPP9">
        <v>202</v>
      </c>
      <c r="CPQ9">
        <v>202</v>
      </c>
      <c r="CPR9">
        <v>101</v>
      </c>
      <c r="CPS9">
        <v>0</v>
      </c>
      <c r="CPT9">
        <v>101</v>
      </c>
      <c r="CPU9">
        <v>101</v>
      </c>
      <c r="CPV9">
        <v>202</v>
      </c>
      <c r="CPW9">
        <v>0</v>
      </c>
      <c r="CPX9">
        <v>202</v>
      </c>
      <c r="CPY9">
        <v>202</v>
      </c>
      <c r="CPZ9">
        <v>202</v>
      </c>
      <c r="CQA9">
        <v>202</v>
      </c>
      <c r="CQB9">
        <v>202</v>
      </c>
      <c r="CQC9">
        <v>101</v>
      </c>
      <c r="CQD9">
        <v>102</v>
      </c>
      <c r="CQE9">
        <v>101</v>
      </c>
      <c r="CQF9">
        <v>102</v>
      </c>
      <c r="CQG9">
        <v>0</v>
      </c>
      <c r="CQH9">
        <v>101</v>
      </c>
      <c r="CQI9">
        <v>202</v>
      </c>
      <c r="CQJ9">
        <v>102</v>
      </c>
      <c r="CQK9">
        <v>101</v>
      </c>
      <c r="CQL9">
        <v>202</v>
      </c>
      <c r="CQM9">
        <v>202</v>
      </c>
      <c r="CQN9">
        <v>0</v>
      </c>
      <c r="CQO9">
        <v>202</v>
      </c>
      <c r="CQP9">
        <v>202</v>
      </c>
      <c r="CQQ9">
        <v>102</v>
      </c>
      <c r="CQR9">
        <v>0</v>
      </c>
      <c r="CQS9">
        <v>0</v>
      </c>
      <c r="CQT9">
        <v>101</v>
      </c>
      <c r="CQU9">
        <v>0</v>
      </c>
      <c r="CQV9">
        <v>0</v>
      </c>
      <c r="CQW9">
        <v>0</v>
      </c>
      <c r="CQX9">
        <v>0</v>
      </c>
      <c r="CQY9">
        <v>101</v>
      </c>
      <c r="CQZ9">
        <v>202</v>
      </c>
      <c r="CRA9">
        <v>101</v>
      </c>
      <c r="CRB9">
        <v>101</v>
      </c>
      <c r="CRC9">
        <v>0</v>
      </c>
      <c r="CRD9">
        <v>101</v>
      </c>
      <c r="CRE9">
        <v>101</v>
      </c>
      <c r="CRF9">
        <v>0</v>
      </c>
      <c r="CRG9">
        <v>101</v>
      </c>
      <c r="CRH9">
        <v>101</v>
      </c>
      <c r="CRI9">
        <v>202</v>
      </c>
      <c r="CRJ9">
        <v>202</v>
      </c>
      <c r="CRK9">
        <v>202</v>
      </c>
      <c r="CRL9">
        <v>102</v>
      </c>
      <c r="CRM9">
        <v>101</v>
      </c>
      <c r="CRN9">
        <v>0</v>
      </c>
      <c r="CRO9">
        <v>101</v>
      </c>
      <c r="CRP9">
        <v>0</v>
      </c>
      <c r="CRQ9">
        <v>101</v>
      </c>
      <c r="CRR9">
        <v>0</v>
      </c>
      <c r="CRS9">
        <v>102</v>
      </c>
      <c r="CRT9">
        <v>101</v>
      </c>
      <c r="CRU9">
        <v>101</v>
      </c>
      <c r="CRV9">
        <v>102</v>
      </c>
      <c r="CRW9">
        <v>0</v>
      </c>
      <c r="CRX9">
        <v>101</v>
      </c>
      <c r="CRY9">
        <v>0</v>
      </c>
      <c r="CRZ9">
        <v>101</v>
      </c>
      <c r="CSA9">
        <v>0</v>
      </c>
      <c r="CSB9">
        <v>101</v>
      </c>
      <c r="CSC9">
        <v>101</v>
      </c>
      <c r="CSD9">
        <v>0</v>
      </c>
      <c r="CSE9">
        <v>202</v>
      </c>
      <c r="CSF9">
        <v>202</v>
      </c>
      <c r="CSG9">
        <v>202</v>
      </c>
      <c r="CSH9">
        <v>202</v>
      </c>
      <c r="CSI9">
        <v>0</v>
      </c>
      <c r="CSJ9">
        <v>101</v>
      </c>
      <c r="CSK9">
        <v>202</v>
      </c>
      <c r="CSL9">
        <v>0</v>
      </c>
      <c r="CSM9">
        <v>101</v>
      </c>
      <c r="CSN9">
        <v>202</v>
      </c>
      <c r="CSO9">
        <v>202</v>
      </c>
      <c r="CSP9">
        <v>202</v>
      </c>
      <c r="CSQ9">
        <v>0</v>
      </c>
      <c r="CSR9">
        <v>202</v>
      </c>
      <c r="CSS9">
        <v>101</v>
      </c>
      <c r="CST9">
        <v>0</v>
      </c>
      <c r="CSU9">
        <v>202</v>
      </c>
      <c r="CSV9">
        <v>102</v>
      </c>
      <c r="CSW9">
        <v>0</v>
      </c>
      <c r="CSX9">
        <v>102</v>
      </c>
      <c r="CSY9">
        <v>102</v>
      </c>
      <c r="CSZ9">
        <v>102</v>
      </c>
      <c r="CTA9">
        <v>0</v>
      </c>
      <c r="CTB9">
        <v>202</v>
      </c>
      <c r="CTC9">
        <v>101</v>
      </c>
      <c r="CTD9">
        <v>202</v>
      </c>
      <c r="CTE9">
        <v>101</v>
      </c>
      <c r="CTF9">
        <v>0</v>
      </c>
      <c r="CTG9">
        <v>202</v>
      </c>
      <c r="CTH9">
        <v>0</v>
      </c>
      <c r="CTI9">
        <v>102</v>
      </c>
      <c r="CTJ9">
        <v>101</v>
      </c>
      <c r="CTK9">
        <v>0</v>
      </c>
      <c r="CTL9">
        <v>0</v>
      </c>
      <c r="CTM9">
        <v>202</v>
      </c>
      <c r="CTN9">
        <v>102</v>
      </c>
      <c r="CTO9">
        <v>102</v>
      </c>
      <c r="CTP9">
        <v>102</v>
      </c>
      <c r="CTQ9">
        <v>202</v>
      </c>
      <c r="CTR9">
        <v>202</v>
      </c>
      <c r="CTS9">
        <v>101</v>
      </c>
      <c r="CTT9">
        <v>102</v>
      </c>
      <c r="CTU9">
        <v>102</v>
      </c>
      <c r="CTV9">
        <v>0</v>
      </c>
      <c r="CTW9">
        <v>101</v>
      </c>
      <c r="CTX9">
        <v>101</v>
      </c>
      <c r="CTY9">
        <v>202</v>
      </c>
      <c r="CTZ9">
        <v>101</v>
      </c>
      <c r="CUA9">
        <v>0</v>
      </c>
      <c r="CUB9">
        <v>101</v>
      </c>
      <c r="CUC9">
        <v>101</v>
      </c>
      <c r="CUD9">
        <v>202</v>
      </c>
      <c r="CUE9">
        <v>202</v>
      </c>
      <c r="CUF9">
        <v>0</v>
      </c>
      <c r="CUG9">
        <v>101</v>
      </c>
      <c r="CUH9">
        <v>0</v>
      </c>
      <c r="CUI9">
        <v>101</v>
      </c>
      <c r="CUJ9">
        <v>101</v>
      </c>
      <c r="CUK9">
        <v>102</v>
      </c>
      <c r="CUL9">
        <v>101</v>
      </c>
      <c r="CUM9">
        <v>101</v>
      </c>
      <c r="CUN9">
        <v>102</v>
      </c>
      <c r="CUO9">
        <v>102</v>
      </c>
      <c r="CUP9">
        <v>101</v>
      </c>
      <c r="CUQ9">
        <v>0</v>
      </c>
      <c r="CUR9">
        <v>202</v>
      </c>
      <c r="CUS9">
        <v>102</v>
      </c>
      <c r="CUT9">
        <v>101</v>
      </c>
      <c r="CUU9">
        <v>102</v>
      </c>
      <c r="CUV9">
        <v>101</v>
      </c>
      <c r="CUW9">
        <v>101</v>
      </c>
      <c r="CUX9">
        <v>101</v>
      </c>
      <c r="CUY9">
        <v>202</v>
      </c>
      <c r="CUZ9">
        <v>101</v>
      </c>
      <c r="CVA9">
        <v>202</v>
      </c>
      <c r="CVB9">
        <v>101</v>
      </c>
      <c r="CVC9">
        <v>101</v>
      </c>
      <c r="CVD9">
        <v>0</v>
      </c>
      <c r="CVE9">
        <v>101</v>
      </c>
      <c r="CVF9">
        <v>102</v>
      </c>
      <c r="CVG9">
        <v>101</v>
      </c>
      <c r="CVH9">
        <v>0</v>
      </c>
      <c r="CVI9">
        <v>0</v>
      </c>
      <c r="CVJ9">
        <v>101</v>
      </c>
      <c r="CVK9">
        <v>101</v>
      </c>
      <c r="CVL9">
        <v>101</v>
      </c>
      <c r="CVM9">
        <v>0</v>
      </c>
      <c r="CVN9">
        <v>101</v>
      </c>
      <c r="CVO9">
        <v>101</v>
      </c>
      <c r="CVP9">
        <v>0</v>
      </c>
      <c r="CVQ9">
        <v>101</v>
      </c>
      <c r="CVR9">
        <v>202</v>
      </c>
      <c r="CVS9">
        <v>0</v>
      </c>
      <c r="CVT9">
        <v>101</v>
      </c>
      <c r="CVU9">
        <v>202</v>
      </c>
      <c r="CVV9">
        <v>202</v>
      </c>
      <c r="CVW9">
        <v>202</v>
      </c>
      <c r="CVX9">
        <v>102</v>
      </c>
      <c r="CVY9">
        <v>0</v>
      </c>
      <c r="CVZ9">
        <v>101</v>
      </c>
      <c r="CWA9">
        <v>101</v>
      </c>
      <c r="CWB9">
        <v>202</v>
      </c>
      <c r="CWC9">
        <v>101</v>
      </c>
      <c r="CWD9">
        <v>0</v>
      </c>
      <c r="CWE9">
        <v>202</v>
      </c>
      <c r="CWF9">
        <v>101</v>
      </c>
      <c r="CWG9">
        <v>102</v>
      </c>
      <c r="CWH9">
        <v>0</v>
      </c>
      <c r="CWI9">
        <v>202</v>
      </c>
      <c r="CWJ9">
        <v>0</v>
      </c>
      <c r="CWK9">
        <v>202</v>
      </c>
      <c r="CWL9">
        <v>101</v>
      </c>
      <c r="CWM9">
        <v>101</v>
      </c>
      <c r="CWN9">
        <v>101</v>
      </c>
      <c r="CWO9">
        <v>102</v>
      </c>
      <c r="CWP9">
        <v>202</v>
      </c>
      <c r="CWQ9">
        <v>202</v>
      </c>
      <c r="CWR9">
        <v>0</v>
      </c>
      <c r="CWS9">
        <v>0</v>
      </c>
      <c r="CWT9">
        <v>202</v>
      </c>
      <c r="CWU9">
        <v>102</v>
      </c>
      <c r="CWV9">
        <v>101</v>
      </c>
      <c r="CWW9">
        <v>101</v>
      </c>
      <c r="CWX9">
        <v>0</v>
      </c>
      <c r="CWY9">
        <v>101</v>
      </c>
      <c r="CWZ9">
        <v>102</v>
      </c>
      <c r="CXA9">
        <v>202</v>
      </c>
      <c r="CXB9">
        <v>202</v>
      </c>
      <c r="CXC9">
        <v>202</v>
      </c>
      <c r="CXD9">
        <v>202</v>
      </c>
      <c r="CXE9">
        <v>202</v>
      </c>
      <c r="CXF9">
        <v>202</v>
      </c>
      <c r="CXG9">
        <v>202</v>
      </c>
      <c r="CXH9">
        <v>202</v>
      </c>
      <c r="CXI9">
        <v>0</v>
      </c>
      <c r="CXJ9">
        <v>102</v>
      </c>
      <c r="CXK9">
        <v>0</v>
      </c>
      <c r="CXL9">
        <v>101</v>
      </c>
      <c r="CXM9">
        <v>101</v>
      </c>
      <c r="CXN9">
        <v>101</v>
      </c>
      <c r="CXO9">
        <v>101</v>
      </c>
      <c r="CXP9">
        <v>101</v>
      </c>
      <c r="CXQ9">
        <v>101</v>
      </c>
      <c r="CXR9">
        <v>102</v>
      </c>
      <c r="CXS9">
        <v>202</v>
      </c>
      <c r="CXT9">
        <v>102</v>
      </c>
      <c r="CXU9">
        <v>0</v>
      </c>
      <c r="CXV9">
        <v>202</v>
      </c>
      <c r="CXW9">
        <v>101</v>
      </c>
      <c r="CXX9">
        <v>102</v>
      </c>
      <c r="CXY9">
        <v>0</v>
      </c>
      <c r="CXZ9">
        <v>202</v>
      </c>
      <c r="CYA9">
        <v>202</v>
      </c>
      <c r="CYB9">
        <v>0</v>
      </c>
      <c r="CYC9">
        <v>101</v>
      </c>
      <c r="CYD9">
        <v>101</v>
      </c>
      <c r="CYE9">
        <v>101</v>
      </c>
      <c r="CYF9">
        <v>202</v>
      </c>
      <c r="CYG9">
        <v>102</v>
      </c>
      <c r="CYH9">
        <v>0</v>
      </c>
      <c r="CYI9">
        <v>0</v>
      </c>
      <c r="CYJ9">
        <v>202</v>
      </c>
      <c r="CYK9">
        <v>202</v>
      </c>
      <c r="CYL9">
        <v>101</v>
      </c>
      <c r="CYM9">
        <v>101</v>
      </c>
      <c r="CYN9">
        <v>101</v>
      </c>
      <c r="CYO9">
        <v>101</v>
      </c>
      <c r="CYP9">
        <v>202</v>
      </c>
      <c r="CYQ9">
        <v>202</v>
      </c>
      <c r="CYR9">
        <v>202</v>
      </c>
      <c r="CYS9">
        <v>101</v>
      </c>
      <c r="CYT9">
        <v>202</v>
      </c>
      <c r="CYU9">
        <v>101</v>
      </c>
      <c r="CYV9">
        <v>202</v>
      </c>
      <c r="CYW9">
        <v>0</v>
      </c>
      <c r="CYX9">
        <v>0</v>
      </c>
      <c r="CYY9">
        <v>202</v>
      </c>
      <c r="CYZ9">
        <v>202</v>
      </c>
      <c r="CZA9">
        <v>101</v>
      </c>
      <c r="CZB9">
        <v>202</v>
      </c>
      <c r="CZC9">
        <v>202</v>
      </c>
      <c r="CZD9">
        <v>202</v>
      </c>
      <c r="CZE9">
        <v>101</v>
      </c>
      <c r="CZF9">
        <v>0</v>
      </c>
      <c r="CZG9">
        <v>102</v>
      </c>
      <c r="CZH9">
        <v>202</v>
      </c>
      <c r="CZI9">
        <v>101</v>
      </c>
      <c r="CZJ9">
        <v>101</v>
      </c>
      <c r="CZK9">
        <v>202</v>
      </c>
      <c r="CZL9">
        <v>202</v>
      </c>
      <c r="CZM9">
        <v>202</v>
      </c>
      <c r="CZN9">
        <v>202</v>
      </c>
      <c r="CZO9">
        <v>102</v>
      </c>
      <c r="CZP9">
        <v>0</v>
      </c>
      <c r="CZQ9">
        <v>102</v>
      </c>
      <c r="CZR9">
        <v>101</v>
      </c>
      <c r="CZS9">
        <v>0</v>
      </c>
      <c r="CZT9">
        <v>101</v>
      </c>
      <c r="CZU9">
        <v>101</v>
      </c>
      <c r="CZV9">
        <v>102</v>
      </c>
      <c r="CZW9">
        <v>101</v>
      </c>
      <c r="CZX9">
        <v>0</v>
      </c>
      <c r="CZY9">
        <v>101</v>
      </c>
      <c r="CZZ9">
        <v>202</v>
      </c>
      <c r="DAA9">
        <v>102</v>
      </c>
      <c r="DAB9">
        <v>101</v>
      </c>
      <c r="DAC9">
        <v>202</v>
      </c>
      <c r="DAD9">
        <v>101</v>
      </c>
      <c r="DAE9">
        <v>101</v>
      </c>
      <c r="DAF9">
        <v>0</v>
      </c>
      <c r="DAG9">
        <v>0</v>
      </c>
      <c r="DAH9">
        <v>0</v>
      </c>
      <c r="DAI9">
        <v>102</v>
      </c>
      <c r="DAJ9">
        <v>202</v>
      </c>
      <c r="DAK9">
        <v>102</v>
      </c>
      <c r="DAL9">
        <v>101</v>
      </c>
      <c r="DAM9">
        <v>0</v>
      </c>
      <c r="DAN9">
        <v>102</v>
      </c>
      <c r="DAO9">
        <v>102</v>
      </c>
      <c r="DAP9">
        <v>0</v>
      </c>
      <c r="DAQ9">
        <v>0</v>
      </c>
      <c r="DAR9">
        <v>102</v>
      </c>
      <c r="DAS9">
        <v>102</v>
      </c>
      <c r="DAT9">
        <v>101</v>
      </c>
      <c r="DAU9">
        <v>101</v>
      </c>
      <c r="DAV9">
        <v>0</v>
      </c>
      <c r="DAW9">
        <v>101</v>
      </c>
      <c r="DAX9">
        <v>0</v>
      </c>
      <c r="DAY9">
        <v>102</v>
      </c>
      <c r="DAZ9">
        <v>101</v>
      </c>
      <c r="DBA9">
        <v>102</v>
      </c>
      <c r="DBB9">
        <v>202</v>
      </c>
      <c r="DBC9">
        <v>202</v>
      </c>
      <c r="DBD9">
        <v>202</v>
      </c>
      <c r="DBE9">
        <v>0</v>
      </c>
      <c r="DBF9">
        <v>101</v>
      </c>
      <c r="DBG9">
        <v>0</v>
      </c>
      <c r="DBH9">
        <v>102</v>
      </c>
      <c r="DBI9">
        <v>102</v>
      </c>
      <c r="DBJ9">
        <v>101</v>
      </c>
      <c r="DBK9">
        <v>102</v>
      </c>
      <c r="DBL9">
        <v>202</v>
      </c>
      <c r="DBM9">
        <v>101</v>
      </c>
      <c r="DBN9">
        <v>102</v>
      </c>
      <c r="DBO9">
        <v>101</v>
      </c>
      <c r="DBP9">
        <v>202</v>
      </c>
      <c r="DBQ9">
        <v>0</v>
      </c>
      <c r="DBR9">
        <v>101</v>
      </c>
      <c r="DBS9">
        <v>0</v>
      </c>
      <c r="DBT9">
        <v>101</v>
      </c>
      <c r="DBU9">
        <v>0</v>
      </c>
      <c r="DBV9">
        <v>202</v>
      </c>
      <c r="DBW9">
        <v>101</v>
      </c>
      <c r="DBX9">
        <v>0</v>
      </c>
      <c r="DBY9">
        <v>202</v>
      </c>
      <c r="DBZ9">
        <v>0</v>
      </c>
      <c r="DCA9">
        <v>102</v>
      </c>
      <c r="DCB9">
        <v>102</v>
      </c>
      <c r="DCC9">
        <v>202</v>
      </c>
      <c r="DCD9">
        <v>102</v>
      </c>
      <c r="DCE9">
        <v>101</v>
      </c>
      <c r="DCF9">
        <v>0</v>
      </c>
      <c r="DCG9">
        <v>0</v>
      </c>
      <c r="DCH9">
        <v>0</v>
      </c>
      <c r="DCI9">
        <v>202</v>
      </c>
      <c r="DCJ9">
        <v>102</v>
      </c>
      <c r="DCK9">
        <v>202</v>
      </c>
      <c r="DCL9">
        <v>101</v>
      </c>
      <c r="DCM9">
        <v>0</v>
      </c>
      <c r="DCN9">
        <v>0</v>
      </c>
      <c r="DCO9">
        <v>101</v>
      </c>
      <c r="DCP9">
        <v>101</v>
      </c>
      <c r="DCQ9">
        <v>101</v>
      </c>
      <c r="DCR9">
        <v>202</v>
      </c>
      <c r="DCS9">
        <v>101</v>
      </c>
      <c r="DCT9">
        <v>101</v>
      </c>
      <c r="DCU9">
        <v>202</v>
      </c>
      <c r="DCV9">
        <v>101</v>
      </c>
      <c r="DCW9">
        <v>101</v>
      </c>
      <c r="DCX9">
        <v>202</v>
      </c>
      <c r="DCY9">
        <v>0</v>
      </c>
      <c r="DCZ9">
        <v>0</v>
      </c>
      <c r="DDA9">
        <v>0</v>
      </c>
      <c r="DDB9">
        <v>0</v>
      </c>
      <c r="DDC9">
        <v>101</v>
      </c>
      <c r="DDD9">
        <v>101</v>
      </c>
      <c r="DDE9">
        <v>202</v>
      </c>
      <c r="DDF9">
        <v>202</v>
      </c>
      <c r="DDG9">
        <v>101</v>
      </c>
      <c r="DDH9">
        <v>0</v>
      </c>
      <c r="DDI9">
        <v>101</v>
      </c>
      <c r="DDJ9">
        <v>0</v>
      </c>
      <c r="DDK9">
        <v>0</v>
      </c>
      <c r="DDL9">
        <v>101</v>
      </c>
      <c r="DDM9">
        <v>102</v>
      </c>
      <c r="DDN9">
        <v>0</v>
      </c>
      <c r="DDO9">
        <v>0</v>
      </c>
      <c r="DDP9">
        <v>102</v>
      </c>
      <c r="DDQ9">
        <v>101</v>
      </c>
      <c r="DDR9">
        <v>0</v>
      </c>
      <c r="DDS9">
        <v>102</v>
      </c>
      <c r="DDT9">
        <v>102</v>
      </c>
      <c r="DDU9">
        <v>0</v>
      </c>
      <c r="DDV9">
        <v>202</v>
      </c>
      <c r="DDW9">
        <v>0</v>
      </c>
      <c r="DDX9">
        <v>0</v>
      </c>
      <c r="DDY9">
        <v>102</v>
      </c>
      <c r="DDZ9">
        <v>202</v>
      </c>
      <c r="DEA9">
        <v>202</v>
      </c>
      <c r="DEB9">
        <v>0</v>
      </c>
      <c r="DEC9">
        <v>102</v>
      </c>
      <c r="DED9">
        <v>202</v>
      </c>
      <c r="DEE9">
        <v>101</v>
      </c>
      <c r="DEF9">
        <v>102</v>
      </c>
      <c r="DEG9">
        <v>0</v>
      </c>
      <c r="DEH9">
        <v>0</v>
      </c>
      <c r="DEI9">
        <v>0</v>
      </c>
      <c r="DEJ9">
        <v>102</v>
      </c>
      <c r="DEK9">
        <v>101</v>
      </c>
      <c r="DEL9">
        <v>101</v>
      </c>
      <c r="DEM9">
        <v>101</v>
      </c>
      <c r="DEN9">
        <v>202</v>
      </c>
      <c r="DEO9">
        <v>101</v>
      </c>
      <c r="DEP9">
        <v>202</v>
      </c>
      <c r="DEQ9">
        <v>101</v>
      </c>
      <c r="DER9">
        <v>102</v>
      </c>
      <c r="DES9">
        <v>0</v>
      </c>
      <c r="DET9">
        <v>102</v>
      </c>
      <c r="DEU9">
        <v>101</v>
      </c>
      <c r="DEV9">
        <v>102</v>
      </c>
      <c r="DEW9">
        <v>0</v>
      </c>
      <c r="DEX9">
        <v>101</v>
      </c>
      <c r="DEY9">
        <v>101</v>
      </c>
      <c r="DEZ9">
        <v>202</v>
      </c>
      <c r="DFA9">
        <v>0</v>
      </c>
      <c r="DFB9">
        <v>202</v>
      </c>
      <c r="DFC9">
        <v>102</v>
      </c>
      <c r="DFD9">
        <v>102</v>
      </c>
      <c r="DFE9">
        <v>101</v>
      </c>
      <c r="DFF9">
        <v>101</v>
      </c>
      <c r="DFG9">
        <v>202</v>
      </c>
      <c r="DFH9">
        <v>101</v>
      </c>
      <c r="DFI9">
        <v>102</v>
      </c>
      <c r="DFJ9">
        <v>101</v>
      </c>
      <c r="DFK9">
        <v>102</v>
      </c>
      <c r="DFL9">
        <v>101</v>
      </c>
      <c r="DFM9">
        <v>102</v>
      </c>
      <c r="DFN9">
        <v>102</v>
      </c>
      <c r="DFO9">
        <v>102</v>
      </c>
      <c r="DFP9">
        <v>202</v>
      </c>
      <c r="DFQ9">
        <v>202</v>
      </c>
      <c r="DFR9">
        <v>101</v>
      </c>
      <c r="DFS9">
        <v>101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101</v>
      </c>
      <c r="DGB9">
        <v>101</v>
      </c>
      <c r="DGC9">
        <v>202</v>
      </c>
      <c r="DGD9">
        <v>102</v>
      </c>
      <c r="DGE9">
        <v>0</v>
      </c>
      <c r="DGF9">
        <v>102</v>
      </c>
      <c r="DGG9">
        <v>102</v>
      </c>
      <c r="DGH9">
        <v>0</v>
      </c>
      <c r="DGI9">
        <v>102</v>
      </c>
      <c r="DGJ9">
        <v>202</v>
      </c>
      <c r="DGK9">
        <v>202</v>
      </c>
      <c r="DGL9">
        <v>202</v>
      </c>
      <c r="DGM9">
        <v>0</v>
      </c>
      <c r="DGN9">
        <v>101</v>
      </c>
      <c r="DGO9">
        <v>102</v>
      </c>
      <c r="DGP9">
        <v>0</v>
      </c>
      <c r="DGQ9">
        <v>202</v>
      </c>
      <c r="DGR9">
        <v>101</v>
      </c>
      <c r="DGS9">
        <v>101</v>
      </c>
      <c r="DGT9">
        <v>202</v>
      </c>
      <c r="DGU9">
        <v>202</v>
      </c>
      <c r="DGV9">
        <v>202</v>
      </c>
      <c r="DGW9">
        <v>202</v>
      </c>
      <c r="DGX9">
        <v>0</v>
      </c>
      <c r="DGY9">
        <v>101</v>
      </c>
      <c r="DGZ9">
        <v>202</v>
      </c>
      <c r="DHA9">
        <v>202</v>
      </c>
      <c r="DHB9">
        <v>101</v>
      </c>
      <c r="DHC9">
        <v>202</v>
      </c>
      <c r="DHD9">
        <v>202</v>
      </c>
      <c r="DHE9">
        <v>101</v>
      </c>
      <c r="DHF9">
        <v>101</v>
      </c>
      <c r="DHG9">
        <v>101</v>
      </c>
      <c r="DHH9">
        <v>102</v>
      </c>
      <c r="DHI9">
        <v>0</v>
      </c>
      <c r="DHJ9">
        <v>202</v>
      </c>
      <c r="DHK9">
        <v>101</v>
      </c>
      <c r="DHL9">
        <v>102</v>
      </c>
      <c r="DHM9">
        <v>101</v>
      </c>
      <c r="DHN9">
        <v>0</v>
      </c>
      <c r="DHO9">
        <v>202</v>
      </c>
      <c r="DHP9">
        <v>102</v>
      </c>
      <c r="DHQ9">
        <v>202</v>
      </c>
      <c r="DHR9">
        <v>101</v>
      </c>
      <c r="DHS9">
        <v>101</v>
      </c>
      <c r="DHT9">
        <v>202</v>
      </c>
      <c r="DHU9">
        <v>0</v>
      </c>
      <c r="DHV9">
        <v>102</v>
      </c>
      <c r="DHW9">
        <v>101</v>
      </c>
      <c r="DHX9">
        <v>102</v>
      </c>
      <c r="DHY9">
        <v>0</v>
      </c>
      <c r="DHZ9">
        <v>202</v>
      </c>
      <c r="DIA9">
        <v>101</v>
      </c>
      <c r="DIB9">
        <v>202</v>
      </c>
      <c r="DIC9">
        <v>202</v>
      </c>
      <c r="DID9">
        <v>0</v>
      </c>
      <c r="DIE9">
        <v>101</v>
      </c>
      <c r="DIF9">
        <v>0</v>
      </c>
      <c r="DIG9">
        <v>102</v>
      </c>
      <c r="DIH9">
        <v>101</v>
      </c>
      <c r="DII9">
        <v>0</v>
      </c>
      <c r="DIJ9">
        <v>102</v>
      </c>
      <c r="DIK9">
        <v>101</v>
      </c>
      <c r="DIL9">
        <v>202</v>
      </c>
      <c r="DIM9">
        <v>0</v>
      </c>
      <c r="DIN9">
        <v>101</v>
      </c>
      <c r="DIO9">
        <v>0</v>
      </c>
      <c r="DIP9">
        <v>101</v>
      </c>
      <c r="DIQ9">
        <v>101</v>
      </c>
      <c r="DIR9">
        <v>101</v>
      </c>
      <c r="DIS9">
        <v>202</v>
      </c>
      <c r="DIT9">
        <v>0</v>
      </c>
      <c r="DIU9">
        <v>202</v>
      </c>
      <c r="DIV9">
        <v>0</v>
      </c>
      <c r="DIW9">
        <v>0</v>
      </c>
      <c r="DIX9">
        <v>102</v>
      </c>
      <c r="DIY9">
        <v>102</v>
      </c>
      <c r="DIZ9">
        <v>101</v>
      </c>
      <c r="DJA9">
        <v>0</v>
      </c>
      <c r="DJB9">
        <v>102</v>
      </c>
      <c r="DJC9">
        <v>202</v>
      </c>
      <c r="DJD9">
        <v>0</v>
      </c>
      <c r="DJE9">
        <v>0</v>
      </c>
      <c r="DJF9">
        <v>101</v>
      </c>
      <c r="DJG9">
        <v>101</v>
      </c>
      <c r="DJH9">
        <v>0</v>
      </c>
      <c r="DJI9">
        <v>0</v>
      </c>
      <c r="DJJ9">
        <v>202</v>
      </c>
      <c r="DJK9">
        <v>0</v>
      </c>
      <c r="DJL9">
        <v>0</v>
      </c>
      <c r="DJM9">
        <v>102</v>
      </c>
      <c r="DJN9">
        <v>202</v>
      </c>
      <c r="DJO9">
        <v>102</v>
      </c>
      <c r="DJP9">
        <v>0</v>
      </c>
      <c r="DJQ9">
        <v>101</v>
      </c>
      <c r="DJR9">
        <v>0</v>
      </c>
      <c r="DJS9">
        <v>202</v>
      </c>
      <c r="DJT9">
        <v>101</v>
      </c>
      <c r="DJU9">
        <v>101</v>
      </c>
      <c r="DJV9">
        <v>0</v>
      </c>
      <c r="DJW9">
        <v>101</v>
      </c>
      <c r="DJX9">
        <v>102</v>
      </c>
      <c r="DJY9">
        <v>101</v>
      </c>
      <c r="DJZ9">
        <v>0</v>
      </c>
      <c r="DKA9">
        <v>102</v>
      </c>
      <c r="DKB9">
        <v>202</v>
      </c>
      <c r="DKC9">
        <v>202</v>
      </c>
      <c r="DKD9">
        <v>202</v>
      </c>
      <c r="DKE9">
        <v>102</v>
      </c>
      <c r="DKF9">
        <v>202</v>
      </c>
      <c r="DKG9">
        <v>202</v>
      </c>
      <c r="DKH9">
        <v>101</v>
      </c>
      <c r="DKI9">
        <v>101</v>
      </c>
      <c r="DKJ9">
        <v>202</v>
      </c>
      <c r="DKK9">
        <v>0</v>
      </c>
      <c r="DKL9">
        <v>102</v>
      </c>
      <c r="DKM9">
        <v>102</v>
      </c>
      <c r="DKN9">
        <v>101</v>
      </c>
      <c r="DKO9">
        <v>202</v>
      </c>
      <c r="DKP9">
        <v>0</v>
      </c>
      <c r="DKQ9">
        <v>0</v>
      </c>
      <c r="DKR9">
        <v>0</v>
      </c>
      <c r="DKS9">
        <v>202</v>
      </c>
      <c r="DKT9">
        <v>101</v>
      </c>
      <c r="DKU9">
        <v>202</v>
      </c>
      <c r="DKV9">
        <v>102</v>
      </c>
      <c r="DKW9">
        <v>102</v>
      </c>
      <c r="DKX9">
        <v>0</v>
      </c>
      <c r="DKY9">
        <v>102</v>
      </c>
      <c r="DKZ9">
        <v>202</v>
      </c>
      <c r="DLA9">
        <v>202</v>
      </c>
      <c r="DLB9">
        <v>0</v>
      </c>
      <c r="DLC9">
        <v>102</v>
      </c>
      <c r="DLD9">
        <v>0</v>
      </c>
      <c r="DLE9">
        <v>102</v>
      </c>
      <c r="DLF9">
        <v>102</v>
      </c>
      <c r="DLG9">
        <v>101</v>
      </c>
      <c r="DLH9">
        <v>101</v>
      </c>
      <c r="DLI9">
        <v>0</v>
      </c>
      <c r="DLJ9">
        <v>202</v>
      </c>
      <c r="DLK9">
        <v>101</v>
      </c>
      <c r="DLL9">
        <v>202</v>
      </c>
      <c r="DLM9">
        <v>202</v>
      </c>
      <c r="DLN9">
        <v>101</v>
      </c>
      <c r="DLO9">
        <v>202</v>
      </c>
      <c r="DLP9">
        <v>102</v>
      </c>
      <c r="DLQ9">
        <v>101</v>
      </c>
      <c r="DLR9">
        <v>202</v>
      </c>
      <c r="DLS9">
        <v>101</v>
      </c>
      <c r="DLT9">
        <v>0</v>
      </c>
      <c r="DLU9">
        <v>0</v>
      </c>
      <c r="DLV9">
        <v>101</v>
      </c>
      <c r="DLW9">
        <v>102</v>
      </c>
      <c r="DLX9">
        <v>0</v>
      </c>
      <c r="DLY9">
        <v>202</v>
      </c>
      <c r="DLZ9">
        <v>202</v>
      </c>
      <c r="DMA9">
        <v>102</v>
      </c>
      <c r="DMB9">
        <v>0</v>
      </c>
      <c r="DMC9">
        <v>202</v>
      </c>
      <c r="DMD9">
        <v>0</v>
      </c>
      <c r="DME9">
        <v>202</v>
      </c>
      <c r="DMF9">
        <v>101</v>
      </c>
      <c r="DMG9">
        <v>202</v>
      </c>
      <c r="DMH9">
        <v>101</v>
      </c>
      <c r="DMI9">
        <v>101</v>
      </c>
      <c r="DMJ9">
        <v>101</v>
      </c>
      <c r="DMK9">
        <v>202</v>
      </c>
      <c r="DML9">
        <v>0</v>
      </c>
      <c r="DMM9">
        <v>0</v>
      </c>
      <c r="DMN9">
        <v>0</v>
      </c>
      <c r="DMO9">
        <v>0</v>
      </c>
      <c r="DMP9">
        <v>101</v>
      </c>
      <c r="DMQ9">
        <v>0</v>
      </c>
      <c r="DMR9">
        <v>202</v>
      </c>
      <c r="DMS9">
        <v>0</v>
      </c>
      <c r="DMT9">
        <v>102</v>
      </c>
      <c r="DMU9">
        <v>102</v>
      </c>
      <c r="DMV9">
        <v>101</v>
      </c>
      <c r="DMW9">
        <v>202</v>
      </c>
      <c r="DMX9">
        <v>101</v>
      </c>
      <c r="DMY9">
        <v>202</v>
      </c>
      <c r="DMZ9">
        <v>101</v>
      </c>
      <c r="DNA9">
        <v>202</v>
      </c>
      <c r="DNB9">
        <v>102</v>
      </c>
      <c r="DNC9">
        <v>0</v>
      </c>
      <c r="DND9">
        <v>0</v>
      </c>
      <c r="DNE9">
        <v>101</v>
      </c>
      <c r="DNF9">
        <v>0</v>
      </c>
      <c r="DNG9">
        <v>102</v>
      </c>
      <c r="DNH9">
        <v>0</v>
      </c>
      <c r="DNI9">
        <v>101</v>
      </c>
      <c r="DNJ9">
        <v>102</v>
      </c>
      <c r="DNK9">
        <v>0</v>
      </c>
      <c r="DNL9">
        <v>202</v>
      </c>
      <c r="DNM9">
        <v>0</v>
      </c>
      <c r="DNN9">
        <v>0</v>
      </c>
      <c r="DNO9">
        <v>102</v>
      </c>
      <c r="DNP9">
        <v>101</v>
      </c>
      <c r="DNQ9">
        <v>202</v>
      </c>
      <c r="DNR9">
        <v>202</v>
      </c>
      <c r="DNS9">
        <v>102</v>
      </c>
      <c r="DNT9">
        <v>101</v>
      </c>
      <c r="DNU9">
        <v>0</v>
      </c>
      <c r="DNV9">
        <v>101</v>
      </c>
      <c r="DNW9">
        <v>101</v>
      </c>
      <c r="DNX9">
        <v>202</v>
      </c>
      <c r="DNY9">
        <v>0</v>
      </c>
      <c r="DNZ9">
        <v>0</v>
      </c>
      <c r="DOA9">
        <v>202</v>
      </c>
      <c r="DOB9">
        <v>202</v>
      </c>
      <c r="DOC9">
        <v>101</v>
      </c>
      <c r="DOD9">
        <v>102</v>
      </c>
      <c r="DOE9">
        <v>202</v>
      </c>
      <c r="DOF9">
        <v>0</v>
      </c>
      <c r="DOG9">
        <v>202</v>
      </c>
      <c r="DOH9">
        <v>0</v>
      </c>
      <c r="DOI9">
        <v>0</v>
      </c>
      <c r="DOJ9">
        <v>202</v>
      </c>
      <c r="DOK9">
        <v>0</v>
      </c>
      <c r="DOL9">
        <v>102</v>
      </c>
      <c r="DOM9">
        <v>102</v>
      </c>
      <c r="DON9">
        <v>101</v>
      </c>
      <c r="DOO9">
        <v>102</v>
      </c>
      <c r="DOP9">
        <v>101</v>
      </c>
      <c r="DOQ9">
        <v>102</v>
      </c>
      <c r="DOR9">
        <v>102</v>
      </c>
      <c r="DOS9">
        <v>202</v>
      </c>
      <c r="DOT9">
        <v>101</v>
      </c>
      <c r="DOU9">
        <v>101</v>
      </c>
      <c r="DOV9">
        <v>202</v>
      </c>
      <c r="DOW9">
        <v>101</v>
      </c>
      <c r="DOX9">
        <v>202</v>
      </c>
      <c r="DOY9">
        <v>102</v>
      </c>
      <c r="DOZ9">
        <v>0</v>
      </c>
      <c r="DPA9">
        <v>101</v>
      </c>
      <c r="DPB9">
        <v>101</v>
      </c>
      <c r="DPC9">
        <v>0</v>
      </c>
      <c r="DPD9">
        <v>202</v>
      </c>
      <c r="DPE9">
        <v>101</v>
      </c>
      <c r="DPF9">
        <v>0</v>
      </c>
      <c r="DPG9">
        <v>101</v>
      </c>
      <c r="DPH9">
        <v>102</v>
      </c>
      <c r="DPI9">
        <v>101</v>
      </c>
      <c r="DPJ9">
        <v>0</v>
      </c>
      <c r="DPK9">
        <v>101</v>
      </c>
      <c r="DPL9">
        <v>0</v>
      </c>
      <c r="DPM9">
        <v>0</v>
      </c>
      <c r="DPN9">
        <v>101</v>
      </c>
      <c r="DPO9">
        <v>101</v>
      </c>
      <c r="DPP9">
        <v>202</v>
      </c>
      <c r="DPQ9">
        <v>202</v>
      </c>
      <c r="DPR9">
        <v>101</v>
      </c>
      <c r="DPS9">
        <v>102</v>
      </c>
      <c r="DPT9">
        <v>102</v>
      </c>
      <c r="DPU9">
        <v>101</v>
      </c>
      <c r="DPV9">
        <v>101</v>
      </c>
      <c r="DPW9">
        <v>102</v>
      </c>
      <c r="DPX9">
        <v>202</v>
      </c>
      <c r="DPY9">
        <v>202</v>
      </c>
      <c r="DPZ9">
        <v>202</v>
      </c>
      <c r="DQA9">
        <v>101</v>
      </c>
      <c r="DQB9">
        <v>101</v>
      </c>
      <c r="DQC9">
        <v>101</v>
      </c>
      <c r="DQD9">
        <v>202</v>
      </c>
      <c r="DQE9">
        <v>101</v>
      </c>
      <c r="DQF9">
        <v>202</v>
      </c>
      <c r="DQG9">
        <v>101</v>
      </c>
      <c r="DQH9">
        <v>101</v>
      </c>
      <c r="DQI9">
        <v>101</v>
      </c>
      <c r="DQJ9">
        <v>102</v>
      </c>
      <c r="DQK9">
        <v>202</v>
      </c>
      <c r="DQL9">
        <v>0</v>
      </c>
      <c r="DQM9">
        <v>202</v>
      </c>
      <c r="DQN9">
        <v>102</v>
      </c>
      <c r="DQO9">
        <v>202</v>
      </c>
      <c r="DQP9">
        <v>101</v>
      </c>
      <c r="DQQ9">
        <v>202</v>
      </c>
      <c r="DQR9">
        <v>101</v>
      </c>
      <c r="DQS9">
        <v>101</v>
      </c>
      <c r="DQT9">
        <v>102</v>
      </c>
      <c r="DQU9">
        <v>202</v>
      </c>
      <c r="DQV9">
        <v>101</v>
      </c>
      <c r="DQW9">
        <v>101</v>
      </c>
      <c r="DQX9">
        <v>101</v>
      </c>
      <c r="DQY9">
        <v>102</v>
      </c>
      <c r="DQZ9">
        <v>0</v>
      </c>
      <c r="DRA9">
        <v>101</v>
      </c>
      <c r="DRB9">
        <v>101</v>
      </c>
      <c r="DRC9">
        <v>102</v>
      </c>
      <c r="DRD9">
        <v>102</v>
      </c>
      <c r="DRE9">
        <v>102</v>
      </c>
      <c r="DRF9">
        <v>202</v>
      </c>
      <c r="DRG9">
        <v>102</v>
      </c>
      <c r="DRH9">
        <v>102</v>
      </c>
      <c r="DRI9">
        <v>202</v>
      </c>
      <c r="DRJ9">
        <v>101</v>
      </c>
      <c r="DRK9">
        <v>102</v>
      </c>
      <c r="DRL9">
        <v>0</v>
      </c>
      <c r="DRM9">
        <v>0</v>
      </c>
      <c r="DRN9">
        <v>101</v>
      </c>
      <c r="DRO9">
        <v>102</v>
      </c>
      <c r="DRP9">
        <v>0</v>
      </c>
      <c r="DRQ9">
        <v>101</v>
      </c>
      <c r="DRR9">
        <v>202</v>
      </c>
      <c r="DRS9">
        <v>101</v>
      </c>
      <c r="DRT9">
        <v>202</v>
      </c>
      <c r="DRU9">
        <v>102</v>
      </c>
      <c r="DRV9">
        <v>0</v>
      </c>
      <c r="DRW9">
        <v>202</v>
      </c>
      <c r="DRX9">
        <v>202</v>
      </c>
      <c r="DRY9">
        <v>0</v>
      </c>
      <c r="DRZ9">
        <v>0</v>
      </c>
      <c r="DSA9">
        <v>202</v>
      </c>
      <c r="DSB9">
        <v>202</v>
      </c>
      <c r="DSC9">
        <v>102</v>
      </c>
      <c r="DSD9">
        <v>0</v>
      </c>
      <c r="DSE9">
        <v>0</v>
      </c>
      <c r="DSF9">
        <v>0</v>
      </c>
      <c r="DSG9">
        <v>0</v>
      </c>
      <c r="DSH9">
        <v>202</v>
      </c>
      <c r="DSI9">
        <v>102</v>
      </c>
      <c r="DSJ9">
        <v>202</v>
      </c>
      <c r="DSK9">
        <v>101</v>
      </c>
      <c r="DSL9">
        <v>102</v>
      </c>
      <c r="DSM9">
        <v>0</v>
      </c>
      <c r="DSN9">
        <v>202</v>
      </c>
      <c r="DSO9">
        <v>102</v>
      </c>
      <c r="DSP9">
        <v>101</v>
      </c>
      <c r="DSQ9">
        <v>202</v>
      </c>
      <c r="DSR9">
        <v>101</v>
      </c>
      <c r="DSS9">
        <v>202</v>
      </c>
      <c r="DST9">
        <v>101</v>
      </c>
      <c r="DSU9">
        <v>202</v>
      </c>
      <c r="DSV9">
        <v>102</v>
      </c>
      <c r="DSW9">
        <v>0</v>
      </c>
      <c r="DSX9">
        <v>101</v>
      </c>
      <c r="DSY9">
        <v>101</v>
      </c>
      <c r="DSZ9">
        <v>101</v>
      </c>
      <c r="DTA9">
        <v>202</v>
      </c>
      <c r="DTB9">
        <v>0</v>
      </c>
      <c r="DTC9">
        <v>202</v>
      </c>
      <c r="DTD9">
        <v>102</v>
      </c>
      <c r="DTE9">
        <v>101</v>
      </c>
      <c r="DTF9">
        <v>102</v>
      </c>
      <c r="DTG9">
        <v>0</v>
      </c>
      <c r="DTH9">
        <v>101</v>
      </c>
      <c r="DTI9">
        <v>102</v>
      </c>
      <c r="DTJ9">
        <v>102</v>
      </c>
      <c r="DTK9">
        <v>0</v>
      </c>
      <c r="DTL9">
        <v>102</v>
      </c>
      <c r="DTM9">
        <v>101</v>
      </c>
      <c r="DTN9">
        <v>0</v>
      </c>
      <c r="DTO9">
        <v>202</v>
      </c>
      <c r="DTP9">
        <v>101</v>
      </c>
      <c r="DTQ9">
        <v>101</v>
      </c>
      <c r="DTR9">
        <v>101</v>
      </c>
      <c r="DTS9">
        <v>101</v>
      </c>
      <c r="DTT9">
        <v>102</v>
      </c>
      <c r="DTU9">
        <v>0</v>
      </c>
      <c r="DTV9">
        <v>101</v>
      </c>
      <c r="DTW9">
        <v>101</v>
      </c>
      <c r="DTX9">
        <v>202</v>
      </c>
      <c r="DTY9">
        <v>101</v>
      </c>
      <c r="DTZ9">
        <v>0</v>
      </c>
      <c r="DUA9">
        <v>202</v>
      </c>
      <c r="DUB9">
        <v>202</v>
      </c>
      <c r="DUC9">
        <v>101</v>
      </c>
      <c r="DUD9">
        <v>101</v>
      </c>
      <c r="DUE9">
        <v>101</v>
      </c>
      <c r="DUF9">
        <v>101</v>
      </c>
      <c r="DUG9">
        <v>102</v>
      </c>
      <c r="DUH9">
        <v>101</v>
      </c>
      <c r="DUI9">
        <v>0</v>
      </c>
      <c r="DUJ9">
        <v>202</v>
      </c>
      <c r="DUK9">
        <v>101</v>
      </c>
      <c r="DUL9">
        <v>0</v>
      </c>
      <c r="DUM9">
        <v>102</v>
      </c>
      <c r="DUN9">
        <v>102</v>
      </c>
      <c r="DUO9">
        <v>0</v>
      </c>
      <c r="DUP9">
        <v>202</v>
      </c>
      <c r="DUQ9">
        <v>202</v>
      </c>
      <c r="DUR9">
        <v>101</v>
      </c>
      <c r="DUS9">
        <v>102</v>
      </c>
      <c r="DUT9">
        <v>202</v>
      </c>
      <c r="DUU9">
        <v>0</v>
      </c>
      <c r="DUV9">
        <v>101</v>
      </c>
      <c r="DUW9">
        <v>202</v>
      </c>
      <c r="DUX9">
        <v>0</v>
      </c>
      <c r="DUY9">
        <v>101</v>
      </c>
      <c r="DUZ9">
        <v>101</v>
      </c>
      <c r="DVA9">
        <v>102</v>
      </c>
      <c r="DVB9">
        <v>102</v>
      </c>
      <c r="DVC9">
        <v>102</v>
      </c>
      <c r="DVD9">
        <v>202</v>
      </c>
      <c r="DVE9">
        <v>202</v>
      </c>
      <c r="DVF9">
        <v>202</v>
      </c>
      <c r="DVG9">
        <v>102</v>
      </c>
      <c r="DVH9">
        <v>101</v>
      </c>
      <c r="DVI9">
        <v>101</v>
      </c>
      <c r="DVJ9">
        <v>202</v>
      </c>
      <c r="DVK9">
        <v>101</v>
      </c>
      <c r="DVL9">
        <v>0</v>
      </c>
      <c r="DVM9">
        <v>102</v>
      </c>
      <c r="DVN9">
        <v>0</v>
      </c>
      <c r="DVO9">
        <v>202</v>
      </c>
      <c r="DVP9">
        <v>0</v>
      </c>
      <c r="DVQ9">
        <v>202</v>
      </c>
      <c r="DVR9">
        <v>202</v>
      </c>
      <c r="DVS9">
        <v>101</v>
      </c>
      <c r="DVT9">
        <v>102</v>
      </c>
      <c r="DVU9">
        <v>101</v>
      </c>
      <c r="DVV9">
        <v>202</v>
      </c>
      <c r="DVW9">
        <v>101</v>
      </c>
      <c r="DVX9">
        <v>101</v>
      </c>
      <c r="DVY9">
        <v>202</v>
      </c>
      <c r="DVZ9">
        <v>102</v>
      </c>
      <c r="DWA9">
        <v>102</v>
      </c>
      <c r="DWB9">
        <v>102</v>
      </c>
      <c r="DWC9">
        <v>101</v>
      </c>
      <c r="DWD9">
        <v>202</v>
      </c>
      <c r="DWE9">
        <v>202</v>
      </c>
      <c r="DWF9">
        <v>0</v>
      </c>
      <c r="DWG9">
        <v>101</v>
      </c>
      <c r="DWH9">
        <v>101</v>
      </c>
      <c r="DWI9">
        <v>0</v>
      </c>
      <c r="DWJ9">
        <v>0</v>
      </c>
      <c r="DWK9">
        <v>101</v>
      </c>
      <c r="DWL9">
        <v>101</v>
      </c>
      <c r="DWM9">
        <v>101</v>
      </c>
      <c r="DWN9">
        <v>101</v>
      </c>
      <c r="DWO9">
        <v>102</v>
      </c>
      <c r="DWP9">
        <v>0</v>
      </c>
      <c r="DWQ9">
        <v>202</v>
      </c>
      <c r="DWR9">
        <v>0</v>
      </c>
      <c r="DWS9">
        <v>202</v>
      </c>
      <c r="DWT9">
        <v>0</v>
      </c>
      <c r="DWU9">
        <v>202</v>
      </c>
      <c r="DWV9">
        <v>202</v>
      </c>
      <c r="DWW9">
        <v>102</v>
      </c>
      <c r="DWX9">
        <v>101</v>
      </c>
      <c r="DWY9">
        <v>202</v>
      </c>
      <c r="DWZ9">
        <v>102</v>
      </c>
      <c r="DXA9">
        <v>102</v>
      </c>
      <c r="DXB9">
        <v>0</v>
      </c>
      <c r="DXC9">
        <v>202</v>
      </c>
      <c r="DXD9">
        <v>101</v>
      </c>
      <c r="DXE9">
        <v>102</v>
      </c>
      <c r="DXF9">
        <v>101</v>
      </c>
      <c r="DXG9">
        <v>102</v>
      </c>
      <c r="DXH9">
        <v>101</v>
      </c>
      <c r="DXI9">
        <v>202</v>
      </c>
      <c r="DXJ9">
        <v>0</v>
      </c>
      <c r="DXK9">
        <v>202</v>
      </c>
      <c r="DXL9">
        <v>0</v>
      </c>
      <c r="DXM9">
        <v>101</v>
      </c>
      <c r="DXN9">
        <v>0</v>
      </c>
      <c r="DXO9">
        <v>0</v>
      </c>
      <c r="DXP9">
        <v>202</v>
      </c>
      <c r="DXQ9">
        <v>0</v>
      </c>
      <c r="DXR9">
        <v>101</v>
      </c>
      <c r="DXS9">
        <v>202</v>
      </c>
      <c r="DXT9">
        <v>101</v>
      </c>
      <c r="DXU9">
        <v>0</v>
      </c>
      <c r="DXV9">
        <v>102</v>
      </c>
      <c r="DXW9">
        <v>202</v>
      </c>
      <c r="DXX9">
        <v>101</v>
      </c>
      <c r="DXY9">
        <v>202</v>
      </c>
      <c r="DXZ9">
        <v>102</v>
      </c>
      <c r="DYA9">
        <v>101</v>
      </c>
      <c r="DYB9">
        <v>101</v>
      </c>
      <c r="DYC9">
        <v>101</v>
      </c>
      <c r="DYD9">
        <v>0</v>
      </c>
      <c r="DYE9">
        <v>101</v>
      </c>
      <c r="DYF9">
        <v>101</v>
      </c>
      <c r="DYG9">
        <v>101</v>
      </c>
      <c r="DYH9">
        <v>202</v>
      </c>
      <c r="DYI9">
        <v>202</v>
      </c>
      <c r="DYJ9">
        <v>101</v>
      </c>
      <c r="DYK9">
        <v>0</v>
      </c>
      <c r="DYL9">
        <v>101</v>
      </c>
      <c r="DYM9">
        <v>102</v>
      </c>
      <c r="DYN9">
        <v>202</v>
      </c>
      <c r="DYO9">
        <v>0</v>
      </c>
      <c r="DYP9">
        <v>102</v>
      </c>
      <c r="DYQ9">
        <v>102</v>
      </c>
      <c r="DYR9">
        <v>202</v>
      </c>
      <c r="DYS9">
        <v>0</v>
      </c>
      <c r="DYT9">
        <v>202</v>
      </c>
      <c r="DYU9">
        <v>101</v>
      </c>
      <c r="DYV9">
        <v>102</v>
      </c>
      <c r="DYW9">
        <v>0</v>
      </c>
      <c r="DYX9">
        <v>0</v>
      </c>
      <c r="DYY9">
        <v>102</v>
      </c>
      <c r="DYZ9">
        <v>202</v>
      </c>
      <c r="DZA9">
        <v>101</v>
      </c>
      <c r="DZB9">
        <v>202</v>
      </c>
      <c r="DZC9">
        <v>202</v>
      </c>
      <c r="DZD9">
        <v>101</v>
      </c>
      <c r="DZE9">
        <v>202</v>
      </c>
      <c r="DZF9">
        <v>202</v>
      </c>
      <c r="DZG9">
        <v>102</v>
      </c>
      <c r="DZH9">
        <v>0</v>
      </c>
      <c r="DZI9">
        <v>0</v>
      </c>
      <c r="DZJ9">
        <v>202</v>
      </c>
      <c r="DZK9">
        <v>202</v>
      </c>
      <c r="DZL9">
        <v>202</v>
      </c>
      <c r="DZM9">
        <v>202</v>
      </c>
      <c r="DZN9">
        <v>202</v>
      </c>
      <c r="DZO9">
        <v>102</v>
      </c>
      <c r="DZP9">
        <v>202</v>
      </c>
      <c r="DZQ9">
        <v>101</v>
      </c>
      <c r="DZR9">
        <v>101</v>
      </c>
      <c r="DZS9">
        <v>0</v>
      </c>
      <c r="DZT9">
        <v>202</v>
      </c>
      <c r="DZU9">
        <v>101</v>
      </c>
      <c r="DZV9">
        <v>202</v>
      </c>
      <c r="DZW9">
        <v>202</v>
      </c>
      <c r="DZX9">
        <v>0</v>
      </c>
      <c r="DZY9">
        <v>202</v>
      </c>
      <c r="DZZ9">
        <v>101</v>
      </c>
      <c r="EAA9">
        <v>0</v>
      </c>
      <c r="EAB9">
        <v>102</v>
      </c>
      <c r="EAC9">
        <v>0</v>
      </c>
      <c r="EAD9">
        <v>102</v>
      </c>
      <c r="EAE9">
        <v>102</v>
      </c>
      <c r="EAF9">
        <v>202</v>
      </c>
      <c r="EAG9">
        <v>101</v>
      </c>
      <c r="EAH9">
        <v>0</v>
      </c>
      <c r="EAI9">
        <v>101</v>
      </c>
      <c r="EAJ9">
        <v>101</v>
      </c>
      <c r="EAK9">
        <v>202</v>
      </c>
      <c r="EAL9">
        <v>202</v>
      </c>
      <c r="EAM9">
        <v>102</v>
      </c>
      <c r="EAN9">
        <v>101</v>
      </c>
      <c r="EAO9">
        <v>101</v>
      </c>
      <c r="EAP9">
        <v>202</v>
      </c>
      <c r="EAQ9">
        <v>102</v>
      </c>
      <c r="EAR9">
        <v>101</v>
      </c>
      <c r="EAS9">
        <v>0</v>
      </c>
      <c r="EAT9">
        <v>101</v>
      </c>
      <c r="EAU9">
        <v>102</v>
      </c>
      <c r="EAV9">
        <v>0</v>
      </c>
      <c r="EAW9">
        <v>202</v>
      </c>
      <c r="EAX9">
        <v>202</v>
      </c>
      <c r="EAY9">
        <v>0</v>
      </c>
      <c r="EAZ9">
        <v>0</v>
      </c>
      <c r="EBA9">
        <v>102</v>
      </c>
      <c r="EBB9">
        <v>0</v>
      </c>
      <c r="EBC9">
        <v>202</v>
      </c>
      <c r="EBD9">
        <v>0</v>
      </c>
      <c r="EBE9">
        <v>202</v>
      </c>
      <c r="EBF9">
        <v>0</v>
      </c>
      <c r="EBG9">
        <v>202</v>
      </c>
      <c r="EBH9">
        <v>0</v>
      </c>
      <c r="EBI9">
        <v>101</v>
      </c>
      <c r="EBJ9">
        <v>202</v>
      </c>
      <c r="EBK9">
        <v>202</v>
      </c>
      <c r="EBL9">
        <v>101</v>
      </c>
      <c r="EBM9">
        <v>101</v>
      </c>
      <c r="EBN9">
        <v>202</v>
      </c>
      <c r="EBO9">
        <v>0</v>
      </c>
      <c r="EBP9">
        <v>102</v>
      </c>
      <c r="EBQ9">
        <v>101</v>
      </c>
      <c r="EBR9">
        <v>202</v>
      </c>
      <c r="EBS9">
        <v>202</v>
      </c>
      <c r="EBT9">
        <v>101</v>
      </c>
      <c r="EBU9">
        <v>101</v>
      </c>
      <c r="EBV9">
        <v>0</v>
      </c>
      <c r="EBW9">
        <v>0</v>
      </c>
      <c r="EBX9">
        <v>102</v>
      </c>
      <c r="EBY9">
        <v>202</v>
      </c>
      <c r="EBZ9">
        <v>101</v>
      </c>
      <c r="ECA9">
        <v>101</v>
      </c>
      <c r="ECB9">
        <v>202</v>
      </c>
      <c r="ECC9">
        <v>101</v>
      </c>
      <c r="ECD9">
        <v>102</v>
      </c>
      <c r="ECE9">
        <v>202</v>
      </c>
      <c r="ECF9">
        <v>102</v>
      </c>
      <c r="ECG9">
        <v>101</v>
      </c>
      <c r="ECH9">
        <v>101</v>
      </c>
      <c r="ECI9">
        <v>101</v>
      </c>
      <c r="ECJ9">
        <v>202</v>
      </c>
      <c r="ECK9">
        <v>202</v>
      </c>
      <c r="ECL9">
        <v>202</v>
      </c>
      <c r="ECM9">
        <v>0</v>
      </c>
      <c r="ECN9">
        <v>202</v>
      </c>
      <c r="ECO9">
        <v>102</v>
      </c>
      <c r="ECP9">
        <v>0</v>
      </c>
      <c r="ECQ9">
        <v>102</v>
      </c>
      <c r="ECR9">
        <v>101</v>
      </c>
      <c r="ECS9">
        <v>101</v>
      </c>
      <c r="ECT9">
        <v>102</v>
      </c>
      <c r="ECU9">
        <v>102</v>
      </c>
      <c r="ECV9">
        <v>202</v>
      </c>
      <c r="ECW9">
        <v>102</v>
      </c>
      <c r="ECX9">
        <v>0</v>
      </c>
      <c r="ECY9">
        <v>202</v>
      </c>
      <c r="ECZ9">
        <v>202</v>
      </c>
      <c r="EDA9">
        <v>102</v>
      </c>
      <c r="EDB9">
        <v>202</v>
      </c>
      <c r="EDC9">
        <v>0</v>
      </c>
      <c r="EDD9">
        <v>101</v>
      </c>
      <c r="EDE9">
        <v>102</v>
      </c>
      <c r="EDF9">
        <v>101</v>
      </c>
      <c r="EDG9">
        <v>0</v>
      </c>
      <c r="EDH9">
        <v>0</v>
      </c>
      <c r="EDI9">
        <v>0</v>
      </c>
      <c r="EDJ9">
        <v>0</v>
      </c>
      <c r="EDK9">
        <v>102</v>
      </c>
      <c r="EDL9">
        <v>0</v>
      </c>
      <c r="EDM9">
        <v>102</v>
      </c>
      <c r="EDN9">
        <v>101</v>
      </c>
      <c r="EDO9">
        <v>101</v>
      </c>
      <c r="EDP9">
        <v>202</v>
      </c>
      <c r="EDQ9">
        <v>0</v>
      </c>
      <c r="EDR9">
        <v>101</v>
      </c>
      <c r="EDS9">
        <v>0</v>
      </c>
      <c r="EDT9">
        <v>0</v>
      </c>
      <c r="EDU9">
        <v>102</v>
      </c>
      <c r="EDV9">
        <v>0</v>
      </c>
      <c r="EDW9">
        <v>0</v>
      </c>
      <c r="EDX9">
        <v>202</v>
      </c>
      <c r="EDY9">
        <v>0</v>
      </c>
      <c r="EDZ9">
        <v>0</v>
      </c>
      <c r="EEA9">
        <v>101</v>
      </c>
      <c r="EEB9">
        <v>202</v>
      </c>
      <c r="EEC9">
        <v>101</v>
      </c>
      <c r="EED9">
        <v>0</v>
      </c>
      <c r="EEE9">
        <v>102</v>
      </c>
      <c r="EEF9">
        <v>101</v>
      </c>
      <c r="EEG9">
        <v>0</v>
      </c>
      <c r="EEH9">
        <v>102</v>
      </c>
      <c r="EEI9">
        <v>202</v>
      </c>
      <c r="EEJ9">
        <v>101</v>
      </c>
      <c r="EEK9">
        <v>0</v>
      </c>
      <c r="EEL9">
        <v>0</v>
      </c>
      <c r="EEM9">
        <v>101</v>
      </c>
      <c r="EEN9">
        <v>0</v>
      </c>
      <c r="EEO9">
        <v>101</v>
      </c>
      <c r="EEP9">
        <v>0</v>
      </c>
      <c r="EEQ9">
        <v>101</v>
      </c>
      <c r="EER9">
        <v>101</v>
      </c>
      <c r="EES9">
        <v>0</v>
      </c>
      <c r="EET9">
        <v>101</v>
      </c>
      <c r="EEU9">
        <v>0</v>
      </c>
      <c r="EEV9">
        <v>202</v>
      </c>
      <c r="EEW9">
        <v>102</v>
      </c>
      <c r="EEX9">
        <v>102</v>
      </c>
      <c r="EEY9">
        <v>102</v>
      </c>
      <c r="EEZ9">
        <v>102</v>
      </c>
      <c r="EFA9">
        <v>0</v>
      </c>
      <c r="EFB9">
        <v>0</v>
      </c>
      <c r="EFC9">
        <v>102</v>
      </c>
      <c r="EFD9">
        <v>101</v>
      </c>
      <c r="EFE9">
        <v>202</v>
      </c>
      <c r="EFF9">
        <v>202</v>
      </c>
      <c r="EFG9">
        <v>0</v>
      </c>
      <c r="EFH9">
        <v>202</v>
      </c>
      <c r="EFI9">
        <v>0</v>
      </c>
      <c r="EFJ9">
        <v>202</v>
      </c>
      <c r="EFK9">
        <v>0</v>
      </c>
      <c r="EFL9">
        <v>101</v>
      </c>
      <c r="EFM9">
        <v>202</v>
      </c>
      <c r="EFN9">
        <v>102</v>
      </c>
      <c r="EFO9">
        <v>102</v>
      </c>
      <c r="EFP9">
        <v>101</v>
      </c>
      <c r="EFQ9">
        <v>102</v>
      </c>
      <c r="EFR9">
        <v>0</v>
      </c>
      <c r="EFS9">
        <v>0</v>
      </c>
      <c r="EFT9">
        <v>101</v>
      </c>
      <c r="EFU9">
        <v>202</v>
      </c>
      <c r="EFV9">
        <v>101</v>
      </c>
      <c r="EFW9">
        <v>202</v>
      </c>
      <c r="EFX9">
        <v>202</v>
      </c>
      <c r="EFY9">
        <v>202</v>
      </c>
      <c r="EFZ9">
        <v>202</v>
      </c>
      <c r="EGA9">
        <v>0</v>
      </c>
      <c r="EGB9">
        <v>0</v>
      </c>
      <c r="EGC9">
        <v>101</v>
      </c>
      <c r="EGD9">
        <v>0</v>
      </c>
      <c r="EGE9">
        <v>102</v>
      </c>
      <c r="EGF9">
        <v>202</v>
      </c>
      <c r="EGG9">
        <v>202</v>
      </c>
      <c r="EGH9">
        <v>202</v>
      </c>
      <c r="EGI9">
        <v>202</v>
      </c>
      <c r="EGJ9">
        <v>202</v>
      </c>
      <c r="EGK9">
        <v>202</v>
      </c>
      <c r="EGL9">
        <v>101</v>
      </c>
      <c r="EGM9">
        <v>0</v>
      </c>
      <c r="EGN9">
        <v>0</v>
      </c>
      <c r="EGO9">
        <v>0</v>
      </c>
      <c r="EGP9">
        <v>0</v>
      </c>
      <c r="EGQ9">
        <v>101</v>
      </c>
      <c r="EGR9">
        <v>102</v>
      </c>
      <c r="EGS9">
        <v>0</v>
      </c>
      <c r="EGT9">
        <v>0</v>
      </c>
      <c r="EGU9">
        <v>0</v>
      </c>
      <c r="EGV9">
        <v>0</v>
      </c>
      <c r="EGW9">
        <v>102</v>
      </c>
      <c r="EGX9">
        <v>101</v>
      </c>
      <c r="EGY9">
        <v>101</v>
      </c>
      <c r="EGZ9">
        <v>102</v>
      </c>
      <c r="EHA9">
        <v>0</v>
      </c>
      <c r="EHB9">
        <v>202</v>
      </c>
      <c r="EHC9">
        <v>101</v>
      </c>
      <c r="EHD9">
        <v>101</v>
      </c>
      <c r="EHE9">
        <v>0</v>
      </c>
      <c r="EHF9">
        <v>0</v>
      </c>
      <c r="EHG9">
        <v>0</v>
      </c>
      <c r="EHH9">
        <v>101</v>
      </c>
      <c r="EHI9">
        <v>102</v>
      </c>
      <c r="EHJ9">
        <v>101</v>
      </c>
      <c r="EHK9">
        <v>202</v>
      </c>
      <c r="EHL9">
        <v>101</v>
      </c>
      <c r="EHM9">
        <v>102</v>
      </c>
      <c r="EHN9">
        <v>101</v>
      </c>
      <c r="EHO9">
        <v>101</v>
      </c>
      <c r="EHP9">
        <v>0</v>
      </c>
      <c r="EHQ9">
        <v>202</v>
      </c>
      <c r="EHR9">
        <v>101</v>
      </c>
      <c r="EHS9">
        <v>101</v>
      </c>
      <c r="EHT9">
        <v>0</v>
      </c>
      <c r="EHU9">
        <v>101</v>
      </c>
      <c r="EHV9">
        <v>102</v>
      </c>
      <c r="EHW9">
        <v>101</v>
      </c>
      <c r="EHX9">
        <v>202</v>
      </c>
      <c r="EHY9">
        <v>101</v>
      </c>
      <c r="EHZ9">
        <v>101</v>
      </c>
      <c r="EIA9">
        <v>102</v>
      </c>
      <c r="EIB9">
        <v>101</v>
      </c>
      <c r="EIC9">
        <v>101</v>
      </c>
      <c r="EID9">
        <v>101</v>
      </c>
      <c r="EIE9">
        <v>202</v>
      </c>
      <c r="EIF9">
        <v>0</v>
      </c>
      <c r="EIG9">
        <v>102</v>
      </c>
      <c r="EIH9">
        <v>0</v>
      </c>
      <c r="EII9">
        <v>102</v>
      </c>
      <c r="EIJ9">
        <v>102</v>
      </c>
      <c r="EIK9">
        <v>0</v>
      </c>
      <c r="EIL9">
        <v>101</v>
      </c>
      <c r="EIM9">
        <v>202</v>
      </c>
      <c r="EIN9">
        <v>102</v>
      </c>
      <c r="EIO9">
        <v>202</v>
      </c>
      <c r="EIP9">
        <v>0</v>
      </c>
      <c r="EIQ9">
        <v>102</v>
      </c>
      <c r="EIR9">
        <v>102</v>
      </c>
      <c r="EIS9">
        <v>101</v>
      </c>
      <c r="EIT9">
        <v>0</v>
      </c>
      <c r="EIU9">
        <v>202</v>
      </c>
      <c r="EIV9">
        <v>0</v>
      </c>
      <c r="EIW9">
        <v>102</v>
      </c>
      <c r="EIX9">
        <v>101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102</v>
      </c>
      <c r="EJE9">
        <v>0</v>
      </c>
      <c r="EJF9">
        <v>202</v>
      </c>
      <c r="EJG9">
        <v>101</v>
      </c>
      <c r="EJH9">
        <v>101</v>
      </c>
      <c r="EJI9">
        <v>0</v>
      </c>
      <c r="EJJ9">
        <v>102</v>
      </c>
      <c r="EJK9">
        <v>0</v>
      </c>
      <c r="EJL9">
        <v>0</v>
      </c>
      <c r="EJM9">
        <v>0</v>
      </c>
      <c r="EJN9">
        <v>102</v>
      </c>
      <c r="EJO9">
        <v>102</v>
      </c>
      <c r="EJP9">
        <v>101</v>
      </c>
      <c r="EJQ9">
        <v>101</v>
      </c>
      <c r="EJR9">
        <v>0</v>
      </c>
      <c r="EJS9">
        <v>202</v>
      </c>
      <c r="EJT9">
        <v>101</v>
      </c>
      <c r="EJU9">
        <v>0</v>
      </c>
      <c r="EJV9">
        <v>202</v>
      </c>
      <c r="EJW9">
        <v>101</v>
      </c>
      <c r="EJX9">
        <v>102</v>
      </c>
      <c r="EJY9">
        <v>0</v>
      </c>
      <c r="EJZ9">
        <v>202</v>
      </c>
      <c r="EKA9">
        <v>101</v>
      </c>
      <c r="EKB9">
        <v>101</v>
      </c>
      <c r="EKC9">
        <v>101</v>
      </c>
      <c r="EKD9">
        <v>102</v>
      </c>
      <c r="EKE9">
        <v>102</v>
      </c>
      <c r="EKF9">
        <v>101</v>
      </c>
      <c r="EKG9">
        <v>0</v>
      </c>
      <c r="EKH9">
        <v>102</v>
      </c>
      <c r="EKI9">
        <v>102</v>
      </c>
      <c r="EKJ9">
        <v>101</v>
      </c>
      <c r="EKK9">
        <v>202</v>
      </c>
      <c r="EKL9">
        <v>101</v>
      </c>
      <c r="EKM9">
        <v>0</v>
      </c>
      <c r="EKN9">
        <v>202</v>
      </c>
      <c r="EKO9">
        <v>101</v>
      </c>
      <c r="EKP9">
        <v>102</v>
      </c>
      <c r="EKQ9">
        <v>0</v>
      </c>
      <c r="EKR9">
        <v>101</v>
      </c>
      <c r="EKS9">
        <v>202</v>
      </c>
      <c r="EKT9">
        <v>101</v>
      </c>
      <c r="EKU9">
        <v>202</v>
      </c>
      <c r="EKV9">
        <v>0</v>
      </c>
      <c r="EKW9">
        <v>202</v>
      </c>
      <c r="EKX9">
        <v>102</v>
      </c>
      <c r="EKY9">
        <v>202</v>
      </c>
      <c r="EKZ9">
        <v>101</v>
      </c>
      <c r="ELA9">
        <v>202</v>
      </c>
      <c r="ELB9">
        <v>202</v>
      </c>
      <c r="ELC9">
        <v>101</v>
      </c>
      <c r="ELD9">
        <v>102</v>
      </c>
      <c r="ELE9">
        <v>101</v>
      </c>
      <c r="ELF9">
        <v>102</v>
      </c>
      <c r="ELG9">
        <v>101</v>
      </c>
      <c r="ELH9">
        <v>0</v>
      </c>
      <c r="ELI9">
        <v>101</v>
      </c>
      <c r="ELJ9">
        <v>202</v>
      </c>
      <c r="ELK9">
        <v>101</v>
      </c>
      <c r="ELL9">
        <v>101</v>
      </c>
      <c r="ELM9">
        <v>102</v>
      </c>
      <c r="ELN9">
        <v>0</v>
      </c>
      <c r="ELO9">
        <v>202</v>
      </c>
      <c r="ELP9">
        <v>0</v>
      </c>
      <c r="ELQ9">
        <v>101</v>
      </c>
      <c r="ELR9">
        <v>0</v>
      </c>
      <c r="ELS9">
        <v>102</v>
      </c>
      <c r="ELT9">
        <v>101</v>
      </c>
      <c r="ELU9">
        <v>202</v>
      </c>
      <c r="ELV9">
        <v>202</v>
      </c>
      <c r="ELW9">
        <v>102</v>
      </c>
      <c r="ELX9">
        <v>101</v>
      </c>
      <c r="ELY9">
        <v>101</v>
      </c>
      <c r="ELZ9">
        <v>101</v>
      </c>
      <c r="EMA9">
        <v>202</v>
      </c>
      <c r="EMB9">
        <v>202</v>
      </c>
      <c r="EMC9">
        <v>101</v>
      </c>
      <c r="EMD9">
        <v>102</v>
      </c>
      <c r="EME9">
        <v>202</v>
      </c>
      <c r="EMF9">
        <v>101</v>
      </c>
      <c r="EMG9">
        <v>101</v>
      </c>
      <c r="EMH9">
        <v>102</v>
      </c>
      <c r="EMI9">
        <v>202</v>
      </c>
      <c r="EMJ9">
        <v>101</v>
      </c>
      <c r="EMK9">
        <v>102</v>
      </c>
      <c r="EML9">
        <v>202</v>
      </c>
      <c r="EMM9">
        <v>202</v>
      </c>
      <c r="EMN9">
        <v>101</v>
      </c>
      <c r="EMO9">
        <v>102</v>
      </c>
      <c r="EMP9">
        <v>202</v>
      </c>
      <c r="EMQ9">
        <v>202</v>
      </c>
      <c r="EMR9">
        <v>202</v>
      </c>
      <c r="EMS9">
        <v>202</v>
      </c>
      <c r="EMT9">
        <v>102</v>
      </c>
      <c r="EMU9">
        <v>101</v>
      </c>
      <c r="EMV9">
        <v>202</v>
      </c>
      <c r="EMW9">
        <v>0</v>
      </c>
      <c r="EMX9">
        <v>0</v>
      </c>
      <c r="EMY9">
        <v>202</v>
      </c>
      <c r="EMZ9">
        <v>102</v>
      </c>
      <c r="ENA9">
        <v>0</v>
      </c>
      <c r="ENB9">
        <v>0</v>
      </c>
      <c r="ENC9">
        <v>101</v>
      </c>
      <c r="END9">
        <v>202</v>
      </c>
      <c r="ENE9">
        <v>0</v>
      </c>
      <c r="ENF9">
        <v>102</v>
      </c>
      <c r="ENG9">
        <v>0</v>
      </c>
      <c r="ENH9">
        <v>102</v>
      </c>
      <c r="ENI9">
        <v>102</v>
      </c>
      <c r="ENJ9">
        <v>0</v>
      </c>
      <c r="ENK9">
        <v>202</v>
      </c>
      <c r="ENL9">
        <v>202</v>
      </c>
      <c r="ENM9">
        <v>202</v>
      </c>
      <c r="ENN9">
        <v>102</v>
      </c>
      <c r="ENO9">
        <v>101</v>
      </c>
      <c r="ENP9">
        <v>101</v>
      </c>
      <c r="ENQ9">
        <v>202</v>
      </c>
      <c r="ENR9">
        <v>202</v>
      </c>
      <c r="ENS9">
        <v>0</v>
      </c>
      <c r="ENT9">
        <v>202</v>
      </c>
      <c r="ENU9">
        <v>102</v>
      </c>
      <c r="ENV9">
        <v>202</v>
      </c>
      <c r="ENW9">
        <v>101</v>
      </c>
      <c r="ENX9">
        <v>101</v>
      </c>
      <c r="ENY9">
        <v>102</v>
      </c>
      <c r="ENZ9">
        <v>101</v>
      </c>
      <c r="EOA9">
        <v>101</v>
      </c>
      <c r="EOB9">
        <v>101</v>
      </c>
      <c r="EOC9">
        <v>202</v>
      </c>
      <c r="EOD9">
        <v>202</v>
      </c>
      <c r="EOE9">
        <v>0</v>
      </c>
      <c r="EOF9">
        <v>0</v>
      </c>
      <c r="EOG9">
        <v>102</v>
      </c>
      <c r="EOH9">
        <v>101</v>
      </c>
      <c r="EOI9">
        <v>0</v>
      </c>
      <c r="EOJ9">
        <v>0</v>
      </c>
      <c r="EOK9">
        <v>0</v>
      </c>
      <c r="EOL9">
        <v>102</v>
      </c>
      <c r="EOM9">
        <v>0</v>
      </c>
      <c r="EON9">
        <v>101</v>
      </c>
      <c r="EOO9">
        <v>101</v>
      </c>
      <c r="EOP9">
        <v>202</v>
      </c>
      <c r="EOQ9">
        <v>102</v>
      </c>
      <c r="EOR9">
        <v>202</v>
      </c>
      <c r="EOS9">
        <v>202</v>
      </c>
      <c r="EOT9">
        <v>202</v>
      </c>
      <c r="EOU9">
        <v>202</v>
      </c>
      <c r="EOV9">
        <v>101</v>
      </c>
      <c r="EOW9">
        <v>202</v>
      </c>
      <c r="EOX9">
        <v>101</v>
      </c>
      <c r="EOY9">
        <v>101</v>
      </c>
      <c r="EOZ9">
        <v>101</v>
      </c>
      <c r="EPA9">
        <v>0</v>
      </c>
      <c r="EPB9">
        <v>202</v>
      </c>
      <c r="EPC9">
        <v>202</v>
      </c>
      <c r="EPD9">
        <v>202</v>
      </c>
      <c r="EPE9">
        <v>101</v>
      </c>
      <c r="EPF9">
        <v>102</v>
      </c>
      <c r="EPG9">
        <v>102</v>
      </c>
      <c r="EPH9">
        <v>202</v>
      </c>
      <c r="EPI9">
        <v>101</v>
      </c>
      <c r="EPJ9">
        <v>202</v>
      </c>
      <c r="EPK9">
        <v>102</v>
      </c>
      <c r="EPL9">
        <v>0</v>
      </c>
      <c r="EPM9">
        <v>102</v>
      </c>
      <c r="EPN9">
        <v>0</v>
      </c>
      <c r="EPO9">
        <v>202</v>
      </c>
      <c r="EPP9">
        <v>0</v>
      </c>
      <c r="EPQ9">
        <v>0</v>
      </c>
      <c r="EPR9">
        <v>101</v>
      </c>
      <c r="EPS9">
        <v>0</v>
      </c>
      <c r="EPT9">
        <v>101</v>
      </c>
      <c r="EPU9">
        <v>101</v>
      </c>
      <c r="EPV9">
        <v>0</v>
      </c>
      <c r="EPW9">
        <v>202</v>
      </c>
      <c r="EPX9">
        <v>0</v>
      </c>
      <c r="EPY9">
        <v>202</v>
      </c>
      <c r="EPZ9">
        <v>0</v>
      </c>
      <c r="EQA9">
        <v>102</v>
      </c>
      <c r="EQB9">
        <v>0</v>
      </c>
      <c r="EQC9">
        <v>101</v>
      </c>
      <c r="EQD9">
        <v>202</v>
      </c>
      <c r="EQE9">
        <v>0</v>
      </c>
      <c r="EQF9">
        <v>202</v>
      </c>
      <c r="EQG9">
        <v>0</v>
      </c>
      <c r="EQH9">
        <v>202</v>
      </c>
      <c r="EQI9">
        <v>202</v>
      </c>
      <c r="EQJ9">
        <v>0</v>
      </c>
      <c r="EQK9">
        <v>0</v>
      </c>
      <c r="EQL9">
        <v>101</v>
      </c>
      <c r="EQM9">
        <v>0</v>
      </c>
      <c r="EQN9">
        <v>102</v>
      </c>
      <c r="EQO9">
        <v>0</v>
      </c>
      <c r="EQP9">
        <v>101</v>
      </c>
      <c r="EQQ9">
        <v>102</v>
      </c>
      <c r="EQR9">
        <v>101</v>
      </c>
      <c r="EQS9">
        <v>102</v>
      </c>
      <c r="EQT9">
        <v>101</v>
      </c>
      <c r="EQU9">
        <v>101</v>
      </c>
      <c r="EQV9">
        <v>101</v>
      </c>
      <c r="EQW9">
        <v>101</v>
      </c>
      <c r="EQX9">
        <v>101</v>
      </c>
      <c r="EQY9">
        <v>101</v>
      </c>
      <c r="EQZ9">
        <v>101</v>
      </c>
      <c r="ERA9">
        <v>101</v>
      </c>
      <c r="ERB9">
        <v>202</v>
      </c>
      <c r="ERC9">
        <v>0</v>
      </c>
      <c r="ERD9">
        <v>0</v>
      </c>
      <c r="ERE9">
        <v>0</v>
      </c>
      <c r="ERF9">
        <v>101</v>
      </c>
      <c r="ERG9">
        <v>102</v>
      </c>
      <c r="ERH9">
        <v>101</v>
      </c>
      <c r="ERI9">
        <v>102</v>
      </c>
      <c r="ERJ9">
        <v>0</v>
      </c>
      <c r="ERK9">
        <v>202</v>
      </c>
      <c r="ERL9">
        <v>0</v>
      </c>
      <c r="ERM9">
        <v>102</v>
      </c>
      <c r="ERN9">
        <v>101</v>
      </c>
      <c r="ERO9">
        <v>0</v>
      </c>
      <c r="ERP9">
        <v>101</v>
      </c>
      <c r="ERQ9">
        <v>102</v>
      </c>
      <c r="ERR9">
        <v>102</v>
      </c>
      <c r="ERS9">
        <v>102</v>
      </c>
      <c r="ERT9">
        <v>202</v>
      </c>
      <c r="ERU9">
        <v>0</v>
      </c>
      <c r="ERV9">
        <v>202</v>
      </c>
      <c r="ERW9">
        <v>0</v>
      </c>
      <c r="ERX9">
        <v>202</v>
      </c>
      <c r="ERY9">
        <v>102</v>
      </c>
      <c r="ERZ9">
        <v>202</v>
      </c>
      <c r="ESA9">
        <v>101</v>
      </c>
      <c r="ESB9">
        <v>102</v>
      </c>
      <c r="ESC9">
        <v>202</v>
      </c>
      <c r="ESD9">
        <v>101</v>
      </c>
      <c r="ESE9">
        <v>101</v>
      </c>
      <c r="ESF9">
        <v>202</v>
      </c>
      <c r="ESG9">
        <v>0</v>
      </c>
      <c r="ESH9">
        <v>202</v>
      </c>
      <c r="ESI9">
        <v>202</v>
      </c>
      <c r="ESJ9">
        <v>101</v>
      </c>
      <c r="ESK9">
        <v>102</v>
      </c>
      <c r="ESL9">
        <v>202</v>
      </c>
      <c r="ESM9">
        <v>102</v>
      </c>
      <c r="ESN9">
        <v>0</v>
      </c>
      <c r="ESO9">
        <v>202</v>
      </c>
      <c r="ESP9">
        <v>101</v>
      </c>
      <c r="ESQ9">
        <v>0</v>
      </c>
      <c r="ESR9">
        <v>102</v>
      </c>
      <c r="ESS9">
        <v>102</v>
      </c>
      <c r="EST9">
        <v>101</v>
      </c>
      <c r="ESU9">
        <v>0</v>
      </c>
      <c r="ESV9">
        <v>202</v>
      </c>
      <c r="ESW9">
        <v>202</v>
      </c>
      <c r="ESX9">
        <v>202</v>
      </c>
      <c r="ESY9">
        <v>101</v>
      </c>
      <c r="ESZ9">
        <v>101</v>
      </c>
      <c r="ETA9">
        <v>202</v>
      </c>
      <c r="ETB9">
        <v>0</v>
      </c>
      <c r="ETC9">
        <v>101</v>
      </c>
      <c r="ETD9">
        <v>202</v>
      </c>
      <c r="ETE9">
        <v>0</v>
      </c>
      <c r="ETF9">
        <v>202</v>
      </c>
      <c r="ETG9">
        <v>202</v>
      </c>
      <c r="ETH9">
        <v>0</v>
      </c>
      <c r="ETI9">
        <v>202</v>
      </c>
      <c r="ETJ9">
        <v>102</v>
      </c>
      <c r="ETK9">
        <v>101</v>
      </c>
      <c r="ETL9">
        <v>202</v>
      </c>
      <c r="ETM9">
        <v>101</v>
      </c>
      <c r="ETN9">
        <v>202</v>
      </c>
      <c r="ETO9">
        <v>101</v>
      </c>
      <c r="ETP9">
        <v>101</v>
      </c>
      <c r="ETQ9">
        <v>101</v>
      </c>
      <c r="ETR9">
        <v>101</v>
      </c>
      <c r="ETS9">
        <v>0</v>
      </c>
      <c r="ETT9">
        <v>101</v>
      </c>
      <c r="ETU9">
        <v>202</v>
      </c>
      <c r="ETV9">
        <v>0</v>
      </c>
      <c r="ETW9">
        <v>101</v>
      </c>
      <c r="ETX9">
        <v>202</v>
      </c>
      <c r="ETY9">
        <v>202</v>
      </c>
      <c r="ETZ9">
        <v>101</v>
      </c>
      <c r="EUA9">
        <v>102</v>
      </c>
      <c r="EUB9">
        <v>0</v>
      </c>
      <c r="EUC9">
        <v>0</v>
      </c>
      <c r="EUD9">
        <v>102</v>
      </c>
      <c r="EUE9">
        <v>202</v>
      </c>
      <c r="EUF9">
        <v>101</v>
      </c>
      <c r="EUG9">
        <v>101</v>
      </c>
      <c r="EUH9">
        <v>0</v>
      </c>
      <c r="EUI9">
        <v>0</v>
      </c>
      <c r="EUJ9">
        <v>101</v>
      </c>
      <c r="EUK9">
        <v>202</v>
      </c>
      <c r="EUL9">
        <v>202</v>
      </c>
      <c r="EUM9">
        <v>101</v>
      </c>
      <c r="EUN9">
        <v>101</v>
      </c>
      <c r="EUO9">
        <v>101</v>
      </c>
      <c r="EUP9">
        <v>202</v>
      </c>
      <c r="EUQ9">
        <v>0</v>
      </c>
      <c r="EUR9">
        <v>102</v>
      </c>
      <c r="EUS9">
        <v>202</v>
      </c>
      <c r="EUT9">
        <v>0</v>
      </c>
      <c r="EUU9">
        <v>101</v>
      </c>
      <c r="EUV9">
        <v>102</v>
      </c>
      <c r="EUW9">
        <v>101</v>
      </c>
      <c r="EUX9">
        <v>0</v>
      </c>
      <c r="EUY9">
        <v>202</v>
      </c>
      <c r="EUZ9">
        <v>0</v>
      </c>
      <c r="EVA9">
        <v>102</v>
      </c>
      <c r="EVB9">
        <v>101</v>
      </c>
      <c r="EVC9">
        <v>101</v>
      </c>
      <c r="EVD9">
        <v>202</v>
      </c>
      <c r="EVE9">
        <v>102</v>
      </c>
      <c r="EVF9">
        <v>101</v>
      </c>
      <c r="EVG9">
        <v>102</v>
      </c>
      <c r="EVH9">
        <v>101</v>
      </c>
      <c r="EVI9">
        <v>101</v>
      </c>
      <c r="EVJ9">
        <v>0</v>
      </c>
      <c r="EVK9">
        <v>102</v>
      </c>
      <c r="EVL9">
        <v>102</v>
      </c>
      <c r="EVM9">
        <v>0</v>
      </c>
      <c r="EVN9">
        <v>102</v>
      </c>
      <c r="EVO9">
        <v>202</v>
      </c>
      <c r="EVP9">
        <v>0</v>
      </c>
      <c r="EVQ9">
        <v>0</v>
      </c>
      <c r="EVR9">
        <v>101</v>
      </c>
      <c r="EVS9">
        <v>102</v>
      </c>
      <c r="EVT9">
        <v>101</v>
      </c>
      <c r="EVU9">
        <v>202</v>
      </c>
      <c r="EVV9">
        <v>202</v>
      </c>
      <c r="EVW9">
        <v>0</v>
      </c>
      <c r="EVX9">
        <v>0</v>
      </c>
      <c r="EVY9">
        <v>101</v>
      </c>
      <c r="EVZ9">
        <v>101</v>
      </c>
      <c r="EWA9">
        <v>0</v>
      </c>
      <c r="EWB9">
        <v>202</v>
      </c>
      <c r="EWC9">
        <v>101</v>
      </c>
      <c r="EWD9">
        <v>102</v>
      </c>
      <c r="EWE9">
        <v>101</v>
      </c>
      <c r="EWF9">
        <v>101</v>
      </c>
      <c r="EWG9">
        <v>0</v>
      </c>
      <c r="EWH9">
        <v>101</v>
      </c>
      <c r="EWI9">
        <v>202</v>
      </c>
      <c r="EWJ9">
        <v>0</v>
      </c>
      <c r="EWK9">
        <v>202</v>
      </c>
      <c r="EWL9">
        <v>102</v>
      </c>
      <c r="EWM9">
        <v>0</v>
      </c>
      <c r="EWN9">
        <v>102</v>
      </c>
      <c r="EWO9">
        <v>0</v>
      </c>
      <c r="EWP9">
        <v>0</v>
      </c>
      <c r="EWQ9">
        <v>101</v>
      </c>
      <c r="EWR9">
        <v>0</v>
      </c>
      <c r="EWS9">
        <v>202</v>
      </c>
      <c r="EWT9">
        <v>202</v>
      </c>
      <c r="EWU9">
        <v>202</v>
      </c>
      <c r="EWV9">
        <v>102</v>
      </c>
      <c r="EWW9">
        <v>102</v>
      </c>
      <c r="EWX9">
        <v>101</v>
      </c>
      <c r="EWY9">
        <v>101</v>
      </c>
      <c r="EWZ9">
        <v>102</v>
      </c>
      <c r="EXA9">
        <v>0</v>
      </c>
      <c r="EXB9">
        <v>101</v>
      </c>
      <c r="EXC9">
        <v>102</v>
      </c>
      <c r="EXD9">
        <v>101</v>
      </c>
      <c r="EXE9">
        <v>0</v>
      </c>
      <c r="EXF9">
        <v>202</v>
      </c>
      <c r="EXG9">
        <v>202</v>
      </c>
      <c r="EXH9">
        <v>102</v>
      </c>
      <c r="EXI9">
        <v>0</v>
      </c>
      <c r="EXJ9">
        <v>102</v>
      </c>
      <c r="EXK9">
        <v>101</v>
      </c>
      <c r="EXL9">
        <v>102</v>
      </c>
      <c r="EXM9">
        <v>102</v>
      </c>
      <c r="EXN9">
        <v>0</v>
      </c>
      <c r="EXO9">
        <v>102</v>
      </c>
      <c r="EXP9">
        <v>202</v>
      </c>
      <c r="EXQ9">
        <v>202</v>
      </c>
      <c r="EXR9">
        <v>101</v>
      </c>
      <c r="EXS9">
        <v>102</v>
      </c>
      <c r="EXT9">
        <v>102</v>
      </c>
      <c r="EXU9">
        <v>202</v>
      </c>
      <c r="EXV9">
        <v>0</v>
      </c>
      <c r="EXW9">
        <v>202</v>
      </c>
      <c r="EXX9">
        <v>202</v>
      </c>
      <c r="EXY9">
        <v>202</v>
      </c>
      <c r="EXZ9">
        <v>0</v>
      </c>
      <c r="EYA9">
        <v>102</v>
      </c>
      <c r="EYB9">
        <v>0</v>
      </c>
      <c r="EYC9">
        <v>0</v>
      </c>
      <c r="EYD9">
        <v>0</v>
      </c>
      <c r="EYE9">
        <v>202</v>
      </c>
      <c r="EYF9">
        <v>101</v>
      </c>
      <c r="EYG9">
        <v>0</v>
      </c>
      <c r="EYH9">
        <v>101</v>
      </c>
      <c r="EYI9">
        <v>0</v>
      </c>
      <c r="EYJ9">
        <v>102</v>
      </c>
      <c r="EYK9">
        <v>0</v>
      </c>
      <c r="EYL9">
        <v>202</v>
      </c>
      <c r="EYM9">
        <v>202</v>
      </c>
      <c r="EYN9">
        <v>101</v>
      </c>
      <c r="EYO9">
        <v>102</v>
      </c>
      <c r="EYP9">
        <v>101</v>
      </c>
      <c r="EYQ9">
        <v>101</v>
      </c>
      <c r="EYR9">
        <v>202</v>
      </c>
      <c r="EYS9">
        <v>102</v>
      </c>
      <c r="EYT9">
        <v>202</v>
      </c>
      <c r="EYU9">
        <v>102</v>
      </c>
      <c r="EYV9">
        <v>102</v>
      </c>
      <c r="EYW9">
        <v>202</v>
      </c>
      <c r="EYX9">
        <v>101</v>
      </c>
      <c r="EYY9">
        <v>202</v>
      </c>
      <c r="EYZ9">
        <v>101</v>
      </c>
      <c r="EZA9">
        <v>102</v>
      </c>
      <c r="EZB9">
        <v>0</v>
      </c>
      <c r="EZC9">
        <v>202</v>
      </c>
      <c r="EZD9">
        <v>202</v>
      </c>
      <c r="EZE9">
        <v>102</v>
      </c>
      <c r="EZF9">
        <v>101</v>
      </c>
      <c r="EZG9">
        <v>0</v>
      </c>
      <c r="EZH9">
        <v>101</v>
      </c>
      <c r="EZI9">
        <v>102</v>
      </c>
      <c r="EZJ9">
        <v>101</v>
      </c>
      <c r="EZK9">
        <v>101</v>
      </c>
      <c r="EZL9">
        <v>0</v>
      </c>
      <c r="EZM9">
        <v>202</v>
      </c>
      <c r="EZN9">
        <v>0</v>
      </c>
      <c r="EZO9">
        <v>0</v>
      </c>
      <c r="EZP9">
        <v>202</v>
      </c>
      <c r="EZQ9">
        <v>0</v>
      </c>
      <c r="EZR9">
        <v>0</v>
      </c>
      <c r="EZS9">
        <v>102</v>
      </c>
      <c r="EZT9">
        <v>101</v>
      </c>
      <c r="EZU9">
        <v>202</v>
      </c>
      <c r="EZV9">
        <v>101</v>
      </c>
      <c r="EZW9">
        <v>102</v>
      </c>
      <c r="EZX9">
        <v>101</v>
      </c>
      <c r="EZY9">
        <v>101</v>
      </c>
      <c r="EZZ9">
        <v>0</v>
      </c>
      <c r="FAA9">
        <v>0</v>
      </c>
      <c r="FAB9">
        <v>0</v>
      </c>
      <c r="FAC9">
        <v>101</v>
      </c>
      <c r="FAD9">
        <v>101</v>
      </c>
      <c r="FAE9">
        <v>202</v>
      </c>
      <c r="FAF9">
        <v>0</v>
      </c>
      <c r="FAG9">
        <v>101</v>
      </c>
      <c r="FAH9">
        <v>0</v>
      </c>
      <c r="FAI9">
        <v>101</v>
      </c>
      <c r="FAJ9">
        <v>101</v>
      </c>
      <c r="FAK9">
        <v>0</v>
      </c>
      <c r="FAL9">
        <v>101</v>
      </c>
      <c r="FAM9">
        <v>101</v>
      </c>
      <c r="FAN9">
        <v>102</v>
      </c>
      <c r="FAO9">
        <v>101</v>
      </c>
      <c r="FAP9">
        <v>0</v>
      </c>
      <c r="FAQ9">
        <v>101</v>
      </c>
      <c r="FAR9">
        <v>0</v>
      </c>
      <c r="FAS9">
        <v>101</v>
      </c>
      <c r="FAT9">
        <v>102</v>
      </c>
      <c r="FAU9">
        <v>0</v>
      </c>
      <c r="FAV9">
        <v>202</v>
      </c>
      <c r="FAW9">
        <v>101</v>
      </c>
      <c r="FAX9">
        <v>101</v>
      </c>
      <c r="FAY9">
        <v>101</v>
      </c>
      <c r="FAZ9">
        <v>0</v>
      </c>
      <c r="FBA9">
        <v>102</v>
      </c>
      <c r="FBB9">
        <v>101</v>
      </c>
      <c r="FBC9">
        <v>101</v>
      </c>
      <c r="FBD9">
        <v>202</v>
      </c>
      <c r="FBE9">
        <v>202</v>
      </c>
      <c r="FBF9">
        <v>101</v>
      </c>
      <c r="FBG9">
        <v>202</v>
      </c>
      <c r="FBH9">
        <v>102</v>
      </c>
      <c r="FBI9">
        <v>101</v>
      </c>
      <c r="FBJ9">
        <v>202</v>
      </c>
      <c r="FBK9">
        <v>101</v>
      </c>
      <c r="FBL9">
        <v>0</v>
      </c>
      <c r="FBM9">
        <v>202</v>
      </c>
      <c r="FBN9">
        <v>0</v>
      </c>
      <c r="FBO9">
        <v>202</v>
      </c>
      <c r="FBP9">
        <v>101</v>
      </c>
      <c r="FBQ9">
        <v>102</v>
      </c>
      <c r="FBR9">
        <v>102</v>
      </c>
      <c r="FBS9">
        <v>101</v>
      </c>
      <c r="FBT9">
        <v>202</v>
      </c>
      <c r="FBU9">
        <v>202</v>
      </c>
      <c r="FBV9">
        <v>102</v>
      </c>
      <c r="FBW9">
        <v>102</v>
      </c>
      <c r="FBX9">
        <v>101</v>
      </c>
      <c r="FBY9">
        <v>0</v>
      </c>
      <c r="FBZ9">
        <v>101</v>
      </c>
      <c r="FCA9">
        <v>202</v>
      </c>
      <c r="FCB9">
        <v>0</v>
      </c>
      <c r="FCC9">
        <v>0</v>
      </c>
      <c r="FCD9">
        <v>101</v>
      </c>
      <c r="FCE9">
        <v>202</v>
      </c>
      <c r="FCF9">
        <v>101</v>
      </c>
      <c r="FCG9">
        <v>101</v>
      </c>
      <c r="FCH9">
        <v>0</v>
      </c>
      <c r="FCI9">
        <v>101</v>
      </c>
      <c r="FCJ9">
        <v>0</v>
      </c>
      <c r="FCK9">
        <v>102</v>
      </c>
      <c r="FCL9">
        <v>202</v>
      </c>
      <c r="FCM9">
        <v>101</v>
      </c>
      <c r="FCN9">
        <v>101</v>
      </c>
      <c r="FCO9">
        <v>101</v>
      </c>
      <c r="FCP9">
        <v>0</v>
      </c>
      <c r="FCQ9">
        <v>0</v>
      </c>
      <c r="FCR9">
        <v>101</v>
      </c>
      <c r="FCS9">
        <v>101</v>
      </c>
      <c r="FCT9">
        <v>101</v>
      </c>
      <c r="FCU9">
        <v>101</v>
      </c>
      <c r="FCV9">
        <v>101</v>
      </c>
      <c r="FCW9">
        <v>101</v>
      </c>
      <c r="FCX9">
        <v>202</v>
      </c>
      <c r="FCY9">
        <v>102</v>
      </c>
      <c r="FCZ9">
        <v>101</v>
      </c>
      <c r="FDA9">
        <v>101</v>
      </c>
      <c r="FDB9">
        <v>202</v>
      </c>
      <c r="FDC9">
        <v>102</v>
      </c>
      <c r="FDD9">
        <v>101</v>
      </c>
      <c r="FDE9">
        <v>102</v>
      </c>
      <c r="FDF9">
        <v>202</v>
      </c>
      <c r="FDG9">
        <v>101</v>
      </c>
      <c r="FDH9">
        <v>101</v>
      </c>
      <c r="FDI9">
        <v>101</v>
      </c>
      <c r="FDJ9">
        <v>0</v>
      </c>
      <c r="FDK9">
        <v>102</v>
      </c>
      <c r="FDL9">
        <v>102</v>
      </c>
      <c r="FDM9">
        <v>102</v>
      </c>
      <c r="FDN9">
        <v>0</v>
      </c>
      <c r="FDO9">
        <v>0</v>
      </c>
      <c r="FDP9">
        <v>202</v>
      </c>
      <c r="FDQ9">
        <v>202</v>
      </c>
      <c r="FDR9">
        <v>202</v>
      </c>
      <c r="FDS9">
        <v>0</v>
      </c>
      <c r="FDT9">
        <v>202</v>
      </c>
      <c r="FDU9">
        <v>102</v>
      </c>
      <c r="FDV9">
        <v>0</v>
      </c>
      <c r="FDW9">
        <v>202</v>
      </c>
      <c r="FDX9">
        <v>0</v>
      </c>
      <c r="FDY9">
        <v>101</v>
      </c>
      <c r="FDZ9">
        <v>102</v>
      </c>
      <c r="FEA9">
        <v>101</v>
      </c>
      <c r="FEB9">
        <v>102</v>
      </c>
      <c r="FEC9">
        <v>101</v>
      </c>
      <c r="FED9">
        <v>101</v>
      </c>
      <c r="FEE9">
        <v>101</v>
      </c>
      <c r="FEF9">
        <v>101</v>
      </c>
      <c r="FEG9">
        <v>102</v>
      </c>
      <c r="FEH9">
        <v>102</v>
      </c>
      <c r="FEI9">
        <v>102</v>
      </c>
      <c r="FEJ9">
        <v>101</v>
      </c>
      <c r="FEK9">
        <v>202</v>
      </c>
      <c r="FEL9">
        <v>102</v>
      </c>
      <c r="FEM9">
        <v>102</v>
      </c>
      <c r="FEN9">
        <v>101</v>
      </c>
      <c r="FEO9">
        <v>202</v>
      </c>
      <c r="FEP9">
        <v>101</v>
      </c>
      <c r="FEQ9">
        <v>202</v>
      </c>
      <c r="FER9">
        <v>202</v>
      </c>
      <c r="FES9">
        <v>0</v>
      </c>
      <c r="FET9">
        <v>101</v>
      </c>
      <c r="FEU9">
        <v>0</v>
      </c>
      <c r="FEV9">
        <v>202</v>
      </c>
      <c r="FEW9">
        <v>0</v>
      </c>
      <c r="FEX9">
        <v>202</v>
      </c>
      <c r="FEY9">
        <v>202</v>
      </c>
      <c r="FEZ9">
        <v>101</v>
      </c>
      <c r="FFA9">
        <v>102</v>
      </c>
      <c r="FFB9">
        <v>101</v>
      </c>
      <c r="FFC9">
        <v>101</v>
      </c>
      <c r="FFD9">
        <v>102</v>
      </c>
      <c r="FFE9">
        <v>102</v>
      </c>
      <c r="FFF9">
        <v>101</v>
      </c>
      <c r="FFG9">
        <v>101</v>
      </c>
      <c r="FFH9">
        <v>101</v>
      </c>
      <c r="FFI9">
        <v>101</v>
      </c>
      <c r="FFJ9">
        <v>202</v>
      </c>
      <c r="FFK9">
        <v>102</v>
      </c>
      <c r="FFL9">
        <v>202</v>
      </c>
      <c r="FFM9">
        <v>0</v>
      </c>
      <c r="FFN9">
        <v>202</v>
      </c>
      <c r="FFO9">
        <v>202</v>
      </c>
      <c r="FFP9">
        <v>101</v>
      </c>
      <c r="FFQ9">
        <v>0</v>
      </c>
      <c r="FFR9">
        <v>202</v>
      </c>
      <c r="FFS9">
        <v>102</v>
      </c>
      <c r="FFT9">
        <v>0</v>
      </c>
      <c r="FFU9">
        <v>101</v>
      </c>
      <c r="FFV9">
        <v>102</v>
      </c>
      <c r="FFW9">
        <v>102</v>
      </c>
      <c r="FFX9">
        <v>102</v>
      </c>
      <c r="FFY9">
        <v>102</v>
      </c>
      <c r="FFZ9">
        <v>202</v>
      </c>
      <c r="FGA9">
        <v>101</v>
      </c>
      <c r="FGB9">
        <v>202</v>
      </c>
      <c r="FGC9">
        <v>102</v>
      </c>
      <c r="FGD9">
        <v>101</v>
      </c>
      <c r="FGE9">
        <v>102</v>
      </c>
      <c r="FGF9">
        <v>0</v>
      </c>
      <c r="FGG9">
        <v>101</v>
      </c>
      <c r="FGH9">
        <v>0</v>
      </c>
      <c r="FGI9">
        <v>202</v>
      </c>
      <c r="FGJ9">
        <v>101</v>
      </c>
      <c r="FGK9">
        <v>202</v>
      </c>
      <c r="FGL9">
        <v>101</v>
      </c>
      <c r="FGM9">
        <v>102</v>
      </c>
      <c r="FGN9">
        <v>101</v>
      </c>
      <c r="FGO9">
        <v>202</v>
      </c>
      <c r="FGP9">
        <v>102</v>
      </c>
      <c r="FGQ9">
        <v>202</v>
      </c>
      <c r="FGR9">
        <v>101</v>
      </c>
      <c r="FGS9">
        <v>202</v>
      </c>
      <c r="FGT9">
        <v>0</v>
      </c>
      <c r="FGU9">
        <v>202</v>
      </c>
      <c r="FGV9">
        <v>0</v>
      </c>
      <c r="FGW9">
        <v>101</v>
      </c>
      <c r="FGX9">
        <v>202</v>
      </c>
      <c r="FGY9">
        <v>102</v>
      </c>
      <c r="FGZ9">
        <v>202</v>
      </c>
      <c r="FHA9">
        <v>102</v>
      </c>
      <c r="FHB9">
        <v>202</v>
      </c>
      <c r="FHC9">
        <v>101</v>
      </c>
      <c r="FHD9">
        <v>0</v>
      </c>
      <c r="FHE9">
        <v>102</v>
      </c>
      <c r="FHF9">
        <v>102</v>
      </c>
      <c r="FHG9">
        <v>102</v>
      </c>
      <c r="FHH9">
        <v>202</v>
      </c>
      <c r="FHI9">
        <v>202</v>
      </c>
      <c r="FHJ9">
        <v>101</v>
      </c>
      <c r="FHK9">
        <v>0</v>
      </c>
      <c r="FHL9">
        <v>102</v>
      </c>
      <c r="FHM9">
        <v>202</v>
      </c>
      <c r="FHN9">
        <v>101</v>
      </c>
      <c r="FHO9">
        <v>102</v>
      </c>
      <c r="FHP9">
        <v>102</v>
      </c>
      <c r="FHQ9">
        <v>202</v>
      </c>
      <c r="FHR9">
        <v>0</v>
      </c>
      <c r="FHS9">
        <v>101</v>
      </c>
      <c r="FHT9">
        <v>0</v>
      </c>
      <c r="FHU9">
        <v>202</v>
      </c>
      <c r="FHV9">
        <v>202</v>
      </c>
      <c r="FHW9">
        <v>0</v>
      </c>
      <c r="FHX9">
        <v>0</v>
      </c>
      <c r="FHY9">
        <v>202</v>
      </c>
      <c r="FHZ9">
        <v>102</v>
      </c>
      <c r="FIA9">
        <v>202</v>
      </c>
      <c r="FIB9">
        <v>101</v>
      </c>
      <c r="FIC9">
        <v>101</v>
      </c>
      <c r="FID9">
        <v>101</v>
      </c>
      <c r="FIE9">
        <v>202</v>
      </c>
      <c r="FIF9">
        <v>102</v>
      </c>
      <c r="FIG9">
        <v>101</v>
      </c>
      <c r="FIH9">
        <v>101</v>
      </c>
      <c r="FII9">
        <v>102</v>
      </c>
      <c r="FIJ9">
        <v>101</v>
      </c>
      <c r="FIK9">
        <v>102</v>
      </c>
      <c r="FIL9">
        <v>102</v>
      </c>
      <c r="FIM9">
        <v>0</v>
      </c>
      <c r="FIN9">
        <v>102</v>
      </c>
      <c r="FIO9">
        <v>202</v>
      </c>
      <c r="FIP9">
        <v>101</v>
      </c>
      <c r="FIQ9">
        <v>202</v>
      </c>
      <c r="FIR9">
        <v>202</v>
      </c>
      <c r="FIS9">
        <v>102</v>
      </c>
      <c r="FIT9">
        <v>202</v>
      </c>
      <c r="FIU9">
        <v>202</v>
      </c>
      <c r="FIV9">
        <v>202</v>
      </c>
      <c r="FIW9">
        <v>0</v>
      </c>
      <c r="FIX9">
        <v>102</v>
      </c>
      <c r="FIY9">
        <v>101</v>
      </c>
      <c r="FIZ9">
        <v>0</v>
      </c>
      <c r="FJA9">
        <v>101</v>
      </c>
      <c r="FJB9">
        <v>101</v>
      </c>
      <c r="FJC9">
        <v>102</v>
      </c>
      <c r="FJD9">
        <v>202</v>
      </c>
      <c r="FJE9">
        <v>0</v>
      </c>
      <c r="FJF9">
        <v>102</v>
      </c>
      <c r="FJG9">
        <v>101</v>
      </c>
      <c r="FJH9">
        <v>0</v>
      </c>
      <c r="FJI9">
        <v>202</v>
      </c>
      <c r="FJJ9">
        <v>101</v>
      </c>
      <c r="FJK9">
        <v>101</v>
      </c>
      <c r="FJL9">
        <v>0</v>
      </c>
      <c r="FJM9">
        <v>0</v>
      </c>
      <c r="FJN9">
        <v>0</v>
      </c>
      <c r="FJO9">
        <v>102</v>
      </c>
      <c r="FJP9">
        <v>101</v>
      </c>
      <c r="FJQ9">
        <v>0</v>
      </c>
      <c r="FJR9">
        <v>202</v>
      </c>
      <c r="FJS9">
        <v>101</v>
      </c>
      <c r="FJT9">
        <v>0</v>
      </c>
      <c r="FJU9">
        <v>0</v>
      </c>
      <c r="FJV9">
        <v>101</v>
      </c>
      <c r="FJW9">
        <v>101</v>
      </c>
      <c r="FJX9">
        <v>202</v>
      </c>
      <c r="FJY9">
        <v>202</v>
      </c>
      <c r="FJZ9">
        <v>202</v>
      </c>
      <c r="FKA9">
        <v>101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101</v>
      </c>
      <c r="FKH9">
        <v>0</v>
      </c>
      <c r="FKI9">
        <v>102</v>
      </c>
      <c r="FKJ9">
        <v>0</v>
      </c>
      <c r="FKK9">
        <v>101</v>
      </c>
      <c r="FKL9">
        <v>0</v>
      </c>
      <c r="FKM9">
        <v>101</v>
      </c>
      <c r="FKN9">
        <v>0</v>
      </c>
      <c r="FKO9">
        <v>101</v>
      </c>
      <c r="FKP9">
        <v>202</v>
      </c>
      <c r="FKQ9">
        <v>101</v>
      </c>
      <c r="FKR9">
        <v>0</v>
      </c>
      <c r="FKS9">
        <v>202</v>
      </c>
      <c r="FKT9">
        <v>102</v>
      </c>
      <c r="FKU9">
        <v>202</v>
      </c>
      <c r="FKV9">
        <v>102</v>
      </c>
      <c r="FKW9">
        <v>102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102</v>
      </c>
      <c r="FLD9">
        <v>0</v>
      </c>
      <c r="FLE9">
        <v>101</v>
      </c>
      <c r="FLF9">
        <v>0</v>
      </c>
      <c r="FLG9">
        <v>0</v>
      </c>
      <c r="FLH9">
        <v>102</v>
      </c>
      <c r="FLI9">
        <v>0</v>
      </c>
      <c r="FLJ9">
        <v>0</v>
      </c>
      <c r="FLK9">
        <v>0</v>
      </c>
      <c r="FLL9">
        <v>102</v>
      </c>
      <c r="FLM9">
        <v>0</v>
      </c>
      <c r="FLN9">
        <v>101</v>
      </c>
      <c r="FLO9">
        <v>0</v>
      </c>
      <c r="FLP9">
        <v>0</v>
      </c>
      <c r="FLQ9">
        <v>0</v>
      </c>
      <c r="FLR9">
        <v>0</v>
      </c>
      <c r="FLS9">
        <v>101</v>
      </c>
      <c r="FLT9">
        <v>202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102</v>
      </c>
      <c r="FMA9">
        <v>202</v>
      </c>
      <c r="FMB9">
        <v>0</v>
      </c>
      <c r="FMC9">
        <v>0</v>
      </c>
      <c r="FMD9">
        <v>101</v>
      </c>
      <c r="FME9">
        <v>102</v>
      </c>
      <c r="FMF9">
        <v>0</v>
      </c>
      <c r="FMG9">
        <v>202</v>
      </c>
      <c r="FMH9">
        <v>101</v>
      </c>
      <c r="FMI9">
        <v>0</v>
      </c>
      <c r="FMJ9">
        <v>0</v>
      </c>
      <c r="FMK9">
        <v>101</v>
      </c>
      <c r="FML9">
        <v>0</v>
      </c>
      <c r="FMM9">
        <v>0</v>
      </c>
      <c r="FMN9">
        <v>102</v>
      </c>
      <c r="FMO9">
        <v>202</v>
      </c>
      <c r="FMP9">
        <v>0</v>
      </c>
      <c r="FMQ9">
        <v>202</v>
      </c>
      <c r="FMR9">
        <v>202</v>
      </c>
      <c r="FMS9">
        <v>101</v>
      </c>
      <c r="FMT9">
        <v>0</v>
      </c>
      <c r="FMU9">
        <v>0</v>
      </c>
      <c r="FMV9">
        <v>0</v>
      </c>
      <c r="FMW9">
        <v>101</v>
      </c>
      <c r="FMX9">
        <v>101</v>
      </c>
      <c r="FMY9">
        <v>202</v>
      </c>
      <c r="FMZ9">
        <v>102</v>
      </c>
      <c r="FNA9">
        <v>0</v>
      </c>
      <c r="FNB9">
        <v>202</v>
      </c>
      <c r="FNC9">
        <v>202</v>
      </c>
      <c r="FND9">
        <v>0</v>
      </c>
      <c r="FNE9">
        <v>102</v>
      </c>
      <c r="FNF9">
        <v>0</v>
      </c>
      <c r="FNG9">
        <v>101</v>
      </c>
      <c r="FNH9">
        <v>0</v>
      </c>
      <c r="FNI9">
        <v>0</v>
      </c>
      <c r="FNJ9">
        <v>101</v>
      </c>
      <c r="FNK9">
        <v>0</v>
      </c>
      <c r="FNL9">
        <v>202</v>
      </c>
      <c r="FNM9">
        <v>0</v>
      </c>
      <c r="FNN9">
        <v>0</v>
      </c>
      <c r="FNO9">
        <v>202</v>
      </c>
      <c r="FNP9">
        <v>0</v>
      </c>
      <c r="FNQ9">
        <v>101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202</v>
      </c>
      <c r="FOD9">
        <v>0</v>
      </c>
      <c r="FOE9">
        <v>101</v>
      </c>
      <c r="FOF9">
        <v>101</v>
      </c>
      <c r="FOG9">
        <v>102</v>
      </c>
      <c r="FOH9">
        <v>0</v>
      </c>
      <c r="FOI9">
        <v>0</v>
      </c>
      <c r="FOJ9">
        <v>0</v>
      </c>
      <c r="FOK9">
        <v>202</v>
      </c>
      <c r="FOL9">
        <v>202</v>
      </c>
      <c r="FOM9">
        <v>202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202</v>
      </c>
      <c r="FOV9">
        <v>102</v>
      </c>
      <c r="FOW9">
        <v>202</v>
      </c>
      <c r="FOX9">
        <v>0</v>
      </c>
      <c r="FOY9">
        <v>0</v>
      </c>
      <c r="FOZ9">
        <v>0</v>
      </c>
      <c r="FPA9">
        <v>0</v>
      </c>
      <c r="FPB9">
        <v>202</v>
      </c>
      <c r="FPC9">
        <v>0</v>
      </c>
      <c r="FPD9">
        <v>202</v>
      </c>
      <c r="FPE9">
        <v>0</v>
      </c>
      <c r="FPF9">
        <v>0</v>
      </c>
      <c r="FPG9">
        <v>202</v>
      </c>
      <c r="FPH9">
        <v>0</v>
      </c>
      <c r="FPI9">
        <v>0</v>
      </c>
      <c r="FPJ9">
        <v>0</v>
      </c>
      <c r="FPK9">
        <v>102</v>
      </c>
      <c r="FPL9">
        <v>202</v>
      </c>
      <c r="FPM9">
        <v>202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101</v>
      </c>
      <c r="FPU9">
        <v>0</v>
      </c>
      <c r="FPV9">
        <v>102</v>
      </c>
      <c r="FPW9">
        <v>0</v>
      </c>
      <c r="FPX9">
        <v>202</v>
      </c>
      <c r="FPY9">
        <v>0</v>
      </c>
      <c r="FPZ9">
        <v>0</v>
      </c>
      <c r="FQA9">
        <v>0</v>
      </c>
      <c r="FQB9">
        <v>0</v>
      </c>
      <c r="FQC9">
        <v>202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202</v>
      </c>
      <c r="FQK9">
        <v>202</v>
      </c>
      <c r="FQL9">
        <v>0</v>
      </c>
      <c r="FQM9">
        <v>0</v>
      </c>
      <c r="FQN9">
        <v>0</v>
      </c>
      <c r="FQO9">
        <v>102</v>
      </c>
      <c r="FQP9">
        <v>0</v>
      </c>
      <c r="FQQ9">
        <v>0</v>
      </c>
      <c r="FQR9">
        <v>0</v>
      </c>
      <c r="FQS9">
        <v>101</v>
      </c>
      <c r="FQT9">
        <v>101</v>
      </c>
      <c r="FQU9">
        <v>101</v>
      </c>
      <c r="FQV9">
        <v>101</v>
      </c>
      <c r="FQW9">
        <v>0</v>
      </c>
      <c r="FQX9">
        <v>101</v>
      </c>
      <c r="FQY9">
        <v>0</v>
      </c>
      <c r="FQZ9">
        <v>0</v>
      </c>
      <c r="FRA9">
        <v>0</v>
      </c>
      <c r="FRB9">
        <v>101</v>
      </c>
      <c r="FRC9">
        <v>0</v>
      </c>
      <c r="FRD9">
        <v>0</v>
      </c>
      <c r="FRE9">
        <v>0</v>
      </c>
      <c r="FRF9">
        <v>0</v>
      </c>
      <c r="FRG9">
        <v>101</v>
      </c>
      <c r="FRH9">
        <v>101</v>
      </c>
      <c r="FRI9">
        <v>0</v>
      </c>
      <c r="FRJ9">
        <v>0</v>
      </c>
      <c r="FRK9">
        <v>0</v>
      </c>
      <c r="FRL9">
        <v>0</v>
      </c>
      <c r="FRM9">
        <v>101</v>
      </c>
      <c r="FRN9">
        <v>0</v>
      </c>
      <c r="FRO9">
        <v>0</v>
      </c>
      <c r="FRP9">
        <v>202</v>
      </c>
      <c r="FRQ9">
        <v>101</v>
      </c>
      <c r="FRR9">
        <v>102</v>
      </c>
      <c r="FRS9">
        <v>202</v>
      </c>
      <c r="FRT9">
        <v>0</v>
      </c>
      <c r="FRU9">
        <v>202</v>
      </c>
      <c r="FRV9">
        <v>202</v>
      </c>
      <c r="FRW9">
        <v>102</v>
      </c>
      <c r="FRX9">
        <v>202</v>
      </c>
      <c r="FRY9">
        <v>101</v>
      </c>
      <c r="FRZ9">
        <v>101</v>
      </c>
      <c r="FSA9">
        <v>202</v>
      </c>
      <c r="FSB9">
        <v>202</v>
      </c>
      <c r="FSC9">
        <v>101</v>
      </c>
      <c r="FSD9">
        <v>102</v>
      </c>
      <c r="FSE9">
        <v>202</v>
      </c>
      <c r="FSF9">
        <v>0</v>
      </c>
      <c r="FSG9">
        <v>102</v>
      </c>
      <c r="FSH9">
        <v>101</v>
      </c>
      <c r="FSI9">
        <v>102</v>
      </c>
      <c r="FSJ9">
        <v>202</v>
      </c>
      <c r="FSK9">
        <v>101</v>
      </c>
      <c r="FSL9">
        <v>202</v>
      </c>
      <c r="FSM9">
        <v>102</v>
      </c>
      <c r="FSN9">
        <v>101</v>
      </c>
      <c r="FSO9">
        <v>102</v>
      </c>
      <c r="FSP9">
        <v>0</v>
      </c>
      <c r="FSQ9">
        <v>202</v>
      </c>
      <c r="FSR9">
        <v>102</v>
      </c>
      <c r="FSS9">
        <v>101</v>
      </c>
      <c r="FST9">
        <v>0</v>
      </c>
      <c r="FSU9">
        <v>0</v>
      </c>
      <c r="FSV9">
        <v>101</v>
      </c>
      <c r="FSW9">
        <v>102</v>
      </c>
      <c r="FSX9">
        <v>202</v>
      </c>
      <c r="FSY9">
        <v>0</v>
      </c>
      <c r="FSZ9">
        <v>0</v>
      </c>
      <c r="FTA9">
        <v>101</v>
      </c>
      <c r="FTB9">
        <v>202</v>
      </c>
      <c r="FTC9">
        <v>102</v>
      </c>
      <c r="FTD9">
        <v>101</v>
      </c>
      <c r="FTE9">
        <v>202</v>
      </c>
      <c r="FTF9">
        <v>102</v>
      </c>
      <c r="FTG9">
        <v>102</v>
      </c>
      <c r="FTH9">
        <v>102</v>
      </c>
      <c r="FTI9">
        <v>0</v>
      </c>
      <c r="FTJ9">
        <v>102</v>
      </c>
      <c r="FTK9">
        <v>0</v>
      </c>
      <c r="FTL9">
        <v>102</v>
      </c>
      <c r="FTM9">
        <v>101</v>
      </c>
      <c r="FTN9">
        <v>102</v>
      </c>
      <c r="FTO9">
        <v>0</v>
      </c>
      <c r="FTP9">
        <v>0</v>
      </c>
      <c r="FTQ9">
        <v>202</v>
      </c>
      <c r="FTR9">
        <v>101</v>
      </c>
      <c r="FTS9">
        <v>0</v>
      </c>
      <c r="FTT9">
        <v>0</v>
      </c>
      <c r="FTU9">
        <v>202</v>
      </c>
      <c r="FTV9">
        <v>101</v>
      </c>
      <c r="FTW9">
        <v>102</v>
      </c>
      <c r="FTX9">
        <v>0</v>
      </c>
      <c r="FTY9">
        <v>102</v>
      </c>
      <c r="FTZ9">
        <v>101</v>
      </c>
      <c r="FUA9">
        <v>101</v>
      </c>
      <c r="FUB9">
        <v>101</v>
      </c>
      <c r="FUC9">
        <v>0</v>
      </c>
      <c r="FUD9">
        <v>0</v>
      </c>
      <c r="FUE9">
        <v>202</v>
      </c>
      <c r="FUF9">
        <v>0</v>
      </c>
      <c r="FUG9">
        <v>101</v>
      </c>
      <c r="FUH9">
        <v>102</v>
      </c>
      <c r="FUI9">
        <v>0</v>
      </c>
      <c r="FUJ9">
        <v>202</v>
      </c>
      <c r="FUK9">
        <v>202</v>
      </c>
      <c r="FUL9">
        <v>0</v>
      </c>
      <c r="FUM9">
        <v>102</v>
      </c>
      <c r="FUN9">
        <v>202</v>
      </c>
      <c r="FUO9">
        <v>202</v>
      </c>
      <c r="FUP9">
        <v>0</v>
      </c>
      <c r="FUQ9">
        <v>202</v>
      </c>
      <c r="FUR9">
        <v>0</v>
      </c>
      <c r="FUS9">
        <v>0</v>
      </c>
      <c r="FUT9">
        <v>202</v>
      </c>
      <c r="FUU9">
        <v>101</v>
      </c>
      <c r="FUV9">
        <v>202</v>
      </c>
      <c r="FUW9">
        <v>0</v>
      </c>
      <c r="FUX9">
        <v>101</v>
      </c>
      <c r="FUY9">
        <v>101</v>
      </c>
      <c r="FUZ9">
        <v>0</v>
      </c>
      <c r="FVA9">
        <v>0</v>
      </c>
      <c r="FVB9">
        <v>202</v>
      </c>
      <c r="FVC9">
        <v>102</v>
      </c>
      <c r="FVD9">
        <v>0</v>
      </c>
      <c r="FVE9">
        <v>101</v>
      </c>
      <c r="FVF9">
        <v>0</v>
      </c>
      <c r="FVG9">
        <v>202</v>
      </c>
      <c r="FVH9">
        <v>102</v>
      </c>
      <c r="FVI9">
        <v>102</v>
      </c>
      <c r="FVJ9">
        <v>0</v>
      </c>
      <c r="FVK9">
        <v>101</v>
      </c>
      <c r="FVL9">
        <v>101</v>
      </c>
      <c r="FVM9">
        <v>102</v>
      </c>
      <c r="FVN9">
        <v>102</v>
      </c>
      <c r="FVO9">
        <v>202</v>
      </c>
      <c r="FVP9">
        <v>101</v>
      </c>
      <c r="FVQ9">
        <v>202</v>
      </c>
      <c r="FVR9">
        <v>0</v>
      </c>
      <c r="FVS9">
        <v>0</v>
      </c>
      <c r="FVT9">
        <v>202</v>
      </c>
      <c r="FVU9">
        <v>101</v>
      </c>
      <c r="FVV9">
        <v>202</v>
      </c>
      <c r="FVW9">
        <v>0</v>
      </c>
      <c r="FVX9">
        <v>0</v>
      </c>
      <c r="FVY9">
        <v>101</v>
      </c>
      <c r="FVZ9">
        <v>202</v>
      </c>
      <c r="FWA9">
        <v>101</v>
      </c>
      <c r="FWB9">
        <v>101</v>
      </c>
      <c r="FWC9">
        <v>0</v>
      </c>
      <c r="FWD9">
        <v>0</v>
      </c>
      <c r="FWE9">
        <v>0</v>
      </c>
      <c r="FWF9">
        <v>0</v>
      </c>
      <c r="FWG9">
        <v>101</v>
      </c>
      <c r="FWH9">
        <v>202</v>
      </c>
      <c r="FWI9">
        <v>0</v>
      </c>
      <c r="FWJ9">
        <v>101</v>
      </c>
      <c r="FWK9">
        <v>202</v>
      </c>
      <c r="FWL9">
        <v>101</v>
      </c>
      <c r="FWM9">
        <v>102</v>
      </c>
      <c r="FWN9">
        <v>101</v>
      </c>
      <c r="FWO9">
        <v>102</v>
      </c>
      <c r="FWP9">
        <v>0</v>
      </c>
      <c r="FWQ9">
        <v>0</v>
      </c>
      <c r="FWR9">
        <v>0</v>
      </c>
      <c r="FWS9">
        <v>202</v>
      </c>
      <c r="FWT9">
        <v>202</v>
      </c>
      <c r="FWU9">
        <v>101</v>
      </c>
      <c r="FWV9">
        <v>0</v>
      </c>
      <c r="FWW9">
        <v>101</v>
      </c>
      <c r="FWX9">
        <v>202</v>
      </c>
      <c r="FWY9">
        <v>101</v>
      </c>
      <c r="FWZ9">
        <v>0</v>
      </c>
      <c r="FXA9">
        <v>101</v>
      </c>
      <c r="FXB9">
        <v>101</v>
      </c>
      <c r="FXC9">
        <v>202</v>
      </c>
      <c r="FXD9">
        <v>202</v>
      </c>
      <c r="FXE9">
        <v>101</v>
      </c>
      <c r="FXF9">
        <v>102</v>
      </c>
      <c r="FXG9">
        <v>202</v>
      </c>
      <c r="FXH9">
        <v>101</v>
      </c>
      <c r="FXI9">
        <v>102</v>
      </c>
      <c r="FXJ9">
        <v>202</v>
      </c>
      <c r="FXK9">
        <v>0</v>
      </c>
      <c r="FXL9">
        <v>0</v>
      </c>
      <c r="FXM9">
        <v>0</v>
      </c>
      <c r="FXN9">
        <v>0</v>
      </c>
      <c r="FXO9">
        <v>202</v>
      </c>
      <c r="FXP9">
        <v>0</v>
      </c>
      <c r="FXQ9">
        <v>202</v>
      </c>
      <c r="FXR9">
        <v>0</v>
      </c>
      <c r="FXS9">
        <v>202</v>
      </c>
      <c r="FXT9">
        <v>202</v>
      </c>
      <c r="FXU9">
        <v>101</v>
      </c>
      <c r="FXV9">
        <v>202</v>
      </c>
      <c r="FXW9">
        <v>202</v>
      </c>
      <c r="FXX9">
        <v>0</v>
      </c>
      <c r="FXY9">
        <v>202</v>
      </c>
      <c r="FXZ9">
        <v>202</v>
      </c>
      <c r="FYA9">
        <v>101</v>
      </c>
      <c r="FYB9">
        <v>101</v>
      </c>
      <c r="FYC9">
        <v>102</v>
      </c>
      <c r="FYD9">
        <v>0</v>
      </c>
      <c r="FYE9">
        <v>101</v>
      </c>
      <c r="FYF9">
        <v>101</v>
      </c>
      <c r="FYG9">
        <v>102</v>
      </c>
      <c r="FYH9">
        <v>102</v>
      </c>
      <c r="FYI9">
        <v>0</v>
      </c>
      <c r="FYJ9">
        <v>0</v>
      </c>
      <c r="FYK9">
        <v>101</v>
      </c>
      <c r="FYL9">
        <v>101</v>
      </c>
      <c r="FYM9">
        <v>202</v>
      </c>
      <c r="FYN9">
        <v>202</v>
      </c>
      <c r="FYO9">
        <v>102</v>
      </c>
      <c r="FYP9">
        <v>101</v>
      </c>
      <c r="FYQ9">
        <v>0</v>
      </c>
      <c r="FYR9">
        <v>102</v>
      </c>
      <c r="FYS9">
        <v>0</v>
      </c>
      <c r="FYT9">
        <v>102</v>
      </c>
      <c r="FYU9">
        <v>0</v>
      </c>
      <c r="FYV9">
        <v>202</v>
      </c>
      <c r="FYW9">
        <v>0</v>
      </c>
      <c r="FYX9">
        <v>0</v>
      </c>
      <c r="FYY9">
        <v>101</v>
      </c>
      <c r="FYZ9">
        <v>0</v>
      </c>
      <c r="FZA9">
        <v>0</v>
      </c>
      <c r="FZB9">
        <v>102</v>
      </c>
      <c r="FZC9">
        <v>101</v>
      </c>
      <c r="FZD9">
        <v>202</v>
      </c>
      <c r="FZE9">
        <v>202</v>
      </c>
      <c r="FZF9">
        <v>102</v>
      </c>
      <c r="FZG9">
        <v>202</v>
      </c>
      <c r="FZH9">
        <v>102</v>
      </c>
      <c r="FZI9">
        <v>101</v>
      </c>
      <c r="FZJ9">
        <v>0</v>
      </c>
      <c r="FZK9">
        <v>0</v>
      </c>
      <c r="FZL9">
        <v>101</v>
      </c>
      <c r="FZM9">
        <v>0</v>
      </c>
      <c r="FZN9">
        <v>101</v>
      </c>
      <c r="FZO9">
        <v>102</v>
      </c>
      <c r="FZP9">
        <v>0</v>
      </c>
      <c r="FZQ9">
        <v>101</v>
      </c>
      <c r="FZR9">
        <v>102</v>
      </c>
      <c r="FZS9">
        <v>102</v>
      </c>
      <c r="FZT9">
        <v>202</v>
      </c>
      <c r="FZU9">
        <v>202</v>
      </c>
      <c r="FZV9">
        <v>0</v>
      </c>
      <c r="FZW9">
        <v>202</v>
      </c>
      <c r="FZX9">
        <v>0</v>
      </c>
      <c r="FZY9">
        <v>101</v>
      </c>
      <c r="FZZ9">
        <v>102</v>
      </c>
      <c r="GAA9">
        <v>202</v>
      </c>
      <c r="GAB9">
        <v>101</v>
      </c>
      <c r="GAC9">
        <v>102</v>
      </c>
      <c r="GAD9">
        <v>0</v>
      </c>
      <c r="GAE9">
        <v>102</v>
      </c>
      <c r="GAF9">
        <v>101</v>
      </c>
      <c r="GAG9">
        <v>101</v>
      </c>
      <c r="GAH9">
        <v>202</v>
      </c>
      <c r="GAI9">
        <v>101</v>
      </c>
      <c r="GAJ9">
        <v>0</v>
      </c>
      <c r="GAK9">
        <v>101</v>
      </c>
      <c r="GAL9">
        <v>0</v>
      </c>
      <c r="GAM9">
        <v>102</v>
      </c>
      <c r="GAN9">
        <v>102</v>
      </c>
      <c r="GAO9">
        <v>0</v>
      </c>
      <c r="GAP9">
        <v>101</v>
      </c>
      <c r="GAQ9">
        <v>202</v>
      </c>
      <c r="GAR9">
        <v>202</v>
      </c>
      <c r="GAS9">
        <v>101</v>
      </c>
      <c r="GAT9">
        <v>101</v>
      </c>
      <c r="GAU9">
        <v>102</v>
      </c>
      <c r="GAV9">
        <v>101</v>
      </c>
      <c r="GAW9">
        <v>202</v>
      </c>
      <c r="GAX9">
        <v>102</v>
      </c>
      <c r="GAY9">
        <v>202</v>
      </c>
      <c r="GAZ9">
        <v>101</v>
      </c>
      <c r="GBA9">
        <v>101</v>
      </c>
      <c r="GBB9">
        <v>102</v>
      </c>
      <c r="GBC9">
        <v>0</v>
      </c>
      <c r="GBD9">
        <v>102</v>
      </c>
      <c r="GBE9">
        <v>0</v>
      </c>
      <c r="GBF9">
        <v>202</v>
      </c>
      <c r="GBG9">
        <v>101</v>
      </c>
      <c r="GBH9">
        <v>202</v>
      </c>
      <c r="GBI9">
        <v>101</v>
      </c>
      <c r="GBJ9">
        <v>202</v>
      </c>
      <c r="GBK9">
        <v>102</v>
      </c>
      <c r="GBL9">
        <v>101</v>
      </c>
      <c r="GBM9">
        <v>0</v>
      </c>
      <c r="GBN9">
        <v>202</v>
      </c>
      <c r="GBO9">
        <v>0</v>
      </c>
      <c r="GBP9">
        <v>0</v>
      </c>
      <c r="GBQ9">
        <v>101</v>
      </c>
      <c r="GBR9">
        <v>102</v>
      </c>
      <c r="GBS9">
        <v>102</v>
      </c>
      <c r="GBT9">
        <v>102</v>
      </c>
      <c r="GBU9">
        <v>202</v>
      </c>
      <c r="GBV9">
        <v>202</v>
      </c>
      <c r="GBW9">
        <v>0</v>
      </c>
      <c r="GBX9">
        <v>202</v>
      </c>
      <c r="GBY9">
        <v>101</v>
      </c>
      <c r="GBZ9">
        <v>101</v>
      </c>
      <c r="GCA9">
        <v>101</v>
      </c>
      <c r="GCB9">
        <v>101</v>
      </c>
      <c r="GCC9">
        <v>101</v>
      </c>
      <c r="GCD9">
        <v>0</v>
      </c>
      <c r="GCE9">
        <v>101</v>
      </c>
      <c r="GCF9">
        <v>0</v>
      </c>
      <c r="GCG9">
        <v>0</v>
      </c>
      <c r="GCH9">
        <v>101</v>
      </c>
      <c r="GCI9">
        <v>0</v>
      </c>
      <c r="GCJ9">
        <v>0</v>
      </c>
      <c r="GCK9">
        <v>102</v>
      </c>
      <c r="GCL9">
        <v>102</v>
      </c>
      <c r="GCM9">
        <v>202</v>
      </c>
      <c r="GCN9">
        <v>0</v>
      </c>
      <c r="GCO9">
        <v>101</v>
      </c>
      <c r="GCP9">
        <v>0</v>
      </c>
      <c r="GCQ9">
        <v>101</v>
      </c>
      <c r="GCR9">
        <v>0</v>
      </c>
      <c r="GCS9">
        <v>0</v>
      </c>
      <c r="GCT9">
        <v>202</v>
      </c>
      <c r="GCU9">
        <v>202</v>
      </c>
      <c r="GCV9">
        <v>0</v>
      </c>
      <c r="GCW9">
        <v>202</v>
      </c>
      <c r="GCX9">
        <v>202</v>
      </c>
      <c r="GCY9">
        <v>202</v>
      </c>
      <c r="GCZ9">
        <v>102</v>
      </c>
      <c r="GDA9">
        <v>102</v>
      </c>
      <c r="GDB9">
        <v>202</v>
      </c>
      <c r="GDC9">
        <v>101</v>
      </c>
      <c r="GDD9">
        <v>101</v>
      </c>
      <c r="GDE9">
        <v>202</v>
      </c>
      <c r="GDF9">
        <v>101</v>
      </c>
      <c r="GDG9">
        <v>101</v>
      </c>
      <c r="GDH9">
        <v>101</v>
      </c>
      <c r="GDI9">
        <v>101</v>
      </c>
      <c r="GDJ9">
        <v>102</v>
      </c>
      <c r="GDK9">
        <v>101</v>
      </c>
      <c r="GDL9">
        <v>0</v>
      </c>
      <c r="GDM9">
        <v>202</v>
      </c>
      <c r="GDN9">
        <v>102</v>
      </c>
      <c r="GDO9">
        <v>102</v>
      </c>
      <c r="GDP9">
        <v>0</v>
      </c>
      <c r="GDQ9">
        <v>0</v>
      </c>
      <c r="GDR9">
        <v>202</v>
      </c>
      <c r="GDS9">
        <v>102</v>
      </c>
      <c r="GDT9">
        <v>0</v>
      </c>
      <c r="GDU9">
        <v>202</v>
      </c>
      <c r="GDV9">
        <v>101</v>
      </c>
      <c r="GDW9">
        <v>0</v>
      </c>
      <c r="GDX9">
        <v>0</v>
      </c>
      <c r="GDY9">
        <v>0</v>
      </c>
      <c r="GDZ9">
        <v>202</v>
      </c>
      <c r="GEA9">
        <v>202</v>
      </c>
      <c r="GEB9">
        <v>102</v>
      </c>
      <c r="GEC9">
        <v>202</v>
      </c>
      <c r="GED9">
        <v>202</v>
      </c>
      <c r="GEE9">
        <v>0</v>
      </c>
      <c r="GEF9">
        <v>102</v>
      </c>
      <c r="GEG9">
        <v>101</v>
      </c>
      <c r="GEH9">
        <v>0</v>
      </c>
      <c r="GEI9">
        <v>0</v>
      </c>
      <c r="GEJ9">
        <v>0</v>
      </c>
      <c r="GEK9">
        <v>102</v>
      </c>
      <c r="GEL9">
        <v>101</v>
      </c>
      <c r="GEM9">
        <v>202</v>
      </c>
      <c r="GEN9">
        <v>101</v>
      </c>
      <c r="GEO9">
        <v>102</v>
      </c>
      <c r="GEP9">
        <v>101</v>
      </c>
      <c r="GEQ9">
        <v>101</v>
      </c>
      <c r="GER9">
        <v>0</v>
      </c>
      <c r="GES9">
        <v>202</v>
      </c>
      <c r="GET9">
        <v>101</v>
      </c>
      <c r="GEU9">
        <v>0</v>
      </c>
      <c r="GEV9">
        <v>101</v>
      </c>
      <c r="GEW9">
        <v>202</v>
      </c>
      <c r="GEX9">
        <v>202</v>
      </c>
      <c r="GEY9">
        <v>0</v>
      </c>
      <c r="GEZ9">
        <v>101</v>
      </c>
      <c r="GFA9">
        <v>101</v>
      </c>
      <c r="GFB9">
        <v>102</v>
      </c>
      <c r="GFC9">
        <v>102</v>
      </c>
      <c r="GFD9">
        <v>102</v>
      </c>
      <c r="GFE9">
        <v>102</v>
      </c>
      <c r="GFF9">
        <v>202</v>
      </c>
      <c r="GFG9">
        <v>101</v>
      </c>
      <c r="GFH9">
        <v>101</v>
      </c>
      <c r="GFI9">
        <v>0</v>
      </c>
      <c r="GFJ9">
        <v>101</v>
      </c>
      <c r="GFK9">
        <v>202</v>
      </c>
      <c r="GFL9">
        <v>0</v>
      </c>
      <c r="GFM9">
        <v>101</v>
      </c>
      <c r="GFN9">
        <v>0</v>
      </c>
      <c r="GFO9">
        <v>101</v>
      </c>
      <c r="GFP9">
        <v>202</v>
      </c>
      <c r="GFQ9">
        <v>0</v>
      </c>
      <c r="GFR9">
        <v>102</v>
      </c>
      <c r="GFS9">
        <v>0</v>
      </c>
      <c r="GFT9">
        <v>101</v>
      </c>
      <c r="GFU9">
        <v>102</v>
      </c>
      <c r="GFV9">
        <v>101</v>
      </c>
      <c r="GFW9">
        <v>101</v>
      </c>
      <c r="GFX9">
        <v>101</v>
      </c>
      <c r="GFY9">
        <v>202</v>
      </c>
      <c r="GFZ9">
        <v>0</v>
      </c>
      <c r="GGA9">
        <v>202</v>
      </c>
      <c r="GGB9">
        <v>101</v>
      </c>
      <c r="GGC9">
        <v>0</v>
      </c>
      <c r="GGD9">
        <v>0</v>
      </c>
      <c r="GGE9">
        <v>0</v>
      </c>
      <c r="GGF9">
        <v>202</v>
      </c>
      <c r="GGG9">
        <v>0</v>
      </c>
      <c r="GGH9">
        <v>102</v>
      </c>
      <c r="GGI9">
        <v>101</v>
      </c>
      <c r="GGJ9">
        <v>0</v>
      </c>
      <c r="GGK9">
        <v>202</v>
      </c>
      <c r="GGL9">
        <v>0</v>
      </c>
      <c r="GGM9">
        <v>202</v>
      </c>
      <c r="GGN9">
        <v>102</v>
      </c>
      <c r="GGO9">
        <v>0</v>
      </c>
      <c r="GGP9">
        <v>102</v>
      </c>
      <c r="GGQ9">
        <v>102</v>
      </c>
      <c r="GGR9">
        <v>202</v>
      </c>
      <c r="GGS9">
        <v>101</v>
      </c>
      <c r="GGT9">
        <v>202</v>
      </c>
      <c r="GGU9">
        <v>101</v>
      </c>
      <c r="GGV9">
        <v>0</v>
      </c>
      <c r="GGW9">
        <v>101</v>
      </c>
      <c r="GGX9">
        <v>0</v>
      </c>
      <c r="GGY9">
        <v>202</v>
      </c>
      <c r="GGZ9">
        <v>202</v>
      </c>
      <c r="GHA9">
        <v>102</v>
      </c>
      <c r="GHB9">
        <v>0</v>
      </c>
      <c r="GHC9">
        <v>101</v>
      </c>
      <c r="GHD9">
        <v>101</v>
      </c>
      <c r="GHE9">
        <v>202</v>
      </c>
      <c r="GHF9">
        <v>0</v>
      </c>
      <c r="GHG9">
        <v>101</v>
      </c>
      <c r="GHH9">
        <v>202</v>
      </c>
      <c r="GHI9">
        <v>101</v>
      </c>
      <c r="GHJ9">
        <v>202</v>
      </c>
      <c r="GHK9">
        <v>101</v>
      </c>
      <c r="GHL9">
        <v>0</v>
      </c>
      <c r="GHM9">
        <v>0</v>
      </c>
      <c r="GHN9">
        <v>202</v>
      </c>
      <c r="GHO9">
        <v>202</v>
      </c>
      <c r="GHP9">
        <v>102</v>
      </c>
      <c r="GHQ9">
        <v>101</v>
      </c>
      <c r="GHR9">
        <v>202</v>
      </c>
      <c r="GHS9">
        <v>202</v>
      </c>
      <c r="GHT9">
        <v>202</v>
      </c>
      <c r="GHU9">
        <v>202</v>
      </c>
      <c r="GHV9">
        <v>102</v>
      </c>
      <c r="GHW9">
        <v>102</v>
      </c>
      <c r="GHX9">
        <v>202</v>
      </c>
      <c r="GHY9">
        <v>101</v>
      </c>
      <c r="GHZ9">
        <v>101</v>
      </c>
      <c r="GIA9">
        <v>202</v>
      </c>
      <c r="GIB9">
        <v>101</v>
      </c>
      <c r="GIC9">
        <v>101</v>
      </c>
      <c r="GID9">
        <v>101</v>
      </c>
      <c r="GIE9">
        <v>101</v>
      </c>
      <c r="GIF9">
        <v>102</v>
      </c>
      <c r="GIG9">
        <v>101</v>
      </c>
      <c r="GIH9">
        <v>202</v>
      </c>
      <c r="GII9">
        <v>101</v>
      </c>
      <c r="GIJ9">
        <v>101</v>
      </c>
      <c r="GIK9">
        <v>202</v>
      </c>
      <c r="GIL9">
        <v>102</v>
      </c>
      <c r="GIM9">
        <v>101</v>
      </c>
      <c r="GIN9">
        <v>101</v>
      </c>
      <c r="GIO9">
        <v>202</v>
      </c>
      <c r="GIP9">
        <v>0</v>
      </c>
      <c r="GIQ9">
        <v>0</v>
      </c>
      <c r="GIR9">
        <v>102</v>
      </c>
      <c r="GIS9">
        <v>102</v>
      </c>
      <c r="GIT9">
        <v>102</v>
      </c>
      <c r="GIU9">
        <v>0</v>
      </c>
      <c r="GIV9">
        <v>202</v>
      </c>
      <c r="GIW9">
        <v>102</v>
      </c>
      <c r="GIX9">
        <v>202</v>
      </c>
      <c r="GIY9">
        <v>101</v>
      </c>
      <c r="GIZ9">
        <v>102</v>
      </c>
      <c r="GJA9">
        <v>0</v>
      </c>
      <c r="GJB9">
        <v>102</v>
      </c>
      <c r="GJC9">
        <v>202</v>
      </c>
      <c r="GJD9">
        <v>101</v>
      </c>
      <c r="GJE9">
        <v>101</v>
      </c>
      <c r="GJF9">
        <v>101</v>
      </c>
      <c r="GJG9">
        <v>101</v>
      </c>
      <c r="GJH9">
        <v>202</v>
      </c>
      <c r="GJI9">
        <v>101</v>
      </c>
      <c r="GJJ9">
        <v>0</v>
      </c>
      <c r="GJK9">
        <v>102</v>
      </c>
      <c r="GJL9">
        <v>202</v>
      </c>
      <c r="GJM9">
        <v>101</v>
      </c>
      <c r="GJN9">
        <v>101</v>
      </c>
      <c r="GJO9">
        <v>101</v>
      </c>
      <c r="GJP9">
        <v>0</v>
      </c>
      <c r="GJQ9">
        <v>0</v>
      </c>
      <c r="GJR9">
        <v>101</v>
      </c>
      <c r="GJS9">
        <v>101</v>
      </c>
      <c r="GJT9">
        <v>101</v>
      </c>
      <c r="GJU9">
        <v>0</v>
      </c>
      <c r="GJV9">
        <v>0</v>
      </c>
      <c r="GJW9">
        <v>101</v>
      </c>
      <c r="GJX9">
        <v>102</v>
      </c>
      <c r="GJY9">
        <v>101</v>
      </c>
      <c r="GJZ9">
        <v>101</v>
      </c>
      <c r="GKA9">
        <v>202</v>
      </c>
      <c r="GKB9">
        <v>202</v>
      </c>
      <c r="GKC9">
        <v>0</v>
      </c>
      <c r="GKD9">
        <v>0</v>
      </c>
      <c r="GKE9">
        <v>101</v>
      </c>
      <c r="GKF9">
        <v>202</v>
      </c>
      <c r="GKG9">
        <v>101</v>
      </c>
      <c r="GKH9">
        <v>101</v>
      </c>
      <c r="GKI9">
        <v>101</v>
      </c>
      <c r="GKJ9">
        <v>0</v>
      </c>
      <c r="GKK9">
        <v>102</v>
      </c>
      <c r="GKL9">
        <v>102</v>
      </c>
      <c r="GKM9">
        <v>0</v>
      </c>
      <c r="GKN9">
        <v>0</v>
      </c>
      <c r="GKO9">
        <v>0</v>
      </c>
      <c r="GKP9">
        <v>202</v>
      </c>
      <c r="GKQ9">
        <v>0</v>
      </c>
      <c r="GKR9">
        <v>202</v>
      </c>
      <c r="GKS9">
        <v>102</v>
      </c>
      <c r="GKT9">
        <v>102</v>
      </c>
      <c r="GKU9">
        <v>0</v>
      </c>
      <c r="GKV9">
        <v>101</v>
      </c>
      <c r="GKW9">
        <v>0</v>
      </c>
      <c r="GKX9">
        <v>202</v>
      </c>
      <c r="GKY9">
        <v>0</v>
      </c>
      <c r="GKZ9">
        <v>101</v>
      </c>
      <c r="GLA9">
        <v>102</v>
      </c>
      <c r="GLB9">
        <v>101</v>
      </c>
      <c r="GLC9">
        <v>101</v>
      </c>
      <c r="GLD9">
        <v>102</v>
      </c>
      <c r="GLE9">
        <v>202</v>
      </c>
      <c r="GLF9">
        <v>202</v>
      </c>
      <c r="GLG9">
        <v>0</v>
      </c>
      <c r="GLH9">
        <v>202</v>
      </c>
      <c r="GLI9">
        <v>202</v>
      </c>
      <c r="GLJ9">
        <v>101</v>
      </c>
      <c r="GLK9">
        <v>202</v>
      </c>
      <c r="GLL9">
        <v>101</v>
      </c>
      <c r="GLM9">
        <v>202</v>
      </c>
      <c r="GLN9">
        <v>202</v>
      </c>
      <c r="GLO9">
        <v>102</v>
      </c>
      <c r="GLP9">
        <v>0</v>
      </c>
      <c r="GLQ9">
        <v>202</v>
      </c>
      <c r="GLR9">
        <v>102</v>
      </c>
      <c r="GLS9">
        <v>202</v>
      </c>
      <c r="GLT9">
        <v>101</v>
      </c>
      <c r="GLU9">
        <v>0</v>
      </c>
      <c r="GLV9">
        <v>101</v>
      </c>
      <c r="GLW9">
        <v>102</v>
      </c>
      <c r="GLX9">
        <v>0</v>
      </c>
      <c r="GLY9">
        <v>202</v>
      </c>
      <c r="GLZ9">
        <v>202</v>
      </c>
      <c r="GMA9">
        <v>102</v>
      </c>
      <c r="GMB9">
        <v>101</v>
      </c>
      <c r="GMC9">
        <v>102</v>
      </c>
      <c r="GMD9">
        <v>202</v>
      </c>
      <c r="GME9">
        <v>102</v>
      </c>
      <c r="GMF9">
        <v>102</v>
      </c>
      <c r="GMG9">
        <v>0</v>
      </c>
      <c r="GMH9">
        <v>101</v>
      </c>
      <c r="GMI9">
        <v>0</v>
      </c>
      <c r="GMJ9">
        <v>101</v>
      </c>
      <c r="GMK9">
        <v>0</v>
      </c>
      <c r="GML9">
        <v>202</v>
      </c>
      <c r="GMM9">
        <v>0</v>
      </c>
      <c r="GMN9">
        <v>0</v>
      </c>
      <c r="GMO9">
        <v>101</v>
      </c>
      <c r="GMP9">
        <v>101</v>
      </c>
      <c r="GMQ9">
        <v>202</v>
      </c>
      <c r="GMR9">
        <v>101</v>
      </c>
      <c r="GMS9">
        <v>202</v>
      </c>
      <c r="GMT9">
        <v>102</v>
      </c>
      <c r="GMU9">
        <v>202</v>
      </c>
      <c r="GMV9">
        <v>102</v>
      </c>
      <c r="GMW9">
        <v>102</v>
      </c>
      <c r="GMX9">
        <v>101</v>
      </c>
      <c r="GMY9">
        <v>202</v>
      </c>
      <c r="GMZ9">
        <v>202</v>
      </c>
      <c r="GNA9">
        <v>202</v>
      </c>
      <c r="GNB9">
        <v>102</v>
      </c>
      <c r="GNC9">
        <v>202</v>
      </c>
      <c r="GND9">
        <v>0</v>
      </c>
      <c r="GNE9">
        <v>0</v>
      </c>
      <c r="GNF9">
        <v>101</v>
      </c>
      <c r="GNG9">
        <v>102</v>
      </c>
      <c r="GNH9">
        <v>102</v>
      </c>
      <c r="GNI9">
        <v>0</v>
      </c>
      <c r="GNJ9">
        <v>202</v>
      </c>
      <c r="GNK9">
        <v>0</v>
      </c>
      <c r="GNL9">
        <v>202</v>
      </c>
      <c r="GNM9">
        <v>202</v>
      </c>
      <c r="GNN9">
        <v>101</v>
      </c>
      <c r="GNO9">
        <v>0</v>
      </c>
      <c r="GNP9">
        <v>102</v>
      </c>
      <c r="GNQ9">
        <v>102</v>
      </c>
      <c r="GNR9">
        <v>0</v>
      </c>
      <c r="GNS9">
        <v>101</v>
      </c>
      <c r="GNT9">
        <v>0</v>
      </c>
      <c r="GNU9">
        <v>101</v>
      </c>
      <c r="GNV9">
        <v>202</v>
      </c>
      <c r="GNW9">
        <v>101</v>
      </c>
      <c r="GNX9">
        <v>102</v>
      </c>
      <c r="GNY9">
        <v>202</v>
      </c>
      <c r="GNZ9">
        <v>202</v>
      </c>
      <c r="GOA9">
        <v>102</v>
      </c>
      <c r="GOB9">
        <v>102</v>
      </c>
      <c r="GOC9">
        <v>101</v>
      </c>
      <c r="GOD9">
        <v>101</v>
      </c>
      <c r="GOE9">
        <v>202</v>
      </c>
      <c r="GOF9">
        <v>202</v>
      </c>
      <c r="GOG9">
        <v>202</v>
      </c>
      <c r="GOH9">
        <v>0</v>
      </c>
      <c r="GOI9">
        <v>101</v>
      </c>
      <c r="GOJ9">
        <v>202</v>
      </c>
      <c r="GOK9">
        <v>102</v>
      </c>
      <c r="GOL9">
        <v>202</v>
      </c>
      <c r="GOM9">
        <v>0</v>
      </c>
      <c r="GON9">
        <v>101</v>
      </c>
      <c r="GOO9">
        <v>202</v>
      </c>
      <c r="GOP9">
        <v>202</v>
      </c>
      <c r="GOQ9">
        <v>0</v>
      </c>
      <c r="GOR9">
        <v>102</v>
      </c>
      <c r="GOS9">
        <v>0</v>
      </c>
      <c r="GOT9">
        <v>101</v>
      </c>
      <c r="GOU9">
        <v>0</v>
      </c>
      <c r="GOV9">
        <v>202</v>
      </c>
      <c r="GOW9">
        <v>0</v>
      </c>
      <c r="GOX9">
        <v>202</v>
      </c>
      <c r="GOY9">
        <v>202</v>
      </c>
      <c r="GOZ9">
        <v>0</v>
      </c>
      <c r="GPA9">
        <v>202</v>
      </c>
      <c r="GPB9">
        <v>101</v>
      </c>
      <c r="GPC9">
        <v>101</v>
      </c>
      <c r="GPD9">
        <v>102</v>
      </c>
      <c r="GPE9">
        <v>0</v>
      </c>
      <c r="GPF9">
        <v>202</v>
      </c>
      <c r="GPG9">
        <v>202</v>
      </c>
      <c r="GPH9">
        <v>101</v>
      </c>
      <c r="GPI9">
        <v>0</v>
      </c>
      <c r="GPJ9">
        <v>0</v>
      </c>
      <c r="GPK9">
        <v>101</v>
      </c>
      <c r="GPL9">
        <v>101</v>
      </c>
      <c r="GPM9">
        <v>101</v>
      </c>
      <c r="GPN9">
        <v>0</v>
      </c>
      <c r="GPO9">
        <v>101</v>
      </c>
      <c r="GPP9">
        <v>0</v>
      </c>
      <c r="GPQ9">
        <v>101</v>
      </c>
      <c r="GPR9">
        <v>202</v>
      </c>
      <c r="GPS9">
        <v>0</v>
      </c>
      <c r="GPT9">
        <v>101</v>
      </c>
      <c r="GPU9">
        <v>0</v>
      </c>
      <c r="GPV9">
        <v>102</v>
      </c>
      <c r="GPW9">
        <v>101</v>
      </c>
      <c r="GPX9">
        <v>101</v>
      </c>
      <c r="GPY9">
        <v>101</v>
      </c>
      <c r="GPZ9">
        <v>101</v>
      </c>
      <c r="GQA9">
        <v>202</v>
      </c>
      <c r="GQB9">
        <v>102</v>
      </c>
      <c r="GQC9">
        <v>202</v>
      </c>
      <c r="GQD9">
        <v>101</v>
      </c>
      <c r="GQE9">
        <v>101</v>
      </c>
      <c r="GQF9">
        <v>101</v>
      </c>
      <c r="GQG9">
        <v>202</v>
      </c>
      <c r="GQH9">
        <v>202</v>
      </c>
      <c r="GQI9">
        <v>101</v>
      </c>
      <c r="GQJ9">
        <v>0</v>
      </c>
      <c r="GQK9">
        <v>202</v>
      </c>
      <c r="GQL9">
        <v>202</v>
      </c>
      <c r="GQM9">
        <v>202</v>
      </c>
      <c r="GQN9">
        <v>202</v>
      </c>
      <c r="GQO9">
        <v>0</v>
      </c>
      <c r="GQP9">
        <v>202</v>
      </c>
      <c r="GQQ9">
        <v>202</v>
      </c>
      <c r="GQR9">
        <v>0</v>
      </c>
      <c r="GQS9">
        <v>101</v>
      </c>
      <c r="GQT9">
        <v>101</v>
      </c>
      <c r="GQU9">
        <v>102</v>
      </c>
      <c r="GQV9">
        <v>102</v>
      </c>
      <c r="GQW9">
        <v>101</v>
      </c>
      <c r="GQX9">
        <v>102</v>
      </c>
      <c r="GQY9">
        <v>0</v>
      </c>
      <c r="GQZ9">
        <v>0</v>
      </c>
      <c r="GRA9">
        <v>202</v>
      </c>
      <c r="GRB9">
        <v>102</v>
      </c>
      <c r="GRC9">
        <v>101</v>
      </c>
      <c r="GRD9">
        <v>202</v>
      </c>
      <c r="GRE9">
        <v>0</v>
      </c>
      <c r="GRF9">
        <v>202</v>
      </c>
      <c r="GRG9">
        <v>202</v>
      </c>
      <c r="GRH9">
        <v>0</v>
      </c>
      <c r="GRI9">
        <v>202</v>
      </c>
      <c r="GRJ9">
        <v>101</v>
      </c>
      <c r="GRK9">
        <v>202</v>
      </c>
      <c r="GRL9">
        <v>102</v>
      </c>
      <c r="GRM9">
        <v>0</v>
      </c>
      <c r="GRN9">
        <v>101</v>
      </c>
      <c r="GRO9">
        <v>202</v>
      </c>
      <c r="GRP9">
        <v>101</v>
      </c>
      <c r="GRQ9">
        <v>0</v>
      </c>
      <c r="GRR9">
        <v>0</v>
      </c>
      <c r="GRS9">
        <v>102</v>
      </c>
      <c r="GRT9">
        <v>102</v>
      </c>
      <c r="GRU9">
        <v>102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202</v>
      </c>
      <c r="GSB9">
        <v>202</v>
      </c>
      <c r="GSC9">
        <v>202</v>
      </c>
      <c r="GSD9">
        <v>0</v>
      </c>
      <c r="GSE9">
        <v>202</v>
      </c>
      <c r="GSF9">
        <v>102</v>
      </c>
      <c r="GSG9">
        <v>101</v>
      </c>
      <c r="GSH9">
        <v>0</v>
      </c>
      <c r="GSI9">
        <v>202</v>
      </c>
      <c r="GSJ9">
        <v>0</v>
      </c>
      <c r="GSK9">
        <v>102</v>
      </c>
      <c r="GSL9">
        <v>202</v>
      </c>
      <c r="GSM9">
        <v>102</v>
      </c>
      <c r="GSN9">
        <v>202</v>
      </c>
      <c r="GSO9">
        <v>0</v>
      </c>
      <c r="GSP9">
        <v>0</v>
      </c>
      <c r="GSQ9">
        <v>101</v>
      </c>
      <c r="GSR9">
        <v>0</v>
      </c>
      <c r="GSS9">
        <v>101</v>
      </c>
      <c r="GST9">
        <v>102</v>
      </c>
      <c r="GSU9">
        <v>0</v>
      </c>
      <c r="GSV9">
        <v>101</v>
      </c>
      <c r="GSW9">
        <v>102</v>
      </c>
      <c r="GSX9">
        <v>202</v>
      </c>
      <c r="GSY9">
        <v>0</v>
      </c>
      <c r="GSZ9">
        <v>101</v>
      </c>
      <c r="GTA9">
        <v>202</v>
      </c>
      <c r="GTB9">
        <v>202</v>
      </c>
      <c r="GTC9">
        <v>101</v>
      </c>
      <c r="GTD9">
        <v>101</v>
      </c>
      <c r="GTE9">
        <v>102</v>
      </c>
      <c r="GTF9">
        <v>0</v>
      </c>
      <c r="GTG9">
        <v>101</v>
      </c>
      <c r="GTH9">
        <v>101</v>
      </c>
      <c r="GTI9">
        <v>102</v>
      </c>
      <c r="GTJ9">
        <v>101</v>
      </c>
      <c r="GTK9">
        <v>0</v>
      </c>
      <c r="GTL9">
        <v>0</v>
      </c>
      <c r="GTM9">
        <v>102</v>
      </c>
      <c r="GTN9">
        <v>102</v>
      </c>
      <c r="GTO9">
        <v>202</v>
      </c>
      <c r="GTP9">
        <v>202</v>
      </c>
      <c r="GTQ9">
        <v>102</v>
      </c>
      <c r="GTR9">
        <v>102</v>
      </c>
      <c r="GTS9">
        <v>102</v>
      </c>
      <c r="GTT9">
        <v>202</v>
      </c>
      <c r="GTU9">
        <v>101</v>
      </c>
      <c r="GTV9">
        <v>101</v>
      </c>
      <c r="GTW9">
        <v>0</v>
      </c>
      <c r="GTX9">
        <v>102</v>
      </c>
      <c r="GTY9">
        <v>102</v>
      </c>
      <c r="GTZ9">
        <v>202</v>
      </c>
      <c r="GUA9">
        <v>0</v>
      </c>
      <c r="GUB9">
        <v>0</v>
      </c>
      <c r="GUC9">
        <v>101</v>
      </c>
      <c r="GUD9">
        <v>202</v>
      </c>
      <c r="GUE9">
        <v>0</v>
      </c>
      <c r="GUF9">
        <v>202</v>
      </c>
      <c r="GUG9">
        <v>0</v>
      </c>
      <c r="GUH9">
        <v>101</v>
      </c>
      <c r="GUI9">
        <v>0</v>
      </c>
      <c r="GUJ9">
        <v>0</v>
      </c>
      <c r="GUK9">
        <v>101</v>
      </c>
      <c r="GUL9">
        <v>202</v>
      </c>
      <c r="GUM9">
        <v>0</v>
      </c>
      <c r="GUN9">
        <v>101</v>
      </c>
      <c r="GUO9">
        <v>202</v>
      </c>
      <c r="GUP9">
        <v>102</v>
      </c>
      <c r="GUQ9">
        <v>202</v>
      </c>
      <c r="GUR9">
        <v>202</v>
      </c>
      <c r="GUS9">
        <v>101</v>
      </c>
      <c r="GUT9">
        <v>202</v>
      </c>
      <c r="GUU9">
        <v>202</v>
      </c>
      <c r="GUV9">
        <v>0</v>
      </c>
      <c r="GUW9">
        <v>102</v>
      </c>
      <c r="GUX9">
        <v>101</v>
      </c>
      <c r="GUY9">
        <v>0</v>
      </c>
      <c r="GUZ9">
        <v>102</v>
      </c>
      <c r="GVA9">
        <v>202</v>
      </c>
      <c r="GVB9">
        <v>101</v>
      </c>
      <c r="GVC9">
        <v>0</v>
      </c>
      <c r="GVD9">
        <v>102</v>
      </c>
      <c r="GVE9">
        <v>102</v>
      </c>
      <c r="GVF9">
        <v>202</v>
      </c>
      <c r="GVG9">
        <v>102</v>
      </c>
      <c r="GVH9">
        <v>0</v>
      </c>
      <c r="GVI9">
        <v>101</v>
      </c>
      <c r="GVJ9">
        <v>101</v>
      </c>
      <c r="GVK9">
        <v>0</v>
      </c>
      <c r="GVL9">
        <v>102</v>
      </c>
      <c r="GVM9">
        <v>202</v>
      </c>
      <c r="GVN9">
        <v>202</v>
      </c>
      <c r="GVO9">
        <v>101</v>
      </c>
      <c r="GVP9">
        <v>101</v>
      </c>
      <c r="GVQ9">
        <v>202</v>
      </c>
      <c r="GVR9">
        <v>101</v>
      </c>
      <c r="GVS9">
        <v>101</v>
      </c>
      <c r="GVT9">
        <v>0</v>
      </c>
      <c r="GVU9">
        <v>102</v>
      </c>
      <c r="GVV9">
        <v>202</v>
      </c>
      <c r="GVW9">
        <v>202</v>
      </c>
      <c r="GVX9">
        <v>0</v>
      </c>
      <c r="GVY9">
        <v>101</v>
      </c>
      <c r="GVZ9">
        <v>0</v>
      </c>
      <c r="GWA9">
        <v>101</v>
      </c>
      <c r="GWB9">
        <v>102</v>
      </c>
      <c r="GWC9">
        <v>0</v>
      </c>
      <c r="GWD9">
        <v>0</v>
      </c>
      <c r="GWE9">
        <v>202</v>
      </c>
      <c r="GWF9">
        <v>202</v>
      </c>
      <c r="GWG9">
        <v>101</v>
      </c>
      <c r="GWH9">
        <v>202</v>
      </c>
      <c r="GWI9">
        <v>102</v>
      </c>
      <c r="GWJ9">
        <v>101</v>
      </c>
      <c r="GWK9">
        <v>102</v>
      </c>
      <c r="GWL9">
        <v>101</v>
      </c>
      <c r="GWM9">
        <v>101</v>
      </c>
      <c r="GWN9">
        <v>202</v>
      </c>
      <c r="GWO9">
        <v>0</v>
      </c>
      <c r="GWP9">
        <v>102</v>
      </c>
      <c r="GWQ9">
        <v>202</v>
      </c>
      <c r="GWR9">
        <v>0</v>
      </c>
      <c r="GWS9">
        <v>101</v>
      </c>
      <c r="GWT9">
        <v>101</v>
      </c>
      <c r="GWU9">
        <v>202</v>
      </c>
      <c r="GWV9">
        <v>101</v>
      </c>
      <c r="GWW9">
        <v>0</v>
      </c>
      <c r="GWX9">
        <v>202</v>
      </c>
      <c r="GWY9">
        <v>101</v>
      </c>
      <c r="GWZ9">
        <v>102</v>
      </c>
      <c r="GXA9">
        <v>202</v>
      </c>
      <c r="GXB9">
        <v>101</v>
      </c>
      <c r="GXC9">
        <v>101</v>
      </c>
      <c r="GXD9">
        <v>101</v>
      </c>
      <c r="GXE9">
        <v>202</v>
      </c>
      <c r="GXF9">
        <v>202</v>
      </c>
      <c r="GXG9">
        <v>0</v>
      </c>
      <c r="GXH9">
        <v>101</v>
      </c>
      <c r="GXI9">
        <v>0</v>
      </c>
      <c r="GXJ9">
        <v>102</v>
      </c>
      <c r="GXK9">
        <v>202</v>
      </c>
      <c r="GXL9">
        <v>202</v>
      </c>
      <c r="GXM9">
        <v>102</v>
      </c>
      <c r="GXN9">
        <v>101</v>
      </c>
      <c r="GXO9">
        <v>202</v>
      </c>
      <c r="GXP9">
        <v>101</v>
      </c>
      <c r="GXQ9">
        <v>202</v>
      </c>
      <c r="GXR9">
        <v>202</v>
      </c>
      <c r="GXS9">
        <v>101</v>
      </c>
      <c r="GXT9">
        <v>101</v>
      </c>
      <c r="GXU9">
        <v>102</v>
      </c>
      <c r="GXV9">
        <v>202</v>
      </c>
      <c r="GXW9">
        <v>101</v>
      </c>
      <c r="GXX9">
        <v>202</v>
      </c>
      <c r="GXY9">
        <v>202</v>
      </c>
      <c r="GXZ9">
        <v>101</v>
      </c>
      <c r="GYA9">
        <v>0</v>
      </c>
      <c r="GYB9">
        <v>102</v>
      </c>
      <c r="GYC9">
        <v>101</v>
      </c>
      <c r="GYD9">
        <v>0</v>
      </c>
      <c r="GYE9">
        <v>0</v>
      </c>
      <c r="GYF9">
        <v>202</v>
      </c>
      <c r="GYG9">
        <v>202</v>
      </c>
      <c r="GYH9">
        <v>0</v>
      </c>
      <c r="GYI9">
        <v>202</v>
      </c>
      <c r="GYJ9">
        <v>202</v>
      </c>
      <c r="GYK9">
        <v>101</v>
      </c>
      <c r="GYL9">
        <v>101</v>
      </c>
      <c r="GYM9">
        <v>202</v>
      </c>
      <c r="GYN9">
        <v>102</v>
      </c>
      <c r="GYO9">
        <v>202</v>
      </c>
      <c r="GYP9">
        <v>202</v>
      </c>
      <c r="GYQ9">
        <v>0</v>
      </c>
      <c r="GYR9">
        <v>101</v>
      </c>
      <c r="GYS9">
        <v>0</v>
      </c>
      <c r="GYT9">
        <v>202</v>
      </c>
      <c r="GYU9">
        <v>101</v>
      </c>
      <c r="GYV9">
        <v>202</v>
      </c>
      <c r="GYW9">
        <v>102</v>
      </c>
      <c r="GYX9">
        <v>102</v>
      </c>
      <c r="GYY9">
        <v>101</v>
      </c>
      <c r="GYZ9">
        <v>101</v>
      </c>
      <c r="GZA9">
        <v>101</v>
      </c>
      <c r="GZB9">
        <v>102</v>
      </c>
      <c r="GZC9">
        <v>0</v>
      </c>
      <c r="GZD9">
        <v>202</v>
      </c>
      <c r="GZE9">
        <v>202</v>
      </c>
      <c r="GZF9">
        <v>0</v>
      </c>
      <c r="GZG9">
        <v>202</v>
      </c>
      <c r="GZH9">
        <v>101</v>
      </c>
      <c r="GZI9">
        <v>102</v>
      </c>
      <c r="GZJ9">
        <v>101</v>
      </c>
      <c r="GZK9">
        <v>101</v>
      </c>
      <c r="GZL9">
        <v>0</v>
      </c>
      <c r="GZM9">
        <v>202</v>
      </c>
      <c r="GZN9">
        <v>101</v>
      </c>
      <c r="GZO9">
        <v>202</v>
      </c>
      <c r="GZP9">
        <v>202</v>
      </c>
      <c r="GZQ9">
        <v>101</v>
      </c>
      <c r="GZR9">
        <v>102</v>
      </c>
      <c r="GZS9">
        <v>202</v>
      </c>
      <c r="GZT9">
        <v>102</v>
      </c>
      <c r="GZU9">
        <v>202</v>
      </c>
      <c r="GZV9">
        <v>0</v>
      </c>
      <c r="GZW9">
        <v>0</v>
      </c>
      <c r="GZX9">
        <v>0</v>
      </c>
      <c r="GZY9">
        <v>102</v>
      </c>
      <c r="GZZ9">
        <v>102</v>
      </c>
      <c r="HAA9">
        <v>0</v>
      </c>
      <c r="HAB9">
        <v>101</v>
      </c>
      <c r="HAC9">
        <v>102</v>
      </c>
      <c r="HAD9">
        <v>101</v>
      </c>
      <c r="HAE9">
        <v>102</v>
      </c>
      <c r="HAF9">
        <v>101</v>
      </c>
      <c r="HAG9">
        <v>0</v>
      </c>
      <c r="HAH9">
        <v>202</v>
      </c>
      <c r="HAI9">
        <v>101</v>
      </c>
      <c r="HAJ9">
        <v>0</v>
      </c>
      <c r="HAK9">
        <v>0</v>
      </c>
      <c r="HAL9">
        <v>202</v>
      </c>
      <c r="HAM9">
        <v>101</v>
      </c>
      <c r="HAN9">
        <v>101</v>
      </c>
      <c r="HAO9">
        <v>101</v>
      </c>
      <c r="HAP9">
        <v>101</v>
      </c>
      <c r="HAQ9">
        <v>102</v>
      </c>
      <c r="HAR9">
        <v>101</v>
      </c>
      <c r="HAS9">
        <v>102</v>
      </c>
      <c r="HAT9">
        <v>202</v>
      </c>
      <c r="HAU9">
        <v>102</v>
      </c>
      <c r="HAV9">
        <v>0</v>
      </c>
      <c r="HAW9">
        <v>202</v>
      </c>
      <c r="HAX9">
        <v>202</v>
      </c>
      <c r="HAY9">
        <v>0</v>
      </c>
      <c r="HAZ9">
        <v>101</v>
      </c>
      <c r="HBA9">
        <v>202</v>
      </c>
      <c r="HBB9">
        <v>202</v>
      </c>
      <c r="HBC9">
        <v>202</v>
      </c>
      <c r="HBD9">
        <v>101</v>
      </c>
      <c r="HBE9">
        <v>101</v>
      </c>
      <c r="HBF9">
        <v>0</v>
      </c>
      <c r="HBG9">
        <v>101</v>
      </c>
      <c r="HBH9">
        <v>101</v>
      </c>
      <c r="HBI9">
        <v>202</v>
      </c>
      <c r="HBJ9">
        <v>0</v>
      </c>
      <c r="HBK9">
        <v>0</v>
      </c>
      <c r="HBL9">
        <v>101</v>
      </c>
      <c r="HBM9">
        <v>101</v>
      </c>
      <c r="HBN9">
        <v>202</v>
      </c>
      <c r="HBO9">
        <v>102</v>
      </c>
      <c r="HBP9">
        <v>101</v>
      </c>
      <c r="HBQ9">
        <v>202</v>
      </c>
      <c r="HBR9">
        <v>202</v>
      </c>
      <c r="HBS9">
        <v>101</v>
      </c>
      <c r="HBT9">
        <v>101</v>
      </c>
      <c r="HBU9">
        <v>101</v>
      </c>
      <c r="HBV9">
        <v>102</v>
      </c>
      <c r="HBW9">
        <v>0</v>
      </c>
      <c r="HBX9">
        <v>102</v>
      </c>
      <c r="HBY9">
        <v>0</v>
      </c>
      <c r="HBZ9">
        <v>102</v>
      </c>
      <c r="HCA9">
        <v>102</v>
      </c>
      <c r="HCB9">
        <v>0</v>
      </c>
      <c r="HCC9">
        <v>102</v>
      </c>
      <c r="HCD9">
        <v>102</v>
      </c>
      <c r="HCE9">
        <v>0</v>
      </c>
      <c r="HCF9">
        <v>102</v>
      </c>
      <c r="HCG9">
        <v>0</v>
      </c>
      <c r="HCH9">
        <v>102</v>
      </c>
      <c r="HCI9">
        <v>101</v>
      </c>
      <c r="HCJ9">
        <v>202</v>
      </c>
      <c r="HCK9">
        <v>102</v>
      </c>
      <c r="HCL9">
        <v>202</v>
      </c>
      <c r="HCM9">
        <v>101</v>
      </c>
      <c r="HCN9">
        <v>101</v>
      </c>
      <c r="HCO9">
        <v>102</v>
      </c>
      <c r="HCP9">
        <v>202</v>
      </c>
      <c r="HCQ9">
        <v>0</v>
      </c>
      <c r="HCR9">
        <v>102</v>
      </c>
      <c r="HCS9">
        <v>0</v>
      </c>
      <c r="HCT9">
        <v>0</v>
      </c>
      <c r="HCU9">
        <v>202</v>
      </c>
      <c r="HCV9">
        <v>101</v>
      </c>
      <c r="HCW9">
        <v>0</v>
      </c>
      <c r="HCX9">
        <v>0</v>
      </c>
      <c r="HCY9">
        <v>101</v>
      </c>
      <c r="HCZ9">
        <v>0</v>
      </c>
      <c r="HDA9">
        <v>101</v>
      </c>
      <c r="HDB9">
        <v>0</v>
      </c>
      <c r="HDC9">
        <v>102</v>
      </c>
      <c r="HDD9">
        <v>202</v>
      </c>
      <c r="HDE9">
        <v>202</v>
      </c>
      <c r="HDF9">
        <v>0</v>
      </c>
      <c r="HDG9">
        <v>102</v>
      </c>
      <c r="HDH9">
        <v>102</v>
      </c>
      <c r="HDI9">
        <v>102</v>
      </c>
      <c r="HDJ9">
        <v>102</v>
      </c>
      <c r="HDK9">
        <v>101</v>
      </c>
      <c r="HDL9">
        <v>102</v>
      </c>
      <c r="HDM9">
        <v>101</v>
      </c>
      <c r="HDN9">
        <v>101</v>
      </c>
      <c r="HDO9">
        <v>102</v>
      </c>
      <c r="HDP9">
        <v>202</v>
      </c>
      <c r="HDQ9">
        <v>101</v>
      </c>
      <c r="HDR9">
        <v>101</v>
      </c>
      <c r="HDS9">
        <v>0</v>
      </c>
      <c r="HDT9">
        <v>0</v>
      </c>
      <c r="HDU9">
        <v>202</v>
      </c>
      <c r="HDV9">
        <v>101</v>
      </c>
      <c r="HDW9">
        <v>202</v>
      </c>
      <c r="HDX9">
        <v>0</v>
      </c>
      <c r="HDY9">
        <v>202</v>
      </c>
      <c r="HDZ9">
        <v>102</v>
      </c>
      <c r="HEA9">
        <v>0</v>
      </c>
      <c r="HEB9">
        <v>102</v>
      </c>
      <c r="HEC9">
        <v>101</v>
      </c>
      <c r="HED9">
        <v>0</v>
      </c>
      <c r="HEE9">
        <v>102</v>
      </c>
      <c r="HEF9">
        <v>101</v>
      </c>
      <c r="HEG9">
        <v>0</v>
      </c>
      <c r="HEH9">
        <v>102</v>
      </c>
      <c r="HEI9">
        <v>101</v>
      </c>
      <c r="HEJ9">
        <v>202</v>
      </c>
      <c r="HEK9">
        <v>101</v>
      </c>
      <c r="HEL9">
        <v>101</v>
      </c>
      <c r="HEM9">
        <v>202</v>
      </c>
      <c r="HEN9">
        <v>0</v>
      </c>
      <c r="HEO9">
        <v>0</v>
      </c>
      <c r="HEP9">
        <v>102</v>
      </c>
      <c r="HEQ9">
        <v>0</v>
      </c>
      <c r="HER9">
        <v>202</v>
      </c>
      <c r="HES9">
        <v>101</v>
      </c>
      <c r="HET9">
        <v>101</v>
      </c>
      <c r="HEU9">
        <v>0</v>
      </c>
      <c r="HEV9">
        <v>101</v>
      </c>
      <c r="HEW9">
        <v>102</v>
      </c>
      <c r="HEX9">
        <v>102</v>
      </c>
      <c r="HEY9">
        <v>0</v>
      </c>
      <c r="HEZ9">
        <v>0</v>
      </c>
      <c r="HFA9">
        <v>101</v>
      </c>
      <c r="HFB9">
        <v>101</v>
      </c>
      <c r="HFC9">
        <v>0</v>
      </c>
      <c r="HFD9">
        <v>0</v>
      </c>
      <c r="HFE9">
        <v>101</v>
      </c>
      <c r="HFF9">
        <v>0</v>
      </c>
      <c r="HFG9">
        <v>202</v>
      </c>
      <c r="HFH9">
        <v>101</v>
      </c>
      <c r="HFI9">
        <v>102</v>
      </c>
      <c r="HFJ9">
        <v>102</v>
      </c>
      <c r="HFK9">
        <v>102</v>
      </c>
      <c r="HFL9">
        <v>0</v>
      </c>
      <c r="HFM9">
        <v>102</v>
      </c>
      <c r="HFN9">
        <v>101</v>
      </c>
      <c r="HFO9">
        <v>102</v>
      </c>
      <c r="HFP9">
        <v>0</v>
      </c>
      <c r="HFQ9">
        <v>0</v>
      </c>
      <c r="HFR9">
        <v>202</v>
      </c>
      <c r="HFS9">
        <v>101</v>
      </c>
      <c r="HFT9">
        <v>101</v>
      </c>
      <c r="HFU9">
        <v>202</v>
      </c>
      <c r="HFV9">
        <v>101</v>
      </c>
      <c r="HFW9">
        <v>101</v>
      </c>
      <c r="HFX9">
        <v>202</v>
      </c>
      <c r="HFY9">
        <v>0</v>
      </c>
      <c r="HFZ9">
        <v>102</v>
      </c>
      <c r="HGA9">
        <v>0</v>
      </c>
      <c r="HGB9">
        <v>202</v>
      </c>
      <c r="HGC9">
        <v>202</v>
      </c>
      <c r="HGD9">
        <v>202</v>
      </c>
      <c r="HGE9">
        <v>101</v>
      </c>
      <c r="HGF9">
        <v>202</v>
      </c>
      <c r="HGG9">
        <v>101</v>
      </c>
      <c r="HGH9">
        <v>101</v>
      </c>
      <c r="HGI9">
        <v>202</v>
      </c>
      <c r="HGJ9">
        <v>101</v>
      </c>
      <c r="HGK9">
        <v>102</v>
      </c>
      <c r="HGL9">
        <v>101</v>
      </c>
      <c r="HGM9">
        <v>102</v>
      </c>
      <c r="HGN9">
        <v>202</v>
      </c>
      <c r="HGO9">
        <v>101</v>
      </c>
      <c r="HGP9">
        <v>0</v>
      </c>
      <c r="HGQ9">
        <v>0</v>
      </c>
      <c r="HGR9">
        <v>202</v>
      </c>
      <c r="HGS9">
        <v>202</v>
      </c>
      <c r="HGT9">
        <v>102</v>
      </c>
      <c r="HGU9">
        <v>101</v>
      </c>
      <c r="HGV9">
        <v>0</v>
      </c>
      <c r="HGW9">
        <v>101</v>
      </c>
      <c r="HGX9">
        <v>202</v>
      </c>
      <c r="HGY9">
        <v>202</v>
      </c>
      <c r="HGZ9">
        <v>102</v>
      </c>
      <c r="HHA9">
        <v>101</v>
      </c>
      <c r="HHB9">
        <v>202</v>
      </c>
      <c r="HHC9">
        <v>0</v>
      </c>
      <c r="HHD9">
        <v>101</v>
      </c>
      <c r="HHE9">
        <v>202</v>
      </c>
      <c r="HHF9">
        <v>202</v>
      </c>
      <c r="HHG9">
        <v>102</v>
      </c>
      <c r="HHH9">
        <v>101</v>
      </c>
      <c r="HHI9">
        <v>102</v>
      </c>
      <c r="HHJ9">
        <v>0</v>
      </c>
      <c r="HHK9">
        <v>102</v>
      </c>
      <c r="HHL9">
        <v>101</v>
      </c>
      <c r="HHM9">
        <v>202</v>
      </c>
      <c r="HHN9">
        <v>102</v>
      </c>
      <c r="HHO9">
        <v>102</v>
      </c>
      <c r="HHP9">
        <v>101</v>
      </c>
      <c r="HHQ9">
        <v>0</v>
      </c>
      <c r="HHR9">
        <v>102</v>
      </c>
      <c r="HHS9">
        <v>101</v>
      </c>
      <c r="HHT9">
        <v>0</v>
      </c>
      <c r="HHU9">
        <v>101</v>
      </c>
      <c r="HHV9">
        <v>101</v>
      </c>
      <c r="HHW9">
        <v>202</v>
      </c>
      <c r="HHX9">
        <v>101</v>
      </c>
      <c r="HHY9">
        <v>202</v>
      </c>
      <c r="HHZ9">
        <v>102</v>
      </c>
      <c r="HIA9">
        <v>101</v>
      </c>
      <c r="HIB9">
        <v>101</v>
      </c>
      <c r="HIC9">
        <v>202</v>
      </c>
      <c r="HID9">
        <v>102</v>
      </c>
      <c r="HIE9">
        <v>202</v>
      </c>
      <c r="HIF9">
        <v>101</v>
      </c>
      <c r="HIG9">
        <v>0</v>
      </c>
      <c r="HIH9">
        <v>202</v>
      </c>
      <c r="HII9">
        <v>202</v>
      </c>
      <c r="HIJ9">
        <v>0</v>
      </c>
      <c r="HIK9">
        <v>102</v>
      </c>
      <c r="HIL9">
        <v>0</v>
      </c>
      <c r="HIM9">
        <v>101</v>
      </c>
      <c r="HIN9">
        <v>202</v>
      </c>
      <c r="HIO9">
        <v>101</v>
      </c>
      <c r="HIP9">
        <v>0</v>
      </c>
      <c r="HIQ9">
        <v>102</v>
      </c>
      <c r="HIR9">
        <v>101</v>
      </c>
      <c r="HIS9">
        <v>101</v>
      </c>
      <c r="HIT9">
        <v>102</v>
      </c>
      <c r="HIU9">
        <v>102</v>
      </c>
      <c r="HIV9">
        <v>102</v>
      </c>
      <c r="HIW9">
        <v>0</v>
      </c>
      <c r="HIX9">
        <v>101</v>
      </c>
      <c r="HIY9">
        <v>0</v>
      </c>
      <c r="HIZ9">
        <v>0</v>
      </c>
      <c r="HJA9">
        <v>102</v>
      </c>
      <c r="HJB9">
        <v>202</v>
      </c>
      <c r="HJC9">
        <v>0</v>
      </c>
      <c r="HJD9">
        <v>0</v>
      </c>
      <c r="HJE9">
        <v>101</v>
      </c>
      <c r="HJF9">
        <v>0</v>
      </c>
      <c r="HJG9">
        <v>0</v>
      </c>
      <c r="HJH9">
        <v>0</v>
      </c>
      <c r="HJI9">
        <v>101</v>
      </c>
      <c r="HJJ9">
        <v>102</v>
      </c>
      <c r="HJK9">
        <v>0</v>
      </c>
      <c r="HJL9">
        <v>101</v>
      </c>
      <c r="HJM9">
        <v>0</v>
      </c>
      <c r="HJN9">
        <v>202</v>
      </c>
      <c r="HJO9">
        <v>101</v>
      </c>
      <c r="HJP9">
        <v>202</v>
      </c>
      <c r="HJQ9">
        <v>202</v>
      </c>
      <c r="HJR9">
        <v>0</v>
      </c>
      <c r="HJS9">
        <v>202</v>
      </c>
      <c r="HJT9">
        <v>202</v>
      </c>
      <c r="HJU9">
        <v>101</v>
      </c>
      <c r="HJV9">
        <v>101</v>
      </c>
      <c r="HJW9">
        <v>0</v>
      </c>
      <c r="HJX9">
        <v>202</v>
      </c>
      <c r="HJY9">
        <v>202</v>
      </c>
      <c r="HJZ9">
        <v>202</v>
      </c>
      <c r="HKA9">
        <v>0</v>
      </c>
      <c r="HKB9">
        <v>202</v>
      </c>
      <c r="HKC9">
        <v>101</v>
      </c>
      <c r="HKD9">
        <v>102</v>
      </c>
      <c r="HKE9">
        <v>101</v>
      </c>
      <c r="HKF9">
        <v>0</v>
      </c>
      <c r="HKG9">
        <v>102</v>
      </c>
      <c r="HKH9">
        <v>0</v>
      </c>
      <c r="HKI9">
        <v>101</v>
      </c>
      <c r="HKJ9">
        <v>102</v>
      </c>
      <c r="HKK9">
        <v>0</v>
      </c>
      <c r="HKL9">
        <v>0</v>
      </c>
      <c r="HKM9">
        <v>202</v>
      </c>
      <c r="HKN9">
        <v>0</v>
      </c>
      <c r="HKO9">
        <v>202</v>
      </c>
      <c r="HKP9">
        <v>101</v>
      </c>
      <c r="HKQ9">
        <v>101</v>
      </c>
      <c r="HKR9">
        <v>102</v>
      </c>
      <c r="HKS9">
        <v>202</v>
      </c>
      <c r="HKT9">
        <v>0</v>
      </c>
      <c r="HKU9">
        <v>101</v>
      </c>
      <c r="HKV9">
        <v>202</v>
      </c>
      <c r="HKW9">
        <v>101</v>
      </c>
      <c r="HKX9">
        <v>101</v>
      </c>
      <c r="HKY9">
        <v>101</v>
      </c>
      <c r="HKZ9">
        <v>101</v>
      </c>
      <c r="HLA9">
        <v>101</v>
      </c>
      <c r="HLB9">
        <v>101</v>
      </c>
      <c r="HLC9">
        <v>102</v>
      </c>
      <c r="HLD9">
        <v>101</v>
      </c>
      <c r="HLE9">
        <v>101</v>
      </c>
      <c r="HLF9">
        <v>202</v>
      </c>
      <c r="HLG9">
        <v>0</v>
      </c>
      <c r="HLH9">
        <v>101</v>
      </c>
      <c r="HLI9">
        <v>102</v>
      </c>
      <c r="HLJ9">
        <v>101</v>
      </c>
      <c r="HLK9">
        <v>202</v>
      </c>
      <c r="HLL9">
        <v>102</v>
      </c>
      <c r="HLM9">
        <v>101</v>
      </c>
      <c r="HLN9">
        <v>0</v>
      </c>
      <c r="HLO9">
        <v>101</v>
      </c>
      <c r="HLP9">
        <v>0</v>
      </c>
      <c r="HLQ9">
        <v>102</v>
      </c>
      <c r="HLR9">
        <v>202</v>
      </c>
      <c r="HLS9">
        <v>101</v>
      </c>
      <c r="HLT9">
        <v>0</v>
      </c>
      <c r="HLU9">
        <v>202</v>
      </c>
      <c r="HLV9">
        <v>202</v>
      </c>
      <c r="HLW9">
        <v>202</v>
      </c>
      <c r="HLX9">
        <v>102</v>
      </c>
      <c r="HLY9">
        <v>102</v>
      </c>
      <c r="HLZ9">
        <v>0</v>
      </c>
      <c r="HMA9">
        <v>0</v>
      </c>
      <c r="HMB9">
        <v>102</v>
      </c>
      <c r="HMC9">
        <v>102</v>
      </c>
      <c r="HMD9">
        <v>102</v>
      </c>
      <c r="HME9">
        <v>101</v>
      </c>
      <c r="HMF9">
        <v>101</v>
      </c>
      <c r="HMG9">
        <v>101</v>
      </c>
      <c r="HMH9">
        <v>202</v>
      </c>
      <c r="HMI9">
        <v>101</v>
      </c>
      <c r="HMJ9">
        <v>101</v>
      </c>
      <c r="HMK9">
        <v>101</v>
      </c>
      <c r="HML9">
        <v>102</v>
      </c>
      <c r="HMM9">
        <v>202</v>
      </c>
      <c r="HMN9">
        <v>202</v>
      </c>
      <c r="HMO9">
        <v>202</v>
      </c>
      <c r="HMP9">
        <v>101</v>
      </c>
      <c r="HMQ9">
        <v>0</v>
      </c>
      <c r="HMR9">
        <v>102</v>
      </c>
      <c r="HMS9">
        <v>202</v>
      </c>
      <c r="HMT9">
        <v>101</v>
      </c>
      <c r="HMU9">
        <v>102</v>
      </c>
      <c r="HMV9">
        <v>101</v>
      </c>
      <c r="HMW9">
        <v>202</v>
      </c>
      <c r="HMX9">
        <v>0</v>
      </c>
      <c r="HMY9">
        <v>101</v>
      </c>
      <c r="HMZ9">
        <v>101</v>
      </c>
      <c r="HNA9">
        <v>0</v>
      </c>
      <c r="HNB9">
        <v>101</v>
      </c>
      <c r="HNC9">
        <v>202</v>
      </c>
      <c r="HND9">
        <v>0</v>
      </c>
      <c r="HNE9">
        <v>101</v>
      </c>
      <c r="HNF9">
        <v>0</v>
      </c>
      <c r="HNG9">
        <v>102</v>
      </c>
      <c r="HNH9">
        <v>202</v>
      </c>
      <c r="HNI9">
        <v>202</v>
      </c>
      <c r="HNJ9">
        <v>102</v>
      </c>
      <c r="HNK9">
        <v>101</v>
      </c>
      <c r="HNL9">
        <v>101</v>
      </c>
      <c r="HNM9">
        <v>0</v>
      </c>
      <c r="HNN9">
        <v>0</v>
      </c>
      <c r="HNO9">
        <v>0</v>
      </c>
      <c r="HNP9">
        <v>0</v>
      </c>
      <c r="HNQ9">
        <v>101</v>
      </c>
      <c r="HNR9">
        <v>101</v>
      </c>
      <c r="HNS9">
        <v>202</v>
      </c>
      <c r="HNT9">
        <v>202</v>
      </c>
      <c r="HNU9">
        <v>202</v>
      </c>
      <c r="HNV9">
        <v>102</v>
      </c>
      <c r="HNW9">
        <v>0</v>
      </c>
      <c r="HNX9">
        <v>0</v>
      </c>
      <c r="HNY9">
        <v>202</v>
      </c>
      <c r="HNZ9">
        <v>101</v>
      </c>
      <c r="HOA9">
        <v>101</v>
      </c>
      <c r="HOB9">
        <v>102</v>
      </c>
      <c r="HOC9">
        <v>102</v>
      </c>
      <c r="HOD9">
        <v>0</v>
      </c>
      <c r="HOE9">
        <v>102</v>
      </c>
      <c r="HOF9">
        <v>0</v>
      </c>
      <c r="HOG9">
        <v>102</v>
      </c>
      <c r="HOH9">
        <v>0</v>
      </c>
      <c r="HOI9">
        <v>202</v>
      </c>
      <c r="HOJ9">
        <v>0</v>
      </c>
      <c r="HOK9">
        <v>202</v>
      </c>
      <c r="HOL9">
        <v>101</v>
      </c>
      <c r="HOM9">
        <v>102</v>
      </c>
      <c r="HON9">
        <v>101</v>
      </c>
      <c r="HOO9">
        <v>102</v>
      </c>
      <c r="HOP9">
        <v>102</v>
      </c>
      <c r="HOQ9">
        <v>102</v>
      </c>
      <c r="HOR9">
        <v>102</v>
      </c>
      <c r="HOS9">
        <v>101</v>
      </c>
      <c r="HOT9">
        <v>101</v>
      </c>
      <c r="HOU9">
        <v>202</v>
      </c>
      <c r="HOV9">
        <v>102</v>
      </c>
      <c r="HOW9">
        <v>0</v>
      </c>
      <c r="HOX9">
        <v>0</v>
      </c>
      <c r="HOY9">
        <v>0</v>
      </c>
      <c r="HOZ9">
        <v>0</v>
      </c>
      <c r="HPA9">
        <v>202</v>
      </c>
      <c r="HPB9">
        <v>102</v>
      </c>
      <c r="HPC9">
        <v>101</v>
      </c>
      <c r="HPD9">
        <v>202</v>
      </c>
      <c r="HPE9">
        <v>101</v>
      </c>
      <c r="HPF9">
        <v>101</v>
      </c>
      <c r="HPG9">
        <v>101</v>
      </c>
      <c r="HPH9">
        <v>202</v>
      </c>
      <c r="HPI9">
        <v>0</v>
      </c>
      <c r="HPJ9">
        <v>0</v>
      </c>
      <c r="HPK9">
        <v>202</v>
      </c>
      <c r="HPL9">
        <v>0</v>
      </c>
      <c r="HPM9">
        <v>0</v>
      </c>
      <c r="HPN9">
        <v>0</v>
      </c>
      <c r="HPO9">
        <v>102</v>
      </c>
      <c r="HPP9">
        <v>202</v>
      </c>
      <c r="HPQ9">
        <v>102</v>
      </c>
      <c r="HPR9">
        <v>0</v>
      </c>
      <c r="HPS9">
        <v>0</v>
      </c>
      <c r="HPT9">
        <v>102</v>
      </c>
      <c r="HPU9">
        <v>101</v>
      </c>
      <c r="HPV9">
        <v>0</v>
      </c>
      <c r="HPW9">
        <v>102</v>
      </c>
      <c r="HPX9">
        <v>101</v>
      </c>
      <c r="HPY9">
        <v>102</v>
      </c>
      <c r="HPZ9">
        <v>0</v>
      </c>
      <c r="HQA9">
        <v>202</v>
      </c>
      <c r="HQB9">
        <v>101</v>
      </c>
      <c r="HQC9">
        <v>102</v>
      </c>
      <c r="HQD9">
        <v>0</v>
      </c>
      <c r="HQE9">
        <v>101</v>
      </c>
      <c r="HQF9">
        <v>202</v>
      </c>
      <c r="HQG9">
        <v>101</v>
      </c>
      <c r="HQH9">
        <v>202</v>
      </c>
      <c r="HQI9">
        <v>202</v>
      </c>
      <c r="HQJ9">
        <v>0</v>
      </c>
      <c r="HQK9">
        <v>102</v>
      </c>
      <c r="HQL9">
        <v>101</v>
      </c>
      <c r="HQM9">
        <v>101</v>
      </c>
      <c r="HQN9">
        <v>0</v>
      </c>
      <c r="HQO9">
        <v>102</v>
      </c>
      <c r="HQP9">
        <v>102</v>
      </c>
      <c r="HQQ9">
        <v>0</v>
      </c>
      <c r="HQR9">
        <v>202</v>
      </c>
      <c r="HQS9">
        <v>202</v>
      </c>
      <c r="HQT9">
        <v>202</v>
      </c>
      <c r="HQU9">
        <v>102</v>
      </c>
      <c r="HQV9">
        <v>0</v>
      </c>
      <c r="HQW9">
        <v>102</v>
      </c>
      <c r="HQX9">
        <v>0</v>
      </c>
      <c r="HQY9">
        <v>202</v>
      </c>
      <c r="HQZ9">
        <v>0</v>
      </c>
      <c r="HRA9">
        <v>102</v>
      </c>
      <c r="HRB9">
        <v>0</v>
      </c>
      <c r="HRC9">
        <v>0</v>
      </c>
      <c r="HRD9">
        <v>101</v>
      </c>
      <c r="HRE9">
        <v>202</v>
      </c>
      <c r="HRF9">
        <v>0</v>
      </c>
      <c r="HRG9">
        <v>101</v>
      </c>
      <c r="HRH9">
        <v>102</v>
      </c>
      <c r="HRI9">
        <v>0</v>
      </c>
      <c r="HRJ9">
        <v>101</v>
      </c>
      <c r="HRK9">
        <v>202</v>
      </c>
      <c r="HRL9">
        <v>101</v>
      </c>
      <c r="HRM9">
        <v>0</v>
      </c>
      <c r="HRN9">
        <v>101</v>
      </c>
      <c r="HRO9">
        <v>202</v>
      </c>
      <c r="HRP9">
        <v>101</v>
      </c>
      <c r="HRQ9">
        <v>101</v>
      </c>
      <c r="HRR9">
        <v>0</v>
      </c>
      <c r="HRS9">
        <v>202</v>
      </c>
      <c r="HRT9">
        <v>0</v>
      </c>
      <c r="HRU9">
        <v>101</v>
      </c>
      <c r="HRV9">
        <v>101</v>
      </c>
      <c r="HRW9">
        <v>0</v>
      </c>
      <c r="HRX9">
        <v>0</v>
      </c>
      <c r="HRY9">
        <v>101</v>
      </c>
      <c r="HRZ9">
        <v>102</v>
      </c>
      <c r="HSA9">
        <v>202</v>
      </c>
      <c r="HSB9">
        <v>101</v>
      </c>
      <c r="HSC9">
        <v>0</v>
      </c>
      <c r="HSD9">
        <v>0</v>
      </c>
      <c r="HSE9">
        <v>202</v>
      </c>
      <c r="HSF9">
        <v>101</v>
      </c>
      <c r="HSG9">
        <v>102</v>
      </c>
      <c r="HSH9">
        <v>102</v>
      </c>
      <c r="HSI9">
        <v>0</v>
      </c>
      <c r="HSJ9">
        <v>102</v>
      </c>
      <c r="HSK9">
        <v>101</v>
      </c>
      <c r="HSL9">
        <v>101</v>
      </c>
      <c r="HSM9">
        <v>0</v>
      </c>
      <c r="HSN9">
        <v>101</v>
      </c>
      <c r="HSO9">
        <v>101</v>
      </c>
      <c r="HSP9">
        <v>202</v>
      </c>
      <c r="HSQ9">
        <v>102</v>
      </c>
      <c r="HSR9">
        <v>101</v>
      </c>
      <c r="HSS9">
        <v>202</v>
      </c>
      <c r="HST9">
        <v>202</v>
      </c>
      <c r="HSU9">
        <v>202</v>
      </c>
      <c r="HSV9">
        <v>101</v>
      </c>
      <c r="HSW9">
        <v>101</v>
      </c>
      <c r="HSX9">
        <v>202</v>
      </c>
      <c r="HSY9">
        <v>101</v>
      </c>
      <c r="HSZ9">
        <v>0</v>
      </c>
      <c r="HTA9">
        <v>101</v>
      </c>
      <c r="HTB9">
        <v>102</v>
      </c>
      <c r="HTC9">
        <v>102</v>
      </c>
      <c r="HTD9">
        <v>0</v>
      </c>
      <c r="HTE9">
        <v>101</v>
      </c>
      <c r="HTF9">
        <v>202</v>
      </c>
      <c r="HTG9">
        <v>101</v>
      </c>
      <c r="HTH9">
        <v>0</v>
      </c>
      <c r="HTI9">
        <v>0</v>
      </c>
      <c r="HTJ9">
        <v>202</v>
      </c>
      <c r="HTK9">
        <v>101</v>
      </c>
      <c r="HTL9">
        <v>202</v>
      </c>
      <c r="HTM9">
        <v>101</v>
      </c>
      <c r="HTN9">
        <v>0</v>
      </c>
      <c r="HTO9">
        <v>101</v>
      </c>
      <c r="HTP9">
        <v>101</v>
      </c>
      <c r="HTQ9">
        <v>202</v>
      </c>
      <c r="HTR9">
        <v>101</v>
      </c>
      <c r="HTS9">
        <v>101</v>
      </c>
      <c r="HTT9">
        <v>0</v>
      </c>
      <c r="HTU9">
        <v>202</v>
      </c>
      <c r="HTV9">
        <v>101</v>
      </c>
      <c r="HTW9">
        <v>101</v>
      </c>
      <c r="HTX9">
        <v>0</v>
      </c>
      <c r="HTY9">
        <v>101</v>
      </c>
      <c r="HTZ9">
        <v>102</v>
      </c>
      <c r="HUA9">
        <v>202</v>
      </c>
      <c r="HUB9">
        <v>102</v>
      </c>
      <c r="HUC9">
        <v>102</v>
      </c>
      <c r="HUD9">
        <v>202</v>
      </c>
      <c r="HUE9">
        <v>0</v>
      </c>
      <c r="HUF9">
        <v>202</v>
      </c>
      <c r="HUG9">
        <v>101</v>
      </c>
      <c r="HUH9">
        <v>202</v>
      </c>
      <c r="HUI9">
        <v>0</v>
      </c>
      <c r="HUJ9">
        <v>202</v>
      </c>
      <c r="HUK9">
        <v>101</v>
      </c>
      <c r="HUL9">
        <v>102</v>
      </c>
      <c r="HUM9">
        <v>102</v>
      </c>
      <c r="HUN9">
        <v>102</v>
      </c>
      <c r="HUO9">
        <v>0</v>
      </c>
      <c r="HUP9">
        <v>102</v>
      </c>
      <c r="HUQ9">
        <v>0</v>
      </c>
      <c r="HUR9">
        <v>101</v>
      </c>
      <c r="HUS9">
        <v>102</v>
      </c>
      <c r="HUT9">
        <v>202</v>
      </c>
      <c r="HUU9">
        <v>102</v>
      </c>
      <c r="HUV9">
        <v>102</v>
      </c>
      <c r="HUW9">
        <v>101</v>
      </c>
      <c r="HUX9">
        <v>102</v>
      </c>
      <c r="HUY9">
        <v>101</v>
      </c>
      <c r="HUZ9">
        <v>202</v>
      </c>
      <c r="HVA9">
        <v>101</v>
      </c>
      <c r="HVB9">
        <v>0</v>
      </c>
      <c r="HVC9">
        <v>202</v>
      </c>
      <c r="HVD9">
        <v>0</v>
      </c>
      <c r="HVE9">
        <v>101</v>
      </c>
      <c r="HVF9">
        <v>0</v>
      </c>
      <c r="HVG9">
        <v>0</v>
      </c>
      <c r="HVH9">
        <v>0</v>
      </c>
      <c r="HVI9">
        <v>102</v>
      </c>
      <c r="HVJ9">
        <v>202</v>
      </c>
      <c r="HVK9">
        <v>102</v>
      </c>
      <c r="HVL9">
        <v>102</v>
      </c>
      <c r="HVM9">
        <v>202</v>
      </c>
      <c r="HVN9">
        <v>101</v>
      </c>
      <c r="HVO9">
        <v>202</v>
      </c>
      <c r="HVP9">
        <v>101</v>
      </c>
      <c r="HVQ9">
        <v>0</v>
      </c>
      <c r="HVR9">
        <v>0</v>
      </c>
      <c r="HVS9">
        <v>101</v>
      </c>
      <c r="HVT9">
        <v>101</v>
      </c>
      <c r="HVU9">
        <v>102</v>
      </c>
      <c r="HVV9">
        <v>101</v>
      </c>
      <c r="HVW9">
        <v>102</v>
      </c>
      <c r="HVX9">
        <v>101</v>
      </c>
      <c r="HVY9">
        <v>202</v>
      </c>
      <c r="HVZ9">
        <v>202</v>
      </c>
      <c r="HWA9">
        <v>202</v>
      </c>
      <c r="HWB9">
        <v>202</v>
      </c>
      <c r="HWC9">
        <v>202</v>
      </c>
      <c r="HWD9">
        <v>0</v>
      </c>
      <c r="HWE9">
        <v>102</v>
      </c>
      <c r="HWF9">
        <v>202</v>
      </c>
      <c r="HWG9">
        <v>202</v>
      </c>
      <c r="HWH9">
        <v>101</v>
      </c>
      <c r="HWI9">
        <v>101</v>
      </c>
      <c r="HWJ9">
        <v>202</v>
      </c>
      <c r="HWK9">
        <v>202</v>
      </c>
      <c r="HWL9">
        <v>202</v>
      </c>
      <c r="HWM9">
        <v>202</v>
      </c>
      <c r="HWN9">
        <v>202</v>
      </c>
      <c r="HWO9">
        <v>202</v>
      </c>
      <c r="HWP9">
        <v>202</v>
      </c>
      <c r="HWQ9">
        <v>101</v>
      </c>
      <c r="HWR9">
        <v>0</v>
      </c>
      <c r="HWS9">
        <v>102</v>
      </c>
      <c r="HWT9">
        <v>101</v>
      </c>
      <c r="HWU9">
        <v>202</v>
      </c>
      <c r="HWV9">
        <v>202</v>
      </c>
      <c r="HWW9">
        <v>202</v>
      </c>
      <c r="HWX9">
        <v>202</v>
      </c>
      <c r="HWY9">
        <v>202</v>
      </c>
      <c r="HWZ9">
        <v>202</v>
      </c>
      <c r="HXA9">
        <v>0</v>
      </c>
      <c r="HXB9">
        <v>202</v>
      </c>
      <c r="HXC9">
        <v>0</v>
      </c>
      <c r="HXD9">
        <v>101</v>
      </c>
      <c r="HXE9">
        <v>202</v>
      </c>
      <c r="HXF9">
        <v>202</v>
      </c>
      <c r="HXG9">
        <v>101</v>
      </c>
      <c r="HXH9">
        <v>102</v>
      </c>
      <c r="HXI9">
        <v>0</v>
      </c>
      <c r="HXJ9">
        <v>0</v>
      </c>
      <c r="HXK9">
        <v>102</v>
      </c>
      <c r="HXL9">
        <v>202</v>
      </c>
      <c r="HXM9">
        <v>102</v>
      </c>
      <c r="HXN9">
        <v>101</v>
      </c>
      <c r="HXO9">
        <v>0</v>
      </c>
      <c r="HXP9">
        <v>101</v>
      </c>
      <c r="HXQ9">
        <v>101</v>
      </c>
      <c r="HXR9">
        <v>101</v>
      </c>
      <c r="HXS9">
        <v>0</v>
      </c>
      <c r="HXT9">
        <v>101</v>
      </c>
      <c r="HXU9">
        <v>101</v>
      </c>
      <c r="HXV9">
        <v>101</v>
      </c>
      <c r="HXW9">
        <v>101</v>
      </c>
      <c r="HXX9">
        <v>0</v>
      </c>
      <c r="HXY9">
        <v>102</v>
      </c>
      <c r="HXZ9">
        <v>102</v>
      </c>
      <c r="HYA9">
        <v>202</v>
      </c>
      <c r="HYB9">
        <v>102</v>
      </c>
      <c r="HYC9">
        <v>0</v>
      </c>
      <c r="HYD9">
        <v>0</v>
      </c>
      <c r="HYE9">
        <v>102</v>
      </c>
      <c r="HYF9">
        <v>101</v>
      </c>
      <c r="HYG9">
        <v>102</v>
      </c>
      <c r="HYH9">
        <v>101</v>
      </c>
      <c r="HYI9">
        <v>101</v>
      </c>
      <c r="HYJ9">
        <v>101</v>
      </c>
      <c r="HYK9">
        <v>101</v>
      </c>
      <c r="HYL9">
        <v>101</v>
      </c>
      <c r="HYM9">
        <v>102</v>
      </c>
      <c r="HYN9">
        <v>0</v>
      </c>
      <c r="HYO9">
        <v>0</v>
      </c>
      <c r="HYP9">
        <v>102</v>
      </c>
      <c r="HYQ9">
        <v>0</v>
      </c>
      <c r="HYR9">
        <v>0</v>
      </c>
      <c r="HYS9">
        <v>0</v>
      </c>
      <c r="HYT9">
        <v>0</v>
      </c>
      <c r="HYU9">
        <v>202</v>
      </c>
      <c r="HYV9">
        <v>102</v>
      </c>
      <c r="HYW9">
        <v>102</v>
      </c>
      <c r="HYX9">
        <v>102</v>
      </c>
      <c r="HYY9">
        <v>0</v>
      </c>
      <c r="HYZ9">
        <v>101</v>
      </c>
      <c r="HZA9">
        <v>202</v>
      </c>
      <c r="HZB9">
        <v>101</v>
      </c>
      <c r="HZC9">
        <v>202</v>
      </c>
      <c r="HZD9">
        <v>101</v>
      </c>
      <c r="HZE9">
        <v>0</v>
      </c>
      <c r="HZF9">
        <v>102</v>
      </c>
      <c r="HZG9">
        <v>101</v>
      </c>
      <c r="HZH9">
        <v>101</v>
      </c>
      <c r="HZI9">
        <v>202</v>
      </c>
      <c r="HZJ9">
        <v>0</v>
      </c>
      <c r="HZK9">
        <v>202</v>
      </c>
      <c r="HZL9">
        <v>101</v>
      </c>
      <c r="HZM9">
        <v>202</v>
      </c>
      <c r="HZN9">
        <v>202</v>
      </c>
      <c r="HZO9">
        <v>102</v>
      </c>
      <c r="HZP9">
        <v>0</v>
      </c>
      <c r="HZQ9">
        <v>101</v>
      </c>
      <c r="HZR9">
        <v>202</v>
      </c>
      <c r="HZS9">
        <v>101</v>
      </c>
      <c r="HZT9">
        <v>202</v>
      </c>
      <c r="HZU9">
        <v>101</v>
      </c>
      <c r="HZV9">
        <v>101</v>
      </c>
      <c r="HZW9">
        <v>202</v>
      </c>
      <c r="HZX9">
        <v>202</v>
      </c>
      <c r="HZY9">
        <v>102</v>
      </c>
      <c r="HZZ9">
        <v>101</v>
      </c>
      <c r="IAA9">
        <v>0</v>
      </c>
      <c r="IAB9">
        <v>0</v>
      </c>
      <c r="IAC9">
        <v>202</v>
      </c>
      <c r="IAD9">
        <v>202</v>
      </c>
      <c r="IAE9">
        <v>202</v>
      </c>
      <c r="IAF9">
        <v>102</v>
      </c>
      <c r="IAG9">
        <v>102</v>
      </c>
      <c r="IAH9">
        <v>0</v>
      </c>
      <c r="IAI9">
        <v>0</v>
      </c>
      <c r="IAJ9">
        <v>101</v>
      </c>
      <c r="IAK9">
        <v>0</v>
      </c>
      <c r="IAL9">
        <v>202</v>
      </c>
      <c r="IAM9">
        <v>0</v>
      </c>
      <c r="IAN9">
        <v>102</v>
      </c>
      <c r="IAO9">
        <v>101</v>
      </c>
      <c r="IAP9">
        <v>101</v>
      </c>
      <c r="IAQ9">
        <v>102</v>
      </c>
      <c r="IAR9">
        <v>202</v>
      </c>
      <c r="IAS9">
        <v>202</v>
      </c>
      <c r="IAT9">
        <v>101</v>
      </c>
      <c r="IAU9">
        <v>101</v>
      </c>
      <c r="IAV9">
        <v>202</v>
      </c>
      <c r="IAW9">
        <v>101</v>
      </c>
      <c r="IAX9">
        <v>102</v>
      </c>
      <c r="IAY9">
        <v>101</v>
      </c>
      <c r="IAZ9">
        <v>101</v>
      </c>
      <c r="IBA9">
        <v>202</v>
      </c>
      <c r="IBB9">
        <v>202</v>
      </c>
      <c r="IBC9">
        <v>101</v>
      </c>
      <c r="IBD9">
        <v>101</v>
      </c>
      <c r="IBE9">
        <v>202</v>
      </c>
      <c r="IBF9">
        <v>102</v>
      </c>
      <c r="IBG9">
        <v>202</v>
      </c>
      <c r="IBH9">
        <v>101</v>
      </c>
      <c r="IBI9">
        <v>102</v>
      </c>
      <c r="IBJ9">
        <v>202</v>
      </c>
      <c r="IBK9">
        <v>101</v>
      </c>
      <c r="IBL9">
        <v>101</v>
      </c>
      <c r="IBM9">
        <v>102</v>
      </c>
      <c r="IBN9">
        <v>0</v>
      </c>
      <c r="IBO9">
        <v>202</v>
      </c>
      <c r="IBP9">
        <v>0</v>
      </c>
      <c r="IBQ9">
        <v>202</v>
      </c>
      <c r="IBR9">
        <v>202</v>
      </c>
      <c r="IBS9">
        <v>101</v>
      </c>
      <c r="IBT9">
        <v>102</v>
      </c>
      <c r="IBU9">
        <v>202</v>
      </c>
      <c r="IBV9">
        <v>0</v>
      </c>
      <c r="IBW9">
        <v>202</v>
      </c>
      <c r="IBX9">
        <v>0</v>
      </c>
      <c r="IBY9">
        <v>101</v>
      </c>
      <c r="IBZ9">
        <v>102</v>
      </c>
      <c r="ICA9">
        <v>0</v>
      </c>
      <c r="ICB9">
        <v>0</v>
      </c>
      <c r="ICC9">
        <v>101</v>
      </c>
      <c r="ICD9">
        <v>202</v>
      </c>
      <c r="ICE9">
        <v>101</v>
      </c>
      <c r="ICF9">
        <v>0</v>
      </c>
      <c r="ICG9">
        <v>102</v>
      </c>
      <c r="ICH9">
        <v>202</v>
      </c>
      <c r="ICI9">
        <v>102</v>
      </c>
      <c r="ICJ9">
        <v>202</v>
      </c>
      <c r="ICK9">
        <v>0</v>
      </c>
      <c r="ICL9">
        <v>202</v>
      </c>
      <c r="ICM9">
        <v>0</v>
      </c>
      <c r="ICN9">
        <v>0</v>
      </c>
      <c r="ICO9">
        <v>0</v>
      </c>
      <c r="ICP9">
        <v>0</v>
      </c>
      <c r="ICQ9">
        <v>101</v>
      </c>
      <c r="ICR9">
        <v>102</v>
      </c>
      <c r="ICS9">
        <v>102</v>
      </c>
      <c r="ICT9">
        <v>102</v>
      </c>
      <c r="ICU9">
        <v>0</v>
      </c>
      <c r="ICV9">
        <v>101</v>
      </c>
      <c r="ICW9">
        <v>0</v>
      </c>
      <c r="ICX9">
        <v>202</v>
      </c>
      <c r="ICY9">
        <v>202</v>
      </c>
      <c r="ICZ9">
        <v>101</v>
      </c>
      <c r="IDA9">
        <v>102</v>
      </c>
      <c r="IDB9">
        <v>0</v>
      </c>
      <c r="IDC9">
        <v>101</v>
      </c>
      <c r="IDD9">
        <v>202</v>
      </c>
      <c r="IDE9">
        <v>101</v>
      </c>
      <c r="IDF9">
        <v>202</v>
      </c>
      <c r="IDG9">
        <v>102</v>
      </c>
      <c r="IDH9">
        <v>0</v>
      </c>
      <c r="IDI9">
        <v>202</v>
      </c>
      <c r="IDJ9">
        <v>101</v>
      </c>
      <c r="IDK9">
        <v>202</v>
      </c>
      <c r="IDL9">
        <v>0</v>
      </c>
      <c r="IDM9">
        <v>202</v>
      </c>
      <c r="IDN9">
        <v>101</v>
      </c>
      <c r="IDO9">
        <v>101</v>
      </c>
      <c r="IDP9">
        <v>101</v>
      </c>
      <c r="IDQ9">
        <v>0</v>
      </c>
      <c r="IDR9">
        <v>102</v>
      </c>
      <c r="IDS9">
        <v>202</v>
      </c>
      <c r="IDT9">
        <v>101</v>
      </c>
      <c r="IDU9">
        <v>102</v>
      </c>
      <c r="IDV9">
        <v>101</v>
      </c>
      <c r="IDW9">
        <v>102</v>
      </c>
      <c r="IDX9">
        <v>101</v>
      </c>
      <c r="IDY9">
        <v>101</v>
      </c>
      <c r="IDZ9">
        <v>102</v>
      </c>
      <c r="IEA9">
        <v>101</v>
      </c>
      <c r="IEB9">
        <v>102</v>
      </c>
      <c r="IEC9">
        <v>202</v>
      </c>
      <c r="IED9">
        <v>0</v>
      </c>
      <c r="IEE9">
        <v>202</v>
      </c>
      <c r="IEF9">
        <v>102</v>
      </c>
      <c r="IEG9">
        <v>202</v>
      </c>
      <c r="IEH9">
        <v>102</v>
      </c>
      <c r="IEI9">
        <v>202</v>
      </c>
      <c r="IEJ9">
        <v>0</v>
      </c>
      <c r="IEK9">
        <v>0</v>
      </c>
      <c r="IEL9">
        <v>101</v>
      </c>
      <c r="IEM9">
        <v>102</v>
      </c>
      <c r="IEN9">
        <v>0</v>
      </c>
      <c r="IEO9">
        <v>202</v>
      </c>
      <c r="IEP9">
        <v>202</v>
      </c>
      <c r="IEQ9">
        <v>0</v>
      </c>
      <c r="IER9">
        <v>101</v>
      </c>
      <c r="IES9">
        <v>101</v>
      </c>
      <c r="IET9">
        <v>102</v>
      </c>
      <c r="IEU9">
        <v>202</v>
      </c>
      <c r="IEV9">
        <v>101</v>
      </c>
      <c r="IEW9">
        <v>202</v>
      </c>
      <c r="IEX9">
        <v>102</v>
      </c>
      <c r="IEY9">
        <v>102</v>
      </c>
      <c r="IEZ9">
        <v>0</v>
      </c>
      <c r="IFA9">
        <v>102</v>
      </c>
      <c r="IFB9">
        <v>202</v>
      </c>
      <c r="IFC9">
        <v>202</v>
      </c>
      <c r="IFD9">
        <v>102</v>
      </c>
      <c r="IFE9">
        <v>202</v>
      </c>
      <c r="IFF9">
        <v>101</v>
      </c>
      <c r="IFG9">
        <v>101</v>
      </c>
      <c r="IFH9">
        <v>0</v>
      </c>
      <c r="IFI9">
        <v>102</v>
      </c>
      <c r="IFJ9">
        <v>101</v>
      </c>
      <c r="IFK9">
        <v>101</v>
      </c>
      <c r="IFL9">
        <v>0</v>
      </c>
      <c r="IFM9">
        <v>0</v>
      </c>
      <c r="IFN9">
        <v>202</v>
      </c>
      <c r="IFO9">
        <v>101</v>
      </c>
      <c r="IFP9">
        <v>101</v>
      </c>
      <c r="IFQ9">
        <v>0</v>
      </c>
      <c r="IFR9">
        <v>202</v>
      </c>
      <c r="IFS9">
        <v>101</v>
      </c>
      <c r="IFT9">
        <v>101</v>
      </c>
      <c r="IFU9">
        <v>202</v>
      </c>
      <c r="IFV9">
        <v>102</v>
      </c>
      <c r="IFW9">
        <v>0</v>
      </c>
      <c r="IFX9">
        <v>202</v>
      </c>
      <c r="IFY9">
        <v>101</v>
      </c>
      <c r="IFZ9">
        <v>0</v>
      </c>
      <c r="IGA9">
        <v>0</v>
      </c>
      <c r="IGB9">
        <v>101</v>
      </c>
      <c r="IGC9">
        <v>202</v>
      </c>
      <c r="IGD9">
        <v>102</v>
      </c>
      <c r="IGE9">
        <v>202</v>
      </c>
      <c r="IGF9">
        <v>202</v>
      </c>
      <c r="IGG9">
        <v>101</v>
      </c>
      <c r="IGH9">
        <v>202</v>
      </c>
      <c r="IGI9">
        <v>0</v>
      </c>
      <c r="IGJ9">
        <v>202</v>
      </c>
      <c r="IGK9">
        <v>0</v>
      </c>
      <c r="IGL9">
        <v>101</v>
      </c>
      <c r="IGM9">
        <v>0</v>
      </c>
      <c r="IGN9">
        <v>202</v>
      </c>
      <c r="IGO9">
        <v>102</v>
      </c>
      <c r="IGP9">
        <v>101</v>
      </c>
      <c r="IGQ9">
        <v>101</v>
      </c>
      <c r="IGR9">
        <v>0</v>
      </c>
      <c r="IGS9">
        <v>102</v>
      </c>
      <c r="IGT9">
        <v>0</v>
      </c>
      <c r="IGU9">
        <v>101</v>
      </c>
      <c r="IGV9">
        <v>202</v>
      </c>
      <c r="IGW9">
        <v>0</v>
      </c>
      <c r="IGX9">
        <v>102</v>
      </c>
      <c r="IGY9">
        <v>101</v>
      </c>
      <c r="IGZ9">
        <v>0</v>
      </c>
      <c r="IHA9">
        <v>0</v>
      </c>
      <c r="IHB9">
        <v>101</v>
      </c>
      <c r="IHC9">
        <v>202</v>
      </c>
      <c r="IHD9">
        <v>101</v>
      </c>
      <c r="IHE9">
        <v>102</v>
      </c>
      <c r="IHF9">
        <v>101</v>
      </c>
      <c r="IHG9">
        <v>0</v>
      </c>
      <c r="IHH9">
        <v>101</v>
      </c>
      <c r="IHI9">
        <v>102</v>
      </c>
      <c r="IHJ9">
        <v>101</v>
      </c>
      <c r="IHK9">
        <v>202</v>
      </c>
      <c r="IHL9">
        <v>102</v>
      </c>
      <c r="IHM9">
        <v>102</v>
      </c>
      <c r="IHN9">
        <v>101</v>
      </c>
      <c r="IHO9">
        <v>0</v>
      </c>
      <c r="IHP9">
        <v>0</v>
      </c>
      <c r="IHQ9">
        <v>101</v>
      </c>
      <c r="IHR9">
        <v>102</v>
      </c>
      <c r="IHS9">
        <v>202</v>
      </c>
      <c r="IHT9">
        <v>101</v>
      </c>
      <c r="IHU9">
        <v>202</v>
      </c>
      <c r="IHV9">
        <v>0</v>
      </c>
      <c r="IHW9">
        <v>101</v>
      </c>
      <c r="IHX9">
        <v>102</v>
      </c>
      <c r="IHY9">
        <v>202</v>
      </c>
      <c r="IHZ9">
        <v>102</v>
      </c>
      <c r="IIA9">
        <v>202</v>
      </c>
      <c r="IIB9">
        <v>102</v>
      </c>
      <c r="IIC9">
        <v>0</v>
      </c>
      <c r="IID9">
        <v>101</v>
      </c>
      <c r="IIE9">
        <v>101</v>
      </c>
      <c r="IIF9">
        <v>202</v>
      </c>
      <c r="IIG9">
        <v>202</v>
      </c>
      <c r="IIH9">
        <v>0</v>
      </c>
      <c r="III9">
        <v>202</v>
      </c>
      <c r="IIJ9">
        <v>101</v>
      </c>
      <c r="IIK9">
        <v>0</v>
      </c>
      <c r="IIL9">
        <v>202</v>
      </c>
      <c r="IIM9">
        <v>102</v>
      </c>
      <c r="IIN9">
        <v>101</v>
      </c>
      <c r="IIO9">
        <v>101</v>
      </c>
      <c r="IIP9">
        <v>202</v>
      </c>
      <c r="IIQ9">
        <v>202</v>
      </c>
      <c r="IIR9">
        <v>101</v>
      </c>
      <c r="IIS9">
        <v>102</v>
      </c>
      <c r="IIT9">
        <v>102</v>
      </c>
      <c r="IIU9">
        <v>0</v>
      </c>
      <c r="IIV9">
        <v>202</v>
      </c>
      <c r="IIW9">
        <v>202</v>
      </c>
      <c r="IIX9">
        <v>102</v>
      </c>
      <c r="IIY9">
        <v>202</v>
      </c>
      <c r="IIZ9">
        <v>0</v>
      </c>
      <c r="IJA9">
        <v>101</v>
      </c>
      <c r="IJB9">
        <v>101</v>
      </c>
      <c r="IJC9">
        <v>101</v>
      </c>
      <c r="IJD9">
        <v>202</v>
      </c>
      <c r="IJE9">
        <v>101</v>
      </c>
      <c r="IJF9">
        <v>202</v>
      </c>
      <c r="IJG9">
        <v>101</v>
      </c>
      <c r="IJH9">
        <v>102</v>
      </c>
      <c r="IJI9">
        <v>102</v>
      </c>
      <c r="IJJ9">
        <v>202</v>
      </c>
      <c r="IJK9">
        <v>101</v>
      </c>
      <c r="IJL9">
        <v>202</v>
      </c>
      <c r="IJM9">
        <v>102</v>
      </c>
      <c r="IJN9">
        <v>102</v>
      </c>
      <c r="IJO9">
        <v>202</v>
      </c>
      <c r="IJP9">
        <v>0</v>
      </c>
      <c r="IJQ9">
        <v>0</v>
      </c>
      <c r="IJR9">
        <v>0</v>
      </c>
      <c r="IJS9">
        <v>101</v>
      </c>
      <c r="IJT9">
        <v>0</v>
      </c>
      <c r="IJU9">
        <v>0</v>
      </c>
      <c r="IJV9">
        <v>101</v>
      </c>
      <c r="IJW9">
        <v>0</v>
      </c>
      <c r="IJX9">
        <v>101</v>
      </c>
      <c r="IJY9">
        <v>101</v>
      </c>
      <c r="IJZ9">
        <v>202</v>
      </c>
      <c r="IKA9">
        <v>101</v>
      </c>
      <c r="IKB9">
        <v>202</v>
      </c>
      <c r="IKC9">
        <v>0</v>
      </c>
      <c r="IKD9">
        <v>101</v>
      </c>
      <c r="IKE9">
        <v>102</v>
      </c>
      <c r="IKF9">
        <v>102</v>
      </c>
      <c r="IKG9">
        <v>101</v>
      </c>
      <c r="IKH9">
        <v>0</v>
      </c>
      <c r="IKI9">
        <v>0</v>
      </c>
      <c r="IKJ9">
        <v>102</v>
      </c>
      <c r="IKK9">
        <v>102</v>
      </c>
      <c r="IKL9">
        <v>102</v>
      </c>
      <c r="IKM9">
        <v>0</v>
      </c>
      <c r="IKN9">
        <v>0</v>
      </c>
      <c r="IKO9">
        <v>102</v>
      </c>
      <c r="IKP9">
        <v>202</v>
      </c>
      <c r="IKQ9">
        <v>101</v>
      </c>
      <c r="IKR9">
        <v>101</v>
      </c>
      <c r="IKS9">
        <v>0</v>
      </c>
      <c r="IKT9">
        <v>102</v>
      </c>
      <c r="IKU9">
        <v>102</v>
      </c>
      <c r="IKV9">
        <v>0</v>
      </c>
      <c r="IKW9">
        <v>202</v>
      </c>
      <c r="IKX9">
        <v>202</v>
      </c>
      <c r="IKY9">
        <v>102</v>
      </c>
      <c r="IKZ9">
        <v>101</v>
      </c>
      <c r="ILA9">
        <v>0</v>
      </c>
      <c r="ILB9">
        <v>101</v>
      </c>
      <c r="ILC9">
        <v>202</v>
      </c>
      <c r="ILD9">
        <v>0</v>
      </c>
      <c r="ILE9">
        <v>102</v>
      </c>
      <c r="ILF9">
        <v>102</v>
      </c>
      <c r="ILG9">
        <v>101</v>
      </c>
      <c r="ILH9">
        <v>101</v>
      </c>
      <c r="ILI9">
        <v>0</v>
      </c>
      <c r="ILJ9">
        <v>202</v>
      </c>
      <c r="ILK9">
        <v>0</v>
      </c>
      <c r="ILL9">
        <v>202</v>
      </c>
      <c r="ILM9">
        <v>101</v>
      </c>
      <c r="ILN9">
        <v>101</v>
      </c>
      <c r="ILO9">
        <v>0</v>
      </c>
      <c r="ILP9">
        <v>0</v>
      </c>
      <c r="ILQ9">
        <v>101</v>
      </c>
      <c r="ILR9">
        <v>102</v>
      </c>
      <c r="ILS9">
        <v>202</v>
      </c>
      <c r="ILT9">
        <v>102</v>
      </c>
      <c r="ILU9">
        <v>101</v>
      </c>
      <c r="ILV9">
        <v>0</v>
      </c>
      <c r="ILW9">
        <v>101</v>
      </c>
      <c r="ILX9">
        <v>102</v>
      </c>
      <c r="ILY9">
        <v>102</v>
      </c>
      <c r="ILZ9">
        <v>0</v>
      </c>
      <c r="IMA9">
        <v>0</v>
      </c>
      <c r="IMB9">
        <v>0</v>
      </c>
      <c r="IMC9">
        <v>102</v>
      </c>
      <c r="IMD9">
        <v>102</v>
      </c>
      <c r="IME9">
        <v>101</v>
      </c>
      <c r="IMF9">
        <v>0</v>
      </c>
      <c r="IMG9">
        <v>101</v>
      </c>
      <c r="IMH9">
        <v>101</v>
      </c>
      <c r="IMI9">
        <v>101</v>
      </c>
      <c r="IMJ9">
        <v>0</v>
      </c>
      <c r="IMK9">
        <v>202</v>
      </c>
      <c r="IML9">
        <v>102</v>
      </c>
      <c r="IMM9">
        <v>102</v>
      </c>
      <c r="IMN9">
        <v>102</v>
      </c>
      <c r="IMO9">
        <v>102</v>
      </c>
      <c r="IMP9">
        <v>102</v>
      </c>
      <c r="IMQ9">
        <v>102</v>
      </c>
      <c r="IMR9">
        <v>202</v>
      </c>
      <c r="IMS9">
        <v>0</v>
      </c>
      <c r="IMT9">
        <v>101</v>
      </c>
      <c r="IMU9">
        <v>101</v>
      </c>
      <c r="IMV9">
        <v>101</v>
      </c>
      <c r="IMW9">
        <v>202</v>
      </c>
      <c r="IMX9">
        <v>101</v>
      </c>
      <c r="IMY9">
        <v>0</v>
      </c>
      <c r="IMZ9">
        <v>101</v>
      </c>
      <c r="INA9">
        <v>101</v>
      </c>
      <c r="INB9">
        <v>202</v>
      </c>
      <c r="INC9">
        <v>102</v>
      </c>
      <c r="IND9">
        <v>202</v>
      </c>
      <c r="INE9">
        <v>101</v>
      </c>
      <c r="INF9">
        <v>202</v>
      </c>
      <c r="ING9">
        <v>202</v>
      </c>
      <c r="INH9">
        <v>101</v>
      </c>
      <c r="INI9">
        <v>101</v>
      </c>
      <c r="INJ9">
        <v>202</v>
      </c>
      <c r="INK9">
        <v>101</v>
      </c>
      <c r="INL9">
        <v>101</v>
      </c>
      <c r="INM9">
        <v>202</v>
      </c>
      <c r="INN9">
        <v>101</v>
      </c>
      <c r="INO9">
        <v>0</v>
      </c>
      <c r="INP9">
        <v>101</v>
      </c>
      <c r="INQ9">
        <v>101</v>
      </c>
      <c r="INR9">
        <v>202</v>
      </c>
      <c r="INS9">
        <v>202</v>
      </c>
      <c r="INT9">
        <v>102</v>
      </c>
      <c r="INU9">
        <v>101</v>
      </c>
      <c r="INV9">
        <v>202</v>
      </c>
      <c r="INW9">
        <v>202</v>
      </c>
      <c r="INX9">
        <v>102</v>
      </c>
      <c r="INY9">
        <v>0</v>
      </c>
      <c r="INZ9">
        <v>102</v>
      </c>
      <c r="IOA9">
        <v>101</v>
      </c>
      <c r="IOB9">
        <v>101</v>
      </c>
      <c r="IOC9">
        <v>202</v>
      </c>
      <c r="IOD9">
        <v>102</v>
      </c>
      <c r="IOE9">
        <v>202</v>
      </c>
      <c r="IOF9">
        <v>101</v>
      </c>
      <c r="IOG9">
        <v>101</v>
      </c>
      <c r="IOH9">
        <v>102</v>
      </c>
      <c r="IOI9">
        <v>101</v>
      </c>
      <c r="IOJ9">
        <v>101</v>
      </c>
      <c r="IOK9">
        <v>101</v>
      </c>
      <c r="IOL9">
        <v>0</v>
      </c>
      <c r="IOM9">
        <v>202</v>
      </c>
      <c r="ION9">
        <v>102</v>
      </c>
      <c r="IOO9">
        <v>202</v>
      </c>
      <c r="IOP9">
        <v>101</v>
      </c>
      <c r="IOQ9">
        <v>0</v>
      </c>
      <c r="IOR9">
        <v>101</v>
      </c>
      <c r="IOS9">
        <v>101</v>
      </c>
      <c r="IOT9">
        <v>102</v>
      </c>
      <c r="IOU9">
        <v>202</v>
      </c>
      <c r="IOV9">
        <v>102</v>
      </c>
      <c r="IOW9">
        <v>0</v>
      </c>
      <c r="IOX9">
        <v>102</v>
      </c>
      <c r="IOY9">
        <v>101</v>
      </c>
      <c r="IOZ9">
        <v>101</v>
      </c>
      <c r="IPA9">
        <v>0</v>
      </c>
      <c r="IPB9">
        <v>202</v>
      </c>
      <c r="IPC9">
        <v>0</v>
      </c>
      <c r="IPD9">
        <v>102</v>
      </c>
      <c r="IPE9">
        <v>202</v>
      </c>
      <c r="IPF9">
        <v>202</v>
      </c>
      <c r="IPG9">
        <v>0</v>
      </c>
      <c r="IPH9">
        <v>101</v>
      </c>
      <c r="IPI9">
        <v>102</v>
      </c>
      <c r="IPJ9">
        <v>0</v>
      </c>
      <c r="IPK9">
        <v>102</v>
      </c>
      <c r="IPL9">
        <v>202</v>
      </c>
      <c r="IPM9">
        <v>102</v>
      </c>
      <c r="IPN9">
        <v>202</v>
      </c>
      <c r="IPO9">
        <v>101</v>
      </c>
      <c r="IPP9">
        <v>102</v>
      </c>
      <c r="IPQ9">
        <v>0</v>
      </c>
      <c r="IPR9">
        <v>101</v>
      </c>
      <c r="IPS9">
        <v>202</v>
      </c>
      <c r="IPT9">
        <v>0</v>
      </c>
      <c r="IPU9">
        <v>101</v>
      </c>
      <c r="IPV9">
        <v>202</v>
      </c>
      <c r="IPW9">
        <v>101</v>
      </c>
      <c r="IPX9">
        <v>102</v>
      </c>
      <c r="IPY9">
        <v>0</v>
      </c>
      <c r="IPZ9">
        <v>101</v>
      </c>
      <c r="IQA9">
        <v>202</v>
      </c>
      <c r="IQB9">
        <v>0</v>
      </c>
      <c r="IQC9">
        <v>102</v>
      </c>
      <c r="IQD9">
        <v>102</v>
      </c>
      <c r="IQE9">
        <v>101</v>
      </c>
      <c r="IQF9">
        <v>101</v>
      </c>
      <c r="IQG9">
        <v>0</v>
      </c>
      <c r="IQH9">
        <v>102</v>
      </c>
      <c r="IQI9">
        <v>101</v>
      </c>
      <c r="IQJ9">
        <v>101</v>
      </c>
      <c r="IQK9">
        <v>101</v>
      </c>
      <c r="IQL9">
        <v>0</v>
      </c>
      <c r="IQM9">
        <v>102</v>
      </c>
      <c r="IQN9">
        <v>101</v>
      </c>
      <c r="IQO9">
        <v>101</v>
      </c>
      <c r="IQP9">
        <v>102</v>
      </c>
      <c r="IQQ9">
        <v>102</v>
      </c>
      <c r="IQR9">
        <v>101</v>
      </c>
      <c r="IQS9">
        <v>101</v>
      </c>
      <c r="IQT9">
        <v>102</v>
      </c>
      <c r="IQU9">
        <v>101</v>
      </c>
      <c r="IQV9">
        <v>101</v>
      </c>
      <c r="IQW9">
        <v>101</v>
      </c>
      <c r="IQX9">
        <v>202</v>
      </c>
      <c r="IQY9">
        <v>101</v>
      </c>
      <c r="IQZ9">
        <v>101</v>
      </c>
      <c r="IRA9">
        <v>202</v>
      </c>
      <c r="IRB9">
        <v>101</v>
      </c>
      <c r="IRC9">
        <v>102</v>
      </c>
      <c r="IRD9">
        <v>101</v>
      </c>
      <c r="IRE9">
        <v>102</v>
      </c>
      <c r="IRF9">
        <v>0</v>
      </c>
      <c r="IRG9">
        <v>102</v>
      </c>
      <c r="IRH9">
        <v>202</v>
      </c>
      <c r="IRI9">
        <v>202</v>
      </c>
      <c r="IRJ9">
        <v>202</v>
      </c>
      <c r="IRK9">
        <v>202</v>
      </c>
      <c r="IRL9">
        <v>101</v>
      </c>
      <c r="IRM9">
        <v>101</v>
      </c>
      <c r="IRN9">
        <v>0</v>
      </c>
      <c r="IRO9">
        <v>102</v>
      </c>
      <c r="IRP9">
        <v>101</v>
      </c>
      <c r="IRQ9">
        <v>102</v>
      </c>
      <c r="IRR9">
        <v>202</v>
      </c>
      <c r="IRS9">
        <v>101</v>
      </c>
      <c r="IRT9">
        <v>0</v>
      </c>
      <c r="IRU9">
        <v>101</v>
      </c>
      <c r="IRV9">
        <v>202</v>
      </c>
      <c r="IRW9">
        <v>102</v>
      </c>
      <c r="IRX9">
        <v>101</v>
      </c>
      <c r="IRY9">
        <v>202</v>
      </c>
      <c r="IRZ9">
        <v>101</v>
      </c>
      <c r="ISA9">
        <v>202</v>
      </c>
      <c r="ISB9">
        <v>102</v>
      </c>
      <c r="ISC9">
        <v>202</v>
      </c>
      <c r="ISD9">
        <v>202</v>
      </c>
      <c r="ISE9">
        <v>102</v>
      </c>
      <c r="ISF9">
        <v>202</v>
      </c>
      <c r="ISG9">
        <v>0</v>
      </c>
      <c r="ISH9">
        <v>102</v>
      </c>
      <c r="ISI9">
        <v>102</v>
      </c>
      <c r="ISJ9">
        <v>202</v>
      </c>
      <c r="ISK9">
        <v>101</v>
      </c>
      <c r="ISL9">
        <v>102</v>
      </c>
      <c r="ISM9">
        <v>102</v>
      </c>
      <c r="ISN9">
        <v>202</v>
      </c>
      <c r="ISO9">
        <v>102</v>
      </c>
      <c r="ISP9">
        <v>202</v>
      </c>
      <c r="ISQ9">
        <v>101</v>
      </c>
      <c r="ISR9">
        <v>202</v>
      </c>
      <c r="ISS9">
        <v>0</v>
      </c>
      <c r="IST9">
        <v>101</v>
      </c>
      <c r="ISU9">
        <v>101</v>
      </c>
      <c r="ISV9">
        <v>0</v>
      </c>
      <c r="ISW9">
        <v>202</v>
      </c>
      <c r="ISX9">
        <v>102</v>
      </c>
      <c r="ISY9">
        <v>202</v>
      </c>
      <c r="ISZ9">
        <v>102</v>
      </c>
      <c r="ITA9">
        <v>0</v>
      </c>
      <c r="ITB9">
        <v>202</v>
      </c>
      <c r="ITC9">
        <v>102</v>
      </c>
      <c r="ITD9">
        <v>101</v>
      </c>
      <c r="ITE9">
        <v>101</v>
      </c>
      <c r="ITF9">
        <v>202</v>
      </c>
      <c r="ITG9">
        <v>101</v>
      </c>
      <c r="ITH9">
        <v>0</v>
      </c>
      <c r="ITI9">
        <v>202</v>
      </c>
      <c r="ITJ9">
        <v>102</v>
      </c>
      <c r="ITK9">
        <v>101</v>
      </c>
      <c r="ITL9">
        <v>202</v>
      </c>
      <c r="ITM9">
        <v>202</v>
      </c>
      <c r="ITN9">
        <v>0</v>
      </c>
      <c r="ITO9">
        <v>102</v>
      </c>
      <c r="ITP9">
        <v>202</v>
      </c>
      <c r="ITQ9">
        <v>102</v>
      </c>
      <c r="ITR9">
        <v>101</v>
      </c>
      <c r="ITS9">
        <v>101</v>
      </c>
      <c r="ITT9">
        <v>101</v>
      </c>
      <c r="ITU9">
        <v>101</v>
      </c>
      <c r="ITV9">
        <v>202</v>
      </c>
      <c r="ITW9">
        <v>101</v>
      </c>
      <c r="ITX9">
        <v>102</v>
      </c>
      <c r="ITY9">
        <v>0</v>
      </c>
      <c r="ITZ9">
        <v>102</v>
      </c>
      <c r="IUA9">
        <v>101</v>
      </c>
      <c r="IUB9">
        <v>202</v>
      </c>
      <c r="IUC9">
        <v>202</v>
      </c>
      <c r="IUD9">
        <v>101</v>
      </c>
      <c r="IUE9">
        <v>101</v>
      </c>
      <c r="IUF9">
        <v>0</v>
      </c>
      <c r="IUG9">
        <v>102</v>
      </c>
      <c r="IUH9">
        <v>102</v>
      </c>
      <c r="IUI9">
        <v>101</v>
      </c>
      <c r="IUJ9">
        <v>202</v>
      </c>
      <c r="IUK9">
        <v>202</v>
      </c>
      <c r="IUL9">
        <v>101</v>
      </c>
      <c r="IUM9">
        <v>0</v>
      </c>
      <c r="IUN9">
        <v>102</v>
      </c>
      <c r="IUO9">
        <v>202</v>
      </c>
      <c r="IUP9">
        <v>101</v>
      </c>
      <c r="IUQ9">
        <v>102</v>
      </c>
      <c r="IUR9">
        <v>202</v>
      </c>
      <c r="IUS9">
        <v>202</v>
      </c>
      <c r="IUT9">
        <v>102</v>
      </c>
      <c r="IUU9">
        <v>101</v>
      </c>
      <c r="IUV9">
        <v>0</v>
      </c>
      <c r="IUW9">
        <v>202</v>
      </c>
      <c r="IUX9">
        <v>0</v>
      </c>
      <c r="IUY9">
        <v>102</v>
      </c>
      <c r="IUZ9">
        <v>202</v>
      </c>
      <c r="IVA9">
        <v>101</v>
      </c>
      <c r="IVB9">
        <v>0</v>
      </c>
      <c r="IVC9">
        <v>101</v>
      </c>
      <c r="IVD9">
        <v>202</v>
      </c>
      <c r="IVE9">
        <v>101</v>
      </c>
      <c r="IVF9">
        <v>0</v>
      </c>
      <c r="IVG9">
        <v>102</v>
      </c>
      <c r="IVH9">
        <v>101</v>
      </c>
      <c r="IVI9">
        <v>0</v>
      </c>
      <c r="IVJ9">
        <v>102</v>
      </c>
      <c r="IVK9">
        <v>102</v>
      </c>
      <c r="IVL9">
        <v>101</v>
      </c>
      <c r="IVM9">
        <v>102</v>
      </c>
      <c r="IVN9">
        <v>202</v>
      </c>
      <c r="IVO9">
        <v>101</v>
      </c>
      <c r="IVP9">
        <v>202</v>
      </c>
      <c r="IVQ9">
        <v>0</v>
      </c>
      <c r="IVR9">
        <v>202</v>
      </c>
      <c r="IVS9">
        <v>0</v>
      </c>
      <c r="IVT9">
        <v>202</v>
      </c>
      <c r="IVU9">
        <v>101</v>
      </c>
      <c r="IVV9">
        <v>102</v>
      </c>
      <c r="IVW9">
        <v>202</v>
      </c>
      <c r="IVX9">
        <v>101</v>
      </c>
      <c r="IVY9">
        <v>102</v>
      </c>
      <c r="IVZ9">
        <v>202</v>
      </c>
      <c r="IWA9">
        <v>101</v>
      </c>
      <c r="IWB9">
        <v>101</v>
      </c>
      <c r="IWC9">
        <v>202</v>
      </c>
      <c r="IWD9">
        <v>202</v>
      </c>
      <c r="IWE9">
        <v>101</v>
      </c>
      <c r="IWF9">
        <v>202</v>
      </c>
      <c r="IWG9">
        <v>0</v>
      </c>
      <c r="IWH9">
        <v>102</v>
      </c>
      <c r="IWI9">
        <v>101</v>
      </c>
      <c r="IWJ9">
        <v>102</v>
      </c>
      <c r="IWK9">
        <v>102</v>
      </c>
      <c r="IWL9">
        <v>101</v>
      </c>
      <c r="IWM9">
        <v>0</v>
      </c>
      <c r="IWN9">
        <v>101</v>
      </c>
      <c r="IWO9">
        <v>0</v>
      </c>
      <c r="IWP9">
        <v>101</v>
      </c>
      <c r="IWQ9">
        <v>202</v>
      </c>
      <c r="IWR9">
        <v>202</v>
      </c>
      <c r="IWS9">
        <v>101</v>
      </c>
      <c r="IWT9">
        <v>202</v>
      </c>
      <c r="IWU9">
        <v>101</v>
      </c>
      <c r="IWV9">
        <v>202</v>
      </c>
      <c r="IWW9">
        <v>202</v>
      </c>
      <c r="IWX9">
        <v>101</v>
      </c>
      <c r="IWY9">
        <v>102</v>
      </c>
      <c r="IWZ9">
        <v>202</v>
      </c>
      <c r="IXA9">
        <v>101</v>
      </c>
      <c r="IXB9">
        <v>101</v>
      </c>
      <c r="IXC9">
        <v>202</v>
      </c>
      <c r="IXD9">
        <v>0</v>
      </c>
      <c r="IXE9">
        <v>202</v>
      </c>
      <c r="IXF9">
        <v>101</v>
      </c>
      <c r="IXG9">
        <v>202</v>
      </c>
      <c r="IXH9">
        <v>101</v>
      </c>
      <c r="IXI9">
        <v>102</v>
      </c>
      <c r="IXJ9">
        <v>101</v>
      </c>
      <c r="IXK9">
        <v>202</v>
      </c>
      <c r="IXL9">
        <v>0</v>
      </c>
      <c r="IXM9">
        <v>102</v>
      </c>
      <c r="IXN9">
        <v>0</v>
      </c>
      <c r="IXO9">
        <v>0</v>
      </c>
      <c r="IXP9">
        <v>0</v>
      </c>
      <c r="IXQ9">
        <v>102</v>
      </c>
      <c r="IXR9">
        <v>101</v>
      </c>
      <c r="IXS9">
        <v>102</v>
      </c>
      <c r="IXT9">
        <v>101</v>
      </c>
      <c r="IXU9">
        <v>0</v>
      </c>
      <c r="IXV9">
        <v>202</v>
      </c>
      <c r="IXW9">
        <v>102</v>
      </c>
      <c r="IXX9">
        <v>101</v>
      </c>
      <c r="IXY9">
        <v>202</v>
      </c>
      <c r="IXZ9">
        <v>102</v>
      </c>
      <c r="IYA9">
        <v>101</v>
      </c>
      <c r="IYB9">
        <v>101</v>
      </c>
      <c r="IYC9">
        <v>101</v>
      </c>
      <c r="IYD9">
        <v>101</v>
      </c>
      <c r="IYE9">
        <v>101</v>
      </c>
      <c r="IYF9">
        <v>101</v>
      </c>
      <c r="IYG9">
        <v>101</v>
      </c>
      <c r="IYH9">
        <v>202</v>
      </c>
      <c r="IYI9">
        <v>101</v>
      </c>
      <c r="IYJ9">
        <v>101</v>
      </c>
      <c r="IYK9">
        <v>202</v>
      </c>
      <c r="IYL9">
        <v>202</v>
      </c>
      <c r="IYM9">
        <v>101</v>
      </c>
      <c r="IYN9">
        <v>101</v>
      </c>
      <c r="IYO9">
        <v>102</v>
      </c>
      <c r="IYP9">
        <v>0</v>
      </c>
      <c r="IYQ9">
        <v>101</v>
      </c>
      <c r="IYR9">
        <v>102</v>
      </c>
      <c r="IYS9">
        <v>202</v>
      </c>
      <c r="IYT9">
        <v>102</v>
      </c>
      <c r="IYU9">
        <v>101</v>
      </c>
      <c r="IYV9">
        <v>202</v>
      </c>
      <c r="IYW9">
        <v>101</v>
      </c>
      <c r="IYX9">
        <v>101</v>
      </c>
      <c r="IYY9">
        <v>202</v>
      </c>
      <c r="IYZ9">
        <v>102</v>
      </c>
      <c r="IZA9">
        <v>101</v>
      </c>
      <c r="IZB9">
        <v>0</v>
      </c>
      <c r="IZC9">
        <v>0</v>
      </c>
      <c r="IZD9">
        <v>0</v>
      </c>
      <c r="IZE9">
        <v>102</v>
      </c>
      <c r="IZF9">
        <v>202</v>
      </c>
      <c r="IZG9">
        <v>0</v>
      </c>
      <c r="IZH9">
        <v>101</v>
      </c>
      <c r="IZI9">
        <v>101</v>
      </c>
      <c r="IZJ9">
        <v>101</v>
      </c>
      <c r="IZK9">
        <v>101</v>
      </c>
      <c r="IZL9">
        <v>202</v>
      </c>
      <c r="IZM9">
        <v>0</v>
      </c>
      <c r="IZN9">
        <v>202</v>
      </c>
      <c r="IZO9">
        <v>202</v>
      </c>
      <c r="IZP9">
        <v>101</v>
      </c>
      <c r="IZQ9">
        <v>101</v>
      </c>
      <c r="IZR9">
        <v>0</v>
      </c>
      <c r="IZS9">
        <v>102</v>
      </c>
      <c r="IZT9">
        <v>202</v>
      </c>
      <c r="IZU9">
        <v>0</v>
      </c>
      <c r="IZV9">
        <v>0</v>
      </c>
      <c r="IZW9">
        <v>102</v>
      </c>
      <c r="IZX9">
        <v>102</v>
      </c>
      <c r="IZY9">
        <v>102</v>
      </c>
      <c r="IZZ9">
        <v>101</v>
      </c>
      <c r="JAA9">
        <v>102</v>
      </c>
      <c r="JAB9">
        <v>202</v>
      </c>
      <c r="JAC9">
        <v>102</v>
      </c>
      <c r="JAD9">
        <v>102</v>
      </c>
      <c r="JAE9">
        <v>102</v>
      </c>
      <c r="JAF9">
        <v>102</v>
      </c>
      <c r="JAG9">
        <v>202</v>
      </c>
      <c r="JAH9">
        <v>101</v>
      </c>
      <c r="JAI9">
        <v>102</v>
      </c>
      <c r="JAJ9">
        <v>101</v>
      </c>
      <c r="JAK9">
        <v>102</v>
      </c>
      <c r="JAL9">
        <v>0</v>
      </c>
      <c r="JAM9">
        <v>0</v>
      </c>
      <c r="JAN9">
        <v>101</v>
      </c>
      <c r="JAO9">
        <v>101</v>
      </c>
      <c r="JAP9">
        <v>101</v>
      </c>
      <c r="JAQ9">
        <v>0</v>
      </c>
      <c r="JAR9">
        <v>102</v>
      </c>
      <c r="JAS9">
        <v>0</v>
      </c>
      <c r="JAT9">
        <v>102</v>
      </c>
      <c r="JAU9">
        <v>202</v>
      </c>
      <c r="JAV9">
        <v>0</v>
      </c>
      <c r="JAW9">
        <v>101</v>
      </c>
      <c r="JAX9">
        <v>101</v>
      </c>
      <c r="JAY9">
        <v>101</v>
      </c>
      <c r="JAZ9">
        <v>101</v>
      </c>
      <c r="JBA9">
        <v>102</v>
      </c>
      <c r="JBB9">
        <v>0</v>
      </c>
      <c r="JBC9">
        <v>101</v>
      </c>
      <c r="JBD9">
        <v>0</v>
      </c>
      <c r="JBE9">
        <v>0</v>
      </c>
      <c r="JBF9">
        <v>101</v>
      </c>
      <c r="JBG9">
        <v>0</v>
      </c>
      <c r="JBH9">
        <v>202</v>
      </c>
      <c r="JBI9">
        <v>0</v>
      </c>
      <c r="JBJ9">
        <v>202</v>
      </c>
      <c r="JBK9">
        <v>101</v>
      </c>
      <c r="JBL9">
        <v>101</v>
      </c>
      <c r="JBM9">
        <v>0</v>
      </c>
      <c r="JBN9">
        <v>101</v>
      </c>
      <c r="JBO9">
        <v>101</v>
      </c>
      <c r="JBP9">
        <v>0</v>
      </c>
      <c r="JBQ9">
        <v>101</v>
      </c>
      <c r="JBR9">
        <v>0</v>
      </c>
      <c r="JBS9">
        <v>102</v>
      </c>
      <c r="JBT9">
        <v>202</v>
      </c>
      <c r="JBU9">
        <v>202</v>
      </c>
      <c r="JBV9">
        <v>202</v>
      </c>
      <c r="JBW9">
        <v>101</v>
      </c>
      <c r="JBX9">
        <v>101</v>
      </c>
      <c r="JBY9">
        <v>202</v>
      </c>
      <c r="JBZ9">
        <v>0</v>
      </c>
      <c r="JCA9">
        <v>101</v>
      </c>
      <c r="JCB9">
        <v>202</v>
      </c>
      <c r="JCC9">
        <v>101</v>
      </c>
      <c r="JCD9">
        <v>0</v>
      </c>
      <c r="JCE9">
        <v>0</v>
      </c>
      <c r="JCF9">
        <v>102</v>
      </c>
      <c r="JCG9">
        <v>102</v>
      </c>
      <c r="JCH9">
        <v>101</v>
      </c>
      <c r="JCI9">
        <v>0</v>
      </c>
      <c r="JCJ9">
        <v>0</v>
      </c>
      <c r="JCK9">
        <v>101</v>
      </c>
      <c r="JCL9">
        <v>202</v>
      </c>
      <c r="JCM9">
        <v>101</v>
      </c>
      <c r="JCN9">
        <v>102</v>
      </c>
      <c r="JCO9">
        <v>202</v>
      </c>
      <c r="JCP9">
        <v>0</v>
      </c>
      <c r="JCQ9">
        <v>202</v>
      </c>
      <c r="JCR9">
        <v>101</v>
      </c>
      <c r="JCS9">
        <v>101</v>
      </c>
      <c r="JCT9">
        <v>102</v>
      </c>
      <c r="JCU9">
        <v>101</v>
      </c>
      <c r="JCV9">
        <v>102</v>
      </c>
      <c r="JCW9">
        <v>101</v>
      </c>
      <c r="JCX9">
        <v>101</v>
      </c>
      <c r="JCY9">
        <v>202</v>
      </c>
      <c r="JCZ9">
        <v>0</v>
      </c>
      <c r="JDA9">
        <v>101</v>
      </c>
      <c r="JDB9">
        <v>102</v>
      </c>
      <c r="JDC9">
        <v>101</v>
      </c>
      <c r="JDD9">
        <v>202</v>
      </c>
      <c r="JDE9">
        <v>202</v>
      </c>
      <c r="JDF9">
        <v>102</v>
      </c>
      <c r="JDG9">
        <v>202</v>
      </c>
      <c r="JDH9">
        <v>101</v>
      </c>
      <c r="JDI9">
        <v>0</v>
      </c>
      <c r="JDJ9">
        <v>101</v>
      </c>
      <c r="JDK9">
        <v>0</v>
      </c>
      <c r="JDL9">
        <v>101</v>
      </c>
      <c r="JDM9">
        <v>101</v>
      </c>
      <c r="JDN9">
        <v>0</v>
      </c>
      <c r="JDO9">
        <v>102</v>
      </c>
      <c r="JDP9">
        <v>101</v>
      </c>
      <c r="JDQ9">
        <v>102</v>
      </c>
      <c r="JDR9">
        <v>202</v>
      </c>
      <c r="JDS9">
        <v>202</v>
      </c>
      <c r="JDT9">
        <v>101</v>
      </c>
      <c r="JDU9">
        <v>202</v>
      </c>
      <c r="JDV9">
        <v>0</v>
      </c>
      <c r="JDW9">
        <v>101</v>
      </c>
      <c r="JDX9">
        <v>202</v>
      </c>
      <c r="JDY9">
        <v>202</v>
      </c>
      <c r="JDZ9">
        <v>101</v>
      </c>
      <c r="JEA9">
        <v>101</v>
      </c>
      <c r="JEB9">
        <v>0</v>
      </c>
      <c r="JEC9">
        <v>0</v>
      </c>
      <c r="JED9">
        <v>101</v>
      </c>
      <c r="JEE9">
        <v>101</v>
      </c>
      <c r="JEF9">
        <v>202</v>
      </c>
      <c r="JEG9">
        <v>202</v>
      </c>
      <c r="JEH9">
        <v>0</v>
      </c>
      <c r="JEI9">
        <v>101</v>
      </c>
      <c r="JEJ9">
        <v>102</v>
      </c>
      <c r="JEK9">
        <v>101</v>
      </c>
      <c r="JEL9">
        <v>202</v>
      </c>
      <c r="JEM9">
        <v>0</v>
      </c>
      <c r="JEN9">
        <v>102</v>
      </c>
      <c r="JEO9">
        <v>0</v>
      </c>
      <c r="JEP9">
        <v>202</v>
      </c>
      <c r="JEQ9">
        <v>101</v>
      </c>
      <c r="JER9">
        <v>0</v>
      </c>
      <c r="JES9">
        <v>0</v>
      </c>
      <c r="JET9">
        <v>202</v>
      </c>
      <c r="JEU9">
        <v>101</v>
      </c>
      <c r="JEV9">
        <v>101</v>
      </c>
      <c r="JEW9">
        <v>202</v>
      </c>
      <c r="JEX9">
        <v>102</v>
      </c>
      <c r="JEY9">
        <v>102</v>
      </c>
      <c r="JEZ9">
        <v>202</v>
      </c>
      <c r="JFA9">
        <v>202</v>
      </c>
      <c r="JFB9">
        <v>102</v>
      </c>
      <c r="JFC9">
        <v>101</v>
      </c>
      <c r="JFD9">
        <v>0</v>
      </c>
      <c r="JFE9">
        <v>101</v>
      </c>
      <c r="JFF9">
        <v>101</v>
      </c>
      <c r="JFG9">
        <v>101</v>
      </c>
      <c r="JFH9">
        <v>0</v>
      </c>
      <c r="JFI9">
        <v>202</v>
      </c>
      <c r="JFJ9">
        <v>101</v>
      </c>
      <c r="JFK9">
        <v>101</v>
      </c>
      <c r="JFL9">
        <v>101</v>
      </c>
      <c r="JFM9">
        <v>202</v>
      </c>
      <c r="JFN9">
        <v>101</v>
      </c>
      <c r="JFO9">
        <v>101</v>
      </c>
      <c r="JFP9">
        <v>202</v>
      </c>
      <c r="JFQ9">
        <v>0</v>
      </c>
      <c r="JFR9">
        <v>0</v>
      </c>
      <c r="JFS9">
        <v>202</v>
      </c>
      <c r="JFT9">
        <v>202</v>
      </c>
      <c r="JFU9">
        <v>102</v>
      </c>
      <c r="JFV9">
        <v>0</v>
      </c>
      <c r="JFW9">
        <v>202</v>
      </c>
      <c r="JFX9">
        <v>102</v>
      </c>
    </row>
    <row r="10" spans="1:6940" x14ac:dyDescent="0.25">
      <c r="A10">
        <f t="shared" si="0"/>
        <v>0.28254288597376387</v>
      </c>
      <c r="B10">
        <f t="shared" si="1"/>
        <v>1960</v>
      </c>
      <c r="C10" t="s">
        <v>8</v>
      </c>
      <c r="D10">
        <v>102</v>
      </c>
      <c r="E10">
        <v>202</v>
      </c>
      <c r="F10">
        <v>202</v>
      </c>
      <c r="G10">
        <v>202</v>
      </c>
      <c r="H10">
        <v>101</v>
      </c>
      <c r="I10">
        <v>101</v>
      </c>
      <c r="J10">
        <v>202</v>
      </c>
      <c r="K10">
        <v>202</v>
      </c>
      <c r="L10">
        <v>202</v>
      </c>
      <c r="M10">
        <v>0</v>
      </c>
      <c r="N10">
        <v>0</v>
      </c>
      <c r="O10">
        <v>0</v>
      </c>
      <c r="P10">
        <v>202</v>
      </c>
      <c r="Q10">
        <v>202</v>
      </c>
      <c r="R10">
        <v>101</v>
      </c>
      <c r="S10">
        <v>202</v>
      </c>
      <c r="T10">
        <v>0</v>
      </c>
      <c r="U10">
        <v>0</v>
      </c>
      <c r="V10">
        <v>202</v>
      </c>
      <c r="W10">
        <v>102</v>
      </c>
      <c r="X10">
        <v>202</v>
      </c>
      <c r="Y10">
        <v>0</v>
      </c>
      <c r="Z10">
        <v>202</v>
      </c>
      <c r="AA10">
        <v>102</v>
      </c>
      <c r="AB10">
        <v>102</v>
      </c>
      <c r="AC10">
        <v>101</v>
      </c>
      <c r="AD10">
        <v>0</v>
      </c>
      <c r="AE10">
        <v>102</v>
      </c>
      <c r="AF10">
        <v>101</v>
      </c>
      <c r="AG10">
        <v>102</v>
      </c>
      <c r="AH10">
        <v>102</v>
      </c>
      <c r="AI10">
        <v>101</v>
      </c>
      <c r="AJ10">
        <v>202</v>
      </c>
      <c r="AK10">
        <v>202</v>
      </c>
      <c r="AL10">
        <v>0</v>
      </c>
      <c r="AM10">
        <v>101</v>
      </c>
      <c r="AN10">
        <v>202</v>
      </c>
      <c r="AO10">
        <v>202</v>
      </c>
      <c r="AP10">
        <v>0</v>
      </c>
      <c r="AQ10">
        <v>202</v>
      </c>
      <c r="AR10">
        <v>0</v>
      </c>
      <c r="AS10">
        <v>202</v>
      </c>
      <c r="AT10">
        <v>0</v>
      </c>
      <c r="AU10">
        <v>0</v>
      </c>
      <c r="AV10">
        <v>0</v>
      </c>
      <c r="AW10">
        <v>0</v>
      </c>
      <c r="AX10">
        <v>202</v>
      </c>
      <c r="AY10">
        <v>0</v>
      </c>
      <c r="AZ10">
        <v>0</v>
      </c>
      <c r="BA10">
        <v>0</v>
      </c>
      <c r="BB10">
        <v>101</v>
      </c>
      <c r="BC10">
        <v>0</v>
      </c>
      <c r="BD10">
        <v>101</v>
      </c>
      <c r="BE10">
        <v>102</v>
      </c>
      <c r="BF10">
        <v>101</v>
      </c>
      <c r="BG10">
        <v>101</v>
      </c>
      <c r="BH10">
        <v>202</v>
      </c>
      <c r="BI10">
        <v>0</v>
      </c>
      <c r="BJ10">
        <v>101</v>
      </c>
      <c r="BK10">
        <v>0</v>
      </c>
      <c r="BL10">
        <v>0</v>
      </c>
      <c r="BM10">
        <v>202</v>
      </c>
      <c r="BN10">
        <v>0</v>
      </c>
      <c r="BO10">
        <v>102</v>
      </c>
      <c r="BP10">
        <v>202</v>
      </c>
      <c r="BQ10">
        <v>202</v>
      </c>
      <c r="BR10">
        <v>101</v>
      </c>
      <c r="BS10">
        <v>102</v>
      </c>
      <c r="BT10">
        <v>0</v>
      </c>
      <c r="BU10">
        <v>202</v>
      </c>
      <c r="BV10">
        <v>0</v>
      </c>
      <c r="BW10">
        <v>0</v>
      </c>
      <c r="BX10">
        <v>102</v>
      </c>
      <c r="BY10">
        <v>0</v>
      </c>
      <c r="BZ10">
        <v>0</v>
      </c>
      <c r="CA10">
        <v>0</v>
      </c>
      <c r="CB10">
        <v>202</v>
      </c>
      <c r="CC10">
        <v>202</v>
      </c>
      <c r="CD10">
        <v>102</v>
      </c>
      <c r="CE10">
        <v>202</v>
      </c>
      <c r="CF10">
        <v>101</v>
      </c>
      <c r="CG10">
        <v>202</v>
      </c>
      <c r="CH10">
        <v>101</v>
      </c>
      <c r="CI10">
        <v>0</v>
      </c>
      <c r="CJ10">
        <v>101</v>
      </c>
      <c r="CK10">
        <v>101</v>
      </c>
      <c r="CL10">
        <v>102</v>
      </c>
      <c r="CM10">
        <v>101</v>
      </c>
      <c r="CN10">
        <v>102</v>
      </c>
      <c r="CO10">
        <v>101</v>
      </c>
      <c r="CP10">
        <v>202</v>
      </c>
      <c r="CQ10">
        <v>202</v>
      </c>
      <c r="CR10">
        <v>202</v>
      </c>
      <c r="CS10">
        <v>102</v>
      </c>
      <c r="CT10">
        <v>202</v>
      </c>
      <c r="CU10">
        <v>102</v>
      </c>
      <c r="CV10">
        <v>101</v>
      </c>
      <c r="CW10">
        <v>202</v>
      </c>
      <c r="CX10">
        <v>102</v>
      </c>
      <c r="CY10">
        <v>102</v>
      </c>
      <c r="CZ10">
        <v>202</v>
      </c>
      <c r="DA10">
        <v>0</v>
      </c>
      <c r="DB10">
        <v>0</v>
      </c>
      <c r="DC10">
        <v>0</v>
      </c>
      <c r="DD10">
        <v>0</v>
      </c>
      <c r="DE10">
        <v>101</v>
      </c>
      <c r="DF10">
        <v>102</v>
      </c>
      <c r="DG10">
        <v>0</v>
      </c>
      <c r="DH10">
        <v>0</v>
      </c>
      <c r="DI10">
        <v>202</v>
      </c>
      <c r="DJ10">
        <v>101</v>
      </c>
      <c r="DK10">
        <v>101</v>
      </c>
      <c r="DL10">
        <v>0</v>
      </c>
      <c r="DM10">
        <v>101</v>
      </c>
      <c r="DN10">
        <v>0</v>
      </c>
      <c r="DO10">
        <v>202</v>
      </c>
      <c r="DP10">
        <v>0</v>
      </c>
      <c r="DQ10">
        <v>0</v>
      </c>
      <c r="DR10">
        <v>101</v>
      </c>
      <c r="DS10">
        <v>101</v>
      </c>
      <c r="DT10">
        <v>101</v>
      </c>
      <c r="DU10">
        <v>202</v>
      </c>
      <c r="DV10">
        <v>202</v>
      </c>
      <c r="DW10">
        <v>0</v>
      </c>
      <c r="DX10">
        <v>0</v>
      </c>
      <c r="DY10">
        <v>102</v>
      </c>
      <c r="DZ10">
        <v>102</v>
      </c>
      <c r="EA10">
        <v>0</v>
      </c>
      <c r="EB10">
        <v>101</v>
      </c>
      <c r="EC10">
        <v>0</v>
      </c>
      <c r="ED10">
        <v>0</v>
      </c>
      <c r="EE10">
        <v>101</v>
      </c>
      <c r="EF10">
        <v>101</v>
      </c>
      <c r="EG10">
        <v>202</v>
      </c>
      <c r="EH10">
        <v>0</v>
      </c>
      <c r="EI10">
        <v>101</v>
      </c>
      <c r="EJ10">
        <v>202</v>
      </c>
      <c r="EK10">
        <v>0</v>
      </c>
      <c r="EL10">
        <v>0</v>
      </c>
      <c r="EM10">
        <v>202</v>
      </c>
      <c r="EN10">
        <v>102</v>
      </c>
      <c r="EO10">
        <v>0</v>
      </c>
      <c r="EP10">
        <v>101</v>
      </c>
      <c r="EQ10">
        <v>102</v>
      </c>
      <c r="ER10">
        <v>101</v>
      </c>
      <c r="ES10">
        <v>0</v>
      </c>
      <c r="ET10">
        <v>202</v>
      </c>
      <c r="EU10">
        <v>0</v>
      </c>
      <c r="EV10">
        <v>0</v>
      </c>
      <c r="EW10">
        <v>101</v>
      </c>
      <c r="EX10">
        <v>202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202</v>
      </c>
      <c r="FE10">
        <v>0</v>
      </c>
      <c r="FF10">
        <v>202</v>
      </c>
      <c r="FG10">
        <v>101</v>
      </c>
      <c r="FH10">
        <v>202</v>
      </c>
      <c r="FI10">
        <v>202</v>
      </c>
      <c r="FJ10">
        <v>102</v>
      </c>
      <c r="FK10">
        <v>202</v>
      </c>
      <c r="FL10">
        <v>101</v>
      </c>
      <c r="FM10">
        <v>202</v>
      </c>
      <c r="FN10">
        <v>0</v>
      </c>
      <c r="FO10">
        <v>202</v>
      </c>
      <c r="FP10">
        <v>101</v>
      </c>
      <c r="FQ10">
        <v>0</v>
      </c>
      <c r="FR10">
        <v>102</v>
      </c>
      <c r="FS10">
        <v>202</v>
      </c>
      <c r="FT10">
        <v>101</v>
      </c>
      <c r="FU10">
        <v>102</v>
      </c>
      <c r="FV10">
        <v>202</v>
      </c>
      <c r="FW10">
        <v>202</v>
      </c>
      <c r="FX10">
        <v>101</v>
      </c>
      <c r="FY10">
        <v>101</v>
      </c>
      <c r="FZ10">
        <v>202</v>
      </c>
      <c r="GA10">
        <v>102</v>
      </c>
      <c r="GB10">
        <v>202</v>
      </c>
      <c r="GC10">
        <v>0</v>
      </c>
      <c r="GD10">
        <v>0</v>
      </c>
      <c r="GE10">
        <v>101</v>
      </c>
      <c r="GF10">
        <v>0</v>
      </c>
      <c r="GG10">
        <v>0</v>
      </c>
      <c r="GH10">
        <v>0</v>
      </c>
      <c r="GI10">
        <v>202</v>
      </c>
      <c r="GJ10">
        <v>0</v>
      </c>
      <c r="GK10">
        <v>202</v>
      </c>
      <c r="GL10">
        <v>0</v>
      </c>
      <c r="GM10">
        <v>202</v>
      </c>
      <c r="GN10">
        <v>101</v>
      </c>
      <c r="GO10">
        <v>202</v>
      </c>
      <c r="GP10">
        <v>102</v>
      </c>
      <c r="GQ10">
        <v>101</v>
      </c>
      <c r="GR10">
        <v>101</v>
      </c>
      <c r="GS10">
        <v>0</v>
      </c>
      <c r="GT10">
        <v>102</v>
      </c>
      <c r="GU10">
        <v>202</v>
      </c>
      <c r="GV10">
        <v>101</v>
      </c>
      <c r="GW10">
        <v>202</v>
      </c>
      <c r="GX10">
        <v>101</v>
      </c>
      <c r="GY10">
        <v>101</v>
      </c>
      <c r="GZ10">
        <v>101</v>
      </c>
      <c r="HA10">
        <v>202</v>
      </c>
      <c r="HB10">
        <v>101</v>
      </c>
      <c r="HC10">
        <v>101</v>
      </c>
      <c r="HD10">
        <v>202</v>
      </c>
      <c r="HE10">
        <v>202</v>
      </c>
      <c r="HF10">
        <v>202</v>
      </c>
      <c r="HG10">
        <v>0</v>
      </c>
      <c r="HH10">
        <v>101</v>
      </c>
      <c r="HI10">
        <v>202</v>
      </c>
      <c r="HJ10">
        <v>101</v>
      </c>
      <c r="HK10">
        <v>101</v>
      </c>
      <c r="HL10">
        <v>202</v>
      </c>
      <c r="HM10">
        <v>101</v>
      </c>
      <c r="HN10">
        <v>0</v>
      </c>
      <c r="HO10">
        <v>102</v>
      </c>
      <c r="HP10">
        <v>0</v>
      </c>
      <c r="HQ10">
        <v>202</v>
      </c>
      <c r="HR10">
        <v>202</v>
      </c>
      <c r="HS10">
        <v>102</v>
      </c>
      <c r="HT10">
        <v>101</v>
      </c>
      <c r="HU10">
        <v>202</v>
      </c>
      <c r="HV10">
        <v>202</v>
      </c>
      <c r="HW10">
        <v>101</v>
      </c>
      <c r="HX10">
        <v>202</v>
      </c>
      <c r="HY10">
        <v>0</v>
      </c>
      <c r="HZ10">
        <v>101</v>
      </c>
      <c r="IA10">
        <v>202</v>
      </c>
      <c r="IB10">
        <v>0</v>
      </c>
      <c r="IC10">
        <v>101</v>
      </c>
      <c r="ID10">
        <v>202</v>
      </c>
      <c r="IE10">
        <v>202</v>
      </c>
      <c r="IF10">
        <v>102</v>
      </c>
      <c r="IG10">
        <v>202</v>
      </c>
      <c r="IH10">
        <v>101</v>
      </c>
      <c r="II10">
        <v>0</v>
      </c>
      <c r="IJ10">
        <v>101</v>
      </c>
      <c r="IK10">
        <v>0</v>
      </c>
      <c r="IL10">
        <v>0</v>
      </c>
      <c r="IM10">
        <v>202</v>
      </c>
      <c r="IN10">
        <v>0</v>
      </c>
      <c r="IO10">
        <v>202</v>
      </c>
      <c r="IP10">
        <v>0</v>
      </c>
      <c r="IQ10">
        <v>202</v>
      </c>
      <c r="IR10">
        <v>202</v>
      </c>
      <c r="IS10">
        <v>101</v>
      </c>
      <c r="IT10">
        <v>102</v>
      </c>
      <c r="IU10">
        <v>202</v>
      </c>
      <c r="IV10">
        <v>101</v>
      </c>
      <c r="IW10">
        <v>102</v>
      </c>
      <c r="IX10">
        <v>202</v>
      </c>
      <c r="IY10">
        <v>101</v>
      </c>
      <c r="IZ10">
        <v>202</v>
      </c>
      <c r="JA10">
        <v>102</v>
      </c>
      <c r="JB10">
        <v>101</v>
      </c>
      <c r="JC10">
        <v>0</v>
      </c>
      <c r="JD10">
        <v>0</v>
      </c>
      <c r="JE10">
        <v>202</v>
      </c>
      <c r="JF10">
        <v>0</v>
      </c>
      <c r="JG10">
        <v>101</v>
      </c>
      <c r="JH10">
        <v>102</v>
      </c>
      <c r="JI10">
        <v>202</v>
      </c>
      <c r="JJ10">
        <v>202</v>
      </c>
      <c r="JK10">
        <v>101</v>
      </c>
      <c r="JL10">
        <v>0</v>
      </c>
      <c r="JM10">
        <v>101</v>
      </c>
      <c r="JN10">
        <v>202</v>
      </c>
      <c r="JO10">
        <v>0</v>
      </c>
      <c r="JP10">
        <v>101</v>
      </c>
      <c r="JQ10">
        <v>0</v>
      </c>
      <c r="JR10">
        <v>101</v>
      </c>
      <c r="JS10">
        <v>0</v>
      </c>
      <c r="JT10">
        <v>0</v>
      </c>
      <c r="JU10">
        <v>101</v>
      </c>
      <c r="JV10">
        <v>202</v>
      </c>
      <c r="JW10">
        <v>0</v>
      </c>
      <c r="JX10">
        <v>202</v>
      </c>
      <c r="JY10">
        <v>101</v>
      </c>
      <c r="JZ10">
        <v>101</v>
      </c>
      <c r="KA10">
        <v>102</v>
      </c>
      <c r="KB10">
        <v>202</v>
      </c>
      <c r="KC10">
        <v>102</v>
      </c>
      <c r="KD10">
        <v>202</v>
      </c>
      <c r="KE10">
        <v>101</v>
      </c>
      <c r="KF10">
        <v>202</v>
      </c>
      <c r="KG10">
        <v>202</v>
      </c>
      <c r="KH10">
        <v>202</v>
      </c>
      <c r="KI10">
        <v>0</v>
      </c>
      <c r="KJ10">
        <v>101</v>
      </c>
      <c r="KK10">
        <v>101</v>
      </c>
      <c r="KL10">
        <v>202</v>
      </c>
      <c r="KM10">
        <v>0</v>
      </c>
      <c r="KN10">
        <v>202</v>
      </c>
      <c r="KO10">
        <v>0</v>
      </c>
      <c r="KP10">
        <v>102</v>
      </c>
      <c r="KQ10">
        <v>0</v>
      </c>
      <c r="KR10">
        <v>202</v>
      </c>
      <c r="KS10">
        <v>0</v>
      </c>
      <c r="KT10">
        <v>0</v>
      </c>
      <c r="KU10">
        <v>202</v>
      </c>
      <c r="KV10">
        <v>0</v>
      </c>
      <c r="KW10">
        <v>202</v>
      </c>
      <c r="KX10">
        <v>202</v>
      </c>
      <c r="KY10">
        <v>102</v>
      </c>
      <c r="KZ10">
        <v>102</v>
      </c>
      <c r="LA10">
        <v>101</v>
      </c>
      <c r="LB10">
        <v>101</v>
      </c>
      <c r="LC10">
        <v>0</v>
      </c>
      <c r="LD10">
        <v>0</v>
      </c>
      <c r="LE10">
        <v>0</v>
      </c>
      <c r="LF10">
        <v>101</v>
      </c>
      <c r="LG10">
        <v>102</v>
      </c>
      <c r="LH10">
        <v>0</v>
      </c>
      <c r="LI10">
        <v>102</v>
      </c>
      <c r="LJ10">
        <v>101</v>
      </c>
      <c r="LK10">
        <v>102</v>
      </c>
      <c r="LL10">
        <v>101</v>
      </c>
      <c r="LM10">
        <v>202</v>
      </c>
      <c r="LN10">
        <v>0</v>
      </c>
      <c r="LO10">
        <v>101</v>
      </c>
      <c r="LP10">
        <v>101</v>
      </c>
      <c r="LQ10">
        <v>0</v>
      </c>
      <c r="LR10">
        <v>102</v>
      </c>
      <c r="LS10">
        <v>102</v>
      </c>
      <c r="LT10">
        <v>0</v>
      </c>
      <c r="LU10">
        <v>102</v>
      </c>
      <c r="LV10">
        <v>202</v>
      </c>
      <c r="LW10">
        <v>101</v>
      </c>
      <c r="LX10">
        <v>101</v>
      </c>
      <c r="LY10">
        <v>202</v>
      </c>
      <c r="LZ10">
        <v>102</v>
      </c>
      <c r="MA10">
        <v>102</v>
      </c>
      <c r="MB10">
        <v>202</v>
      </c>
      <c r="MC10">
        <v>101</v>
      </c>
      <c r="MD10">
        <v>101</v>
      </c>
      <c r="ME10">
        <v>202</v>
      </c>
      <c r="MF10">
        <v>202</v>
      </c>
      <c r="MG10">
        <v>101</v>
      </c>
      <c r="MH10">
        <v>101</v>
      </c>
      <c r="MI10">
        <v>0</v>
      </c>
      <c r="MJ10">
        <v>202</v>
      </c>
      <c r="MK10">
        <v>101</v>
      </c>
      <c r="ML10">
        <v>0</v>
      </c>
      <c r="MM10">
        <v>101</v>
      </c>
      <c r="MN10">
        <v>102</v>
      </c>
      <c r="MO10">
        <v>101</v>
      </c>
      <c r="MP10">
        <v>101</v>
      </c>
      <c r="MQ10">
        <v>101</v>
      </c>
      <c r="MR10">
        <v>202</v>
      </c>
      <c r="MS10">
        <v>102</v>
      </c>
      <c r="MT10">
        <v>0</v>
      </c>
      <c r="MU10">
        <v>101</v>
      </c>
      <c r="MV10">
        <v>202</v>
      </c>
      <c r="MW10">
        <v>0</v>
      </c>
      <c r="MX10">
        <v>101</v>
      </c>
      <c r="MY10">
        <v>0</v>
      </c>
      <c r="MZ10">
        <v>101</v>
      </c>
      <c r="NA10">
        <v>202</v>
      </c>
      <c r="NB10">
        <v>202</v>
      </c>
      <c r="NC10">
        <v>0</v>
      </c>
      <c r="ND10">
        <v>0</v>
      </c>
      <c r="NE10">
        <v>101</v>
      </c>
      <c r="NF10">
        <v>202</v>
      </c>
      <c r="NG10">
        <v>0</v>
      </c>
      <c r="NH10">
        <v>102</v>
      </c>
      <c r="NI10">
        <v>0</v>
      </c>
      <c r="NJ10">
        <v>202</v>
      </c>
      <c r="NK10">
        <v>102</v>
      </c>
      <c r="NL10">
        <v>102</v>
      </c>
      <c r="NM10">
        <v>102</v>
      </c>
      <c r="NN10">
        <v>202</v>
      </c>
      <c r="NO10">
        <v>0</v>
      </c>
      <c r="NP10">
        <v>101</v>
      </c>
      <c r="NQ10">
        <v>202</v>
      </c>
      <c r="NR10">
        <v>202</v>
      </c>
      <c r="NS10">
        <v>0</v>
      </c>
      <c r="NT10">
        <v>102</v>
      </c>
      <c r="NU10">
        <v>0</v>
      </c>
      <c r="NV10">
        <v>101</v>
      </c>
      <c r="NW10">
        <v>101</v>
      </c>
      <c r="NX10">
        <v>101</v>
      </c>
      <c r="NY10">
        <v>0</v>
      </c>
      <c r="NZ10">
        <v>0</v>
      </c>
      <c r="OA10">
        <v>202</v>
      </c>
      <c r="OB10">
        <v>101</v>
      </c>
      <c r="OC10">
        <v>101</v>
      </c>
      <c r="OD10">
        <v>102</v>
      </c>
      <c r="OE10">
        <v>202</v>
      </c>
      <c r="OF10">
        <v>0</v>
      </c>
      <c r="OG10">
        <v>0</v>
      </c>
      <c r="OH10">
        <v>202</v>
      </c>
      <c r="OI10">
        <v>102</v>
      </c>
      <c r="OJ10">
        <v>102</v>
      </c>
      <c r="OK10">
        <v>101</v>
      </c>
      <c r="OL10">
        <v>202</v>
      </c>
      <c r="OM10">
        <v>101</v>
      </c>
      <c r="ON10">
        <v>101</v>
      </c>
      <c r="OO10">
        <v>101</v>
      </c>
      <c r="OP10">
        <v>101</v>
      </c>
      <c r="OQ10">
        <v>202</v>
      </c>
      <c r="OR10">
        <v>0</v>
      </c>
      <c r="OS10">
        <v>101</v>
      </c>
      <c r="OT10">
        <v>202</v>
      </c>
      <c r="OU10">
        <v>102</v>
      </c>
      <c r="OV10">
        <v>202</v>
      </c>
      <c r="OW10">
        <v>101</v>
      </c>
      <c r="OX10">
        <v>101</v>
      </c>
      <c r="OY10">
        <v>202</v>
      </c>
      <c r="OZ10">
        <v>202</v>
      </c>
      <c r="PA10">
        <v>202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102</v>
      </c>
      <c r="PH10">
        <v>202</v>
      </c>
      <c r="PI10">
        <v>0</v>
      </c>
      <c r="PJ10">
        <v>101</v>
      </c>
      <c r="PK10">
        <v>202</v>
      </c>
      <c r="PL10">
        <v>0</v>
      </c>
      <c r="PM10">
        <v>101</v>
      </c>
      <c r="PN10">
        <v>0</v>
      </c>
      <c r="PO10">
        <v>101</v>
      </c>
      <c r="PP10">
        <v>101</v>
      </c>
      <c r="PQ10">
        <v>202</v>
      </c>
      <c r="PR10">
        <v>102</v>
      </c>
      <c r="PS10">
        <v>202</v>
      </c>
      <c r="PT10">
        <v>202</v>
      </c>
      <c r="PU10">
        <v>0</v>
      </c>
      <c r="PV10">
        <v>0</v>
      </c>
      <c r="PW10">
        <v>0</v>
      </c>
      <c r="PX10">
        <v>202</v>
      </c>
      <c r="PY10">
        <v>202</v>
      </c>
      <c r="PZ10">
        <v>101</v>
      </c>
      <c r="QA10">
        <v>102</v>
      </c>
      <c r="QB10">
        <v>101</v>
      </c>
      <c r="QC10">
        <v>102</v>
      </c>
      <c r="QD10">
        <v>202</v>
      </c>
      <c r="QE10">
        <v>202</v>
      </c>
      <c r="QF10">
        <v>101</v>
      </c>
      <c r="QG10">
        <v>101</v>
      </c>
      <c r="QH10">
        <v>102</v>
      </c>
      <c r="QI10">
        <v>101</v>
      </c>
      <c r="QJ10">
        <v>101</v>
      </c>
      <c r="QK10">
        <v>0</v>
      </c>
      <c r="QL10">
        <v>0</v>
      </c>
      <c r="QM10">
        <v>102</v>
      </c>
      <c r="QN10">
        <v>0</v>
      </c>
      <c r="QO10">
        <v>202</v>
      </c>
      <c r="QP10">
        <v>202</v>
      </c>
      <c r="QQ10">
        <v>101</v>
      </c>
      <c r="QR10">
        <v>0</v>
      </c>
      <c r="QS10">
        <v>101</v>
      </c>
      <c r="QT10">
        <v>202</v>
      </c>
      <c r="QU10">
        <v>101</v>
      </c>
      <c r="QV10">
        <v>202</v>
      </c>
      <c r="QW10">
        <v>202</v>
      </c>
      <c r="QX10">
        <v>202</v>
      </c>
      <c r="QY10">
        <v>102</v>
      </c>
      <c r="QZ10">
        <v>101</v>
      </c>
      <c r="RA10">
        <v>101</v>
      </c>
      <c r="RB10">
        <v>101</v>
      </c>
      <c r="RC10">
        <v>102</v>
      </c>
      <c r="RD10">
        <v>101</v>
      </c>
      <c r="RE10">
        <v>202</v>
      </c>
      <c r="RF10">
        <v>101</v>
      </c>
      <c r="RG10">
        <v>102</v>
      </c>
      <c r="RH10">
        <v>0</v>
      </c>
      <c r="RI10">
        <v>202</v>
      </c>
      <c r="RJ10">
        <v>202</v>
      </c>
      <c r="RK10">
        <v>202</v>
      </c>
      <c r="RL10">
        <v>102</v>
      </c>
      <c r="RM10">
        <v>0</v>
      </c>
      <c r="RN10">
        <v>0</v>
      </c>
      <c r="RO10">
        <v>202</v>
      </c>
      <c r="RP10">
        <v>0</v>
      </c>
      <c r="RQ10">
        <v>202</v>
      </c>
      <c r="RR10">
        <v>102</v>
      </c>
      <c r="RS10">
        <v>202</v>
      </c>
      <c r="RT10">
        <v>0</v>
      </c>
      <c r="RU10">
        <v>0</v>
      </c>
      <c r="RV10">
        <v>0</v>
      </c>
      <c r="RW10">
        <v>0</v>
      </c>
      <c r="RX10">
        <v>202</v>
      </c>
      <c r="RY10">
        <v>0</v>
      </c>
      <c r="RZ10">
        <v>0</v>
      </c>
      <c r="SA10">
        <v>202</v>
      </c>
      <c r="SB10">
        <v>101</v>
      </c>
      <c r="SC10">
        <v>101</v>
      </c>
      <c r="SD10">
        <v>202</v>
      </c>
      <c r="SE10">
        <v>101</v>
      </c>
      <c r="SF10">
        <v>102</v>
      </c>
      <c r="SG10">
        <v>0</v>
      </c>
      <c r="SH10">
        <v>0</v>
      </c>
      <c r="SI10">
        <v>202</v>
      </c>
      <c r="SJ10">
        <v>0</v>
      </c>
      <c r="SK10">
        <v>202</v>
      </c>
      <c r="SL10">
        <v>101</v>
      </c>
      <c r="SM10">
        <v>101</v>
      </c>
      <c r="SN10">
        <v>101</v>
      </c>
      <c r="SO10">
        <v>101</v>
      </c>
      <c r="SP10">
        <v>202</v>
      </c>
      <c r="SQ10">
        <v>0</v>
      </c>
      <c r="SR10">
        <v>202</v>
      </c>
      <c r="SS10">
        <v>101</v>
      </c>
      <c r="ST10">
        <v>102</v>
      </c>
      <c r="SU10">
        <v>0</v>
      </c>
      <c r="SV10">
        <v>202</v>
      </c>
      <c r="SW10">
        <v>101</v>
      </c>
      <c r="SX10">
        <v>202</v>
      </c>
      <c r="SY10">
        <v>202</v>
      </c>
      <c r="SZ10">
        <v>102</v>
      </c>
      <c r="TA10">
        <v>202</v>
      </c>
      <c r="TB10">
        <v>101</v>
      </c>
      <c r="TC10">
        <v>0</v>
      </c>
      <c r="TD10">
        <v>0</v>
      </c>
      <c r="TE10">
        <v>202</v>
      </c>
      <c r="TF10">
        <v>0</v>
      </c>
      <c r="TG10">
        <v>0</v>
      </c>
      <c r="TH10">
        <v>101</v>
      </c>
      <c r="TI10">
        <v>102</v>
      </c>
      <c r="TJ10">
        <v>102</v>
      </c>
      <c r="TK10">
        <v>202</v>
      </c>
      <c r="TL10">
        <v>101</v>
      </c>
      <c r="TM10">
        <v>101</v>
      </c>
      <c r="TN10">
        <v>101</v>
      </c>
      <c r="TO10">
        <v>101</v>
      </c>
      <c r="TP10">
        <v>202</v>
      </c>
      <c r="TQ10">
        <v>202</v>
      </c>
      <c r="TR10">
        <v>101</v>
      </c>
      <c r="TS10">
        <v>102</v>
      </c>
      <c r="TT10">
        <v>0</v>
      </c>
      <c r="TU10">
        <v>0</v>
      </c>
      <c r="TV10">
        <v>101</v>
      </c>
      <c r="TW10">
        <v>101</v>
      </c>
      <c r="TX10">
        <v>0</v>
      </c>
      <c r="TY10">
        <v>101</v>
      </c>
      <c r="TZ10">
        <v>102</v>
      </c>
      <c r="UA10">
        <v>0</v>
      </c>
      <c r="UB10">
        <v>101</v>
      </c>
      <c r="UC10">
        <v>101</v>
      </c>
      <c r="UD10">
        <v>0</v>
      </c>
      <c r="UE10">
        <v>0</v>
      </c>
      <c r="UF10">
        <v>101</v>
      </c>
      <c r="UG10">
        <v>0</v>
      </c>
      <c r="UH10">
        <v>202</v>
      </c>
      <c r="UI10">
        <v>202</v>
      </c>
      <c r="UJ10">
        <v>202</v>
      </c>
      <c r="UK10">
        <v>101</v>
      </c>
      <c r="UL10">
        <v>0</v>
      </c>
      <c r="UM10">
        <v>202</v>
      </c>
      <c r="UN10">
        <v>0</v>
      </c>
      <c r="UO10">
        <v>0</v>
      </c>
      <c r="UP10">
        <v>102</v>
      </c>
      <c r="UQ10">
        <v>101</v>
      </c>
      <c r="UR10">
        <v>202</v>
      </c>
      <c r="US10">
        <v>202</v>
      </c>
      <c r="UT10">
        <v>101</v>
      </c>
      <c r="UU10">
        <v>102</v>
      </c>
      <c r="UV10">
        <v>202</v>
      </c>
      <c r="UW10">
        <v>0</v>
      </c>
      <c r="UX10">
        <v>101</v>
      </c>
      <c r="UY10">
        <v>101</v>
      </c>
      <c r="UZ10">
        <v>101</v>
      </c>
      <c r="VA10">
        <v>202</v>
      </c>
      <c r="VB10">
        <v>0</v>
      </c>
      <c r="VC10">
        <v>202</v>
      </c>
      <c r="VD10">
        <v>101</v>
      </c>
      <c r="VE10">
        <v>0</v>
      </c>
      <c r="VF10">
        <v>102</v>
      </c>
      <c r="VG10">
        <v>202</v>
      </c>
      <c r="VH10">
        <v>101</v>
      </c>
      <c r="VI10">
        <v>101</v>
      </c>
      <c r="VJ10">
        <v>0</v>
      </c>
      <c r="VK10">
        <v>202</v>
      </c>
      <c r="VL10">
        <v>202</v>
      </c>
      <c r="VM10">
        <v>202</v>
      </c>
      <c r="VN10">
        <v>102</v>
      </c>
      <c r="VO10">
        <v>101</v>
      </c>
      <c r="VP10">
        <v>101</v>
      </c>
      <c r="VQ10">
        <v>102</v>
      </c>
      <c r="VR10">
        <v>101</v>
      </c>
      <c r="VS10">
        <v>101</v>
      </c>
      <c r="VT10">
        <v>101</v>
      </c>
      <c r="VU10">
        <v>202</v>
      </c>
      <c r="VV10">
        <v>202</v>
      </c>
      <c r="VW10">
        <v>202</v>
      </c>
      <c r="VX10">
        <v>202</v>
      </c>
      <c r="VY10">
        <v>101</v>
      </c>
      <c r="VZ10">
        <v>0</v>
      </c>
      <c r="WA10">
        <v>101</v>
      </c>
      <c r="WB10">
        <v>202</v>
      </c>
      <c r="WC10">
        <v>202</v>
      </c>
      <c r="WD10">
        <v>0</v>
      </c>
      <c r="WE10">
        <v>102</v>
      </c>
      <c r="WF10">
        <v>101</v>
      </c>
      <c r="WG10">
        <v>101</v>
      </c>
      <c r="WH10">
        <v>202</v>
      </c>
      <c r="WI10">
        <v>101</v>
      </c>
      <c r="WJ10">
        <v>0</v>
      </c>
      <c r="WK10">
        <v>0</v>
      </c>
      <c r="WL10">
        <v>0</v>
      </c>
      <c r="WM10">
        <v>102</v>
      </c>
      <c r="WN10">
        <v>101</v>
      </c>
      <c r="WO10">
        <v>202</v>
      </c>
      <c r="WP10">
        <v>0</v>
      </c>
      <c r="WQ10">
        <v>101</v>
      </c>
      <c r="WR10">
        <v>202</v>
      </c>
      <c r="WS10">
        <v>202</v>
      </c>
      <c r="WT10">
        <v>0</v>
      </c>
      <c r="WU10">
        <v>101</v>
      </c>
      <c r="WV10">
        <v>0</v>
      </c>
      <c r="WW10">
        <v>102</v>
      </c>
      <c r="WX10">
        <v>101</v>
      </c>
      <c r="WY10">
        <v>101</v>
      </c>
      <c r="WZ10">
        <v>101</v>
      </c>
      <c r="XA10">
        <v>101</v>
      </c>
      <c r="XB10">
        <v>202</v>
      </c>
      <c r="XC10">
        <v>202</v>
      </c>
      <c r="XD10">
        <v>101</v>
      </c>
      <c r="XE10">
        <v>202</v>
      </c>
      <c r="XF10">
        <v>102</v>
      </c>
      <c r="XG10">
        <v>202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202</v>
      </c>
      <c r="XN10">
        <v>0</v>
      </c>
      <c r="XO10">
        <v>202</v>
      </c>
      <c r="XP10">
        <v>202</v>
      </c>
      <c r="XQ10">
        <v>101</v>
      </c>
      <c r="XR10">
        <v>202</v>
      </c>
      <c r="XS10">
        <v>101</v>
      </c>
      <c r="XT10">
        <v>102</v>
      </c>
      <c r="XU10">
        <v>0</v>
      </c>
      <c r="XV10">
        <v>202</v>
      </c>
      <c r="XW10">
        <v>0</v>
      </c>
      <c r="XX10">
        <v>102</v>
      </c>
      <c r="XY10">
        <v>0</v>
      </c>
      <c r="XZ10">
        <v>101</v>
      </c>
      <c r="YA10">
        <v>0</v>
      </c>
      <c r="YB10">
        <v>102</v>
      </c>
      <c r="YC10">
        <v>101</v>
      </c>
      <c r="YD10">
        <v>0</v>
      </c>
      <c r="YE10">
        <v>0</v>
      </c>
      <c r="YF10">
        <v>101</v>
      </c>
      <c r="YG10">
        <v>102</v>
      </c>
      <c r="YH10">
        <v>101</v>
      </c>
      <c r="YI10">
        <v>202</v>
      </c>
      <c r="YJ10">
        <v>101</v>
      </c>
      <c r="YK10">
        <v>202</v>
      </c>
      <c r="YL10">
        <v>202</v>
      </c>
      <c r="YM10">
        <v>0</v>
      </c>
      <c r="YN10">
        <v>101</v>
      </c>
      <c r="YO10">
        <v>101</v>
      </c>
      <c r="YP10">
        <v>202</v>
      </c>
      <c r="YQ10">
        <v>101</v>
      </c>
      <c r="YR10">
        <v>102</v>
      </c>
      <c r="YS10">
        <v>0</v>
      </c>
      <c r="YT10">
        <v>101</v>
      </c>
      <c r="YU10">
        <v>0</v>
      </c>
      <c r="YV10">
        <v>101</v>
      </c>
      <c r="YW10">
        <v>101</v>
      </c>
      <c r="YX10">
        <v>101</v>
      </c>
      <c r="YY10">
        <v>0</v>
      </c>
      <c r="YZ10">
        <v>101</v>
      </c>
      <c r="ZA10">
        <v>101</v>
      </c>
      <c r="ZB10">
        <v>202</v>
      </c>
      <c r="ZC10">
        <v>202</v>
      </c>
      <c r="ZD10">
        <v>202</v>
      </c>
      <c r="ZE10">
        <v>202</v>
      </c>
      <c r="ZF10">
        <v>101</v>
      </c>
      <c r="ZG10">
        <v>101</v>
      </c>
      <c r="ZH10">
        <v>0</v>
      </c>
      <c r="ZI10">
        <v>202</v>
      </c>
      <c r="ZJ10">
        <v>202</v>
      </c>
      <c r="ZK10">
        <v>0</v>
      </c>
      <c r="ZL10">
        <v>202</v>
      </c>
      <c r="ZM10">
        <v>101</v>
      </c>
      <c r="ZN10">
        <v>101</v>
      </c>
      <c r="ZO10">
        <v>101</v>
      </c>
      <c r="ZP10">
        <v>102</v>
      </c>
      <c r="ZQ10">
        <v>101</v>
      </c>
      <c r="ZR10">
        <v>202</v>
      </c>
      <c r="ZS10">
        <v>102</v>
      </c>
      <c r="ZT10">
        <v>101</v>
      </c>
      <c r="ZU10">
        <v>101</v>
      </c>
      <c r="ZV10">
        <v>102</v>
      </c>
      <c r="ZW10">
        <v>0</v>
      </c>
      <c r="ZX10">
        <v>101</v>
      </c>
      <c r="ZY10">
        <v>202</v>
      </c>
      <c r="ZZ10">
        <v>0</v>
      </c>
      <c r="AAA10">
        <v>0</v>
      </c>
      <c r="AAB10">
        <v>0</v>
      </c>
      <c r="AAC10">
        <v>0</v>
      </c>
      <c r="AAD10">
        <v>202</v>
      </c>
      <c r="AAE10">
        <v>102</v>
      </c>
      <c r="AAF10">
        <v>0</v>
      </c>
      <c r="AAG10">
        <v>101</v>
      </c>
      <c r="AAH10">
        <v>202</v>
      </c>
      <c r="AAI10">
        <v>101</v>
      </c>
      <c r="AAJ10">
        <v>0</v>
      </c>
      <c r="AAK10">
        <v>202</v>
      </c>
      <c r="AAL10">
        <v>202</v>
      </c>
      <c r="AAM10">
        <v>101</v>
      </c>
      <c r="AAN10">
        <v>101</v>
      </c>
      <c r="AAO10">
        <v>101</v>
      </c>
      <c r="AAP10">
        <v>0</v>
      </c>
      <c r="AAQ10">
        <v>101</v>
      </c>
      <c r="AAR10">
        <v>202</v>
      </c>
      <c r="AAS10">
        <v>101</v>
      </c>
      <c r="AAT10">
        <v>202</v>
      </c>
      <c r="AAU10">
        <v>0</v>
      </c>
      <c r="AAV10">
        <v>0</v>
      </c>
      <c r="AAW10">
        <v>0</v>
      </c>
      <c r="AAX10">
        <v>101</v>
      </c>
      <c r="AAY10">
        <v>101</v>
      </c>
      <c r="AAZ10">
        <v>0</v>
      </c>
      <c r="ABA10">
        <v>0</v>
      </c>
      <c r="ABB10">
        <v>0</v>
      </c>
      <c r="ABC10">
        <v>0</v>
      </c>
      <c r="ABD10">
        <v>101</v>
      </c>
      <c r="ABE10">
        <v>102</v>
      </c>
      <c r="ABF10">
        <v>102</v>
      </c>
      <c r="ABG10">
        <v>102</v>
      </c>
      <c r="ABH10">
        <v>202</v>
      </c>
      <c r="ABI10">
        <v>101</v>
      </c>
      <c r="ABJ10">
        <v>0</v>
      </c>
      <c r="ABK10">
        <v>202</v>
      </c>
      <c r="ABL10">
        <v>202</v>
      </c>
      <c r="ABM10">
        <v>202</v>
      </c>
      <c r="ABN10">
        <v>0</v>
      </c>
      <c r="ABO10">
        <v>101</v>
      </c>
      <c r="ABP10">
        <v>101</v>
      </c>
      <c r="ABQ10">
        <v>101</v>
      </c>
      <c r="ABR10">
        <v>101</v>
      </c>
      <c r="ABS10">
        <v>202</v>
      </c>
      <c r="ABT10">
        <v>101</v>
      </c>
      <c r="ABU10">
        <v>202</v>
      </c>
      <c r="ABV10">
        <v>202</v>
      </c>
      <c r="ABW10">
        <v>101</v>
      </c>
      <c r="ABX10">
        <v>202</v>
      </c>
      <c r="ABY10">
        <v>102</v>
      </c>
      <c r="ABZ10">
        <v>101</v>
      </c>
      <c r="ACA10">
        <v>202</v>
      </c>
      <c r="ACB10">
        <v>202</v>
      </c>
      <c r="ACC10">
        <v>101</v>
      </c>
      <c r="ACD10">
        <v>202</v>
      </c>
      <c r="ACE10">
        <v>101</v>
      </c>
      <c r="ACF10">
        <v>102</v>
      </c>
      <c r="ACG10">
        <v>101</v>
      </c>
      <c r="ACH10">
        <v>0</v>
      </c>
      <c r="ACI10">
        <v>101</v>
      </c>
      <c r="ACJ10">
        <v>101</v>
      </c>
      <c r="ACK10">
        <v>202</v>
      </c>
      <c r="ACL10">
        <v>0</v>
      </c>
      <c r="ACM10">
        <v>202</v>
      </c>
      <c r="ACN10">
        <v>0</v>
      </c>
      <c r="ACO10">
        <v>101</v>
      </c>
      <c r="ACP10">
        <v>102</v>
      </c>
      <c r="ACQ10">
        <v>102</v>
      </c>
      <c r="ACR10">
        <v>0</v>
      </c>
      <c r="ACS10">
        <v>101</v>
      </c>
      <c r="ACT10">
        <v>0</v>
      </c>
      <c r="ACU10">
        <v>202</v>
      </c>
      <c r="ACV10">
        <v>202</v>
      </c>
      <c r="ACW10">
        <v>202</v>
      </c>
      <c r="ACX10">
        <v>202</v>
      </c>
      <c r="ACY10">
        <v>101</v>
      </c>
      <c r="ACZ10">
        <v>101</v>
      </c>
      <c r="ADA10">
        <v>202</v>
      </c>
      <c r="ADB10">
        <v>102</v>
      </c>
      <c r="ADC10">
        <v>101</v>
      </c>
      <c r="ADD10">
        <v>101</v>
      </c>
      <c r="ADE10">
        <v>102</v>
      </c>
      <c r="ADF10">
        <v>202</v>
      </c>
      <c r="ADG10">
        <v>202</v>
      </c>
      <c r="ADH10">
        <v>101</v>
      </c>
      <c r="ADI10">
        <v>202</v>
      </c>
      <c r="ADJ10">
        <v>0</v>
      </c>
      <c r="ADK10">
        <v>101</v>
      </c>
      <c r="ADL10">
        <v>202</v>
      </c>
      <c r="ADM10">
        <v>0</v>
      </c>
      <c r="ADN10">
        <v>202</v>
      </c>
      <c r="ADO10">
        <v>202</v>
      </c>
      <c r="ADP10">
        <v>101</v>
      </c>
      <c r="ADQ10">
        <v>102</v>
      </c>
      <c r="ADR10">
        <v>202</v>
      </c>
      <c r="ADS10">
        <v>0</v>
      </c>
      <c r="ADT10">
        <v>0</v>
      </c>
      <c r="ADU10">
        <v>202</v>
      </c>
      <c r="ADV10">
        <v>101</v>
      </c>
      <c r="ADW10">
        <v>102</v>
      </c>
      <c r="ADX10">
        <v>0</v>
      </c>
      <c r="ADY10">
        <v>202</v>
      </c>
      <c r="ADZ10">
        <v>0</v>
      </c>
      <c r="AEA10">
        <v>0</v>
      </c>
      <c r="AEB10">
        <v>202</v>
      </c>
      <c r="AEC10">
        <v>202</v>
      </c>
      <c r="AED10">
        <v>202</v>
      </c>
      <c r="AEE10">
        <v>0</v>
      </c>
      <c r="AEF10">
        <v>202</v>
      </c>
      <c r="AEG10">
        <v>0</v>
      </c>
      <c r="AEH10">
        <v>202</v>
      </c>
      <c r="AEI10">
        <v>202</v>
      </c>
      <c r="AEJ10">
        <v>202</v>
      </c>
      <c r="AEK10">
        <v>102</v>
      </c>
      <c r="AEL10">
        <v>0</v>
      </c>
      <c r="AEM10">
        <v>202</v>
      </c>
      <c r="AEN10">
        <v>102</v>
      </c>
      <c r="AEO10">
        <v>101</v>
      </c>
      <c r="AEP10">
        <v>0</v>
      </c>
      <c r="AEQ10">
        <v>101</v>
      </c>
      <c r="AER10">
        <v>101</v>
      </c>
      <c r="AES10">
        <v>202</v>
      </c>
      <c r="AET10">
        <v>102</v>
      </c>
      <c r="AEU10">
        <v>101</v>
      </c>
      <c r="AEV10">
        <v>101</v>
      </c>
      <c r="AEW10">
        <v>101</v>
      </c>
      <c r="AEX10">
        <v>101</v>
      </c>
      <c r="AEY10">
        <v>101</v>
      </c>
      <c r="AEZ10">
        <v>101</v>
      </c>
      <c r="AFA10">
        <v>0</v>
      </c>
      <c r="AFB10">
        <v>101</v>
      </c>
      <c r="AFC10">
        <v>202</v>
      </c>
      <c r="AFD10">
        <v>202</v>
      </c>
      <c r="AFE10">
        <v>202</v>
      </c>
      <c r="AFF10">
        <v>102</v>
      </c>
      <c r="AFG10">
        <v>102</v>
      </c>
      <c r="AFH10">
        <v>102</v>
      </c>
      <c r="AFI10">
        <v>202</v>
      </c>
      <c r="AFJ10">
        <v>202</v>
      </c>
      <c r="AFK10">
        <v>101</v>
      </c>
      <c r="AFL10">
        <v>202</v>
      </c>
      <c r="AFM10">
        <v>101</v>
      </c>
      <c r="AFN10">
        <v>0</v>
      </c>
      <c r="AFO10">
        <v>202</v>
      </c>
      <c r="AFP10">
        <v>202</v>
      </c>
      <c r="AFQ10">
        <v>0</v>
      </c>
      <c r="AFR10">
        <v>101</v>
      </c>
      <c r="AFS10">
        <v>101</v>
      </c>
      <c r="AFT10">
        <v>101</v>
      </c>
      <c r="AFU10">
        <v>101</v>
      </c>
      <c r="AFV10">
        <v>202</v>
      </c>
      <c r="AFW10">
        <v>0</v>
      </c>
      <c r="AFX10">
        <v>202</v>
      </c>
      <c r="AFY10">
        <v>101</v>
      </c>
      <c r="AFZ10">
        <v>101</v>
      </c>
      <c r="AGA10">
        <v>101</v>
      </c>
      <c r="AGB10">
        <v>202</v>
      </c>
      <c r="AGC10">
        <v>101</v>
      </c>
      <c r="AGD10">
        <v>202</v>
      </c>
      <c r="AGE10">
        <v>101</v>
      </c>
      <c r="AGF10">
        <v>102</v>
      </c>
      <c r="AGG10">
        <v>0</v>
      </c>
      <c r="AGH10">
        <v>0</v>
      </c>
      <c r="AGI10">
        <v>102</v>
      </c>
      <c r="AGJ10">
        <v>102</v>
      </c>
      <c r="AGK10">
        <v>202</v>
      </c>
      <c r="AGL10">
        <v>0</v>
      </c>
      <c r="AGM10">
        <v>102</v>
      </c>
      <c r="AGN10">
        <v>102</v>
      </c>
      <c r="AGO10">
        <v>101</v>
      </c>
      <c r="AGP10">
        <v>102</v>
      </c>
      <c r="AGQ10">
        <v>202</v>
      </c>
      <c r="AGR10">
        <v>0</v>
      </c>
      <c r="AGS10">
        <v>102</v>
      </c>
      <c r="AGT10">
        <v>202</v>
      </c>
      <c r="AGU10">
        <v>0</v>
      </c>
      <c r="AGV10">
        <v>0</v>
      </c>
      <c r="AGW10">
        <v>101</v>
      </c>
      <c r="AGX10">
        <v>202</v>
      </c>
      <c r="AGY10">
        <v>101</v>
      </c>
      <c r="AGZ10">
        <v>202</v>
      </c>
      <c r="AHA10">
        <v>202</v>
      </c>
      <c r="AHB10">
        <v>0</v>
      </c>
      <c r="AHC10">
        <v>102</v>
      </c>
      <c r="AHD10">
        <v>0</v>
      </c>
      <c r="AHE10">
        <v>0</v>
      </c>
      <c r="AHF10">
        <v>202</v>
      </c>
      <c r="AHG10">
        <v>101</v>
      </c>
      <c r="AHH10">
        <v>101</v>
      </c>
      <c r="AHI10">
        <v>101</v>
      </c>
      <c r="AHJ10">
        <v>0</v>
      </c>
      <c r="AHK10">
        <v>0</v>
      </c>
      <c r="AHL10">
        <v>101</v>
      </c>
      <c r="AHM10">
        <v>202</v>
      </c>
      <c r="AHN10">
        <v>101</v>
      </c>
      <c r="AHO10">
        <v>202</v>
      </c>
      <c r="AHP10">
        <v>0</v>
      </c>
      <c r="AHQ10">
        <v>0</v>
      </c>
      <c r="AHR10">
        <v>0</v>
      </c>
      <c r="AHS10">
        <v>202</v>
      </c>
      <c r="AHT10">
        <v>0</v>
      </c>
      <c r="AHU10">
        <v>101</v>
      </c>
      <c r="AHV10">
        <v>0</v>
      </c>
      <c r="AHW10">
        <v>101</v>
      </c>
      <c r="AHX10">
        <v>102</v>
      </c>
      <c r="AHY10">
        <v>0</v>
      </c>
      <c r="AHZ10">
        <v>0</v>
      </c>
      <c r="AIA10">
        <v>101</v>
      </c>
      <c r="AIB10">
        <v>0</v>
      </c>
      <c r="AIC10">
        <v>101</v>
      </c>
      <c r="AID10">
        <v>0</v>
      </c>
      <c r="AIE10">
        <v>101</v>
      </c>
      <c r="AIF10">
        <v>102</v>
      </c>
      <c r="AIG10">
        <v>202</v>
      </c>
      <c r="AIH10">
        <v>102</v>
      </c>
      <c r="AII10">
        <v>101</v>
      </c>
      <c r="AIJ10">
        <v>101</v>
      </c>
      <c r="AIK10">
        <v>101</v>
      </c>
      <c r="AIL10">
        <v>102</v>
      </c>
      <c r="AIM10">
        <v>202</v>
      </c>
      <c r="AIN10">
        <v>202</v>
      </c>
      <c r="AIO10">
        <v>202</v>
      </c>
      <c r="AIP10">
        <v>101</v>
      </c>
      <c r="AIQ10">
        <v>202</v>
      </c>
      <c r="AIR10">
        <v>202</v>
      </c>
      <c r="AIS10">
        <v>101</v>
      </c>
      <c r="AIT10">
        <v>102</v>
      </c>
      <c r="AIU10">
        <v>0</v>
      </c>
      <c r="AIV10">
        <v>101</v>
      </c>
      <c r="AIW10">
        <v>102</v>
      </c>
      <c r="AIX10">
        <v>0</v>
      </c>
      <c r="AIY10">
        <v>202</v>
      </c>
      <c r="AIZ10">
        <v>102</v>
      </c>
      <c r="AJA10">
        <v>102</v>
      </c>
      <c r="AJB10">
        <v>0</v>
      </c>
      <c r="AJC10">
        <v>202</v>
      </c>
      <c r="AJD10">
        <v>0</v>
      </c>
      <c r="AJE10">
        <v>101</v>
      </c>
      <c r="AJF10">
        <v>101</v>
      </c>
      <c r="AJG10">
        <v>202</v>
      </c>
      <c r="AJH10">
        <v>202</v>
      </c>
      <c r="AJI10">
        <v>101</v>
      </c>
      <c r="AJJ10">
        <v>101</v>
      </c>
      <c r="AJK10">
        <v>202</v>
      </c>
      <c r="AJL10">
        <v>202</v>
      </c>
      <c r="AJM10">
        <v>101</v>
      </c>
      <c r="AJN10">
        <v>101</v>
      </c>
      <c r="AJO10">
        <v>0</v>
      </c>
      <c r="AJP10">
        <v>202</v>
      </c>
      <c r="AJQ10">
        <v>202</v>
      </c>
      <c r="AJR10">
        <v>0</v>
      </c>
      <c r="AJS10">
        <v>202</v>
      </c>
      <c r="AJT10">
        <v>101</v>
      </c>
      <c r="AJU10">
        <v>202</v>
      </c>
      <c r="AJV10">
        <v>101</v>
      </c>
      <c r="AJW10">
        <v>202</v>
      </c>
      <c r="AJX10">
        <v>0</v>
      </c>
      <c r="AJY10">
        <v>101</v>
      </c>
      <c r="AJZ10">
        <v>202</v>
      </c>
      <c r="AKA10">
        <v>101</v>
      </c>
      <c r="AKB10">
        <v>101</v>
      </c>
      <c r="AKC10">
        <v>0</v>
      </c>
      <c r="AKD10">
        <v>0</v>
      </c>
      <c r="AKE10">
        <v>102</v>
      </c>
      <c r="AKF10">
        <v>101</v>
      </c>
      <c r="AKG10">
        <v>202</v>
      </c>
      <c r="AKH10">
        <v>101</v>
      </c>
      <c r="AKI10">
        <v>202</v>
      </c>
      <c r="AKJ10">
        <v>202</v>
      </c>
      <c r="AKK10">
        <v>101</v>
      </c>
      <c r="AKL10">
        <v>101</v>
      </c>
      <c r="AKM10">
        <v>0</v>
      </c>
      <c r="AKN10">
        <v>102</v>
      </c>
      <c r="AKO10">
        <v>101</v>
      </c>
      <c r="AKP10">
        <v>202</v>
      </c>
      <c r="AKQ10">
        <v>202</v>
      </c>
      <c r="AKR10">
        <v>0</v>
      </c>
      <c r="AKS10">
        <v>101</v>
      </c>
      <c r="AKT10">
        <v>202</v>
      </c>
      <c r="AKU10">
        <v>101</v>
      </c>
      <c r="AKV10">
        <v>0</v>
      </c>
      <c r="AKW10">
        <v>101</v>
      </c>
      <c r="AKX10">
        <v>101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102</v>
      </c>
      <c r="ALE10">
        <v>202</v>
      </c>
      <c r="ALF10">
        <v>102</v>
      </c>
      <c r="ALG10">
        <v>101</v>
      </c>
      <c r="ALH10">
        <v>0</v>
      </c>
      <c r="ALI10">
        <v>101</v>
      </c>
      <c r="ALJ10">
        <v>0</v>
      </c>
      <c r="ALK10">
        <v>102</v>
      </c>
      <c r="ALL10">
        <v>102</v>
      </c>
      <c r="ALM10">
        <v>202</v>
      </c>
      <c r="ALN10">
        <v>101</v>
      </c>
      <c r="ALO10">
        <v>202</v>
      </c>
      <c r="ALP10">
        <v>102</v>
      </c>
      <c r="ALQ10">
        <v>0</v>
      </c>
      <c r="ALR10">
        <v>0</v>
      </c>
      <c r="ALS10">
        <v>101</v>
      </c>
      <c r="ALT10">
        <v>202</v>
      </c>
      <c r="ALU10">
        <v>202</v>
      </c>
      <c r="ALV10">
        <v>101</v>
      </c>
      <c r="ALW10">
        <v>0</v>
      </c>
      <c r="ALX10">
        <v>202</v>
      </c>
      <c r="ALY10">
        <v>202</v>
      </c>
      <c r="ALZ10">
        <v>202</v>
      </c>
      <c r="AMA10">
        <v>101</v>
      </c>
      <c r="AMB10">
        <v>0</v>
      </c>
      <c r="AMC10">
        <v>102</v>
      </c>
      <c r="AMD10">
        <v>101</v>
      </c>
      <c r="AME10">
        <v>102</v>
      </c>
      <c r="AMF10">
        <v>0</v>
      </c>
      <c r="AMG10">
        <v>101</v>
      </c>
      <c r="AMH10">
        <v>0</v>
      </c>
      <c r="AMI10">
        <v>101</v>
      </c>
      <c r="AMJ10">
        <v>0</v>
      </c>
      <c r="AMK10">
        <v>0</v>
      </c>
      <c r="AML10">
        <v>101</v>
      </c>
      <c r="AMM10">
        <v>202</v>
      </c>
      <c r="AMN10">
        <v>101</v>
      </c>
      <c r="AMO10">
        <v>202</v>
      </c>
      <c r="AMP10">
        <v>202</v>
      </c>
      <c r="AMQ10">
        <v>101</v>
      </c>
      <c r="AMR10">
        <v>202</v>
      </c>
      <c r="AMS10">
        <v>101</v>
      </c>
      <c r="AMT10">
        <v>102</v>
      </c>
      <c r="AMU10">
        <v>101</v>
      </c>
      <c r="AMV10">
        <v>202</v>
      </c>
      <c r="AMW10">
        <v>0</v>
      </c>
      <c r="AMX10">
        <v>202</v>
      </c>
      <c r="AMY10">
        <v>102</v>
      </c>
      <c r="AMZ10">
        <v>101</v>
      </c>
      <c r="ANA10">
        <v>0</v>
      </c>
      <c r="ANB10">
        <v>102</v>
      </c>
      <c r="ANC10">
        <v>0</v>
      </c>
      <c r="AND10">
        <v>0</v>
      </c>
      <c r="ANE10">
        <v>101</v>
      </c>
      <c r="ANF10">
        <v>102</v>
      </c>
      <c r="ANG10">
        <v>202</v>
      </c>
      <c r="ANH10">
        <v>0</v>
      </c>
      <c r="ANI10">
        <v>0</v>
      </c>
      <c r="ANJ10">
        <v>101</v>
      </c>
      <c r="ANK10">
        <v>202</v>
      </c>
      <c r="ANL10">
        <v>101</v>
      </c>
      <c r="ANM10">
        <v>101</v>
      </c>
      <c r="ANN10">
        <v>101</v>
      </c>
      <c r="ANO10">
        <v>202</v>
      </c>
      <c r="ANP10">
        <v>202</v>
      </c>
      <c r="ANQ10">
        <v>101</v>
      </c>
      <c r="ANR10">
        <v>101</v>
      </c>
      <c r="ANS10">
        <v>101</v>
      </c>
      <c r="ANT10">
        <v>202</v>
      </c>
      <c r="ANU10">
        <v>202</v>
      </c>
      <c r="ANV10">
        <v>101</v>
      </c>
      <c r="ANW10">
        <v>101</v>
      </c>
      <c r="ANX10">
        <v>0</v>
      </c>
      <c r="ANY10">
        <v>0</v>
      </c>
      <c r="ANZ10">
        <v>0</v>
      </c>
      <c r="AOA10">
        <v>102</v>
      </c>
      <c r="AOB10">
        <v>0</v>
      </c>
      <c r="AOC10">
        <v>0</v>
      </c>
      <c r="AOD10">
        <v>202</v>
      </c>
      <c r="AOE10">
        <v>202</v>
      </c>
      <c r="AOF10">
        <v>101</v>
      </c>
      <c r="AOG10">
        <v>0</v>
      </c>
      <c r="AOH10">
        <v>102</v>
      </c>
      <c r="AOI10">
        <v>101</v>
      </c>
      <c r="AOJ10">
        <v>0</v>
      </c>
      <c r="AOK10">
        <v>102</v>
      </c>
      <c r="AOL10">
        <v>0</v>
      </c>
      <c r="AOM10">
        <v>101</v>
      </c>
      <c r="AON10">
        <v>202</v>
      </c>
      <c r="AOO10">
        <v>102</v>
      </c>
      <c r="AOP10">
        <v>101</v>
      </c>
      <c r="AOQ10">
        <v>101</v>
      </c>
      <c r="AOR10">
        <v>101</v>
      </c>
      <c r="AOS10">
        <v>102</v>
      </c>
      <c r="AOT10">
        <v>0</v>
      </c>
      <c r="AOU10">
        <v>101</v>
      </c>
      <c r="AOV10">
        <v>202</v>
      </c>
      <c r="AOW10">
        <v>101</v>
      </c>
      <c r="AOX10">
        <v>202</v>
      </c>
      <c r="AOY10">
        <v>0</v>
      </c>
      <c r="AOZ10">
        <v>202</v>
      </c>
      <c r="APA10">
        <v>202</v>
      </c>
      <c r="APB10">
        <v>101</v>
      </c>
      <c r="APC10">
        <v>101</v>
      </c>
      <c r="APD10">
        <v>202</v>
      </c>
      <c r="APE10">
        <v>102</v>
      </c>
      <c r="APF10">
        <v>101</v>
      </c>
      <c r="APG10">
        <v>202</v>
      </c>
      <c r="APH10">
        <v>0</v>
      </c>
      <c r="API10">
        <v>102</v>
      </c>
      <c r="APJ10">
        <v>101</v>
      </c>
      <c r="APK10">
        <v>101</v>
      </c>
      <c r="APL10">
        <v>102</v>
      </c>
      <c r="APM10">
        <v>101</v>
      </c>
      <c r="APN10">
        <v>102</v>
      </c>
      <c r="APO10">
        <v>101</v>
      </c>
      <c r="APP10">
        <v>0</v>
      </c>
      <c r="APQ10">
        <v>101</v>
      </c>
      <c r="APR10">
        <v>101</v>
      </c>
      <c r="APS10">
        <v>101</v>
      </c>
      <c r="APT10">
        <v>202</v>
      </c>
      <c r="APU10">
        <v>101</v>
      </c>
      <c r="APV10">
        <v>202</v>
      </c>
      <c r="APW10">
        <v>0</v>
      </c>
      <c r="APX10">
        <v>101</v>
      </c>
      <c r="APY10">
        <v>101</v>
      </c>
      <c r="APZ10">
        <v>0</v>
      </c>
      <c r="AQA10">
        <v>101</v>
      </c>
      <c r="AQB10">
        <v>101</v>
      </c>
      <c r="AQC10">
        <v>202</v>
      </c>
      <c r="AQD10">
        <v>101</v>
      </c>
      <c r="AQE10">
        <v>0</v>
      </c>
      <c r="AQF10">
        <v>101</v>
      </c>
      <c r="AQG10">
        <v>202</v>
      </c>
      <c r="AQH10">
        <v>0</v>
      </c>
      <c r="AQI10">
        <v>202</v>
      </c>
      <c r="AQJ10">
        <v>101</v>
      </c>
      <c r="AQK10">
        <v>101</v>
      </c>
      <c r="AQL10">
        <v>101</v>
      </c>
      <c r="AQM10">
        <v>102</v>
      </c>
      <c r="AQN10">
        <v>0</v>
      </c>
      <c r="AQO10">
        <v>202</v>
      </c>
      <c r="AQP10">
        <v>202</v>
      </c>
      <c r="AQQ10">
        <v>101</v>
      </c>
      <c r="AQR10">
        <v>102</v>
      </c>
      <c r="AQS10">
        <v>101</v>
      </c>
      <c r="AQT10">
        <v>202</v>
      </c>
      <c r="AQU10">
        <v>0</v>
      </c>
      <c r="AQV10">
        <v>0</v>
      </c>
      <c r="AQW10">
        <v>202</v>
      </c>
      <c r="AQX10">
        <v>101</v>
      </c>
      <c r="AQY10">
        <v>101</v>
      </c>
      <c r="AQZ10">
        <v>0</v>
      </c>
      <c r="ARA10">
        <v>0</v>
      </c>
      <c r="ARB10">
        <v>202</v>
      </c>
      <c r="ARC10">
        <v>101</v>
      </c>
      <c r="ARD10">
        <v>101</v>
      </c>
      <c r="ARE10">
        <v>0</v>
      </c>
      <c r="ARF10">
        <v>202</v>
      </c>
      <c r="ARG10">
        <v>101</v>
      </c>
      <c r="ARH10">
        <v>102</v>
      </c>
      <c r="ARI10">
        <v>101</v>
      </c>
      <c r="ARJ10">
        <v>202</v>
      </c>
      <c r="ARK10">
        <v>202</v>
      </c>
      <c r="ARL10">
        <v>101</v>
      </c>
      <c r="ARM10">
        <v>202</v>
      </c>
      <c r="ARN10">
        <v>0</v>
      </c>
      <c r="ARO10">
        <v>101</v>
      </c>
      <c r="ARP10">
        <v>101</v>
      </c>
      <c r="ARQ10">
        <v>101</v>
      </c>
      <c r="ARR10">
        <v>101</v>
      </c>
      <c r="ARS10">
        <v>0</v>
      </c>
      <c r="ART10">
        <v>0</v>
      </c>
      <c r="ARU10">
        <v>101</v>
      </c>
      <c r="ARV10">
        <v>101</v>
      </c>
      <c r="ARW10">
        <v>102</v>
      </c>
      <c r="ARX10">
        <v>101</v>
      </c>
      <c r="ARY10">
        <v>101</v>
      </c>
      <c r="ARZ10">
        <v>101</v>
      </c>
      <c r="ASA10">
        <v>0</v>
      </c>
      <c r="ASB10">
        <v>0</v>
      </c>
      <c r="ASC10">
        <v>202</v>
      </c>
      <c r="ASD10">
        <v>101</v>
      </c>
      <c r="ASE10">
        <v>0</v>
      </c>
      <c r="ASF10">
        <v>0</v>
      </c>
      <c r="ASG10">
        <v>202</v>
      </c>
      <c r="ASH10">
        <v>0</v>
      </c>
      <c r="ASI10">
        <v>101</v>
      </c>
      <c r="ASJ10">
        <v>202</v>
      </c>
      <c r="ASK10">
        <v>101</v>
      </c>
      <c r="ASL10">
        <v>202</v>
      </c>
      <c r="ASM10">
        <v>202</v>
      </c>
      <c r="ASN10">
        <v>202</v>
      </c>
      <c r="ASO10">
        <v>101</v>
      </c>
      <c r="ASP10">
        <v>101</v>
      </c>
      <c r="ASQ10">
        <v>202</v>
      </c>
      <c r="ASR10">
        <v>101</v>
      </c>
      <c r="ASS10">
        <v>0</v>
      </c>
      <c r="AST10">
        <v>101</v>
      </c>
      <c r="ASU10">
        <v>102</v>
      </c>
      <c r="ASV10">
        <v>101</v>
      </c>
      <c r="ASW10">
        <v>101</v>
      </c>
      <c r="ASX10">
        <v>202</v>
      </c>
      <c r="ASY10">
        <v>0</v>
      </c>
      <c r="ASZ10">
        <v>101</v>
      </c>
      <c r="ATA10">
        <v>0</v>
      </c>
      <c r="ATB10">
        <v>101</v>
      </c>
      <c r="ATC10">
        <v>102</v>
      </c>
      <c r="ATD10">
        <v>202</v>
      </c>
      <c r="ATE10">
        <v>101</v>
      </c>
      <c r="ATF10">
        <v>202</v>
      </c>
      <c r="ATG10">
        <v>102</v>
      </c>
      <c r="ATH10">
        <v>101</v>
      </c>
      <c r="ATI10">
        <v>202</v>
      </c>
      <c r="ATJ10">
        <v>0</v>
      </c>
      <c r="ATK10">
        <v>101</v>
      </c>
      <c r="ATL10">
        <v>202</v>
      </c>
      <c r="ATM10">
        <v>202</v>
      </c>
      <c r="ATN10">
        <v>101</v>
      </c>
      <c r="ATO10">
        <v>0</v>
      </c>
      <c r="ATP10">
        <v>102</v>
      </c>
      <c r="ATQ10">
        <v>202</v>
      </c>
      <c r="ATR10">
        <v>101</v>
      </c>
      <c r="ATS10">
        <v>202</v>
      </c>
      <c r="ATT10">
        <v>202</v>
      </c>
      <c r="ATU10">
        <v>202</v>
      </c>
      <c r="ATV10">
        <v>0</v>
      </c>
      <c r="ATW10">
        <v>102</v>
      </c>
      <c r="ATX10">
        <v>0</v>
      </c>
      <c r="ATY10">
        <v>0</v>
      </c>
      <c r="ATZ10">
        <v>202</v>
      </c>
      <c r="AUA10">
        <v>0</v>
      </c>
      <c r="AUB10">
        <v>202</v>
      </c>
      <c r="AUC10">
        <v>101</v>
      </c>
      <c r="AUD10">
        <v>202</v>
      </c>
      <c r="AUE10">
        <v>202</v>
      </c>
      <c r="AUF10">
        <v>202</v>
      </c>
      <c r="AUG10">
        <v>102</v>
      </c>
      <c r="AUH10">
        <v>101</v>
      </c>
      <c r="AUI10">
        <v>0</v>
      </c>
      <c r="AUJ10">
        <v>102</v>
      </c>
      <c r="AUK10">
        <v>0</v>
      </c>
      <c r="AUL10">
        <v>202</v>
      </c>
      <c r="AUM10">
        <v>202</v>
      </c>
      <c r="AUN10">
        <v>101</v>
      </c>
      <c r="AUO10">
        <v>202</v>
      </c>
      <c r="AUP10">
        <v>202</v>
      </c>
      <c r="AUQ10">
        <v>202</v>
      </c>
      <c r="AUR10">
        <v>0</v>
      </c>
      <c r="AUS10">
        <v>101</v>
      </c>
      <c r="AUT10">
        <v>0</v>
      </c>
      <c r="AUU10">
        <v>101</v>
      </c>
      <c r="AUV10">
        <v>0</v>
      </c>
      <c r="AUW10">
        <v>202</v>
      </c>
      <c r="AUX10">
        <v>101</v>
      </c>
      <c r="AUY10">
        <v>0</v>
      </c>
      <c r="AUZ10">
        <v>202</v>
      </c>
      <c r="AVA10">
        <v>202</v>
      </c>
      <c r="AVB10">
        <v>102</v>
      </c>
      <c r="AVC10">
        <v>202</v>
      </c>
      <c r="AVD10">
        <v>0</v>
      </c>
      <c r="AVE10">
        <v>0</v>
      </c>
      <c r="AVF10">
        <v>101</v>
      </c>
      <c r="AVG10">
        <v>0</v>
      </c>
      <c r="AVH10">
        <v>101</v>
      </c>
      <c r="AVI10">
        <v>202</v>
      </c>
      <c r="AVJ10">
        <v>202</v>
      </c>
      <c r="AVK10">
        <v>102</v>
      </c>
      <c r="AVL10">
        <v>0</v>
      </c>
      <c r="AVM10">
        <v>101</v>
      </c>
      <c r="AVN10">
        <v>0</v>
      </c>
      <c r="AVO10">
        <v>0</v>
      </c>
      <c r="AVP10">
        <v>102</v>
      </c>
      <c r="AVQ10">
        <v>102</v>
      </c>
      <c r="AVR10">
        <v>101</v>
      </c>
      <c r="AVS10">
        <v>101</v>
      </c>
      <c r="AVT10">
        <v>202</v>
      </c>
      <c r="AVU10">
        <v>102</v>
      </c>
      <c r="AVV10">
        <v>101</v>
      </c>
      <c r="AVW10">
        <v>0</v>
      </c>
      <c r="AVX10">
        <v>202</v>
      </c>
      <c r="AVY10">
        <v>0</v>
      </c>
      <c r="AVZ10">
        <v>102</v>
      </c>
      <c r="AWA10">
        <v>101</v>
      </c>
      <c r="AWB10">
        <v>202</v>
      </c>
      <c r="AWC10">
        <v>0</v>
      </c>
      <c r="AWD10">
        <v>202</v>
      </c>
      <c r="AWE10">
        <v>102</v>
      </c>
      <c r="AWF10">
        <v>202</v>
      </c>
      <c r="AWG10">
        <v>0</v>
      </c>
      <c r="AWH10">
        <v>101</v>
      </c>
      <c r="AWI10">
        <v>101</v>
      </c>
      <c r="AWJ10">
        <v>202</v>
      </c>
      <c r="AWK10">
        <v>0</v>
      </c>
      <c r="AWL10">
        <v>102</v>
      </c>
      <c r="AWM10">
        <v>0</v>
      </c>
      <c r="AWN10">
        <v>202</v>
      </c>
      <c r="AWO10">
        <v>101</v>
      </c>
      <c r="AWP10">
        <v>102</v>
      </c>
      <c r="AWQ10">
        <v>202</v>
      </c>
      <c r="AWR10">
        <v>0</v>
      </c>
      <c r="AWS10">
        <v>0</v>
      </c>
      <c r="AWT10">
        <v>101</v>
      </c>
      <c r="AWU10">
        <v>101</v>
      </c>
      <c r="AWV10">
        <v>101</v>
      </c>
      <c r="AWW10">
        <v>202</v>
      </c>
      <c r="AWX10">
        <v>101</v>
      </c>
      <c r="AWY10">
        <v>202</v>
      </c>
      <c r="AWZ10">
        <v>0</v>
      </c>
      <c r="AXA10">
        <v>101</v>
      </c>
      <c r="AXB10">
        <v>0</v>
      </c>
      <c r="AXC10">
        <v>202</v>
      </c>
      <c r="AXD10">
        <v>101</v>
      </c>
      <c r="AXE10">
        <v>101</v>
      </c>
      <c r="AXF10">
        <v>202</v>
      </c>
      <c r="AXG10">
        <v>101</v>
      </c>
      <c r="AXH10">
        <v>101</v>
      </c>
      <c r="AXI10">
        <v>202</v>
      </c>
      <c r="AXJ10">
        <v>102</v>
      </c>
      <c r="AXK10">
        <v>101</v>
      </c>
      <c r="AXL10">
        <v>202</v>
      </c>
      <c r="AXM10">
        <v>0</v>
      </c>
      <c r="AXN10">
        <v>101</v>
      </c>
      <c r="AXO10">
        <v>0</v>
      </c>
      <c r="AXP10">
        <v>0</v>
      </c>
      <c r="AXQ10">
        <v>102</v>
      </c>
      <c r="AXR10">
        <v>202</v>
      </c>
      <c r="AXS10">
        <v>102</v>
      </c>
      <c r="AXT10">
        <v>0</v>
      </c>
      <c r="AXU10">
        <v>101</v>
      </c>
      <c r="AXV10">
        <v>102</v>
      </c>
      <c r="AXW10">
        <v>0</v>
      </c>
      <c r="AXX10">
        <v>0</v>
      </c>
      <c r="AXY10">
        <v>202</v>
      </c>
      <c r="AXZ10">
        <v>0</v>
      </c>
      <c r="AYA10">
        <v>102</v>
      </c>
      <c r="AYB10">
        <v>102</v>
      </c>
      <c r="AYC10">
        <v>102</v>
      </c>
      <c r="AYD10">
        <v>102</v>
      </c>
      <c r="AYE10">
        <v>202</v>
      </c>
      <c r="AYF10">
        <v>101</v>
      </c>
      <c r="AYG10">
        <v>202</v>
      </c>
      <c r="AYH10">
        <v>202</v>
      </c>
      <c r="AYI10">
        <v>102</v>
      </c>
      <c r="AYJ10">
        <v>0</v>
      </c>
      <c r="AYK10">
        <v>101</v>
      </c>
      <c r="AYL10">
        <v>0</v>
      </c>
      <c r="AYM10">
        <v>0</v>
      </c>
      <c r="AYN10">
        <v>202</v>
      </c>
      <c r="AYO10">
        <v>0</v>
      </c>
      <c r="AYP10">
        <v>101</v>
      </c>
      <c r="AYQ10">
        <v>0</v>
      </c>
      <c r="AYR10">
        <v>202</v>
      </c>
      <c r="AYS10">
        <v>0</v>
      </c>
      <c r="AYT10">
        <v>0</v>
      </c>
      <c r="AYU10">
        <v>202</v>
      </c>
      <c r="AYV10">
        <v>102</v>
      </c>
      <c r="AYW10">
        <v>202</v>
      </c>
      <c r="AYX10">
        <v>202</v>
      </c>
      <c r="AYY10">
        <v>102</v>
      </c>
      <c r="AYZ10">
        <v>101</v>
      </c>
      <c r="AZA10">
        <v>101</v>
      </c>
      <c r="AZB10">
        <v>101</v>
      </c>
      <c r="AZC10">
        <v>0</v>
      </c>
      <c r="AZD10">
        <v>202</v>
      </c>
      <c r="AZE10">
        <v>202</v>
      </c>
      <c r="AZF10">
        <v>101</v>
      </c>
      <c r="AZG10">
        <v>102</v>
      </c>
      <c r="AZH10">
        <v>101</v>
      </c>
      <c r="AZI10">
        <v>101</v>
      </c>
      <c r="AZJ10">
        <v>202</v>
      </c>
      <c r="AZK10">
        <v>102</v>
      </c>
      <c r="AZL10">
        <v>0</v>
      </c>
      <c r="AZM10">
        <v>101</v>
      </c>
      <c r="AZN10">
        <v>0</v>
      </c>
      <c r="AZO10">
        <v>101</v>
      </c>
      <c r="AZP10">
        <v>0</v>
      </c>
      <c r="AZQ10">
        <v>101</v>
      </c>
      <c r="AZR10">
        <v>0</v>
      </c>
      <c r="AZS10">
        <v>101</v>
      </c>
      <c r="AZT10">
        <v>0</v>
      </c>
      <c r="AZU10">
        <v>101</v>
      </c>
      <c r="AZV10">
        <v>202</v>
      </c>
      <c r="AZW10">
        <v>0</v>
      </c>
      <c r="AZX10">
        <v>101</v>
      </c>
      <c r="AZY10">
        <v>0</v>
      </c>
      <c r="AZZ10">
        <v>202</v>
      </c>
      <c r="BAA10">
        <v>202</v>
      </c>
      <c r="BAB10">
        <v>0</v>
      </c>
      <c r="BAC10">
        <v>202</v>
      </c>
      <c r="BAD10">
        <v>0</v>
      </c>
      <c r="BAE10">
        <v>101</v>
      </c>
      <c r="BAF10">
        <v>202</v>
      </c>
      <c r="BAG10">
        <v>0</v>
      </c>
      <c r="BAH10">
        <v>202</v>
      </c>
      <c r="BAI10">
        <v>0</v>
      </c>
      <c r="BAJ10">
        <v>101</v>
      </c>
      <c r="BAK10">
        <v>102</v>
      </c>
      <c r="BAL10">
        <v>202</v>
      </c>
      <c r="BAM10">
        <v>101</v>
      </c>
      <c r="BAN10">
        <v>202</v>
      </c>
      <c r="BAO10">
        <v>101</v>
      </c>
      <c r="BAP10">
        <v>101</v>
      </c>
      <c r="BAQ10">
        <v>102</v>
      </c>
      <c r="BAR10">
        <v>102</v>
      </c>
      <c r="BAS10">
        <v>102</v>
      </c>
      <c r="BAT10">
        <v>0</v>
      </c>
      <c r="BAU10">
        <v>101</v>
      </c>
      <c r="BAV10">
        <v>101</v>
      </c>
      <c r="BAW10">
        <v>0</v>
      </c>
      <c r="BAX10">
        <v>102</v>
      </c>
      <c r="BAY10">
        <v>202</v>
      </c>
      <c r="BAZ10">
        <v>202</v>
      </c>
      <c r="BBA10">
        <v>0</v>
      </c>
      <c r="BBB10">
        <v>101</v>
      </c>
      <c r="BBC10">
        <v>202</v>
      </c>
      <c r="BBD10">
        <v>102</v>
      </c>
      <c r="BBE10">
        <v>202</v>
      </c>
      <c r="BBF10">
        <v>101</v>
      </c>
      <c r="BBG10">
        <v>0</v>
      </c>
      <c r="BBH10">
        <v>102</v>
      </c>
      <c r="BBI10">
        <v>0</v>
      </c>
      <c r="BBJ10">
        <v>202</v>
      </c>
      <c r="BBK10">
        <v>101</v>
      </c>
      <c r="BBL10">
        <v>102</v>
      </c>
      <c r="BBM10">
        <v>0</v>
      </c>
      <c r="BBN10">
        <v>102</v>
      </c>
      <c r="BBO10">
        <v>102</v>
      </c>
      <c r="BBP10">
        <v>202</v>
      </c>
      <c r="BBQ10">
        <v>0</v>
      </c>
      <c r="BBR10">
        <v>101</v>
      </c>
      <c r="BBS10">
        <v>202</v>
      </c>
      <c r="BBT10">
        <v>101</v>
      </c>
      <c r="BBU10">
        <v>101</v>
      </c>
      <c r="BBV10">
        <v>202</v>
      </c>
      <c r="BBW10">
        <v>101</v>
      </c>
      <c r="BBX10">
        <v>0</v>
      </c>
      <c r="BBY10">
        <v>202</v>
      </c>
      <c r="BBZ10">
        <v>202</v>
      </c>
      <c r="BCA10">
        <v>0</v>
      </c>
      <c r="BCB10">
        <v>101</v>
      </c>
      <c r="BCC10">
        <v>202</v>
      </c>
      <c r="BCD10">
        <v>202</v>
      </c>
      <c r="BCE10">
        <v>101</v>
      </c>
      <c r="BCF10">
        <v>202</v>
      </c>
      <c r="BCG10">
        <v>101</v>
      </c>
      <c r="BCH10">
        <v>0</v>
      </c>
      <c r="BCI10">
        <v>101</v>
      </c>
      <c r="BCJ10">
        <v>101</v>
      </c>
      <c r="BCK10">
        <v>0</v>
      </c>
      <c r="BCL10">
        <v>102</v>
      </c>
      <c r="BCM10">
        <v>102</v>
      </c>
      <c r="BCN10">
        <v>101</v>
      </c>
      <c r="BCO10">
        <v>101</v>
      </c>
      <c r="BCP10">
        <v>202</v>
      </c>
      <c r="BCQ10">
        <v>202</v>
      </c>
      <c r="BCR10">
        <v>202</v>
      </c>
      <c r="BCS10">
        <v>202</v>
      </c>
      <c r="BCT10">
        <v>102</v>
      </c>
      <c r="BCU10">
        <v>102</v>
      </c>
      <c r="BCV10">
        <v>101</v>
      </c>
      <c r="BCW10">
        <v>202</v>
      </c>
      <c r="BCX10">
        <v>101</v>
      </c>
      <c r="BCY10">
        <v>101</v>
      </c>
      <c r="BCZ10">
        <v>102</v>
      </c>
      <c r="BDA10">
        <v>0</v>
      </c>
      <c r="BDB10">
        <v>101</v>
      </c>
      <c r="BDC10">
        <v>202</v>
      </c>
      <c r="BDD10">
        <v>202</v>
      </c>
      <c r="BDE10">
        <v>102</v>
      </c>
      <c r="BDF10">
        <v>101</v>
      </c>
      <c r="BDG10">
        <v>0</v>
      </c>
      <c r="BDH10">
        <v>202</v>
      </c>
      <c r="BDI10">
        <v>101</v>
      </c>
      <c r="BDJ10">
        <v>102</v>
      </c>
      <c r="BDK10">
        <v>101</v>
      </c>
      <c r="BDL10">
        <v>101</v>
      </c>
      <c r="BDM10">
        <v>102</v>
      </c>
      <c r="BDN10">
        <v>202</v>
      </c>
      <c r="BDO10">
        <v>202</v>
      </c>
      <c r="BDP10">
        <v>101</v>
      </c>
      <c r="BDQ10">
        <v>202</v>
      </c>
      <c r="BDR10">
        <v>101</v>
      </c>
      <c r="BDS10">
        <v>202</v>
      </c>
      <c r="BDT10">
        <v>0</v>
      </c>
      <c r="BDU10">
        <v>0</v>
      </c>
      <c r="BDV10">
        <v>0</v>
      </c>
      <c r="BDW10">
        <v>101</v>
      </c>
      <c r="BDX10">
        <v>0</v>
      </c>
      <c r="BDY10">
        <v>0</v>
      </c>
      <c r="BDZ10">
        <v>102</v>
      </c>
      <c r="BEA10">
        <v>0</v>
      </c>
      <c r="BEB10">
        <v>101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202</v>
      </c>
      <c r="BEI10">
        <v>202</v>
      </c>
      <c r="BEJ10">
        <v>202</v>
      </c>
      <c r="BEK10">
        <v>202</v>
      </c>
      <c r="BEL10">
        <v>101</v>
      </c>
      <c r="BEM10">
        <v>101</v>
      </c>
      <c r="BEN10">
        <v>202</v>
      </c>
      <c r="BEO10">
        <v>101</v>
      </c>
      <c r="BEP10">
        <v>0</v>
      </c>
      <c r="BEQ10">
        <v>101</v>
      </c>
      <c r="BER10">
        <v>101</v>
      </c>
      <c r="BES10">
        <v>101</v>
      </c>
      <c r="BET10">
        <v>202</v>
      </c>
      <c r="BEU10">
        <v>101</v>
      </c>
      <c r="BEV10">
        <v>0</v>
      </c>
      <c r="BEW10">
        <v>202</v>
      </c>
      <c r="BEX10">
        <v>102</v>
      </c>
      <c r="BEY10">
        <v>202</v>
      </c>
      <c r="BEZ10">
        <v>102</v>
      </c>
      <c r="BFA10">
        <v>202</v>
      </c>
      <c r="BFB10">
        <v>0</v>
      </c>
      <c r="BFC10">
        <v>0</v>
      </c>
      <c r="BFD10">
        <v>101</v>
      </c>
      <c r="BFE10">
        <v>101</v>
      </c>
      <c r="BFF10">
        <v>101</v>
      </c>
      <c r="BFG10">
        <v>202</v>
      </c>
      <c r="BFH10">
        <v>202</v>
      </c>
      <c r="BFI10">
        <v>101</v>
      </c>
      <c r="BFJ10">
        <v>101</v>
      </c>
      <c r="BFK10">
        <v>102</v>
      </c>
      <c r="BFL10">
        <v>0</v>
      </c>
      <c r="BFM10">
        <v>0</v>
      </c>
      <c r="BFN10">
        <v>0</v>
      </c>
      <c r="BFO10">
        <v>102</v>
      </c>
      <c r="BFP10">
        <v>202</v>
      </c>
      <c r="BFQ10">
        <v>101</v>
      </c>
      <c r="BFR10">
        <v>0</v>
      </c>
      <c r="BFS10">
        <v>102</v>
      </c>
      <c r="BFT10">
        <v>0</v>
      </c>
      <c r="BFU10">
        <v>0</v>
      </c>
      <c r="BFV10">
        <v>101</v>
      </c>
      <c r="BFW10">
        <v>102</v>
      </c>
      <c r="BFX10">
        <v>101</v>
      </c>
      <c r="BFY10">
        <v>101</v>
      </c>
      <c r="BFZ10">
        <v>202</v>
      </c>
      <c r="BGA10">
        <v>0</v>
      </c>
      <c r="BGB10">
        <v>102</v>
      </c>
      <c r="BGC10">
        <v>101</v>
      </c>
      <c r="BGD10">
        <v>101</v>
      </c>
      <c r="BGE10">
        <v>101</v>
      </c>
      <c r="BGF10">
        <v>0</v>
      </c>
      <c r="BGG10">
        <v>102</v>
      </c>
      <c r="BGH10">
        <v>101</v>
      </c>
      <c r="BGI10">
        <v>101</v>
      </c>
      <c r="BGJ10">
        <v>0</v>
      </c>
      <c r="BGK10">
        <v>102</v>
      </c>
      <c r="BGL10">
        <v>0</v>
      </c>
      <c r="BGM10">
        <v>0</v>
      </c>
      <c r="BGN10">
        <v>101</v>
      </c>
      <c r="BGO10">
        <v>101</v>
      </c>
      <c r="BGP10">
        <v>0</v>
      </c>
      <c r="BGQ10">
        <v>101</v>
      </c>
      <c r="BGR10">
        <v>0</v>
      </c>
      <c r="BGS10">
        <v>101</v>
      </c>
      <c r="BGT10">
        <v>101</v>
      </c>
      <c r="BGU10">
        <v>0</v>
      </c>
      <c r="BGV10">
        <v>0</v>
      </c>
      <c r="BGW10">
        <v>202</v>
      </c>
      <c r="BGX10">
        <v>0</v>
      </c>
      <c r="BGY10">
        <v>0</v>
      </c>
      <c r="BGZ10">
        <v>101</v>
      </c>
      <c r="BHA10">
        <v>0</v>
      </c>
      <c r="BHB10">
        <v>0</v>
      </c>
      <c r="BHC10">
        <v>101</v>
      </c>
      <c r="BHD10">
        <v>202</v>
      </c>
      <c r="BHE10">
        <v>0</v>
      </c>
      <c r="BHF10">
        <v>101</v>
      </c>
      <c r="BHG10">
        <v>0</v>
      </c>
      <c r="BHH10">
        <v>101</v>
      </c>
      <c r="BHI10">
        <v>101</v>
      </c>
      <c r="BHJ10">
        <v>0</v>
      </c>
      <c r="BHK10">
        <v>202</v>
      </c>
      <c r="BHL10">
        <v>101</v>
      </c>
      <c r="BHM10">
        <v>202</v>
      </c>
      <c r="BHN10">
        <v>0</v>
      </c>
      <c r="BHO10">
        <v>0</v>
      </c>
      <c r="BHP10">
        <v>202</v>
      </c>
      <c r="BHQ10">
        <v>0</v>
      </c>
      <c r="BHR10">
        <v>0</v>
      </c>
      <c r="BHS10">
        <v>0</v>
      </c>
      <c r="BHT10">
        <v>202</v>
      </c>
      <c r="BHU10">
        <v>102</v>
      </c>
      <c r="BHV10">
        <v>0</v>
      </c>
      <c r="BHW10">
        <v>0</v>
      </c>
      <c r="BHX10">
        <v>101</v>
      </c>
      <c r="BHY10">
        <v>0</v>
      </c>
      <c r="BHZ10">
        <v>202</v>
      </c>
      <c r="BIA10">
        <v>101</v>
      </c>
      <c r="BIB10">
        <v>101</v>
      </c>
      <c r="BIC10">
        <v>0</v>
      </c>
      <c r="BID10">
        <v>202</v>
      </c>
      <c r="BIE10">
        <v>0</v>
      </c>
      <c r="BIF10">
        <v>102</v>
      </c>
      <c r="BIG10">
        <v>101</v>
      </c>
      <c r="BIH10">
        <v>102</v>
      </c>
      <c r="BII10">
        <v>102</v>
      </c>
      <c r="BIJ10">
        <v>0</v>
      </c>
      <c r="BIK10">
        <v>202</v>
      </c>
      <c r="BIL10">
        <v>0</v>
      </c>
      <c r="BIM10">
        <v>0</v>
      </c>
      <c r="BIN10">
        <v>102</v>
      </c>
      <c r="BIO10">
        <v>102</v>
      </c>
      <c r="BIP10">
        <v>202</v>
      </c>
      <c r="BIQ10">
        <v>202</v>
      </c>
      <c r="BIR10">
        <v>101</v>
      </c>
      <c r="BIS10">
        <v>0</v>
      </c>
      <c r="BIT10">
        <v>101</v>
      </c>
      <c r="BIU10">
        <v>101</v>
      </c>
      <c r="BIV10">
        <v>101</v>
      </c>
      <c r="BIW10">
        <v>101</v>
      </c>
      <c r="BIX10">
        <v>101</v>
      </c>
      <c r="BIY10">
        <v>0</v>
      </c>
      <c r="BIZ10">
        <v>0</v>
      </c>
      <c r="BJA10">
        <v>0</v>
      </c>
      <c r="BJB10">
        <v>0</v>
      </c>
      <c r="BJC10">
        <v>102</v>
      </c>
      <c r="BJD10">
        <v>0</v>
      </c>
      <c r="BJE10">
        <v>101</v>
      </c>
      <c r="BJF10">
        <v>0</v>
      </c>
      <c r="BJG10">
        <v>202</v>
      </c>
      <c r="BJH10">
        <v>0</v>
      </c>
      <c r="BJI10">
        <v>0</v>
      </c>
      <c r="BJJ10">
        <v>101</v>
      </c>
      <c r="BJK10">
        <v>0</v>
      </c>
      <c r="BJL10">
        <v>202</v>
      </c>
      <c r="BJM10">
        <v>101</v>
      </c>
      <c r="BJN10">
        <v>202</v>
      </c>
      <c r="BJO10">
        <v>102</v>
      </c>
      <c r="BJP10">
        <v>0</v>
      </c>
      <c r="BJQ10">
        <v>101</v>
      </c>
      <c r="BJR10">
        <v>202</v>
      </c>
      <c r="BJS10">
        <v>101</v>
      </c>
      <c r="BJT10">
        <v>202</v>
      </c>
      <c r="BJU10">
        <v>102</v>
      </c>
      <c r="BJV10">
        <v>202</v>
      </c>
      <c r="BJW10">
        <v>102</v>
      </c>
      <c r="BJX10">
        <v>101</v>
      </c>
      <c r="BJY10">
        <v>0</v>
      </c>
      <c r="BJZ10">
        <v>0</v>
      </c>
      <c r="BKA10">
        <v>101</v>
      </c>
      <c r="BKB10">
        <v>202</v>
      </c>
      <c r="BKC10">
        <v>102</v>
      </c>
      <c r="BKD10">
        <v>0</v>
      </c>
      <c r="BKE10">
        <v>102</v>
      </c>
      <c r="BKF10">
        <v>202</v>
      </c>
      <c r="BKG10">
        <v>0</v>
      </c>
      <c r="BKH10">
        <v>101</v>
      </c>
      <c r="BKI10">
        <v>202</v>
      </c>
      <c r="BKJ10">
        <v>0</v>
      </c>
      <c r="BKK10">
        <v>202</v>
      </c>
      <c r="BKL10">
        <v>202</v>
      </c>
      <c r="BKM10">
        <v>101</v>
      </c>
      <c r="BKN10">
        <v>101</v>
      </c>
      <c r="BKO10">
        <v>102</v>
      </c>
      <c r="BKP10">
        <v>202</v>
      </c>
      <c r="BKQ10">
        <v>102</v>
      </c>
      <c r="BKR10">
        <v>0</v>
      </c>
      <c r="BKS10">
        <v>0</v>
      </c>
      <c r="BKT10">
        <v>202</v>
      </c>
      <c r="BKU10">
        <v>0</v>
      </c>
      <c r="BKV10">
        <v>102</v>
      </c>
      <c r="BKW10">
        <v>0</v>
      </c>
      <c r="BKX10">
        <v>0</v>
      </c>
      <c r="BKY10">
        <v>202</v>
      </c>
      <c r="BKZ10">
        <v>102</v>
      </c>
      <c r="BLA10">
        <v>101</v>
      </c>
      <c r="BLB10">
        <v>0</v>
      </c>
      <c r="BLC10">
        <v>102</v>
      </c>
      <c r="BLD10">
        <v>0</v>
      </c>
      <c r="BLE10">
        <v>102</v>
      </c>
      <c r="BLF10">
        <v>0</v>
      </c>
      <c r="BLG10">
        <v>202</v>
      </c>
      <c r="BLH10">
        <v>101</v>
      </c>
      <c r="BLI10">
        <v>101</v>
      </c>
      <c r="BLJ10">
        <v>102</v>
      </c>
      <c r="BLK10">
        <v>0</v>
      </c>
      <c r="BLL10">
        <v>0</v>
      </c>
      <c r="BLM10">
        <v>202</v>
      </c>
      <c r="BLN10">
        <v>101</v>
      </c>
      <c r="BLO10">
        <v>0</v>
      </c>
      <c r="BLP10">
        <v>202</v>
      </c>
      <c r="BLQ10">
        <v>202</v>
      </c>
      <c r="BLR10">
        <v>101</v>
      </c>
      <c r="BLS10">
        <v>202</v>
      </c>
      <c r="BLT10">
        <v>101</v>
      </c>
      <c r="BLU10">
        <v>102</v>
      </c>
      <c r="BLV10">
        <v>101</v>
      </c>
      <c r="BLW10">
        <v>202</v>
      </c>
      <c r="BLX10">
        <v>0</v>
      </c>
      <c r="BLY10">
        <v>102</v>
      </c>
      <c r="BLZ10">
        <v>101</v>
      </c>
      <c r="BMA10">
        <v>101</v>
      </c>
      <c r="BMB10">
        <v>0</v>
      </c>
      <c r="BMC10">
        <v>202</v>
      </c>
      <c r="BMD10">
        <v>202</v>
      </c>
      <c r="BME10">
        <v>101</v>
      </c>
      <c r="BMF10">
        <v>101</v>
      </c>
      <c r="BMG10">
        <v>0</v>
      </c>
      <c r="BMH10">
        <v>0</v>
      </c>
      <c r="BMI10">
        <v>202</v>
      </c>
      <c r="BMJ10">
        <v>202</v>
      </c>
      <c r="BMK10">
        <v>0</v>
      </c>
      <c r="BML10">
        <v>0</v>
      </c>
      <c r="BMM10">
        <v>202</v>
      </c>
      <c r="BMN10">
        <v>202</v>
      </c>
      <c r="BMO10">
        <v>102</v>
      </c>
      <c r="BMP10">
        <v>202</v>
      </c>
      <c r="BMQ10">
        <v>102</v>
      </c>
      <c r="BMR10">
        <v>0</v>
      </c>
      <c r="BMS10">
        <v>101</v>
      </c>
      <c r="BMT10">
        <v>101</v>
      </c>
      <c r="BMU10">
        <v>202</v>
      </c>
      <c r="BMV10">
        <v>202</v>
      </c>
      <c r="BMW10">
        <v>0</v>
      </c>
      <c r="BMX10">
        <v>202</v>
      </c>
      <c r="BMY10">
        <v>101</v>
      </c>
      <c r="BMZ10">
        <v>0</v>
      </c>
      <c r="BNA10">
        <v>202</v>
      </c>
      <c r="BNB10">
        <v>102</v>
      </c>
      <c r="BNC10">
        <v>101</v>
      </c>
      <c r="BND10">
        <v>101</v>
      </c>
      <c r="BNE10">
        <v>0</v>
      </c>
      <c r="BNF10">
        <v>101</v>
      </c>
      <c r="BNG10">
        <v>101</v>
      </c>
      <c r="BNH10">
        <v>102</v>
      </c>
      <c r="BNI10">
        <v>202</v>
      </c>
      <c r="BNJ10">
        <v>202</v>
      </c>
      <c r="BNK10">
        <v>101</v>
      </c>
      <c r="BNL10">
        <v>101</v>
      </c>
      <c r="BNM10">
        <v>0</v>
      </c>
      <c r="BNN10">
        <v>0</v>
      </c>
      <c r="BNO10">
        <v>0</v>
      </c>
      <c r="BNP10">
        <v>101</v>
      </c>
      <c r="BNQ10">
        <v>102</v>
      </c>
      <c r="BNR10">
        <v>202</v>
      </c>
      <c r="BNS10">
        <v>0</v>
      </c>
      <c r="BNT10">
        <v>0</v>
      </c>
      <c r="BNU10">
        <v>102</v>
      </c>
      <c r="BNV10">
        <v>0</v>
      </c>
      <c r="BNW10">
        <v>101</v>
      </c>
      <c r="BNX10">
        <v>202</v>
      </c>
      <c r="BNY10">
        <v>202</v>
      </c>
      <c r="BNZ10">
        <v>202</v>
      </c>
      <c r="BOA10">
        <v>202</v>
      </c>
      <c r="BOB10">
        <v>0</v>
      </c>
      <c r="BOC10">
        <v>0</v>
      </c>
      <c r="BOD10">
        <v>0</v>
      </c>
      <c r="BOE10">
        <v>0</v>
      </c>
      <c r="BOF10">
        <v>101</v>
      </c>
      <c r="BOG10">
        <v>101</v>
      </c>
      <c r="BOH10">
        <v>202</v>
      </c>
      <c r="BOI10">
        <v>101</v>
      </c>
      <c r="BOJ10">
        <v>202</v>
      </c>
      <c r="BOK10">
        <v>101</v>
      </c>
      <c r="BOL10">
        <v>102</v>
      </c>
      <c r="BOM10">
        <v>101</v>
      </c>
      <c r="BON10">
        <v>202</v>
      </c>
      <c r="BOO10">
        <v>102</v>
      </c>
      <c r="BOP10">
        <v>202</v>
      </c>
      <c r="BOQ10">
        <v>101</v>
      </c>
      <c r="BOR10">
        <v>0</v>
      </c>
      <c r="BOS10">
        <v>102</v>
      </c>
      <c r="BOT10">
        <v>101</v>
      </c>
      <c r="BOU10">
        <v>101</v>
      </c>
      <c r="BOV10">
        <v>101</v>
      </c>
      <c r="BOW10">
        <v>102</v>
      </c>
      <c r="BOX10">
        <v>102</v>
      </c>
      <c r="BOY10">
        <v>102</v>
      </c>
      <c r="BOZ10">
        <v>202</v>
      </c>
      <c r="BPA10">
        <v>102</v>
      </c>
      <c r="BPB10">
        <v>0</v>
      </c>
      <c r="BPC10">
        <v>202</v>
      </c>
      <c r="BPD10">
        <v>102</v>
      </c>
      <c r="BPE10">
        <v>102</v>
      </c>
      <c r="BPF10">
        <v>0</v>
      </c>
      <c r="BPG10">
        <v>202</v>
      </c>
      <c r="BPH10">
        <v>202</v>
      </c>
      <c r="BPI10">
        <v>102</v>
      </c>
      <c r="BPJ10">
        <v>202</v>
      </c>
      <c r="BPK10">
        <v>102</v>
      </c>
      <c r="BPL10">
        <v>0</v>
      </c>
      <c r="BPM10">
        <v>102</v>
      </c>
      <c r="BPN10">
        <v>101</v>
      </c>
      <c r="BPO10">
        <v>102</v>
      </c>
      <c r="BPP10">
        <v>101</v>
      </c>
      <c r="BPQ10">
        <v>0</v>
      </c>
      <c r="BPR10">
        <v>202</v>
      </c>
      <c r="BPS10">
        <v>102</v>
      </c>
      <c r="BPT10">
        <v>102</v>
      </c>
      <c r="BPU10">
        <v>202</v>
      </c>
      <c r="BPV10">
        <v>102</v>
      </c>
      <c r="BPW10">
        <v>202</v>
      </c>
      <c r="BPX10">
        <v>101</v>
      </c>
      <c r="BPY10">
        <v>0</v>
      </c>
      <c r="BPZ10">
        <v>101</v>
      </c>
      <c r="BQA10">
        <v>102</v>
      </c>
      <c r="BQB10">
        <v>202</v>
      </c>
      <c r="BQC10">
        <v>101</v>
      </c>
      <c r="BQD10">
        <v>101</v>
      </c>
      <c r="BQE10">
        <v>101</v>
      </c>
      <c r="BQF10">
        <v>102</v>
      </c>
      <c r="BQG10">
        <v>202</v>
      </c>
      <c r="BQH10">
        <v>101</v>
      </c>
      <c r="BQI10">
        <v>0</v>
      </c>
      <c r="BQJ10">
        <v>101</v>
      </c>
      <c r="BQK10">
        <v>202</v>
      </c>
      <c r="BQL10">
        <v>0</v>
      </c>
      <c r="BQM10">
        <v>0</v>
      </c>
      <c r="BQN10">
        <v>202</v>
      </c>
      <c r="BQO10">
        <v>0</v>
      </c>
      <c r="BQP10">
        <v>202</v>
      </c>
      <c r="BQQ10">
        <v>0</v>
      </c>
      <c r="BQR10">
        <v>101</v>
      </c>
      <c r="BQS10">
        <v>0</v>
      </c>
      <c r="BQT10">
        <v>202</v>
      </c>
      <c r="BQU10">
        <v>0</v>
      </c>
      <c r="BQV10">
        <v>101</v>
      </c>
      <c r="BQW10">
        <v>0</v>
      </c>
      <c r="BQX10">
        <v>0</v>
      </c>
      <c r="BQY10">
        <v>0</v>
      </c>
      <c r="BQZ10">
        <v>102</v>
      </c>
      <c r="BRA10">
        <v>0</v>
      </c>
      <c r="BRB10">
        <v>101</v>
      </c>
      <c r="BRC10">
        <v>101</v>
      </c>
      <c r="BRD10">
        <v>0</v>
      </c>
      <c r="BRE10">
        <v>102</v>
      </c>
      <c r="BRF10">
        <v>202</v>
      </c>
      <c r="BRG10">
        <v>202</v>
      </c>
      <c r="BRH10">
        <v>101</v>
      </c>
      <c r="BRI10">
        <v>101</v>
      </c>
      <c r="BRJ10">
        <v>101</v>
      </c>
      <c r="BRK10">
        <v>102</v>
      </c>
      <c r="BRL10">
        <v>102</v>
      </c>
      <c r="BRM10">
        <v>0</v>
      </c>
      <c r="BRN10">
        <v>202</v>
      </c>
      <c r="BRO10">
        <v>102</v>
      </c>
      <c r="BRP10">
        <v>0</v>
      </c>
      <c r="BRQ10">
        <v>0</v>
      </c>
      <c r="BRR10">
        <v>202</v>
      </c>
      <c r="BRS10">
        <v>0</v>
      </c>
      <c r="BRT10">
        <v>102</v>
      </c>
      <c r="BRU10">
        <v>202</v>
      </c>
      <c r="BRV10">
        <v>102</v>
      </c>
      <c r="BRW10">
        <v>101</v>
      </c>
      <c r="BRX10">
        <v>202</v>
      </c>
      <c r="BRY10">
        <v>0</v>
      </c>
      <c r="BRZ10">
        <v>0</v>
      </c>
      <c r="BSA10">
        <v>102</v>
      </c>
      <c r="BSB10">
        <v>101</v>
      </c>
      <c r="BSC10">
        <v>0</v>
      </c>
      <c r="BSD10">
        <v>0</v>
      </c>
      <c r="BSE10">
        <v>202</v>
      </c>
      <c r="BSF10">
        <v>202</v>
      </c>
      <c r="BSG10">
        <v>0</v>
      </c>
      <c r="BSH10">
        <v>101</v>
      </c>
      <c r="BSI10">
        <v>101</v>
      </c>
      <c r="BSJ10">
        <v>0</v>
      </c>
      <c r="BSK10">
        <v>0</v>
      </c>
      <c r="BSL10">
        <v>101</v>
      </c>
      <c r="BSM10">
        <v>202</v>
      </c>
      <c r="BSN10">
        <v>202</v>
      </c>
      <c r="BSO10">
        <v>101</v>
      </c>
      <c r="BSP10">
        <v>202</v>
      </c>
      <c r="BSQ10">
        <v>101</v>
      </c>
      <c r="BSR10">
        <v>0</v>
      </c>
      <c r="BSS10">
        <v>202</v>
      </c>
      <c r="BST10">
        <v>202</v>
      </c>
      <c r="BSU10">
        <v>101</v>
      </c>
      <c r="BSV10">
        <v>102</v>
      </c>
      <c r="BSW10">
        <v>102</v>
      </c>
      <c r="BSX10">
        <v>102</v>
      </c>
      <c r="BSY10">
        <v>202</v>
      </c>
      <c r="BSZ10">
        <v>0</v>
      </c>
      <c r="BTA10">
        <v>202</v>
      </c>
      <c r="BTB10">
        <v>0</v>
      </c>
      <c r="BTC10">
        <v>202</v>
      </c>
      <c r="BTD10">
        <v>102</v>
      </c>
      <c r="BTE10">
        <v>0</v>
      </c>
      <c r="BTF10">
        <v>101</v>
      </c>
      <c r="BTG10">
        <v>0</v>
      </c>
      <c r="BTH10">
        <v>101</v>
      </c>
      <c r="BTI10">
        <v>0</v>
      </c>
      <c r="BTJ10">
        <v>101</v>
      </c>
      <c r="BTK10">
        <v>101</v>
      </c>
      <c r="BTL10">
        <v>202</v>
      </c>
      <c r="BTM10">
        <v>0</v>
      </c>
      <c r="BTN10">
        <v>0</v>
      </c>
      <c r="BTO10">
        <v>0</v>
      </c>
      <c r="BTP10">
        <v>0</v>
      </c>
      <c r="BTQ10">
        <v>202</v>
      </c>
      <c r="BTR10">
        <v>101</v>
      </c>
      <c r="BTS10">
        <v>202</v>
      </c>
      <c r="BTT10">
        <v>101</v>
      </c>
      <c r="BTU10">
        <v>101</v>
      </c>
      <c r="BTV10">
        <v>0</v>
      </c>
      <c r="BTW10">
        <v>202</v>
      </c>
      <c r="BTX10">
        <v>202</v>
      </c>
      <c r="BTY10">
        <v>202</v>
      </c>
      <c r="BTZ10">
        <v>0</v>
      </c>
      <c r="BUA10">
        <v>202</v>
      </c>
      <c r="BUB10">
        <v>102</v>
      </c>
      <c r="BUC10">
        <v>202</v>
      </c>
      <c r="BUD10">
        <v>202</v>
      </c>
      <c r="BUE10">
        <v>202</v>
      </c>
      <c r="BUF10">
        <v>202</v>
      </c>
      <c r="BUG10">
        <v>102</v>
      </c>
      <c r="BUH10">
        <v>101</v>
      </c>
      <c r="BUI10">
        <v>101</v>
      </c>
      <c r="BUJ10">
        <v>202</v>
      </c>
      <c r="BUK10">
        <v>202</v>
      </c>
      <c r="BUL10">
        <v>202</v>
      </c>
      <c r="BUM10">
        <v>0</v>
      </c>
      <c r="BUN10">
        <v>101</v>
      </c>
      <c r="BUO10">
        <v>202</v>
      </c>
      <c r="BUP10">
        <v>102</v>
      </c>
      <c r="BUQ10">
        <v>202</v>
      </c>
      <c r="BUR10">
        <v>102</v>
      </c>
      <c r="BUS10">
        <v>0</v>
      </c>
      <c r="BUT10">
        <v>202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202</v>
      </c>
      <c r="BVB10">
        <v>0</v>
      </c>
      <c r="BVC10">
        <v>202</v>
      </c>
      <c r="BVD10">
        <v>0</v>
      </c>
      <c r="BVE10">
        <v>0</v>
      </c>
      <c r="BVF10">
        <v>102</v>
      </c>
      <c r="BVG10">
        <v>102</v>
      </c>
      <c r="BVH10">
        <v>202</v>
      </c>
      <c r="BVI10">
        <v>102</v>
      </c>
      <c r="BVJ10">
        <v>101</v>
      </c>
      <c r="BVK10">
        <v>101</v>
      </c>
      <c r="BVL10">
        <v>101</v>
      </c>
      <c r="BVM10">
        <v>0</v>
      </c>
      <c r="BVN10">
        <v>101</v>
      </c>
      <c r="BVO10">
        <v>202</v>
      </c>
      <c r="BVP10">
        <v>202</v>
      </c>
      <c r="BVQ10">
        <v>101</v>
      </c>
      <c r="BVR10">
        <v>0</v>
      </c>
      <c r="BVS10">
        <v>101</v>
      </c>
      <c r="BVT10">
        <v>202</v>
      </c>
      <c r="BVU10">
        <v>202</v>
      </c>
      <c r="BVV10">
        <v>202</v>
      </c>
      <c r="BVW10">
        <v>102</v>
      </c>
      <c r="BVX10">
        <v>102</v>
      </c>
      <c r="BVY10">
        <v>0</v>
      </c>
      <c r="BVZ10">
        <v>0</v>
      </c>
      <c r="BWA10">
        <v>102</v>
      </c>
      <c r="BWB10">
        <v>202</v>
      </c>
      <c r="BWC10">
        <v>101</v>
      </c>
      <c r="BWD10">
        <v>101</v>
      </c>
      <c r="BWE10">
        <v>0</v>
      </c>
      <c r="BWF10">
        <v>0</v>
      </c>
      <c r="BWG10">
        <v>202</v>
      </c>
      <c r="BWH10">
        <v>202</v>
      </c>
      <c r="BWI10">
        <v>202</v>
      </c>
      <c r="BWJ10">
        <v>202</v>
      </c>
      <c r="BWK10">
        <v>202</v>
      </c>
      <c r="BWL10">
        <v>101</v>
      </c>
      <c r="BWM10">
        <v>101</v>
      </c>
      <c r="BWN10">
        <v>101</v>
      </c>
      <c r="BWO10">
        <v>202</v>
      </c>
      <c r="BWP10">
        <v>202</v>
      </c>
      <c r="BWQ10">
        <v>101</v>
      </c>
      <c r="BWR10">
        <v>202</v>
      </c>
      <c r="BWS10">
        <v>101</v>
      </c>
      <c r="BWT10">
        <v>202</v>
      </c>
      <c r="BWU10">
        <v>101</v>
      </c>
      <c r="BWV10">
        <v>0</v>
      </c>
      <c r="BWW10">
        <v>101</v>
      </c>
      <c r="BWX10">
        <v>101</v>
      </c>
      <c r="BWY10">
        <v>101</v>
      </c>
      <c r="BWZ10">
        <v>0</v>
      </c>
      <c r="BXA10">
        <v>0</v>
      </c>
      <c r="BXB10">
        <v>101</v>
      </c>
      <c r="BXC10">
        <v>202</v>
      </c>
      <c r="BXD10">
        <v>0</v>
      </c>
      <c r="BXE10">
        <v>101</v>
      </c>
      <c r="BXF10">
        <v>101</v>
      </c>
      <c r="BXG10">
        <v>202</v>
      </c>
      <c r="BXH10">
        <v>101</v>
      </c>
      <c r="BXI10">
        <v>202</v>
      </c>
      <c r="BXJ10">
        <v>202</v>
      </c>
      <c r="BXK10">
        <v>0</v>
      </c>
      <c r="BXL10">
        <v>202</v>
      </c>
      <c r="BXM10">
        <v>0</v>
      </c>
      <c r="BXN10">
        <v>0</v>
      </c>
      <c r="BXO10">
        <v>101</v>
      </c>
      <c r="BXP10">
        <v>202</v>
      </c>
      <c r="BXQ10">
        <v>0</v>
      </c>
      <c r="BXR10">
        <v>202</v>
      </c>
      <c r="BXS10">
        <v>101</v>
      </c>
      <c r="BXT10">
        <v>202</v>
      </c>
      <c r="BXU10">
        <v>0</v>
      </c>
      <c r="BXV10">
        <v>102</v>
      </c>
      <c r="BXW10">
        <v>0</v>
      </c>
      <c r="BXX10">
        <v>101</v>
      </c>
      <c r="BXY10">
        <v>0</v>
      </c>
      <c r="BXZ10">
        <v>101</v>
      </c>
      <c r="BYA10">
        <v>202</v>
      </c>
      <c r="BYB10">
        <v>101</v>
      </c>
      <c r="BYC10">
        <v>202</v>
      </c>
      <c r="BYD10">
        <v>102</v>
      </c>
      <c r="BYE10">
        <v>101</v>
      </c>
      <c r="BYF10">
        <v>0</v>
      </c>
      <c r="BYG10">
        <v>202</v>
      </c>
      <c r="BYH10">
        <v>102</v>
      </c>
      <c r="BYI10">
        <v>202</v>
      </c>
      <c r="BYJ10">
        <v>101</v>
      </c>
      <c r="BYK10">
        <v>101</v>
      </c>
      <c r="BYL10">
        <v>0</v>
      </c>
      <c r="BYM10">
        <v>102</v>
      </c>
      <c r="BYN10">
        <v>0</v>
      </c>
      <c r="BYO10">
        <v>202</v>
      </c>
      <c r="BYP10">
        <v>0</v>
      </c>
      <c r="BYQ10">
        <v>101</v>
      </c>
      <c r="BYR10">
        <v>101</v>
      </c>
      <c r="BYS10">
        <v>101</v>
      </c>
      <c r="BYT10">
        <v>202</v>
      </c>
      <c r="BYU10">
        <v>202</v>
      </c>
      <c r="BYV10">
        <v>101</v>
      </c>
      <c r="BYW10">
        <v>202</v>
      </c>
      <c r="BYX10">
        <v>202</v>
      </c>
      <c r="BYY10">
        <v>202</v>
      </c>
      <c r="BYZ10">
        <v>101</v>
      </c>
      <c r="BZA10">
        <v>102</v>
      </c>
      <c r="BZB10">
        <v>102</v>
      </c>
      <c r="BZC10">
        <v>0</v>
      </c>
      <c r="BZD10">
        <v>0</v>
      </c>
      <c r="BZE10">
        <v>202</v>
      </c>
      <c r="BZF10">
        <v>202</v>
      </c>
      <c r="BZG10">
        <v>101</v>
      </c>
      <c r="BZH10">
        <v>101</v>
      </c>
      <c r="BZI10">
        <v>202</v>
      </c>
      <c r="BZJ10">
        <v>0</v>
      </c>
      <c r="BZK10">
        <v>0</v>
      </c>
      <c r="BZL10">
        <v>202</v>
      </c>
      <c r="BZM10">
        <v>202</v>
      </c>
      <c r="BZN10">
        <v>101</v>
      </c>
      <c r="BZO10">
        <v>0</v>
      </c>
      <c r="BZP10">
        <v>102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202</v>
      </c>
      <c r="BZW10">
        <v>102</v>
      </c>
      <c r="BZX10">
        <v>101</v>
      </c>
      <c r="BZY10">
        <v>102</v>
      </c>
      <c r="BZZ10">
        <v>0</v>
      </c>
      <c r="CAA10">
        <v>202</v>
      </c>
      <c r="CAB10">
        <v>102</v>
      </c>
      <c r="CAC10">
        <v>202</v>
      </c>
      <c r="CAD10">
        <v>101</v>
      </c>
      <c r="CAE10">
        <v>0</v>
      </c>
      <c r="CAF10">
        <v>102</v>
      </c>
      <c r="CAG10">
        <v>101</v>
      </c>
      <c r="CAH10">
        <v>101</v>
      </c>
      <c r="CAI10">
        <v>101</v>
      </c>
      <c r="CAJ10">
        <v>0</v>
      </c>
      <c r="CAK10">
        <v>0</v>
      </c>
      <c r="CAL10">
        <v>101</v>
      </c>
      <c r="CAM10">
        <v>202</v>
      </c>
      <c r="CAN10">
        <v>102</v>
      </c>
      <c r="CAO10">
        <v>101</v>
      </c>
      <c r="CAP10">
        <v>202</v>
      </c>
      <c r="CAQ10">
        <v>101</v>
      </c>
      <c r="CAR10">
        <v>102</v>
      </c>
      <c r="CAS10">
        <v>202</v>
      </c>
      <c r="CAT10">
        <v>0</v>
      </c>
      <c r="CAU10">
        <v>202</v>
      </c>
      <c r="CAV10">
        <v>202</v>
      </c>
      <c r="CAW10">
        <v>101</v>
      </c>
      <c r="CAX10">
        <v>202</v>
      </c>
      <c r="CAY10">
        <v>0</v>
      </c>
      <c r="CAZ10">
        <v>202</v>
      </c>
      <c r="CBA10">
        <v>0</v>
      </c>
      <c r="CBB10">
        <v>202</v>
      </c>
      <c r="CBC10">
        <v>202</v>
      </c>
      <c r="CBD10">
        <v>101</v>
      </c>
      <c r="CBE10">
        <v>202</v>
      </c>
      <c r="CBF10">
        <v>101</v>
      </c>
      <c r="CBG10">
        <v>202</v>
      </c>
      <c r="CBH10">
        <v>202</v>
      </c>
      <c r="CBI10">
        <v>102</v>
      </c>
      <c r="CBJ10">
        <v>202</v>
      </c>
      <c r="CBK10">
        <v>202</v>
      </c>
      <c r="CBL10">
        <v>202</v>
      </c>
      <c r="CBM10">
        <v>202</v>
      </c>
      <c r="CBN10">
        <v>0</v>
      </c>
      <c r="CBO10">
        <v>101</v>
      </c>
      <c r="CBP10">
        <v>101</v>
      </c>
      <c r="CBQ10">
        <v>202</v>
      </c>
      <c r="CBR10">
        <v>0</v>
      </c>
      <c r="CBS10">
        <v>0</v>
      </c>
      <c r="CBT10">
        <v>102</v>
      </c>
      <c r="CBU10">
        <v>0</v>
      </c>
      <c r="CBV10">
        <v>202</v>
      </c>
      <c r="CBW10">
        <v>202</v>
      </c>
      <c r="CBX10">
        <v>101</v>
      </c>
      <c r="CBY10">
        <v>202</v>
      </c>
      <c r="CBZ10">
        <v>0</v>
      </c>
      <c r="CCA10">
        <v>101</v>
      </c>
      <c r="CCB10">
        <v>101</v>
      </c>
      <c r="CCC10">
        <v>0</v>
      </c>
      <c r="CCD10">
        <v>102</v>
      </c>
      <c r="CCE10">
        <v>101</v>
      </c>
      <c r="CCF10">
        <v>101</v>
      </c>
      <c r="CCG10">
        <v>102</v>
      </c>
      <c r="CCH10">
        <v>0</v>
      </c>
      <c r="CCI10">
        <v>101</v>
      </c>
      <c r="CCJ10">
        <v>0</v>
      </c>
      <c r="CCK10">
        <v>101</v>
      </c>
      <c r="CCL10">
        <v>202</v>
      </c>
      <c r="CCM10">
        <v>0</v>
      </c>
      <c r="CCN10">
        <v>0</v>
      </c>
      <c r="CCO10">
        <v>101</v>
      </c>
      <c r="CCP10">
        <v>101</v>
      </c>
      <c r="CCQ10">
        <v>202</v>
      </c>
      <c r="CCR10">
        <v>0</v>
      </c>
      <c r="CCS10">
        <v>101</v>
      </c>
      <c r="CCT10">
        <v>202</v>
      </c>
      <c r="CCU10">
        <v>202</v>
      </c>
      <c r="CCV10">
        <v>101</v>
      </c>
      <c r="CCW10">
        <v>101</v>
      </c>
      <c r="CCX10">
        <v>0</v>
      </c>
      <c r="CCY10">
        <v>202</v>
      </c>
      <c r="CCZ10">
        <v>0</v>
      </c>
      <c r="CDA10">
        <v>202</v>
      </c>
      <c r="CDB10">
        <v>101</v>
      </c>
      <c r="CDC10">
        <v>101</v>
      </c>
      <c r="CDD10">
        <v>0</v>
      </c>
      <c r="CDE10">
        <v>0</v>
      </c>
      <c r="CDF10">
        <v>102</v>
      </c>
      <c r="CDG10">
        <v>0</v>
      </c>
      <c r="CDH10">
        <v>101</v>
      </c>
      <c r="CDI10">
        <v>202</v>
      </c>
      <c r="CDJ10">
        <v>0</v>
      </c>
      <c r="CDK10">
        <v>0</v>
      </c>
      <c r="CDL10">
        <v>101</v>
      </c>
      <c r="CDM10">
        <v>202</v>
      </c>
      <c r="CDN10">
        <v>101</v>
      </c>
      <c r="CDO10">
        <v>202</v>
      </c>
      <c r="CDP10">
        <v>202</v>
      </c>
      <c r="CDQ10">
        <v>202</v>
      </c>
      <c r="CDR10">
        <v>101</v>
      </c>
      <c r="CDS10">
        <v>102</v>
      </c>
      <c r="CDT10">
        <v>102</v>
      </c>
      <c r="CDU10">
        <v>101</v>
      </c>
      <c r="CDV10">
        <v>102</v>
      </c>
      <c r="CDW10">
        <v>202</v>
      </c>
      <c r="CDX10">
        <v>202</v>
      </c>
      <c r="CDY10">
        <v>202</v>
      </c>
      <c r="CDZ10">
        <v>101</v>
      </c>
      <c r="CEA10">
        <v>101</v>
      </c>
      <c r="CEB10">
        <v>202</v>
      </c>
      <c r="CEC10">
        <v>101</v>
      </c>
      <c r="CED10">
        <v>102</v>
      </c>
      <c r="CEE10">
        <v>101</v>
      </c>
      <c r="CEF10">
        <v>0</v>
      </c>
      <c r="CEG10">
        <v>102</v>
      </c>
      <c r="CEH10">
        <v>101</v>
      </c>
      <c r="CEI10">
        <v>101</v>
      </c>
      <c r="CEJ10">
        <v>0</v>
      </c>
      <c r="CEK10">
        <v>101</v>
      </c>
      <c r="CEL10">
        <v>202</v>
      </c>
      <c r="CEM10">
        <v>0</v>
      </c>
      <c r="CEN10">
        <v>102</v>
      </c>
      <c r="CEO10">
        <v>202</v>
      </c>
      <c r="CEP10">
        <v>202</v>
      </c>
      <c r="CEQ10">
        <v>101</v>
      </c>
      <c r="CER10">
        <v>0</v>
      </c>
      <c r="CES10">
        <v>0</v>
      </c>
      <c r="CET10">
        <v>202</v>
      </c>
      <c r="CEU10">
        <v>202</v>
      </c>
      <c r="CEV10">
        <v>101</v>
      </c>
      <c r="CEW10">
        <v>202</v>
      </c>
      <c r="CEX10">
        <v>0</v>
      </c>
      <c r="CEY10">
        <v>202</v>
      </c>
      <c r="CEZ10">
        <v>202</v>
      </c>
      <c r="CFA10">
        <v>102</v>
      </c>
      <c r="CFB10">
        <v>0</v>
      </c>
      <c r="CFC10">
        <v>101</v>
      </c>
      <c r="CFD10">
        <v>101</v>
      </c>
      <c r="CFE10">
        <v>101</v>
      </c>
      <c r="CFF10">
        <v>102</v>
      </c>
      <c r="CFG10">
        <v>202</v>
      </c>
      <c r="CFH10">
        <v>0</v>
      </c>
      <c r="CFI10">
        <v>202</v>
      </c>
      <c r="CFJ10">
        <v>102</v>
      </c>
      <c r="CFK10">
        <v>101</v>
      </c>
      <c r="CFL10">
        <v>0</v>
      </c>
      <c r="CFM10">
        <v>0</v>
      </c>
      <c r="CFN10">
        <v>0</v>
      </c>
      <c r="CFO10">
        <v>0</v>
      </c>
      <c r="CFP10">
        <v>102</v>
      </c>
      <c r="CFQ10">
        <v>0</v>
      </c>
      <c r="CFR10">
        <v>0</v>
      </c>
      <c r="CFS10">
        <v>101</v>
      </c>
      <c r="CFT10">
        <v>102</v>
      </c>
      <c r="CFU10">
        <v>101</v>
      </c>
      <c r="CFV10">
        <v>202</v>
      </c>
      <c r="CFW10">
        <v>0</v>
      </c>
      <c r="CFX10">
        <v>0</v>
      </c>
      <c r="CFY10">
        <v>102</v>
      </c>
      <c r="CFZ10">
        <v>101</v>
      </c>
      <c r="CGA10">
        <v>0</v>
      </c>
      <c r="CGB10">
        <v>102</v>
      </c>
      <c r="CGC10">
        <v>101</v>
      </c>
      <c r="CGD10">
        <v>101</v>
      </c>
      <c r="CGE10">
        <v>101</v>
      </c>
      <c r="CGF10">
        <v>101</v>
      </c>
      <c r="CGG10">
        <v>202</v>
      </c>
      <c r="CGH10">
        <v>0</v>
      </c>
      <c r="CGI10">
        <v>101</v>
      </c>
      <c r="CGJ10">
        <v>202</v>
      </c>
      <c r="CGK10">
        <v>202</v>
      </c>
      <c r="CGL10">
        <v>202</v>
      </c>
      <c r="CGM10">
        <v>101</v>
      </c>
      <c r="CGN10">
        <v>202</v>
      </c>
      <c r="CGO10">
        <v>0</v>
      </c>
      <c r="CGP10">
        <v>0</v>
      </c>
      <c r="CGQ10">
        <v>202</v>
      </c>
      <c r="CGR10">
        <v>101</v>
      </c>
      <c r="CGS10">
        <v>101</v>
      </c>
      <c r="CGT10">
        <v>101</v>
      </c>
      <c r="CGU10">
        <v>202</v>
      </c>
      <c r="CGV10">
        <v>102</v>
      </c>
      <c r="CGW10">
        <v>101</v>
      </c>
      <c r="CGX10">
        <v>0</v>
      </c>
      <c r="CGY10">
        <v>0</v>
      </c>
      <c r="CGZ10">
        <v>202</v>
      </c>
      <c r="CHA10">
        <v>0</v>
      </c>
      <c r="CHB10">
        <v>102</v>
      </c>
      <c r="CHC10">
        <v>202</v>
      </c>
      <c r="CHD10">
        <v>0</v>
      </c>
      <c r="CHE10">
        <v>202</v>
      </c>
      <c r="CHF10">
        <v>202</v>
      </c>
      <c r="CHG10">
        <v>0</v>
      </c>
      <c r="CHH10">
        <v>202</v>
      </c>
      <c r="CHI10">
        <v>0</v>
      </c>
      <c r="CHJ10">
        <v>202</v>
      </c>
      <c r="CHK10">
        <v>0</v>
      </c>
      <c r="CHL10">
        <v>101</v>
      </c>
      <c r="CHM10">
        <v>102</v>
      </c>
      <c r="CHN10">
        <v>202</v>
      </c>
      <c r="CHO10">
        <v>101</v>
      </c>
      <c r="CHP10">
        <v>202</v>
      </c>
      <c r="CHQ10">
        <v>202</v>
      </c>
      <c r="CHR10">
        <v>0</v>
      </c>
      <c r="CHS10">
        <v>101</v>
      </c>
      <c r="CHT10">
        <v>202</v>
      </c>
      <c r="CHU10">
        <v>102</v>
      </c>
      <c r="CHV10">
        <v>202</v>
      </c>
      <c r="CHW10">
        <v>0</v>
      </c>
      <c r="CHX10">
        <v>0</v>
      </c>
      <c r="CHY10">
        <v>202</v>
      </c>
      <c r="CHZ10">
        <v>202</v>
      </c>
      <c r="CIA10">
        <v>0</v>
      </c>
      <c r="CIB10">
        <v>101</v>
      </c>
      <c r="CIC10">
        <v>202</v>
      </c>
      <c r="CID10">
        <v>202</v>
      </c>
      <c r="CIE10">
        <v>101</v>
      </c>
      <c r="CIF10">
        <v>0</v>
      </c>
      <c r="CIG10">
        <v>102</v>
      </c>
      <c r="CIH10">
        <v>0</v>
      </c>
      <c r="CII10">
        <v>202</v>
      </c>
      <c r="CIJ10">
        <v>202</v>
      </c>
      <c r="CIK10">
        <v>101</v>
      </c>
      <c r="CIL10">
        <v>0</v>
      </c>
      <c r="CIM10">
        <v>202</v>
      </c>
      <c r="CIN10">
        <v>0</v>
      </c>
      <c r="CIO10">
        <v>101</v>
      </c>
      <c r="CIP10">
        <v>101</v>
      </c>
      <c r="CIQ10">
        <v>101</v>
      </c>
      <c r="CIR10">
        <v>202</v>
      </c>
      <c r="CIS10">
        <v>202</v>
      </c>
      <c r="CIT10">
        <v>101</v>
      </c>
      <c r="CIU10">
        <v>102</v>
      </c>
      <c r="CIV10">
        <v>0</v>
      </c>
      <c r="CIW10">
        <v>202</v>
      </c>
      <c r="CIX10">
        <v>101</v>
      </c>
      <c r="CIY10">
        <v>0</v>
      </c>
      <c r="CIZ10">
        <v>202</v>
      </c>
      <c r="CJA10">
        <v>202</v>
      </c>
      <c r="CJB10">
        <v>202</v>
      </c>
      <c r="CJC10">
        <v>101</v>
      </c>
      <c r="CJD10">
        <v>101</v>
      </c>
      <c r="CJE10">
        <v>101</v>
      </c>
      <c r="CJF10">
        <v>102</v>
      </c>
      <c r="CJG10">
        <v>202</v>
      </c>
      <c r="CJH10">
        <v>102</v>
      </c>
      <c r="CJI10">
        <v>0</v>
      </c>
      <c r="CJJ10">
        <v>0</v>
      </c>
      <c r="CJK10">
        <v>101</v>
      </c>
      <c r="CJL10">
        <v>101</v>
      </c>
      <c r="CJM10">
        <v>0</v>
      </c>
      <c r="CJN10">
        <v>101</v>
      </c>
      <c r="CJO10">
        <v>0</v>
      </c>
      <c r="CJP10">
        <v>101</v>
      </c>
      <c r="CJQ10">
        <v>101</v>
      </c>
      <c r="CJR10">
        <v>0</v>
      </c>
      <c r="CJS10">
        <v>202</v>
      </c>
      <c r="CJT10">
        <v>101</v>
      </c>
      <c r="CJU10">
        <v>0</v>
      </c>
      <c r="CJV10">
        <v>0</v>
      </c>
      <c r="CJW10">
        <v>202</v>
      </c>
      <c r="CJX10">
        <v>101</v>
      </c>
      <c r="CJY10">
        <v>0</v>
      </c>
      <c r="CJZ10">
        <v>202</v>
      </c>
      <c r="CKA10">
        <v>202</v>
      </c>
      <c r="CKB10">
        <v>202</v>
      </c>
      <c r="CKC10">
        <v>0</v>
      </c>
      <c r="CKD10">
        <v>101</v>
      </c>
      <c r="CKE10">
        <v>0</v>
      </c>
      <c r="CKF10">
        <v>0</v>
      </c>
      <c r="CKG10">
        <v>202</v>
      </c>
      <c r="CKH10">
        <v>202</v>
      </c>
      <c r="CKI10">
        <v>202</v>
      </c>
      <c r="CKJ10">
        <v>101</v>
      </c>
      <c r="CKK10">
        <v>102</v>
      </c>
      <c r="CKL10">
        <v>101</v>
      </c>
      <c r="CKM10">
        <v>101</v>
      </c>
      <c r="CKN10">
        <v>0</v>
      </c>
      <c r="CKO10">
        <v>0</v>
      </c>
      <c r="CKP10">
        <v>102</v>
      </c>
      <c r="CKQ10">
        <v>101</v>
      </c>
      <c r="CKR10">
        <v>202</v>
      </c>
      <c r="CKS10">
        <v>202</v>
      </c>
      <c r="CKT10">
        <v>101</v>
      </c>
      <c r="CKU10">
        <v>101</v>
      </c>
      <c r="CKV10">
        <v>202</v>
      </c>
      <c r="CKW10">
        <v>202</v>
      </c>
      <c r="CKX10">
        <v>0</v>
      </c>
      <c r="CKY10">
        <v>101</v>
      </c>
      <c r="CKZ10">
        <v>202</v>
      </c>
      <c r="CLA10">
        <v>202</v>
      </c>
      <c r="CLB10">
        <v>0</v>
      </c>
      <c r="CLC10">
        <v>102</v>
      </c>
      <c r="CLD10">
        <v>0</v>
      </c>
      <c r="CLE10">
        <v>0</v>
      </c>
      <c r="CLF10">
        <v>101</v>
      </c>
      <c r="CLG10">
        <v>0</v>
      </c>
      <c r="CLH10">
        <v>101</v>
      </c>
      <c r="CLI10">
        <v>202</v>
      </c>
      <c r="CLJ10">
        <v>202</v>
      </c>
      <c r="CLK10">
        <v>0</v>
      </c>
      <c r="CLL10">
        <v>202</v>
      </c>
      <c r="CLM10">
        <v>202</v>
      </c>
      <c r="CLN10">
        <v>101</v>
      </c>
      <c r="CLO10">
        <v>202</v>
      </c>
      <c r="CLP10">
        <v>102</v>
      </c>
      <c r="CLQ10">
        <v>101</v>
      </c>
      <c r="CLR10">
        <v>202</v>
      </c>
      <c r="CLS10">
        <v>102</v>
      </c>
      <c r="CLT10">
        <v>101</v>
      </c>
      <c r="CLU10">
        <v>0</v>
      </c>
      <c r="CLV10">
        <v>202</v>
      </c>
      <c r="CLW10">
        <v>101</v>
      </c>
      <c r="CLX10">
        <v>102</v>
      </c>
      <c r="CLY10">
        <v>101</v>
      </c>
      <c r="CLZ10">
        <v>0</v>
      </c>
      <c r="CMA10">
        <v>202</v>
      </c>
      <c r="CMB10">
        <v>101</v>
      </c>
      <c r="CMC10">
        <v>101</v>
      </c>
      <c r="CMD10">
        <v>0</v>
      </c>
      <c r="CME10">
        <v>0</v>
      </c>
      <c r="CMF10">
        <v>202</v>
      </c>
      <c r="CMG10">
        <v>101</v>
      </c>
      <c r="CMH10">
        <v>102</v>
      </c>
      <c r="CMI10">
        <v>0</v>
      </c>
      <c r="CMJ10">
        <v>202</v>
      </c>
      <c r="CMK10">
        <v>202</v>
      </c>
      <c r="CML10">
        <v>0</v>
      </c>
      <c r="CMM10">
        <v>0</v>
      </c>
      <c r="CMN10">
        <v>101</v>
      </c>
      <c r="CMO10">
        <v>202</v>
      </c>
      <c r="CMP10">
        <v>101</v>
      </c>
      <c r="CMQ10">
        <v>0</v>
      </c>
      <c r="CMR10">
        <v>202</v>
      </c>
      <c r="CMS10">
        <v>102</v>
      </c>
      <c r="CMT10">
        <v>0</v>
      </c>
      <c r="CMU10">
        <v>101</v>
      </c>
      <c r="CMV10">
        <v>202</v>
      </c>
      <c r="CMW10">
        <v>0</v>
      </c>
      <c r="CMX10">
        <v>101</v>
      </c>
      <c r="CMY10">
        <v>202</v>
      </c>
      <c r="CMZ10">
        <v>0</v>
      </c>
      <c r="CNA10">
        <v>102</v>
      </c>
      <c r="CNB10">
        <v>0</v>
      </c>
      <c r="CNC10">
        <v>101</v>
      </c>
      <c r="CND10">
        <v>202</v>
      </c>
      <c r="CNE10">
        <v>0</v>
      </c>
      <c r="CNF10">
        <v>101</v>
      </c>
      <c r="CNG10">
        <v>101</v>
      </c>
      <c r="CNH10">
        <v>202</v>
      </c>
      <c r="CNI10">
        <v>101</v>
      </c>
      <c r="CNJ10">
        <v>0</v>
      </c>
      <c r="CNK10">
        <v>0</v>
      </c>
      <c r="CNL10">
        <v>101</v>
      </c>
      <c r="CNM10">
        <v>202</v>
      </c>
      <c r="CNN10">
        <v>101</v>
      </c>
      <c r="CNO10">
        <v>0</v>
      </c>
      <c r="CNP10">
        <v>101</v>
      </c>
      <c r="CNQ10">
        <v>0</v>
      </c>
      <c r="CNR10">
        <v>101</v>
      </c>
      <c r="CNS10">
        <v>202</v>
      </c>
      <c r="CNT10">
        <v>202</v>
      </c>
      <c r="CNU10">
        <v>101</v>
      </c>
      <c r="CNV10">
        <v>202</v>
      </c>
      <c r="CNW10">
        <v>202</v>
      </c>
      <c r="CNX10">
        <v>102</v>
      </c>
      <c r="CNY10">
        <v>101</v>
      </c>
      <c r="CNZ10">
        <v>0</v>
      </c>
      <c r="COA10">
        <v>202</v>
      </c>
      <c r="COB10">
        <v>102</v>
      </c>
      <c r="COC10">
        <v>101</v>
      </c>
      <c r="COD10">
        <v>202</v>
      </c>
      <c r="COE10">
        <v>0</v>
      </c>
      <c r="COF10">
        <v>202</v>
      </c>
      <c r="COG10">
        <v>101</v>
      </c>
      <c r="COH10">
        <v>0</v>
      </c>
      <c r="COI10">
        <v>101</v>
      </c>
      <c r="COJ10">
        <v>202</v>
      </c>
      <c r="COK10">
        <v>101</v>
      </c>
      <c r="COL10">
        <v>101</v>
      </c>
      <c r="COM10">
        <v>0</v>
      </c>
      <c r="CON10">
        <v>101</v>
      </c>
      <c r="COO10">
        <v>0</v>
      </c>
      <c r="COP10">
        <v>202</v>
      </c>
      <c r="COQ10">
        <v>202</v>
      </c>
      <c r="COR10">
        <v>101</v>
      </c>
      <c r="COS10">
        <v>202</v>
      </c>
      <c r="COT10">
        <v>102</v>
      </c>
      <c r="COU10">
        <v>202</v>
      </c>
      <c r="COV10">
        <v>202</v>
      </c>
      <c r="COW10">
        <v>0</v>
      </c>
      <c r="COX10">
        <v>202</v>
      </c>
      <c r="COY10">
        <v>202</v>
      </c>
      <c r="COZ10">
        <v>202</v>
      </c>
      <c r="CPA10">
        <v>0</v>
      </c>
      <c r="CPB10">
        <v>202</v>
      </c>
      <c r="CPC10">
        <v>0</v>
      </c>
      <c r="CPD10">
        <v>101</v>
      </c>
      <c r="CPE10">
        <v>101</v>
      </c>
      <c r="CPF10">
        <v>202</v>
      </c>
      <c r="CPG10">
        <v>202</v>
      </c>
      <c r="CPH10">
        <v>202</v>
      </c>
      <c r="CPI10">
        <v>202</v>
      </c>
      <c r="CPJ10">
        <v>202</v>
      </c>
      <c r="CPK10">
        <v>202</v>
      </c>
      <c r="CPL10">
        <v>202</v>
      </c>
      <c r="CPM10">
        <v>101</v>
      </c>
      <c r="CPN10">
        <v>102</v>
      </c>
      <c r="CPO10">
        <v>102</v>
      </c>
      <c r="CPP10">
        <v>202</v>
      </c>
      <c r="CPQ10">
        <v>202</v>
      </c>
      <c r="CPR10">
        <v>101</v>
      </c>
      <c r="CPS10">
        <v>0</v>
      </c>
      <c r="CPT10">
        <v>101</v>
      </c>
      <c r="CPU10">
        <v>101</v>
      </c>
      <c r="CPV10">
        <v>102</v>
      </c>
      <c r="CPW10">
        <v>0</v>
      </c>
      <c r="CPX10">
        <v>202</v>
      </c>
      <c r="CPY10">
        <v>202</v>
      </c>
      <c r="CPZ10">
        <v>102</v>
      </c>
      <c r="CQA10">
        <v>0</v>
      </c>
      <c r="CQB10">
        <v>202</v>
      </c>
      <c r="CQC10">
        <v>102</v>
      </c>
      <c r="CQD10">
        <v>101</v>
      </c>
      <c r="CQE10">
        <v>101</v>
      </c>
      <c r="CQF10">
        <v>202</v>
      </c>
      <c r="CQG10">
        <v>0</v>
      </c>
      <c r="CQH10">
        <v>101</v>
      </c>
      <c r="CQI10">
        <v>202</v>
      </c>
      <c r="CQJ10">
        <v>101</v>
      </c>
      <c r="CQK10">
        <v>101</v>
      </c>
      <c r="CQL10">
        <v>202</v>
      </c>
      <c r="CQM10">
        <v>202</v>
      </c>
      <c r="CQN10">
        <v>0</v>
      </c>
      <c r="CQO10">
        <v>202</v>
      </c>
      <c r="CQP10">
        <v>202</v>
      </c>
      <c r="CQQ10">
        <v>102</v>
      </c>
      <c r="CQR10">
        <v>0</v>
      </c>
      <c r="CQS10">
        <v>0</v>
      </c>
      <c r="CQT10">
        <v>101</v>
      </c>
      <c r="CQU10">
        <v>0</v>
      </c>
      <c r="CQV10">
        <v>0</v>
      </c>
      <c r="CQW10">
        <v>0</v>
      </c>
      <c r="CQX10">
        <v>0</v>
      </c>
      <c r="CQY10">
        <v>101</v>
      </c>
      <c r="CQZ10">
        <v>102</v>
      </c>
      <c r="CRA10">
        <v>101</v>
      </c>
      <c r="CRB10">
        <v>101</v>
      </c>
      <c r="CRC10">
        <v>0</v>
      </c>
      <c r="CRD10">
        <v>102</v>
      </c>
      <c r="CRE10">
        <v>102</v>
      </c>
      <c r="CRF10">
        <v>0</v>
      </c>
      <c r="CRG10">
        <v>0</v>
      </c>
      <c r="CRH10">
        <v>0</v>
      </c>
      <c r="CRI10">
        <v>202</v>
      </c>
      <c r="CRJ10">
        <v>102</v>
      </c>
      <c r="CRK10">
        <v>202</v>
      </c>
      <c r="CRL10">
        <v>101</v>
      </c>
      <c r="CRM10">
        <v>102</v>
      </c>
      <c r="CRN10">
        <v>0</v>
      </c>
      <c r="CRO10">
        <v>101</v>
      </c>
      <c r="CRP10">
        <v>0</v>
      </c>
      <c r="CRQ10">
        <v>101</v>
      </c>
      <c r="CRR10">
        <v>0</v>
      </c>
      <c r="CRS10">
        <v>102</v>
      </c>
      <c r="CRT10">
        <v>102</v>
      </c>
      <c r="CRU10">
        <v>101</v>
      </c>
      <c r="CRV10">
        <v>0</v>
      </c>
      <c r="CRW10">
        <v>0</v>
      </c>
      <c r="CRX10">
        <v>101</v>
      </c>
      <c r="CRY10">
        <v>0</v>
      </c>
      <c r="CRZ10">
        <v>101</v>
      </c>
      <c r="CSA10">
        <v>101</v>
      </c>
      <c r="CSB10">
        <v>101</v>
      </c>
      <c r="CSC10">
        <v>101</v>
      </c>
      <c r="CSD10">
        <v>0</v>
      </c>
      <c r="CSE10">
        <v>202</v>
      </c>
      <c r="CSF10">
        <v>202</v>
      </c>
      <c r="CSG10">
        <v>202</v>
      </c>
      <c r="CSH10">
        <v>202</v>
      </c>
      <c r="CSI10">
        <v>0</v>
      </c>
      <c r="CSJ10">
        <v>101</v>
      </c>
      <c r="CSK10">
        <v>202</v>
      </c>
      <c r="CSL10">
        <v>0</v>
      </c>
      <c r="CSM10">
        <v>101</v>
      </c>
      <c r="CSN10">
        <v>202</v>
      </c>
      <c r="CSO10">
        <v>202</v>
      </c>
      <c r="CSP10">
        <v>102</v>
      </c>
      <c r="CSQ10">
        <v>0</v>
      </c>
      <c r="CSR10">
        <v>202</v>
      </c>
      <c r="CSS10">
        <v>101</v>
      </c>
      <c r="CST10">
        <v>0</v>
      </c>
      <c r="CSU10">
        <v>202</v>
      </c>
      <c r="CSV10">
        <v>101</v>
      </c>
      <c r="CSW10">
        <v>0</v>
      </c>
      <c r="CSX10">
        <v>101</v>
      </c>
      <c r="CSY10">
        <v>0</v>
      </c>
      <c r="CSZ10">
        <v>202</v>
      </c>
      <c r="CTA10">
        <v>0</v>
      </c>
      <c r="CTB10">
        <v>202</v>
      </c>
      <c r="CTC10">
        <v>101</v>
      </c>
      <c r="CTD10">
        <v>202</v>
      </c>
      <c r="CTE10">
        <v>102</v>
      </c>
      <c r="CTF10">
        <v>0</v>
      </c>
      <c r="CTG10">
        <v>202</v>
      </c>
      <c r="CTH10">
        <v>0</v>
      </c>
      <c r="CTI10">
        <v>101</v>
      </c>
      <c r="CTJ10">
        <v>102</v>
      </c>
      <c r="CTK10">
        <v>0</v>
      </c>
      <c r="CTL10">
        <v>0</v>
      </c>
      <c r="CTM10">
        <v>202</v>
      </c>
      <c r="CTN10">
        <v>101</v>
      </c>
      <c r="CTO10">
        <v>101</v>
      </c>
      <c r="CTP10">
        <v>202</v>
      </c>
      <c r="CTQ10">
        <v>202</v>
      </c>
      <c r="CTR10">
        <v>202</v>
      </c>
      <c r="CTS10">
        <v>101</v>
      </c>
      <c r="CTT10">
        <v>102</v>
      </c>
      <c r="CTU10">
        <v>102</v>
      </c>
      <c r="CTV10">
        <v>0</v>
      </c>
      <c r="CTW10">
        <v>0</v>
      </c>
      <c r="CTX10">
        <v>102</v>
      </c>
      <c r="CTY10">
        <v>202</v>
      </c>
      <c r="CTZ10">
        <v>101</v>
      </c>
      <c r="CUA10">
        <v>101</v>
      </c>
      <c r="CUB10">
        <v>101</v>
      </c>
      <c r="CUC10">
        <v>101</v>
      </c>
      <c r="CUD10">
        <v>101</v>
      </c>
      <c r="CUE10">
        <v>202</v>
      </c>
      <c r="CUF10">
        <v>0</v>
      </c>
      <c r="CUG10">
        <v>101</v>
      </c>
      <c r="CUH10">
        <v>0</v>
      </c>
      <c r="CUI10">
        <v>101</v>
      </c>
      <c r="CUJ10">
        <v>101</v>
      </c>
      <c r="CUK10">
        <v>0</v>
      </c>
      <c r="CUL10">
        <v>101</v>
      </c>
      <c r="CUM10">
        <v>101</v>
      </c>
      <c r="CUN10">
        <v>102</v>
      </c>
      <c r="CUO10">
        <v>102</v>
      </c>
      <c r="CUP10">
        <v>101</v>
      </c>
      <c r="CUQ10">
        <v>0</v>
      </c>
      <c r="CUR10">
        <v>102</v>
      </c>
      <c r="CUS10">
        <v>101</v>
      </c>
      <c r="CUT10">
        <v>101</v>
      </c>
      <c r="CUU10">
        <v>101</v>
      </c>
      <c r="CUV10">
        <v>101</v>
      </c>
      <c r="CUW10">
        <v>101</v>
      </c>
      <c r="CUX10">
        <v>101</v>
      </c>
      <c r="CUY10">
        <v>202</v>
      </c>
      <c r="CUZ10">
        <v>101</v>
      </c>
      <c r="CVA10">
        <v>202</v>
      </c>
      <c r="CVB10">
        <v>101</v>
      </c>
      <c r="CVC10">
        <v>101</v>
      </c>
      <c r="CVD10">
        <v>0</v>
      </c>
      <c r="CVE10">
        <v>101</v>
      </c>
      <c r="CVF10">
        <v>202</v>
      </c>
      <c r="CVG10">
        <v>0</v>
      </c>
      <c r="CVH10">
        <v>0</v>
      </c>
      <c r="CVI10">
        <v>0</v>
      </c>
      <c r="CVJ10">
        <v>101</v>
      </c>
      <c r="CVK10">
        <v>101</v>
      </c>
      <c r="CVL10">
        <v>101</v>
      </c>
      <c r="CVM10">
        <v>0</v>
      </c>
      <c r="CVN10">
        <v>101</v>
      </c>
      <c r="CVO10">
        <v>101</v>
      </c>
      <c r="CVP10">
        <v>0</v>
      </c>
      <c r="CVQ10">
        <v>101</v>
      </c>
      <c r="CVR10">
        <v>202</v>
      </c>
      <c r="CVS10">
        <v>0</v>
      </c>
      <c r="CVT10">
        <v>101</v>
      </c>
      <c r="CVU10">
        <v>202</v>
      </c>
      <c r="CVV10">
        <v>0</v>
      </c>
      <c r="CVW10">
        <v>202</v>
      </c>
      <c r="CVX10">
        <v>101</v>
      </c>
      <c r="CVY10">
        <v>0</v>
      </c>
      <c r="CVZ10">
        <v>101</v>
      </c>
      <c r="CWA10">
        <v>102</v>
      </c>
      <c r="CWB10">
        <v>202</v>
      </c>
      <c r="CWC10">
        <v>101</v>
      </c>
      <c r="CWD10">
        <v>0</v>
      </c>
      <c r="CWE10">
        <v>202</v>
      </c>
      <c r="CWF10">
        <v>101</v>
      </c>
      <c r="CWG10">
        <v>202</v>
      </c>
      <c r="CWH10">
        <v>0</v>
      </c>
      <c r="CWI10">
        <v>202</v>
      </c>
      <c r="CWJ10">
        <v>0</v>
      </c>
      <c r="CWK10">
        <v>202</v>
      </c>
      <c r="CWL10">
        <v>101</v>
      </c>
      <c r="CWM10">
        <v>101</v>
      </c>
      <c r="CWN10">
        <v>102</v>
      </c>
      <c r="CWO10">
        <v>101</v>
      </c>
      <c r="CWP10">
        <v>102</v>
      </c>
      <c r="CWQ10">
        <v>0</v>
      </c>
      <c r="CWR10">
        <v>0</v>
      </c>
      <c r="CWS10">
        <v>0</v>
      </c>
      <c r="CWT10">
        <v>202</v>
      </c>
      <c r="CWU10">
        <v>202</v>
      </c>
      <c r="CWV10">
        <v>101</v>
      </c>
      <c r="CWW10">
        <v>102</v>
      </c>
      <c r="CWX10">
        <v>0</v>
      </c>
      <c r="CWY10">
        <v>101</v>
      </c>
      <c r="CWZ10">
        <v>202</v>
      </c>
      <c r="CXA10">
        <v>202</v>
      </c>
      <c r="CXB10">
        <v>202</v>
      </c>
      <c r="CXC10">
        <v>202</v>
      </c>
      <c r="CXD10">
        <v>202</v>
      </c>
      <c r="CXE10">
        <v>202</v>
      </c>
      <c r="CXF10">
        <v>102</v>
      </c>
      <c r="CXG10">
        <v>202</v>
      </c>
      <c r="CXH10">
        <v>202</v>
      </c>
      <c r="CXI10">
        <v>0</v>
      </c>
      <c r="CXJ10">
        <v>202</v>
      </c>
      <c r="CXK10">
        <v>202</v>
      </c>
      <c r="CXL10">
        <v>101</v>
      </c>
      <c r="CXM10">
        <v>0</v>
      </c>
      <c r="CXN10">
        <v>101</v>
      </c>
      <c r="CXO10">
        <v>0</v>
      </c>
      <c r="CXP10">
        <v>101</v>
      </c>
      <c r="CXQ10">
        <v>101</v>
      </c>
      <c r="CXR10">
        <v>101</v>
      </c>
      <c r="CXS10">
        <v>202</v>
      </c>
      <c r="CXT10">
        <v>101</v>
      </c>
      <c r="CXU10">
        <v>0</v>
      </c>
      <c r="CXV10">
        <v>202</v>
      </c>
      <c r="CXW10">
        <v>101</v>
      </c>
      <c r="CXX10">
        <v>102</v>
      </c>
      <c r="CXY10">
        <v>0</v>
      </c>
      <c r="CXZ10">
        <v>202</v>
      </c>
      <c r="CYA10">
        <v>202</v>
      </c>
      <c r="CYB10">
        <v>101</v>
      </c>
      <c r="CYC10">
        <v>101</v>
      </c>
      <c r="CYD10">
        <v>101</v>
      </c>
      <c r="CYE10">
        <v>101</v>
      </c>
      <c r="CYF10">
        <v>202</v>
      </c>
      <c r="CYG10">
        <v>202</v>
      </c>
      <c r="CYH10">
        <v>0</v>
      </c>
      <c r="CYI10">
        <v>0</v>
      </c>
      <c r="CYJ10">
        <v>202</v>
      </c>
      <c r="CYK10">
        <v>202</v>
      </c>
      <c r="CYL10">
        <v>102</v>
      </c>
      <c r="CYM10">
        <v>102</v>
      </c>
      <c r="CYN10">
        <v>101</v>
      </c>
      <c r="CYO10">
        <v>101</v>
      </c>
      <c r="CYP10">
        <v>202</v>
      </c>
      <c r="CYQ10">
        <v>102</v>
      </c>
      <c r="CYR10">
        <v>202</v>
      </c>
      <c r="CYS10">
        <v>101</v>
      </c>
      <c r="CYT10">
        <v>202</v>
      </c>
      <c r="CYU10">
        <v>101</v>
      </c>
      <c r="CYV10">
        <v>202</v>
      </c>
      <c r="CYW10">
        <v>0</v>
      </c>
      <c r="CYX10">
        <v>0</v>
      </c>
      <c r="CYY10">
        <v>202</v>
      </c>
      <c r="CYZ10">
        <v>202</v>
      </c>
      <c r="CZA10">
        <v>101</v>
      </c>
      <c r="CZB10">
        <v>0</v>
      </c>
      <c r="CZC10">
        <v>202</v>
      </c>
      <c r="CZD10">
        <v>101</v>
      </c>
      <c r="CZE10">
        <v>101</v>
      </c>
      <c r="CZF10">
        <v>0</v>
      </c>
      <c r="CZG10">
        <v>101</v>
      </c>
      <c r="CZH10">
        <v>202</v>
      </c>
      <c r="CZI10">
        <v>101</v>
      </c>
      <c r="CZJ10">
        <v>101</v>
      </c>
      <c r="CZK10">
        <v>202</v>
      </c>
      <c r="CZL10">
        <v>102</v>
      </c>
      <c r="CZM10">
        <v>202</v>
      </c>
      <c r="CZN10">
        <v>102</v>
      </c>
      <c r="CZO10">
        <v>102</v>
      </c>
      <c r="CZP10">
        <v>0</v>
      </c>
      <c r="CZQ10">
        <v>101</v>
      </c>
      <c r="CZR10">
        <v>101</v>
      </c>
      <c r="CZS10">
        <v>0</v>
      </c>
      <c r="CZT10">
        <v>101</v>
      </c>
      <c r="CZU10">
        <v>101</v>
      </c>
      <c r="CZV10">
        <v>101</v>
      </c>
      <c r="CZW10">
        <v>202</v>
      </c>
      <c r="CZX10">
        <v>0</v>
      </c>
      <c r="CZY10">
        <v>102</v>
      </c>
      <c r="CZZ10">
        <v>202</v>
      </c>
      <c r="DAA10">
        <v>202</v>
      </c>
      <c r="DAB10">
        <v>101</v>
      </c>
      <c r="DAC10">
        <v>202</v>
      </c>
      <c r="DAD10">
        <v>101</v>
      </c>
      <c r="DAE10">
        <v>0</v>
      </c>
      <c r="DAF10">
        <v>0</v>
      </c>
      <c r="DAG10">
        <v>0</v>
      </c>
      <c r="DAH10">
        <v>0</v>
      </c>
      <c r="DAI10">
        <v>202</v>
      </c>
      <c r="DAJ10">
        <v>202</v>
      </c>
      <c r="DAK10">
        <v>202</v>
      </c>
      <c r="DAL10">
        <v>202</v>
      </c>
      <c r="DAM10">
        <v>0</v>
      </c>
      <c r="DAN10">
        <v>202</v>
      </c>
      <c r="DAO10">
        <v>102</v>
      </c>
      <c r="DAP10">
        <v>0</v>
      </c>
      <c r="DAQ10">
        <v>0</v>
      </c>
      <c r="DAR10">
        <v>202</v>
      </c>
      <c r="DAS10">
        <v>102</v>
      </c>
      <c r="DAT10">
        <v>101</v>
      </c>
      <c r="DAU10">
        <v>101</v>
      </c>
      <c r="DAV10">
        <v>0</v>
      </c>
      <c r="DAW10">
        <v>202</v>
      </c>
      <c r="DAX10">
        <v>0</v>
      </c>
      <c r="DAY10">
        <v>102</v>
      </c>
      <c r="DAZ10">
        <v>101</v>
      </c>
      <c r="DBA10">
        <v>102</v>
      </c>
      <c r="DBB10">
        <v>202</v>
      </c>
      <c r="DBC10">
        <v>202</v>
      </c>
      <c r="DBD10">
        <v>102</v>
      </c>
      <c r="DBE10">
        <v>0</v>
      </c>
      <c r="DBF10">
        <v>101</v>
      </c>
      <c r="DBG10">
        <v>0</v>
      </c>
      <c r="DBH10">
        <v>102</v>
      </c>
      <c r="DBI10">
        <v>101</v>
      </c>
      <c r="DBJ10">
        <v>101</v>
      </c>
      <c r="DBK10">
        <v>102</v>
      </c>
      <c r="DBL10">
        <v>202</v>
      </c>
      <c r="DBM10">
        <v>101</v>
      </c>
      <c r="DBN10">
        <v>102</v>
      </c>
      <c r="DBO10">
        <v>102</v>
      </c>
      <c r="DBP10">
        <v>202</v>
      </c>
      <c r="DBQ10">
        <v>0</v>
      </c>
      <c r="DBR10">
        <v>101</v>
      </c>
      <c r="DBS10">
        <v>0</v>
      </c>
      <c r="DBT10">
        <v>101</v>
      </c>
      <c r="DBU10">
        <v>0</v>
      </c>
      <c r="DBV10">
        <v>202</v>
      </c>
      <c r="DBW10">
        <v>101</v>
      </c>
      <c r="DBX10">
        <v>0</v>
      </c>
      <c r="DBY10">
        <v>202</v>
      </c>
      <c r="DBZ10">
        <v>0</v>
      </c>
      <c r="DCA10">
        <v>202</v>
      </c>
      <c r="DCB10">
        <v>0</v>
      </c>
      <c r="DCC10">
        <v>202</v>
      </c>
      <c r="DCD10">
        <v>101</v>
      </c>
      <c r="DCE10">
        <v>101</v>
      </c>
      <c r="DCF10">
        <v>0</v>
      </c>
      <c r="DCG10">
        <v>101</v>
      </c>
      <c r="DCH10">
        <v>0</v>
      </c>
      <c r="DCI10">
        <v>202</v>
      </c>
      <c r="DCJ10">
        <v>101</v>
      </c>
      <c r="DCK10">
        <v>202</v>
      </c>
      <c r="DCL10">
        <v>101</v>
      </c>
      <c r="DCM10">
        <v>0</v>
      </c>
      <c r="DCN10">
        <v>0</v>
      </c>
      <c r="DCO10">
        <v>101</v>
      </c>
      <c r="DCP10">
        <v>101</v>
      </c>
      <c r="DCQ10">
        <v>102</v>
      </c>
      <c r="DCR10">
        <v>202</v>
      </c>
      <c r="DCS10">
        <v>101</v>
      </c>
      <c r="DCT10">
        <v>102</v>
      </c>
      <c r="DCU10">
        <v>0</v>
      </c>
      <c r="DCV10">
        <v>101</v>
      </c>
      <c r="DCW10">
        <v>101</v>
      </c>
      <c r="DCX10">
        <v>202</v>
      </c>
      <c r="DCY10">
        <v>0</v>
      </c>
      <c r="DCZ10">
        <v>0</v>
      </c>
      <c r="DDA10">
        <v>0</v>
      </c>
      <c r="DDB10">
        <v>0</v>
      </c>
      <c r="DDC10">
        <v>101</v>
      </c>
      <c r="DDD10">
        <v>101</v>
      </c>
      <c r="DDE10">
        <v>202</v>
      </c>
      <c r="DDF10">
        <v>202</v>
      </c>
      <c r="DDG10">
        <v>101</v>
      </c>
      <c r="DDH10">
        <v>0</v>
      </c>
      <c r="DDI10">
        <v>102</v>
      </c>
      <c r="DDJ10">
        <v>0</v>
      </c>
      <c r="DDK10">
        <v>0</v>
      </c>
      <c r="DDL10">
        <v>202</v>
      </c>
      <c r="DDM10">
        <v>101</v>
      </c>
      <c r="DDN10">
        <v>0</v>
      </c>
      <c r="DDO10">
        <v>0</v>
      </c>
      <c r="DDP10">
        <v>101</v>
      </c>
      <c r="DDQ10">
        <v>101</v>
      </c>
      <c r="DDR10">
        <v>0</v>
      </c>
      <c r="DDS10">
        <v>101</v>
      </c>
      <c r="DDT10">
        <v>202</v>
      </c>
      <c r="DDU10">
        <v>0</v>
      </c>
      <c r="DDV10">
        <v>202</v>
      </c>
      <c r="DDW10">
        <v>0</v>
      </c>
      <c r="DDX10">
        <v>0</v>
      </c>
      <c r="DDY10">
        <v>101</v>
      </c>
      <c r="DDZ10">
        <v>102</v>
      </c>
      <c r="DEA10">
        <v>202</v>
      </c>
      <c r="DEB10">
        <v>0</v>
      </c>
      <c r="DEC10">
        <v>101</v>
      </c>
      <c r="DED10">
        <v>202</v>
      </c>
      <c r="DEE10">
        <v>101</v>
      </c>
      <c r="DEF10">
        <v>202</v>
      </c>
      <c r="DEG10">
        <v>0</v>
      </c>
      <c r="DEH10">
        <v>0</v>
      </c>
      <c r="DEI10">
        <v>0</v>
      </c>
      <c r="DEJ10">
        <v>0</v>
      </c>
      <c r="DEK10">
        <v>101</v>
      </c>
      <c r="DEL10">
        <v>101</v>
      </c>
      <c r="DEM10">
        <v>102</v>
      </c>
      <c r="DEN10">
        <v>202</v>
      </c>
      <c r="DEO10">
        <v>101</v>
      </c>
      <c r="DEP10">
        <v>202</v>
      </c>
      <c r="DEQ10">
        <v>101</v>
      </c>
      <c r="DER10">
        <v>101</v>
      </c>
      <c r="DES10">
        <v>0</v>
      </c>
      <c r="DET10">
        <v>101</v>
      </c>
      <c r="DEU10">
        <v>101</v>
      </c>
      <c r="DEV10">
        <v>202</v>
      </c>
      <c r="DEW10">
        <v>0</v>
      </c>
      <c r="DEX10">
        <v>101</v>
      </c>
      <c r="DEY10">
        <v>101</v>
      </c>
      <c r="DEZ10">
        <v>202</v>
      </c>
      <c r="DFA10">
        <v>0</v>
      </c>
      <c r="DFB10">
        <v>202</v>
      </c>
      <c r="DFC10">
        <v>102</v>
      </c>
      <c r="DFD10">
        <v>202</v>
      </c>
      <c r="DFE10">
        <v>101</v>
      </c>
      <c r="DFF10">
        <v>101</v>
      </c>
      <c r="DFG10">
        <v>202</v>
      </c>
      <c r="DFH10">
        <v>101</v>
      </c>
      <c r="DFI10">
        <v>102</v>
      </c>
      <c r="DFJ10">
        <v>102</v>
      </c>
      <c r="DFK10">
        <v>202</v>
      </c>
      <c r="DFL10">
        <v>101</v>
      </c>
      <c r="DFM10">
        <v>202</v>
      </c>
      <c r="DFN10">
        <v>101</v>
      </c>
      <c r="DFO10">
        <v>101</v>
      </c>
      <c r="DFP10">
        <v>0</v>
      </c>
      <c r="DFQ10">
        <v>202</v>
      </c>
      <c r="DFR10">
        <v>101</v>
      </c>
      <c r="DFS10">
        <v>0</v>
      </c>
      <c r="DFT10">
        <v>202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101</v>
      </c>
      <c r="DGB10">
        <v>101</v>
      </c>
      <c r="DGC10">
        <v>202</v>
      </c>
      <c r="DGD10">
        <v>202</v>
      </c>
      <c r="DGE10">
        <v>0</v>
      </c>
      <c r="DGF10">
        <v>102</v>
      </c>
      <c r="DGG10">
        <v>101</v>
      </c>
      <c r="DGH10">
        <v>0</v>
      </c>
      <c r="DGI10">
        <v>101</v>
      </c>
      <c r="DGJ10">
        <v>102</v>
      </c>
      <c r="DGK10">
        <v>202</v>
      </c>
      <c r="DGL10">
        <v>202</v>
      </c>
      <c r="DGM10">
        <v>0</v>
      </c>
      <c r="DGN10">
        <v>101</v>
      </c>
      <c r="DGO10">
        <v>101</v>
      </c>
      <c r="DGP10">
        <v>0</v>
      </c>
      <c r="DGQ10">
        <v>202</v>
      </c>
      <c r="DGR10">
        <v>102</v>
      </c>
      <c r="DGS10">
        <v>101</v>
      </c>
      <c r="DGT10">
        <v>202</v>
      </c>
      <c r="DGU10">
        <v>202</v>
      </c>
      <c r="DGV10">
        <v>202</v>
      </c>
      <c r="DGW10">
        <v>202</v>
      </c>
      <c r="DGX10">
        <v>0</v>
      </c>
      <c r="DGY10">
        <v>101</v>
      </c>
      <c r="DGZ10">
        <v>102</v>
      </c>
      <c r="DHA10">
        <v>102</v>
      </c>
      <c r="DHB10">
        <v>101</v>
      </c>
      <c r="DHC10">
        <v>202</v>
      </c>
      <c r="DHD10">
        <v>202</v>
      </c>
      <c r="DHE10">
        <v>101</v>
      </c>
      <c r="DHF10">
        <v>101</v>
      </c>
      <c r="DHG10">
        <v>101</v>
      </c>
      <c r="DHH10">
        <v>101</v>
      </c>
      <c r="DHI10">
        <v>202</v>
      </c>
      <c r="DHJ10">
        <v>202</v>
      </c>
      <c r="DHK10">
        <v>101</v>
      </c>
      <c r="DHL10">
        <v>202</v>
      </c>
      <c r="DHM10">
        <v>101</v>
      </c>
      <c r="DHN10">
        <v>0</v>
      </c>
      <c r="DHO10">
        <v>202</v>
      </c>
      <c r="DHP10">
        <v>202</v>
      </c>
      <c r="DHQ10">
        <v>202</v>
      </c>
      <c r="DHR10">
        <v>101</v>
      </c>
      <c r="DHS10">
        <v>101</v>
      </c>
      <c r="DHT10">
        <v>202</v>
      </c>
      <c r="DHU10">
        <v>0</v>
      </c>
      <c r="DHV10">
        <v>101</v>
      </c>
      <c r="DHW10">
        <v>101</v>
      </c>
      <c r="DHX10">
        <v>202</v>
      </c>
      <c r="DHY10">
        <v>0</v>
      </c>
      <c r="DHZ10">
        <v>202</v>
      </c>
      <c r="DIA10">
        <v>101</v>
      </c>
      <c r="DIB10">
        <v>202</v>
      </c>
      <c r="DIC10">
        <v>0</v>
      </c>
      <c r="DID10">
        <v>0</v>
      </c>
      <c r="DIE10">
        <v>101</v>
      </c>
      <c r="DIF10">
        <v>0</v>
      </c>
      <c r="DIG10">
        <v>101</v>
      </c>
      <c r="DIH10">
        <v>101</v>
      </c>
      <c r="DII10">
        <v>0</v>
      </c>
      <c r="DIJ10">
        <v>102</v>
      </c>
      <c r="DIK10">
        <v>0</v>
      </c>
      <c r="DIL10">
        <v>202</v>
      </c>
      <c r="DIM10">
        <v>0</v>
      </c>
      <c r="DIN10">
        <v>101</v>
      </c>
      <c r="DIO10">
        <v>0</v>
      </c>
      <c r="DIP10">
        <v>101</v>
      </c>
      <c r="DIQ10">
        <v>101</v>
      </c>
      <c r="DIR10">
        <v>101</v>
      </c>
      <c r="DIS10">
        <v>202</v>
      </c>
      <c r="DIT10">
        <v>0</v>
      </c>
      <c r="DIU10">
        <v>202</v>
      </c>
      <c r="DIV10">
        <v>0</v>
      </c>
      <c r="DIW10">
        <v>0</v>
      </c>
      <c r="DIX10">
        <v>101</v>
      </c>
      <c r="DIY10">
        <v>101</v>
      </c>
      <c r="DIZ10">
        <v>102</v>
      </c>
      <c r="DJA10">
        <v>0</v>
      </c>
      <c r="DJB10">
        <v>101</v>
      </c>
      <c r="DJC10">
        <v>202</v>
      </c>
      <c r="DJD10">
        <v>202</v>
      </c>
      <c r="DJE10">
        <v>0</v>
      </c>
      <c r="DJF10">
        <v>101</v>
      </c>
      <c r="DJG10">
        <v>102</v>
      </c>
      <c r="DJH10">
        <v>0</v>
      </c>
      <c r="DJI10">
        <v>0</v>
      </c>
      <c r="DJJ10">
        <v>202</v>
      </c>
      <c r="DJK10">
        <v>0</v>
      </c>
      <c r="DJL10">
        <v>0</v>
      </c>
      <c r="DJM10">
        <v>101</v>
      </c>
      <c r="DJN10">
        <v>202</v>
      </c>
      <c r="DJO10">
        <v>102</v>
      </c>
      <c r="DJP10">
        <v>0</v>
      </c>
      <c r="DJQ10">
        <v>102</v>
      </c>
      <c r="DJR10">
        <v>0</v>
      </c>
      <c r="DJS10">
        <v>102</v>
      </c>
      <c r="DJT10">
        <v>101</v>
      </c>
      <c r="DJU10">
        <v>101</v>
      </c>
      <c r="DJV10">
        <v>0</v>
      </c>
      <c r="DJW10">
        <v>101</v>
      </c>
      <c r="DJX10">
        <v>101</v>
      </c>
      <c r="DJY10">
        <v>101</v>
      </c>
      <c r="DJZ10">
        <v>0</v>
      </c>
      <c r="DKA10">
        <v>102</v>
      </c>
      <c r="DKB10">
        <v>102</v>
      </c>
      <c r="DKC10">
        <v>202</v>
      </c>
      <c r="DKD10">
        <v>202</v>
      </c>
      <c r="DKE10">
        <v>101</v>
      </c>
      <c r="DKF10">
        <v>202</v>
      </c>
      <c r="DKG10">
        <v>202</v>
      </c>
      <c r="DKH10">
        <v>101</v>
      </c>
      <c r="DKI10">
        <v>101</v>
      </c>
      <c r="DKJ10">
        <v>202</v>
      </c>
      <c r="DKK10">
        <v>0</v>
      </c>
      <c r="DKL10">
        <v>101</v>
      </c>
      <c r="DKM10">
        <v>202</v>
      </c>
      <c r="DKN10">
        <v>101</v>
      </c>
      <c r="DKO10">
        <v>202</v>
      </c>
      <c r="DKP10">
        <v>0</v>
      </c>
      <c r="DKQ10">
        <v>0</v>
      </c>
      <c r="DKR10">
        <v>0</v>
      </c>
      <c r="DKS10">
        <v>202</v>
      </c>
      <c r="DKT10">
        <v>101</v>
      </c>
      <c r="DKU10">
        <v>0</v>
      </c>
      <c r="DKV10">
        <v>102</v>
      </c>
      <c r="DKW10">
        <v>102</v>
      </c>
      <c r="DKX10">
        <v>0</v>
      </c>
      <c r="DKY10">
        <v>101</v>
      </c>
      <c r="DKZ10">
        <v>0</v>
      </c>
      <c r="DLA10">
        <v>101</v>
      </c>
      <c r="DLB10">
        <v>0</v>
      </c>
      <c r="DLC10">
        <v>101</v>
      </c>
      <c r="DLD10">
        <v>0</v>
      </c>
      <c r="DLE10">
        <v>101</v>
      </c>
      <c r="DLF10">
        <v>102</v>
      </c>
      <c r="DLG10">
        <v>101</v>
      </c>
      <c r="DLH10">
        <v>101</v>
      </c>
      <c r="DLI10">
        <v>0</v>
      </c>
      <c r="DLJ10">
        <v>202</v>
      </c>
      <c r="DLK10">
        <v>101</v>
      </c>
      <c r="DLL10">
        <v>202</v>
      </c>
      <c r="DLM10">
        <v>202</v>
      </c>
      <c r="DLN10">
        <v>101</v>
      </c>
      <c r="DLO10">
        <v>202</v>
      </c>
      <c r="DLP10">
        <v>101</v>
      </c>
      <c r="DLQ10">
        <v>101</v>
      </c>
      <c r="DLR10">
        <v>202</v>
      </c>
      <c r="DLS10">
        <v>102</v>
      </c>
      <c r="DLT10">
        <v>0</v>
      </c>
      <c r="DLU10">
        <v>0</v>
      </c>
      <c r="DLV10">
        <v>101</v>
      </c>
      <c r="DLW10">
        <v>102</v>
      </c>
      <c r="DLX10">
        <v>0</v>
      </c>
      <c r="DLY10">
        <v>202</v>
      </c>
      <c r="DLZ10">
        <v>102</v>
      </c>
      <c r="DMA10">
        <v>101</v>
      </c>
      <c r="DMB10">
        <v>0</v>
      </c>
      <c r="DMC10">
        <v>202</v>
      </c>
      <c r="DMD10">
        <v>101</v>
      </c>
      <c r="DME10">
        <v>102</v>
      </c>
      <c r="DMF10">
        <v>101</v>
      </c>
      <c r="DMG10">
        <v>102</v>
      </c>
      <c r="DMH10">
        <v>0</v>
      </c>
      <c r="DMI10">
        <v>101</v>
      </c>
      <c r="DMJ10">
        <v>101</v>
      </c>
      <c r="DMK10">
        <v>202</v>
      </c>
      <c r="DML10">
        <v>0</v>
      </c>
      <c r="DMM10">
        <v>0</v>
      </c>
      <c r="DMN10">
        <v>0</v>
      </c>
      <c r="DMO10">
        <v>0</v>
      </c>
      <c r="DMP10">
        <v>101</v>
      </c>
      <c r="DMQ10">
        <v>0</v>
      </c>
      <c r="DMR10">
        <v>202</v>
      </c>
      <c r="DMS10">
        <v>0</v>
      </c>
      <c r="DMT10">
        <v>202</v>
      </c>
      <c r="DMU10">
        <v>0</v>
      </c>
      <c r="DMV10">
        <v>102</v>
      </c>
      <c r="DMW10">
        <v>202</v>
      </c>
      <c r="DMX10">
        <v>101</v>
      </c>
      <c r="DMY10">
        <v>202</v>
      </c>
      <c r="DMZ10">
        <v>101</v>
      </c>
      <c r="DNA10">
        <v>202</v>
      </c>
      <c r="DNB10">
        <v>101</v>
      </c>
      <c r="DNC10">
        <v>0</v>
      </c>
      <c r="DND10">
        <v>0</v>
      </c>
      <c r="DNE10">
        <v>101</v>
      </c>
      <c r="DNF10">
        <v>0</v>
      </c>
      <c r="DNG10">
        <v>101</v>
      </c>
      <c r="DNH10">
        <v>0</v>
      </c>
      <c r="DNI10">
        <v>101</v>
      </c>
      <c r="DNJ10">
        <v>101</v>
      </c>
      <c r="DNK10">
        <v>0</v>
      </c>
      <c r="DNL10">
        <v>202</v>
      </c>
      <c r="DNM10">
        <v>0</v>
      </c>
      <c r="DNN10">
        <v>0</v>
      </c>
      <c r="DNO10">
        <v>101</v>
      </c>
      <c r="DNP10">
        <v>101</v>
      </c>
      <c r="DNQ10">
        <v>202</v>
      </c>
      <c r="DNR10">
        <v>0</v>
      </c>
      <c r="DNS10">
        <v>102</v>
      </c>
      <c r="DNT10">
        <v>101</v>
      </c>
      <c r="DNU10">
        <v>0</v>
      </c>
      <c r="DNV10">
        <v>101</v>
      </c>
      <c r="DNW10">
        <v>101</v>
      </c>
      <c r="DNX10">
        <v>202</v>
      </c>
      <c r="DNY10">
        <v>0</v>
      </c>
      <c r="DNZ10">
        <v>0</v>
      </c>
      <c r="DOA10">
        <v>102</v>
      </c>
      <c r="DOB10">
        <v>202</v>
      </c>
      <c r="DOC10">
        <v>101</v>
      </c>
      <c r="DOD10">
        <v>102</v>
      </c>
      <c r="DOE10">
        <v>202</v>
      </c>
      <c r="DOF10">
        <v>0</v>
      </c>
      <c r="DOG10">
        <v>102</v>
      </c>
      <c r="DOH10">
        <v>0</v>
      </c>
      <c r="DOI10">
        <v>0</v>
      </c>
      <c r="DOJ10">
        <v>202</v>
      </c>
      <c r="DOK10">
        <v>0</v>
      </c>
      <c r="DOL10">
        <v>101</v>
      </c>
      <c r="DOM10">
        <v>101</v>
      </c>
      <c r="DON10">
        <v>101</v>
      </c>
      <c r="DOO10">
        <v>202</v>
      </c>
      <c r="DOP10">
        <v>101</v>
      </c>
      <c r="DOQ10">
        <v>102</v>
      </c>
      <c r="DOR10">
        <v>202</v>
      </c>
      <c r="DOS10">
        <v>202</v>
      </c>
      <c r="DOT10">
        <v>101</v>
      </c>
      <c r="DOU10">
        <v>101</v>
      </c>
      <c r="DOV10">
        <v>202</v>
      </c>
      <c r="DOW10">
        <v>102</v>
      </c>
      <c r="DOX10">
        <v>0</v>
      </c>
      <c r="DOY10">
        <v>102</v>
      </c>
      <c r="DOZ10">
        <v>0</v>
      </c>
      <c r="DPA10">
        <v>101</v>
      </c>
      <c r="DPB10">
        <v>101</v>
      </c>
      <c r="DPC10">
        <v>0</v>
      </c>
      <c r="DPD10">
        <v>202</v>
      </c>
      <c r="DPE10">
        <v>101</v>
      </c>
      <c r="DPF10">
        <v>0</v>
      </c>
      <c r="DPG10">
        <v>101</v>
      </c>
      <c r="DPH10">
        <v>0</v>
      </c>
      <c r="DPI10">
        <v>0</v>
      </c>
      <c r="DPJ10">
        <v>0</v>
      </c>
      <c r="DPK10">
        <v>101</v>
      </c>
      <c r="DPL10">
        <v>0</v>
      </c>
      <c r="DPM10">
        <v>0</v>
      </c>
      <c r="DPN10">
        <v>101</v>
      </c>
      <c r="DPO10">
        <v>101</v>
      </c>
      <c r="DPP10">
        <v>202</v>
      </c>
      <c r="DPQ10">
        <v>202</v>
      </c>
      <c r="DPR10">
        <v>101</v>
      </c>
      <c r="DPS10">
        <v>101</v>
      </c>
      <c r="DPT10">
        <v>202</v>
      </c>
      <c r="DPU10">
        <v>101</v>
      </c>
      <c r="DPV10">
        <v>101</v>
      </c>
      <c r="DPW10">
        <v>0</v>
      </c>
      <c r="DPX10">
        <v>101</v>
      </c>
      <c r="DPY10">
        <v>202</v>
      </c>
      <c r="DPZ10">
        <v>202</v>
      </c>
      <c r="DQA10">
        <v>0</v>
      </c>
      <c r="DQB10">
        <v>0</v>
      </c>
      <c r="DQC10">
        <v>101</v>
      </c>
      <c r="DQD10">
        <v>101</v>
      </c>
      <c r="DQE10">
        <v>101</v>
      </c>
      <c r="DQF10">
        <v>102</v>
      </c>
      <c r="DQG10">
        <v>101</v>
      </c>
      <c r="DQH10">
        <v>101</v>
      </c>
      <c r="DQI10">
        <v>102</v>
      </c>
      <c r="DQJ10">
        <v>101</v>
      </c>
      <c r="DQK10">
        <v>202</v>
      </c>
      <c r="DQL10">
        <v>0</v>
      </c>
      <c r="DQM10">
        <v>202</v>
      </c>
      <c r="DQN10">
        <v>202</v>
      </c>
      <c r="DQO10">
        <v>202</v>
      </c>
      <c r="DQP10">
        <v>101</v>
      </c>
      <c r="DQQ10">
        <v>102</v>
      </c>
      <c r="DQR10">
        <v>101</v>
      </c>
      <c r="DQS10">
        <v>102</v>
      </c>
      <c r="DQT10">
        <v>102</v>
      </c>
      <c r="DQU10">
        <v>202</v>
      </c>
      <c r="DQV10">
        <v>101</v>
      </c>
      <c r="DQW10">
        <v>101</v>
      </c>
      <c r="DQX10">
        <v>101</v>
      </c>
      <c r="DQY10">
        <v>102</v>
      </c>
      <c r="DQZ10">
        <v>0</v>
      </c>
      <c r="DRA10">
        <v>101</v>
      </c>
      <c r="DRB10">
        <v>101</v>
      </c>
      <c r="DRC10">
        <v>202</v>
      </c>
      <c r="DRD10">
        <v>202</v>
      </c>
      <c r="DRE10">
        <v>101</v>
      </c>
      <c r="DRF10">
        <v>0</v>
      </c>
      <c r="DRG10">
        <v>102</v>
      </c>
      <c r="DRH10">
        <v>202</v>
      </c>
      <c r="DRI10">
        <v>102</v>
      </c>
      <c r="DRJ10">
        <v>102</v>
      </c>
      <c r="DRK10">
        <v>102</v>
      </c>
      <c r="DRL10">
        <v>0</v>
      </c>
      <c r="DRM10">
        <v>0</v>
      </c>
      <c r="DRN10">
        <v>101</v>
      </c>
      <c r="DRO10">
        <v>101</v>
      </c>
      <c r="DRP10">
        <v>0</v>
      </c>
      <c r="DRQ10">
        <v>101</v>
      </c>
      <c r="DRR10">
        <v>202</v>
      </c>
      <c r="DRS10">
        <v>101</v>
      </c>
      <c r="DRT10">
        <v>202</v>
      </c>
      <c r="DRU10">
        <v>101</v>
      </c>
      <c r="DRV10">
        <v>0</v>
      </c>
      <c r="DRW10">
        <v>202</v>
      </c>
      <c r="DRX10">
        <v>102</v>
      </c>
      <c r="DRY10">
        <v>0</v>
      </c>
      <c r="DRZ10">
        <v>0</v>
      </c>
      <c r="DSA10">
        <v>202</v>
      </c>
      <c r="DSB10">
        <v>0</v>
      </c>
      <c r="DSC10">
        <v>102</v>
      </c>
      <c r="DSD10">
        <v>0</v>
      </c>
      <c r="DSE10">
        <v>0</v>
      </c>
      <c r="DSF10">
        <v>0</v>
      </c>
      <c r="DSG10">
        <v>0</v>
      </c>
      <c r="DSH10">
        <v>202</v>
      </c>
      <c r="DSI10">
        <v>101</v>
      </c>
      <c r="DSJ10">
        <v>202</v>
      </c>
      <c r="DSK10">
        <v>102</v>
      </c>
      <c r="DSL10">
        <v>101</v>
      </c>
      <c r="DSM10">
        <v>0</v>
      </c>
      <c r="DSN10">
        <v>202</v>
      </c>
      <c r="DSO10">
        <v>101</v>
      </c>
      <c r="DSP10">
        <v>101</v>
      </c>
      <c r="DSQ10">
        <v>202</v>
      </c>
      <c r="DSR10">
        <v>101</v>
      </c>
      <c r="DSS10">
        <v>102</v>
      </c>
      <c r="DST10">
        <v>101</v>
      </c>
      <c r="DSU10">
        <v>202</v>
      </c>
      <c r="DSV10">
        <v>101</v>
      </c>
      <c r="DSW10">
        <v>0</v>
      </c>
      <c r="DSX10">
        <v>101</v>
      </c>
      <c r="DSY10">
        <v>101</v>
      </c>
      <c r="DSZ10">
        <v>101</v>
      </c>
      <c r="DTA10">
        <v>202</v>
      </c>
      <c r="DTB10">
        <v>0</v>
      </c>
      <c r="DTC10">
        <v>202</v>
      </c>
      <c r="DTD10">
        <v>101</v>
      </c>
      <c r="DTE10">
        <v>101</v>
      </c>
      <c r="DTF10">
        <v>101</v>
      </c>
      <c r="DTG10">
        <v>0</v>
      </c>
      <c r="DTH10">
        <v>101</v>
      </c>
      <c r="DTI10">
        <v>102</v>
      </c>
      <c r="DTJ10">
        <v>101</v>
      </c>
      <c r="DTK10">
        <v>0</v>
      </c>
      <c r="DTL10">
        <v>101</v>
      </c>
      <c r="DTM10">
        <v>101</v>
      </c>
      <c r="DTN10">
        <v>0</v>
      </c>
      <c r="DTO10">
        <v>202</v>
      </c>
      <c r="DTP10">
        <v>101</v>
      </c>
      <c r="DTQ10">
        <v>101</v>
      </c>
      <c r="DTR10">
        <v>101</v>
      </c>
      <c r="DTS10">
        <v>101</v>
      </c>
      <c r="DTT10">
        <v>102</v>
      </c>
      <c r="DTU10">
        <v>0</v>
      </c>
      <c r="DTV10">
        <v>101</v>
      </c>
      <c r="DTW10">
        <v>101</v>
      </c>
      <c r="DTX10">
        <v>202</v>
      </c>
      <c r="DTY10">
        <v>101</v>
      </c>
      <c r="DTZ10">
        <v>0</v>
      </c>
      <c r="DUA10">
        <v>202</v>
      </c>
      <c r="DUB10">
        <v>202</v>
      </c>
      <c r="DUC10">
        <v>101</v>
      </c>
      <c r="DUD10">
        <v>101</v>
      </c>
      <c r="DUE10">
        <v>101</v>
      </c>
      <c r="DUF10">
        <v>101</v>
      </c>
      <c r="DUG10">
        <v>0</v>
      </c>
      <c r="DUH10">
        <v>101</v>
      </c>
      <c r="DUI10">
        <v>0</v>
      </c>
      <c r="DUJ10">
        <v>202</v>
      </c>
      <c r="DUK10">
        <v>101</v>
      </c>
      <c r="DUL10">
        <v>0</v>
      </c>
      <c r="DUM10">
        <v>101</v>
      </c>
      <c r="DUN10">
        <v>202</v>
      </c>
      <c r="DUO10">
        <v>0</v>
      </c>
      <c r="DUP10">
        <v>102</v>
      </c>
      <c r="DUQ10">
        <v>202</v>
      </c>
      <c r="DUR10">
        <v>101</v>
      </c>
      <c r="DUS10">
        <v>101</v>
      </c>
      <c r="DUT10">
        <v>202</v>
      </c>
      <c r="DUU10">
        <v>202</v>
      </c>
      <c r="DUV10">
        <v>101</v>
      </c>
      <c r="DUW10">
        <v>202</v>
      </c>
      <c r="DUX10">
        <v>0</v>
      </c>
      <c r="DUY10">
        <v>101</v>
      </c>
      <c r="DUZ10">
        <v>102</v>
      </c>
      <c r="DVA10">
        <v>102</v>
      </c>
      <c r="DVB10">
        <v>102</v>
      </c>
      <c r="DVC10">
        <v>101</v>
      </c>
      <c r="DVD10">
        <v>202</v>
      </c>
      <c r="DVE10">
        <v>202</v>
      </c>
      <c r="DVF10">
        <v>102</v>
      </c>
      <c r="DVG10">
        <v>202</v>
      </c>
      <c r="DVH10">
        <v>0</v>
      </c>
      <c r="DVI10">
        <v>101</v>
      </c>
      <c r="DVJ10">
        <v>202</v>
      </c>
      <c r="DVK10">
        <v>101</v>
      </c>
      <c r="DVL10">
        <v>0</v>
      </c>
      <c r="DVM10">
        <v>101</v>
      </c>
      <c r="DVN10">
        <v>0</v>
      </c>
      <c r="DVO10">
        <v>202</v>
      </c>
      <c r="DVP10">
        <v>0</v>
      </c>
      <c r="DVQ10">
        <v>0</v>
      </c>
      <c r="DVR10">
        <v>0</v>
      </c>
      <c r="DVS10">
        <v>101</v>
      </c>
      <c r="DVT10">
        <v>102</v>
      </c>
      <c r="DVU10">
        <v>101</v>
      </c>
      <c r="DVV10">
        <v>202</v>
      </c>
      <c r="DVW10">
        <v>101</v>
      </c>
      <c r="DVX10">
        <v>101</v>
      </c>
      <c r="DVY10">
        <v>202</v>
      </c>
      <c r="DVZ10">
        <v>101</v>
      </c>
      <c r="DWA10">
        <v>202</v>
      </c>
      <c r="DWB10">
        <v>102</v>
      </c>
      <c r="DWC10">
        <v>101</v>
      </c>
      <c r="DWD10">
        <v>202</v>
      </c>
      <c r="DWE10">
        <v>202</v>
      </c>
      <c r="DWF10">
        <v>0</v>
      </c>
      <c r="DWG10">
        <v>101</v>
      </c>
      <c r="DWH10">
        <v>101</v>
      </c>
      <c r="DWI10">
        <v>0</v>
      </c>
      <c r="DWJ10">
        <v>0</v>
      </c>
      <c r="DWK10">
        <v>0</v>
      </c>
      <c r="DWL10">
        <v>102</v>
      </c>
      <c r="DWM10">
        <v>101</v>
      </c>
      <c r="DWN10">
        <v>101</v>
      </c>
      <c r="DWO10">
        <v>101</v>
      </c>
      <c r="DWP10">
        <v>0</v>
      </c>
      <c r="DWQ10">
        <v>102</v>
      </c>
      <c r="DWR10">
        <v>0</v>
      </c>
      <c r="DWS10">
        <v>102</v>
      </c>
      <c r="DWT10">
        <v>0</v>
      </c>
      <c r="DWU10">
        <v>202</v>
      </c>
      <c r="DWV10">
        <v>102</v>
      </c>
      <c r="DWW10">
        <v>202</v>
      </c>
      <c r="DWX10">
        <v>101</v>
      </c>
      <c r="DWY10">
        <v>202</v>
      </c>
      <c r="DWZ10">
        <v>202</v>
      </c>
      <c r="DXA10">
        <v>101</v>
      </c>
      <c r="DXB10">
        <v>0</v>
      </c>
      <c r="DXC10">
        <v>102</v>
      </c>
      <c r="DXD10">
        <v>101</v>
      </c>
      <c r="DXE10">
        <v>0</v>
      </c>
      <c r="DXF10">
        <v>202</v>
      </c>
      <c r="DXG10">
        <v>101</v>
      </c>
      <c r="DXH10">
        <v>101</v>
      </c>
      <c r="DXI10">
        <v>202</v>
      </c>
      <c r="DXJ10">
        <v>0</v>
      </c>
      <c r="DXK10">
        <v>202</v>
      </c>
      <c r="DXL10">
        <v>0</v>
      </c>
      <c r="DXM10">
        <v>101</v>
      </c>
      <c r="DXN10">
        <v>0</v>
      </c>
      <c r="DXO10">
        <v>0</v>
      </c>
      <c r="DXP10">
        <v>102</v>
      </c>
      <c r="DXQ10">
        <v>0</v>
      </c>
      <c r="DXR10">
        <v>101</v>
      </c>
      <c r="DXS10">
        <v>0</v>
      </c>
      <c r="DXT10">
        <v>102</v>
      </c>
      <c r="DXU10">
        <v>0</v>
      </c>
      <c r="DXV10">
        <v>0</v>
      </c>
      <c r="DXW10">
        <v>202</v>
      </c>
      <c r="DXX10">
        <v>101</v>
      </c>
      <c r="DXY10">
        <v>0</v>
      </c>
      <c r="DXZ10">
        <v>102</v>
      </c>
      <c r="DYA10">
        <v>101</v>
      </c>
      <c r="DYB10">
        <v>101</v>
      </c>
      <c r="DYC10">
        <v>101</v>
      </c>
      <c r="DYD10">
        <v>0</v>
      </c>
      <c r="DYE10">
        <v>101</v>
      </c>
      <c r="DYF10">
        <v>101</v>
      </c>
      <c r="DYG10">
        <v>0</v>
      </c>
      <c r="DYH10">
        <v>202</v>
      </c>
      <c r="DYI10">
        <v>202</v>
      </c>
      <c r="DYJ10">
        <v>101</v>
      </c>
      <c r="DYK10">
        <v>0</v>
      </c>
      <c r="DYL10">
        <v>101</v>
      </c>
      <c r="DYM10">
        <v>102</v>
      </c>
      <c r="DYN10">
        <v>0</v>
      </c>
      <c r="DYO10">
        <v>0</v>
      </c>
      <c r="DYP10">
        <v>101</v>
      </c>
      <c r="DYQ10">
        <v>0</v>
      </c>
      <c r="DYR10">
        <v>202</v>
      </c>
      <c r="DYS10">
        <v>0</v>
      </c>
      <c r="DYT10">
        <v>202</v>
      </c>
      <c r="DYU10">
        <v>101</v>
      </c>
      <c r="DYV10">
        <v>0</v>
      </c>
      <c r="DYW10">
        <v>0</v>
      </c>
      <c r="DYX10">
        <v>0</v>
      </c>
      <c r="DYY10">
        <v>202</v>
      </c>
      <c r="DYZ10">
        <v>202</v>
      </c>
      <c r="DZA10">
        <v>101</v>
      </c>
      <c r="DZB10">
        <v>202</v>
      </c>
      <c r="DZC10">
        <v>102</v>
      </c>
      <c r="DZD10">
        <v>0</v>
      </c>
      <c r="DZE10">
        <v>202</v>
      </c>
      <c r="DZF10">
        <v>202</v>
      </c>
      <c r="DZG10">
        <v>102</v>
      </c>
      <c r="DZH10">
        <v>0</v>
      </c>
      <c r="DZI10">
        <v>0</v>
      </c>
      <c r="DZJ10">
        <v>202</v>
      </c>
      <c r="DZK10">
        <v>202</v>
      </c>
      <c r="DZL10">
        <v>202</v>
      </c>
      <c r="DZM10">
        <v>202</v>
      </c>
      <c r="DZN10">
        <v>102</v>
      </c>
      <c r="DZO10">
        <v>102</v>
      </c>
      <c r="DZP10">
        <v>102</v>
      </c>
      <c r="DZQ10">
        <v>101</v>
      </c>
      <c r="DZR10">
        <v>102</v>
      </c>
      <c r="DZS10">
        <v>0</v>
      </c>
      <c r="DZT10">
        <v>202</v>
      </c>
      <c r="DZU10">
        <v>101</v>
      </c>
      <c r="DZV10">
        <v>202</v>
      </c>
      <c r="DZW10">
        <v>202</v>
      </c>
      <c r="DZX10">
        <v>0</v>
      </c>
      <c r="DZY10">
        <v>202</v>
      </c>
      <c r="DZZ10">
        <v>101</v>
      </c>
      <c r="EAA10">
        <v>101</v>
      </c>
      <c r="EAB10">
        <v>101</v>
      </c>
      <c r="EAC10">
        <v>101</v>
      </c>
      <c r="EAD10">
        <v>202</v>
      </c>
      <c r="EAE10">
        <v>0</v>
      </c>
      <c r="EAF10">
        <v>102</v>
      </c>
      <c r="EAG10">
        <v>101</v>
      </c>
      <c r="EAH10">
        <v>0</v>
      </c>
      <c r="EAI10">
        <v>101</v>
      </c>
      <c r="EAJ10">
        <v>101</v>
      </c>
      <c r="EAK10">
        <v>202</v>
      </c>
      <c r="EAL10">
        <v>202</v>
      </c>
      <c r="EAM10">
        <v>101</v>
      </c>
      <c r="EAN10">
        <v>101</v>
      </c>
      <c r="EAO10">
        <v>101</v>
      </c>
      <c r="EAP10">
        <v>202</v>
      </c>
      <c r="EAQ10">
        <v>202</v>
      </c>
      <c r="EAR10">
        <v>101</v>
      </c>
      <c r="EAS10">
        <v>0</v>
      </c>
      <c r="EAT10">
        <v>0</v>
      </c>
      <c r="EAU10">
        <v>0</v>
      </c>
      <c r="EAV10">
        <v>0</v>
      </c>
      <c r="EAW10">
        <v>102</v>
      </c>
      <c r="EAX10">
        <v>202</v>
      </c>
      <c r="EAY10">
        <v>0</v>
      </c>
      <c r="EAZ10">
        <v>0</v>
      </c>
      <c r="EBA10">
        <v>101</v>
      </c>
      <c r="EBB10">
        <v>0</v>
      </c>
      <c r="EBC10">
        <v>202</v>
      </c>
      <c r="EBD10">
        <v>0</v>
      </c>
      <c r="EBE10">
        <v>202</v>
      </c>
      <c r="EBF10">
        <v>202</v>
      </c>
      <c r="EBG10">
        <v>202</v>
      </c>
      <c r="EBH10">
        <v>0</v>
      </c>
      <c r="EBI10">
        <v>101</v>
      </c>
      <c r="EBJ10">
        <v>202</v>
      </c>
      <c r="EBK10">
        <v>202</v>
      </c>
      <c r="EBL10">
        <v>101</v>
      </c>
      <c r="EBM10">
        <v>101</v>
      </c>
      <c r="EBN10">
        <v>0</v>
      </c>
      <c r="EBO10">
        <v>0</v>
      </c>
      <c r="EBP10">
        <v>102</v>
      </c>
      <c r="EBQ10">
        <v>0</v>
      </c>
      <c r="EBR10">
        <v>202</v>
      </c>
      <c r="EBS10">
        <v>202</v>
      </c>
      <c r="EBT10">
        <v>101</v>
      </c>
      <c r="EBU10">
        <v>101</v>
      </c>
      <c r="EBV10">
        <v>0</v>
      </c>
      <c r="EBW10">
        <v>202</v>
      </c>
      <c r="EBX10">
        <v>102</v>
      </c>
      <c r="EBY10">
        <v>102</v>
      </c>
      <c r="EBZ10">
        <v>101</v>
      </c>
      <c r="ECA10">
        <v>101</v>
      </c>
      <c r="ECB10">
        <v>202</v>
      </c>
      <c r="ECC10">
        <v>101</v>
      </c>
      <c r="ECD10">
        <v>101</v>
      </c>
      <c r="ECE10">
        <v>202</v>
      </c>
      <c r="ECF10">
        <v>0</v>
      </c>
      <c r="ECG10">
        <v>101</v>
      </c>
      <c r="ECH10">
        <v>101</v>
      </c>
      <c r="ECI10">
        <v>102</v>
      </c>
      <c r="ECJ10">
        <v>0</v>
      </c>
      <c r="ECK10">
        <v>202</v>
      </c>
      <c r="ECL10">
        <v>202</v>
      </c>
      <c r="ECM10">
        <v>0</v>
      </c>
      <c r="ECN10">
        <v>0</v>
      </c>
      <c r="ECO10">
        <v>102</v>
      </c>
      <c r="ECP10">
        <v>0</v>
      </c>
      <c r="ECQ10">
        <v>101</v>
      </c>
      <c r="ECR10">
        <v>101</v>
      </c>
      <c r="ECS10">
        <v>101</v>
      </c>
      <c r="ECT10">
        <v>202</v>
      </c>
      <c r="ECU10">
        <v>102</v>
      </c>
      <c r="ECV10">
        <v>202</v>
      </c>
      <c r="ECW10">
        <v>102</v>
      </c>
      <c r="ECX10">
        <v>0</v>
      </c>
      <c r="ECY10">
        <v>202</v>
      </c>
      <c r="ECZ10">
        <v>202</v>
      </c>
      <c r="EDA10">
        <v>202</v>
      </c>
      <c r="EDB10">
        <v>202</v>
      </c>
      <c r="EDC10">
        <v>0</v>
      </c>
      <c r="EDD10">
        <v>101</v>
      </c>
      <c r="EDE10">
        <v>102</v>
      </c>
      <c r="EDF10">
        <v>202</v>
      </c>
      <c r="EDG10">
        <v>0</v>
      </c>
      <c r="EDH10">
        <v>0</v>
      </c>
      <c r="EDI10">
        <v>0</v>
      </c>
      <c r="EDJ10">
        <v>0</v>
      </c>
      <c r="EDK10">
        <v>202</v>
      </c>
      <c r="EDL10">
        <v>0</v>
      </c>
      <c r="EDM10">
        <v>102</v>
      </c>
      <c r="EDN10">
        <v>0</v>
      </c>
      <c r="EDO10">
        <v>101</v>
      </c>
      <c r="EDP10">
        <v>102</v>
      </c>
      <c r="EDQ10">
        <v>0</v>
      </c>
      <c r="EDR10">
        <v>102</v>
      </c>
      <c r="EDS10">
        <v>0</v>
      </c>
      <c r="EDT10">
        <v>0</v>
      </c>
      <c r="EDU10">
        <v>102</v>
      </c>
      <c r="EDV10">
        <v>0</v>
      </c>
      <c r="EDW10">
        <v>0</v>
      </c>
      <c r="EDX10">
        <v>202</v>
      </c>
      <c r="EDY10">
        <v>0</v>
      </c>
      <c r="EDZ10">
        <v>0</v>
      </c>
      <c r="EEA10">
        <v>101</v>
      </c>
      <c r="EEB10">
        <v>101</v>
      </c>
      <c r="EEC10">
        <v>101</v>
      </c>
      <c r="EED10">
        <v>0</v>
      </c>
      <c r="EEE10">
        <v>102</v>
      </c>
      <c r="EEF10">
        <v>101</v>
      </c>
      <c r="EEG10">
        <v>101</v>
      </c>
      <c r="EEH10">
        <v>102</v>
      </c>
      <c r="EEI10">
        <v>202</v>
      </c>
      <c r="EEJ10">
        <v>101</v>
      </c>
      <c r="EEK10">
        <v>0</v>
      </c>
      <c r="EEL10">
        <v>0</v>
      </c>
      <c r="EEM10">
        <v>202</v>
      </c>
      <c r="EEN10">
        <v>0</v>
      </c>
      <c r="EEO10">
        <v>102</v>
      </c>
      <c r="EEP10">
        <v>0</v>
      </c>
      <c r="EEQ10">
        <v>101</v>
      </c>
      <c r="EER10">
        <v>101</v>
      </c>
      <c r="EES10">
        <v>0</v>
      </c>
      <c r="EET10">
        <v>101</v>
      </c>
      <c r="EEU10">
        <v>0</v>
      </c>
      <c r="EEV10">
        <v>102</v>
      </c>
      <c r="EEW10">
        <v>202</v>
      </c>
      <c r="EEX10">
        <v>102</v>
      </c>
      <c r="EEY10">
        <v>101</v>
      </c>
      <c r="EEZ10">
        <v>101</v>
      </c>
      <c r="EFA10">
        <v>0</v>
      </c>
      <c r="EFB10">
        <v>202</v>
      </c>
      <c r="EFC10">
        <v>102</v>
      </c>
      <c r="EFD10">
        <v>102</v>
      </c>
      <c r="EFE10">
        <v>202</v>
      </c>
      <c r="EFF10">
        <v>202</v>
      </c>
      <c r="EFG10">
        <v>0</v>
      </c>
      <c r="EFH10">
        <v>202</v>
      </c>
      <c r="EFI10">
        <v>0</v>
      </c>
      <c r="EFJ10">
        <v>202</v>
      </c>
      <c r="EFK10">
        <v>0</v>
      </c>
      <c r="EFL10">
        <v>101</v>
      </c>
      <c r="EFM10">
        <v>202</v>
      </c>
      <c r="EFN10">
        <v>202</v>
      </c>
      <c r="EFO10">
        <v>202</v>
      </c>
      <c r="EFP10">
        <v>0</v>
      </c>
      <c r="EFQ10">
        <v>101</v>
      </c>
      <c r="EFR10">
        <v>0</v>
      </c>
      <c r="EFS10">
        <v>0</v>
      </c>
      <c r="EFT10">
        <v>102</v>
      </c>
      <c r="EFU10">
        <v>202</v>
      </c>
      <c r="EFV10">
        <v>101</v>
      </c>
      <c r="EFW10">
        <v>202</v>
      </c>
      <c r="EFX10">
        <v>202</v>
      </c>
      <c r="EFY10">
        <v>202</v>
      </c>
      <c r="EFZ10">
        <v>202</v>
      </c>
      <c r="EGA10">
        <v>0</v>
      </c>
      <c r="EGB10">
        <v>0</v>
      </c>
      <c r="EGC10">
        <v>101</v>
      </c>
      <c r="EGD10">
        <v>0</v>
      </c>
      <c r="EGE10">
        <v>202</v>
      </c>
      <c r="EGF10">
        <v>202</v>
      </c>
      <c r="EGG10">
        <v>202</v>
      </c>
      <c r="EGH10">
        <v>202</v>
      </c>
      <c r="EGI10">
        <v>202</v>
      </c>
      <c r="EGJ10">
        <v>202</v>
      </c>
      <c r="EGK10">
        <v>202</v>
      </c>
      <c r="EGL10">
        <v>101</v>
      </c>
      <c r="EGM10">
        <v>0</v>
      </c>
      <c r="EGN10">
        <v>0</v>
      </c>
      <c r="EGO10">
        <v>0</v>
      </c>
      <c r="EGP10">
        <v>202</v>
      </c>
      <c r="EGQ10">
        <v>102</v>
      </c>
      <c r="EGR10">
        <v>101</v>
      </c>
      <c r="EGS10">
        <v>0</v>
      </c>
      <c r="EGT10">
        <v>0</v>
      </c>
      <c r="EGU10">
        <v>0</v>
      </c>
      <c r="EGV10">
        <v>0</v>
      </c>
      <c r="EGW10">
        <v>101</v>
      </c>
      <c r="EGX10">
        <v>102</v>
      </c>
      <c r="EGY10">
        <v>101</v>
      </c>
      <c r="EGZ10">
        <v>0</v>
      </c>
      <c r="EHA10">
        <v>0</v>
      </c>
      <c r="EHB10">
        <v>202</v>
      </c>
      <c r="EHC10">
        <v>101</v>
      </c>
      <c r="EHD10">
        <v>101</v>
      </c>
      <c r="EHE10">
        <v>0</v>
      </c>
      <c r="EHF10">
        <v>0</v>
      </c>
      <c r="EHG10">
        <v>0</v>
      </c>
      <c r="EHH10">
        <v>101</v>
      </c>
      <c r="EHI10">
        <v>102</v>
      </c>
      <c r="EHJ10">
        <v>0</v>
      </c>
      <c r="EHK10">
        <v>202</v>
      </c>
      <c r="EHL10">
        <v>101</v>
      </c>
      <c r="EHM10">
        <v>102</v>
      </c>
      <c r="EHN10">
        <v>101</v>
      </c>
      <c r="EHO10">
        <v>101</v>
      </c>
      <c r="EHP10">
        <v>101</v>
      </c>
      <c r="EHQ10">
        <v>101</v>
      </c>
      <c r="EHR10">
        <v>101</v>
      </c>
      <c r="EHS10">
        <v>101</v>
      </c>
      <c r="EHT10">
        <v>0</v>
      </c>
      <c r="EHU10">
        <v>101</v>
      </c>
      <c r="EHV10">
        <v>202</v>
      </c>
      <c r="EHW10">
        <v>102</v>
      </c>
      <c r="EHX10">
        <v>202</v>
      </c>
      <c r="EHY10">
        <v>101</v>
      </c>
      <c r="EHZ10">
        <v>101</v>
      </c>
      <c r="EIA10">
        <v>101</v>
      </c>
      <c r="EIB10">
        <v>101</v>
      </c>
      <c r="EIC10">
        <v>101</v>
      </c>
      <c r="EID10">
        <v>101</v>
      </c>
      <c r="EIE10">
        <v>202</v>
      </c>
      <c r="EIF10">
        <v>0</v>
      </c>
      <c r="EIG10">
        <v>202</v>
      </c>
      <c r="EIH10">
        <v>0</v>
      </c>
      <c r="EII10">
        <v>202</v>
      </c>
      <c r="EIJ10">
        <v>202</v>
      </c>
      <c r="EIK10">
        <v>0</v>
      </c>
      <c r="EIL10">
        <v>102</v>
      </c>
      <c r="EIM10">
        <v>0</v>
      </c>
      <c r="EIN10">
        <v>101</v>
      </c>
      <c r="EIO10">
        <v>0</v>
      </c>
      <c r="EIP10">
        <v>0</v>
      </c>
      <c r="EIQ10">
        <v>102</v>
      </c>
      <c r="EIR10">
        <v>202</v>
      </c>
      <c r="EIS10">
        <v>0</v>
      </c>
      <c r="EIT10">
        <v>0</v>
      </c>
      <c r="EIU10">
        <v>202</v>
      </c>
      <c r="EIV10">
        <v>0</v>
      </c>
      <c r="EIW10">
        <v>102</v>
      </c>
      <c r="EIX10">
        <v>101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101</v>
      </c>
      <c r="EJE10">
        <v>0</v>
      </c>
      <c r="EJF10">
        <v>202</v>
      </c>
      <c r="EJG10">
        <v>101</v>
      </c>
      <c r="EJH10">
        <v>101</v>
      </c>
      <c r="EJI10">
        <v>0</v>
      </c>
      <c r="EJJ10">
        <v>101</v>
      </c>
      <c r="EJK10">
        <v>0</v>
      </c>
      <c r="EJL10">
        <v>0</v>
      </c>
      <c r="EJM10">
        <v>0</v>
      </c>
      <c r="EJN10">
        <v>101</v>
      </c>
      <c r="EJO10">
        <v>101</v>
      </c>
      <c r="EJP10">
        <v>101</v>
      </c>
      <c r="EJQ10">
        <v>101</v>
      </c>
      <c r="EJR10">
        <v>0</v>
      </c>
      <c r="EJS10">
        <v>101</v>
      </c>
      <c r="EJT10">
        <v>0</v>
      </c>
      <c r="EJU10">
        <v>0</v>
      </c>
      <c r="EJV10">
        <v>202</v>
      </c>
      <c r="EJW10">
        <v>101</v>
      </c>
      <c r="EJX10">
        <v>101</v>
      </c>
      <c r="EJY10">
        <v>0</v>
      </c>
      <c r="EJZ10">
        <v>202</v>
      </c>
      <c r="EKA10">
        <v>101</v>
      </c>
      <c r="EKB10">
        <v>101</v>
      </c>
      <c r="EKC10">
        <v>202</v>
      </c>
      <c r="EKD10">
        <v>202</v>
      </c>
      <c r="EKE10">
        <v>102</v>
      </c>
      <c r="EKF10">
        <v>102</v>
      </c>
      <c r="EKG10">
        <v>0</v>
      </c>
      <c r="EKH10">
        <v>202</v>
      </c>
      <c r="EKI10">
        <v>102</v>
      </c>
      <c r="EKJ10">
        <v>102</v>
      </c>
      <c r="EKK10">
        <v>202</v>
      </c>
      <c r="EKL10">
        <v>101</v>
      </c>
      <c r="EKM10">
        <v>0</v>
      </c>
      <c r="EKN10">
        <v>0</v>
      </c>
      <c r="EKO10">
        <v>101</v>
      </c>
      <c r="EKP10">
        <v>102</v>
      </c>
      <c r="EKQ10">
        <v>0</v>
      </c>
      <c r="EKR10">
        <v>101</v>
      </c>
      <c r="EKS10">
        <v>202</v>
      </c>
      <c r="EKT10">
        <v>101</v>
      </c>
      <c r="EKU10">
        <v>102</v>
      </c>
      <c r="EKV10">
        <v>0</v>
      </c>
      <c r="EKW10">
        <v>202</v>
      </c>
      <c r="EKX10">
        <v>202</v>
      </c>
      <c r="EKY10">
        <v>202</v>
      </c>
      <c r="EKZ10">
        <v>101</v>
      </c>
      <c r="ELA10">
        <v>202</v>
      </c>
      <c r="ELB10">
        <v>0</v>
      </c>
      <c r="ELC10">
        <v>101</v>
      </c>
      <c r="ELD10">
        <v>102</v>
      </c>
      <c r="ELE10">
        <v>101</v>
      </c>
      <c r="ELF10">
        <v>102</v>
      </c>
      <c r="ELG10">
        <v>101</v>
      </c>
      <c r="ELH10">
        <v>0</v>
      </c>
      <c r="ELI10">
        <v>0</v>
      </c>
      <c r="ELJ10">
        <v>202</v>
      </c>
      <c r="ELK10">
        <v>101</v>
      </c>
      <c r="ELL10">
        <v>101</v>
      </c>
      <c r="ELM10">
        <v>102</v>
      </c>
      <c r="ELN10">
        <v>0</v>
      </c>
      <c r="ELO10">
        <v>202</v>
      </c>
      <c r="ELP10">
        <v>0</v>
      </c>
      <c r="ELQ10">
        <v>101</v>
      </c>
      <c r="ELR10">
        <v>0</v>
      </c>
      <c r="ELS10">
        <v>101</v>
      </c>
      <c r="ELT10">
        <v>102</v>
      </c>
      <c r="ELU10">
        <v>0</v>
      </c>
      <c r="ELV10">
        <v>202</v>
      </c>
      <c r="ELW10">
        <v>101</v>
      </c>
      <c r="ELX10">
        <v>202</v>
      </c>
      <c r="ELY10">
        <v>101</v>
      </c>
      <c r="ELZ10">
        <v>101</v>
      </c>
      <c r="EMA10">
        <v>202</v>
      </c>
      <c r="EMB10">
        <v>202</v>
      </c>
      <c r="EMC10">
        <v>101</v>
      </c>
      <c r="EMD10">
        <v>102</v>
      </c>
      <c r="EME10">
        <v>202</v>
      </c>
      <c r="EMF10">
        <v>101</v>
      </c>
      <c r="EMG10">
        <v>101</v>
      </c>
      <c r="EMH10">
        <v>101</v>
      </c>
      <c r="EMI10">
        <v>202</v>
      </c>
      <c r="EMJ10">
        <v>101</v>
      </c>
      <c r="EMK10">
        <v>0</v>
      </c>
      <c r="EML10">
        <v>202</v>
      </c>
      <c r="EMM10">
        <v>202</v>
      </c>
      <c r="EMN10">
        <v>101</v>
      </c>
      <c r="EMO10">
        <v>0</v>
      </c>
      <c r="EMP10">
        <v>202</v>
      </c>
      <c r="EMQ10">
        <v>202</v>
      </c>
      <c r="EMR10">
        <v>0</v>
      </c>
      <c r="EMS10">
        <v>202</v>
      </c>
      <c r="EMT10">
        <v>102</v>
      </c>
      <c r="EMU10">
        <v>101</v>
      </c>
      <c r="EMV10">
        <v>202</v>
      </c>
      <c r="EMW10">
        <v>0</v>
      </c>
      <c r="EMX10">
        <v>0</v>
      </c>
      <c r="EMY10">
        <v>202</v>
      </c>
      <c r="EMZ10">
        <v>101</v>
      </c>
      <c r="ENA10">
        <v>0</v>
      </c>
      <c r="ENB10">
        <v>0</v>
      </c>
      <c r="ENC10">
        <v>101</v>
      </c>
      <c r="END10">
        <v>102</v>
      </c>
      <c r="ENE10">
        <v>0</v>
      </c>
      <c r="ENF10">
        <v>102</v>
      </c>
      <c r="ENG10">
        <v>0</v>
      </c>
      <c r="ENH10">
        <v>102</v>
      </c>
      <c r="ENI10">
        <v>202</v>
      </c>
      <c r="ENJ10">
        <v>0</v>
      </c>
      <c r="ENK10">
        <v>202</v>
      </c>
      <c r="ENL10">
        <v>0</v>
      </c>
      <c r="ENM10">
        <v>202</v>
      </c>
      <c r="ENN10">
        <v>102</v>
      </c>
      <c r="ENO10">
        <v>101</v>
      </c>
      <c r="ENP10">
        <v>101</v>
      </c>
      <c r="ENQ10">
        <v>0</v>
      </c>
      <c r="ENR10">
        <v>202</v>
      </c>
      <c r="ENS10">
        <v>0</v>
      </c>
      <c r="ENT10">
        <v>102</v>
      </c>
      <c r="ENU10">
        <v>102</v>
      </c>
      <c r="ENV10">
        <v>202</v>
      </c>
      <c r="ENW10">
        <v>101</v>
      </c>
      <c r="ENX10">
        <v>101</v>
      </c>
      <c r="ENY10">
        <v>202</v>
      </c>
      <c r="ENZ10">
        <v>101</v>
      </c>
      <c r="EOA10">
        <v>101</v>
      </c>
      <c r="EOB10">
        <v>101</v>
      </c>
      <c r="EOC10">
        <v>102</v>
      </c>
      <c r="EOD10">
        <v>202</v>
      </c>
      <c r="EOE10">
        <v>0</v>
      </c>
      <c r="EOF10">
        <v>0</v>
      </c>
      <c r="EOG10">
        <v>102</v>
      </c>
      <c r="EOH10">
        <v>101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101</v>
      </c>
      <c r="EOO10">
        <v>0</v>
      </c>
      <c r="EOP10">
        <v>202</v>
      </c>
      <c r="EOQ10">
        <v>101</v>
      </c>
      <c r="EOR10">
        <v>202</v>
      </c>
      <c r="EOS10">
        <v>202</v>
      </c>
      <c r="EOT10">
        <v>202</v>
      </c>
      <c r="EOU10">
        <v>202</v>
      </c>
      <c r="EOV10">
        <v>101</v>
      </c>
      <c r="EOW10">
        <v>202</v>
      </c>
      <c r="EOX10">
        <v>101</v>
      </c>
      <c r="EOY10">
        <v>102</v>
      </c>
      <c r="EOZ10">
        <v>101</v>
      </c>
      <c r="EPA10">
        <v>0</v>
      </c>
      <c r="EPB10">
        <v>202</v>
      </c>
      <c r="EPC10">
        <v>202</v>
      </c>
      <c r="EPD10">
        <v>202</v>
      </c>
      <c r="EPE10">
        <v>101</v>
      </c>
      <c r="EPF10">
        <v>102</v>
      </c>
      <c r="EPG10">
        <v>102</v>
      </c>
      <c r="EPH10">
        <v>202</v>
      </c>
      <c r="EPI10">
        <v>101</v>
      </c>
      <c r="EPJ10">
        <v>202</v>
      </c>
      <c r="EPK10">
        <v>102</v>
      </c>
      <c r="EPL10">
        <v>0</v>
      </c>
      <c r="EPM10">
        <v>0</v>
      </c>
      <c r="EPN10">
        <v>0</v>
      </c>
      <c r="EPO10">
        <v>101</v>
      </c>
      <c r="EPP10">
        <v>0</v>
      </c>
      <c r="EPQ10">
        <v>0</v>
      </c>
      <c r="EPR10">
        <v>202</v>
      </c>
      <c r="EPS10">
        <v>0</v>
      </c>
      <c r="EPT10">
        <v>101</v>
      </c>
      <c r="EPU10">
        <v>101</v>
      </c>
      <c r="EPV10">
        <v>0</v>
      </c>
      <c r="EPW10">
        <v>202</v>
      </c>
      <c r="EPX10">
        <v>0</v>
      </c>
      <c r="EPY10">
        <v>202</v>
      </c>
      <c r="EPZ10">
        <v>0</v>
      </c>
      <c r="EQA10">
        <v>202</v>
      </c>
      <c r="EQB10">
        <v>0</v>
      </c>
      <c r="EQC10">
        <v>102</v>
      </c>
      <c r="EQD10">
        <v>202</v>
      </c>
      <c r="EQE10">
        <v>0</v>
      </c>
      <c r="EQF10">
        <v>202</v>
      </c>
      <c r="EQG10">
        <v>0</v>
      </c>
      <c r="EQH10">
        <v>202</v>
      </c>
      <c r="EQI10">
        <v>102</v>
      </c>
      <c r="EQJ10">
        <v>0</v>
      </c>
      <c r="EQK10">
        <v>0</v>
      </c>
      <c r="EQL10">
        <v>102</v>
      </c>
      <c r="EQM10">
        <v>0</v>
      </c>
      <c r="EQN10">
        <v>102</v>
      </c>
      <c r="EQO10">
        <v>0</v>
      </c>
      <c r="EQP10">
        <v>101</v>
      </c>
      <c r="EQQ10">
        <v>101</v>
      </c>
      <c r="EQR10">
        <v>101</v>
      </c>
      <c r="EQS10">
        <v>101</v>
      </c>
      <c r="EQT10">
        <v>101</v>
      </c>
      <c r="EQU10">
        <v>101</v>
      </c>
      <c r="EQV10">
        <v>101</v>
      </c>
      <c r="EQW10">
        <v>101</v>
      </c>
      <c r="EQX10">
        <v>101</v>
      </c>
      <c r="EQY10">
        <v>101</v>
      </c>
      <c r="EQZ10">
        <v>101</v>
      </c>
      <c r="ERA10">
        <v>101</v>
      </c>
      <c r="ERB10">
        <v>0</v>
      </c>
      <c r="ERC10">
        <v>0</v>
      </c>
      <c r="ERD10">
        <v>0</v>
      </c>
      <c r="ERE10">
        <v>0</v>
      </c>
      <c r="ERF10">
        <v>101</v>
      </c>
      <c r="ERG10">
        <v>101</v>
      </c>
      <c r="ERH10">
        <v>102</v>
      </c>
      <c r="ERI10">
        <v>202</v>
      </c>
      <c r="ERJ10">
        <v>0</v>
      </c>
      <c r="ERK10">
        <v>202</v>
      </c>
      <c r="ERL10">
        <v>0</v>
      </c>
      <c r="ERM10">
        <v>202</v>
      </c>
      <c r="ERN10">
        <v>101</v>
      </c>
      <c r="ERO10">
        <v>0</v>
      </c>
      <c r="ERP10">
        <v>101</v>
      </c>
      <c r="ERQ10">
        <v>202</v>
      </c>
      <c r="ERR10">
        <v>202</v>
      </c>
      <c r="ERS10">
        <v>101</v>
      </c>
      <c r="ERT10">
        <v>202</v>
      </c>
      <c r="ERU10">
        <v>0</v>
      </c>
      <c r="ERV10">
        <v>202</v>
      </c>
      <c r="ERW10">
        <v>0</v>
      </c>
      <c r="ERX10">
        <v>202</v>
      </c>
      <c r="ERY10">
        <v>0</v>
      </c>
      <c r="ERZ10">
        <v>202</v>
      </c>
      <c r="ESA10">
        <v>101</v>
      </c>
      <c r="ESB10">
        <v>101</v>
      </c>
      <c r="ESC10">
        <v>202</v>
      </c>
      <c r="ESD10">
        <v>101</v>
      </c>
      <c r="ESE10">
        <v>101</v>
      </c>
      <c r="ESF10">
        <v>202</v>
      </c>
      <c r="ESG10">
        <v>0</v>
      </c>
      <c r="ESH10">
        <v>202</v>
      </c>
      <c r="ESI10">
        <v>102</v>
      </c>
      <c r="ESJ10">
        <v>101</v>
      </c>
      <c r="ESK10">
        <v>0</v>
      </c>
      <c r="ESL10">
        <v>0</v>
      </c>
      <c r="ESM10">
        <v>0</v>
      </c>
      <c r="ESN10">
        <v>202</v>
      </c>
      <c r="ESO10">
        <v>102</v>
      </c>
      <c r="ESP10">
        <v>101</v>
      </c>
      <c r="ESQ10">
        <v>0</v>
      </c>
      <c r="ESR10">
        <v>202</v>
      </c>
      <c r="ESS10">
        <v>101</v>
      </c>
      <c r="EST10">
        <v>101</v>
      </c>
      <c r="ESU10">
        <v>0</v>
      </c>
      <c r="ESV10">
        <v>202</v>
      </c>
      <c r="ESW10">
        <v>0</v>
      </c>
      <c r="ESX10">
        <v>202</v>
      </c>
      <c r="ESY10">
        <v>101</v>
      </c>
      <c r="ESZ10">
        <v>102</v>
      </c>
      <c r="ETA10">
        <v>0</v>
      </c>
      <c r="ETB10">
        <v>0</v>
      </c>
      <c r="ETC10">
        <v>101</v>
      </c>
      <c r="ETD10">
        <v>202</v>
      </c>
      <c r="ETE10">
        <v>0</v>
      </c>
      <c r="ETF10">
        <v>202</v>
      </c>
      <c r="ETG10">
        <v>202</v>
      </c>
      <c r="ETH10">
        <v>0</v>
      </c>
      <c r="ETI10">
        <v>202</v>
      </c>
      <c r="ETJ10">
        <v>102</v>
      </c>
      <c r="ETK10">
        <v>101</v>
      </c>
      <c r="ETL10">
        <v>202</v>
      </c>
      <c r="ETM10">
        <v>102</v>
      </c>
      <c r="ETN10">
        <v>202</v>
      </c>
      <c r="ETO10">
        <v>101</v>
      </c>
      <c r="ETP10">
        <v>101</v>
      </c>
      <c r="ETQ10">
        <v>101</v>
      </c>
      <c r="ETR10">
        <v>101</v>
      </c>
      <c r="ETS10">
        <v>0</v>
      </c>
      <c r="ETT10">
        <v>101</v>
      </c>
      <c r="ETU10">
        <v>202</v>
      </c>
      <c r="ETV10">
        <v>0</v>
      </c>
      <c r="ETW10">
        <v>101</v>
      </c>
      <c r="ETX10">
        <v>202</v>
      </c>
      <c r="ETY10">
        <v>202</v>
      </c>
      <c r="ETZ10">
        <v>101</v>
      </c>
      <c r="EUA10">
        <v>102</v>
      </c>
      <c r="EUB10">
        <v>0</v>
      </c>
      <c r="EUC10">
        <v>0</v>
      </c>
      <c r="EUD10">
        <v>102</v>
      </c>
      <c r="EUE10">
        <v>102</v>
      </c>
      <c r="EUF10">
        <v>101</v>
      </c>
      <c r="EUG10">
        <v>101</v>
      </c>
      <c r="EUH10">
        <v>0</v>
      </c>
      <c r="EUI10">
        <v>0</v>
      </c>
      <c r="EUJ10">
        <v>0</v>
      </c>
      <c r="EUK10">
        <v>202</v>
      </c>
      <c r="EUL10">
        <v>202</v>
      </c>
      <c r="EUM10">
        <v>101</v>
      </c>
      <c r="EUN10">
        <v>101</v>
      </c>
      <c r="EUO10">
        <v>101</v>
      </c>
      <c r="EUP10">
        <v>202</v>
      </c>
      <c r="EUQ10">
        <v>0</v>
      </c>
      <c r="EUR10">
        <v>202</v>
      </c>
      <c r="EUS10">
        <v>202</v>
      </c>
      <c r="EUT10">
        <v>0</v>
      </c>
      <c r="EUU10">
        <v>101</v>
      </c>
      <c r="EUV10">
        <v>102</v>
      </c>
      <c r="EUW10">
        <v>101</v>
      </c>
      <c r="EUX10">
        <v>0</v>
      </c>
      <c r="EUY10">
        <v>202</v>
      </c>
      <c r="EUZ10">
        <v>0</v>
      </c>
      <c r="EVA10">
        <v>202</v>
      </c>
      <c r="EVB10">
        <v>102</v>
      </c>
      <c r="EVC10">
        <v>0</v>
      </c>
      <c r="EVD10">
        <v>101</v>
      </c>
      <c r="EVE10">
        <v>102</v>
      </c>
      <c r="EVF10">
        <v>102</v>
      </c>
      <c r="EVG10">
        <v>101</v>
      </c>
      <c r="EVH10">
        <v>101</v>
      </c>
      <c r="EVI10">
        <v>101</v>
      </c>
      <c r="EVJ10">
        <v>0</v>
      </c>
      <c r="EVK10">
        <v>101</v>
      </c>
      <c r="EVL10">
        <v>102</v>
      </c>
      <c r="EVM10">
        <v>0</v>
      </c>
      <c r="EVN10">
        <v>202</v>
      </c>
      <c r="EVO10">
        <v>202</v>
      </c>
      <c r="EVP10">
        <v>0</v>
      </c>
      <c r="EVQ10">
        <v>0</v>
      </c>
      <c r="EVR10">
        <v>102</v>
      </c>
      <c r="EVS10">
        <v>102</v>
      </c>
      <c r="EVT10">
        <v>101</v>
      </c>
      <c r="EVU10">
        <v>202</v>
      </c>
      <c r="EVV10">
        <v>202</v>
      </c>
      <c r="EVW10">
        <v>0</v>
      </c>
      <c r="EVX10">
        <v>0</v>
      </c>
      <c r="EVY10">
        <v>101</v>
      </c>
      <c r="EVZ10">
        <v>101</v>
      </c>
      <c r="EWA10">
        <v>0</v>
      </c>
      <c r="EWB10">
        <v>202</v>
      </c>
      <c r="EWC10">
        <v>101</v>
      </c>
      <c r="EWD10">
        <v>101</v>
      </c>
      <c r="EWE10">
        <v>101</v>
      </c>
      <c r="EWF10">
        <v>101</v>
      </c>
      <c r="EWG10">
        <v>0</v>
      </c>
      <c r="EWH10">
        <v>101</v>
      </c>
      <c r="EWI10">
        <v>202</v>
      </c>
      <c r="EWJ10">
        <v>0</v>
      </c>
      <c r="EWK10">
        <v>202</v>
      </c>
      <c r="EWL10">
        <v>202</v>
      </c>
      <c r="EWM10">
        <v>0</v>
      </c>
      <c r="EWN10">
        <v>101</v>
      </c>
      <c r="EWO10">
        <v>0</v>
      </c>
      <c r="EWP10">
        <v>0</v>
      </c>
      <c r="EWQ10">
        <v>101</v>
      </c>
      <c r="EWR10">
        <v>0</v>
      </c>
      <c r="EWS10">
        <v>202</v>
      </c>
      <c r="EWT10">
        <v>202</v>
      </c>
      <c r="EWU10">
        <v>202</v>
      </c>
      <c r="EWV10">
        <v>102</v>
      </c>
      <c r="EWW10">
        <v>102</v>
      </c>
      <c r="EWX10">
        <v>101</v>
      </c>
      <c r="EWY10">
        <v>102</v>
      </c>
      <c r="EWZ10">
        <v>102</v>
      </c>
      <c r="EXA10">
        <v>0</v>
      </c>
      <c r="EXB10">
        <v>102</v>
      </c>
      <c r="EXC10">
        <v>102</v>
      </c>
      <c r="EXD10">
        <v>101</v>
      </c>
      <c r="EXE10">
        <v>0</v>
      </c>
      <c r="EXF10">
        <v>202</v>
      </c>
      <c r="EXG10">
        <v>202</v>
      </c>
      <c r="EXH10">
        <v>101</v>
      </c>
      <c r="EXI10">
        <v>0</v>
      </c>
      <c r="EXJ10">
        <v>102</v>
      </c>
      <c r="EXK10">
        <v>101</v>
      </c>
      <c r="EXL10">
        <v>101</v>
      </c>
      <c r="EXM10">
        <v>101</v>
      </c>
      <c r="EXN10">
        <v>0</v>
      </c>
      <c r="EXO10">
        <v>102</v>
      </c>
      <c r="EXP10">
        <v>202</v>
      </c>
      <c r="EXQ10">
        <v>202</v>
      </c>
      <c r="EXR10">
        <v>0</v>
      </c>
      <c r="EXS10">
        <v>0</v>
      </c>
      <c r="EXT10">
        <v>102</v>
      </c>
      <c r="EXU10">
        <v>202</v>
      </c>
      <c r="EXV10">
        <v>102</v>
      </c>
      <c r="EXW10">
        <v>202</v>
      </c>
      <c r="EXX10">
        <v>202</v>
      </c>
      <c r="EXY10">
        <v>102</v>
      </c>
      <c r="EXZ10">
        <v>0</v>
      </c>
      <c r="EYA10">
        <v>101</v>
      </c>
      <c r="EYB10">
        <v>0</v>
      </c>
      <c r="EYC10">
        <v>0</v>
      </c>
      <c r="EYD10">
        <v>0</v>
      </c>
      <c r="EYE10">
        <v>202</v>
      </c>
      <c r="EYF10">
        <v>101</v>
      </c>
      <c r="EYG10">
        <v>0</v>
      </c>
      <c r="EYH10">
        <v>101</v>
      </c>
      <c r="EYI10">
        <v>0</v>
      </c>
      <c r="EYJ10">
        <v>0</v>
      </c>
      <c r="EYK10">
        <v>0</v>
      </c>
      <c r="EYL10">
        <v>202</v>
      </c>
      <c r="EYM10">
        <v>202</v>
      </c>
      <c r="EYN10">
        <v>0</v>
      </c>
      <c r="EYO10">
        <v>202</v>
      </c>
      <c r="EYP10">
        <v>101</v>
      </c>
      <c r="EYQ10">
        <v>101</v>
      </c>
      <c r="EYR10">
        <v>202</v>
      </c>
      <c r="EYS10">
        <v>202</v>
      </c>
      <c r="EYT10">
        <v>202</v>
      </c>
      <c r="EYU10">
        <v>101</v>
      </c>
      <c r="EYV10">
        <v>202</v>
      </c>
      <c r="EYW10">
        <v>202</v>
      </c>
      <c r="EYX10">
        <v>101</v>
      </c>
      <c r="EYY10">
        <v>102</v>
      </c>
      <c r="EYZ10">
        <v>101</v>
      </c>
      <c r="EZA10">
        <v>102</v>
      </c>
      <c r="EZB10">
        <v>202</v>
      </c>
      <c r="EZC10">
        <v>202</v>
      </c>
      <c r="EZD10">
        <v>202</v>
      </c>
      <c r="EZE10">
        <v>101</v>
      </c>
      <c r="EZF10">
        <v>101</v>
      </c>
      <c r="EZG10">
        <v>0</v>
      </c>
      <c r="EZH10">
        <v>0</v>
      </c>
      <c r="EZI10">
        <v>102</v>
      </c>
      <c r="EZJ10">
        <v>101</v>
      </c>
      <c r="EZK10">
        <v>101</v>
      </c>
      <c r="EZL10">
        <v>0</v>
      </c>
      <c r="EZM10">
        <v>202</v>
      </c>
      <c r="EZN10">
        <v>0</v>
      </c>
      <c r="EZO10">
        <v>0</v>
      </c>
      <c r="EZP10">
        <v>202</v>
      </c>
      <c r="EZQ10">
        <v>0</v>
      </c>
      <c r="EZR10">
        <v>0</v>
      </c>
      <c r="EZS10">
        <v>102</v>
      </c>
      <c r="EZT10">
        <v>101</v>
      </c>
      <c r="EZU10">
        <v>202</v>
      </c>
      <c r="EZV10">
        <v>101</v>
      </c>
      <c r="EZW10">
        <v>202</v>
      </c>
      <c r="EZX10">
        <v>0</v>
      </c>
      <c r="EZY10">
        <v>101</v>
      </c>
      <c r="EZZ10">
        <v>0</v>
      </c>
      <c r="FAA10">
        <v>0</v>
      </c>
      <c r="FAB10">
        <v>0</v>
      </c>
      <c r="FAC10">
        <v>101</v>
      </c>
      <c r="FAD10">
        <v>101</v>
      </c>
      <c r="FAE10">
        <v>202</v>
      </c>
      <c r="FAF10">
        <v>0</v>
      </c>
      <c r="FAG10">
        <v>102</v>
      </c>
      <c r="FAH10">
        <v>0</v>
      </c>
      <c r="FAI10">
        <v>202</v>
      </c>
      <c r="FAJ10">
        <v>101</v>
      </c>
      <c r="FAK10">
        <v>0</v>
      </c>
      <c r="FAL10">
        <v>101</v>
      </c>
      <c r="FAM10">
        <v>101</v>
      </c>
      <c r="FAN10">
        <v>101</v>
      </c>
      <c r="FAO10">
        <v>101</v>
      </c>
      <c r="FAP10">
        <v>0</v>
      </c>
      <c r="FAQ10">
        <v>102</v>
      </c>
      <c r="FAR10">
        <v>0</v>
      </c>
      <c r="FAS10">
        <v>101</v>
      </c>
      <c r="FAT10">
        <v>101</v>
      </c>
      <c r="FAU10">
        <v>0</v>
      </c>
      <c r="FAV10">
        <v>202</v>
      </c>
      <c r="FAW10">
        <v>101</v>
      </c>
      <c r="FAX10">
        <v>101</v>
      </c>
      <c r="FAY10">
        <v>101</v>
      </c>
      <c r="FAZ10">
        <v>0</v>
      </c>
      <c r="FBA10">
        <v>202</v>
      </c>
      <c r="FBB10">
        <v>101</v>
      </c>
      <c r="FBC10">
        <v>101</v>
      </c>
      <c r="FBD10">
        <v>202</v>
      </c>
      <c r="FBE10">
        <v>202</v>
      </c>
      <c r="FBF10">
        <v>101</v>
      </c>
      <c r="FBG10">
        <v>202</v>
      </c>
      <c r="FBH10">
        <v>202</v>
      </c>
      <c r="FBI10">
        <v>0</v>
      </c>
      <c r="FBJ10">
        <v>202</v>
      </c>
      <c r="FBK10">
        <v>101</v>
      </c>
      <c r="FBL10">
        <v>0</v>
      </c>
      <c r="FBM10">
        <v>202</v>
      </c>
      <c r="FBN10">
        <v>0</v>
      </c>
      <c r="FBO10">
        <v>202</v>
      </c>
      <c r="FBP10">
        <v>101</v>
      </c>
      <c r="FBQ10">
        <v>102</v>
      </c>
      <c r="FBR10">
        <v>101</v>
      </c>
      <c r="FBS10">
        <v>101</v>
      </c>
      <c r="FBT10">
        <v>202</v>
      </c>
      <c r="FBU10">
        <v>202</v>
      </c>
      <c r="FBV10">
        <v>202</v>
      </c>
      <c r="FBW10">
        <v>202</v>
      </c>
      <c r="FBX10">
        <v>102</v>
      </c>
      <c r="FBY10">
        <v>0</v>
      </c>
      <c r="FBZ10">
        <v>101</v>
      </c>
      <c r="FCA10">
        <v>101</v>
      </c>
      <c r="FCB10">
        <v>0</v>
      </c>
      <c r="FCC10">
        <v>0</v>
      </c>
      <c r="FCD10">
        <v>0</v>
      </c>
      <c r="FCE10">
        <v>202</v>
      </c>
      <c r="FCF10">
        <v>101</v>
      </c>
      <c r="FCG10">
        <v>101</v>
      </c>
      <c r="FCH10">
        <v>0</v>
      </c>
      <c r="FCI10">
        <v>102</v>
      </c>
      <c r="FCJ10">
        <v>0</v>
      </c>
      <c r="FCK10">
        <v>202</v>
      </c>
      <c r="FCL10">
        <v>202</v>
      </c>
      <c r="FCM10">
        <v>101</v>
      </c>
      <c r="FCN10">
        <v>101</v>
      </c>
      <c r="FCO10">
        <v>101</v>
      </c>
      <c r="FCP10">
        <v>0</v>
      </c>
      <c r="FCQ10">
        <v>0</v>
      </c>
      <c r="FCR10">
        <v>101</v>
      </c>
      <c r="FCS10">
        <v>101</v>
      </c>
      <c r="FCT10">
        <v>101</v>
      </c>
      <c r="FCU10">
        <v>101</v>
      </c>
      <c r="FCV10">
        <v>101</v>
      </c>
      <c r="FCW10">
        <v>101</v>
      </c>
      <c r="FCX10">
        <v>102</v>
      </c>
      <c r="FCY10">
        <v>101</v>
      </c>
      <c r="FCZ10">
        <v>101</v>
      </c>
      <c r="FDA10">
        <v>101</v>
      </c>
      <c r="FDB10">
        <v>0</v>
      </c>
      <c r="FDC10">
        <v>202</v>
      </c>
      <c r="FDD10">
        <v>101</v>
      </c>
      <c r="FDE10">
        <v>102</v>
      </c>
      <c r="FDF10">
        <v>202</v>
      </c>
      <c r="FDG10">
        <v>101</v>
      </c>
      <c r="FDH10">
        <v>101</v>
      </c>
      <c r="FDI10">
        <v>101</v>
      </c>
      <c r="FDJ10">
        <v>0</v>
      </c>
      <c r="FDK10">
        <v>101</v>
      </c>
      <c r="FDL10">
        <v>202</v>
      </c>
      <c r="FDM10">
        <v>202</v>
      </c>
      <c r="FDN10">
        <v>0</v>
      </c>
      <c r="FDO10">
        <v>101</v>
      </c>
      <c r="FDP10">
        <v>202</v>
      </c>
      <c r="FDQ10">
        <v>102</v>
      </c>
      <c r="FDR10">
        <v>202</v>
      </c>
      <c r="FDS10">
        <v>0</v>
      </c>
      <c r="FDT10">
        <v>202</v>
      </c>
      <c r="FDU10">
        <v>101</v>
      </c>
      <c r="FDV10">
        <v>0</v>
      </c>
      <c r="FDW10">
        <v>102</v>
      </c>
      <c r="FDX10">
        <v>0</v>
      </c>
      <c r="FDY10">
        <v>102</v>
      </c>
      <c r="FDZ10">
        <v>102</v>
      </c>
      <c r="FEA10">
        <v>101</v>
      </c>
      <c r="FEB10">
        <v>202</v>
      </c>
      <c r="FEC10">
        <v>101</v>
      </c>
      <c r="FED10">
        <v>102</v>
      </c>
      <c r="FEE10">
        <v>101</v>
      </c>
      <c r="FEF10">
        <v>101</v>
      </c>
      <c r="FEG10">
        <v>101</v>
      </c>
      <c r="FEH10">
        <v>202</v>
      </c>
      <c r="FEI10">
        <v>202</v>
      </c>
      <c r="FEJ10">
        <v>202</v>
      </c>
      <c r="FEK10">
        <v>202</v>
      </c>
      <c r="FEL10">
        <v>101</v>
      </c>
      <c r="FEM10">
        <v>101</v>
      </c>
      <c r="FEN10">
        <v>101</v>
      </c>
      <c r="FEO10">
        <v>202</v>
      </c>
      <c r="FEP10">
        <v>101</v>
      </c>
      <c r="FEQ10">
        <v>202</v>
      </c>
      <c r="FER10">
        <v>102</v>
      </c>
      <c r="FES10">
        <v>0</v>
      </c>
      <c r="FET10">
        <v>0</v>
      </c>
      <c r="FEU10">
        <v>0</v>
      </c>
      <c r="FEV10">
        <v>102</v>
      </c>
      <c r="FEW10">
        <v>202</v>
      </c>
      <c r="FEX10">
        <v>0</v>
      </c>
      <c r="FEY10">
        <v>102</v>
      </c>
      <c r="FEZ10">
        <v>101</v>
      </c>
      <c r="FFA10">
        <v>102</v>
      </c>
      <c r="FFB10">
        <v>101</v>
      </c>
      <c r="FFC10">
        <v>101</v>
      </c>
      <c r="FFD10">
        <v>101</v>
      </c>
      <c r="FFE10">
        <v>101</v>
      </c>
      <c r="FFF10">
        <v>101</v>
      </c>
      <c r="FFG10">
        <v>101</v>
      </c>
      <c r="FFH10">
        <v>101</v>
      </c>
      <c r="FFI10">
        <v>101</v>
      </c>
      <c r="FFJ10">
        <v>202</v>
      </c>
      <c r="FFK10">
        <v>202</v>
      </c>
      <c r="FFL10">
        <v>202</v>
      </c>
      <c r="FFM10">
        <v>0</v>
      </c>
      <c r="FFN10">
        <v>102</v>
      </c>
      <c r="FFO10">
        <v>202</v>
      </c>
      <c r="FFP10">
        <v>101</v>
      </c>
      <c r="FFQ10">
        <v>0</v>
      </c>
      <c r="FFR10">
        <v>202</v>
      </c>
      <c r="FFS10">
        <v>101</v>
      </c>
      <c r="FFT10">
        <v>0</v>
      </c>
      <c r="FFU10">
        <v>101</v>
      </c>
      <c r="FFV10">
        <v>102</v>
      </c>
      <c r="FFW10">
        <v>202</v>
      </c>
      <c r="FFX10">
        <v>101</v>
      </c>
      <c r="FFY10">
        <v>202</v>
      </c>
      <c r="FFZ10">
        <v>202</v>
      </c>
      <c r="FGA10">
        <v>101</v>
      </c>
      <c r="FGB10">
        <v>202</v>
      </c>
      <c r="FGC10">
        <v>101</v>
      </c>
      <c r="FGD10">
        <v>101</v>
      </c>
      <c r="FGE10">
        <v>202</v>
      </c>
      <c r="FGF10">
        <v>0</v>
      </c>
      <c r="FGG10">
        <v>101</v>
      </c>
      <c r="FGH10">
        <v>202</v>
      </c>
      <c r="FGI10">
        <v>202</v>
      </c>
      <c r="FGJ10">
        <v>101</v>
      </c>
      <c r="FGK10">
        <v>202</v>
      </c>
      <c r="FGL10">
        <v>101</v>
      </c>
      <c r="FGM10">
        <v>202</v>
      </c>
      <c r="FGN10">
        <v>101</v>
      </c>
      <c r="FGO10">
        <v>202</v>
      </c>
      <c r="FGP10">
        <v>202</v>
      </c>
      <c r="FGQ10">
        <v>202</v>
      </c>
      <c r="FGR10">
        <v>101</v>
      </c>
      <c r="FGS10">
        <v>202</v>
      </c>
      <c r="FGT10">
        <v>0</v>
      </c>
      <c r="FGU10">
        <v>202</v>
      </c>
      <c r="FGV10">
        <v>0</v>
      </c>
      <c r="FGW10">
        <v>101</v>
      </c>
      <c r="FGX10">
        <v>202</v>
      </c>
      <c r="FGY10">
        <v>202</v>
      </c>
      <c r="FGZ10">
        <v>202</v>
      </c>
      <c r="FHA10">
        <v>101</v>
      </c>
      <c r="FHB10">
        <v>202</v>
      </c>
      <c r="FHC10">
        <v>102</v>
      </c>
      <c r="FHD10">
        <v>0</v>
      </c>
      <c r="FHE10">
        <v>102</v>
      </c>
      <c r="FHF10">
        <v>202</v>
      </c>
      <c r="FHG10">
        <v>102</v>
      </c>
      <c r="FHH10">
        <v>202</v>
      </c>
      <c r="FHI10">
        <v>202</v>
      </c>
      <c r="FHJ10">
        <v>0</v>
      </c>
      <c r="FHK10">
        <v>0</v>
      </c>
      <c r="FHL10">
        <v>101</v>
      </c>
      <c r="FHM10">
        <v>202</v>
      </c>
      <c r="FHN10">
        <v>101</v>
      </c>
      <c r="FHO10">
        <v>101</v>
      </c>
      <c r="FHP10">
        <v>101</v>
      </c>
      <c r="FHQ10">
        <v>202</v>
      </c>
      <c r="FHR10">
        <v>0</v>
      </c>
      <c r="FHS10">
        <v>0</v>
      </c>
      <c r="FHT10">
        <v>0</v>
      </c>
      <c r="FHU10">
        <v>102</v>
      </c>
      <c r="FHV10">
        <v>202</v>
      </c>
      <c r="FHW10">
        <v>202</v>
      </c>
      <c r="FHX10">
        <v>0</v>
      </c>
      <c r="FHY10">
        <v>202</v>
      </c>
      <c r="FHZ10">
        <v>0</v>
      </c>
      <c r="FIA10">
        <v>101</v>
      </c>
      <c r="FIB10">
        <v>101</v>
      </c>
      <c r="FIC10">
        <v>101</v>
      </c>
      <c r="FID10">
        <v>101</v>
      </c>
      <c r="FIE10">
        <v>202</v>
      </c>
      <c r="FIF10">
        <v>202</v>
      </c>
      <c r="FIG10">
        <v>101</v>
      </c>
      <c r="FIH10">
        <v>101</v>
      </c>
      <c r="FII10">
        <v>102</v>
      </c>
      <c r="FIJ10">
        <v>101</v>
      </c>
      <c r="FIK10">
        <v>0</v>
      </c>
      <c r="FIL10">
        <v>202</v>
      </c>
      <c r="FIM10">
        <v>0</v>
      </c>
      <c r="FIN10">
        <v>101</v>
      </c>
      <c r="FIO10">
        <v>202</v>
      </c>
      <c r="FIP10">
        <v>101</v>
      </c>
      <c r="FIQ10">
        <v>202</v>
      </c>
      <c r="FIR10">
        <v>202</v>
      </c>
      <c r="FIS10">
        <v>102</v>
      </c>
      <c r="FIT10">
        <v>202</v>
      </c>
      <c r="FIU10">
        <v>102</v>
      </c>
      <c r="FIV10">
        <v>101</v>
      </c>
      <c r="FIW10">
        <v>0</v>
      </c>
      <c r="FIX10">
        <v>0</v>
      </c>
      <c r="FIY10">
        <v>102</v>
      </c>
      <c r="FIZ10">
        <v>0</v>
      </c>
      <c r="FJA10">
        <v>101</v>
      </c>
      <c r="FJB10">
        <v>101</v>
      </c>
      <c r="FJC10">
        <v>101</v>
      </c>
      <c r="FJD10">
        <v>202</v>
      </c>
      <c r="FJE10">
        <v>0</v>
      </c>
      <c r="FJF10">
        <v>102</v>
      </c>
      <c r="FJG10">
        <v>101</v>
      </c>
      <c r="FJH10">
        <v>0</v>
      </c>
      <c r="FJI10">
        <v>202</v>
      </c>
      <c r="FJJ10">
        <v>101</v>
      </c>
      <c r="FJK10">
        <v>101</v>
      </c>
      <c r="FJL10">
        <v>0</v>
      </c>
      <c r="FJM10">
        <v>0</v>
      </c>
      <c r="FJN10">
        <v>0</v>
      </c>
      <c r="FJO10">
        <v>101</v>
      </c>
      <c r="FJP10">
        <v>0</v>
      </c>
      <c r="FJQ10">
        <v>0</v>
      </c>
      <c r="FJR10">
        <v>202</v>
      </c>
      <c r="FJS10">
        <v>101</v>
      </c>
      <c r="FJT10">
        <v>0</v>
      </c>
      <c r="FJU10">
        <v>202</v>
      </c>
      <c r="FJV10">
        <v>101</v>
      </c>
      <c r="FJW10">
        <v>101</v>
      </c>
      <c r="FJX10">
        <v>202</v>
      </c>
      <c r="FJY10">
        <v>102</v>
      </c>
      <c r="FJZ10">
        <v>102</v>
      </c>
      <c r="FKA10">
        <v>101</v>
      </c>
      <c r="FKB10">
        <v>0</v>
      </c>
      <c r="FKC10">
        <v>101</v>
      </c>
      <c r="FKD10">
        <v>202</v>
      </c>
      <c r="FKE10">
        <v>0</v>
      </c>
      <c r="FKF10">
        <v>0</v>
      </c>
      <c r="FKG10">
        <v>101</v>
      </c>
      <c r="FKH10">
        <v>0</v>
      </c>
      <c r="FKI10">
        <v>102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202</v>
      </c>
      <c r="FKQ10">
        <v>0</v>
      </c>
      <c r="FKR10">
        <v>0</v>
      </c>
      <c r="FKS10">
        <v>0</v>
      </c>
      <c r="FKT10">
        <v>0</v>
      </c>
      <c r="FKU10">
        <v>102</v>
      </c>
      <c r="FKV10">
        <v>0</v>
      </c>
      <c r="FKW10">
        <v>0</v>
      </c>
      <c r="FKX10">
        <v>0</v>
      </c>
      <c r="FKY10">
        <v>202</v>
      </c>
      <c r="FKZ10">
        <v>0</v>
      </c>
      <c r="FLA10">
        <v>0</v>
      </c>
      <c r="FLB10">
        <v>102</v>
      </c>
      <c r="FLC10">
        <v>202</v>
      </c>
      <c r="FLD10">
        <v>0</v>
      </c>
      <c r="FLE10">
        <v>101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101</v>
      </c>
      <c r="FLM10">
        <v>0</v>
      </c>
      <c r="FLN10">
        <v>101</v>
      </c>
      <c r="FLO10">
        <v>0</v>
      </c>
      <c r="FLP10">
        <v>0</v>
      </c>
      <c r="FLQ10">
        <v>0</v>
      </c>
      <c r="FLR10">
        <v>0</v>
      </c>
      <c r="FLS10">
        <v>101</v>
      </c>
      <c r="FLT10">
        <v>202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202</v>
      </c>
      <c r="FMB10">
        <v>0</v>
      </c>
      <c r="FMC10">
        <v>0</v>
      </c>
      <c r="FMD10">
        <v>0</v>
      </c>
      <c r="FME10">
        <v>102</v>
      </c>
      <c r="FMF10">
        <v>101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202</v>
      </c>
      <c r="FMO10">
        <v>102</v>
      </c>
      <c r="FMP10">
        <v>0</v>
      </c>
      <c r="FMQ10">
        <v>0</v>
      </c>
      <c r="FMR10">
        <v>202</v>
      </c>
      <c r="FMS10">
        <v>101</v>
      </c>
      <c r="FMT10">
        <v>0</v>
      </c>
      <c r="FMU10">
        <v>0</v>
      </c>
      <c r="FMV10">
        <v>0</v>
      </c>
      <c r="FMW10">
        <v>101</v>
      </c>
      <c r="FMX10">
        <v>202</v>
      </c>
      <c r="FMY10">
        <v>202</v>
      </c>
      <c r="FMZ10">
        <v>101</v>
      </c>
      <c r="FNA10">
        <v>0</v>
      </c>
      <c r="FNB10">
        <v>202</v>
      </c>
      <c r="FNC10">
        <v>202</v>
      </c>
      <c r="FND10">
        <v>0</v>
      </c>
      <c r="FNE10">
        <v>102</v>
      </c>
      <c r="FNF10">
        <v>0</v>
      </c>
      <c r="FNG10">
        <v>0</v>
      </c>
      <c r="FNH10">
        <v>0</v>
      </c>
      <c r="FNI10">
        <v>0</v>
      </c>
      <c r="FNJ10">
        <v>101</v>
      </c>
      <c r="FNK10">
        <v>102</v>
      </c>
      <c r="FNL10">
        <v>202</v>
      </c>
      <c r="FNM10">
        <v>0</v>
      </c>
      <c r="FNN10">
        <v>0</v>
      </c>
      <c r="FNO10">
        <v>0</v>
      </c>
      <c r="FNP10">
        <v>0</v>
      </c>
      <c r="FNQ10">
        <v>101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101</v>
      </c>
      <c r="FOG10">
        <v>101</v>
      </c>
      <c r="FOH10">
        <v>0</v>
      </c>
      <c r="FOI10">
        <v>0</v>
      </c>
      <c r="FOJ10">
        <v>0</v>
      </c>
      <c r="FOK10">
        <v>202</v>
      </c>
      <c r="FOL10">
        <v>202</v>
      </c>
      <c r="FOM10">
        <v>102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101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101</v>
      </c>
      <c r="FPC10">
        <v>0</v>
      </c>
      <c r="FPD10">
        <v>202</v>
      </c>
      <c r="FPE10">
        <v>0</v>
      </c>
      <c r="FPF10">
        <v>0</v>
      </c>
      <c r="FPG10">
        <v>202</v>
      </c>
      <c r="FPH10">
        <v>0</v>
      </c>
      <c r="FPI10">
        <v>0</v>
      </c>
      <c r="FPJ10">
        <v>0</v>
      </c>
      <c r="FPK10">
        <v>0</v>
      </c>
      <c r="FPL10">
        <v>102</v>
      </c>
      <c r="FPM10">
        <v>202</v>
      </c>
      <c r="FPN10">
        <v>0</v>
      </c>
      <c r="FPO10">
        <v>0</v>
      </c>
      <c r="FPP10">
        <v>0</v>
      </c>
      <c r="FPQ10">
        <v>0</v>
      </c>
      <c r="FPR10">
        <v>202</v>
      </c>
      <c r="FPS10">
        <v>0</v>
      </c>
      <c r="FPT10">
        <v>202</v>
      </c>
      <c r="FPU10">
        <v>0</v>
      </c>
      <c r="FPV10">
        <v>202</v>
      </c>
      <c r="FPW10">
        <v>0</v>
      </c>
      <c r="FPX10">
        <v>202</v>
      </c>
      <c r="FPY10">
        <v>0</v>
      </c>
      <c r="FPZ10">
        <v>0</v>
      </c>
      <c r="FQA10">
        <v>0</v>
      </c>
      <c r="FQB10">
        <v>0</v>
      </c>
      <c r="FQC10">
        <v>202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202</v>
      </c>
      <c r="FQK10">
        <v>202</v>
      </c>
      <c r="FQL10">
        <v>0</v>
      </c>
      <c r="FQM10">
        <v>0</v>
      </c>
      <c r="FQN10">
        <v>0</v>
      </c>
      <c r="FQO10">
        <v>101</v>
      </c>
      <c r="FQP10">
        <v>0</v>
      </c>
      <c r="FQQ10">
        <v>0</v>
      </c>
      <c r="FQR10">
        <v>0</v>
      </c>
      <c r="FQS10">
        <v>101</v>
      </c>
      <c r="FQT10">
        <v>0</v>
      </c>
      <c r="FQU10">
        <v>202</v>
      </c>
      <c r="FQV10">
        <v>101</v>
      </c>
      <c r="FQW10">
        <v>0</v>
      </c>
      <c r="FQX10">
        <v>101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101</v>
      </c>
      <c r="FRH10">
        <v>101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102</v>
      </c>
      <c r="FRP10">
        <v>202</v>
      </c>
      <c r="FRQ10">
        <v>0</v>
      </c>
      <c r="FRR10">
        <v>101</v>
      </c>
      <c r="FRS10">
        <v>202</v>
      </c>
      <c r="FRT10">
        <v>0</v>
      </c>
      <c r="FRU10">
        <v>202</v>
      </c>
      <c r="FRV10">
        <v>0</v>
      </c>
      <c r="FRW10">
        <v>202</v>
      </c>
      <c r="FRX10">
        <v>202</v>
      </c>
      <c r="FRY10">
        <v>102</v>
      </c>
      <c r="FRZ10">
        <v>101</v>
      </c>
      <c r="FSA10">
        <v>202</v>
      </c>
      <c r="FSB10">
        <v>202</v>
      </c>
      <c r="FSC10">
        <v>202</v>
      </c>
      <c r="FSD10">
        <v>202</v>
      </c>
      <c r="FSE10">
        <v>202</v>
      </c>
      <c r="FSF10">
        <v>0</v>
      </c>
      <c r="FSG10">
        <v>202</v>
      </c>
      <c r="FSH10">
        <v>101</v>
      </c>
      <c r="FSI10">
        <v>202</v>
      </c>
      <c r="FSJ10">
        <v>202</v>
      </c>
      <c r="FSK10">
        <v>101</v>
      </c>
      <c r="FSL10">
        <v>0</v>
      </c>
      <c r="FSM10">
        <v>102</v>
      </c>
      <c r="FSN10">
        <v>102</v>
      </c>
      <c r="FSO10">
        <v>102</v>
      </c>
      <c r="FSP10">
        <v>0</v>
      </c>
      <c r="FSQ10">
        <v>202</v>
      </c>
      <c r="FSR10">
        <v>202</v>
      </c>
      <c r="FSS10">
        <v>102</v>
      </c>
      <c r="FST10">
        <v>102</v>
      </c>
      <c r="FSU10">
        <v>0</v>
      </c>
      <c r="FSV10">
        <v>101</v>
      </c>
      <c r="FSW10">
        <v>202</v>
      </c>
      <c r="FSX10">
        <v>202</v>
      </c>
      <c r="FSY10">
        <v>0</v>
      </c>
      <c r="FSZ10">
        <v>0</v>
      </c>
      <c r="FTA10">
        <v>101</v>
      </c>
      <c r="FTB10">
        <v>202</v>
      </c>
      <c r="FTC10">
        <v>0</v>
      </c>
      <c r="FTD10">
        <v>101</v>
      </c>
      <c r="FTE10">
        <v>202</v>
      </c>
      <c r="FTF10">
        <v>202</v>
      </c>
      <c r="FTG10">
        <v>102</v>
      </c>
      <c r="FTH10">
        <v>101</v>
      </c>
      <c r="FTI10">
        <v>0</v>
      </c>
      <c r="FTJ10">
        <v>102</v>
      </c>
      <c r="FTK10">
        <v>0</v>
      </c>
      <c r="FTL10">
        <v>202</v>
      </c>
      <c r="FTM10">
        <v>101</v>
      </c>
      <c r="FTN10">
        <v>101</v>
      </c>
      <c r="FTO10">
        <v>0</v>
      </c>
      <c r="FTP10">
        <v>0</v>
      </c>
      <c r="FTQ10">
        <v>202</v>
      </c>
      <c r="FTR10">
        <v>102</v>
      </c>
      <c r="FTS10">
        <v>0</v>
      </c>
      <c r="FTT10">
        <v>0</v>
      </c>
      <c r="FTU10">
        <v>0</v>
      </c>
      <c r="FTV10">
        <v>101</v>
      </c>
      <c r="FTW10">
        <v>102</v>
      </c>
      <c r="FTX10">
        <v>0</v>
      </c>
      <c r="FTY10">
        <v>102</v>
      </c>
      <c r="FTZ10">
        <v>101</v>
      </c>
      <c r="FUA10">
        <v>101</v>
      </c>
      <c r="FUB10">
        <v>101</v>
      </c>
      <c r="FUC10">
        <v>0</v>
      </c>
      <c r="FUD10">
        <v>0</v>
      </c>
      <c r="FUE10">
        <v>202</v>
      </c>
      <c r="FUF10">
        <v>0</v>
      </c>
      <c r="FUG10">
        <v>101</v>
      </c>
      <c r="FUH10">
        <v>101</v>
      </c>
      <c r="FUI10">
        <v>0</v>
      </c>
      <c r="FUJ10">
        <v>102</v>
      </c>
      <c r="FUK10">
        <v>202</v>
      </c>
      <c r="FUL10">
        <v>0</v>
      </c>
      <c r="FUM10">
        <v>202</v>
      </c>
      <c r="FUN10">
        <v>202</v>
      </c>
      <c r="FUO10">
        <v>202</v>
      </c>
      <c r="FUP10">
        <v>0</v>
      </c>
      <c r="FUQ10">
        <v>202</v>
      </c>
      <c r="FUR10">
        <v>0</v>
      </c>
      <c r="FUS10">
        <v>0</v>
      </c>
      <c r="FUT10">
        <v>202</v>
      </c>
      <c r="FUU10">
        <v>0</v>
      </c>
      <c r="FUV10">
        <v>202</v>
      </c>
      <c r="FUW10">
        <v>0</v>
      </c>
      <c r="FUX10">
        <v>101</v>
      </c>
      <c r="FUY10">
        <v>101</v>
      </c>
      <c r="FUZ10">
        <v>0</v>
      </c>
      <c r="FVA10">
        <v>0</v>
      </c>
      <c r="FVB10">
        <v>202</v>
      </c>
      <c r="FVC10">
        <v>0</v>
      </c>
      <c r="FVD10">
        <v>0</v>
      </c>
      <c r="FVE10">
        <v>101</v>
      </c>
      <c r="FVF10">
        <v>0</v>
      </c>
      <c r="FVG10">
        <v>202</v>
      </c>
      <c r="FVH10">
        <v>101</v>
      </c>
      <c r="FVI10">
        <v>101</v>
      </c>
      <c r="FVJ10">
        <v>0</v>
      </c>
      <c r="FVK10">
        <v>102</v>
      </c>
      <c r="FVL10">
        <v>101</v>
      </c>
      <c r="FVM10">
        <v>202</v>
      </c>
      <c r="FVN10">
        <v>102</v>
      </c>
      <c r="FVO10">
        <v>202</v>
      </c>
      <c r="FVP10">
        <v>101</v>
      </c>
      <c r="FVQ10">
        <v>202</v>
      </c>
      <c r="FVR10">
        <v>0</v>
      </c>
      <c r="FVS10">
        <v>0</v>
      </c>
      <c r="FVT10">
        <v>202</v>
      </c>
      <c r="FVU10">
        <v>102</v>
      </c>
      <c r="FVV10">
        <v>202</v>
      </c>
      <c r="FVW10">
        <v>0</v>
      </c>
      <c r="FVX10">
        <v>0</v>
      </c>
      <c r="FVY10">
        <v>101</v>
      </c>
      <c r="FVZ10">
        <v>102</v>
      </c>
      <c r="FWA10">
        <v>202</v>
      </c>
      <c r="FWB10">
        <v>101</v>
      </c>
      <c r="FWC10">
        <v>0</v>
      </c>
      <c r="FWD10">
        <v>0</v>
      </c>
      <c r="FWE10">
        <v>0</v>
      </c>
      <c r="FWF10">
        <v>101</v>
      </c>
      <c r="FWG10">
        <v>101</v>
      </c>
      <c r="FWH10">
        <v>102</v>
      </c>
      <c r="FWI10">
        <v>0</v>
      </c>
      <c r="FWJ10">
        <v>101</v>
      </c>
      <c r="FWK10">
        <v>202</v>
      </c>
      <c r="FWL10">
        <v>101</v>
      </c>
      <c r="FWM10">
        <v>202</v>
      </c>
      <c r="FWN10">
        <v>101</v>
      </c>
      <c r="FWO10">
        <v>202</v>
      </c>
      <c r="FWP10">
        <v>0</v>
      </c>
      <c r="FWQ10">
        <v>0</v>
      </c>
      <c r="FWR10">
        <v>0</v>
      </c>
      <c r="FWS10">
        <v>202</v>
      </c>
      <c r="FWT10">
        <v>202</v>
      </c>
      <c r="FWU10">
        <v>101</v>
      </c>
      <c r="FWV10">
        <v>0</v>
      </c>
      <c r="FWW10">
        <v>101</v>
      </c>
      <c r="FWX10">
        <v>202</v>
      </c>
      <c r="FWY10">
        <v>101</v>
      </c>
      <c r="FWZ10">
        <v>0</v>
      </c>
      <c r="FXA10">
        <v>101</v>
      </c>
      <c r="FXB10">
        <v>101</v>
      </c>
      <c r="FXC10">
        <v>202</v>
      </c>
      <c r="FXD10">
        <v>202</v>
      </c>
      <c r="FXE10">
        <v>101</v>
      </c>
      <c r="FXF10">
        <v>202</v>
      </c>
      <c r="FXG10">
        <v>202</v>
      </c>
      <c r="FXH10">
        <v>101</v>
      </c>
      <c r="FXI10">
        <v>202</v>
      </c>
      <c r="FXJ10">
        <v>202</v>
      </c>
      <c r="FXK10">
        <v>0</v>
      </c>
      <c r="FXL10">
        <v>0</v>
      </c>
      <c r="FXM10">
        <v>0</v>
      </c>
      <c r="FXN10">
        <v>0</v>
      </c>
      <c r="FXO10">
        <v>202</v>
      </c>
      <c r="FXP10">
        <v>0</v>
      </c>
      <c r="FXQ10">
        <v>202</v>
      </c>
      <c r="FXR10">
        <v>0</v>
      </c>
      <c r="FXS10">
        <v>202</v>
      </c>
      <c r="FXT10">
        <v>202</v>
      </c>
      <c r="FXU10">
        <v>101</v>
      </c>
      <c r="FXV10">
        <v>202</v>
      </c>
      <c r="FXW10">
        <v>202</v>
      </c>
      <c r="FXX10">
        <v>0</v>
      </c>
      <c r="FXY10">
        <v>202</v>
      </c>
      <c r="FXZ10">
        <v>202</v>
      </c>
      <c r="FYA10">
        <v>101</v>
      </c>
      <c r="FYB10">
        <v>101</v>
      </c>
      <c r="FYC10">
        <v>101</v>
      </c>
      <c r="FYD10">
        <v>0</v>
      </c>
      <c r="FYE10">
        <v>101</v>
      </c>
      <c r="FYF10">
        <v>101</v>
      </c>
      <c r="FYG10">
        <v>101</v>
      </c>
      <c r="FYH10">
        <v>0</v>
      </c>
      <c r="FYI10">
        <v>101</v>
      </c>
      <c r="FYJ10">
        <v>0</v>
      </c>
      <c r="FYK10">
        <v>101</v>
      </c>
      <c r="FYL10">
        <v>101</v>
      </c>
      <c r="FYM10">
        <v>202</v>
      </c>
      <c r="FYN10">
        <v>202</v>
      </c>
      <c r="FYO10">
        <v>202</v>
      </c>
      <c r="FYP10">
        <v>102</v>
      </c>
      <c r="FYQ10">
        <v>0</v>
      </c>
      <c r="FYR10">
        <v>0</v>
      </c>
      <c r="FYS10">
        <v>0</v>
      </c>
      <c r="FYT10">
        <v>102</v>
      </c>
      <c r="FYU10">
        <v>0</v>
      </c>
      <c r="FYV10">
        <v>202</v>
      </c>
      <c r="FYW10">
        <v>0</v>
      </c>
      <c r="FYX10">
        <v>0</v>
      </c>
      <c r="FYY10">
        <v>101</v>
      </c>
      <c r="FYZ10">
        <v>0</v>
      </c>
      <c r="FZA10">
        <v>0</v>
      </c>
      <c r="FZB10">
        <v>101</v>
      </c>
      <c r="FZC10">
        <v>101</v>
      </c>
      <c r="FZD10">
        <v>202</v>
      </c>
      <c r="FZE10">
        <v>202</v>
      </c>
      <c r="FZF10">
        <v>102</v>
      </c>
      <c r="FZG10">
        <v>202</v>
      </c>
      <c r="FZH10">
        <v>102</v>
      </c>
      <c r="FZI10">
        <v>101</v>
      </c>
      <c r="FZJ10">
        <v>0</v>
      </c>
      <c r="FZK10">
        <v>0</v>
      </c>
      <c r="FZL10">
        <v>0</v>
      </c>
      <c r="FZM10">
        <v>0</v>
      </c>
      <c r="FZN10">
        <v>101</v>
      </c>
      <c r="FZO10">
        <v>101</v>
      </c>
      <c r="FZP10">
        <v>0</v>
      </c>
      <c r="FZQ10">
        <v>101</v>
      </c>
      <c r="FZR10">
        <v>101</v>
      </c>
      <c r="FZS10">
        <v>202</v>
      </c>
      <c r="FZT10">
        <v>202</v>
      </c>
      <c r="FZU10">
        <v>202</v>
      </c>
      <c r="FZV10">
        <v>0</v>
      </c>
      <c r="FZW10">
        <v>202</v>
      </c>
      <c r="FZX10">
        <v>0</v>
      </c>
      <c r="FZY10">
        <v>101</v>
      </c>
      <c r="FZZ10">
        <v>202</v>
      </c>
      <c r="GAA10">
        <v>102</v>
      </c>
      <c r="GAB10">
        <v>101</v>
      </c>
      <c r="GAC10">
        <v>202</v>
      </c>
      <c r="GAD10">
        <v>0</v>
      </c>
      <c r="GAE10">
        <v>101</v>
      </c>
      <c r="GAF10">
        <v>101</v>
      </c>
      <c r="GAG10">
        <v>101</v>
      </c>
      <c r="GAH10">
        <v>102</v>
      </c>
      <c r="GAI10">
        <v>101</v>
      </c>
      <c r="GAJ10">
        <v>0</v>
      </c>
      <c r="GAK10">
        <v>101</v>
      </c>
      <c r="GAL10">
        <v>0</v>
      </c>
      <c r="GAM10">
        <v>102</v>
      </c>
      <c r="GAN10">
        <v>101</v>
      </c>
      <c r="GAO10">
        <v>0</v>
      </c>
      <c r="GAP10">
        <v>101</v>
      </c>
      <c r="GAQ10">
        <v>101</v>
      </c>
      <c r="GAR10">
        <v>202</v>
      </c>
      <c r="GAS10">
        <v>101</v>
      </c>
      <c r="GAT10">
        <v>101</v>
      </c>
      <c r="GAU10">
        <v>202</v>
      </c>
      <c r="GAV10">
        <v>0</v>
      </c>
      <c r="GAW10">
        <v>202</v>
      </c>
      <c r="GAX10">
        <v>102</v>
      </c>
      <c r="GAY10">
        <v>102</v>
      </c>
      <c r="GAZ10">
        <v>0</v>
      </c>
      <c r="GBA10">
        <v>0</v>
      </c>
      <c r="GBB10">
        <v>102</v>
      </c>
      <c r="GBC10">
        <v>0</v>
      </c>
      <c r="GBD10">
        <v>102</v>
      </c>
      <c r="GBE10">
        <v>102</v>
      </c>
      <c r="GBF10">
        <v>202</v>
      </c>
      <c r="GBG10">
        <v>0</v>
      </c>
      <c r="GBH10">
        <v>202</v>
      </c>
      <c r="GBI10">
        <v>101</v>
      </c>
      <c r="GBJ10">
        <v>202</v>
      </c>
      <c r="GBK10">
        <v>101</v>
      </c>
      <c r="GBL10">
        <v>102</v>
      </c>
      <c r="GBM10">
        <v>0</v>
      </c>
      <c r="GBN10">
        <v>102</v>
      </c>
      <c r="GBO10">
        <v>0</v>
      </c>
      <c r="GBP10">
        <v>0</v>
      </c>
      <c r="GBQ10">
        <v>101</v>
      </c>
      <c r="GBR10">
        <v>0</v>
      </c>
      <c r="GBS10">
        <v>102</v>
      </c>
      <c r="GBT10">
        <v>101</v>
      </c>
      <c r="GBU10">
        <v>202</v>
      </c>
      <c r="GBV10">
        <v>202</v>
      </c>
      <c r="GBW10">
        <v>0</v>
      </c>
      <c r="GBX10">
        <v>202</v>
      </c>
      <c r="GBY10">
        <v>101</v>
      </c>
      <c r="GBZ10">
        <v>101</v>
      </c>
      <c r="GCA10">
        <v>102</v>
      </c>
      <c r="GCB10">
        <v>101</v>
      </c>
      <c r="GCC10">
        <v>101</v>
      </c>
      <c r="GCD10">
        <v>0</v>
      </c>
      <c r="GCE10">
        <v>101</v>
      </c>
      <c r="GCF10">
        <v>0</v>
      </c>
      <c r="GCG10">
        <v>202</v>
      </c>
      <c r="GCH10">
        <v>101</v>
      </c>
      <c r="GCI10">
        <v>0</v>
      </c>
      <c r="GCJ10">
        <v>0</v>
      </c>
      <c r="GCK10">
        <v>102</v>
      </c>
      <c r="GCL10">
        <v>202</v>
      </c>
      <c r="GCM10">
        <v>202</v>
      </c>
      <c r="GCN10">
        <v>0</v>
      </c>
      <c r="GCO10">
        <v>202</v>
      </c>
      <c r="GCP10">
        <v>0</v>
      </c>
      <c r="GCQ10">
        <v>101</v>
      </c>
      <c r="GCR10">
        <v>0</v>
      </c>
      <c r="GCS10">
        <v>202</v>
      </c>
      <c r="GCT10">
        <v>102</v>
      </c>
      <c r="GCU10">
        <v>202</v>
      </c>
      <c r="GCV10">
        <v>0</v>
      </c>
      <c r="GCW10">
        <v>202</v>
      </c>
      <c r="GCX10">
        <v>202</v>
      </c>
      <c r="GCY10">
        <v>202</v>
      </c>
      <c r="GCZ10">
        <v>101</v>
      </c>
      <c r="GDA10">
        <v>0</v>
      </c>
      <c r="GDB10">
        <v>102</v>
      </c>
      <c r="GDC10">
        <v>101</v>
      </c>
      <c r="GDD10">
        <v>0</v>
      </c>
      <c r="GDE10">
        <v>202</v>
      </c>
      <c r="GDF10">
        <v>101</v>
      </c>
      <c r="GDG10">
        <v>0</v>
      </c>
      <c r="GDH10">
        <v>101</v>
      </c>
      <c r="GDI10">
        <v>101</v>
      </c>
      <c r="GDJ10">
        <v>102</v>
      </c>
      <c r="GDK10">
        <v>101</v>
      </c>
      <c r="GDL10">
        <v>0</v>
      </c>
      <c r="GDM10">
        <v>202</v>
      </c>
      <c r="GDN10">
        <v>202</v>
      </c>
      <c r="GDO10">
        <v>101</v>
      </c>
      <c r="GDP10">
        <v>0</v>
      </c>
      <c r="GDQ10">
        <v>0</v>
      </c>
      <c r="GDR10">
        <v>202</v>
      </c>
      <c r="GDS10">
        <v>202</v>
      </c>
      <c r="GDT10">
        <v>0</v>
      </c>
      <c r="GDU10">
        <v>102</v>
      </c>
      <c r="GDV10">
        <v>101</v>
      </c>
      <c r="GDW10">
        <v>0</v>
      </c>
      <c r="GDX10">
        <v>0</v>
      </c>
      <c r="GDY10">
        <v>0</v>
      </c>
      <c r="GDZ10">
        <v>202</v>
      </c>
      <c r="GEA10">
        <v>202</v>
      </c>
      <c r="GEB10">
        <v>102</v>
      </c>
      <c r="GEC10">
        <v>202</v>
      </c>
      <c r="GED10">
        <v>202</v>
      </c>
      <c r="GEE10">
        <v>0</v>
      </c>
      <c r="GEF10">
        <v>102</v>
      </c>
      <c r="GEG10">
        <v>101</v>
      </c>
      <c r="GEH10">
        <v>0</v>
      </c>
      <c r="GEI10">
        <v>0</v>
      </c>
      <c r="GEJ10">
        <v>0</v>
      </c>
      <c r="GEK10">
        <v>102</v>
      </c>
      <c r="GEL10">
        <v>101</v>
      </c>
      <c r="GEM10">
        <v>202</v>
      </c>
      <c r="GEN10">
        <v>101</v>
      </c>
      <c r="GEO10">
        <v>0</v>
      </c>
      <c r="GEP10">
        <v>101</v>
      </c>
      <c r="GEQ10">
        <v>101</v>
      </c>
      <c r="GER10">
        <v>0</v>
      </c>
      <c r="GES10">
        <v>202</v>
      </c>
      <c r="GET10">
        <v>101</v>
      </c>
      <c r="GEU10">
        <v>0</v>
      </c>
      <c r="GEV10">
        <v>101</v>
      </c>
      <c r="GEW10">
        <v>202</v>
      </c>
      <c r="GEX10">
        <v>202</v>
      </c>
      <c r="GEY10">
        <v>0</v>
      </c>
      <c r="GEZ10">
        <v>101</v>
      </c>
      <c r="GFA10">
        <v>101</v>
      </c>
      <c r="GFB10">
        <v>101</v>
      </c>
      <c r="GFC10">
        <v>102</v>
      </c>
      <c r="GFD10">
        <v>102</v>
      </c>
      <c r="GFE10">
        <v>202</v>
      </c>
      <c r="GFF10">
        <v>202</v>
      </c>
      <c r="GFG10">
        <v>102</v>
      </c>
      <c r="GFH10">
        <v>101</v>
      </c>
      <c r="GFI10">
        <v>0</v>
      </c>
      <c r="GFJ10">
        <v>101</v>
      </c>
      <c r="GFK10">
        <v>202</v>
      </c>
      <c r="GFL10">
        <v>0</v>
      </c>
      <c r="GFM10">
        <v>101</v>
      </c>
      <c r="GFN10">
        <v>0</v>
      </c>
      <c r="GFO10">
        <v>101</v>
      </c>
      <c r="GFP10">
        <v>202</v>
      </c>
      <c r="GFQ10">
        <v>0</v>
      </c>
      <c r="GFR10">
        <v>202</v>
      </c>
      <c r="GFS10">
        <v>0</v>
      </c>
      <c r="GFT10">
        <v>101</v>
      </c>
      <c r="GFU10">
        <v>102</v>
      </c>
      <c r="GFV10">
        <v>101</v>
      </c>
      <c r="GFW10">
        <v>101</v>
      </c>
      <c r="GFX10">
        <v>101</v>
      </c>
      <c r="GFY10">
        <v>102</v>
      </c>
      <c r="GFZ10">
        <v>0</v>
      </c>
      <c r="GGA10">
        <v>202</v>
      </c>
      <c r="GGB10">
        <v>101</v>
      </c>
      <c r="GGC10">
        <v>0</v>
      </c>
      <c r="GGD10">
        <v>0</v>
      </c>
      <c r="GGE10">
        <v>0</v>
      </c>
      <c r="GGF10">
        <v>102</v>
      </c>
      <c r="GGG10">
        <v>0</v>
      </c>
      <c r="GGH10">
        <v>101</v>
      </c>
      <c r="GGI10">
        <v>0</v>
      </c>
      <c r="GGJ10">
        <v>0</v>
      </c>
      <c r="GGK10">
        <v>202</v>
      </c>
      <c r="GGL10">
        <v>0</v>
      </c>
      <c r="GGM10">
        <v>202</v>
      </c>
      <c r="GGN10">
        <v>102</v>
      </c>
      <c r="GGO10">
        <v>0</v>
      </c>
      <c r="GGP10">
        <v>102</v>
      </c>
      <c r="GGQ10">
        <v>102</v>
      </c>
      <c r="GGR10">
        <v>202</v>
      </c>
      <c r="GGS10">
        <v>101</v>
      </c>
      <c r="GGT10">
        <v>202</v>
      </c>
      <c r="GGU10">
        <v>101</v>
      </c>
      <c r="GGV10">
        <v>0</v>
      </c>
      <c r="GGW10">
        <v>101</v>
      </c>
      <c r="GGX10">
        <v>0</v>
      </c>
      <c r="GGY10">
        <v>202</v>
      </c>
      <c r="GGZ10">
        <v>202</v>
      </c>
      <c r="GHA10">
        <v>102</v>
      </c>
      <c r="GHB10">
        <v>0</v>
      </c>
      <c r="GHC10">
        <v>101</v>
      </c>
      <c r="GHD10">
        <v>101</v>
      </c>
      <c r="GHE10">
        <v>202</v>
      </c>
      <c r="GHF10">
        <v>0</v>
      </c>
      <c r="GHG10">
        <v>101</v>
      </c>
      <c r="GHH10">
        <v>202</v>
      </c>
      <c r="GHI10">
        <v>101</v>
      </c>
      <c r="GHJ10">
        <v>202</v>
      </c>
      <c r="GHK10">
        <v>102</v>
      </c>
      <c r="GHL10">
        <v>0</v>
      </c>
      <c r="GHM10">
        <v>0</v>
      </c>
      <c r="GHN10">
        <v>0</v>
      </c>
      <c r="GHO10">
        <v>202</v>
      </c>
      <c r="GHP10">
        <v>102</v>
      </c>
      <c r="GHQ10">
        <v>101</v>
      </c>
      <c r="GHR10">
        <v>202</v>
      </c>
      <c r="GHS10">
        <v>202</v>
      </c>
      <c r="GHT10">
        <v>202</v>
      </c>
      <c r="GHU10">
        <v>202</v>
      </c>
      <c r="GHV10">
        <v>102</v>
      </c>
      <c r="GHW10">
        <v>102</v>
      </c>
      <c r="GHX10">
        <v>202</v>
      </c>
      <c r="GHY10">
        <v>101</v>
      </c>
      <c r="GHZ10">
        <v>0</v>
      </c>
      <c r="GIA10">
        <v>102</v>
      </c>
      <c r="GIB10">
        <v>101</v>
      </c>
      <c r="GIC10">
        <v>101</v>
      </c>
      <c r="GID10">
        <v>101</v>
      </c>
      <c r="GIE10">
        <v>101</v>
      </c>
      <c r="GIF10">
        <v>101</v>
      </c>
      <c r="GIG10">
        <v>102</v>
      </c>
      <c r="GIH10">
        <v>202</v>
      </c>
      <c r="GII10">
        <v>101</v>
      </c>
      <c r="GIJ10">
        <v>101</v>
      </c>
      <c r="GIK10">
        <v>202</v>
      </c>
      <c r="GIL10">
        <v>101</v>
      </c>
      <c r="GIM10">
        <v>101</v>
      </c>
      <c r="GIN10">
        <v>101</v>
      </c>
      <c r="GIO10">
        <v>202</v>
      </c>
      <c r="GIP10">
        <v>0</v>
      </c>
      <c r="GIQ10">
        <v>0</v>
      </c>
      <c r="GIR10">
        <v>102</v>
      </c>
      <c r="GIS10">
        <v>101</v>
      </c>
      <c r="GIT10">
        <v>101</v>
      </c>
      <c r="GIU10">
        <v>0</v>
      </c>
      <c r="GIV10">
        <v>202</v>
      </c>
      <c r="GIW10">
        <v>202</v>
      </c>
      <c r="GIX10">
        <v>202</v>
      </c>
      <c r="GIY10">
        <v>101</v>
      </c>
      <c r="GIZ10">
        <v>102</v>
      </c>
      <c r="GJA10">
        <v>0</v>
      </c>
      <c r="GJB10">
        <v>102</v>
      </c>
      <c r="GJC10">
        <v>202</v>
      </c>
      <c r="GJD10">
        <v>102</v>
      </c>
      <c r="GJE10">
        <v>101</v>
      </c>
      <c r="GJF10">
        <v>101</v>
      </c>
      <c r="GJG10">
        <v>101</v>
      </c>
      <c r="GJH10">
        <v>202</v>
      </c>
      <c r="GJI10">
        <v>101</v>
      </c>
      <c r="GJJ10">
        <v>202</v>
      </c>
      <c r="GJK10">
        <v>101</v>
      </c>
      <c r="GJL10">
        <v>102</v>
      </c>
      <c r="GJM10">
        <v>102</v>
      </c>
      <c r="GJN10">
        <v>101</v>
      </c>
      <c r="GJO10">
        <v>101</v>
      </c>
      <c r="GJP10">
        <v>0</v>
      </c>
      <c r="GJQ10">
        <v>0</v>
      </c>
      <c r="GJR10">
        <v>101</v>
      </c>
      <c r="GJS10">
        <v>101</v>
      </c>
      <c r="GJT10">
        <v>101</v>
      </c>
      <c r="GJU10">
        <v>0</v>
      </c>
      <c r="GJV10">
        <v>0</v>
      </c>
      <c r="GJW10">
        <v>102</v>
      </c>
      <c r="GJX10">
        <v>202</v>
      </c>
      <c r="GJY10">
        <v>102</v>
      </c>
      <c r="GJZ10">
        <v>101</v>
      </c>
      <c r="GKA10">
        <v>202</v>
      </c>
      <c r="GKB10">
        <v>202</v>
      </c>
      <c r="GKC10">
        <v>0</v>
      </c>
      <c r="GKD10">
        <v>0</v>
      </c>
      <c r="GKE10">
        <v>101</v>
      </c>
      <c r="GKF10">
        <v>202</v>
      </c>
      <c r="GKG10">
        <v>101</v>
      </c>
      <c r="GKH10">
        <v>101</v>
      </c>
      <c r="GKI10">
        <v>101</v>
      </c>
      <c r="GKJ10">
        <v>0</v>
      </c>
      <c r="GKK10">
        <v>202</v>
      </c>
      <c r="GKL10">
        <v>102</v>
      </c>
      <c r="GKM10">
        <v>0</v>
      </c>
      <c r="GKN10">
        <v>0</v>
      </c>
      <c r="GKO10">
        <v>0</v>
      </c>
      <c r="GKP10">
        <v>202</v>
      </c>
      <c r="GKQ10">
        <v>0</v>
      </c>
      <c r="GKR10">
        <v>202</v>
      </c>
      <c r="GKS10">
        <v>101</v>
      </c>
      <c r="GKT10">
        <v>102</v>
      </c>
      <c r="GKU10">
        <v>0</v>
      </c>
      <c r="GKV10">
        <v>102</v>
      </c>
      <c r="GKW10">
        <v>0</v>
      </c>
      <c r="GKX10">
        <v>202</v>
      </c>
      <c r="GKY10">
        <v>0</v>
      </c>
      <c r="GKZ10">
        <v>101</v>
      </c>
      <c r="GLA10">
        <v>0</v>
      </c>
      <c r="GLB10">
        <v>101</v>
      </c>
      <c r="GLC10">
        <v>101</v>
      </c>
      <c r="GLD10">
        <v>101</v>
      </c>
      <c r="GLE10">
        <v>202</v>
      </c>
      <c r="GLF10">
        <v>202</v>
      </c>
      <c r="GLG10">
        <v>0</v>
      </c>
      <c r="GLH10">
        <v>202</v>
      </c>
      <c r="GLI10">
        <v>202</v>
      </c>
      <c r="GLJ10">
        <v>101</v>
      </c>
      <c r="GLK10">
        <v>202</v>
      </c>
      <c r="GLL10">
        <v>101</v>
      </c>
      <c r="GLM10">
        <v>202</v>
      </c>
      <c r="GLN10">
        <v>202</v>
      </c>
      <c r="GLO10">
        <v>102</v>
      </c>
      <c r="GLP10">
        <v>0</v>
      </c>
      <c r="GLQ10">
        <v>202</v>
      </c>
      <c r="GLR10">
        <v>101</v>
      </c>
      <c r="GLS10">
        <v>202</v>
      </c>
      <c r="GLT10">
        <v>102</v>
      </c>
      <c r="GLU10">
        <v>0</v>
      </c>
      <c r="GLV10">
        <v>101</v>
      </c>
      <c r="GLW10">
        <v>202</v>
      </c>
      <c r="GLX10">
        <v>0</v>
      </c>
      <c r="GLY10">
        <v>202</v>
      </c>
      <c r="GLZ10">
        <v>202</v>
      </c>
      <c r="GMA10">
        <v>101</v>
      </c>
      <c r="GMB10">
        <v>101</v>
      </c>
      <c r="GMC10">
        <v>202</v>
      </c>
      <c r="GMD10">
        <v>202</v>
      </c>
      <c r="GME10">
        <v>202</v>
      </c>
      <c r="GMF10">
        <v>102</v>
      </c>
      <c r="GMG10">
        <v>0</v>
      </c>
      <c r="GMH10">
        <v>101</v>
      </c>
      <c r="GMI10">
        <v>0</v>
      </c>
      <c r="GMJ10">
        <v>101</v>
      </c>
      <c r="GMK10">
        <v>0</v>
      </c>
      <c r="GML10">
        <v>202</v>
      </c>
      <c r="GMM10">
        <v>0</v>
      </c>
      <c r="GMN10">
        <v>0</v>
      </c>
      <c r="GMO10">
        <v>101</v>
      </c>
      <c r="GMP10">
        <v>101</v>
      </c>
      <c r="GMQ10">
        <v>202</v>
      </c>
      <c r="GMR10">
        <v>101</v>
      </c>
      <c r="GMS10">
        <v>202</v>
      </c>
      <c r="GMT10">
        <v>102</v>
      </c>
      <c r="GMU10">
        <v>202</v>
      </c>
      <c r="GMV10">
        <v>202</v>
      </c>
      <c r="GMW10">
        <v>102</v>
      </c>
      <c r="GMX10">
        <v>101</v>
      </c>
      <c r="GMY10">
        <v>202</v>
      </c>
      <c r="GMZ10">
        <v>202</v>
      </c>
      <c r="GNA10">
        <v>202</v>
      </c>
      <c r="GNB10">
        <v>102</v>
      </c>
      <c r="GNC10">
        <v>202</v>
      </c>
      <c r="GND10">
        <v>0</v>
      </c>
      <c r="GNE10">
        <v>0</v>
      </c>
      <c r="GNF10">
        <v>101</v>
      </c>
      <c r="GNG10">
        <v>102</v>
      </c>
      <c r="GNH10">
        <v>101</v>
      </c>
      <c r="GNI10">
        <v>0</v>
      </c>
      <c r="GNJ10">
        <v>202</v>
      </c>
      <c r="GNK10">
        <v>0</v>
      </c>
      <c r="GNL10">
        <v>202</v>
      </c>
      <c r="GNM10">
        <v>202</v>
      </c>
      <c r="GNN10">
        <v>101</v>
      </c>
      <c r="GNO10">
        <v>0</v>
      </c>
      <c r="GNP10">
        <v>102</v>
      </c>
      <c r="GNQ10">
        <v>102</v>
      </c>
      <c r="GNR10">
        <v>0</v>
      </c>
      <c r="GNS10">
        <v>102</v>
      </c>
      <c r="GNT10">
        <v>0</v>
      </c>
      <c r="GNU10">
        <v>101</v>
      </c>
      <c r="GNV10">
        <v>202</v>
      </c>
      <c r="GNW10">
        <v>101</v>
      </c>
      <c r="GNX10">
        <v>102</v>
      </c>
      <c r="GNY10">
        <v>202</v>
      </c>
      <c r="GNZ10">
        <v>202</v>
      </c>
      <c r="GOA10">
        <v>102</v>
      </c>
      <c r="GOB10">
        <v>101</v>
      </c>
      <c r="GOC10">
        <v>101</v>
      </c>
      <c r="GOD10">
        <v>101</v>
      </c>
      <c r="GOE10">
        <v>0</v>
      </c>
      <c r="GOF10">
        <v>202</v>
      </c>
      <c r="GOG10">
        <v>102</v>
      </c>
      <c r="GOH10">
        <v>0</v>
      </c>
      <c r="GOI10">
        <v>102</v>
      </c>
      <c r="GOJ10">
        <v>202</v>
      </c>
      <c r="GOK10">
        <v>101</v>
      </c>
      <c r="GOL10">
        <v>202</v>
      </c>
      <c r="GOM10">
        <v>0</v>
      </c>
      <c r="GON10">
        <v>101</v>
      </c>
      <c r="GOO10">
        <v>202</v>
      </c>
      <c r="GOP10">
        <v>202</v>
      </c>
      <c r="GOQ10">
        <v>0</v>
      </c>
      <c r="GOR10">
        <v>102</v>
      </c>
      <c r="GOS10">
        <v>0</v>
      </c>
      <c r="GOT10">
        <v>101</v>
      </c>
      <c r="GOU10">
        <v>0</v>
      </c>
      <c r="GOV10">
        <v>102</v>
      </c>
      <c r="GOW10">
        <v>0</v>
      </c>
      <c r="GOX10">
        <v>202</v>
      </c>
      <c r="GOY10">
        <v>202</v>
      </c>
      <c r="GOZ10">
        <v>0</v>
      </c>
      <c r="GPA10">
        <v>202</v>
      </c>
      <c r="GPB10">
        <v>101</v>
      </c>
      <c r="GPC10">
        <v>101</v>
      </c>
      <c r="GPD10">
        <v>202</v>
      </c>
      <c r="GPE10">
        <v>0</v>
      </c>
      <c r="GPF10">
        <v>101</v>
      </c>
      <c r="GPG10">
        <v>202</v>
      </c>
      <c r="GPH10">
        <v>101</v>
      </c>
      <c r="GPI10">
        <v>0</v>
      </c>
      <c r="GPJ10">
        <v>0</v>
      </c>
      <c r="GPK10">
        <v>101</v>
      </c>
      <c r="GPL10">
        <v>101</v>
      </c>
      <c r="GPM10">
        <v>101</v>
      </c>
      <c r="GPN10">
        <v>0</v>
      </c>
      <c r="GPO10">
        <v>101</v>
      </c>
      <c r="GPP10">
        <v>0</v>
      </c>
      <c r="GPQ10">
        <v>101</v>
      </c>
      <c r="GPR10">
        <v>202</v>
      </c>
      <c r="GPS10">
        <v>0</v>
      </c>
      <c r="GPT10">
        <v>101</v>
      </c>
      <c r="GPU10">
        <v>0</v>
      </c>
      <c r="GPV10">
        <v>101</v>
      </c>
      <c r="GPW10">
        <v>102</v>
      </c>
      <c r="GPX10">
        <v>102</v>
      </c>
      <c r="GPY10">
        <v>102</v>
      </c>
      <c r="GPZ10">
        <v>101</v>
      </c>
      <c r="GQA10">
        <v>202</v>
      </c>
      <c r="GQB10">
        <v>101</v>
      </c>
      <c r="GQC10">
        <v>202</v>
      </c>
      <c r="GQD10">
        <v>101</v>
      </c>
      <c r="GQE10">
        <v>101</v>
      </c>
      <c r="GQF10">
        <v>101</v>
      </c>
      <c r="GQG10">
        <v>202</v>
      </c>
      <c r="GQH10">
        <v>202</v>
      </c>
      <c r="GQI10">
        <v>202</v>
      </c>
      <c r="GQJ10">
        <v>0</v>
      </c>
      <c r="GQK10">
        <v>202</v>
      </c>
      <c r="GQL10">
        <v>202</v>
      </c>
      <c r="GQM10">
        <v>202</v>
      </c>
      <c r="GQN10">
        <v>202</v>
      </c>
      <c r="GQO10">
        <v>0</v>
      </c>
      <c r="GQP10">
        <v>202</v>
      </c>
      <c r="GQQ10">
        <v>202</v>
      </c>
      <c r="GQR10">
        <v>0</v>
      </c>
      <c r="GQS10">
        <v>101</v>
      </c>
      <c r="GQT10">
        <v>101</v>
      </c>
      <c r="GQU10">
        <v>101</v>
      </c>
      <c r="GQV10">
        <v>102</v>
      </c>
      <c r="GQW10">
        <v>101</v>
      </c>
      <c r="GQX10">
        <v>102</v>
      </c>
      <c r="GQY10">
        <v>0</v>
      </c>
      <c r="GQZ10">
        <v>0</v>
      </c>
      <c r="GRA10">
        <v>202</v>
      </c>
      <c r="GRB10">
        <v>101</v>
      </c>
      <c r="GRC10">
        <v>101</v>
      </c>
      <c r="GRD10">
        <v>101</v>
      </c>
      <c r="GRE10">
        <v>0</v>
      </c>
      <c r="GRF10">
        <v>202</v>
      </c>
      <c r="GRG10">
        <v>0</v>
      </c>
      <c r="GRH10">
        <v>0</v>
      </c>
      <c r="GRI10">
        <v>202</v>
      </c>
      <c r="GRJ10">
        <v>0</v>
      </c>
      <c r="GRK10">
        <v>202</v>
      </c>
      <c r="GRL10">
        <v>202</v>
      </c>
      <c r="GRM10">
        <v>0</v>
      </c>
      <c r="GRN10">
        <v>101</v>
      </c>
      <c r="GRO10">
        <v>202</v>
      </c>
      <c r="GRP10">
        <v>101</v>
      </c>
      <c r="GRQ10">
        <v>0</v>
      </c>
      <c r="GRR10">
        <v>0</v>
      </c>
      <c r="GRS10">
        <v>102</v>
      </c>
      <c r="GRT10">
        <v>101</v>
      </c>
      <c r="GRU10">
        <v>202</v>
      </c>
      <c r="GRV10">
        <v>0</v>
      </c>
      <c r="GRW10">
        <v>202</v>
      </c>
      <c r="GRX10">
        <v>0</v>
      </c>
      <c r="GRY10">
        <v>0</v>
      </c>
      <c r="GRZ10">
        <v>0</v>
      </c>
      <c r="GSA10">
        <v>202</v>
      </c>
      <c r="GSB10">
        <v>202</v>
      </c>
      <c r="GSC10">
        <v>202</v>
      </c>
      <c r="GSD10">
        <v>0</v>
      </c>
      <c r="GSE10">
        <v>202</v>
      </c>
      <c r="GSF10">
        <v>202</v>
      </c>
      <c r="GSG10">
        <v>101</v>
      </c>
      <c r="GSH10">
        <v>0</v>
      </c>
      <c r="GSI10">
        <v>202</v>
      </c>
      <c r="GSJ10">
        <v>0</v>
      </c>
      <c r="GSK10">
        <v>102</v>
      </c>
      <c r="GSL10">
        <v>0</v>
      </c>
      <c r="GSM10">
        <v>202</v>
      </c>
      <c r="GSN10">
        <v>202</v>
      </c>
      <c r="GSO10">
        <v>0</v>
      </c>
      <c r="GSP10">
        <v>0</v>
      </c>
      <c r="GSQ10">
        <v>101</v>
      </c>
      <c r="GSR10">
        <v>0</v>
      </c>
      <c r="GSS10">
        <v>101</v>
      </c>
      <c r="GST10">
        <v>101</v>
      </c>
      <c r="GSU10">
        <v>0</v>
      </c>
      <c r="GSV10">
        <v>101</v>
      </c>
      <c r="GSW10">
        <v>202</v>
      </c>
      <c r="GSX10">
        <v>202</v>
      </c>
      <c r="GSY10">
        <v>0</v>
      </c>
      <c r="GSZ10">
        <v>101</v>
      </c>
      <c r="GTA10">
        <v>202</v>
      </c>
      <c r="GTB10">
        <v>202</v>
      </c>
      <c r="GTC10">
        <v>101</v>
      </c>
      <c r="GTD10">
        <v>102</v>
      </c>
      <c r="GTE10">
        <v>202</v>
      </c>
      <c r="GTF10">
        <v>0</v>
      </c>
      <c r="GTG10">
        <v>101</v>
      </c>
      <c r="GTH10">
        <v>101</v>
      </c>
      <c r="GTI10">
        <v>102</v>
      </c>
      <c r="GTJ10">
        <v>101</v>
      </c>
      <c r="GTK10">
        <v>0</v>
      </c>
      <c r="GTL10">
        <v>0</v>
      </c>
      <c r="GTM10">
        <v>202</v>
      </c>
      <c r="GTN10">
        <v>202</v>
      </c>
      <c r="GTO10">
        <v>202</v>
      </c>
      <c r="GTP10">
        <v>202</v>
      </c>
      <c r="GTQ10">
        <v>101</v>
      </c>
      <c r="GTR10">
        <v>202</v>
      </c>
      <c r="GTS10">
        <v>102</v>
      </c>
      <c r="GTT10">
        <v>102</v>
      </c>
      <c r="GTU10">
        <v>101</v>
      </c>
      <c r="GTV10">
        <v>101</v>
      </c>
      <c r="GTW10">
        <v>0</v>
      </c>
      <c r="GTX10">
        <v>102</v>
      </c>
      <c r="GTY10">
        <v>102</v>
      </c>
      <c r="GTZ10">
        <v>202</v>
      </c>
      <c r="GUA10">
        <v>0</v>
      </c>
      <c r="GUB10">
        <v>0</v>
      </c>
      <c r="GUC10">
        <v>101</v>
      </c>
      <c r="GUD10">
        <v>202</v>
      </c>
      <c r="GUE10">
        <v>0</v>
      </c>
      <c r="GUF10">
        <v>202</v>
      </c>
      <c r="GUG10">
        <v>0</v>
      </c>
      <c r="GUH10">
        <v>202</v>
      </c>
      <c r="GUI10">
        <v>0</v>
      </c>
      <c r="GUJ10">
        <v>0</v>
      </c>
      <c r="GUK10">
        <v>101</v>
      </c>
      <c r="GUL10">
        <v>202</v>
      </c>
      <c r="GUM10">
        <v>0</v>
      </c>
      <c r="GUN10">
        <v>101</v>
      </c>
      <c r="GUO10">
        <v>202</v>
      </c>
      <c r="GUP10">
        <v>101</v>
      </c>
      <c r="GUQ10">
        <v>202</v>
      </c>
      <c r="GUR10">
        <v>102</v>
      </c>
      <c r="GUS10">
        <v>0</v>
      </c>
      <c r="GUT10">
        <v>202</v>
      </c>
      <c r="GUU10">
        <v>202</v>
      </c>
      <c r="GUV10">
        <v>0</v>
      </c>
      <c r="GUW10">
        <v>202</v>
      </c>
      <c r="GUX10">
        <v>101</v>
      </c>
      <c r="GUY10">
        <v>0</v>
      </c>
      <c r="GUZ10">
        <v>202</v>
      </c>
      <c r="GVA10">
        <v>202</v>
      </c>
      <c r="GVB10">
        <v>102</v>
      </c>
      <c r="GVC10">
        <v>0</v>
      </c>
      <c r="GVD10">
        <v>202</v>
      </c>
      <c r="GVE10">
        <v>202</v>
      </c>
      <c r="GVF10">
        <v>202</v>
      </c>
      <c r="GVG10">
        <v>101</v>
      </c>
      <c r="GVH10">
        <v>0</v>
      </c>
      <c r="GVI10">
        <v>102</v>
      </c>
      <c r="GVJ10">
        <v>101</v>
      </c>
      <c r="GVK10">
        <v>202</v>
      </c>
      <c r="GVL10">
        <v>202</v>
      </c>
      <c r="GVM10">
        <v>202</v>
      </c>
      <c r="GVN10">
        <v>202</v>
      </c>
      <c r="GVO10">
        <v>101</v>
      </c>
      <c r="GVP10">
        <v>102</v>
      </c>
      <c r="GVQ10">
        <v>202</v>
      </c>
      <c r="GVR10">
        <v>101</v>
      </c>
      <c r="GVS10">
        <v>101</v>
      </c>
      <c r="GVT10">
        <v>0</v>
      </c>
      <c r="GVU10">
        <v>102</v>
      </c>
      <c r="GVV10">
        <v>202</v>
      </c>
      <c r="GVW10">
        <v>101</v>
      </c>
      <c r="GVX10">
        <v>0</v>
      </c>
      <c r="GVY10">
        <v>101</v>
      </c>
      <c r="GVZ10">
        <v>0</v>
      </c>
      <c r="GWA10">
        <v>102</v>
      </c>
      <c r="GWB10">
        <v>202</v>
      </c>
      <c r="GWC10">
        <v>0</v>
      </c>
      <c r="GWD10">
        <v>0</v>
      </c>
      <c r="GWE10">
        <v>202</v>
      </c>
      <c r="GWF10">
        <v>202</v>
      </c>
      <c r="GWG10">
        <v>101</v>
      </c>
      <c r="GWH10">
        <v>202</v>
      </c>
      <c r="GWI10">
        <v>101</v>
      </c>
      <c r="GWJ10">
        <v>101</v>
      </c>
      <c r="GWK10">
        <v>101</v>
      </c>
      <c r="GWL10">
        <v>101</v>
      </c>
      <c r="GWM10">
        <v>101</v>
      </c>
      <c r="GWN10">
        <v>202</v>
      </c>
      <c r="GWO10">
        <v>0</v>
      </c>
      <c r="GWP10">
        <v>202</v>
      </c>
      <c r="GWQ10">
        <v>0</v>
      </c>
      <c r="GWR10">
        <v>0</v>
      </c>
      <c r="GWS10">
        <v>102</v>
      </c>
      <c r="GWT10">
        <v>101</v>
      </c>
      <c r="GWU10">
        <v>102</v>
      </c>
      <c r="GWV10">
        <v>101</v>
      </c>
      <c r="GWW10">
        <v>0</v>
      </c>
      <c r="GWX10">
        <v>202</v>
      </c>
      <c r="GWY10">
        <v>101</v>
      </c>
      <c r="GWZ10">
        <v>101</v>
      </c>
      <c r="GXA10">
        <v>202</v>
      </c>
      <c r="GXB10">
        <v>101</v>
      </c>
      <c r="GXC10">
        <v>102</v>
      </c>
      <c r="GXD10">
        <v>101</v>
      </c>
      <c r="GXE10">
        <v>202</v>
      </c>
      <c r="GXF10">
        <v>0</v>
      </c>
      <c r="GXG10">
        <v>0</v>
      </c>
      <c r="GXH10">
        <v>101</v>
      </c>
      <c r="GXI10">
        <v>0</v>
      </c>
      <c r="GXJ10">
        <v>102</v>
      </c>
      <c r="GXK10">
        <v>202</v>
      </c>
      <c r="GXL10">
        <v>102</v>
      </c>
      <c r="GXM10">
        <v>101</v>
      </c>
      <c r="GXN10">
        <v>101</v>
      </c>
      <c r="GXO10">
        <v>102</v>
      </c>
      <c r="GXP10">
        <v>101</v>
      </c>
      <c r="GXQ10">
        <v>202</v>
      </c>
      <c r="GXR10">
        <v>202</v>
      </c>
      <c r="GXS10">
        <v>101</v>
      </c>
      <c r="GXT10">
        <v>101</v>
      </c>
      <c r="GXU10">
        <v>202</v>
      </c>
      <c r="GXV10">
        <v>202</v>
      </c>
      <c r="GXW10">
        <v>101</v>
      </c>
      <c r="GXX10">
        <v>102</v>
      </c>
      <c r="GXY10">
        <v>202</v>
      </c>
      <c r="GXZ10">
        <v>101</v>
      </c>
      <c r="GYA10">
        <v>0</v>
      </c>
      <c r="GYB10">
        <v>202</v>
      </c>
      <c r="GYC10">
        <v>101</v>
      </c>
      <c r="GYD10">
        <v>0</v>
      </c>
      <c r="GYE10">
        <v>0</v>
      </c>
      <c r="GYF10">
        <v>202</v>
      </c>
      <c r="GYG10">
        <v>102</v>
      </c>
      <c r="GYH10">
        <v>0</v>
      </c>
      <c r="GYI10">
        <v>202</v>
      </c>
      <c r="GYJ10">
        <v>202</v>
      </c>
      <c r="GYK10">
        <v>0</v>
      </c>
      <c r="GYL10">
        <v>101</v>
      </c>
      <c r="GYM10">
        <v>202</v>
      </c>
      <c r="GYN10">
        <v>101</v>
      </c>
      <c r="GYO10">
        <v>202</v>
      </c>
      <c r="GYP10">
        <v>102</v>
      </c>
      <c r="GYQ10">
        <v>0</v>
      </c>
      <c r="GYR10">
        <v>202</v>
      </c>
      <c r="GYS10">
        <v>0</v>
      </c>
      <c r="GYT10">
        <v>202</v>
      </c>
      <c r="GYU10">
        <v>101</v>
      </c>
      <c r="GYV10">
        <v>202</v>
      </c>
      <c r="GYW10">
        <v>202</v>
      </c>
      <c r="GYX10">
        <v>102</v>
      </c>
      <c r="GYY10">
        <v>101</v>
      </c>
      <c r="GYZ10">
        <v>101</v>
      </c>
      <c r="GZA10">
        <v>101</v>
      </c>
      <c r="GZB10">
        <v>102</v>
      </c>
      <c r="GZC10">
        <v>0</v>
      </c>
      <c r="GZD10">
        <v>102</v>
      </c>
      <c r="GZE10">
        <v>202</v>
      </c>
      <c r="GZF10">
        <v>0</v>
      </c>
      <c r="GZG10">
        <v>202</v>
      </c>
      <c r="GZH10">
        <v>101</v>
      </c>
      <c r="GZI10">
        <v>102</v>
      </c>
      <c r="GZJ10">
        <v>0</v>
      </c>
      <c r="GZK10">
        <v>101</v>
      </c>
      <c r="GZL10">
        <v>0</v>
      </c>
      <c r="GZM10">
        <v>202</v>
      </c>
      <c r="GZN10">
        <v>0</v>
      </c>
      <c r="GZO10">
        <v>202</v>
      </c>
      <c r="GZP10">
        <v>202</v>
      </c>
      <c r="GZQ10">
        <v>102</v>
      </c>
      <c r="GZR10">
        <v>101</v>
      </c>
      <c r="GZS10">
        <v>202</v>
      </c>
      <c r="GZT10">
        <v>101</v>
      </c>
      <c r="GZU10">
        <v>202</v>
      </c>
      <c r="GZV10">
        <v>0</v>
      </c>
      <c r="GZW10">
        <v>0</v>
      </c>
      <c r="GZX10">
        <v>0</v>
      </c>
      <c r="GZY10">
        <v>202</v>
      </c>
      <c r="GZZ10">
        <v>102</v>
      </c>
      <c r="HAA10">
        <v>0</v>
      </c>
      <c r="HAB10">
        <v>102</v>
      </c>
      <c r="HAC10">
        <v>102</v>
      </c>
      <c r="HAD10">
        <v>102</v>
      </c>
      <c r="HAE10">
        <v>202</v>
      </c>
      <c r="HAF10">
        <v>101</v>
      </c>
      <c r="HAG10">
        <v>0</v>
      </c>
      <c r="HAH10">
        <v>202</v>
      </c>
      <c r="HAI10">
        <v>202</v>
      </c>
      <c r="HAJ10">
        <v>0</v>
      </c>
      <c r="HAK10">
        <v>0</v>
      </c>
      <c r="HAL10">
        <v>202</v>
      </c>
      <c r="HAM10">
        <v>0</v>
      </c>
      <c r="HAN10">
        <v>101</v>
      </c>
      <c r="HAO10">
        <v>101</v>
      </c>
      <c r="HAP10">
        <v>101</v>
      </c>
      <c r="HAQ10">
        <v>0</v>
      </c>
      <c r="HAR10">
        <v>101</v>
      </c>
      <c r="HAS10">
        <v>101</v>
      </c>
      <c r="HAT10">
        <v>202</v>
      </c>
      <c r="HAU10">
        <v>202</v>
      </c>
      <c r="HAV10">
        <v>0</v>
      </c>
      <c r="HAW10">
        <v>202</v>
      </c>
      <c r="HAX10">
        <v>202</v>
      </c>
      <c r="HAY10">
        <v>0</v>
      </c>
      <c r="HAZ10">
        <v>101</v>
      </c>
      <c r="HBA10">
        <v>202</v>
      </c>
      <c r="HBB10">
        <v>202</v>
      </c>
      <c r="HBC10">
        <v>0</v>
      </c>
      <c r="HBD10">
        <v>101</v>
      </c>
      <c r="HBE10">
        <v>101</v>
      </c>
      <c r="HBF10">
        <v>0</v>
      </c>
      <c r="HBG10">
        <v>101</v>
      </c>
      <c r="HBH10">
        <v>0</v>
      </c>
      <c r="HBI10">
        <v>202</v>
      </c>
      <c r="HBJ10">
        <v>0</v>
      </c>
      <c r="HBK10">
        <v>0</v>
      </c>
      <c r="HBL10">
        <v>101</v>
      </c>
      <c r="HBM10">
        <v>101</v>
      </c>
      <c r="HBN10">
        <v>202</v>
      </c>
      <c r="HBO10">
        <v>102</v>
      </c>
      <c r="HBP10">
        <v>101</v>
      </c>
      <c r="HBQ10">
        <v>0</v>
      </c>
      <c r="HBR10">
        <v>202</v>
      </c>
      <c r="HBS10">
        <v>0</v>
      </c>
      <c r="HBT10">
        <v>101</v>
      </c>
      <c r="HBU10">
        <v>101</v>
      </c>
      <c r="HBV10">
        <v>202</v>
      </c>
      <c r="HBW10">
        <v>0</v>
      </c>
      <c r="HBX10">
        <v>202</v>
      </c>
      <c r="HBY10">
        <v>0</v>
      </c>
      <c r="HBZ10">
        <v>202</v>
      </c>
      <c r="HCA10">
        <v>202</v>
      </c>
      <c r="HCB10">
        <v>0</v>
      </c>
      <c r="HCC10">
        <v>202</v>
      </c>
      <c r="HCD10">
        <v>101</v>
      </c>
      <c r="HCE10">
        <v>0</v>
      </c>
      <c r="HCF10">
        <v>101</v>
      </c>
      <c r="HCG10">
        <v>0</v>
      </c>
      <c r="HCH10">
        <v>102</v>
      </c>
      <c r="HCI10">
        <v>101</v>
      </c>
      <c r="HCJ10">
        <v>101</v>
      </c>
      <c r="HCK10">
        <v>101</v>
      </c>
      <c r="HCL10">
        <v>202</v>
      </c>
      <c r="HCM10">
        <v>101</v>
      </c>
      <c r="HCN10">
        <v>101</v>
      </c>
      <c r="HCO10">
        <v>101</v>
      </c>
      <c r="HCP10">
        <v>0</v>
      </c>
      <c r="HCQ10">
        <v>0</v>
      </c>
      <c r="HCR10">
        <v>102</v>
      </c>
      <c r="HCS10">
        <v>0</v>
      </c>
      <c r="HCT10">
        <v>0</v>
      </c>
      <c r="HCU10">
        <v>202</v>
      </c>
      <c r="HCV10">
        <v>101</v>
      </c>
      <c r="HCW10">
        <v>0</v>
      </c>
      <c r="HCX10">
        <v>0</v>
      </c>
      <c r="HCY10">
        <v>101</v>
      </c>
      <c r="HCZ10">
        <v>0</v>
      </c>
      <c r="HDA10">
        <v>101</v>
      </c>
      <c r="HDB10">
        <v>0</v>
      </c>
      <c r="HDC10">
        <v>101</v>
      </c>
      <c r="HDD10">
        <v>202</v>
      </c>
      <c r="HDE10">
        <v>202</v>
      </c>
      <c r="HDF10">
        <v>0</v>
      </c>
      <c r="HDG10">
        <v>101</v>
      </c>
      <c r="HDH10">
        <v>202</v>
      </c>
      <c r="HDI10">
        <v>101</v>
      </c>
      <c r="HDJ10">
        <v>102</v>
      </c>
      <c r="HDK10">
        <v>101</v>
      </c>
      <c r="HDL10">
        <v>101</v>
      </c>
      <c r="HDM10">
        <v>101</v>
      </c>
      <c r="HDN10">
        <v>101</v>
      </c>
      <c r="HDO10">
        <v>202</v>
      </c>
      <c r="HDP10">
        <v>202</v>
      </c>
      <c r="HDQ10">
        <v>101</v>
      </c>
      <c r="HDR10">
        <v>0</v>
      </c>
      <c r="HDS10">
        <v>0</v>
      </c>
      <c r="HDT10">
        <v>0</v>
      </c>
      <c r="HDU10">
        <v>202</v>
      </c>
      <c r="HDV10">
        <v>101</v>
      </c>
      <c r="HDW10">
        <v>202</v>
      </c>
      <c r="HDX10">
        <v>0</v>
      </c>
      <c r="HDY10">
        <v>202</v>
      </c>
      <c r="HDZ10">
        <v>102</v>
      </c>
      <c r="HEA10">
        <v>0</v>
      </c>
      <c r="HEB10">
        <v>101</v>
      </c>
      <c r="HEC10">
        <v>101</v>
      </c>
      <c r="HED10">
        <v>0</v>
      </c>
      <c r="HEE10">
        <v>101</v>
      </c>
      <c r="HEF10">
        <v>101</v>
      </c>
      <c r="HEG10">
        <v>0</v>
      </c>
      <c r="HEH10">
        <v>102</v>
      </c>
      <c r="HEI10">
        <v>101</v>
      </c>
      <c r="HEJ10">
        <v>202</v>
      </c>
      <c r="HEK10">
        <v>101</v>
      </c>
      <c r="HEL10">
        <v>101</v>
      </c>
      <c r="HEM10">
        <v>101</v>
      </c>
      <c r="HEN10">
        <v>0</v>
      </c>
      <c r="HEO10">
        <v>0</v>
      </c>
      <c r="HEP10">
        <v>102</v>
      </c>
      <c r="HEQ10">
        <v>0</v>
      </c>
      <c r="HER10">
        <v>202</v>
      </c>
      <c r="HES10">
        <v>102</v>
      </c>
      <c r="HET10">
        <v>101</v>
      </c>
      <c r="HEU10">
        <v>0</v>
      </c>
      <c r="HEV10">
        <v>101</v>
      </c>
      <c r="HEW10">
        <v>101</v>
      </c>
      <c r="HEX10">
        <v>101</v>
      </c>
      <c r="HEY10">
        <v>0</v>
      </c>
      <c r="HEZ10">
        <v>0</v>
      </c>
      <c r="HFA10">
        <v>101</v>
      </c>
      <c r="HFB10">
        <v>0</v>
      </c>
      <c r="HFC10">
        <v>0</v>
      </c>
      <c r="HFD10">
        <v>0</v>
      </c>
      <c r="HFE10">
        <v>102</v>
      </c>
      <c r="HFF10">
        <v>0</v>
      </c>
      <c r="HFG10">
        <v>202</v>
      </c>
      <c r="HFH10">
        <v>101</v>
      </c>
      <c r="HFI10">
        <v>102</v>
      </c>
      <c r="HFJ10">
        <v>102</v>
      </c>
      <c r="HFK10">
        <v>102</v>
      </c>
      <c r="HFL10">
        <v>0</v>
      </c>
      <c r="HFM10">
        <v>101</v>
      </c>
      <c r="HFN10">
        <v>0</v>
      </c>
      <c r="HFO10">
        <v>202</v>
      </c>
      <c r="HFP10">
        <v>0</v>
      </c>
      <c r="HFQ10">
        <v>0</v>
      </c>
      <c r="HFR10">
        <v>202</v>
      </c>
      <c r="HFS10">
        <v>101</v>
      </c>
      <c r="HFT10">
        <v>101</v>
      </c>
      <c r="HFU10">
        <v>202</v>
      </c>
      <c r="HFV10">
        <v>101</v>
      </c>
      <c r="HFW10">
        <v>101</v>
      </c>
      <c r="HFX10">
        <v>0</v>
      </c>
      <c r="HFY10">
        <v>0</v>
      </c>
      <c r="HFZ10">
        <v>101</v>
      </c>
      <c r="HGA10">
        <v>0</v>
      </c>
      <c r="HGB10">
        <v>202</v>
      </c>
      <c r="HGC10">
        <v>202</v>
      </c>
      <c r="HGD10">
        <v>202</v>
      </c>
      <c r="HGE10">
        <v>101</v>
      </c>
      <c r="HGF10">
        <v>102</v>
      </c>
      <c r="HGG10">
        <v>102</v>
      </c>
      <c r="HGH10">
        <v>101</v>
      </c>
      <c r="HGI10">
        <v>202</v>
      </c>
      <c r="HGJ10">
        <v>101</v>
      </c>
      <c r="HGK10">
        <v>102</v>
      </c>
      <c r="HGL10">
        <v>101</v>
      </c>
      <c r="HGM10">
        <v>202</v>
      </c>
      <c r="HGN10">
        <v>202</v>
      </c>
      <c r="HGO10">
        <v>102</v>
      </c>
      <c r="HGP10">
        <v>0</v>
      </c>
      <c r="HGQ10">
        <v>0</v>
      </c>
      <c r="HGR10">
        <v>202</v>
      </c>
      <c r="HGS10">
        <v>202</v>
      </c>
      <c r="HGT10">
        <v>101</v>
      </c>
      <c r="HGU10">
        <v>101</v>
      </c>
      <c r="HGV10">
        <v>0</v>
      </c>
      <c r="HGW10">
        <v>101</v>
      </c>
      <c r="HGX10">
        <v>101</v>
      </c>
      <c r="HGY10">
        <v>202</v>
      </c>
      <c r="HGZ10">
        <v>102</v>
      </c>
      <c r="HHA10">
        <v>101</v>
      </c>
      <c r="HHB10">
        <v>202</v>
      </c>
      <c r="HHC10">
        <v>0</v>
      </c>
      <c r="HHD10">
        <v>101</v>
      </c>
      <c r="HHE10">
        <v>202</v>
      </c>
      <c r="HHF10">
        <v>202</v>
      </c>
      <c r="HHG10">
        <v>102</v>
      </c>
      <c r="HHH10">
        <v>101</v>
      </c>
      <c r="HHI10">
        <v>102</v>
      </c>
      <c r="HHJ10">
        <v>0</v>
      </c>
      <c r="HHK10">
        <v>202</v>
      </c>
      <c r="HHL10">
        <v>101</v>
      </c>
      <c r="HHM10">
        <v>101</v>
      </c>
      <c r="HHN10">
        <v>102</v>
      </c>
      <c r="HHO10">
        <v>102</v>
      </c>
      <c r="HHP10">
        <v>101</v>
      </c>
      <c r="HHQ10">
        <v>0</v>
      </c>
      <c r="HHR10">
        <v>202</v>
      </c>
      <c r="HHS10">
        <v>101</v>
      </c>
      <c r="HHT10">
        <v>0</v>
      </c>
      <c r="HHU10">
        <v>101</v>
      </c>
      <c r="HHV10">
        <v>101</v>
      </c>
      <c r="HHW10">
        <v>102</v>
      </c>
      <c r="HHX10">
        <v>102</v>
      </c>
      <c r="HHY10">
        <v>102</v>
      </c>
      <c r="HHZ10">
        <v>101</v>
      </c>
      <c r="HIA10">
        <v>101</v>
      </c>
      <c r="HIB10">
        <v>101</v>
      </c>
      <c r="HIC10">
        <v>202</v>
      </c>
      <c r="HID10">
        <v>202</v>
      </c>
      <c r="HIE10">
        <v>202</v>
      </c>
      <c r="HIF10">
        <v>102</v>
      </c>
      <c r="HIG10">
        <v>0</v>
      </c>
      <c r="HIH10">
        <v>102</v>
      </c>
      <c r="HII10">
        <v>202</v>
      </c>
      <c r="HIJ10">
        <v>0</v>
      </c>
      <c r="HIK10">
        <v>202</v>
      </c>
      <c r="HIL10">
        <v>0</v>
      </c>
      <c r="HIM10">
        <v>101</v>
      </c>
      <c r="HIN10">
        <v>202</v>
      </c>
      <c r="HIO10">
        <v>101</v>
      </c>
      <c r="HIP10">
        <v>0</v>
      </c>
      <c r="HIQ10">
        <v>102</v>
      </c>
      <c r="HIR10">
        <v>101</v>
      </c>
      <c r="HIS10">
        <v>101</v>
      </c>
      <c r="HIT10">
        <v>101</v>
      </c>
      <c r="HIU10">
        <v>0</v>
      </c>
      <c r="HIV10">
        <v>101</v>
      </c>
      <c r="HIW10">
        <v>0</v>
      </c>
      <c r="HIX10">
        <v>101</v>
      </c>
      <c r="HIY10">
        <v>0</v>
      </c>
      <c r="HIZ10">
        <v>0</v>
      </c>
      <c r="HJA10">
        <v>101</v>
      </c>
      <c r="HJB10">
        <v>202</v>
      </c>
      <c r="HJC10">
        <v>0</v>
      </c>
      <c r="HJD10">
        <v>0</v>
      </c>
      <c r="HJE10">
        <v>101</v>
      </c>
      <c r="HJF10">
        <v>0</v>
      </c>
      <c r="HJG10">
        <v>0</v>
      </c>
      <c r="HJH10">
        <v>0</v>
      </c>
      <c r="HJI10">
        <v>101</v>
      </c>
      <c r="HJJ10">
        <v>101</v>
      </c>
      <c r="HJK10">
        <v>0</v>
      </c>
      <c r="HJL10">
        <v>101</v>
      </c>
      <c r="HJM10">
        <v>0</v>
      </c>
      <c r="HJN10">
        <v>102</v>
      </c>
      <c r="HJO10">
        <v>101</v>
      </c>
      <c r="HJP10">
        <v>202</v>
      </c>
      <c r="HJQ10">
        <v>202</v>
      </c>
      <c r="HJR10">
        <v>0</v>
      </c>
      <c r="HJS10">
        <v>202</v>
      </c>
      <c r="HJT10">
        <v>202</v>
      </c>
      <c r="HJU10">
        <v>202</v>
      </c>
      <c r="HJV10">
        <v>101</v>
      </c>
      <c r="HJW10">
        <v>0</v>
      </c>
      <c r="HJX10">
        <v>202</v>
      </c>
      <c r="HJY10">
        <v>202</v>
      </c>
      <c r="HJZ10">
        <v>0</v>
      </c>
      <c r="HKA10">
        <v>101</v>
      </c>
      <c r="HKB10">
        <v>102</v>
      </c>
      <c r="HKC10">
        <v>101</v>
      </c>
      <c r="HKD10">
        <v>102</v>
      </c>
      <c r="HKE10">
        <v>101</v>
      </c>
      <c r="HKF10">
        <v>0</v>
      </c>
      <c r="HKG10">
        <v>102</v>
      </c>
      <c r="HKH10">
        <v>0</v>
      </c>
      <c r="HKI10">
        <v>101</v>
      </c>
      <c r="HKJ10">
        <v>102</v>
      </c>
      <c r="HKK10">
        <v>202</v>
      </c>
      <c r="HKL10">
        <v>0</v>
      </c>
      <c r="HKM10">
        <v>202</v>
      </c>
      <c r="HKN10">
        <v>0</v>
      </c>
      <c r="HKO10">
        <v>202</v>
      </c>
      <c r="HKP10">
        <v>101</v>
      </c>
      <c r="HKQ10">
        <v>101</v>
      </c>
      <c r="HKR10">
        <v>102</v>
      </c>
      <c r="HKS10">
        <v>202</v>
      </c>
      <c r="HKT10">
        <v>0</v>
      </c>
      <c r="HKU10">
        <v>101</v>
      </c>
      <c r="HKV10">
        <v>202</v>
      </c>
      <c r="HKW10">
        <v>101</v>
      </c>
      <c r="HKX10">
        <v>101</v>
      </c>
      <c r="HKY10">
        <v>101</v>
      </c>
      <c r="HKZ10">
        <v>101</v>
      </c>
      <c r="HLA10">
        <v>202</v>
      </c>
      <c r="HLB10">
        <v>101</v>
      </c>
      <c r="HLC10">
        <v>202</v>
      </c>
      <c r="HLD10">
        <v>101</v>
      </c>
      <c r="HLE10">
        <v>101</v>
      </c>
      <c r="HLF10">
        <v>202</v>
      </c>
      <c r="HLG10">
        <v>0</v>
      </c>
      <c r="HLH10">
        <v>101</v>
      </c>
      <c r="HLI10">
        <v>202</v>
      </c>
      <c r="HLJ10">
        <v>101</v>
      </c>
      <c r="HLK10">
        <v>202</v>
      </c>
      <c r="HLL10">
        <v>102</v>
      </c>
      <c r="HLM10">
        <v>102</v>
      </c>
      <c r="HLN10">
        <v>202</v>
      </c>
      <c r="HLO10">
        <v>101</v>
      </c>
      <c r="HLP10">
        <v>0</v>
      </c>
      <c r="HLQ10">
        <v>101</v>
      </c>
      <c r="HLR10">
        <v>202</v>
      </c>
      <c r="HLS10">
        <v>101</v>
      </c>
      <c r="HLT10">
        <v>0</v>
      </c>
      <c r="HLU10">
        <v>202</v>
      </c>
      <c r="HLV10">
        <v>202</v>
      </c>
      <c r="HLW10">
        <v>202</v>
      </c>
      <c r="HLX10">
        <v>102</v>
      </c>
      <c r="HLY10">
        <v>101</v>
      </c>
      <c r="HLZ10">
        <v>0</v>
      </c>
      <c r="HMA10">
        <v>0</v>
      </c>
      <c r="HMB10">
        <v>202</v>
      </c>
      <c r="HMC10">
        <v>202</v>
      </c>
      <c r="HMD10">
        <v>0</v>
      </c>
      <c r="HME10">
        <v>101</v>
      </c>
      <c r="HMF10">
        <v>101</v>
      </c>
      <c r="HMG10">
        <v>101</v>
      </c>
      <c r="HMH10">
        <v>202</v>
      </c>
      <c r="HMI10">
        <v>101</v>
      </c>
      <c r="HMJ10">
        <v>101</v>
      </c>
      <c r="HMK10">
        <v>101</v>
      </c>
      <c r="HML10">
        <v>202</v>
      </c>
      <c r="HMM10">
        <v>202</v>
      </c>
      <c r="HMN10">
        <v>102</v>
      </c>
      <c r="HMO10">
        <v>202</v>
      </c>
      <c r="HMP10">
        <v>101</v>
      </c>
      <c r="HMQ10">
        <v>0</v>
      </c>
      <c r="HMR10">
        <v>202</v>
      </c>
      <c r="HMS10">
        <v>202</v>
      </c>
      <c r="HMT10">
        <v>101</v>
      </c>
      <c r="HMU10">
        <v>102</v>
      </c>
      <c r="HMV10">
        <v>101</v>
      </c>
      <c r="HMW10">
        <v>202</v>
      </c>
      <c r="HMX10">
        <v>0</v>
      </c>
      <c r="HMY10">
        <v>101</v>
      </c>
      <c r="HMZ10">
        <v>101</v>
      </c>
      <c r="HNA10">
        <v>0</v>
      </c>
      <c r="HNB10">
        <v>101</v>
      </c>
      <c r="HNC10">
        <v>202</v>
      </c>
      <c r="HND10">
        <v>0</v>
      </c>
      <c r="HNE10">
        <v>101</v>
      </c>
      <c r="HNF10">
        <v>0</v>
      </c>
      <c r="HNG10">
        <v>102</v>
      </c>
      <c r="HNH10">
        <v>202</v>
      </c>
      <c r="HNI10">
        <v>202</v>
      </c>
      <c r="HNJ10">
        <v>101</v>
      </c>
      <c r="HNK10">
        <v>101</v>
      </c>
      <c r="HNL10">
        <v>101</v>
      </c>
      <c r="HNM10">
        <v>0</v>
      </c>
      <c r="HNN10">
        <v>0</v>
      </c>
      <c r="HNO10">
        <v>0</v>
      </c>
      <c r="HNP10">
        <v>0</v>
      </c>
      <c r="HNQ10">
        <v>102</v>
      </c>
      <c r="HNR10">
        <v>101</v>
      </c>
      <c r="HNS10">
        <v>202</v>
      </c>
      <c r="HNT10">
        <v>102</v>
      </c>
      <c r="HNU10">
        <v>102</v>
      </c>
      <c r="HNV10">
        <v>102</v>
      </c>
      <c r="HNW10">
        <v>0</v>
      </c>
      <c r="HNX10">
        <v>0</v>
      </c>
      <c r="HNY10">
        <v>202</v>
      </c>
      <c r="HNZ10">
        <v>101</v>
      </c>
      <c r="HOA10">
        <v>101</v>
      </c>
      <c r="HOB10">
        <v>101</v>
      </c>
      <c r="HOC10">
        <v>202</v>
      </c>
      <c r="HOD10">
        <v>0</v>
      </c>
      <c r="HOE10">
        <v>202</v>
      </c>
      <c r="HOF10">
        <v>0</v>
      </c>
      <c r="HOG10">
        <v>202</v>
      </c>
      <c r="HOH10">
        <v>0</v>
      </c>
      <c r="HOI10">
        <v>202</v>
      </c>
      <c r="HOJ10">
        <v>0</v>
      </c>
      <c r="HOK10">
        <v>0</v>
      </c>
      <c r="HOL10">
        <v>102</v>
      </c>
      <c r="HOM10">
        <v>102</v>
      </c>
      <c r="HON10">
        <v>101</v>
      </c>
      <c r="HOO10">
        <v>102</v>
      </c>
      <c r="HOP10">
        <v>102</v>
      </c>
      <c r="HOQ10">
        <v>101</v>
      </c>
      <c r="HOR10">
        <v>202</v>
      </c>
      <c r="HOS10">
        <v>101</v>
      </c>
      <c r="HOT10">
        <v>101</v>
      </c>
      <c r="HOU10">
        <v>202</v>
      </c>
      <c r="HOV10">
        <v>101</v>
      </c>
      <c r="HOW10">
        <v>0</v>
      </c>
      <c r="HOX10">
        <v>0</v>
      </c>
      <c r="HOY10">
        <v>0</v>
      </c>
      <c r="HOZ10">
        <v>0</v>
      </c>
      <c r="HPA10">
        <v>202</v>
      </c>
      <c r="HPB10">
        <v>202</v>
      </c>
      <c r="HPC10">
        <v>101</v>
      </c>
      <c r="HPD10">
        <v>202</v>
      </c>
      <c r="HPE10">
        <v>101</v>
      </c>
      <c r="HPF10">
        <v>101</v>
      </c>
      <c r="HPG10">
        <v>101</v>
      </c>
      <c r="HPH10">
        <v>102</v>
      </c>
      <c r="HPI10">
        <v>0</v>
      </c>
      <c r="HPJ10">
        <v>0</v>
      </c>
      <c r="HPK10">
        <v>202</v>
      </c>
      <c r="HPL10">
        <v>0</v>
      </c>
      <c r="HPM10">
        <v>0</v>
      </c>
      <c r="HPN10">
        <v>0</v>
      </c>
      <c r="HPO10">
        <v>101</v>
      </c>
      <c r="HPP10">
        <v>202</v>
      </c>
      <c r="HPQ10">
        <v>102</v>
      </c>
      <c r="HPR10">
        <v>0</v>
      </c>
      <c r="HPS10">
        <v>0</v>
      </c>
      <c r="HPT10">
        <v>101</v>
      </c>
      <c r="HPU10">
        <v>101</v>
      </c>
      <c r="HPV10">
        <v>0</v>
      </c>
      <c r="HPW10">
        <v>202</v>
      </c>
      <c r="HPX10">
        <v>0</v>
      </c>
      <c r="HPY10">
        <v>202</v>
      </c>
      <c r="HPZ10">
        <v>0</v>
      </c>
      <c r="HQA10">
        <v>202</v>
      </c>
      <c r="HQB10">
        <v>101</v>
      </c>
      <c r="HQC10">
        <v>202</v>
      </c>
      <c r="HQD10">
        <v>0</v>
      </c>
      <c r="HQE10">
        <v>101</v>
      </c>
      <c r="HQF10">
        <v>102</v>
      </c>
      <c r="HQG10">
        <v>101</v>
      </c>
      <c r="HQH10">
        <v>202</v>
      </c>
      <c r="HQI10">
        <v>102</v>
      </c>
      <c r="HQJ10">
        <v>0</v>
      </c>
      <c r="HQK10">
        <v>101</v>
      </c>
      <c r="HQL10">
        <v>101</v>
      </c>
      <c r="HQM10">
        <v>101</v>
      </c>
      <c r="HQN10">
        <v>0</v>
      </c>
      <c r="HQO10">
        <v>102</v>
      </c>
      <c r="HQP10">
        <v>102</v>
      </c>
      <c r="HQQ10">
        <v>0</v>
      </c>
      <c r="HQR10">
        <v>102</v>
      </c>
      <c r="HQS10">
        <v>0</v>
      </c>
      <c r="HQT10">
        <v>102</v>
      </c>
      <c r="HQU10">
        <v>101</v>
      </c>
      <c r="HQV10">
        <v>0</v>
      </c>
      <c r="HQW10">
        <v>101</v>
      </c>
      <c r="HQX10">
        <v>101</v>
      </c>
      <c r="HQY10">
        <v>202</v>
      </c>
      <c r="HQZ10">
        <v>0</v>
      </c>
      <c r="HRA10">
        <v>202</v>
      </c>
      <c r="HRB10">
        <v>0</v>
      </c>
      <c r="HRC10">
        <v>0</v>
      </c>
      <c r="HRD10">
        <v>101</v>
      </c>
      <c r="HRE10">
        <v>202</v>
      </c>
      <c r="HRF10">
        <v>0</v>
      </c>
      <c r="HRG10">
        <v>101</v>
      </c>
      <c r="HRH10">
        <v>101</v>
      </c>
      <c r="HRI10">
        <v>0</v>
      </c>
      <c r="HRJ10">
        <v>102</v>
      </c>
      <c r="HRK10">
        <v>102</v>
      </c>
      <c r="HRL10">
        <v>102</v>
      </c>
      <c r="HRM10">
        <v>0</v>
      </c>
      <c r="HRN10">
        <v>101</v>
      </c>
      <c r="HRO10">
        <v>202</v>
      </c>
      <c r="HRP10">
        <v>0</v>
      </c>
      <c r="HRQ10">
        <v>101</v>
      </c>
      <c r="HRR10">
        <v>0</v>
      </c>
      <c r="HRS10">
        <v>202</v>
      </c>
      <c r="HRT10">
        <v>0</v>
      </c>
      <c r="HRU10">
        <v>101</v>
      </c>
      <c r="HRV10">
        <v>101</v>
      </c>
      <c r="HRW10">
        <v>0</v>
      </c>
      <c r="HRX10">
        <v>0</v>
      </c>
      <c r="HRY10">
        <v>101</v>
      </c>
      <c r="HRZ10">
        <v>202</v>
      </c>
      <c r="HSA10">
        <v>0</v>
      </c>
      <c r="HSB10">
        <v>102</v>
      </c>
      <c r="HSC10">
        <v>0</v>
      </c>
      <c r="HSD10">
        <v>0</v>
      </c>
      <c r="HSE10">
        <v>202</v>
      </c>
      <c r="HSF10">
        <v>101</v>
      </c>
      <c r="HSG10">
        <v>101</v>
      </c>
      <c r="HSH10">
        <v>101</v>
      </c>
      <c r="HSI10">
        <v>0</v>
      </c>
      <c r="HSJ10">
        <v>202</v>
      </c>
      <c r="HSK10">
        <v>102</v>
      </c>
      <c r="HSL10">
        <v>101</v>
      </c>
      <c r="HSM10">
        <v>0</v>
      </c>
      <c r="HSN10">
        <v>101</v>
      </c>
      <c r="HSO10">
        <v>101</v>
      </c>
      <c r="HSP10">
        <v>101</v>
      </c>
      <c r="HSQ10">
        <v>101</v>
      </c>
      <c r="HSR10">
        <v>101</v>
      </c>
      <c r="HSS10">
        <v>0</v>
      </c>
      <c r="HST10">
        <v>202</v>
      </c>
      <c r="HSU10">
        <v>202</v>
      </c>
      <c r="HSV10">
        <v>101</v>
      </c>
      <c r="HSW10">
        <v>101</v>
      </c>
      <c r="HSX10">
        <v>202</v>
      </c>
      <c r="HSY10">
        <v>101</v>
      </c>
      <c r="HSZ10">
        <v>0</v>
      </c>
      <c r="HTA10">
        <v>101</v>
      </c>
      <c r="HTB10">
        <v>101</v>
      </c>
      <c r="HTC10">
        <v>102</v>
      </c>
      <c r="HTD10">
        <v>0</v>
      </c>
      <c r="HTE10">
        <v>101</v>
      </c>
      <c r="HTF10">
        <v>0</v>
      </c>
      <c r="HTG10">
        <v>101</v>
      </c>
      <c r="HTH10">
        <v>0</v>
      </c>
      <c r="HTI10">
        <v>0</v>
      </c>
      <c r="HTJ10">
        <v>202</v>
      </c>
      <c r="HTK10">
        <v>101</v>
      </c>
      <c r="HTL10">
        <v>202</v>
      </c>
      <c r="HTM10">
        <v>101</v>
      </c>
      <c r="HTN10">
        <v>0</v>
      </c>
      <c r="HTO10">
        <v>101</v>
      </c>
      <c r="HTP10">
        <v>101</v>
      </c>
      <c r="HTQ10">
        <v>102</v>
      </c>
      <c r="HTR10">
        <v>101</v>
      </c>
      <c r="HTS10">
        <v>101</v>
      </c>
      <c r="HTT10">
        <v>0</v>
      </c>
      <c r="HTU10">
        <v>202</v>
      </c>
      <c r="HTV10">
        <v>101</v>
      </c>
      <c r="HTW10">
        <v>102</v>
      </c>
      <c r="HTX10">
        <v>0</v>
      </c>
      <c r="HTY10">
        <v>102</v>
      </c>
      <c r="HTZ10">
        <v>102</v>
      </c>
      <c r="HUA10">
        <v>202</v>
      </c>
      <c r="HUB10">
        <v>102</v>
      </c>
      <c r="HUC10">
        <v>102</v>
      </c>
      <c r="HUD10">
        <v>202</v>
      </c>
      <c r="HUE10">
        <v>0</v>
      </c>
      <c r="HUF10">
        <v>202</v>
      </c>
      <c r="HUG10">
        <v>102</v>
      </c>
      <c r="HUH10">
        <v>102</v>
      </c>
      <c r="HUI10">
        <v>0</v>
      </c>
      <c r="HUJ10">
        <v>202</v>
      </c>
      <c r="HUK10">
        <v>101</v>
      </c>
      <c r="HUL10">
        <v>101</v>
      </c>
      <c r="HUM10">
        <v>101</v>
      </c>
      <c r="HUN10">
        <v>202</v>
      </c>
      <c r="HUO10">
        <v>0</v>
      </c>
      <c r="HUP10">
        <v>202</v>
      </c>
      <c r="HUQ10">
        <v>0</v>
      </c>
      <c r="HUR10">
        <v>101</v>
      </c>
      <c r="HUS10">
        <v>202</v>
      </c>
      <c r="HUT10">
        <v>202</v>
      </c>
      <c r="HUU10">
        <v>101</v>
      </c>
      <c r="HUV10">
        <v>102</v>
      </c>
      <c r="HUW10">
        <v>101</v>
      </c>
      <c r="HUX10">
        <v>202</v>
      </c>
      <c r="HUY10">
        <v>101</v>
      </c>
      <c r="HUZ10">
        <v>102</v>
      </c>
      <c r="HVA10">
        <v>102</v>
      </c>
      <c r="HVB10">
        <v>0</v>
      </c>
      <c r="HVC10">
        <v>202</v>
      </c>
      <c r="HVD10">
        <v>0</v>
      </c>
      <c r="HVE10">
        <v>101</v>
      </c>
      <c r="HVF10">
        <v>0</v>
      </c>
      <c r="HVG10">
        <v>0</v>
      </c>
      <c r="HVH10">
        <v>0</v>
      </c>
      <c r="HVI10">
        <v>102</v>
      </c>
      <c r="HVJ10">
        <v>202</v>
      </c>
      <c r="HVK10">
        <v>202</v>
      </c>
      <c r="HVL10">
        <v>101</v>
      </c>
      <c r="HVM10">
        <v>101</v>
      </c>
      <c r="HVN10">
        <v>101</v>
      </c>
      <c r="HVO10">
        <v>202</v>
      </c>
      <c r="HVP10">
        <v>101</v>
      </c>
      <c r="HVQ10">
        <v>0</v>
      </c>
      <c r="HVR10">
        <v>0</v>
      </c>
      <c r="HVS10">
        <v>101</v>
      </c>
      <c r="HVT10">
        <v>102</v>
      </c>
      <c r="HVU10">
        <v>101</v>
      </c>
      <c r="HVV10">
        <v>101</v>
      </c>
      <c r="HVW10">
        <v>102</v>
      </c>
      <c r="HVX10">
        <v>101</v>
      </c>
      <c r="HVY10">
        <v>202</v>
      </c>
      <c r="HVZ10">
        <v>202</v>
      </c>
      <c r="HWA10">
        <v>202</v>
      </c>
      <c r="HWB10">
        <v>202</v>
      </c>
      <c r="HWC10">
        <v>202</v>
      </c>
      <c r="HWD10">
        <v>0</v>
      </c>
      <c r="HWE10">
        <v>202</v>
      </c>
      <c r="HWF10">
        <v>202</v>
      </c>
      <c r="HWG10">
        <v>202</v>
      </c>
      <c r="HWH10">
        <v>101</v>
      </c>
      <c r="HWI10">
        <v>101</v>
      </c>
      <c r="HWJ10">
        <v>202</v>
      </c>
      <c r="HWK10">
        <v>101</v>
      </c>
      <c r="HWL10">
        <v>202</v>
      </c>
      <c r="HWM10">
        <v>202</v>
      </c>
      <c r="HWN10">
        <v>202</v>
      </c>
      <c r="HWO10">
        <v>202</v>
      </c>
      <c r="HWP10">
        <v>102</v>
      </c>
      <c r="HWQ10">
        <v>101</v>
      </c>
      <c r="HWR10">
        <v>202</v>
      </c>
      <c r="HWS10">
        <v>102</v>
      </c>
      <c r="HWT10">
        <v>101</v>
      </c>
      <c r="HWU10">
        <v>102</v>
      </c>
      <c r="HWV10">
        <v>202</v>
      </c>
      <c r="HWW10">
        <v>202</v>
      </c>
      <c r="HWX10">
        <v>0</v>
      </c>
      <c r="HWY10">
        <v>102</v>
      </c>
      <c r="HWZ10">
        <v>202</v>
      </c>
      <c r="HXA10">
        <v>0</v>
      </c>
      <c r="HXB10">
        <v>202</v>
      </c>
      <c r="HXC10">
        <v>0</v>
      </c>
      <c r="HXD10">
        <v>101</v>
      </c>
      <c r="HXE10">
        <v>202</v>
      </c>
      <c r="HXF10">
        <v>202</v>
      </c>
      <c r="HXG10">
        <v>101</v>
      </c>
      <c r="HXH10">
        <v>202</v>
      </c>
      <c r="HXI10">
        <v>0</v>
      </c>
      <c r="HXJ10">
        <v>0</v>
      </c>
      <c r="HXK10">
        <v>101</v>
      </c>
      <c r="HXL10">
        <v>202</v>
      </c>
      <c r="HXM10">
        <v>101</v>
      </c>
      <c r="HXN10">
        <v>101</v>
      </c>
      <c r="HXO10">
        <v>0</v>
      </c>
      <c r="HXP10">
        <v>101</v>
      </c>
      <c r="HXQ10">
        <v>101</v>
      </c>
      <c r="HXR10">
        <v>101</v>
      </c>
      <c r="HXS10">
        <v>0</v>
      </c>
      <c r="HXT10">
        <v>101</v>
      </c>
      <c r="HXU10">
        <v>101</v>
      </c>
      <c r="HXV10">
        <v>102</v>
      </c>
      <c r="HXW10">
        <v>101</v>
      </c>
      <c r="HXX10">
        <v>0</v>
      </c>
      <c r="HXY10">
        <v>101</v>
      </c>
      <c r="HXZ10">
        <v>102</v>
      </c>
      <c r="HYA10">
        <v>202</v>
      </c>
      <c r="HYB10">
        <v>102</v>
      </c>
      <c r="HYC10">
        <v>0</v>
      </c>
      <c r="HYD10">
        <v>0</v>
      </c>
      <c r="HYE10">
        <v>202</v>
      </c>
      <c r="HYF10">
        <v>101</v>
      </c>
      <c r="HYG10">
        <v>102</v>
      </c>
      <c r="HYH10">
        <v>102</v>
      </c>
      <c r="HYI10">
        <v>101</v>
      </c>
      <c r="HYJ10">
        <v>101</v>
      </c>
      <c r="HYK10">
        <v>101</v>
      </c>
      <c r="HYL10">
        <v>101</v>
      </c>
      <c r="HYM10">
        <v>102</v>
      </c>
      <c r="HYN10">
        <v>0</v>
      </c>
      <c r="HYO10">
        <v>0</v>
      </c>
      <c r="HYP10">
        <v>101</v>
      </c>
      <c r="HYQ10">
        <v>0</v>
      </c>
      <c r="HYR10">
        <v>0</v>
      </c>
      <c r="HYS10">
        <v>0</v>
      </c>
      <c r="HYT10">
        <v>0</v>
      </c>
      <c r="HYU10">
        <v>202</v>
      </c>
      <c r="HYV10">
        <v>101</v>
      </c>
      <c r="HYW10">
        <v>101</v>
      </c>
      <c r="HYX10">
        <v>202</v>
      </c>
      <c r="HYY10">
        <v>0</v>
      </c>
      <c r="HYZ10">
        <v>101</v>
      </c>
      <c r="HZA10">
        <v>202</v>
      </c>
      <c r="HZB10">
        <v>101</v>
      </c>
      <c r="HZC10">
        <v>102</v>
      </c>
      <c r="HZD10">
        <v>102</v>
      </c>
      <c r="HZE10">
        <v>0</v>
      </c>
      <c r="HZF10">
        <v>202</v>
      </c>
      <c r="HZG10">
        <v>101</v>
      </c>
      <c r="HZH10">
        <v>101</v>
      </c>
      <c r="HZI10">
        <v>202</v>
      </c>
      <c r="HZJ10">
        <v>0</v>
      </c>
      <c r="HZK10">
        <v>202</v>
      </c>
      <c r="HZL10">
        <v>101</v>
      </c>
      <c r="HZM10">
        <v>202</v>
      </c>
      <c r="HZN10">
        <v>202</v>
      </c>
      <c r="HZO10">
        <v>101</v>
      </c>
      <c r="HZP10">
        <v>0</v>
      </c>
      <c r="HZQ10">
        <v>101</v>
      </c>
      <c r="HZR10">
        <v>202</v>
      </c>
      <c r="HZS10">
        <v>102</v>
      </c>
      <c r="HZT10">
        <v>202</v>
      </c>
      <c r="HZU10">
        <v>101</v>
      </c>
      <c r="HZV10">
        <v>102</v>
      </c>
      <c r="HZW10">
        <v>202</v>
      </c>
      <c r="HZX10">
        <v>102</v>
      </c>
      <c r="HZY10">
        <v>101</v>
      </c>
      <c r="HZZ10">
        <v>101</v>
      </c>
      <c r="IAA10">
        <v>202</v>
      </c>
      <c r="IAB10">
        <v>0</v>
      </c>
      <c r="IAC10">
        <v>202</v>
      </c>
      <c r="IAD10">
        <v>202</v>
      </c>
      <c r="IAE10">
        <v>202</v>
      </c>
      <c r="IAF10">
        <v>101</v>
      </c>
      <c r="IAG10">
        <v>101</v>
      </c>
      <c r="IAH10">
        <v>0</v>
      </c>
      <c r="IAI10">
        <v>0</v>
      </c>
      <c r="IAJ10">
        <v>101</v>
      </c>
      <c r="IAK10">
        <v>0</v>
      </c>
      <c r="IAL10">
        <v>101</v>
      </c>
      <c r="IAM10">
        <v>0</v>
      </c>
      <c r="IAN10">
        <v>101</v>
      </c>
      <c r="IAO10">
        <v>101</v>
      </c>
      <c r="IAP10">
        <v>101</v>
      </c>
      <c r="IAQ10">
        <v>101</v>
      </c>
      <c r="IAR10">
        <v>102</v>
      </c>
      <c r="IAS10">
        <v>202</v>
      </c>
      <c r="IAT10">
        <v>101</v>
      </c>
      <c r="IAU10">
        <v>101</v>
      </c>
      <c r="IAV10">
        <v>202</v>
      </c>
      <c r="IAW10">
        <v>101</v>
      </c>
      <c r="IAX10">
        <v>102</v>
      </c>
      <c r="IAY10">
        <v>101</v>
      </c>
      <c r="IAZ10">
        <v>101</v>
      </c>
      <c r="IBA10">
        <v>102</v>
      </c>
      <c r="IBB10">
        <v>202</v>
      </c>
      <c r="IBC10">
        <v>101</v>
      </c>
      <c r="IBD10">
        <v>101</v>
      </c>
      <c r="IBE10">
        <v>202</v>
      </c>
      <c r="IBF10">
        <v>101</v>
      </c>
      <c r="IBG10">
        <v>202</v>
      </c>
      <c r="IBH10">
        <v>0</v>
      </c>
      <c r="IBI10">
        <v>202</v>
      </c>
      <c r="IBJ10">
        <v>202</v>
      </c>
      <c r="IBK10">
        <v>0</v>
      </c>
      <c r="IBL10">
        <v>101</v>
      </c>
      <c r="IBM10">
        <v>101</v>
      </c>
      <c r="IBN10">
        <v>0</v>
      </c>
      <c r="IBO10">
        <v>202</v>
      </c>
      <c r="IBP10">
        <v>0</v>
      </c>
      <c r="IBQ10">
        <v>202</v>
      </c>
      <c r="IBR10">
        <v>202</v>
      </c>
      <c r="IBS10">
        <v>102</v>
      </c>
      <c r="IBT10">
        <v>101</v>
      </c>
      <c r="IBU10">
        <v>202</v>
      </c>
      <c r="IBV10">
        <v>0</v>
      </c>
      <c r="IBW10">
        <v>101</v>
      </c>
      <c r="IBX10">
        <v>0</v>
      </c>
      <c r="IBY10">
        <v>101</v>
      </c>
      <c r="IBZ10">
        <v>101</v>
      </c>
      <c r="ICA10">
        <v>0</v>
      </c>
      <c r="ICB10">
        <v>0</v>
      </c>
      <c r="ICC10">
        <v>101</v>
      </c>
      <c r="ICD10">
        <v>202</v>
      </c>
      <c r="ICE10">
        <v>101</v>
      </c>
      <c r="ICF10">
        <v>0</v>
      </c>
      <c r="ICG10">
        <v>101</v>
      </c>
      <c r="ICH10">
        <v>202</v>
      </c>
      <c r="ICI10">
        <v>102</v>
      </c>
      <c r="ICJ10">
        <v>202</v>
      </c>
      <c r="ICK10">
        <v>0</v>
      </c>
      <c r="ICL10">
        <v>202</v>
      </c>
      <c r="ICM10">
        <v>102</v>
      </c>
      <c r="ICN10">
        <v>0</v>
      </c>
      <c r="ICO10">
        <v>0</v>
      </c>
      <c r="ICP10">
        <v>0</v>
      </c>
      <c r="ICQ10">
        <v>101</v>
      </c>
      <c r="ICR10">
        <v>102</v>
      </c>
      <c r="ICS10">
        <v>202</v>
      </c>
      <c r="ICT10">
        <v>202</v>
      </c>
      <c r="ICU10">
        <v>0</v>
      </c>
      <c r="ICV10">
        <v>101</v>
      </c>
      <c r="ICW10">
        <v>102</v>
      </c>
      <c r="ICX10">
        <v>202</v>
      </c>
      <c r="ICY10">
        <v>202</v>
      </c>
      <c r="ICZ10">
        <v>101</v>
      </c>
      <c r="IDA10">
        <v>102</v>
      </c>
      <c r="IDB10">
        <v>0</v>
      </c>
      <c r="IDC10">
        <v>101</v>
      </c>
      <c r="IDD10">
        <v>202</v>
      </c>
      <c r="IDE10">
        <v>101</v>
      </c>
      <c r="IDF10">
        <v>0</v>
      </c>
      <c r="IDG10">
        <v>102</v>
      </c>
      <c r="IDH10">
        <v>0</v>
      </c>
      <c r="IDI10">
        <v>202</v>
      </c>
      <c r="IDJ10">
        <v>101</v>
      </c>
      <c r="IDK10">
        <v>202</v>
      </c>
      <c r="IDL10">
        <v>0</v>
      </c>
      <c r="IDM10">
        <v>202</v>
      </c>
      <c r="IDN10">
        <v>101</v>
      </c>
      <c r="IDO10">
        <v>101</v>
      </c>
      <c r="IDP10">
        <v>101</v>
      </c>
      <c r="IDQ10">
        <v>0</v>
      </c>
      <c r="IDR10">
        <v>102</v>
      </c>
      <c r="IDS10">
        <v>202</v>
      </c>
      <c r="IDT10">
        <v>101</v>
      </c>
      <c r="IDU10">
        <v>202</v>
      </c>
      <c r="IDV10">
        <v>101</v>
      </c>
      <c r="IDW10">
        <v>0</v>
      </c>
      <c r="IDX10">
        <v>101</v>
      </c>
      <c r="IDY10">
        <v>101</v>
      </c>
      <c r="IDZ10">
        <v>102</v>
      </c>
      <c r="IEA10">
        <v>101</v>
      </c>
      <c r="IEB10">
        <v>101</v>
      </c>
      <c r="IEC10">
        <v>202</v>
      </c>
      <c r="IED10">
        <v>0</v>
      </c>
      <c r="IEE10">
        <v>102</v>
      </c>
      <c r="IEF10">
        <v>202</v>
      </c>
      <c r="IEG10">
        <v>102</v>
      </c>
      <c r="IEH10">
        <v>202</v>
      </c>
      <c r="IEI10">
        <v>202</v>
      </c>
      <c r="IEJ10">
        <v>0</v>
      </c>
      <c r="IEK10">
        <v>0</v>
      </c>
      <c r="IEL10">
        <v>101</v>
      </c>
      <c r="IEM10">
        <v>102</v>
      </c>
      <c r="IEN10">
        <v>0</v>
      </c>
      <c r="IEO10">
        <v>202</v>
      </c>
      <c r="IEP10">
        <v>202</v>
      </c>
      <c r="IEQ10">
        <v>0</v>
      </c>
      <c r="IER10">
        <v>101</v>
      </c>
      <c r="IES10">
        <v>101</v>
      </c>
      <c r="IET10">
        <v>202</v>
      </c>
      <c r="IEU10">
        <v>102</v>
      </c>
      <c r="IEV10">
        <v>102</v>
      </c>
      <c r="IEW10">
        <v>202</v>
      </c>
      <c r="IEX10">
        <v>102</v>
      </c>
      <c r="IEY10">
        <v>102</v>
      </c>
      <c r="IEZ10">
        <v>0</v>
      </c>
      <c r="IFA10">
        <v>202</v>
      </c>
      <c r="IFB10">
        <v>102</v>
      </c>
      <c r="IFC10">
        <v>202</v>
      </c>
      <c r="IFD10">
        <v>202</v>
      </c>
      <c r="IFE10">
        <v>0</v>
      </c>
      <c r="IFF10">
        <v>202</v>
      </c>
      <c r="IFG10">
        <v>101</v>
      </c>
      <c r="IFH10">
        <v>0</v>
      </c>
      <c r="IFI10">
        <v>202</v>
      </c>
      <c r="IFJ10">
        <v>101</v>
      </c>
      <c r="IFK10">
        <v>202</v>
      </c>
      <c r="IFL10">
        <v>0</v>
      </c>
      <c r="IFM10">
        <v>101</v>
      </c>
      <c r="IFN10">
        <v>202</v>
      </c>
      <c r="IFO10">
        <v>101</v>
      </c>
      <c r="IFP10">
        <v>101</v>
      </c>
      <c r="IFQ10">
        <v>0</v>
      </c>
      <c r="IFR10">
        <v>202</v>
      </c>
      <c r="IFS10">
        <v>101</v>
      </c>
      <c r="IFT10">
        <v>101</v>
      </c>
      <c r="IFU10">
        <v>202</v>
      </c>
      <c r="IFV10">
        <v>202</v>
      </c>
      <c r="IFW10">
        <v>0</v>
      </c>
      <c r="IFX10">
        <v>202</v>
      </c>
      <c r="IFY10">
        <v>101</v>
      </c>
      <c r="IFZ10">
        <v>0</v>
      </c>
      <c r="IGA10">
        <v>0</v>
      </c>
      <c r="IGB10">
        <v>101</v>
      </c>
      <c r="IGC10">
        <v>202</v>
      </c>
      <c r="IGD10">
        <v>102</v>
      </c>
      <c r="IGE10">
        <v>202</v>
      </c>
      <c r="IGF10">
        <v>202</v>
      </c>
      <c r="IGG10">
        <v>101</v>
      </c>
      <c r="IGH10">
        <v>202</v>
      </c>
      <c r="IGI10">
        <v>0</v>
      </c>
      <c r="IGJ10">
        <v>202</v>
      </c>
      <c r="IGK10">
        <v>0</v>
      </c>
      <c r="IGL10">
        <v>102</v>
      </c>
      <c r="IGM10">
        <v>0</v>
      </c>
      <c r="IGN10">
        <v>102</v>
      </c>
      <c r="IGO10">
        <v>202</v>
      </c>
      <c r="IGP10">
        <v>101</v>
      </c>
      <c r="IGQ10">
        <v>101</v>
      </c>
      <c r="IGR10">
        <v>0</v>
      </c>
      <c r="IGS10">
        <v>101</v>
      </c>
      <c r="IGT10">
        <v>0</v>
      </c>
      <c r="IGU10">
        <v>101</v>
      </c>
      <c r="IGV10">
        <v>202</v>
      </c>
      <c r="IGW10">
        <v>0</v>
      </c>
      <c r="IGX10">
        <v>0</v>
      </c>
      <c r="IGY10">
        <v>101</v>
      </c>
      <c r="IGZ10">
        <v>0</v>
      </c>
      <c r="IHA10">
        <v>0</v>
      </c>
      <c r="IHB10">
        <v>101</v>
      </c>
      <c r="IHC10">
        <v>202</v>
      </c>
      <c r="IHD10">
        <v>101</v>
      </c>
      <c r="IHE10">
        <v>0</v>
      </c>
      <c r="IHF10">
        <v>102</v>
      </c>
      <c r="IHG10">
        <v>0</v>
      </c>
      <c r="IHH10">
        <v>102</v>
      </c>
      <c r="IHI10">
        <v>102</v>
      </c>
      <c r="IHJ10">
        <v>101</v>
      </c>
      <c r="IHK10">
        <v>101</v>
      </c>
      <c r="IHL10">
        <v>202</v>
      </c>
      <c r="IHM10">
        <v>102</v>
      </c>
      <c r="IHN10">
        <v>101</v>
      </c>
      <c r="IHO10">
        <v>0</v>
      </c>
      <c r="IHP10">
        <v>0</v>
      </c>
      <c r="IHQ10">
        <v>102</v>
      </c>
      <c r="IHR10">
        <v>101</v>
      </c>
      <c r="IHS10">
        <v>202</v>
      </c>
      <c r="IHT10">
        <v>0</v>
      </c>
      <c r="IHU10">
        <v>202</v>
      </c>
      <c r="IHV10">
        <v>0</v>
      </c>
      <c r="IHW10">
        <v>101</v>
      </c>
      <c r="IHX10">
        <v>102</v>
      </c>
      <c r="IHY10">
        <v>0</v>
      </c>
      <c r="IHZ10">
        <v>202</v>
      </c>
      <c r="IIA10">
        <v>202</v>
      </c>
      <c r="IIB10">
        <v>202</v>
      </c>
      <c r="IIC10">
        <v>0</v>
      </c>
      <c r="IID10">
        <v>101</v>
      </c>
      <c r="IIE10">
        <v>102</v>
      </c>
      <c r="IIF10">
        <v>202</v>
      </c>
      <c r="IIG10">
        <v>202</v>
      </c>
      <c r="IIH10">
        <v>0</v>
      </c>
      <c r="III10">
        <v>202</v>
      </c>
      <c r="IIJ10">
        <v>101</v>
      </c>
      <c r="IIK10">
        <v>102</v>
      </c>
      <c r="IIL10">
        <v>202</v>
      </c>
      <c r="IIM10">
        <v>102</v>
      </c>
      <c r="IIN10">
        <v>202</v>
      </c>
      <c r="IIO10">
        <v>101</v>
      </c>
      <c r="IIP10">
        <v>102</v>
      </c>
      <c r="IIQ10">
        <v>202</v>
      </c>
      <c r="IIR10">
        <v>202</v>
      </c>
      <c r="IIS10">
        <v>101</v>
      </c>
      <c r="IIT10">
        <v>101</v>
      </c>
      <c r="IIU10">
        <v>0</v>
      </c>
      <c r="IIV10">
        <v>202</v>
      </c>
      <c r="IIW10">
        <v>202</v>
      </c>
      <c r="IIX10">
        <v>101</v>
      </c>
      <c r="IIY10">
        <v>0</v>
      </c>
      <c r="IIZ10">
        <v>0</v>
      </c>
      <c r="IJA10">
        <v>101</v>
      </c>
      <c r="IJB10">
        <v>101</v>
      </c>
      <c r="IJC10">
        <v>101</v>
      </c>
      <c r="IJD10">
        <v>202</v>
      </c>
      <c r="IJE10">
        <v>202</v>
      </c>
      <c r="IJF10">
        <v>202</v>
      </c>
      <c r="IJG10">
        <v>102</v>
      </c>
      <c r="IJH10">
        <v>102</v>
      </c>
      <c r="IJI10">
        <v>202</v>
      </c>
      <c r="IJJ10">
        <v>202</v>
      </c>
      <c r="IJK10">
        <v>102</v>
      </c>
      <c r="IJL10">
        <v>202</v>
      </c>
      <c r="IJM10">
        <v>101</v>
      </c>
      <c r="IJN10">
        <v>102</v>
      </c>
      <c r="IJO10">
        <v>202</v>
      </c>
      <c r="IJP10">
        <v>0</v>
      </c>
      <c r="IJQ10">
        <v>0</v>
      </c>
      <c r="IJR10">
        <v>0</v>
      </c>
      <c r="IJS10">
        <v>101</v>
      </c>
      <c r="IJT10">
        <v>0</v>
      </c>
      <c r="IJU10">
        <v>0</v>
      </c>
      <c r="IJV10">
        <v>101</v>
      </c>
      <c r="IJW10">
        <v>0</v>
      </c>
      <c r="IJX10">
        <v>101</v>
      </c>
      <c r="IJY10">
        <v>101</v>
      </c>
      <c r="IJZ10">
        <v>202</v>
      </c>
      <c r="IKA10">
        <v>0</v>
      </c>
      <c r="IKB10">
        <v>202</v>
      </c>
      <c r="IKC10">
        <v>0</v>
      </c>
      <c r="IKD10">
        <v>0</v>
      </c>
      <c r="IKE10">
        <v>101</v>
      </c>
      <c r="IKF10">
        <v>102</v>
      </c>
      <c r="IKG10">
        <v>101</v>
      </c>
      <c r="IKH10">
        <v>0</v>
      </c>
      <c r="IKI10">
        <v>0</v>
      </c>
      <c r="IKJ10">
        <v>102</v>
      </c>
      <c r="IKK10">
        <v>202</v>
      </c>
      <c r="IKL10">
        <v>101</v>
      </c>
      <c r="IKM10">
        <v>0</v>
      </c>
      <c r="IKN10">
        <v>0</v>
      </c>
      <c r="IKO10">
        <v>102</v>
      </c>
      <c r="IKP10">
        <v>202</v>
      </c>
      <c r="IKQ10">
        <v>101</v>
      </c>
      <c r="IKR10">
        <v>101</v>
      </c>
      <c r="IKS10">
        <v>0</v>
      </c>
      <c r="IKT10">
        <v>101</v>
      </c>
      <c r="IKU10">
        <v>102</v>
      </c>
      <c r="IKV10">
        <v>0</v>
      </c>
      <c r="IKW10">
        <v>202</v>
      </c>
      <c r="IKX10">
        <v>202</v>
      </c>
      <c r="IKY10">
        <v>0</v>
      </c>
      <c r="IKZ10">
        <v>101</v>
      </c>
      <c r="ILA10">
        <v>202</v>
      </c>
      <c r="ILB10">
        <v>101</v>
      </c>
      <c r="ILC10">
        <v>202</v>
      </c>
      <c r="ILD10">
        <v>0</v>
      </c>
      <c r="ILE10">
        <v>202</v>
      </c>
      <c r="ILF10">
        <v>102</v>
      </c>
      <c r="ILG10">
        <v>102</v>
      </c>
      <c r="ILH10">
        <v>101</v>
      </c>
      <c r="ILI10">
        <v>0</v>
      </c>
      <c r="ILJ10">
        <v>202</v>
      </c>
      <c r="ILK10">
        <v>0</v>
      </c>
      <c r="ILL10">
        <v>202</v>
      </c>
      <c r="ILM10">
        <v>101</v>
      </c>
      <c r="ILN10">
        <v>101</v>
      </c>
      <c r="ILO10">
        <v>0</v>
      </c>
      <c r="ILP10">
        <v>0</v>
      </c>
      <c r="ILQ10">
        <v>101</v>
      </c>
      <c r="ILR10">
        <v>101</v>
      </c>
      <c r="ILS10">
        <v>102</v>
      </c>
      <c r="ILT10">
        <v>101</v>
      </c>
      <c r="ILU10">
        <v>102</v>
      </c>
      <c r="ILV10">
        <v>0</v>
      </c>
      <c r="ILW10">
        <v>0</v>
      </c>
      <c r="ILX10">
        <v>202</v>
      </c>
      <c r="ILY10">
        <v>202</v>
      </c>
      <c r="ILZ10">
        <v>0</v>
      </c>
      <c r="IMA10">
        <v>0</v>
      </c>
      <c r="IMB10">
        <v>0</v>
      </c>
      <c r="IMC10">
        <v>202</v>
      </c>
      <c r="IMD10">
        <v>102</v>
      </c>
      <c r="IME10">
        <v>101</v>
      </c>
      <c r="IMF10">
        <v>0</v>
      </c>
      <c r="IMG10">
        <v>101</v>
      </c>
      <c r="IMH10">
        <v>101</v>
      </c>
      <c r="IMI10">
        <v>101</v>
      </c>
      <c r="IMJ10">
        <v>0</v>
      </c>
      <c r="IMK10">
        <v>202</v>
      </c>
      <c r="IML10">
        <v>102</v>
      </c>
      <c r="IMM10">
        <v>102</v>
      </c>
      <c r="IMN10">
        <v>102</v>
      </c>
      <c r="IMO10">
        <v>202</v>
      </c>
      <c r="IMP10">
        <v>202</v>
      </c>
      <c r="IMQ10">
        <v>202</v>
      </c>
      <c r="IMR10">
        <v>202</v>
      </c>
      <c r="IMS10">
        <v>101</v>
      </c>
      <c r="IMT10">
        <v>101</v>
      </c>
      <c r="IMU10">
        <v>101</v>
      </c>
      <c r="IMV10">
        <v>101</v>
      </c>
      <c r="IMW10">
        <v>202</v>
      </c>
      <c r="IMX10">
        <v>102</v>
      </c>
      <c r="IMY10">
        <v>0</v>
      </c>
      <c r="IMZ10">
        <v>101</v>
      </c>
      <c r="INA10">
        <v>101</v>
      </c>
      <c r="INB10">
        <v>202</v>
      </c>
      <c r="INC10">
        <v>102</v>
      </c>
      <c r="IND10">
        <v>202</v>
      </c>
      <c r="INE10">
        <v>101</v>
      </c>
      <c r="INF10">
        <v>202</v>
      </c>
      <c r="ING10">
        <v>0</v>
      </c>
      <c r="INH10">
        <v>101</v>
      </c>
      <c r="INI10">
        <v>101</v>
      </c>
      <c r="INJ10">
        <v>0</v>
      </c>
      <c r="INK10">
        <v>101</v>
      </c>
      <c r="INL10">
        <v>101</v>
      </c>
      <c r="INM10">
        <v>102</v>
      </c>
      <c r="INN10">
        <v>101</v>
      </c>
      <c r="INO10">
        <v>101</v>
      </c>
      <c r="INP10">
        <v>102</v>
      </c>
      <c r="INQ10">
        <v>0</v>
      </c>
      <c r="INR10">
        <v>202</v>
      </c>
      <c r="INS10">
        <v>202</v>
      </c>
      <c r="INT10">
        <v>101</v>
      </c>
      <c r="INU10">
        <v>101</v>
      </c>
      <c r="INV10">
        <v>102</v>
      </c>
      <c r="INW10">
        <v>202</v>
      </c>
      <c r="INX10">
        <v>102</v>
      </c>
      <c r="INY10">
        <v>0</v>
      </c>
      <c r="INZ10">
        <v>202</v>
      </c>
      <c r="IOA10">
        <v>101</v>
      </c>
      <c r="IOB10">
        <v>102</v>
      </c>
      <c r="IOC10">
        <v>202</v>
      </c>
      <c r="IOD10">
        <v>102</v>
      </c>
      <c r="IOE10">
        <v>202</v>
      </c>
      <c r="IOF10">
        <v>101</v>
      </c>
      <c r="IOG10">
        <v>101</v>
      </c>
      <c r="IOH10">
        <v>101</v>
      </c>
      <c r="IOI10">
        <v>101</v>
      </c>
      <c r="IOJ10">
        <v>101</v>
      </c>
      <c r="IOK10">
        <v>102</v>
      </c>
      <c r="IOL10">
        <v>0</v>
      </c>
      <c r="IOM10">
        <v>102</v>
      </c>
      <c r="ION10">
        <v>101</v>
      </c>
      <c r="IOO10">
        <v>102</v>
      </c>
      <c r="IOP10">
        <v>102</v>
      </c>
      <c r="IOQ10">
        <v>0</v>
      </c>
      <c r="IOR10">
        <v>101</v>
      </c>
      <c r="IOS10">
        <v>101</v>
      </c>
      <c r="IOT10">
        <v>101</v>
      </c>
      <c r="IOU10">
        <v>202</v>
      </c>
      <c r="IOV10">
        <v>102</v>
      </c>
      <c r="IOW10">
        <v>0</v>
      </c>
      <c r="IOX10">
        <v>101</v>
      </c>
      <c r="IOY10">
        <v>0</v>
      </c>
      <c r="IOZ10">
        <v>101</v>
      </c>
      <c r="IPA10">
        <v>0</v>
      </c>
      <c r="IPB10">
        <v>202</v>
      </c>
      <c r="IPC10">
        <v>0</v>
      </c>
      <c r="IPD10">
        <v>102</v>
      </c>
      <c r="IPE10">
        <v>202</v>
      </c>
      <c r="IPF10">
        <v>202</v>
      </c>
      <c r="IPG10">
        <v>0</v>
      </c>
      <c r="IPH10">
        <v>101</v>
      </c>
      <c r="IPI10">
        <v>102</v>
      </c>
      <c r="IPJ10">
        <v>0</v>
      </c>
      <c r="IPK10">
        <v>202</v>
      </c>
      <c r="IPL10">
        <v>202</v>
      </c>
      <c r="IPM10">
        <v>101</v>
      </c>
      <c r="IPN10">
        <v>202</v>
      </c>
      <c r="IPO10">
        <v>101</v>
      </c>
      <c r="IPP10">
        <v>202</v>
      </c>
      <c r="IPQ10">
        <v>0</v>
      </c>
      <c r="IPR10">
        <v>101</v>
      </c>
      <c r="IPS10">
        <v>202</v>
      </c>
      <c r="IPT10">
        <v>0</v>
      </c>
      <c r="IPU10">
        <v>102</v>
      </c>
      <c r="IPV10">
        <v>202</v>
      </c>
      <c r="IPW10">
        <v>102</v>
      </c>
      <c r="IPX10">
        <v>101</v>
      </c>
      <c r="IPY10">
        <v>0</v>
      </c>
      <c r="IPZ10">
        <v>101</v>
      </c>
      <c r="IQA10">
        <v>202</v>
      </c>
      <c r="IQB10">
        <v>0</v>
      </c>
      <c r="IQC10">
        <v>102</v>
      </c>
      <c r="IQD10">
        <v>101</v>
      </c>
      <c r="IQE10">
        <v>101</v>
      </c>
      <c r="IQF10">
        <v>101</v>
      </c>
      <c r="IQG10">
        <v>0</v>
      </c>
      <c r="IQH10">
        <v>202</v>
      </c>
      <c r="IQI10">
        <v>101</v>
      </c>
      <c r="IQJ10">
        <v>101</v>
      </c>
      <c r="IQK10">
        <v>102</v>
      </c>
      <c r="IQL10">
        <v>0</v>
      </c>
      <c r="IQM10">
        <v>202</v>
      </c>
      <c r="IQN10">
        <v>101</v>
      </c>
      <c r="IQO10">
        <v>101</v>
      </c>
      <c r="IQP10">
        <v>202</v>
      </c>
      <c r="IQQ10">
        <v>102</v>
      </c>
      <c r="IQR10">
        <v>102</v>
      </c>
      <c r="IQS10">
        <v>101</v>
      </c>
      <c r="IQT10">
        <v>202</v>
      </c>
      <c r="IQU10">
        <v>101</v>
      </c>
      <c r="IQV10">
        <v>0</v>
      </c>
      <c r="IQW10">
        <v>101</v>
      </c>
      <c r="IQX10">
        <v>202</v>
      </c>
      <c r="IQY10">
        <v>101</v>
      </c>
      <c r="IQZ10">
        <v>101</v>
      </c>
      <c r="IRA10">
        <v>202</v>
      </c>
      <c r="IRB10">
        <v>101</v>
      </c>
      <c r="IRC10">
        <v>202</v>
      </c>
      <c r="IRD10">
        <v>101</v>
      </c>
      <c r="IRE10">
        <v>101</v>
      </c>
      <c r="IRF10">
        <v>0</v>
      </c>
      <c r="IRG10">
        <v>101</v>
      </c>
      <c r="IRH10">
        <v>202</v>
      </c>
      <c r="IRI10">
        <v>202</v>
      </c>
      <c r="IRJ10">
        <v>102</v>
      </c>
      <c r="IRK10">
        <v>202</v>
      </c>
      <c r="IRL10">
        <v>101</v>
      </c>
      <c r="IRM10">
        <v>102</v>
      </c>
      <c r="IRN10">
        <v>0</v>
      </c>
      <c r="IRO10">
        <v>202</v>
      </c>
      <c r="IRP10">
        <v>101</v>
      </c>
      <c r="IRQ10">
        <v>102</v>
      </c>
      <c r="IRR10">
        <v>202</v>
      </c>
      <c r="IRS10">
        <v>102</v>
      </c>
      <c r="IRT10">
        <v>101</v>
      </c>
      <c r="IRU10">
        <v>101</v>
      </c>
      <c r="IRV10">
        <v>202</v>
      </c>
      <c r="IRW10">
        <v>202</v>
      </c>
      <c r="IRX10">
        <v>101</v>
      </c>
      <c r="IRY10">
        <v>202</v>
      </c>
      <c r="IRZ10">
        <v>101</v>
      </c>
      <c r="ISA10">
        <v>202</v>
      </c>
      <c r="ISB10">
        <v>101</v>
      </c>
      <c r="ISC10">
        <v>202</v>
      </c>
      <c r="ISD10">
        <v>0</v>
      </c>
      <c r="ISE10">
        <v>202</v>
      </c>
      <c r="ISF10">
        <v>102</v>
      </c>
      <c r="ISG10">
        <v>101</v>
      </c>
      <c r="ISH10">
        <v>102</v>
      </c>
      <c r="ISI10">
        <v>202</v>
      </c>
      <c r="ISJ10">
        <v>202</v>
      </c>
      <c r="ISK10">
        <v>101</v>
      </c>
      <c r="ISL10">
        <v>202</v>
      </c>
      <c r="ISM10">
        <v>202</v>
      </c>
      <c r="ISN10">
        <v>202</v>
      </c>
      <c r="ISO10">
        <v>202</v>
      </c>
      <c r="ISP10">
        <v>202</v>
      </c>
      <c r="ISQ10">
        <v>101</v>
      </c>
      <c r="ISR10">
        <v>202</v>
      </c>
      <c r="ISS10">
        <v>0</v>
      </c>
      <c r="IST10">
        <v>101</v>
      </c>
      <c r="ISU10">
        <v>101</v>
      </c>
      <c r="ISV10">
        <v>0</v>
      </c>
      <c r="ISW10">
        <v>202</v>
      </c>
      <c r="ISX10">
        <v>102</v>
      </c>
      <c r="ISY10">
        <v>202</v>
      </c>
      <c r="ISZ10">
        <v>202</v>
      </c>
      <c r="ITA10">
        <v>0</v>
      </c>
      <c r="ITB10">
        <v>0</v>
      </c>
      <c r="ITC10">
        <v>101</v>
      </c>
      <c r="ITD10">
        <v>101</v>
      </c>
      <c r="ITE10">
        <v>101</v>
      </c>
      <c r="ITF10">
        <v>102</v>
      </c>
      <c r="ITG10">
        <v>101</v>
      </c>
      <c r="ITH10">
        <v>0</v>
      </c>
      <c r="ITI10">
        <v>202</v>
      </c>
      <c r="ITJ10">
        <v>202</v>
      </c>
      <c r="ITK10">
        <v>101</v>
      </c>
      <c r="ITL10">
        <v>202</v>
      </c>
      <c r="ITM10">
        <v>202</v>
      </c>
      <c r="ITN10">
        <v>0</v>
      </c>
      <c r="ITO10">
        <v>102</v>
      </c>
      <c r="ITP10">
        <v>202</v>
      </c>
      <c r="ITQ10">
        <v>202</v>
      </c>
      <c r="ITR10">
        <v>101</v>
      </c>
      <c r="ITS10">
        <v>101</v>
      </c>
      <c r="ITT10">
        <v>101</v>
      </c>
      <c r="ITU10">
        <v>101</v>
      </c>
      <c r="ITV10">
        <v>202</v>
      </c>
      <c r="ITW10">
        <v>101</v>
      </c>
      <c r="ITX10">
        <v>101</v>
      </c>
      <c r="ITY10">
        <v>0</v>
      </c>
      <c r="ITZ10">
        <v>202</v>
      </c>
      <c r="IUA10">
        <v>101</v>
      </c>
      <c r="IUB10">
        <v>202</v>
      </c>
      <c r="IUC10">
        <v>202</v>
      </c>
      <c r="IUD10">
        <v>101</v>
      </c>
      <c r="IUE10">
        <v>101</v>
      </c>
      <c r="IUF10">
        <v>0</v>
      </c>
      <c r="IUG10">
        <v>102</v>
      </c>
      <c r="IUH10">
        <v>101</v>
      </c>
      <c r="IUI10">
        <v>0</v>
      </c>
      <c r="IUJ10">
        <v>202</v>
      </c>
      <c r="IUK10">
        <v>202</v>
      </c>
      <c r="IUL10">
        <v>101</v>
      </c>
      <c r="IUM10">
        <v>0</v>
      </c>
      <c r="IUN10">
        <v>101</v>
      </c>
      <c r="IUO10">
        <v>202</v>
      </c>
      <c r="IUP10">
        <v>101</v>
      </c>
      <c r="IUQ10">
        <v>102</v>
      </c>
      <c r="IUR10">
        <v>202</v>
      </c>
      <c r="IUS10">
        <v>202</v>
      </c>
      <c r="IUT10">
        <v>102</v>
      </c>
      <c r="IUU10">
        <v>101</v>
      </c>
      <c r="IUV10">
        <v>0</v>
      </c>
      <c r="IUW10">
        <v>202</v>
      </c>
      <c r="IUX10">
        <v>0</v>
      </c>
      <c r="IUY10">
        <v>202</v>
      </c>
      <c r="IUZ10">
        <v>202</v>
      </c>
      <c r="IVA10">
        <v>102</v>
      </c>
      <c r="IVB10">
        <v>0</v>
      </c>
      <c r="IVC10">
        <v>101</v>
      </c>
      <c r="IVD10">
        <v>202</v>
      </c>
      <c r="IVE10">
        <v>101</v>
      </c>
      <c r="IVF10">
        <v>0</v>
      </c>
      <c r="IVG10">
        <v>102</v>
      </c>
      <c r="IVH10">
        <v>101</v>
      </c>
      <c r="IVI10">
        <v>0</v>
      </c>
      <c r="IVJ10">
        <v>101</v>
      </c>
      <c r="IVK10">
        <v>101</v>
      </c>
      <c r="IVL10">
        <v>101</v>
      </c>
      <c r="IVM10">
        <v>202</v>
      </c>
      <c r="IVN10">
        <v>202</v>
      </c>
      <c r="IVO10">
        <v>101</v>
      </c>
      <c r="IVP10">
        <v>202</v>
      </c>
      <c r="IVQ10">
        <v>0</v>
      </c>
      <c r="IVR10">
        <v>202</v>
      </c>
      <c r="IVS10">
        <v>0</v>
      </c>
      <c r="IVT10">
        <v>102</v>
      </c>
      <c r="IVU10">
        <v>101</v>
      </c>
      <c r="IVV10">
        <v>102</v>
      </c>
      <c r="IVW10">
        <v>202</v>
      </c>
      <c r="IVX10">
        <v>101</v>
      </c>
      <c r="IVY10">
        <v>101</v>
      </c>
      <c r="IVZ10">
        <v>202</v>
      </c>
      <c r="IWA10">
        <v>101</v>
      </c>
      <c r="IWB10">
        <v>101</v>
      </c>
      <c r="IWC10">
        <v>102</v>
      </c>
      <c r="IWD10">
        <v>0</v>
      </c>
      <c r="IWE10">
        <v>101</v>
      </c>
      <c r="IWF10">
        <v>202</v>
      </c>
      <c r="IWG10">
        <v>0</v>
      </c>
      <c r="IWH10">
        <v>101</v>
      </c>
      <c r="IWI10">
        <v>101</v>
      </c>
      <c r="IWJ10">
        <v>102</v>
      </c>
      <c r="IWK10">
        <v>202</v>
      </c>
      <c r="IWL10">
        <v>101</v>
      </c>
      <c r="IWM10">
        <v>0</v>
      </c>
      <c r="IWN10">
        <v>101</v>
      </c>
      <c r="IWO10">
        <v>0</v>
      </c>
      <c r="IWP10">
        <v>101</v>
      </c>
      <c r="IWQ10">
        <v>202</v>
      </c>
      <c r="IWR10">
        <v>202</v>
      </c>
      <c r="IWS10">
        <v>101</v>
      </c>
      <c r="IWT10">
        <v>202</v>
      </c>
      <c r="IWU10">
        <v>101</v>
      </c>
      <c r="IWV10">
        <v>202</v>
      </c>
      <c r="IWW10">
        <v>202</v>
      </c>
      <c r="IWX10">
        <v>102</v>
      </c>
      <c r="IWY10">
        <v>102</v>
      </c>
      <c r="IWZ10">
        <v>202</v>
      </c>
      <c r="IXA10">
        <v>202</v>
      </c>
      <c r="IXB10">
        <v>101</v>
      </c>
      <c r="IXC10">
        <v>202</v>
      </c>
      <c r="IXD10">
        <v>0</v>
      </c>
      <c r="IXE10">
        <v>202</v>
      </c>
      <c r="IXF10">
        <v>101</v>
      </c>
      <c r="IXG10">
        <v>102</v>
      </c>
      <c r="IXH10">
        <v>101</v>
      </c>
      <c r="IXI10">
        <v>0</v>
      </c>
      <c r="IXJ10">
        <v>101</v>
      </c>
      <c r="IXK10">
        <v>202</v>
      </c>
      <c r="IXL10">
        <v>0</v>
      </c>
      <c r="IXM10">
        <v>101</v>
      </c>
      <c r="IXN10">
        <v>0</v>
      </c>
      <c r="IXO10">
        <v>0</v>
      </c>
      <c r="IXP10">
        <v>0</v>
      </c>
      <c r="IXQ10">
        <v>102</v>
      </c>
      <c r="IXR10">
        <v>101</v>
      </c>
      <c r="IXS10">
        <v>101</v>
      </c>
      <c r="IXT10">
        <v>101</v>
      </c>
      <c r="IXU10">
        <v>0</v>
      </c>
      <c r="IXV10">
        <v>202</v>
      </c>
      <c r="IXW10">
        <v>101</v>
      </c>
      <c r="IXX10">
        <v>0</v>
      </c>
      <c r="IXY10">
        <v>0</v>
      </c>
      <c r="IXZ10">
        <v>202</v>
      </c>
      <c r="IYA10">
        <v>101</v>
      </c>
      <c r="IYB10">
        <v>0</v>
      </c>
      <c r="IYC10">
        <v>101</v>
      </c>
      <c r="IYD10">
        <v>101</v>
      </c>
      <c r="IYE10">
        <v>102</v>
      </c>
      <c r="IYF10">
        <v>101</v>
      </c>
      <c r="IYG10">
        <v>101</v>
      </c>
      <c r="IYH10">
        <v>0</v>
      </c>
      <c r="IYI10">
        <v>101</v>
      </c>
      <c r="IYJ10">
        <v>101</v>
      </c>
      <c r="IYK10">
        <v>202</v>
      </c>
      <c r="IYL10">
        <v>202</v>
      </c>
      <c r="IYM10">
        <v>101</v>
      </c>
      <c r="IYN10">
        <v>102</v>
      </c>
      <c r="IYO10">
        <v>102</v>
      </c>
      <c r="IYP10">
        <v>0</v>
      </c>
      <c r="IYQ10">
        <v>101</v>
      </c>
      <c r="IYR10">
        <v>0</v>
      </c>
      <c r="IYS10">
        <v>202</v>
      </c>
      <c r="IYT10">
        <v>102</v>
      </c>
      <c r="IYU10">
        <v>101</v>
      </c>
      <c r="IYV10">
        <v>101</v>
      </c>
      <c r="IYW10">
        <v>101</v>
      </c>
      <c r="IYX10">
        <v>101</v>
      </c>
      <c r="IYY10">
        <v>202</v>
      </c>
      <c r="IYZ10">
        <v>102</v>
      </c>
      <c r="IZA10">
        <v>102</v>
      </c>
      <c r="IZB10">
        <v>0</v>
      </c>
      <c r="IZC10">
        <v>0</v>
      </c>
      <c r="IZD10">
        <v>0</v>
      </c>
      <c r="IZE10">
        <v>101</v>
      </c>
      <c r="IZF10">
        <v>202</v>
      </c>
      <c r="IZG10">
        <v>0</v>
      </c>
      <c r="IZH10">
        <v>101</v>
      </c>
      <c r="IZI10">
        <v>102</v>
      </c>
      <c r="IZJ10">
        <v>101</v>
      </c>
      <c r="IZK10">
        <v>102</v>
      </c>
      <c r="IZL10">
        <v>0</v>
      </c>
      <c r="IZM10">
        <v>202</v>
      </c>
      <c r="IZN10">
        <v>102</v>
      </c>
      <c r="IZO10">
        <v>202</v>
      </c>
      <c r="IZP10">
        <v>101</v>
      </c>
      <c r="IZQ10">
        <v>101</v>
      </c>
      <c r="IZR10">
        <v>0</v>
      </c>
      <c r="IZS10">
        <v>102</v>
      </c>
      <c r="IZT10">
        <v>202</v>
      </c>
      <c r="IZU10">
        <v>0</v>
      </c>
      <c r="IZV10">
        <v>0</v>
      </c>
      <c r="IZW10">
        <v>102</v>
      </c>
      <c r="IZX10">
        <v>101</v>
      </c>
      <c r="IZY10">
        <v>102</v>
      </c>
      <c r="IZZ10">
        <v>101</v>
      </c>
      <c r="JAA10">
        <v>101</v>
      </c>
      <c r="JAB10">
        <v>202</v>
      </c>
      <c r="JAC10">
        <v>102</v>
      </c>
      <c r="JAD10">
        <v>202</v>
      </c>
      <c r="JAE10">
        <v>101</v>
      </c>
      <c r="JAF10">
        <v>202</v>
      </c>
      <c r="JAG10">
        <v>202</v>
      </c>
      <c r="JAH10">
        <v>101</v>
      </c>
      <c r="JAI10">
        <v>102</v>
      </c>
      <c r="JAJ10">
        <v>102</v>
      </c>
      <c r="JAK10">
        <v>102</v>
      </c>
      <c r="JAL10">
        <v>0</v>
      </c>
      <c r="JAM10">
        <v>0</v>
      </c>
      <c r="JAN10">
        <v>101</v>
      </c>
      <c r="JAO10">
        <v>101</v>
      </c>
      <c r="JAP10">
        <v>101</v>
      </c>
      <c r="JAQ10">
        <v>0</v>
      </c>
      <c r="JAR10">
        <v>101</v>
      </c>
      <c r="JAS10">
        <v>0</v>
      </c>
      <c r="JAT10">
        <v>102</v>
      </c>
      <c r="JAU10">
        <v>202</v>
      </c>
      <c r="JAV10">
        <v>202</v>
      </c>
      <c r="JAW10">
        <v>101</v>
      </c>
      <c r="JAX10">
        <v>101</v>
      </c>
      <c r="JAY10">
        <v>101</v>
      </c>
      <c r="JAZ10">
        <v>101</v>
      </c>
      <c r="JBA10">
        <v>101</v>
      </c>
      <c r="JBB10">
        <v>0</v>
      </c>
      <c r="JBC10">
        <v>101</v>
      </c>
      <c r="JBD10">
        <v>0</v>
      </c>
      <c r="JBE10">
        <v>0</v>
      </c>
      <c r="JBF10">
        <v>102</v>
      </c>
      <c r="JBG10">
        <v>0</v>
      </c>
      <c r="JBH10">
        <v>202</v>
      </c>
      <c r="JBI10">
        <v>0</v>
      </c>
      <c r="JBJ10">
        <v>102</v>
      </c>
      <c r="JBK10">
        <v>101</v>
      </c>
      <c r="JBL10">
        <v>102</v>
      </c>
      <c r="JBM10">
        <v>0</v>
      </c>
      <c r="JBN10">
        <v>101</v>
      </c>
      <c r="JBO10">
        <v>101</v>
      </c>
      <c r="JBP10">
        <v>0</v>
      </c>
      <c r="JBQ10">
        <v>101</v>
      </c>
      <c r="JBR10">
        <v>0</v>
      </c>
      <c r="JBS10">
        <v>202</v>
      </c>
      <c r="JBT10">
        <v>202</v>
      </c>
      <c r="JBU10">
        <v>102</v>
      </c>
      <c r="JBV10">
        <v>202</v>
      </c>
      <c r="JBW10">
        <v>101</v>
      </c>
      <c r="JBX10">
        <v>101</v>
      </c>
      <c r="JBY10">
        <v>202</v>
      </c>
      <c r="JBZ10">
        <v>0</v>
      </c>
      <c r="JCA10">
        <v>101</v>
      </c>
      <c r="JCB10">
        <v>202</v>
      </c>
      <c r="JCC10">
        <v>0</v>
      </c>
      <c r="JCD10">
        <v>0</v>
      </c>
      <c r="JCE10">
        <v>0</v>
      </c>
      <c r="JCF10">
        <v>202</v>
      </c>
      <c r="JCG10">
        <v>202</v>
      </c>
      <c r="JCH10">
        <v>101</v>
      </c>
      <c r="JCI10">
        <v>0</v>
      </c>
      <c r="JCJ10">
        <v>101</v>
      </c>
      <c r="JCK10">
        <v>0</v>
      </c>
      <c r="JCL10">
        <v>202</v>
      </c>
      <c r="JCM10">
        <v>0</v>
      </c>
      <c r="JCN10">
        <v>102</v>
      </c>
      <c r="JCO10">
        <v>202</v>
      </c>
      <c r="JCP10">
        <v>0</v>
      </c>
      <c r="JCQ10">
        <v>202</v>
      </c>
      <c r="JCR10">
        <v>101</v>
      </c>
      <c r="JCS10">
        <v>101</v>
      </c>
      <c r="JCT10">
        <v>202</v>
      </c>
      <c r="JCU10">
        <v>101</v>
      </c>
      <c r="JCV10">
        <v>101</v>
      </c>
      <c r="JCW10">
        <v>102</v>
      </c>
      <c r="JCX10">
        <v>102</v>
      </c>
      <c r="JCY10">
        <v>202</v>
      </c>
      <c r="JCZ10">
        <v>0</v>
      </c>
      <c r="JDA10">
        <v>101</v>
      </c>
      <c r="JDB10">
        <v>202</v>
      </c>
      <c r="JDC10">
        <v>101</v>
      </c>
      <c r="JDD10">
        <v>202</v>
      </c>
      <c r="JDE10">
        <v>101</v>
      </c>
      <c r="JDF10">
        <v>102</v>
      </c>
      <c r="JDG10">
        <v>202</v>
      </c>
      <c r="JDH10">
        <v>101</v>
      </c>
      <c r="JDI10">
        <v>101</v>
      </c>
      <c r="JDJ10">
        <v>101</v>
      </c>
      <c r="JDK10">
        <v>0</v>
      </c>
      <c r="JDL10">
        <v>101</v>
      </c>
      <c r="JDM10">
        <v>101</v>
      </c>
      <c r="JDN10">
        <v>0</v>
      </c>
      <c r="JDO10">
        <v>202</v>
      </c>
      <c r="JDP10">
        <v>101</v>
      </c>
      <c r="JDQ10">
        <v>102</v>
      </c>
      <c r="JDR10">
        <v>202</v>
      </c>
      <c r="JDS10">
        <v>202</v>
      </c>
      <c r="JDT10">
        <v>101</v>
      </c>
      <c r="JDU10">
        <v>202</v>
      </c>
      <c r="JDV10">
        <v>0</v>
      </c>
      <c r="JDW10">
        <v>101</v>
      </c>
      <c r="JDX10">
        <v>202</v>
      </c>
      <c r="JDY10">
        <v>202</v>
      </c>
      <c r="JDZ10">
        <v>101</v>
      </c>
      <c r="JEA10">
        <v>0</v>
      </c>
      <c r="JEB10">
        <v>0</v>
      </c>
      <c r="JEC10">
        <v>0</v>
      </c>
      <c r="JED10">
        <v>101</v>
      </c>
      <c r="JEE10">
        <v>101</v>
      </c>
      <c r="JEF10">
        <v>202</v>
      </c>
      <c r="JEG10">
        <v>202</v>
      </c>
      <c r="JEH10">
        <v>0</v>
      </c>
      <c r="JEI10">
        <v>101</v>
      </c>
      <c r="JEJ10">
        <v>101</v>
      </c>
      <c r="JEK10">
        <v>101</v>
      </c>
      <c r="JEL10">
        <v>202</v>
      </c>
      <c r="JEM10">
        <v>0</v>
      </c>
      <c r="JEN10">
        <v>101</v>
      </c>
      <c r="JEO10">
        <v>0</v>
      </c>
      <c r="JEP10">
        <v>202</v>
      </c>
      <c r="JEQ10">
        <v>101</v>
      </c>
      <c r="JER10">
        <v>0</v>
      </c>
      <c r="JES10">
        <v>0</v>
      </c>
      <c r="JET10">
        <v>101</v>
      </c>
      <c r="JEU10">
        <v>101</v>
      </c>
      <c r="JEV10">
        <v>202</v>
      </c>
      <c r="JEW10">
        <v>202</v>
      </c>
      <c r="JEX10">
        <v>0</v>
      </c>
      <c r="JEY10">
        <v>101</v>
      </c>
      <c r="JEZ10">
        <v>202</v>
      </c>
      <c r="JFA10">
        <v>202</v>
      </c>
      <c r="JFB10">
        <v>102</v>
      </c>
      <c r="JFC10">
        <v>101</v>
      </c>
      <c r="JFD10">
        <v>0</v>
      </c>
      <c r="JFE10">
        <v>101</v>
      </c>
      <c r="JFF10">
        <v>101</v>
      </c>
      <c r="JFG10">
        <v>101</v>
      </c>
      <c r="JFH10">
        <v>0</v>
      </c>
      <c r="JFI10">
        <v>202</v>
      </c>
      <c r="JFJ10">
        <v>101</v>
      </c>
      <c r="JFK10">
        <v>0</v>
      </c>
      <c r="JFL10">
        <v>101</v>
      </c>
      <c r="JFM10">
        <v>202</v>
      </c>
      <c r="JFN10">
        <v>102</v>
      </c>
      <c r="JFO10">
        <v>101</v>
      </c>
      <c r="JFP10">
        <v>102</v>
      </c>
      <c r="JFQ10">
        <v>0</v>
      </c>
      <c r="JFR10">
        <v>0</v>
      </c>
      <c r="JFS10">
        <v>202</v>
      </c>
      <c r="JFT10">
        <v>101</v>
      </c>
      <c r="JFU10">
        <v>202</v>
      </c>
      <c r="JFV10">
        <v>0</v>
      </c>
      <c r="JFW10">
        <v>0</v>
      </c>
      <c r="JFX10">
        <v>202</v>
      </c>
    </row>
    <row r="11" spans="1:6940" x14ac:dyDescent="0.25">
      <c r="A11">
        <f t="shared" si="0"/>
        <v>0.28629090384892603</v>
      </c>
      <c r="B11">
        <f t="shared" si="1"/>
        <v>1986</v>
      </c>
      <c r="C11" t="s">
        <v>9</v>
      </c>
      <c r="D11">
        <v>102</v>
      </c>
      <c r="E11">
        <v>202</v>
      </c>
      <c r="F11">
        <v>102</v>
      </c>
      <c r="G11">
        <v>202</v>
      </c>
      <c r="H11">
        <v>101</v>
      </c>
      <c r="I11">
        <v>101</v>
      </c>
      <c r="J11">
        <v>202</v>
      </c>
      <c r="K11">
        <v>202</v>
      </c>
      <c r="L11">
        <v>202</v>
      </c>
      <c r="M11">
        <v>0</v>
      </c>
      <c r="N11">
        <v>101</v>
      </c>
      <c r="O11">
        <v>0</v>
      </c>
      <c r="P11">
        <v>202</v>
      </c>
      <c r="Q11">
        <v>202</v>
      </c>
      <c r="R11">
        <v>102</v>
      </c>
      <c r="S11">
        <v>102</v>
      </c>
      <c r="T11">
        <v>101</v>
      </c>
      <c r="U11">
        <v>0</v>
      </c>
      <c r="V11">
        <v>202</v>
      </c>
      <c r="W11">
        <v>102</v>
      </c>
      <c r="X11">
        <v>202</v>
      </c>
      <c r="Y11">
        <v>0</v>
      </c>
      <c r="Z11">
        <v>202</v>
      </c>
      <c r="AA11">
        <v>202</v>
      </c>
      <c r="AB11">
        <v>0</v>
      </c>
      <c r="AC11">
        <v>102</v>
      </c>
      <c r="AD11">
        <v>0</v>
      </c>
      <c r="AE11">
        <v>102</v>
      </c>
      <c r="AF11">
        <v>102</v>
      </c>
      <c r="AG11">
        <v>202</v>
      </c>
      <c r="AH11">
        <v>102</v>
      </c>
      <c r="AI11">
        <v>101</v>
      </c>
      <c r="AJ11">
        <v>202</v>
      </c>
      <c r="AK11">
        <v>102</v>
      </c>
      <c r="AL11">
        <v>0</v>
      </c>
      <c r="AM11">
        <v>101</v>
      </c>
      <c r="AN11">
        <v>202</v>
      </c>
      <c r="AO11">
        <v>202</v>
      </c>
      <c r="AP11">
        <v>0</v>
      </c>
      <c r="AQ11">
        <v>202</v>
      </c>
      <c r="AR11">
        <v>0</v>
      </c>
      <c r="AS11">
        <v>202</v>
      </c>
      <c r="AT11">
        <v>0</v>
      </c>
      <c r="AU11">
        <v>0</v>
      </c>
      <c r="AV11">
        <v>0</v>
      </c>
      <c r="AW11">
        <v>0</v>
      </c>
      <c r="AX11">
        <v>202</v>
      </c>
      <c r="AY11">
        <v>0</v>
      </c>
      <c r="AZ11">
        <v>0</v>
      </c>
      <c r="BA11">
        <v>0</v>
      </c>
      <c r="BB11">
        <v>102</v>
      </c>
      <c r="BC11">
        <v>0</v>
      </c>
      <c r="BD11">
        <v>102</v>
      </c>
      <c r="BE11">
        <v>101</v>
      </c>
      <c r="BF11">
        <v>101</v>
      </c>
      <c r="BG11">
        <v>101</v>
      </c>
      <c r="BH11">
        <v>0</v>
      </c>
      <c r="BI11">
        <v>0</v>
      </c>
      <c r="BJ11">
        <v>102</v>
      </c>
      <c r="BK11">
        <v>0</v>
      </c>
      <c r="BL11">
        <v>0</v>
      </c>
      <c r="BM11">
        <v>202</v>
      </c>
      <c r="BN11">
        <v>0</v>
      </c>
      <c r="BO11">
        <v>101</v>
      </c>
      <c r="BP11">
        <v>202</v>
      </c>
      <c r="BQ11">
        <v>202</v>
      </c>
      <c r="BR11">
        <v>101</v>
      </c>
      <c r="BS11">
        <v>102</v>
      </c>
      <c r="BT11">
        <v>0</v>
      </c>
      <c r="BU11">
        <v>202</v>
      </c>
      <c r="BV11">
        <v>0</v>
      </c>
      <c r="BW11">
        <v>101</v>
      </c>
      <c r="BX11">
        <v>102</v>
      </c>
      <c r="BY11">
        <v>0</v>
      </c>
      <c r="BZ11">
        <v>202</v>
      </c>
      <c r="CA11">
        <v>0</v>
      </c>
      <c r="CB11">
        <v>202</v>
      </c>
      <c r="CC11">
        <v>202</v>
      </c>
      <c r="CD11">
        <v>202</v>
      </c>
      <c r="CE11">
        <v>202</v>
      </c>
      <c r="CF11">
        <v>102</v>
      </c>
      <c r="CG11">
        <v>102</v>
      </c>
      <c r="CH11">
        <v>102</v>
      </c>
      <c r="CI11">
        <v>102</v>
      </c>
      <c r="CJ11">
        <v>101</v>
      </c>
      <c r="CK11">
        <v>202</v>
      </c>
      <c r="CL11">
        <v>202</v>
      </c>
      <c r="CM11">
        <v>101</v>
      </c>
      <c r="CN11">
        <v>101</v>
      </c>
      <c r="CO11">
        <v>101</v>
      </c>
      <c r="CP11">
        <v>102</v>
      </c>
      <c r="CQ11">
        <v>202</v>
      </c>
      <c r="CR11">
        <v>202</v>
      </c>
      <c r="CS11">
        <v>102</v>
      </c>
      <c r="CT11">
        <v>202</v>
      </c>
      <c r="CU11">
        <v>202</v>
      </c>
      <c r="CV11">
        <v>101</v>
      </c>
      <c r="CW11">
        <v>202</v>
      </c>
      <c r="CX11">
        <v>102</v>
      </c>
      <c r="CY11">
        <v>102</v>
      </c>
      <c r="CZ11">
        <v>102</v>
      </c>
      <c r="DA11">
        <v>0</v>
      </c>
      <c r="DB11">
        <v>0</v>
      </c>
      <c r="DC11">
        <v>0</v>
      </c>
      <c r="DD11">
        <v>0</v>
      </c>
      <c r="DE11">
        <v>101</v>
      </c>
      <c r="DF11">
        <v>102</v>
      </c>
      <c r="DG11">
        <v>0</v>
      </c>
      <c r="DH11">
        <v>0</v>
      </c>
      <c r="DI11">
        <v>202</v>
      </c>
      <c r="DJ11">
        <v>0</v>
      </c>
      <c r="DK11">
        <v>101</v>
      </c>
      <c r="DL11">
        <v>0</v>
      </c>
      <c r="DM11">
        <v>101</v>
      </c>
      <c r="DN11">
        <v>202</v>
      </c>
      <c r="DO11">
        <v>102</v>
      </c>
      <c r="DP11">
        <v>0</v>
      </c>
      <c r="DQ11">
        <v>0</v>
      </c>
      <c r="DR11">
        <v>101</v>
      </c>
      <c r="DS11">
        <v>101</v>
      </c>
      <c r="DT11">
        <v>101</v>
      </c>
      <c r="DU11">
        <v>202</v>
      </c>
      <c r="DV11">
        <v>202</v>
      </c>
      <c r="DW11">
        <v>0</v>
      </c>
      <c r="DX11">
        <v>0</v>
      </c>
      <c r="DY11">
        <v>102</v>
      </c>
      <c r="DZ11">
        <v>102</v>
      </c>
      <c r="EA11">
        <v>0</v>
      </c>
      <c r="EB11">
        <v>101</v>
      </c>
      <c r="EC11">
        <v>0</v>
      </c>
      <c r="ED11">
        <v>0</v>
      </c>
      <c r="EE11">
        <v>101</v>
      </c>
      <c r="EF11">
        <v>101</v>
      </c>
      <c r="EG11">
        <v>101</v>
      </c>
      <c r="EH11">
        <v>0</v>
      </c>
      <c r="EI11">
        <v>101</v>
      </c>
      <c r="EJ11">
        <v>102</v>
      </c>
      <c r="EK11">
        <v>0</v>
      </c>
      <c r="EL11">
        <v>0</v>
      </c>
      <c r="EM11">
        <v>202</v>
      </c>
      <c r="EN11">
        <v>102</v>
      </c>
      <c r="EO11">
        <v>0</v>
      </c>
      <c r="EP11">
        <v>101</v>
      </c>
      <c r="EQ11">
        <v>102</v>
      </c>
      <c r="ER11">
        <v>101</v>
      </c>
      <c r="ES11">
        <v>0</v>
      </c>
      <c r="ET11">
        <v>202</v>
      </c>
      <c r="EU11">
        <v>0</v>
      </c>
      <c r="EV11">
        <v>0</v>
      </c>
      <c r="EW11">
        <v>101</v>
      </c>
      <c r="EX11">
        <v>202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202</v>
      </c>
      <c r="FE11">
        <v>202</v>
      </c>
      <c r="FF11">
        <v>202</v>
      </c>
      <c r="FG11">
        <v>101</v>
      </c>
      <c r="FH11">
        <v>202</v>
      </c>
      <c r="FI11">
        <v>101</v>
      </c>
      <c r="FJ11">
        <v>102</v>
      </c>
      <c r="FK11">
        <v>102</v>
      </c>
      <c r="FL11">
        <v>101</v>
      </c>
      <c r="FM11">
        <v>202</v>
      </c>
      <c r="FN11">
        <v>0</v>
      </c>
      <c r="FO11">
        <v>202</v>
      </c>
      <c r="FP11">
        <v>101</v>
      </c>
      <c r="FQ11">
        <v>0</v>
      </c>
      <c r="FR11">
        <v>101</v>
      </c>
      <c r="FS11">
        <v>202</v>
      </c>
      <c r="FT11">
        <v>101</v>
      </c>
      <c r="FU11">
        <v>101</v>
      </c>
      <c r="FV11">
        <v>202</v>
      </c>
      <c r="FW11">
        <v>202</v>
      </c>
      <c r="FX11">
        <v>0</v>
      </c>
      <c r="FY11">
        <v>102</v>
      </c>
      <c r="FZ11">
        <v>202</v>
      </c>
      <c r="GA11">
        <v>202</v>
      </c>
      <c r="GB11">
        <v>202</v>
      </c>
      <c r="GC11">
        <v>0</v>
      </c>
      <c r="GD11">
        <v>0</v>
      </c>
      <c r="GE11">
        <v>101</v>
      </c>
      <c r="GF11">
        <v>0</v>
      </c>
      <c r="GG11">
        <v>0</v>
      </c>
      <c r="GH11">
        <v>101</v>
      </c>
      <c r="GI11">
        <v>202</v>
      </c>
      <c r="GJ11">
        <v>102</v>
      </c>
      <c r="GK11">
        <v>202</v>
      </c>
      <c r="GL11">
        <v>0</v>
      </c>
      <c r="GM11">
        <v>202</v>
      </c>
      <c r="GN11">
        <v>101</v>
      </c>
      <c r="GO11">
        <v>202</v>
      </c>
      <c r="GP11">
        <v>102</v>
      </c>
      <c r="GQ11">
        <v>101</v>
      </c>
      <c r="GR11">
        <v>202</v>
      </c>
      <c r="GS11">
        <v>0</v>
      </c>
      <c r="GT11">
        <v>101</v>
      </c>
      <c r="GU11">
        <v>202</v>
      </c>
      <c r="GV11">
        <v>202</v>
      </c>
      <c r="GW11">
        <v>202</v>
      </c>
      <c r="GX11">
        <v>101</v>
      </c>
      <c r="GY11">
        <v>102</v>
      </c>
      <c r="GZ11">
        <v>101</v>
      </c>
      <c r="HA11">
        <v>202</v>
      </c>
      <c r="HB11">
        <v>101</v>
      </c>
      <c r="HC11">
        <v>101</v>
      </c>
      <c r="HD11">
        <v>202</v>
      </c>
      <c r="HE11">
        <v>202</v>
      </c>
      <c r="HF11">
        <v>102</v>
      </c>
      <c r="HG11">
        <v>0</v>
      </c>
      <c r="HH11">
        <v>102</v>
      </c>
      <c r="HI11">
        <v>202</v>
      </c>
      <c r="HJ11">
        <v>202</v>
      </c>
      <c r="HK11">
        <v>202</v>
      </c>
      <c r="HL11">
        <v>202</v>
      </c>
      <c r="HM11">
        <v>101</v>
      </c>
      <c r="HN11">
        <v>0</v>
      </c>
      <c r="HO11">
        <v>101</v>
      </c>
      <c r="HP11">
        <v>0</v>
      </c>
      <c r="HQ11">
        <v>202</v>
      </c>
      <c r="HR11">
        <v>202</v>
      </c>
      <c r="HS11">
        <v>102</v>
      </c>
      <c r="HT11">
        <v>101</v>
      </c>
      <c r="HU11">
        <v>202</v>
      </c>
      <c r="HV11">
        <v>202</v>
      </c>
      <c r="HW11">
        <v>101</v>
      </c>
      <c r="HX11">
        <v>202</v>
      </c>
      <c r="HY11">
        <v>101</v>
      </c>
      <c r="HZ11">
        <v>101</v>
      </c>
      <c r="IA11">
        <v>202</v>
      </c>
      <c r="IB11">
        <v>0</v>
      </c>
      <c r="IC11">
        <v>101</v>
      </c>
      <c r="ID11">
        <v>202</v>
      </c>
      <c r="IE11">
        <v>202</v>
      </c>
      <c r="IF11">
        <v>101</v>
      </c>
      <c r="IG11">
        <v>202</v>
      </c>
      <c r="IH11">
        <v>101</v>
      </c>
      <c r="II11">
        <v>0</v>
      </c>
      <c r="IJ11">
        <v>101</v>
      </c>
      <c r="IK11">
        <v>0</v>
      </c>
      <c r="IL11">
        <v>0</v>
      </c>
      <c r="IM11">
        <v>202</v>
      </c>
      <c r="IN11">
        <v>0</v>
      </c>
      <c r="IO11">
        <v>102</v>
      </c>
      <c r="IP11">
        <v>0</v>
      </c>
      <c r="IQ11">
        <v>202</v>
      </c>
      <c r="IR11">
        <v>202</v>
      </c>
      <c r="IS11">
        <v>101</v>
      </c>
      <c r="IT11">
        <v>102</v>
      </c>
      <c r="IU11">
        <v>202</v>
      </c>
      <c r="IV11">
        <v>101</v>
      </c>
      <c r="IW11">
        <v>102</v>
      </c>
      <c r="IX11">
        <v>0</v>
      </c>
      <c r="IY11">
        <v>101</v>
      </c>
      <c r="IZ11">
        <v>202</v>
      </c>
      <c r="JA11">
        <v>102</v>
      </c>
      <c r="JB11">
        <v>102</v>
      </c>
      <c r="JC11">
        <v>0</v>
      </c>
      <c r="JD11">
        <v>0</v>
      </c>
      <c r="JE11">
        <v>202</v>
      </c>
      <c r="JF11">
        <v>0</v>
      </c>
      <c r="JG11">
        <v>101</v>
      </c>
      <c r="JH11">
        <v>102</v>
      </c>
      <c r="JI11">
        <v>102</v>
      </c>
      <c r="JJ11">
        <v>202</v>
      </c>
      <c r="JK11">
        <v>101</v>
      </c>
      <c r="JL11">
        <v>0</v>
      </c>
      <c r="JM11">
        <v>102</v>
      </c>
      <c r="JN11">
        <v>102</v>
      </c>
      <c r="JO11">
        <v>0</v>
      </c>
      <c r="JP11">
        <v>101</v>
      </c>
      <c r="JQ11">
        <v>202</v>
      </c>
      <c r="JR11">
        <v>101</v>
      </c>
      <c r="JS11">
        <v>0</v>
      </c>
      <c r="JT11">
        <v>0</v>
      </c>
      <c r="JU11">
        <v>101</v>
      </c>
      <c r="JV11">
        <v>202</v>
      </c>
      <c r="JW11">
        <v>0</v>
      </c>
      <c r="JX11">
        <v>202</v>
      </c>
      <c r="JY11">
        <v>101</v>
      </c>
      <c r="JZ11">
        <v>101</v>
      </c>
      <c r="KA11">
        <v>202</v>
      </c>
      <c r="KB11">
        <v>102</v>
      </c>
      <c r="KC11">
        <v>102</v>
      </c>
      <c r="KD11">
        <v>202</v>
      </c>
      <c r="KE11">
        <v>101</v>
      </c>
      <c r="KF11">
        <v>102</v>
      </c>
      <c r="KG11">
        <v>0</v>
      </c>
      <c r="KH11">
        <v>202</v>
      </c>
      <c r="KI11">
        <v>0</v>
      </c>
      <c r="KJ11">
        <v>101</v>
      </c>
      <c r="KK11">
        <v>101</v>
      </c>
      <c r="KL11">
        <v>202</v>
      </c>
      <c r="KM11">
        <v>0</v>
      </c>
      <c r="KN11">
        <v>102</v>
      </c>
      <c r="KO11">
        <v>0</v>
      </c>
      <c r="KP11">
        <v>202</v>
      </c>
      <c r="KQ11">
        <v>0</v>
      </c>
      <c r="KR11">
        <v>102</v>
      </c>
      <c r="KS11">
        <v>0</v>
      </c>
      <c r="KT11">
        <v>0</v>
      </c>
      <c r="KU11">
        <v>202</v>
      </c>
      <c r="KV11">
        <v>0</v>
      </c>
      <c r="KW11">
        <v>202</v>
      </c>
      <c r="KX11">
        <v>0</v>
      </c>
      <c r="KY11">
        <v>102</v>
      </c>
      <c r="KZ11">
        <v>102</v>
      </c>
      <c r="LA11">
        <v>0</v>
      </c>
      <c r="LB11">
        <v>101</v>
      </c>
      <c r="LC11">
        <v>0</v>
      </c>
      <c r="LD11">
        <v>0</v>
      </c>
      <c r="LE11">
        <v>0</v>
      </c>
      <c r="LF11">
        <v>101</v>
      </c>
      <c r="LG11">
        <v>202</v>
      </c>
      <c r="LH11">
        <v>0</v>
      </c>
      <c r="LI11">
        <v>202</v>
      </c>
      <c r="LJ11">
        <v>101</v>
      </c>
      <c r="LK11">
        <v>101</v>
      </c>
      <c r="LL11">
        <v>101</v>
      </c>
      <c r="LM11">
        <v>202</v>
      </c>
      <c r="LN11">
        <v>0</v>
      </c>
      <c r="LO11">
        <v>101</v>
      </c>
      <c r="LP11">
        <v>101</v>
      </c>
      <c r="LQ11">
        <v>0</v>
      </c>
      <c r="LR11">
        <v>202</v>
      </c>
      <c r="LS11">
        <v>102</v>
      </c>
      <c r="LT11">
        <v>0</v>
      </c>
      <c r="LU11">
        <v>102</v>
      </c>
      <c r="LV11">
        <v>202</v>
      </c>
      <c r="LW11">
        <v>102</v>
      </c>
      <c r="LX11">
        <v>101</v>
      </c>
      <c r="LY11">
        <v>202</v>
      </c>
      <c r="LZ11">
        <v>202</v>
      </c>
      <c r="MA11">
        <v>0</v>
      </c>
      <c r="MB11">
        <v>202</v>
      </c>
      <c r="MC11">
        <v>101</v>
      </c>
      <c r="MD11">
        <v>101</v>
      </c>
      <c r="ME11">
        <v>202</v>
      </c>
      <c r="MF11">
        <v>202</v>
      </c>
      <c r="MG11">
        <v>102</v>
      </c>
      <c r="MH11">
        <v>101</v>
      </c>
      <c r="MI11">
        <v>0</v>
      </c>
      <c r="MJ11">
        <v>102</v>
      </c>
      <c r="MK11">
        <v>101</v>
      </c>
      <c r="ML11">
        <v>0</v>
      </c>
      <c r="MM11">
        <v>102</v>
      </c>
      <c r="MN11">
        <v>202</v>
      </c>
      <c r="MO11">
        <v>101</v>
      </c>
      <c r="MP11">
        <v>101</v>
      </c>
      <c r="MQ11">
        <v>101</v>
      </c>
      <c r="MR11">
        <v>202</v>
      </c>
      <c r="MS11">
        <v>102</v>
      </c>
      <c r="MT11">
        <v>0</v>
      </c>
      <c r="MU11">
        <v>202</v>
      </c>
      <c r="MV11">
        <v>202</v>
      </c>
      <c r="MW11">
        <v>0</v>
      </c>
      <c r="MX11">
        <v>102</v>
      </c>
      <c r="MY11">
        <v>0</v>
      </c>
      <c r="MZ11">
        <v>101</v>
      </c>
      <c r="NA11">
        <v>202</v>
      </c>
      <c r="NB11">
        <v>202</v>
      </c>
      <c r="NC11">
        <v>0</v>
      </c>
      <c r="ND11">
        <v>0</v>
      </c>
      <c r="NE11">
        <v>101</v>
      </c>
      <c r="NF11">
        <v>202</v>
      </c>
      <c r="NG11">
        <v>0</v>
      </c>
      <c r="NH11">
        <v>102</v>
      </c>
      <c r="NI11">
        <v>0</v>
      </c>
      <c r="NJ11">
        <v>101</v>
      </c>
      <c r="NK11">
        <v>202</v>
      </c>
      <c r="NL11">
        <v>202</v>
      </c>
      <c r="NM11">
        <v>202</v>
      </c>
      <c r="NN11">
        <v>202</v>
      </c>
      <c r="NO11">
        <v>0</v>
      </c>
      <c r="NP11">
        <v>101</v>
      </c>
      <c r="NQ11">
        <v>102</v>
      </c>
      <c r="NR11">
        <v>202</v>
      </c>
      <c r="NS11">
        <v>0</v>
      </c>
      <c r="NT11">
        <v>101</v>
      </c>
      <c r="NU11">
        <v>0</v>
      </c>
      <c r="NV11">
        <v>101</v>
      </c>
      <c r="NW11">
        <v>101</v>
      </c>
      <c r="NX11">
        <v>101</v>
      </c>
      <c r="NY11">
        <v>0</v>
      </c>
      <c r="NZ11">
        <v>0</v>
      </c>
      <c r="OA11">
        <v>202</v>
      </c>
      <c r="OB11">
        <v>101</v>
      </c>
      <c r="OC11">
        <v>101</v>
      </c>
      <c r="OD11">
        <v>101</v>
      </c>
      <c r="OE11">
        <v>202</v>
      </c>
      <c r="OF11">
        <v>0</v>
      </c>
      <c r="OG11">
        <v>0</v>
      </c>
      <c r="OH11">
        <v>202</v>
      </c>
      <c r="OI11">
        <v>202</v>
      </c>
      <c r="OJ11">
        <v>101</v>
      </c>
      <c r="OK11">
        <v>101</v>
      </c>
      <c r="OL11">
        <v>101</v>
      </c>
      <c r="OM11">
        <v>101</v>
      </c>
      <c r="ON11">
        <v>101</v>
      </c>
      <c r="OO11">
        <v>101</v>
      </c>
      <c r="OP11">
        <v>101</v>
      </c>
      <c r="OQ11">
        <v>202</v>
      </c>
      <c r="OR11">
        <v>202</v>
      </c>
      <c r="OS11">
        <v>101</v>
      </c>
      <c r="OT11">
        <v>0</v>
      </c>
      <c r="OU11">
        <v>202</v>
      </c>
      <c r="OV11">
        <v>202</v>
      </c>
      <c r="OW11">
        <v>101</v>
      </c>
      <c r="OX11">
        <v>101</v>
      </c>
      <c r="OY11">
        <v>102</v>
      </c>
      <c r="OZ11">
        <v>202</v>
      </c>
      <c r="PA11">
        <v>202</v>
      </c>
      <c r="PB11">
        <v>102</v>
      </c>
      <c r="PC11">
        <v>0</v>
      </c>
      <c r="PD11">
        <v>0</v>
      </c>
      <c r="PE11">
        <v>0</v>
      </c>
      <c r="PF11">
        <v>0</v>
      </c>
      <c r="PG11">
        <v>101</v>
      </c>
      <c r="PH11">
        <v>202</v>
      </c>
      <c r="PI11">
        <v>0</v>
      </c>
      <c r="PJ11">
        <v>101</v>
      </c>
      <c r="PK11">
        <v>202</v>
      </c>
      <c r="PL11">
        <v>0</v>
      </c>
      <c r="PM11">
        <v>101</v>
      </c>
      <c r="PN11">
        <v>102</v>
      </c>
      <c r="PO11">
        <v>101</v>
      </c>
      <c r="PP11">
        <v>202</v>
      </c>
      <c r="PQ11">
        <v>0</v>
      </c>
      <c r="PR11">
        <v>202</v>
      </c>
      <c r="PS11">
        <v>202</v>
      </c>
      <c r="PT11">
        <v>202</v>
      </c>
      <c r="PU11">
        <v>0</v>
      </c>
      <c r="PV11">
        <v>0</v>
      </c>
      <c r="PW11">
        <v>0</v>
      </c>
      <c r="PX11">
        <v>102</v>
      </c>
      <c r="PY11">
        <v>202</v>
      </c>
      <c r="PZ11">
        <v>102</v>
      </c>
      <c r="QA11">
        <v>102</v>
      </c>
      <c r="QB11">
        <v>101</v>
      </c>
      <c r="QC11">
        <v>102</v>
      </c>
      <c r="QD11">
        <v>202</v>
      </c>
      <c r="QE11">
        <v>202</v>
      </c>
      <c r="QF11">
        <v>101</v>
      </c>
      <c r="QG11">
        <v>101</v>
      </c>
      <c r="QH11">
        <v>101</v>
      </c>
      <c r="QI11">
        <v>0</v>
      </c>
      <c r="QJ11">
        <v>0</v>
      </c>
      <c r="QK11">
        <v>102</v>
      </c>
      <c r="QL11">
        <v>0</v>
      </c>
      <c r="QM11">
        <v>101</v>
      </c>
      <c r="QN11">
        <v>101</v>
      </c>
      <c r="QO11">
        <v>202</v>
      </c>
      <c r="QP11">
        <v>102</v>
      </c>
      <c r="QQ11">
        <v>101</v>
      </c>
      <c r="QR11">
        <v>0</v>
      </c>
      <c r="QS11">
        <v>102</v>
      </c>
      <c r="QT11">
        <v>102</v>
      </c>
      <c r="QU11">
        <v>101</v>
      </c>
      <c r="QV11">
        <v>202</v>
      </c>
      <c r="QW11">
        <v>102</v>
      </c>
      <c r="QX11">
        <v>202</v>
      </c>
      <c r="QY11">
        <v>202</v>
      </c>
      <c r="QZ11">
        <v>101</v>
      </c>
      <c r="RA11">
        <v>101</v>
      </c>
      <c r="RB11">
        <v>101</v>
      </c>
      <c r="RC11">
        <v>102</v>
      </c>
      <c r="RD11">
        <v>101</v>
      </c>
      <c r="RE11">
        <v>202</v>
      </c>
      <c r="RF11">
        <v>101</v>
      </c>
      <c r="RG11">
        <v>202</v>
      </c>
      <c r="RH11">
        <v>0</v>
      </c>
      <c r="RI11">
        <v>202</v>
      </c>
      <c r="RJ11">
        <v>202</v>
      </c>
      <c r="RK11">
        <v>202</v>
      </c>
      <c r="RL11">
        <v>102</v>
      </c>
      <c r="RM11">
        <v>0</v>
      </c>
      <c r="RN11">
        <v>0</v>
      </c>
      <c r="RO11">
        <v>102</v>
      </c>
      <c r="RP11">
        <v>202</v>
      </c>
      <c r="RQ11">
        <v>202</v>
      </c>
      <c r="RR11">
        <v>202</v>
      </c>
      <c r="RS11">
        <v>202</v>
      </c>
      <c r="RT11">
        <v>0</v>
      </c>
      <c r="RU11">
        <v>0</v>
      </c>
      <c r="RV11">
        <v>0</v>
      </c>
      <c r="RW11">
        <v>0</v>
      </c>
      <c r="RX11">
        <v>202</v>
      </c>
      <c r="RY11">
        <v>0</v>
      </c>
      <c r="RZ11">
        <v>0</v>
      </c>
      <c r="SA11">
        <v>0</v>
      </c>
      <c r="SB11">
        <v>101</v>
      </c>
      <c r="SC11">
        <v>101</v>
      </c>
      <c r="SD11">
        <v>202</v>
      </c>
      <c r="SE11">
        <v>101</v>
      </c>
      <c r="SF11">
        <v>102</v>
      </c>
      <c r="SG11">
        <v>0</v>
      </c>
      <c r="SH11">
        <v>0</v>
      </c>
      <c r="SI11">
        <v>102</v>
      </c>
      <c r="SJ11">
        <v>102</v>
      </c>
      <c r="SK11">
        <v>202</v>
      </c>
      <c r="SL11">
        <v>101</v>
      </c>
      <c r="SM11">
        <v>101</v>
      </c>
      <c r="SN11">
        <v>101</v>
      </c>
      <c r="SO11">
        <v>202</v>
      </c>
      <c r="SP11">
        <v>202</v>
      </c>
      <c r="SQ11">
        <v>0</v>
      </c>
      <c r="SR11">
        <v>202</v>
      </c>
      <c r="SS11">
        <v>102</v>
      </c>
      <c r="ST11">
        <v>101</v>
      </c>
      <c r="SU11">
        <v>0</v>
      </c>
      <c r="SV11">
        <v>202</v>
      </c>
      <c r="SW11">
        <v>101</v>
      </c>
      <c r="SX11">
        <v>202</v>
      </c>
      <c r="SY11">
        <v>0</v>
      </c>
      <c r="SZ11">
        <v>102</v>
      </c>
      <c r="TA11">
        <v>202</v>
      </c>
      <c r="TB11">
        <v>101</v>
      </c>
      <c r="TC11">
        <v>0</v>
      </c>
      <c r="TD11">
        <v>0</v>
      </c>
      <c r="TE11">
        <v>202</v>
      </c>
      <c r="TF11">
        <v>0</v>
      </c>
      <c r="TG11">
        <v>0</v>
      </c>
      <c r="TH11">
        <v>101</v>
      </c>
      <c r="TI11">
        <v>0</v>
      </c>
      <c r="TJ11">
        <v>101</v>
      </c>
      <c r="TK11">
        <v>202</v>
      </c>
      <c r="TL11">
        <v>101</v>
      </c>
      <c r="TM11">
        <v>101</v>
      </c>
      <c r="TN11">
        <v>0</v>
      </c>
      <c r="TO11">
        <v>102</v>
      </c>
      <c r="TP11">
        <v>202</v>
      </c>
      <c r="TQ11">
        <v>102</v>
      </c>
      <c r="TR11">
        <v>101</v>
      </c>
      <c r="TS11">
        <v>102</v>
      </c>
      <c r="TT11">
        <v>0</v>
      </c>
      <c r="TU11">
        <v>0</v>
      </c>
      <c r="TV11">
        <v>101</v>
      </c>
      <c r="TW11">
        <v>101</v>
      </c>
      <c r="TX11">
        <v>0</v>
      </c>
      <c r="TY11">
        <v>101</v>
      </c>
      <c r="TZ11">
        <v>101</v>
      </c>
      <c r="UA11">
        <v>0</v>
      </c>
      <c r="UB11">
        <v>101</v>
      </c>
      <c r="UC11">
        <v>101</v>
      </c>
      <c r="UD11">
        <v>0</v>
      </c>
      <c r="UE11">
        <v>0</v>
      </c>
      <c r="UF11">
        <v>102</v>
      </c>
      <c r="UG11">
        <v>0</v>
      </c>
      <c r="UH11">
        <v>202</v>
      </c>
      <c r="UI11">
        <v>0</v>
      </c>
      <c r="UJ11">
        <v>202</v>
      </c>
      <c r="UK11">
        <v>101</v>
      </c>
      <c r="UL11">
        <v>102</v>
      </c>
      <c r="UM11">
        <v>202</v>
      </c>
      <c r="UN11">
        <v>101</v>
      </c>
      <c r="UO11">
        <v>0</v>
      </c>
      <c r="UP11">
        <v>0</v>
      </c>
      <c r="UQ11">
        <v>101</v>
      </c>
      <c r="UR11">
        <v>202</v>
      </c>
      <c r="US11">
        <v>202</v>
      </c>
      <c r="UT11">
        <v>101</v>
      </c>
      <c r="UU11">
        <v>202</v>
      </c>
      <c r="UV11">
        <v>202</v>
      </c>
      <c r="UW11">
        <v>0</v>
      </c>
      <c r="UX11">
        <v>0</v>
      </c>
      <c r="UY11">
        <v>101</v>
      </c>
      <c r="UZ11">
        <v>102</v>
      </c>
      <c r="VA11">
        <v>202</v>
      </c>
      <c r="VB11">
        <v>0</v>
      </c>
      <c r="VC11">
        <v>202</v>
      </c>
      <c r="VD11">
        <v>202</v>
      </c>
      <c r="VE11">
        <v>0</v>
      </c>
      <c r="VF11">
        <v>102</v>
      </c>
      <c r="VG11">
        <v>202</v>
      </c>
      <c r="VH11">
        <v>102</v>
      </c>
      <c r="VI11">
        <v>102</v>
      </c>
      <c r="VJ11">
        <v>102</v>
      </c>
      <c r="VK11">
        <v>202</v>
      </c>
      <c r="VL11">
        <v>102</v>
      </c>
      <c r="VM11">
        <v>102</v>
      </c>
      <c r="VN11">
        <v>102</v>
      </c>
      <c r="VO11">
        <v>101</v>
      </c>
      <c r="VP11">
        <v>102</v>
      </c>
      <c r="VQ11">
        <v>202</v>
      </c>
      <c r="VR11">
        <v>101</v>
      </c>
      <c r="VS11">
        <v>101</v>
      </c>
      <c r="VT11">
        <v>102</v>
      </c>
      <c r="VU11">
        <v>202</v>
      </c>
      <c r="VV11">
        <v>202</v>
      </c>
      <c r="VW11">
        <v>0</v>
      </c>
      <c r="VX11">
        <v>202</v>
      </c>
      <c r="VY11">
        <v>101</v>
      </c>
      <c r="VZ11">
        <v>0</v>
      </c>
      <c r="WA11">
        <v>101</v>
      </c>
      <c r="WB11">
        <v>102</v>
      </c>
      <c r="WC11">
        <v>102</v>
      </c>
      <c r="WD11">
        <v>0</v>
      </c>
      <c r="WE11">
        <v>202</v>
      </c>
      <c r="WF11">
        <v>101</v>
      </c>
      <c r="WG11">
        <v>101</v>
      </c>
      <c r="WH11">
        <v>202</v>
      </c>
      <c r="WI11">
        <v>101</v>
      </c>
      <c r="WJ11">
        <v>101</v>
      </c>
      <c r="WK11">
        <v>0</v>
      </c>
      <c r="WL11">
        <v>0</v>
      </c>
      <c r="WM11">
        <v>0</v>
      </c>
      <c r="WN11">
        <v>101</v>
      </c>
      <c r="WO11">
        <v>202</v>
      </c>
      <c r="WP11">
        <v>101</v>
      </c>
      <c r="WQ11">
        <v>101</v>
      </c>
      <c r="WR11">
        <v>202</v>
      </c>
      <c r="WS11">
        <v>202</v>
      </c>
      <c r="WT11">
        <v>0</v>
      </c>
      <c r="WU11">
        <v>101</v>
      </c>
      <c r="WV11">
        <v>0</v>
      </c>
      <c r="WW11">
        <v>101</v>
      </c>
      <c r="WX11">
        <v>101</v>
      </c>
      <c r="WY11">
        <v>101</v>
      </c>
      <c r="WZ11">
        <v>101</v>
      </c>
      <c r="XA11">
        <v>101</v>
      </c>
      <c r="XB11">
        <v>202</v>
      </c>
      <c r="XC11">
        <v>202</v>
      </c>
      <c r="XD11">
        <v>101</v>
      </c>
      <c r="XE11">
        <v>202</v>
      </c>
      <c r="XF11">
        <v>101</v>
      </c>
      <c r="XG11">
        <v>202</v>
      </c>
      <c r="XH11">
        <v>202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202</v>
      </c>
      <c r="XP11">
        <v>202</v>
      </c>
      <c r="XQ11">
        <v>101</v>
      </c>
      <c r="XR11">
        <v>102</v>
      </c>
      <c r="XS11">
        <v>101</v>
      </c>
      <c r="XT11">
        <v>102</v>
      </c>
      <c r="XU11">
        <v>0</v>
      </c>
      <c r="XV11">
        <v>202</v>
      </c>
      <c r="XW11">
        <v>0</v>
      </c>
      <c r="XX11">
        <v>102</v>
      </c>
      <c r="XY11">
        <v>0</v>
      </c>
      <c r="XZ11">
        <v>101</v>
      </c>
      <c r="YA11">
        <v>0</v>
      </c>
      <c r="YB11">
        <v>101</v>
      </c>
      <c r="YC11">
        <v>101</v>
      </c>
      <c r="YD11">
        <v>0</v>
      </c>
      <c r="YE11">
        <v>0</v>
      </c>
      <c r="YF11">
        <v>101</v>
      </c>
      <c r="YG11">
        <v>102</v>
      </c>
      <c r="YH11">
        <v>101</v>
      </c>
      <c r="YI11">
        <v>202</v>
      </c>
      <c r="YJ11">
        <v>101</v>
      </c>
      <c r="YK11">
        <v>202</v>
      </c>
      <c r="YL11">
        <v>102</v>
      </c>
      <c r="YM11">
        <v>0</v>
      </c>
      <c r="YN11">
        <v>101</v>
      </c>
      <c r="YO11">
        <v>102</v>
      </c>
      <c r="YP11">
        <v>202</v>
      </c>
      <c r="YQ11">
        <v>101</v>
      </c>
      <c r="YR11">
        <v>101</v>
      </c>
      <c r="YS11">
        <v>0</v>
      </c>
      <c r="YT11">
        <v>0</v>
      </c>
      <c r="YU11">
        <v>0</v>
      </c>
      <c r="YV11">
        <v>101</v>
      </c>
      <c r="YW11">
        <v>101</v>
      </c>
      <c r="YX11">
        <v>101</v>
      </c>
      <c r="YY11">
        <v>0</v>
      </c>
      <c r="YZ11">
        <v>101</v>
      </c>
      <c r="ZA11">
        <v>101</v>
      </c>
      <c r="ZB11">
        <v>202</v>
      </c>
      <c r="ZC11">
        <v>202</v>
      </c>
      <c r="ZD11">
        <v>202</v>
      </c>
      <c r="ZE11">
        <v>202</v>
      </c>
      <c r="ZF11">
        <v>102</v>
      </c>
      <c r="ZG11">
        <v>101</v>
      </c>
      <c r="ZH11">
        <v>0</v>
      </c>
      <c r="ZI11">
        <v>102</v>
      </c>
      <c r="ZJ11">
        <v>102</v>
      </c>
      <c r="ZK11">
        <v>0</v>
      </c>
      <c r="ZL11">
        <v>202</v>
      </c>
      <c r="ZM11">
        <v>101</v>
      </c>
      <c r="ZN11">
        <v>101</v>
      </c>
      <c r="ZO11">
        <v>101</v>
      </c>
      <c r="ZP11">
        <v>102</v>
      </c>
      <c r="ZQ11">
        <v>101</v>
      </c>
      <c r="ZR11">
        <v>202</v>
      </c>
      <c r="ZS11">
        <v>101</v>
      </c>
      <c r="ZT11">
        <v>101</v>
      </c>
      <c r="ZU11">
        <v>101</v>
      </c>
      <c r="ZV11">
        <v>102</v>
      </c>
      <c r="ZW11">
        <v>0</v>
      </c>
      <c r="ZX11">
        <v>102</v>
      </c>
      <c r="ZY11">
        <v>202</v>
      </c>
      <c r="ZZ11">
        <v>0</v>
      </c>
      <c r="AAA11">
        <v>0</v>
      </c>
      <c r="AAB11">
        <v>0</v>
      </c>
      <c r="AAC11">
        <v>0</v>
      </c>
      <c r="AAD11">
        <v>202</v>
      </c>
      <c r="AAE11">
        <v>202</v>
      </c>
      <c r="AAF11">
        <v>0</v>
      </c>
      <c r="AAG11">
        <v>101</v>
      </c>
      <c r="AAH11">
        <v>0</v>
      </c>
      <c r="AAI11">
        <v>101</v>
      </c>
      <c r="AAJ11">
        <v>202</v>
      </c>
      <c r="AAK11">
        <v>202</v>
      </c>
      <c r="AAL11">
        <v>0</v>
      </c>
      <c r="AAM11">
        <v>101</v>
      </c>
      <c r="AAN11">
        <v>101</v>
      </c>
      <c r="AAO11">
        <v>101</v>
      </c>
      <c r="AAP11">
        <v>101</v>
      </c>
      <c r="AAQ11">
        <v>101</v>
      </c>
      <c r="AAR11">
        <v>102</v>
      </c>
      <c r="AAS11">
        <v>101</v>
      </c>
      <c r="AAT11">
        <v>101</v>
      </c>
      <c r="AAU11">
        <v>0</v>
      </c>
      <c r="AAV11">
        <v>0</v>
      </c>
      <c r="AAW11">
        <v>0</v>
      </c>
      <c r="AAX11">
        <v>101</v>
      </c>
      <c r="AAY11">
        <v>101</v>
      </c>
      <c r="AAZ11">
        <v>0</v>
      </c>
      <c r="ABA11">
        <v>0</v>
      </c>
      <c r="ABB11">
        <v>0</v>
      </c>
      <c r="ABC11">
        <v>0</v>
      </c>
      <c r="ABD11">
        <v>202</v>
      </c>
      <c r="ABE11">
        <v>101</v>
      </c>
      <c r="ABF11">
        <v>202</v>
      </c>
      <c r="ABG11">
        <v>202</v>
      </c>
      <c r="ABH11">
        <v>202</v>
      </c>
      <c r="ABI11">
        <v>101</v>
      </c>
      <c r="ABJ11">
        <v>0</v>
      </c>
      <c r="ABK11">
        <v>202</v>
      </c>
      <c r="ABL11">
        <v>102</v>
      </c>
      <c r="ABM11">
        <v>202</v>
      </c>
      <c r="ABN11">
        <v>0</v>
      </c>
      <c r="ABO11">
        <v>101</v>
      </c>
      <c r="ABP11">
        <v>101</v>
      </c>
      <c r="ABQ11">
        <v>101</v>
      </c>
      <c r="ABR11">
        <v>101</v>
      </c>
      <c r="ABS11">
        <v>202</v>
      </c>
      <c r="ABT11">
        <v>101</v>
      </c>
      <c r="ABU11">
        <v>202</v>
      </c>
      <c r="ABV11">
        <v>202</v>
      </c>
      <c r="ABW11">
        <v>101</v>
      </c>
      <c r="ABX11">
        <v>202</v>
      </c>
      <c r="ABY11">
        <v>101</v>
      </c>
      <c r="ABZ11">
        <v>102</v>
      </c>
      <c r="ACA11">
        <v>202</v>
      </c>
      <c r="ACB11">
        <v>102</v>
      </c>
      <c r="ACC11">
        <v>102</v>
      </c>
      <c r="ACD11">
        <v>202</v>
      </c>
      <c r="ACE11">
        <v>101</v>
      </c>
      <c r="ACF11">
        <v>102</v>
      </c>
      <c r="ACG11">
        <v>202</v>
      </c>
      <c r="ACH11">
        <v>0</v>
      </c>
      <c r="ACI11">
        <v>102</v>
      </c>
      <c r="ACJ11">
        <v>102</v>
      </c>
      <c r="ACK11">
        <v>202</v>
      </c>
      <c r="ACL11">
        <v>0</v>
      </c>
      <c r="ACM11">
        <v>202</v>
      </c>
      <c r="ACN11">
        <v>0</v>
      </c>
      <c r="ACO11">
        <v>101</v>
      </c>
      <c r="ACP11">
        <v>102</v>
      </c>
      <c r="ACQ11">
        <v>101</v>
      </c>
      <c r="ACR11">
        <v>0</v>
      </c>
      <c r="ACS11">
        <v>101</v>
      </c>
      <c r="ACT11">
        <v>0</v>
      </c>
      <c r="ACU11">
        <v>202</v>
      </c>
      <c r="ACV11">
        <v>202</v>
      </c>
      <c r="ACW11">
        <v>202</v>
      </c>
      <c r="ACX11">
        <v>202</v>
      </c>
      <c r="ACY11">
        <v>0</v>
      </c>
      <c r="ACZ11">
        <v>101</v>
      </c>
      <c r="ADA11">
        <v>202</v>
      </c>
      <c r="ADB11">
        <v>102</v>
      </c>
      <c r="ADC11">
        <v>101</v>
      </c>
      <c r="ADD11">
        <v>101</v>
      </c>
      <c r="ADE11">
        <v>101</v>
      </c>
      <c r="ADF11">
        <v>202</v>
      </c>
      <c r="ADG11">
        <v>102</v>
      </c>
      <c r="ADH11">
        <v>101</v>
      </c>
      <c r="ADI11">
        <v>202</v>
      </c>
      <c r="ADJ11">
        <v>0</v>
      </c>
      <c r="ADK11">
        <v>101</v>
      </c>
      <c r="ADL11">
        <v>202</v>
      </c>
      <c r="ADM11">
        <v>0</v>
      </c>
      <c r="ADN11">
        <v>202</v>
      </c>
      <c r="ADO11">
        <v>102</v>
      </c>
      <c r="ADP11">
        <v>101</v>
      </c>
      <c r="ADQ11">
        <v>102</v>
      </c>
      <c r="ADR11">
        <v>202</v>
      </c>
      <c r="ADS11">
        <v>0</v>
      </c>
      <c r="ADT11">
        <v>101</v>
      </c>
      <c r="ADU11">
        <v>0</v>
      </c>
      <c r="ADV11">
        <v>101</v>
      </c>
      <c r="ADW11">
        <v>202</v>
      </c>
      <c r="ADX11">
        <v>0</v>
      </c>
      <c r="ADY11">
        <v>202</v>
      </c>
      <c r="ADZ11">
        <v>0</v>
      </c>
      <c r="AEA11">
        <v>0</v>
      </c>
      <c r="AEB11">
        <v>202</v>
      </c>
      <c r="AEC11">
        <v>202</v>
      </c>
      <c r="AED11">
        <v>202</v>
      </c>
      <c r="AEE11">
        <v>0</v>
      </c>
      <c r="AEF11">
        <v>202</v>
      </c>
      <c r="AEG11">
        <v>0</v>
      </c>
      <c r="AEH11">
        <v>202</v>
      </c>
      <c r="AEI11">
        <v>202</v>
      </c>
      <c r="AEJ11">
        <v>202</v>
      </c>
      <c r="AEK11">
        <v>202</v>
      </c>
      <c r="AEL11">
        <v>0</v>
      </c>
      <c r="AEM11">
        <v>202</v>
      </c>
      <c r="AEN11">
        <v>102</v>
      </c>
      <c r="AEO11">
        <v>101</v>
      </c>
      <c r="AEP11">
        <v>0</v>
      </c>
      <c r="AEQ11">
        <v>101</v>
      </c>
      <c r="AER11">
        <v>101</v>
      </c>
      <c r="AES11">
        <v>102</v>
      </c>
      <c r="AET11">
        <v>101</v>
      </c>
      <c r="AEU11">
        <v>101</v>
      </c>
      <c r="AEV11">
        <v>102</v>
      </c>
      <c r="AEW11">
        <v>101</v>
      </c>
      <c r="AEX11">
        <v>101</v>
      </c>
      <c r="AEY11">
        <v>101</v>
      </c>
      <c r="AEZ11">
        <v>202</v>
      </c>
      <c r="AFA11">
        <v>0</v>
      </c>
      <c r="AFB11">
        <v>102</v>
      </c>
      <c r="AFC11">
        <v>102</v>
      </c>
      <c r="AFD11">
        <v>202</v>
      </c>
      <c r="AFE11">
        <v>202</v>
      </c>
      <c r="AFF11">
        <v>101</v>
      </c>
      <c r="AFG11">
        <v>202</v>
      </c>
      <c r="AFH11">
        <v>102</v>
      </c>
      <c r="AFI11">
        <v>202</v>
      </c>
      <c r="AFJ11">
        <v>202</v>
      </c>
      <c r="AFK11">
        <v>101</v>
      </c>
      <c r="AFL11">
        <v>202</v>
      </c>
      <c r="AFM11">
        <v>101</v>
      </c>
      <c r="AFN11">
        <v>0</v>
      </c>
      <c r="AFO11">
        <v>102</v>
      </c>
      <c r="AFP11">
        <v>202</v>
      </c>
      <c r="AFQ11">
        <v>0</v>
      </c>
      <c r="AFR11">
        <v>102</v>
      </c>
      <c r="AFS11">
        <v>101</v>
      </c>
      <c r="AFT11">
        <v>102</v>
      </c>
      <c r="AFU11">
        <v>101</v>
      </c>
      <c r="AFV11">
        <v>202</v>
      </c>
      <c r="AFW11">
        <v>0</v>
      </c>
      <c r="AFX11">
        <v>202</v>
      </c>
      <c r="AFY11">
        <v>102</v>
      </c>
      <c r="AFZ11">
        <v>101</v>
      </c>
      <c r="AGA11">
        <v>102</v>
      </c>
      <c r="AGB11">
        <v>202</v>
      </c>
      <c r="AGC11">
        <v>101</v>
      </c>
      <c r="AGD11">
        <v>202</v>
      </c>
      <c r="AGE11">
        <v>101</v>
      </c>
      <c r="AGF11">
        <v>101</v>
      </c>
      <c r="AGG11">
        <v>0</v>
      </c>
      <c r="AGH11">
        <v>0</v>
      </c>
      <c r="AGI11">
        <v>202</v>
      </c>
      <c r="AGJ11">
        <v>202</v>
      </c>
      <c r="AGK11">
        <v>102</v>
      </c>
      <c r="AGL11">
        <v>0</v>
      </c>
      <c r="AGM11">
        <v>202</v>
      </c>
      <c r="AGN11">
        <v>101</v>
      </c>
      <c r="AGO11">
        <v>101</v>
      </c>
      <c r="AGP11">
        <v>102</v>
      </c>
      <c r="AGQ11">
        <v>202</v>
      </c>
      <c r="AGR11">
        <v>0</v>
      </c>
      <c r="AGS11">
        <v>202</v>
      </c>
      <c r="AGT11">
        <v>0</v>
      </c>
      <c r="AGU11">
        <v>0</v>
      </c>
      <c r="AGV11">
        <v>0</v>
      </c>
      <c r="AGW11">
        <v>102</v>
      </c>
      <c r="AGX11">
        <v>202</v>
      </c>
      <c r="AGY11">
        <v>101</v>
      </c>
      <c r="AGZ11">
        <v>202</v>
      </c>
      <c r="AHA11">
        <v>202</v>
      </c>
      <c r="AHB11">
        <v>0</v>
      </c>
      <c r="AHC11">
        <v>202</v>
      </c>
      <c r="AHD11">
        <v>0</v>
      </c>
      <c r="AHE11">
        <v>0</v>
      </c>
      <c r="AHF11">
        <v>202</v>
      </c>
      <c r="AHG11">
        <v>101</v>
      </c>
      <c r="AHH11">
        <v>0</v>
      </c>
      <c r="AHI11">
        <v>101</v>
      </c>
      <c r="AHJ11">
        <v>101</v>
      </c>
      <c r="AHK11">
        <v>0</v>
      </c>
      <c r="AHL11">
        <v>101</v>
      </c>
      <c r="AHM11">
        <v>102</v>
      </c>
      <c r="AHN11">
        <v>101</v>
      </c>
      <c r="AHO11">
        <v>202</v>
      </c>
      <c r="AHP11">
        <v>0</v>
      </c>
      <c r="AHQ11">
        <v>101</v>
      </c>
      <c r="AHR11">
        <v>202</v>
      </c>
      <c r="AHS11">
        <v>202</v>
      </c>
      <c r="AHT11">
        <v>0</v>
      </c>
      <c r="AHU11">
        <v>101</v>
      </c>
      <c r="AHV11">
        <v>202</v>
      </c>
      <c r="AHW11">
        <v>101</v>
      </c>
      <c r="AHX11">
        <v>202</v>
      </c>
      <c r="AHY11">
        <v>0</v>
      </c>
      <c r="AHZ11">
        <v>101</v>
      </c>
      <c r="AIA11">
        <v>101</v>
      </c>
      <c r="AIB11">
        <v>0</v>
      </c>
      <c r="AIC11">
        <v>101</v>
      </c>
      <c r="AID11">
        <v>0</v>
      </c>
      <c r="AIE11">
        <v>101</v>
      </c>
      <c r="AIF11">
        <v>102</v>
      </c>
      <c r="AIG11">
        <v>202</v>
      </c>
      <c r="AIH11">
        <v>102</v>
      </c>
      <c r="AII11">
        <v>101</v>
      </c>
      <c r="AIJ11">
        <v>102</v>
      </c>
      <c r="AIK11">
        <v>101</v>
      </c>
      <c r="AIL11">
        <v>102</v>
      </c>
      <c r="AIM11">
        <v>202</v>
      </c>
      <c r="AIN11">
        <v>202</v>
      </c>
      <c r="AIO11">
        <v>202</v>
      </c>
      <c r="AIP11">
        <v>0</v>
      </c>
      <c r="AIQ11">
        <v>202</v>
      </c>
      <c r="AIR11">
        <v>202</v>
      </c>
      <c r="AIS11">
        <v>101</v>
      </c>
      <c r="AIT11">
        <v>101</v>
      </c>
      <c r="AIU11">
        <v>0</v>
      </c>
      <c r="AIV11">
        <v>101</v>
      </c>
      <c r="AIW11">
        <v>102</v>
      </c>
      <c r="AIX11">
        <v>0</v>
      </c>
      <c r="AIY11">
        <v>202</v>
      </c>
      <c r="AIZ11">
        <v>102</v>
      </c>
      <c r="AJA11">
        <v>102</v>
      </c>
      <c r="AJB11">
        <v>0</v>
      </c>
      <c r="AJC11">
        <v>202</v>
      </c>
      <c r="AJD11">
        <v>0</v>
      </c>
      <c r="AJE11">
        <v>101</v>
      </c>
      <c r="AJF11">
        <v>101</v>
      </c>
      <c r="AJG11">
        <v>102</v>
      </c>
      <c r="AJH11">
        <v>202</v>
      </c>
      <c r="AJI11">
        <v>202</v>
      </c>
      <c r="AJJ11">
        <v>101</v>
      </c>
      <c r="AJK11">
        <v>202</v>
      </c>
      <c r="AJL11">
        <v>202</v>
      </c>
      <c r="AJM11">
        <v>101</v>
      </c>
      <c r="AJN11">
        <v>101</v>
      </c>
      <c r="AJO11">
        <v>0</v>
      </c>
      <c r="AJP11">
        <v>202</v>
      </c>
      <c r="AJQ11">
        <v>202</v>
      </c>
      <c r="AJR11">
        <v>0</v>
      </c>
      <c r="AJS11">
        <v>102</v>
      </c>
      <c r="AJT11">
        <v>101</v>
      </c>
      <c r="AJU11">
        <v>202</v>
      </c>
      <c r="AJV11">
        <v>101</v>
      </c>
      <c r="AJW11">
        <v>102</v>
      </c>
      <c r="AJX11">
        <v>0</v>
      </c>
      <c r="AJY11">
        <v>101</v>
      </c>
      <c r="AJZ11">
        <v>202</v>
      </c>
      <c r="AKA11">
        <v>101</v>
      </c>
      <c r="AKB11">
        <v>101</v>
      </c>
      <c r="AKC11">
        <v>0</v>
      </c>
      <c r="AKD11">
        <v>0</v>
      </c>
      <c r="AKE11">
        <v>101</v>
      </c>
      <c r="AKF11">
        <v>102</v>
      </c>
      <c r="AKG11">
        <v>101</v>
      </c>
      <c r="AKH11">
        <v>102</v>
      </c>
      <c r="AKI11">
        <v>202</v>
      </c>
      <c r="AKJ11">
        <v>101</v>
      </c>
      <c r="AKK11">
        <v>102</v>
      </c>
      <c r="AKL11">
        <v>102</v>
      </c>
      <c r="AKM11">
        <v>0</v>
      </c>
      <c r="AKN11">
        <v>102</v>
      </c>
      <c r="AKO11">
        <v>101</v>
      </c>
      <c r="AKP11">
        <v>202</v>
      </c>
      <c r="AKQ11">
        <v>202</v>
      </c>
      <c r="AKR11">
        <v>0</v>
      </c>
      <c r="AKS11">
        <v>101</v>
      </c>
      <c r="AKT11">
        <v>202</v>
      </c>
      <c r="AKU11">
        <v>101</v>
      </c>
      <c r="AKV11">
        <v>0</v>
      </c>
      <c r="AKW11">
        <v>101</v>
      </c>
      <c r="AKX11">
        <v>101</v>
      </c>
      <c r="AKY11">
        <v>0</v>
      </c>
      <c r="AKZ11">
        <v>102</v>
      </c>
      <c r="ALA11">
        <v>0</v>
      </c>
      <c r="ALB11">
        <v>0</v>
      </c>
      <c r="ALC11">
        <v>0</v>
      </c>
      <c r="ALD11">
        <v>102</v>
      </c>
      <c r="ALE11">
        <v>102</v>
      </c>
      <c r="ALF11">
        <v>101</v>
      </c>
      <c r="ALG11">
        <v>101</v>
      </c>
      <c r="ALH11">
        <v>0</v>
      </c>
      <c r="ALI11">
        <v>101</v>
      </c>
      <c r="ALJ11">
        <v>0</v>
      </c>
      <c r="ALK11">
        <v>101</v>
      </c>
      <c r="ALL11">
        <v>0</v>
      </c>
      <c r="ALM11">
        <v>202</v>
      </c>
      <c r="ALN11">
        <v>101</v>
      </c>
      <c r="ALO11">
        <v>202</v>
      </c>
      <c r="ALP11">
        <v>101</v>
      </c>
      <c r="ALQ11">
        <v>0</v>
      </c>
      <c r="ALR11">
        <v>0</v>
      </c>
      <c r="ALS11">
        <v>0</v>
      </c>
      <c r="ALT11">
        <v>202</v>
      </c>
      <c r="ALU11">
        <v>102</v>
      </c>
      <c r="ALV11">
        <v>101</v>
      </c>
      <c r="ALW11">
        <v>0</v>
      </c>
      <c r="ALX11">
        <v>102</v>
      </c>
      <c r="ALY11">
        <v>202</v>
      </c>
      <c r="ALZ11">
        <v>202</v>
      </c>
      <c r="AMA11">
        <v>101</v>
      </c>
      <c r="AMB11">
        <v>0</v>
      </c>
      <c r="AMC11">
        <v>102</v>
      </c>
      <c r="AMD11">
        <v>101</v>
      </c>
      <c r="AME11">
        <v>101</v>
      </c>
      <c r="AMF11">
        <v>0</v>
      </c>
      <c r="AMG11">
        <v>101</v>
      </c>
      <c r="AMH11">
        <v>0</v>
      </c>
      <c r="AMI11">
        <v>101</v>
      </c>
      <c r="AMJ11">
        <v>0</v>
      </c>
      <c r="AMK11">
        <v>0</v>
      </c>
      <c r="AML11">
        <v>101</v>
      </c>
      <c r="AMM11">
        <v>202</v>
      </c>
      <c r="AMN11">
        <v>101</v>
      </c>
      <c r="AMO11">
        <v>202</v>
      </c>
      <c r="AMP11">
        <v>202</v>
      </c>
      <c r="AMQ11">
        <v>101</v>
      </c>
      <c r="AMR11">
        <v>202</v>
      </c>
      <c r="AMS11">
        <v>101</v>
      </c>
      <c r="AMT11">
        <v>202</v>
      </c>
      <c r="AMU11">
        <v>101</v>
      </c>
      <c r="AMV11">
        <v>202</v>
      </c>
      <c r="AMW11">
        <v>0</v>
      </c>
      <c r="AMX11">
        <v>202</v>
      </c>
      <c r="AMY11">
        <v>101</v>
      </c>
      <c r="AMZ11">
        <v>101</v>
      </c>
      <c r="ANA11">
        <v>0</v>
      </c>
      <c r="ANB11">
        <v>101</v>
      </c>
      <c r="ANC11">
        <v>0</v>
      </c>
      <c r="AND11">
        <v>0</v>
      </c>
      <c r="ANE11">
        <v>202</v>
      </c>
      <c r="ANF11">
        <v>101</v>
      </c>
      <c r="ANG11">
        <v>202</v>
      </c>
      <c r="ANH11">
        <v>0</v>
      </c>
      <c r="ANI11">
        <v>0</v>
      </c>
      <c r="ANJ11">
        <v>101</v>
      </c>
      <c r="ANK11">
        <v>202</v>
      </c>
      <c r="ANL11">
        <v>101</v>
      </c>
      <c r="ANM11">
        <v>101</v>
      </c>
      <c r="ANN11">
        <v>101</v>
      </c>
      <c r="ANO11">
        <v>101</v>
      </c>
      <c r="ANP11">
        <v>202</v>
      </c>
      <c r="ANQ11">
        <v>101</v>
      </c>
      <c r="ANR11">
        <v>101</v>
      </c>
      <c r="ANS11">
        <v>101</v>
      </c>
      <c r="ANT11">
        <v>202</v>
      </c>
      <c r="ANU11">
        <v>202</v>
      </c>
      <c r="ANV11">
        <v>101</v>
      </c>
      <c r="ANW11">
        <v>102</v>
      </c>
      <c r="ANX11">
        <v>0</v>
      </c>
      <c r="ANY11">
        <v>0</v>
      </c>
      <c r="ANZ11">
        <v>101</v>
      </c>
      <c r="AOA11">
        <v>102</v>
      </c>
      <c r="AOB11">
        <v>102</v>
      </c>
      <c r="AOC11">
        <v>101</v>
      </c>
      <c r="AOD11">
        <v>202</v>
      </c>
      <c r="AOE11">
        <v>202</v>
      </c>
      <c r="AOF11">
        <v>101</v>
      </c>
      <c r="AOG11">
        <v>0</v>
      </c>
      <c r="AOH11">
        <v>101</v>
      </c>
      <c r="AOI11">
        <v>101</v>
      </c>
      <c r="AOJ11">
        <v>0</v>
      </c>
      <c r="AOK11">
        <v>202</v>
      </c>
      <c r="AOL11">
        <v>101</v>
      </c>
      <c r="AOM11">
        <v>0</v>
      </c>
      <c r="AON11">
        <v>202</v>
      </c>
      <c r="AOO11">
        <v>102</v>
      </c>
      <c r="AOP11">
        <v>101</v>
      </c>
      <c r="AOQ11">
        <v>0</v>
      </c>
      <c r="AOR11">
        <v>101</v>
      </c>
      <c r="AOS11">
        <v>101</v>
      </c>
      <c r="AOT11">
        <v>0</v>
      </c>
      <c r="AOU11">
        <v>101</v>
      </c>
      <c r="AOV11">
        <v>202</v>
      </c>
      <c r="AOW11">
        <v>101</v>
      </c>
      <c r="AOX11">
        <v>202</v>
      </c>
      <c r="AOY11">
        <v>0</v>
      </c>
      <c r="AOZ11">
        <v>202</v>
      </c>
      <c r="APA11">
        <v>102</v>
      </c>
      <c r="APB11">
        <v>101</v>
      </c>
      <c r="APC11">
        <v>101</v>
      </c>
      <c r="APD11">
        <v>202</v>
      </c>
      <c r="APE11">
        <v>101</v>
      </c>
      <c r="APF11">
        <v>101</v>
      </c>
      <c r="APG11">
        <v>202</v>
      </c>
      <c r="APH11">
        <v>0</v>
      </c>
      <c r="API11">
        <v>101</v>
      </c>
      <c r="APJ11">
        <v>101</v>
      </c>
      <c r="APK11">
        <v>101</v>
      </c>
      <c r="APL11">
        <v>102</v>
      </c>
      <c r="APM11">
        <v>101</v>
      </c>
      <c r="APN11">
        <v>101</v>
      </c>
      <c r="APO11">
        <v>102</v>
      </c>
      <c r="APP11">
        <v>0</v>
      </c>
      <c r="APQ11">
        <v>101</v>
      </c>
      <c r="APR11">
        <v>101</v>
      </c>
      <c r="APS11">
        <v>101</v>
      </c>
      <c r="APT11">
        <v>202</v>
      </c>
      <c r="APU11">
        <v>101</v>
      </c>
      <c r="APV11">
        <v>202</v>
      </c>
      <c r="APW11">
        <v>0</v>
      </c>
      <c r="APX11">
        <v>102</v>
      </c>
      <c r="APY11">
        <v>101</v>
      </c>
      <c r="APZ11">
        <v>0</v>
      </c>
      <c r="AQA11">
        <v>102</v>
      </c>
      <c r="AQB11">
        <v>101</v>
      </c>
      <c r="AQC11">
        <v>102</v>
      </c>
      <c r="AQD11">
        <v>101</v>
      </c>
      <c r="AQE11">
        <v>0</v>
      </c>
      <c r="AQF11">
        <v>202</v>
      </c>
      <c r="AQG11">
        <v>202</v>
      </c>
      <c r="AQH11">
        <v>0</v>
      </c>
      <c r="AQI11">
        <v>202</v>
      </c>
      <c r="AQJ11">
        <v>0</v>
      </c>
      <c r="AQK11">
        <v>102</v>
      </c>
      <c r="AQL11">
        <v>101</v>
      </c>
      <c r="AQM11">
        <v>102</v>
      </c>
      <c r="AQN11">
        <v>202</v>
      </c>
      <c r="AQO11">
        <v>202</v>
      </c>
      <c r="AQP11">
        <v>202</v>
      </c>
      <c r="AQQ11">
        <v>101</v>
      </c>
      <c r="AQR11">
        <v>101</v>
      </c>
      <c r="AQS11">
        <v>102</v>
      </c>
      <c r="AQT11">
        <v>202</v>
      </c>
      <c r="AQU11">
        <v>0</v>
      </c>
      <c r="AQV11">
        <v>0</v>
      </c>
      <c r="AQW11">
        <v>101</v>
      </c>
      <c r="AQX11">
        <v>101</v>
      </c>
      <c r="AQY11">
        <v>101</v>
      </c>
      <c r="AQZ11">
        <v>0</v>
      </c>
      <c r="ARA11">
        <v>0</v>
      </c>
      <c r="ARB11">
        <v>202</v>
      </c>
      <c r="ARC11">
        <v>101</v>
      </c>
      <c r="ARD11">
        <v>0</v>
      </c>
      <c r="ARE11">
        <v>0</v>
      </c>
      <c r="ARF11">
        <v>102</v>
      </c>
      <c r="ARG11">
        <v>101</v>
      </c>
      <c r="ARH11">
        <v>102</v>
      </c>
      <c r="ARI11">
        <v>101</v>
      </c>
      <c r="ARJ11">
        <v>202</v>
      </c>
      <c r="ARK11">
        <v>202</v>
      </c>
      <c r="ARL11">
        <v>101</v>
      </c>
      <c r="ARM11">
        <v>202</v>
      </c>
      <c r="ARN11">
        <v>0</v>
      </c>
      <c r="ARO11">
        <v>101</v>
      </c>
      <c r="ARP11">
        <v>101</v>
      </c>
      <c r="ARQ11">
        <v>101</v>
      </c>
      <c r="ARR11">
        <v>101</v>
      </c>
      <c r="ARS11">
        <v>0</v>
      </c>
      <c r="ART11">
        <v>0</v>
      </c>
      <c r="ARU11">
        <v>101</v>
      </c>
      <c r="ARV11">
        <v>101</v>
      </c>
      <c r="ARW11">
        <v>102</v>
      </c>
      <c r="ARX11">
        <v>101</v>
      </c>
      <c r="ARY11">
        <v>101</v>
      </c>
      <c r="ARZ11">
        <v>101</v>
      </c>
      <c r="ASA11">
        <v>0</v>
      </c>
      <c r="ASB11">
        <v>0</v>
      </c>
      <c r="ASC11">
        <v>202</v>
      </c>
      <c r="ASD11">
        <v>101</v>
      </c>
      <c r="ASE11">
        <v>0</v>
      </c>
      <c r="ASF11">
        <v>0</v>
      </c>
      <c r="ASG11">
        <v>202</v>
      </c>
      <c r="ASH11">
        <v>0</v>
      </c>
      <c r="ASI11">
        <v>102</v>
      </c>
      <c r="ASJ11">
        <v>202</v>
      </c>
      <c r="ASK11">
        <v>102</v>
      </c>
      <c r="ASL11">
        <v>202</v>
      </c>
      <c r="ASM11">
        <v>202</v>
      </c>
      <c r="ASN11">
        <v>102</v>
      </c>
      <c r="ASO11">
        <v>101</v>
      </c>
      <c r="ASP11">
        <v>101</v>
      </c>
      <c r="ASQ11">
        <v>202</v>
      </c>
      <c r="ASR11">
        <v>101</v>
      </c>
      <c r="ASS11">
        <v>0</v>
      </c>
      <c r="AST11">
        <v>102</v>
      </c>
      <c r="ASU11">
        <v>101</v>
      </c>
      <c r="ASV11">
        <v>101</v>
      </c>
      <c r="ASW11">
        <v>101</v>
      </c>
      <c r="ASX11">
        <v>202</v>
      </c>
      <c r="ASY11">
        <v>0</v>
      </c>
      <c r="ASZ11">
        <v>101</v>
      </c>
      <c r="ATA11">
        <v>0</v>
      </c>
      <c r="ATB11">
        <v>101</v>
      </c>
      <c r="ATC11">
        <v>102</v>
      </c>
      <c r="ATD11">
        <v>202</v>
      </c>
      <c r="ATE11">
        <v>101</v>
      </c>
      <c r="ATF11">
        <v>102</v>
      </c>
      <c r="ATG11">
        <v>102</v>
      </c>
      <c r="ATH11">
        <v>102</v>
      </c>
      <c r="ATI11">
        <v>202</v>
      </c>
      <c r="ATJ11">
        <v>0</v>
      </c>
      <c r="ATK11">
        <v>101</v>
      </c>
      <c r="ATL11">
        <v>202</v>
      </c>
      <c r="ATM11">
        <v>202</v>
      </c>
      <c r="ATN11">
        <v>101</v>
      </c>
      <c r="ATO11">
        <v>0</v>
      </c>
      <c r="ATP11">
        <v>102</v>
      </c>
      <c r="ATQ11">
        <v>202</v>
      </c>
      <c r="ATR11">
        <v>102</v>
      </c>
      <c r="ATS11">
        <v>202</v>
      </c>
      <c r="ATT11">
        <v>202</v>
      </c>
      <c r="ATU11">
        <v>202</v>
      </c>
      <c r="ATV11">
        <v>0</v>
      </c>
      <c r="ATW11">
        <v>102</v>
      </c>
      <c r="ATX11">
        <v>0</v>
      </c>
      <c r="ATY11">
        <v>0</v>
      </c>
      <c r="ATZ11">
        <v>202</v>
      </c>
      <c r="AUA11">
        <v>0</v>
      </c>
      <c r="AUB11">
        <v>202</v>
      </c>
      <c r="AUC11">
        <v>101</v>
      </c>
      <c r="AUD11">
        <v>202</v>
      </c>
      <c r="AUE11">
        <v>202</v>
      </c>
      <c r="AUF11">
        <v>202</v>
      </c>
      <c r="AUG11">
        <v>102</v>
      </c>
      <c r="AUH11">
        <v>101</v>
      </c>
      <c r="AUI11">
        <v>0</v>
      </c>
      <c r="AUJ11">
        <v>102</v>
      </c>
      <c r="AUK11">
        <v>0</v>
      </c>
      <c r="AUL11">
        <v>0</v>
      </c>
      <c r="AUM11">
        <v>202</v>
      </c>
      <c r="AUN11">
        <v>101</v>
      </c>
      <c r="AUO11">
        <v>202</v>
      </c>
      <c r="AUP11">
        <v>202</v>
      </c>
      <c r="AUQ11">
        <v>202</v>
      </c>
      <c r="AUR11">
        <v>0</v>
      </c>
      <c r="AUS11">
        <v>102</v>
      </c>
      <c r="AUT11">
        <v>0</v>
      </c>
      <c r="AUU11">
        <v>101</v>
      </c>
      <c r="AUV11">
        <v>0</v>
      </c>
      <c r="AUW11">
        <v>202</v>
      </c>
      <c r="AUX11">
        <v>101</v>
      </c>
      <c r="AUY11">
        <v>0</v>
      </c>
      <c r="AUZ11">
        <v>202</v>
      </c>
      <c r="AVA11">
        <v>202</v>
      </c>
      <c r="AVB11">
        <v>102</v>
      </c>
      <c r="AVC11">
        <v>202</v>
      </c>
      <c r="AVD11">
        <v>0</v>
      </c>
      <c r="AVE11">
        <v>102</v>
      </c>
      <c r="AVF11">
        <v>101</v>
      </c>
      <c r="AVG11">
        <v>0</v>
      </c>
      <c r="AVH11">
        <v>101</v>
      </c>
      <c r="AVI11">
        <v>202</v>
      </c>
      <c r="AVJ11">
        <v>202</v>
      </c>
      <c r="AVK11">
        <v>202</v>
      </c>
      <c r="AVL11">
        <v>202</v>
      </c>
      <c r="AVM11">
        <v>101</v>
      </c>
      <c r="AVN11">
        <v>0</v>
      </c>
      <c r="AVO11">
        <v>0</v>
      </c>
      <c r="AVP11">
        <v>202</v>
      </c>
      <c r="AVQ11">
        <v>102</v>
      </c>
      <c r="AVR11">
        <v>101</v>
      </c>
      <c r="AVS11">
        <v>101</v>
      </c>
      <c r="AVT11">
        <v>202</v>
      </c>
      <c r="AVU11">
        <v>101</v>
      </c>
      <c r="AVV11">
        <v>101</v>
      </c>
      <c r="AVW11">
        <v>0</v>
      </c>
      <c r="AVX11">
        <v>202</v>
      </c>
      <c r="AVY11">
        <v>0</v>
      </c>
      <c r="AVZ11">
        <v>202</v>
      </c>
      <c r="AWA11">
        <v>101</v>
      </c>
      <c r="AWB11">
        <v>202</v>
      </c>
      <c r="AWC11">
        <v>0</v>
      </c>
      <c r="AWD11">
        <v>202</v>
      </c>
      <c r="AWE11">
        <v>102</v>
      </c>
      <c r="AWF11">
        <v>202</v>
      </c>
      <c r="AWG11">
        <v>0</v>
      </c>
      <c r="AWH11">
        <v>101</v>
      </c>
      <c r="AWI11">
        <v>101</v>
      </c>
      <c r="AWJ11">
        <v>202</v>
      </c>
      <c r="AWK11">
        <v>0</v>
      </c>
      <c r="AWL11">
        <v>101</v>
      </c>
      <c r="AWM11">
        <v>0</v>
      </c>
      <c r="AWN11">
        <v>101</v>
      </c>
      <c r="AWO11">
        <v>101</v>
      </c>
      <c r="AWP11">
        <v>101</v>
      </c>
      <c r="AWQ11">
        <v>202</v>
      </c>
      <c r="AWR11">
        <v>0</v>
      </c>
      <c r="AWS11">
        <v>0</v>
      </c>
      <c r="AWT11">
        <v>102</v>
      </c>
      <c r="AWU11">
        <v>101</v>
      </c>
      <c r="AWV11">
        <v>101</v>
      </c>
      <c r="AWW11">
        <v>202</v>
      </c>
      <c r="AWX11">
        <v>101</v>
      </c>
      <c r="AWY11">
        <v>102</v>
      </c>
      <c r="AWZ11">
        <v>0</v>
      </c>
      <c r="AXA11">
        <v>101</v>
      </c>
      <c r="AXB11">
        <v>0</v>
      </c>
      <c r="AXC11">
        <v>102</v>
      </c>
      <c r="AXD11">
        <v>101</v>
      </c>
      <c r="AXE11">
        <v>102</v>
      </c>
      <c r="AXF11">
        <v>202</v>
      </c>
      <c r="AXG11">
        <v>101</v>
      </c>
      <c r="AXH11">
        <v>101</v>
      </c>
      <c r="AXI11">
        <v>0</v>
      </c>
      <c r="AXJ11">
        <v>202</v>
      </c>
      <c r="AXK11">
        <v>102</v>
      </c>
      <c r="AXL11">
        <v>102</v>
      </c>
      <c r="AXM11">
        <v>0</v>
      </c>
      <c r="AXN11">
        <v>101</v>
      </c>
      <c r="AXO11">
        <v>0</v>
      </c>
      <c r="AXP11">
        <v>0</v>
      </c>
      <c r="AXQ11">
        <v>202</v>
      </c>
      <c r="AXR11">
        <v>202</v>
      </c>
      <c r="AXS11">
        <v>202</v>
      </c>
      <c r="AXT11">
        <v>0</v>
      </c>
      <c r="AXU11">
        <v>101</v>
      </c>
      <c r="AXV11">
        <v>102</v>
      </c>
      <c r="AXW11">
        <v>0</v>
      </c>
      <c r="AXX11">
        <v>0</v>
      </c>
      <c r="AXY11">
        <v>202</v>
      </c>
      <c r="AXZ11">
        <v>0</v>
      </c>
      <c r="AYA11">
        <v>102</v>
      </c>
      <c r="AYB11">
        <v>102</v>
      </c>
      <c r="AYC11">
        <v>202</v>
      </c>
      <c r="AYD11">
        <v>101</v>
      </c>
      <c r="AYE11">
        <v>202</v>
      </c>
      <c r="AYF11">
        <v>101</v>
      </c>
      <c r="AYG11">
        <v>202</v>
      </c>
      <c r="AYH11">
        <v>202</v>
      </c>
      <c r="AYI11">
        <v>102</v>
      </c>
      <c r="AYJ11">
        <v>202</v>
      </c>
      <c r="AYK11">
        <v>101</v>
      </c>
      <c r="AYL11">
        <v>0</v>
      </c>
      <c r="AYM11">
        <v>0</v>
      </c>
      <c r="AYN11">
        <v>101</v>
      </c>
      <c r="AYO11">
        <v>0</v>
      </c>
      <c r="AYP11">
        <v>101</v>
      </c>
      <c r="AYQ11">
        <v>0</v>
      </c>
      <c r="AYR11">
        <v>202</v>
      </c>
      <c r="AYS11">
        <v>0</v>
      </c>
      <c r="AYT11">
        <v>0</v>
      </c>
      <c r="AYU11">
        <v>202</v>
      </c>
      <c r="AYV11">
        <v>0</v>
      </c>
      <c r="AYW11">
        <v>202</v>
      </c>
      <c r="AYX11">
        <v>202</v>
      </c>
      <c r="AYY11">
        <v>102</v>
      </c>
      <c r="AYZ11">
        <v>101</v>
      </c>
      <c r="AZA11">
        <v>101</v>
      </c>
      <c r="AZB11">
        <v>101</v>
      </c>
      <c r="AZC11">
        <v>101</v>
      </c>
      <c r="AZD11">
        <v>202</v>
      </c>
      <c r="AZE11">
        <v>202</v>
      </c>
      <c r="AZF11">
        <v>101</v>
      </c>
      <c r="AZG11">
        <v>202</v>
      </c>
      <c r="AZH11">
        <v>101</v>
      </c>
      <c r="AZI11">
        <v>202</v>
      </c>
      <c r="AZJ11">
        <v>202</v>
      </c>
      <c r="AZK11">
        <v>101</v>
      </c>
      <c r="AZL11">
        <v>0</v>
      </c>
      <c r="AZM11">
        <v>101</v>
      </c>
      <c r="AZN11">
        <v>0</v>
      </c>
      <c r="AZO11">
        <v>202</v>
      </c>
      <c r="AZP11">
        <v>0</v>
      </c>
      <c r="AZQ11">
        <v>101</v>
      </c>
      <c r="AZR11">
        <v>0</v>
      </c>
      <c r="AZS11">
        <v>101</v>
      </c>
      <c r="AZT11">
        <v>0</v>
      </c>
      <c r="AZU11">
        <v>101</v>
      </c>
      <c r="AZV11">
        <v>0</v>
      </c>
      <c r="AZW11">
        <v>0</v>
      </c>
      <c r="AZX11">
        <v>101</v>
      </c>
      <c r="AZY11">
        <v>0</v>
      </c>
      <c r="AZZ11">
        <v>202</v>
      </c>
      <c r="BAA11">
        <v>202</v>
      </c>
      <c r="BAB11">
        <v>102</v>
      </c>
      <c r="BAC11">
        <v>102</v>
      </c>
      <c r="BAD11">
        <v>0</v>
      </c>
      <c r="BAE11">
        <v>102</v>
      </c>
      <c r="BAF11">
        <v>202</v>
      </c>
      <c r="BAG11">
        <v>0</v>
      </c>
      <c r="BAH11">
        <v>102</v>
      </c>
      <c r="BAI11">
        <v>0</v>
      </c>
      <c r="BAJ11">
        <v>101</v>
      </c>
      <c r="BAK11">
        <v>101</v>
      </c>
      <c r="BAL11">
        <v>202</v>
      </c>
      <c r="BAM11">
        <v>101</v>
      </c>
      <c r="BAN11">
        <v>202</v>
      </c>
      <c r="BAO11">
        <v>102</v>
      </c>
      <c r="BAP11">
        <v>101</v>
      </c>
      <c r="BAQ11">
        <v>102</v>
      </c>
      <c r="BAR11">
        <v>202</v>
      </c>
      <c r="BAS11">
        <v>102</v>
      </c>
      <c r="BAT11">
        <v>0</v>
      </c>
      <c r="BAU11">
        <v>101</v>
      </c>
      <c r="BAV11">
        <v>102</v>
      </c>
      <c r="BAW11">
        <v>202</v>
      </c>
      <c r="BAX11">
        <v>101</v>
      </c>
      <c r="BAY11">
        <v>102</v>
      </c>
      <c r="BAZ11">
        <v>202</v>
      </c>
      <c r="BBA11">
        <v>202</v>
      </c>
      <c r="BBB11">
        <v>102</v>
      </c>
      <c r="BBC11">
        <v>202</v>
      </c>
      <c r="BBD11">
        <v>202</v>
      </c>
      <c r="BBE11">
        <v>202</v>
      </c>
      <c r="BBF11">
        <v>101</v>
      </c>
      <c r="BBG11">
        <v>0</v>
      </c>
      <c r="BBH11">
        <v>202</v>
      </c>
      <c r="BBI11">
        <v>0</v>
      </c>
      <c r="BBJ11">
        <v>202</v>
      </c>
      <c r="BBK11">
        <v>101</v>
      </c>
      <c r="BBL11">
        <v>102</v>
      </c>
      <c r="BBM11">
        <v>101</v>
      </c>
      <c r="BBN11">
        <v>102</v>
      </c>
      <c r="BBO11">
        <v>202</v>
      </c>
      <c r="BBP11">
        <v>202</v>
      </c>
      <c r="BBQ11">
        <v>0</v>
      </c>
      <c r="BBR11">
        <v>102</v>
      </c>
      <c r="BBS11">
        <v>202</v>
      </c>
      <c r="BBT11">
        <v>0</v>
      </c>
      <c r="BBU11">
        <v>0</v>
      </c>
      <c r="BBV11">
        <v>202</v>
      </c>
      <c r="BBW11">
        <v>102</v>
      </c>
      <c r="BBX11">
        <v>101</v>
      </c>
      <c r="BBY11">
        <v>202</v>
      </c>
      <c r="BBZ11">
        <v>202</v>
      </c>
      <c r="BCA11">
        <v>101</v>
      </c>
      <c r="BCB11">
        <v>101</v>
      </c>
      <c r="BCC11">
        <v>202</v>
      </c>
      <c r="BCD11">
        <v>202</v>
      </c>
      <c r="BCE11">
        <v>101</v>
      </c>
      <c r="BCF11">
        <v>202</v>
      </c>
      <c r="BCG11">
        <v>101</v>
      </c>
      <c r="BCH11">
        <v>0</v>
      </c>
      <c r="BCI11">
        <v>101</v>
      </c>
      <c r="BCJ11">
        <v>102</v>
      </c>
      <c r="BCK11">
        <v>0</v>
      </c>
      <c r="BCL11">
        <v>202</v>
      </c>
      <c r="BCM11">
        <v>101</v>
      </c>
      <c r="BCN11">
        <v>101</v>
      </c>
      <c r="BCO11">
        <v>102</v>
      </c>
      <c r="BCP11">
        <v>202</v>
      </c>
      <c r="BCQ11">
        <v>101</v>
      </c>
      <c r="BCR11">
        <v>102</v>
      </c>
      <c r="BCS11">
        <v>202</v>
      </c>
      <c r="BCT11">
        <v>202</v>
      </c>
      <c r="BCU11">
        <v>102</v>
      </c>
      <c r="BCV11">
        <v>101</v>
      </c>
      <c r="BCW11">
        <v>202</v>
      </c>
      <c r="BCX11">
        <v>101</v>
      </c>
      <c r="BCY11">
        <v>101</v>
      </c>
      <c r="BCZ11">
        <v>202</v>
      </c>
      <c r="BDA11">
        <v>0</v>
      </c>
      <c r="BDB11">
        <v>101</v>
      </c>
      <c r="BDC11">
        <v>202</v>
      </c>
      <c r="BDD11">
        <v>202</v>
      </c>
      <c r="BDE11">
        <v>102</v>
      </c>
      <c r="BDF11">
        <v>101</v>
      </c>
      <c r="BDG11">
        <v>101</v>
      </c>
      <c r="BDH11">
        <v>202</v>
      </c>
      <c r="BDI11">
        <v>102</v>
      </c>
      <c r="BDJ11">
        <v>102</v>
      </c>
      <c r="BDK11">
        <v>101</v>
      </c>
      <c r="BDL11">
        <v>101</v>
      </c>
      <c r="BDM11">
        <v>101</v>
      </c>
      <c r="BDN11">
        <v>202</v>
      </c>
      <c r="BDO11">
        <v>202</v>
      </c>
      <c r="BDP11">
        <v>101</v>
      </c>
      <c r="BDQ11">
        <v>202</v>
      </c>
      <c r="BDR11">
        <v>101</v>
      </c>
      <c r="BDS11">
        <v>202</v>
      </c>
      <c r="BDT11">
        <v>0</v>
      </c>
      <c r="BDU11">
        <v>0</v>
      </c>
      <c r="BDV11">
        <v>0</v>
      </c>
      <c r="BDW11">
        <v>101</v>
      </c>
      <c r="BDX11">
        <v>0</v>
      </c>
      <c r="BDY11">
        <v>0</v>
      </c>
      <c r="BDZ11">
        <v>101</v>
      </c>
      <c r="BEA11">
        <v>0</v>
      </c>
      <c r="BEB11">
        <v>101</v>
      </c>
      <c r="BEC11">
        <v>101</v>
      </c>
      <c r="BED11">
        <v>0</v>
      </c>
      <c r="BEE11">
        <v>101</v>
      </c>
      <c r="BEF11">
        <v>0</v>
      </c>
      <c r="BEG11">
        <v>0</v>
      </c>
      <c r="BEH11">
        <v>202</v>
      </c>
      <c r="BEI11">
        <v>101</v>
      </c>
      <c r="BEJ11">
        <v>202</v>
      </c>
      <c r="BEK11">
        <v>0</v>
      </c>
      <c r="BEL11">
        <v>101</v>
      </c>
      <c r="BEM11">
        <v>101</v>
      </c>
      <c r="BEN11">
        <v>202</v>
      </c>
      <c r="BEO11">
        <v>102</v>
      </c>
      <c r="BEP11">
        <v>0</v>
      </c>
      <c r="BEQ11">
        <v>101</v>
      </c>
      <c r="BER11">
        <v>102</v>
      </c>
      <c r="BES11">
        <v>101</v>
      </c>
      <c r="BET11">
        <v>202</v>
      </c>
      <c r="BEU11">
        <v>102</v>
      </c>
      <c r="BEV11">
        <v>0</v>
      </c>
      <c r="BEW11">
        <v>202</v>
      </c>
      <c r="BEX11">
        <v>101</v>
      </c>
      <c r="BEY11">
        <v>202</v>
      </c>
      <c r="BEZ11">
        <v>102</v>
      </c>
      <c r="BFA11">
        <v>202</v>
      </c>
      <c r="BFB11">
        <v>202</v>
      </c>
      <c r="BFC11">
        <v>0</v>
      </c>
      <c r="BFD11">
        <v>101</v>
      </c>
      <c r="BFE11">
        <v>102</v>
      </c>
      <c r="BFF11">
        <v>101</v>
      </c>
      <c r="BFG11">
        <v>202</v>
      </c>
      <c r="BFH11">
        <v>202</v>
      </c>
      <c r="BFI11">
        <v>101</v>
      </c>
      <c r="BFJ11">
        <v>101</v>
      </c>
      <c r="BFK11">
        <v>102</v>
      </c>
      <c r="BFL11">
        <v>102</v>
      </c>
      <c r="BFM11">
        <v>0</v>
      </c>
      <c r="BFN11">
        <v>0</v>
      </c>
      <c r="BFO11">
        <v>101</v>
      </c>
      <c r="BFP11">
        <v>202</v>
      </c>
      <c r="BFQ11">
        <v>102</v>
      </c>
      <c r="BFR11">
        <v>0</v>
      </c>
      <c r="BFS11">
        <v>102</v>
      </c>
      <c r="BFT11">
        <v>0</v>
      </c>
      <c r="BFU11">
        <v>0</v>
      </c>
      <c r="BFV11">
        <v>101</v>
      </c>
      <c r="BFW11">
        <v>202</v>
      </c>
      <c r="BFX11">
        <v>101</v>
      </c>
      <c r="BFY11">
        <v>101</v>
      </c>
      <c r="BFZ11">
        <v>202</v>
      </c>
      <c r="BGA11">
        <v>0</v>
      </c>
      <c r="BGB11">
        <v>101</v>
      </c>
      <c r="BGC11">
        <v>101</v>
      </c>
      <c r="BGD11">
        <v>101</v>
      </c>
      <c r="BGE11">
        <v>101</v>
      </c>
      <c r="BGF11">
        <v>0</v>
      </c>
      <c r="BGG11">
        <v>202</v>
      </c>
      <c r="BGH11">
        <v>102</v>
      </c>
      <c r="BGI11">
        <v>102</v>
      </c>
      <c r="BGJ11">
        <v>0</v>
      </c>
      <c r="BGK11">
        <v>101</v>
      </c>
      <c r="BGL11">
        <v>202</v>
      </c>
      <c r="BGM11">
        <v>0</v>
      </c>
      <c r="BGN11">
        <v>0</v>
      </c>
      <c r="BGO11">
        <v>101</v>
      </c>
      <c r="BGP11">
        <v>0</v>
      </c>
      <c r="BGQ11">
        <v>101</v>
      </c>
      <c r="BGR11">
        <v>202</v>
      </c>
      <c r="BGS11">
        <v>101</v>
      </c>
      <c r="BGT11">
        <v>101</v>
      </c>
      <c r="BGU11">
        <v>0</v>
      </c>
      <c r="BGV11">
        <v>0</v>
      </c>
      <c r="BGW11">
        <v>202</v>
      </c>
      <c r="BGX11">
        <v>0</v>
      </c>
      <c r="BGY11">
        <v>0</v>
      </c>
      <c r="BGZ11">
        <v>101</v>
      </c>
      <c r="BHA11">
        <v>0</v>
      </c>
      <c r="BHB11">
        <v>0</v>
      </c>
      <c r="BHC11">
        <v>102</v>
      </c>
      <c r="BHD11">
        <v>202</v>
      </c>
      <c r="BHE11">
        <v>0</v>
      </c>
      <c r="BHF11">
        <v>101</v>
      </c>
      <c r="BHG11">
        <v>0</v>
      </c>
      <c r="BHH11">
        <v>101</v>
      </c>
      <c r="BHI11">
        <v>102</v>
      </c>
      <c r="BHJ11">
        <v>0</v>
      </c>
      <c r="BHK11">
        <v>202</v>
      </c>
      <c r="BHL11">
        <v>101</v>
      </c>
      <c r="BHM11">
        <v>202</v>
      </c>
      <c r="BHN11">
        <v>202</v>
      </c>
      <c r="BHO11">
        <v>0</v>
      </c>
      <c r="BHP11">
        <v>202</v>
      </c>
      <c r="BHQ11">
        <v>0</v>
      </c>
      <c r="BHR11">
        <v>101</v>
      </c>
      <c r="BHS11">
        <v>0</v>
      </c>
      <c r="BHT11">
        <v>202</v>
      </c>
      <c r="BHU11">
        <v>202</v>
      </c>
      <c r="BHV11">
        <v>0</v>
      </c>
      <c r="BHW11">
        <v>0</v>
      </c>
      <c r="BHX11">
        <v>101</v>
      </c>
      <c r="BHY11">
        <v>0</v>
      </c>
      <c r="BHZ11">
        <v>202</v>
      </c>
      <c r="BIA11">
        <v>101</v>
      </c>
      <c r="BIB11">
        <v>101</v>
      </c>
      <c r="BIC11">
        <v>0</v>
      </c>
      <c r="BID11">
        <v>202</v>
      </c>
      <c r="BIE11">
        <v>101</v>
      </c>
      <c r="BIF11">
        <v>102</v>
      </c>
      <c r="BIG11">
        <v>101</v>
      </c>
      <c r="BIH11">
        <v>102</v>
      </c>
      <c r="BII11">
        <v>102</v>
      </c>
      <c r="BIJ11">
        <v>0</v>
      </c>
      <c r="BIK11">
        <v>202</v>
      </c>
      <c r="BIL11">
        <v>0</v>
      </c>
      <c r="BIM11">
        <v>0</v>
      </c>
      <c r="BIN11">
        <v>101</v>
      </c>
      <c r="BIO11">
        <v>102</v>
      </c>
      <c r="BIP11">
        <v>202</v>
      </c>
      <c r="BIQ11">
        <v>101</v>
      </c>
      <c r="BIR11">
        <v>101</v>
      </c>
      <c r="BIS11">
        <v>0</v>
      </c>
      <c r="BIT11">
        <v>101</v>
      </c>
      <c r="BIU11">
        <v>101</v>
      </c>
      <c r="BIV11">
        <v>102</v>
      </c>
      <c r="BIW11">
        <v>102</v>
      </c>
      <c r="BIX11">
        <v>101</v>
      </c>
      <c r="BIY11">
        <v>0</v>
      </c>
      <c r="BIZ11">
        <v>0</v>
      </c>
      <c r="BJA11">
        <v>101</v>
      </c>
      <c r="BJB11">
        <v>0</v>
      </c>
      <c r="BJC11">
        <v>202</v>
      </c>
      <c r="BJD11">
        <v>0</v>
      </c>
      <c r="BJE11">
        <v>102</v>
      </c>
      <c r="BJF11">
        <v>0</v>
      </c>
      <c r="BJG11">
        <v>202</v>
      </c>
      <c r="BJH11">
        <v>0</v>
      </c>
      <c r="BJI11">
        <v>0</v>
      </c>
      <c r="BJJ11">
        <v>0</v>
      </c>
      <c r="BJK11">
        <v>0</v>
      </c>
      <c r="BJL11">
        <v>202</v>
      </c>
      <c r="BJM11">
        <v>101</v>
      </c>
      <c r="BJN11">
        <v>202</v>
      </c>
      <c r="BJO11">
        <v>102</v>
      </c>
      <c r="BJP11">
        <v>0</v>
      </c>
      <c r="BJQ11">
        <v>101</v>
      </c>
      <c r="BJR11">
        <v>0</v>
      </c>
      <c r="BJS11">
        <v>101</v>
      </c>
      <c r="BJT11">
        <v>202</v>
      </c>
      <c r="BJU11">
        <v>101</v>
      </c>
      <c r="BJV11">
        <v>101</v>
      </c>
      <c r="BJW11">
        <v>102</v>
      </c>
      <c r="BJX11">
        <v>101</v>
      </c>
      <c r="BJY11">
        <v>0</v>
      </c>
      <c r="BJZ11">
        <v>0</v>
      </c>
      <c r="BKA11">
        <v>101</v>
      </c>
      <c r="BKB11">
        <v>202</v>
      </c>
      <c r="BKC11">
        <v>102</v>
      </c>
      <c r="BKD11">
        <v>0</v>
      </c>
      <c r="BKE11">
        <v>101</v>
      </c>
      <c r="BKF11">
        <v>102</v>
      </c>
      <c r="BKG11">
        <v>0</v>
      </c>
      <c r="BKH11">
        <v>0</v>
      </c>
      <c r="BKI11">
        <v>202</v>
      </c>
      <c r="BKJ11">
        <v>0</v>
      </c>
      <c r="BKK11">
        <v>202</v>
      </c>
      <c r="BKL11">
        <v>202</v>
      </c>
      <c r="BKM11">
        <v>101</v>
      </c>
      <c r="BKN11">
        <v>101</v>
      </c>
      <c r="BKO11">
        <v>0</v>
      </c>
      <c r="BKP11">
        <v>102</v>
      </c>
      <c r="BKQ11">
        <v>102</v>
      </c>
      <c r="BKR11">
        <v>101</v>
      </c>
      <c r="BKS11">
        <v>101</v>
      </c>
      <c r="BKT11">
        <v>202</v>
      </c>
      <c r="BKU11">
        <v>0</v>
      </c>
      <c r="BKV11">
        <v>101</v>
      </c>
      <c r="BKW11">
        <v>0</v>
      </c>
      <c r="BKX11">
        <v>0</v>
      </c>
      <c r="BKY11">
        <v>202</v>
      </c>
      <c r="BKZ11">
        <v>102</v>
      </c>
      <c r="BLA11">
        <v>101</v>
      </c>
      <c r="BLB11">
        <v>0</v>
      </c>
      <c r="BLC11">
        <v>202</v>
      </c>
      <c r="BLD11">
        <v>0</v>
      </c>
      <c r="BLE11">
        <v>101</v>
      </c>
      <c r="BLF11">
        <v>0</v>
      </c>
      <c r="BLG11">
        <v>202</v>
      </c>
      <c r="BLH11">
        <v>102</v>
      </c>
      <c r="BLI11">
        <v>101</v>
      </c>
      <c r="BLJ11">
        <v>202</v>
      </c>
      <c r="BLK11">
        <v>0</v>
      </c>
      <c r="BLL11">
        <v>101</v>
      </c>
      <c r="BLM11">
        <v>202</v>
      </c>
      <c r="BLN11">
        <v>0</v>
      </c>
      <c r="BLO11">
        <v>0</v>
      </c>
      <c r="BLP11">
        <v>202</v>
      </c>
      <c r="BLQ11">
        <v>202</v>
      </c>
      <c r="BLR11">
        <v>101</v>
      </c>
      <c r="BLS11">
        <v>202</v>
      </c>
      <c r="BLT11">
        <v>102</v>
      </c>
      <c r="BLU11">
        <v>102</v>
      </c>
      <c r="BLV11">
        <v>101</v>
      </c>
      <c r="BLW11">
        <v>102</v>
      </c>
      <c r="BLX11">
        <v>101</v>
      </c>
      <c r="BLY11">
        <v>102</v>
      </c>
      <c r="BLZ11">
        <v>202</v>
      </c>
      <c r="BMA11">
        <v>102</v>
      </c>
      <c r="BMB11">
        <v>0</v>
      </c>
      <c r="BMC11">
        <v>202</v>
      </c>
      <c r="BMD11">
        <v>202</v>
      </c>
      <c r="BME11">
        <v>102</v>
      </c>
      <c r="BMF11">
        <v>102</v>
      </c>
      <c r="BMG11">
        <v>0</v>
      </c>
      <c r="BMH11">
        <v>0</v>
      </c>
      <c r="BMI11">
        <v>102</v>
      </c>
      <c r="BMJ11">
        <v>202</v>
      </c>
      <c r="BMK11">
        <v>0</v>
      </c>
      <c r="BML11">
        <v>0</v>
      </c>
      <c r="BMM11">
        <v>202</v>
      </c>
      <c r="BMN11">
        <v>202</v>
      </c>
      <c r="BMO11">
        <v>202</v>
      </c>
      <c r="BMP11">
        <v>0</v>
      </c>
      <c r="BMQ11">
        <v>202</v>
      </c>
      <c r="BMR11">
        <v>101</v>
      </c>
      <c r="BMS11">
        <v>101</v>
      </c>
      <c r="BMT11">
        <v>0</v>
      </c>
      <c r="BMU11">
        <v>202</v>
      </c>
      <c r="BMV11">
        <v>202</v>
      </c>
      <c r="BMW11">
        <v>0</v>
      </c>
      <c r="BMX11">
        <v>202</v>
      </c>
      <c r="BMY11">
        <v>202</v>
      </c>
      <c r="BMZ11">
        <v>0</v>
      </c>
      <c r="BNA11">
        <v>202</v>
      </c>
      <c r="BNB11">
        <v>101</v>
      </c>
      <c r="BNC11">
        <v>101</v>
      </c>
      <c r="BND11">
        <v>101</v>
      </c>
      <c r="BNE11">
        <v>0</v>
      </c>
      <c r="BNF11">
        <v>101</v>
      </c>
      <c r="BNG11">
        <v>101</v>
      </c>
      <c r="BNH11">
        <v>101</v>
      </c>
      <c r="BNI11">
        <v>202</v>
      </c>
      <c r="BNJ11">
        <v>202</v>
      </c>
      <c r="BNK11">
        <v>101</v>
      </c>
      <c r="BNL11">
        <v>101</v>
      </c>
      <c r="BNM11">
        <v>0</v>
      </c>
      <c r="BNN11">
        <v>0</v>
      </c>
      <c r="BNO11">
        <v>0</v>
      </c>
      <c r="BNP11">
        <v>101</v>
      </c>
      <c r="BNQ11">
        <v>101</v>
      </c>
      <c r="BNR11">
        <v>202</v>
      </c>
      <c r="BNS11">
        <v>0</v>
      </c>
      <c r="BNT11">
        <v>0</v>
      </c>
      <c r="BNU11">
        <v>102</v>
      </c>
      <c r="BNV11">
        <v>102</v>
      </c>
      <c r="BNW11">
        <v>101</v>
      </c>
      <c r="BNX11">
        <v>102</v>
      </c>
      <c r="BNY11">
        <v>202</v>
      </c>
      <c r="BNZ11">
        <v>202</v>
      </c>
      <c r="BOA11">
        <v>0</v>
      </c>
      <c r="BOB11">
        <v>0</v>
      </c>
      <c r="BOC11">
        <v>101</v>
      </c>
      <c r="BOD11">
        <v>202</v>
      </c>
      <c r="BOE11">
        <v>0</v>
      </c>
      <c r="BOF11">
        <v>102</v>
      </c>
      <c r="BOG11">
        <v>101</v>
      </c>
      <c r="BOH11">
        <v>202</v>
      </c>
      <c r="BOI11">
        <v>101</v>
      </c>
      <c r="BOJ11">
        <v>202</v>
      </c>
      <c r="BOK11">
        <v>101</v>
      </c>
      <c r="BOL11">
        <v>101</v>
      </c>
      <c r="BOM11">
        <v>101</v>
      </c>
      <c r="BON11">
        <v>0</v>
      </c>
      <c r="BOO11">
        <v>0</v>
      </c>
      <c r="BOP11">
        <v>102</v>
      </c>
      <c r="BOQ11">
        <v>101</v>
      </c>
      <c r="BOR11">
        <v>0</v>
      </c>
      <c r="BOS11">
        <v>102</v>
      </c>
      <c r="BOT11">
        <v>102</v>
      </c>
      <c r="BOU11">
        <v>0</v>
      </c>
      <c r="BOV11">
        <v>102</v>
      </c>
      <c r="BOW11">
        <v>202</v>
      </c>
      <c r="BOX11">
        <v>102</v>
      </c>
      <c r="BOY11">
        <v>102</v>
      </c>
      <c r="BOZ11">
        <v>202</v>
      </c>
      <c r="BPA11">
        <v>101</v>
      </c>
      <c r="BPB11">
        <v>0</v>
      </c>
      <c r="BPC11">
        <v>102</v>
      </c>
      <c r="BPD11">
        <v>102</v>
      </c>
      <c r="BPE11">
        <v>101</v>
      </c>
      <c r="BPF11">
        <v>0</v>
      </c>
      <c r="BPG11">
        <v>102</v>
      </c>
      <c r="BPH11">
        <v>202</v>
      </c>
      <c r="BPI11">
        <v>202</v>
      </c>
      <c r="BPJ11">
        <v>202</v>
      </c>
      <c r="BPK11">
        <v>102</v>
      </c>
      <c r="BPL11">
        <v>0</v>
      </c>
      <c r="BPM11">
        <v>202</v>
      </c>
      <c r="BPN11">
        <v>101</v>
      </c>
      <c r="BPO11">
        <v>102</v>
      </c>
      <c r="BPP11">
        <v>101</v>
      </c>
      <c r="BPQ11">
        <v>0</v>
      </c>
      <c r="BPR11">
        <v>202</v>
      </c>
      <c r="BPS11">
        <v>101</v>
      </c>
      <c r="BPT11">
        <v>202</v>
      </c>
      <c r="BPU11">
        <v>0</v>
      </c>
      <c r="BPV11">
        <v>102</v>
      </c>
      <c r="BPW11">
        <v>102</v>
      </c>
      <c r="BPX11">
        <v>101</v>
      </c>
      <c r="BPY11">
        <v>0</v>
      </c>
      <c r="BPZ11">
        <v>101</v>
      </c>
      <c r="BQA11">
        <v>102</v>
      </c>
      <c r="BQB11">
        <v>202</v>
      </c>
      <c r="BQC11">
        <v>101</v>
      </c>
      <c r="BQD11">
        <v>101</v>
      </c>
      <c r="BQE11">
        <v>101</v>
      </c>
      <c r="BQF11">
        <v>202</v>
      </c>
      <c r="BQG11">
        <v>202</v>
      </c>
      <c r="BQH11">
        <v>101</v>
      </c>
      <c r="BQI11">
        <v>0</v>
      </c>
      <c r="BQJ11">
        <v>101</v>
      </c>
      <c r="BQK11">
        <v>202</v>
      </c>
      <c r="BQL11">
        <v>0</v>
      </c>
      <c r="BQM11">
        <v>0</v>
      </c>
      <c r="BQN11">
        <v>102</v>
      </c>
      <c r="BQO11">
        <v>0</v>
      </c>
      <c r="BQP11">
        <v>202</v>
      </c>
      <c r="BQQ11">
        <v>0</v>
      </c>
      <c r="BQR11">
        <v>101</v>
      </c>
      <c r="BQS11">
        <v>0</v>
      </c>
      <c r="BQT11">
        <v>202</v>
      </c>
      <c r="BQU11">
        <v>0</v>
      </c>
      <c r="BQV11">
        <v>101</v>
      </c>
      <c r="BQW11">
        <v>0</v>
      </c>
      <c r="BQX11">
        <v>0</v>
      </c>
      <c r="BQY11">
        <v>0</v>
      </c>
      <c r="BQZ11">
        <v>202</v>
      </c>
      <c r="BRA11">
        <v>0</v>
      </c>
      <c r="BRB11">
        <v>101</v>
      </c>
      <c r="BRC11">
        <v>102</v>
      </c>
      <c r="BRD11">
        <v>202</v>
      </c>
      <c r="BRE11">
        <v>102</v>
      </c>
      <c r="BRF11">
        <v>202</v>
      </c>
      <c r="BRG11">
        <v>202</v>
      </c>
      <c r="BRH11">
        <v>102</v>
      </c>
      <c r="BRI11">
        <v>102</v>
      </c>
      <c r="BRJ11">
        <v>101</v>
      </c>
      <c r="BRK11">
        <v>0</v>
      </c>
      <c r="BRL11">
        <v>202</v>
      </c>
      <c r="BRM11">
        <v>0</v>
      </c>
      <c r="BRN11">
        <v>202</v>
      </c>
      <c r="BRO11">
        <v>202</v>
      </c>
      <c r="BRP11">
        <v>0</v>
      </c>
      <c r="BRQ11">
        <v>202</v>
      </c>
      <c r="BRR11">
        <v>202</v>
      </c>
      <c r="BRS11">
        <v>0</v>
      </c>
      <c r="BRT11">
        <v>102</v>
      </c>
      <c r="BRU11">
        <v>102</v>
      </c>
      <c r="BRV11">
        <v>102</v>
      </c>
      <c r="BRW11">
        <v>202</v>
      </c>
      <c r="BRX11">
        <v>202</v>
      </c>
      <c r="BRY11">
        <v>0</v>
      </c>
      <c r="BRZ11">
        <v>0</v>
      </c>
      <c r="BSA11">
        <v>102</v>
      </c>
      <c r="BSB11">
        <v>101</v>
      </c>
      <c r="BSC11">
        <v>0</v>
      </c>
      <c r="BSD11">
        <v>0</v>
      </c>
      <c r="BSE11">
        <v>202</v>
      </c>
      <c r="BSF11">
        <v>202</v>
      </c>
      <c r="BSG11">
        <v>102</v>
      </c>
      <c r="BSH11">
        <v>0</v>
      </c>
      <c r="BSI11">
        <v>101</v>
      </c>
      <c r="BSJ11">
        <v>0</v>
      </c>
      <c r="BSK11">
        <v>0</v>
      </c>
      <c r="BSL11">
        <v>102</v>
      </c>
      <c r="BSM11">
        <v>102</v>
      </c>
      <c r="BSN11">
        <v>202</v>
      </c>
      <c r="BSO11">
        <v>101</v>
      </c>
      <c r="BSP11">
        <v>102</v>
      </c>
      <c r="BSQ11">
        <v>101</v>
      </c>
      <c r="BSR11">
        <v>0</v>
      </c>
      <c r="BSS11">
        <v>202</v>
      </c>
      <c r="BST11">
        <v>202</v>
      </c>
      <c r="BSU11">
        <v>101</v>
      </c>
      <c r="BSV11">
        <v>102</v>
      </c>
      <c r="BSW11">
        <v>102</v>
      </c>
      <c r="BSX11">
        <v>102</v>
      </c>
      <c r="BSY11">
        <v>202</v>
      </c>
      <c r="BSZ11">
        <v>0</v>
      </c>
      <c r="BTA11">
        <v>0</v>
      </c>
      <c r="BTB11">
        <v>0</v>
      </c>
      <c r="BTC11">
        <v>202</v>
      </c>
      <c r="BTD11">
        <v>101</v>
      </c>
      <c r="BTE11">
        <v>0</v>
      </c>
      <c r="BTF11">
        <v>101</v>
      </c>
      <c r="BTG11">
        <v>0</v>
      </c>
      <c r="BTH11">
        <v>101</v>
      </c>
      <c r="BTI11">
        <v>0</v>
      </c>
      <c r="BTJ11">
        <v>101</v>
      </c>
      <c r="BTK11">
        <v>0</v>
      </c>
      <c r="BTL11">
        <v>102</v>
      </c>
      <c r="BTM11">
        <v>0</v>
      </c>
      <c r="BTN11">
        <v>0</v>
      </c>
      <c r="BTO11">
        <v>0</v>
      </c>
      <c r="BTP11">
        <v>0</v>
      </c>
      <c r="BTQ11">
        <v>202</v>
      </c>
      <c r="BTR11">
        <v>101</v>
      </c>
      <c r="BTS11">
        <v>202</v>
      </c>
      <c r="BTT11">
        <v>101</v>
      </c>
      <c r="BTU11">
        <v>101</v>
      </c>
      <c r="BTV11">
        <v>0</v>
      </c>
      <c r="BTW11">
        <v>202</v>
      </c>
      <c r="BTX11">
        <v>202</v>
      </c>
      <c r="BTY11">
        <v>102</v>
      </c>
      <c r="BTZ11">
        <v>101</v>
      </c>
      <c r="BUA11">
        <v>202</v>
      </c>
      <c r="BUB11">
        <v>102</v>
      </c>
      <c r="BUC11">
        <v>202</v>
      </c>
      <c r="BUD11">
        <v>202</v>
      </c>
      <c r="BUE11">
        <v>102</v>
      </c>
      <c r="BUF11">
        <v>202</v>
      </c>
      <c r="BUG11">
        <v>101</v>
      </c>
      <c r="BUH11">
        <v>102</v>
      </c>
      <c r="BUI11">
        <v>101</v>
      </c>
      <c r="BUJ11">
        <v>202</v>
      </c>
      <c r="BUK11">
        <v>202</v>
      </c>
      <c r="BUL11">
        <v>202</v>
      </c>
      <c r="BUM11">
        <v>0</v>
      </c>
      <c r="BUN11">
        <v>101</v>
      </c>
      <c r="BUO11">
        <v>202</v>
      </c>
      <c r="BUP11">
        <v>101</v>
      </c>
      <c r="BUQ11">
        <v>102</v>
      </c>
      <c r="BUR11">
        <v>102</v>
      </c>
      <c r="BUS11">
        <v>0</v>
      </c>
      <c r="BUT11">
        <v>102</v>
      </c>
      <c r="BUU11">
        <v>101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202</v>
      </c>
      <c r="BVB11">
        <v>0</v>
      </c>
      <c r="BVC11">
        <v>202</v>
      </c>
      <c r="BVD11">
        <v>0</v>
      </c>
      <c r="BVE11">
        <v>0</v>
      </c>
      <c r="BVF11">
        <v>202</v>
      </c>
      <c r="BVG11">
        <v>101</v>
      </c>
      <c r="BVH11">
        <v>202</v>
      </c>
      <c r="BVI11">
        <v>102</v>
      </c>
      <c r="BVJ11">
        <v>101</v>
      </c>
      <c r="BVK11">
        <v>202</v>
      </c>
      <c r="BVL11">
        <v>102</v>
      </c>
      <c r="BVM11">
        <v>0</v>
      </c>
      <c r="BVN11">
        <v>101</v>
      </c>
      <c r="BVO11">
        <v>202</v>
      </c>
      <c r="BVP11">
        <v>202</v>
      </c>
      <c r="BVQ11">
        <v>101</v>
      </c>
      <c r="BVR11">
        <v>0</v>
      </c>
      <c r="BVS11">
        <v>101</v>
      </c>
      <c r="BVT11">
        <v>0</v>
      </c>
      <c r="BVU11">
        <v>202</v>
      </c>
      <c r="BVV11">
        <v>202</v>
      </c>
      <c r="BVW11">
        <v>202</v>
      </c>
      <c r="BVX11">
        <v>202</v>
      </c>
      <c r="BVY11">
        <v>0</v>
      </c>
      <c r="BVZ11">
        <v>0</v>
      </c>
      <c r="BWA11">
        <v>101</v>
      </c>
      <c r="BWB11">
        <v>202</v>
      </c>
      <c r="BWC11">
        <v>101</v>
      </c>
      <c r="BWD11">
        <v>102</v>
      </c>
      <c r="BWE11">
        <v>0</v>
      </c>
      <c r="BWF11">
        <v>0</v>
      </c>
      <c r="BWG11">
        <v>202</v>
      </c>
      <c r="BWH11">
        <v>202</v>
      </c>
      <c r="BWI11">
        <v>101</v>
      </c>
      <c r="BWJ11">
        <v>202</v>
      </c>
      <c r="BWK11">
        <v>202</v>
      </c>
      <c r="BWL11">
        <v>101</v>
      </c>
      <c r="BWM11">
        <v>101</v>
      </c>
      <c r="BWN11">
        <v>101</v>
      </c>
      <c r="BWO11">
        <v>202</v>
      </c>
      <c r="BWP11">
        <v>202</v>
      </c>
      <c r="BWQ11">
        <v>101</v>
      </c>
      <c r="BWR11">
        <v>202</v>
      </c>
      <c r="BWS11">
        <v>101</v>
      </c>
      <c r="BWT11">
        <v>202</v>
      </c>
      <c r="BWU11">
        <v>101</v>
      </c>
      <c r="BWV11">
        <v>0</v>
      </c>
      <c r="BWW11">
        <v>101</v>
      </c>
      <c r="BWX11">
        <v>101</v>
      </c>
      <c r="BWY11">
        <v>102</v>
      </c>
      <c r="BWZ11">
        <v>0</v>
      </c>
      <c r="BXA11">
        <v>101</v>
      </c>
      <c r="BXB11">
        <v>101</v>
      </c>
      <c r="BXC11">
        <v>202</v>
      </c>
      <c r="BXD11">
        <v>0</v>
      </c>
      <c r="BXE11">
        <v>202</v>
      </c>
      <c r="BXF11">
        <v>102</v>
      </c>
      <c r="BXG11">
        <v>202</v>
      </c>
      <c r="BXH11">
        <v>101</v>
      </c>
      <c r="BXI11">
        <v>202</v>
      </c>
      <c r="BXJ11">
        <v>202</v>
      </c>
      <c r="BXK11">
        <v>0</v>
      </c>
      <c r="BXL11">
        <v>202</v>
      </c>
      <c r="BXM11">
        <v>0</v>
      </c>
      <c r="BXN11">
        <v>0</v>
      </c>
      <c r="BXO11">
        <v>101</v>
      </c>
      <c r="BXP11">
        <v>102</v>
      </c>
      <c r="BXQ11">
        <v>0</v>
      </c>
      <c r="BXR11">
        <v>202</v>
      </c>
      <c r="BXS11">
        <v>102</v>
      </c>
      <c r="BXT11">
        <v>202</v>
      </c>
      <c r="BXU11">
        <v>0</v>
      </c>
      <c r="BXV11">
        <v>102</v>
      </c>
      <c r="BXW11">
        <v>0</v>
      </c>
      <c r="BXX11">
        <v>101</v>
      </c>
      <c r="BXY11">
        <v>0</v>
      </c>
      <c r="BXZ11">
        <v>101</v>
      </c>
      <c r="BYA11">
        <v>102</v>
      </c>
      <c r="BYB11">
        <v>101</v>
      </c>
      <c r="BYC11">
        <v>202</v>
      </c>
      <c r="BYD11">
        <v>101</v>
      </c>
      <c r="BYE11">
        <v>101</v>
      </c>
      <c r="BYF11">
        <v>0</v>
      </c>
      <c r="BYG11">
        <v>202</v>
      </c>
      <c r="BYH11">
        <v>101</v>
      </c>
      <c r="BYI11">
        <v>202</v>
      </c>
      <c r="BYJ11">
        <v>101</v>
      </c>
      <c r="BYK11">
        <v>102</v>
      </c>
      <c r="BYL11">
        <v>0</v>
      </c>
      <c r="BYM11">
        <v>202</v>
      </c>
      <c r="BYN11">
        <v>0</v>
      </c>
      <c r="BYO11">
        <v>102</v>
      </c>
      <c r="BYP11">
        <v>0</v>
      </c>
      <c r="BYQ11">
        <v>101</v>
      </c>
      <c r="BYR11">
        <v>101</v>
      </c>
      <c r="BYS11">
        <v>101</v>
      </c>
      <c r="BYT11">
        <v>202</v>
      </c>
      <c r="BYU11">
        <v>0</v>
      </c>
      <c r="BYV11">
        <v>0</v>
      </c>
      <c r="BYW11">
        <v>202</v>
      </c>
      <c r="BYX11">
        <v>202</v>
      </c>
      <c r="BYY11">
        <v>202</v>
      </c>
      <c r="BYZ11">
        <v>101</v>
      </c>
      <c r="BZA11">
        <v>101</v>
      </c>
      <c r="BZB11">
        <v>101</v>
      </c>
      <c r="BZC11">
        <v>0</v>
      </c>
      <c r="BZD11">
        <v>0</v>
      </c>
      <c r="BZE11">
        <v>202</v>
      </c>
      <c r="BZF11">
        <v>202</v>
      </c>
      <c r="BZG11">
        <v>0</v>
      </c>
      <c r="BZH11">
        <v>101</v>
      </c>
      <c r="BZI11">
        <v>202</v>
      </c>
      <c r="BZJ11">
        <v>0</v>
      </c>
      <c r="BZK11">
        <v>0</v>
      </c>
      <c r="BZL11">
        <v>102</v>
      </c>
      <c r="BZM11">
        <v>202</v>
      </c>
      <c r="BZN11">
        <v>102</v>
      </c>
      <c r="BZO11">
        <v>0</v>
      </c>
      <c r="BZP11">
        <v>102</v>
      </c>
      <c r="BZQ11">
        <v>101</v>
      </c>
      <c r="BZR11">
        <v>0</v>
      </c>
      <c r="BZS11">
        <v>0</v>
      </c>
      <c r="BZT11">
        <v>0</v>
      </c>
      <c r="BZU11">
        <v>0</v>
      </c>
      <c r="BZV11">
        <v>202</v>
      </c>
      <c r="BZW11">
        <v>102</v>
      </c>
      <c r="BZX11">
        <v>101</v>
      </c>
      <c r="BZY11">
        <v>202</v>
      </c>
      <c r="BZZ11">
        <v>0</v>
      </c>
      <c r="CAA11">
        <v>202</v>
      </c>
      <c r="CAB11">
        <v>202</v>
      </c>
      <c r="CAC11">
        <v>202</v>
      </c>
      <c r="CAD11">
        <v>101</v>
      </c>
      <c r="CAE11">
        <v>0</v>
      </c>
      <c r="CAF11">
        <v>202</v>
      </c>
      <c r="CAG11">
        <v>101</v>
      </c>
      <c r="CAH11">
        <v>0</v>
      </c>
      <c r="CAI11">
        <v>101</v>
      </c>
      <c r="CAJ11">
        <v>101</v>
      </c>
      <c r="CAK11">
        <v>0</v>
      </c>
      <c r="CAL11">
        <v>101</v>
      </c>
      <c r="CAM11">
        <v>202</v>
      </c>
      <c r="CAN11">
        <v>202</v>
      </c>
      <c r="CAO11">
        <v>102</v>
      </c>
      <c r="CAP11">
        <v>101</v>
      </c>
      <c r="CAQ11">
        <v>101</v>
      </c>
      <c r="CAR11">
        <v>202</v>
      </c>
      <c r="CAS11">
        <v>202</v>
      </c>
      <c r="CAT11">
        <v>0</v>
      </c>
      <c r="CAU11">
        <v>102</v>
      </c>
      <c r="CAV11">
        <v>202</v>
      </c>
      <c r="CAW11">
        <v>102</v>
      </c>
      <c r="CAX11">
        <v>202</v>
      </c>
      <c r="CAY11">
        <v>202</v>
      </c>
      <c r="CAZ11">
        <v>202</v>
      </c>
      <c r="CBA11">
        <v>0</v>
      </c>
      <c r="CBB11">
        <v>102</v>
      </c>
      <c r="CBC11">
        <v>202</v>
      </c>
      <c r="CBD11">
        <v>102</v>
      </c>
      <c r="CBE11">
        <v>0</v>
      </c>
      <c r="CBF11">
        <v>102</v>
      </c>
      <c r="CBG11">
        <v>102</v>
      </c>
      <c r="CBH11">
        <v>102</v>
      </c>
      <c r="CBI11">
        <v>102</v>
      </c>
      <c r="CBJ11">
        <v>202</v>
      </c>
      <c r="CBK11">
        <v>202</v>
      </c>
      <c r="CBL11">
        <v>202</v>
      </c>
      <c r="CBM11">
        <v>202</v>
      </c>
      <c r="CBN11">
        <v>0</v>
      </c>
      <c r="CBO11">
        <v>101</v>
      </c>
      <c r="CBP11">
        <v>101</v>
      </c>
      <c r="CBQ11">
        <v>102</v>
      </c>
      <c r="CBR11">
        <v>0</v>
      </c>
      <c r="CBS11">
        <v>0</v>
      </c>
      <c r="CBT11">
        <v>102</v>
      </c>
      <c r="CBU11">
        <v>0</v>
      </c>
      <c r="CBV11">
        <v>202</v>
      </c>
      <c r="CBW11">
        <v>0</v>
      </c>
      <c r="CBX11">
        <v>101</v>
      </c>
      <c r="CBY11">
        <v>202</v>
      </c>
      <c r="CBZ11">
        <v>0</v>
      </c>
      <c r="CCA11">
        <v>101</v>
      </c>
      <c r="CCB11">
        <v>102</v>
      </c>
      <c r="CCC11">
        <v>0</v>
      </c>
      <c r="CCD11">
        <v>102</v>
      </c>
      <c r="CCE11">
        <v>101</v>
      </c>
      <c r="CCF11">
        <v>202</v>
      </c>
      <c r="CCG11">
        <v>0</v>
      </c>
      <c r="CCH11">
        <v>0</v>
      </c>
      <c r="CCI11">
        <v>101</v>
      </c>
      <c r="CCJ11">
        <v>0</v>
      </c>
      <c r="CCK11">
        <v>101</v>
      </c>
      <c r="CCL11">
        <v>202</v>
      </c>
      <c r="CCM11">
        <v>0</v>
      </c>
      <c r="CCN11">
        <v>0</v>
      </c>
      <c r="CCO11">
        <v>101</v>
      </c>
      <c r="CCP11">
        <v>101</v>
      </c>
      <c r="CCQ11">
        <v>202</v>
      </c>
      <c r="CCR11">
        <v>0</v>
      </c>
      <c r="CCS11">
        <v>102</v>
      </c>
      <c r="CCT11">
        <v>102</v>
      </c>
      <c r="CCU11">
        <v>202</v>
      </c>
      <c r="CCV11">
        <v>101</v>
      </c>
      <c r="CCW11">
        <v>101</v>
      </c>
      <c r="CCX11">
        <v>0</v>
      </c>
      <c r="CCY11">
        <v>202</v>
      </c>
      <c r="CCZ11">
        <v>0</v>
      </c>
      <c r="CDA11">
        <v>202</v>
      </c>
      <c r="CDB11">
        <v>101</v>
      </c>
      <c r="CDC11">
        <v>101</v>
      </c>
      <c r="CDD11">
        <v>0</v>
      </c>
      <c r="CDE11">
        <v>0</v>
      </c>
      <c r="CDF11">
        <v>102</v>
      </c>
      <c r="CDG11">
        <v>0</v>
      </c>
      <c r="CDH11">
        <v>101</v>
      </c>
      <c r="CDI11">
        <v>202</v>
      </c>
      <c r="CDJ11">
        <v>0</v>
      </c>
      <c r="CDK11">
        <v>101</v>
      </c>
      <c r="CDL11">
        <v>101</v>
      </c>
      <c r="CDM11">
        <v>101</v>
      </c>
      <c r="CDN11">
        <v>101</v>
      </c>
      <c r="CDO11">
        <v>101</v>
      </c>
      <c r="CDP11">
        <v>202</v>
      </c>
      <c r="CDQ11">
        <v>202</v>
      </c>
      <c r="CDR11">
        <v>101</v>
      </c>
      <c r="CDS11">
        <v>102</v>
      </c>
      <c r="CDT11">
        <v>202</v>
      </c>
      <c r="CDU11">
        <v>202</v>
      </c>
      <c r="CDV11">
        <v>202</v>
      </c>
      <c r="CDW11">
        <v>202</v>
      </c>
      <c r="CDX11">
        <v>202</v>
      </c>
      <c r="CDY11">
        <v>101</v>
      </c>
      <c r="CDZ11">
        <v>101</v>
      </c>
      <c r="CEA11">
        <v>0</v>
      </c>
      <c r="CEB11">
        <v>202</v>
      </c>
      <c r="CEC11">
        <v>102</v>
      </c>
      <c r="CED11">
        <v>202</v>
      </c>
      <c r="CEE11">
        <v>101</v>
      </c>
      <c r="CEF11">
        <v>0</v>
      </c>
      <c r="CEG11">
        <v>102</v>
      </c>
      <c r="CEH11">
        <v>101</v>
      </c>
      <c r="CEI11">
        <v>101</v>
      </c>
      <c r="CEJ11">
        <v>0</v>
      </c>
      <c r="CEK11">
        <v>0</v>
      </c>
      <c r="CEL11">
        <v>202</v>
      </c>
      <c r="CEM11">
        <v>101</v>
      </c>
      <c r="CEN11">
        <v>102</v>
      </c>
      <c r="CEO11">
        <v>202</v>
      </c>
      <c r="CEP11">
        <v>202</v>
      </c>
      <c r="CEQ11">
        <v>101</v>
      </c>
      <c r="CER11">
        <v>0</v>
      </c>
      <c r="CES11">
        <v>0</v>
      </c>
      <c r="CET11">
        <v>202</v>
      </c>
      <c r="CEU11">
        <v>202</v>
      </c>
      <c r="CEV11">
        <v>101</v>
      </c>
      <c r="CEW11">
        <v>202</v>
      </c>
      <c r="CEX11">
        <v>0</v>
      </c>
      <c r="CEY11">
        <v>202</v>
      </c>
      <c r="CEZ11">
        <v>202</v>
      </c>
      <c r="CFA11">
        <v>202</v>
      </c>
      <c r="CFB11">
        <v>0</v>
      </c>
      <c r="CFC11">
        <v>101</v>
      </c>
      <c r="CFD11">
        <v>101</v>
      </c>
      <c r="CFE11">
        <v>101</v>
      </c>
      <c r="CFF11">
        <v>102</v>
      </c>
      <c r="CFG11">
        <v>202</v>
      </c>
      <c r="CFH11">
        <v>0</v>
      </c>
      <c r="CFI11">
        <v>202</v>
      </c>
      <c r="CFJ11">
        <v>202</v>
      </c>
      <c r="CFK11">
        <v>101</v>
      </c>
      <c r="CFL11">
        <v>0</v>
      </c>
      <c r="CFM11">
        <v>0</v>
      </c>
      <c r="CFN11">
        <v>0</v>
      </c>
      <c r="CFO11">
        <v>0</v>
      </c>
      <c r="CFP11">
        <v>202</v>
      </c>
      <c r="CFQ11">
        <v>0</v>
      </c>
      <c r="CFR11">
        <v>0</v>
      </c>
      <c r="CFS11">
        <v>101</v>
      </c>
      <c r="CFT11">
        <v>102</v>
      </c>
      <c r="CFU11">
        <v>101</v>
      </c>
      <c r="CFV11">
        <v>102</v>
      </c>
      <c r="CFW11">
        <v>102</v>
      </c>
      <c r="CFX11">
        <v>0</v>
      </c>
      <c r="CFY11">
        <v>202</v>
      </c>
      <c r="CFZ11">
        <v>101</v>
      </c>
      <c r="CGA11">
        <v>0</v>
      </c>
      <c r="CGB11">
        <v>202</v>
      </c>
      <c r="CGC11">
        <v>101</v>
      </c>
      <c r="CGD11">
        <v>101</v>
      </c>
      <c r="CGE11">
        <v>101</v>
      </c>
      <c r="CGF11">
        <v>101</v>
      </c>
      <c r="CGG11">
        <v>202</v>
      </c>
      <c r="CGH11">
        <v>0</v>
      </c>
      <c r="CGI11">
        <v>101</v>
      </c>
      <c r="CGJ11">
        <v>202</v>
      </c>
      <c r="CGK11">
        <v>102</v>
      </c>
      <c r="CGL11">
        <v>202</v>
      </c>
      <c r="CGM11">
        <v>0</v>
      </c>
      <c r="CGN11">
        <v>202</v>
      </c>
      <c r="CGO11">
        <v>101</v>
      </c>
      <c r="CGP11">
        <v>0</v>
      </c>
      <c r="CGQ11">
        <v>202</v>
      </c>
      <c r="CGR11">
        <v>101</v>
      </c>
      <c r="CGS11">
        <v>101</v>
      </c>
      <c r="CGT11">
        <v>101</v>
      </c>
      <c r="CGU11">
        <v>202</v>
      </c>
      <c r="CGV11">
        <v>101</v>
      </c>
      <c r="CGW11">
        <v>101</v>
      </c>
      <c r="CGX11">
        <v>101</v>
      </c>
      <c r="CGY11">
        <v>101</v>
      </c>
      <c r="CGZ11">
        <v>202</v>
      </c>
      <c r="CHA11">
        <v>0</v>
      </c>
      <c r="CHB11">
        <v>102</v>
      </c>
      <c r="CHC11">
        <v>202</v>
      </c>
      <c r="CHD11">
        <v>0</v>
      </c>
      <c r="CHE11">
        <v>202</v>
      </c>
      <c r="CHF11">
        <v>202</v>
      </c>
      <c r="CHG11">
        <v>0</v>
      </c>
      <c r="CHH11">
        <v>202</v>
      </c>
      <c r="CHI11">
        <v>0</v>
      </c>
      <c r="CHJ11">
        <v>202</v>
      </c>
      <c r="CHK11">
        <v>0</v>
      </c>
      <c r="CHL11">
        <v>0</v>
      </c>
      <c r="CHM11">
        <v>101</v>
      </c>
      <c r="CHN11">
        <v>202</v>
      </c>
      <c r="CHO11">
        <v>101</v>
      </c>
      <c r="CHP11">
        <v>202</v>
      </c>
      <c r="CHQ11">
        <v>202</v>
      </c>
      <c r="CHR11">
        <v>202</v>
      </c>
      <c r="CHS11">
        <v>101</v>
      </c>
      <c r="CHT11">
        <v>202</v>
      </c>
      <c r="CHU11">
        <v>202</v>
      </c>
      <c r="CHV11">
        <v>202</v>
      </c>
      <c r="CHW11">
        <v>101</v>
      </c>
      <c r="CHX11">
        <v>202</v>
      </c>
      <c r="CHY11">
        <v>202</v>
      </c>
      <c r="CHZ11">
        <v>202</v>
      </c>
      <c r="CIA11">
        <v>0</v>
      </c>
      <c r="CIB11">
        <v>102</v>
      </c>
      <c r="CIC11">
        <v>202</v>
      </c>
      <c r="CID11">
        <v>202</v>
      </c>
      <c r="CIE11">
        <v>101</v>
      </c>
      <c r="CIF11">
        <v>0</v>
      </c>
      <c r="CIG11">
        <v>102</v>
      </c>
      <c r="CIH11">
        <v>0</v>
      </c>
      <c r="CII11">
        <v>102</v>
      </c>
      <c r="CIJ11">
        <v>202</v>
      </c>
      <c r="CIK11">
        <v>102</v>
      </c>
      <c r="CIL11">
        <v>202</v>
      </c>
      <c r="CIM11">
        <v>202</v>
      </c>
      <c r="CIN11">
        <v>0</v>
      </c>
      <c r="CIO11">
        <v>101</v>
      </c>
      <c r="CIP11">
        <v>101</v>
      </c>
      <c r="CIQ11">
        <v>102</v>
      </c>
      <c r="CIR11">
        <v>102</v>
      </c>
      <c r="CIS11">
        <v>102</v>
      </c>
      <c r="CIT11">
        <v>101</v>
      </c>
      <c r="CIU11">
        <v>102</v>
      </c>
      <c r="CIV11">
        <v>0</v>
      </c>
      <c r="CIW11">
        <v>202</v>
      </c>
      <c r="CIX11">
        <v>101</v>
      </c>
      <c r="CIY11">
        <v>0</v>
      </c>
      <c r="CIZ11">
        <v>0</v>
      </c>
      <c r="CJA11">
        <v>0</v>
      </c>
      <c r="CJB11">
        <v>202</v>
      </c>
      <c r="CJC11">
        <v>0</v>
      </c>
      <c r="CJD11">
        <v>102</v>
      </c>
      <c r="CJE11">
        <v>101</v>
      </c>
      <c r="CJF11">
        <v>102</v>
      </c>
      <c r="CJG11">
        <v>202</v>
      </c>
      <c r="CJH11">
        <v>102</v>
      </c>
      <c r="CJI11">
        <v>0</v>
      </c>
      <c r="CJJ11">
        <v>0</v>
      </c>
      <c r="CJK11">
        <v>101</v>
      </c>
      <c r="CJL11">
        <v>101</v>
      </c>
      <c r="CJM11">
        <v>0</v>
      </c>
      <c r="CJN11">
        <v>101</v>
      </c>
      <c r="CJO11">
        <v>0</v>
      </c>
      <c r="CJP11">
        <v>101</v>
      </c>
      <c r="CJQ11">
        <v>101</v>
      </c>
      <c r="CJR11">
        <v>0</v>
      </c>
      <c r="CJS11">
        <v>102</v>
      </c>
      <c r="CJT11">
        <v>0</v>
      </c>
      <c r="CJU11">
        <v>0</v>
      </c>
      <c r="CJV11">
        <v>0</v>
      </c>
      <c r="CJW11">
        <v>202</v>
      </c>
      <c r="CJX11">
        <v>0</v>
      </c>
      <c r="CJY11">
        <v>0</v>
      </c>
      <c r="CJZ11">
        <v>202</v>
      </c>
      <c r="CKA11">
        <v>202</v>
      </c>
      <c r="CKB11">
        <v>202</v>
      </c>
      <c r="CKC11">
        <v>0</v>
      </c>
      <c r="CKD11">
        <v>101</v>
      </c>
      <c r="CKE11">
        <v>0</v>
      </c>
      <c r="CKF11">
        <v>202</v>
      </c>
      <c r="CKG11">
        <v>202</v>
      </c>
      <c r="CKH11">
        <v>202</v>
      </c>
      <c r="CKI11">
        <v>202</v>
      </c>
      <c r="CKJ11">
        <v>102</v>
      </c>
      <c r="CKK11">
        <v>0</v>
      </c>
      <c r="CKL11">
        <v>101</v>
      </c>
      <c r="CKM11">
        <v>102</v>
      </c>
      <c r="CKN11">
        <v>202</v>
      </c>
      <c r="CKO11">
        <v>0</v>
      </c>
      <c r="CKP11">
        <v>102</v>
      </c>
      <c r="CKQ11">
        <v>101</v>
      </c>
      <c r="CKR11">
        <v>102</v>
      </c>
      <c r="CKS11">
        <v>202</v>
      </c>
      <c r="CKT11">
        <v>101</v>
      </c>
      <c r="CKU11">
        <v>202</v>
      </c>
      <c r="CKV11">
        <v>102</v>
      </c>
      <c r="CKW11">
        <v>202</v>
      </c>
      <c r="CKX11">
        <v>0</v>
      </c>
      <c r="CKY11">
        <v>102</v>
      </c>
      <c r="CKZ11">
        <v>102</v>
      </c>
      <c r="CLA11">
        <v>102</v>
      </c>
      <c r="CLB11">
        <v>0</v>
      </c>
      <c r="CLC11">
        <v>202</v>
      </c>
      <c r="CLD11">
        <v>0</v>
      </c>
      <c r="CLE11">
        <v>0</v>
      </c>
      <c r="CLF11">
        <v>101</v>
      </c>
      <c r="CLG11">
        <v>0</v>
      </c>
      <c r="CLH11">
        <v>101</v>
      </c>
      <c r="CLI11">
        <v>202</v>
      </c>
      <c r="CLJ11">
        <v>202</v>
      </c>
      <c r="CLK11">
        <v>0</v>
      </c>
      <c r="CLL11">
        <v>0</v>
      </c>
      <c r="CLM11">
        <v>102</v>
      </c>
      <c r="CLN11">
        <v>101</v>
      </c>
      <c r="CLO11">
        <v>102</v>
      </c>
      <c r="CLP11">
        <v>202</v>
      </c>
      <c r="CLQ11">
        <v>101</v>
      </c>
      <c r="CLR11">
        <v>102</v>
      </c>
      <c r="CLS11">
        <v>102</v>
      </c>
      <c r="CLT11">
        <v>101</v>
      </c>
      <c r="CLU11">
        <v>0</v>
      </c>
      <c r="CLV11">
        <v>202</v>
      </c>
      <c r="CLW11">
        <v>102</v>
      </c>
      <c r="CLX11">
        <v>102</v>
      </c>
      <c r="CLY11">
        <v>101</v>
      </c>
      <c r="CLZ11">
        <v>0</v>
      </c>
      <c r="CMA11">
        <v>202</v>
      </c>
      <c r="CMB11">
        <v>101</v>
      </c>
      <c r="CMC11">
        <v>101</v>
      </c>
      <c r="CMD11">
        <v>202</v>
      </c>
      <c r="CME11">
        <v>0</v>
      </c>
      <c r="CMF11">
        <v>202</v>
      </c>
      <c r="CMG11">
        <v>101</v>
      </c>
      <c r="CMH11">
        <v>202</v>
      </c>
      <c r="CMI11">
        <v>0</v>
      </c>
      <c r="CMJ11">
        <v>202</v>
      </c>
      <c r="CMK11">
        <v>202</v>
      </c>
      <c r="CML11">
        <v>0</v>
      </c>
      <c r="CMM11">
        <v>0</v>
      </c>
      <c r="CMN11">
        <v>102</v>
      </c>
      <c r="CMO11">
        <v>202</v>
      </c>
      <c r="CMP11">
        <v>101</v>
      </c>
      <c r="CMQ11">
        <v>0</v>
      </c>
      <c r="CMR11">
        <v>202</v>
      </c>
      <c r="CMS11">
        <v>101</v>
      </c>
      <c r="CMT11">
        <v>0</v>
      </c>
      <c r="CMU11">
        <v>101</v>
      </c>
      <c r="CMV11">
        <v>102</v>
      </c>
      <c r="CMW11">
        <v>0</v>
      </c>
      <c r="CMX11">
        <v>101</v>
      </c>
      <c r="CMY11">
        <v>202</v>
      </c>
      <c r="CMZ11">
        <v>0</v>
      </c>
      <c r="CNA11">
        <v>202</v>
      </c>
      <c r="CNB11">
        <v>0</v>
      </c>
      <c r="CNC11">
        <v>101</v>
      </c>
      <c r="CND11">
        <v>202</v>
      </c>
      <c r="CNE11">
        <v>0</v>
      </c>
      <c r="CNF11">
        <v>101</v>
      </c>
      <c r="CNG11">
        <v>101</v>
      </c>
      <c r="CNH11">
        <v>202</v>
      </c>
      <c r="CNI11">
        <v>101</v>
      </c>
      <c r="CNJ11">
        <v>0</v>
      </c>
      <c r="CNK11">
        <v>0</v>
      </c>
      <c r="CNL11">
        <v>101</v>
      </c>
      <c r="CNM11">
        <v>202</v>
      </c>
      <c r="CNN11">
        <v>101</v>
      </c>
      <c r="CNO11">
        <v>0</v>
      </c>
      <c r="CNP11">
        <v>0</v>
      </c>
      <c r="CNQ11">
        <v>0</v>
      </c>
      <c r="CNR11">
        <v>101</v>
      </c>
      <c r="CNS11">
        <v>202</v>
      </c>
      <c r="CNT11">
        <v>202</v>
      </c>
      <c r="CNU11">
        <v>102</v>
      </c>
      <c r="CNV11">
        <v>202</v>
      </c>
      <c r="CNW11">
        <v>102</v>
      </c>
      <c r="CNX11">
        <v>202</v>
      </c>
      <c r="CNY11">
        <v>102</v>
      </c>
      <c r="CNZ11">
        <v>0</v>
      </c>
      <c r="COA11">
        <v>202</v>
      </c>
      <c r="COB11">
        <v>101</v>
      </c>
      <c r="COC11">
        <v>101</v>
      </c>
      <c r="COD11">
        <v>202</v>
      </c>
      <c r="COE11">
        <v>0</v>
      </c>
      <c r="COF11">
        <v>202</v>
      </c>
      <c r="COG11">
        <v>101</v>
      </c>
      <c r="COH11">
        <v>0</v>
      </c>
      <c r="COI11">
        <v>101</v>
      </c>
      <c r="COJ11">
        <v>0</v>
      </c>
      <c r="COK11">
        <v>101</v>
      </c>
      <c r="COL11">
        <v>101</v>
      </c>
      <c r="COM11">
        <v>0</v>
      </c>
      <c r="CON11">
        <v>102</v>
      </c>
      <c r="COO11">
        <v>0</v>
      </c>
      <c r="COP11">
        <v>202</v>
      </c>
      <c r="COQ11">
        <v>202</v>
      </c>
      <c r="COR11">
        <v>101</v>
      </c>
      <c r="COS11">
        <v>0</v>
      </c>
      <c r="COT11">
        <v>102</v>
      </c>
      <c r="COU11">
        <v>202</v>
      </c>
      <c r="COV11">
        <v>202</v>
      </c>
      <c r="COW11">
        <v>0</v>
      </c>
      <c r="COX11">
        <v>102</v>
      </c>
      <c r="COY11">
        <v>202</v>
      </c>
      <c r="COZ11">
        <v>0</v>
      </c>
      <c r="CPA11">
        <v>0</v>
      </c>
      <c r="CPB11">
        <v>102</v>
      </c>
      <c r="CPC11">
        <v>0</v>
      </c>
      <c r="CPD11">
        <v>101</v>
      </c>
      <c r="CPE11">
        <v>0</v>
      </c>
      <c r="CPF11">
        <v>202</v>
      </c>
      <c r="CPG11">
        <v>202</v>
      </c>
      <c r="CPH11">
        <v>102</v>
      </c>
      <c r="CPI11">
        <v>202</v>
      </c>
      <c r="CPJ11">
        <v>202</v>
      </c>
      <c r="CPK11">
        <v>202</v>
      </c>
      <c r="CPL11">
        <v>202</v>
      </c>
      <c r="CPM11">
        <v>101</v>
      </c>
      <c r="CPN11">
        <v>101</v>
      </c>
      <c r="CPO11">
        <v>102</v>
      </c>
      <c r="CPP11">
        <v>202</v>
      </c>
      <c r="CPQ11">
        <v>202</v>
      </c>
      <c r="CPR11">
        <v>0</v>
      </c>
      <c r="CPS11">
        <v>0</v>
      </c>
      <c r="CPT11">
        <v>101</v>
      </c>
      <c r="CPU11">
        <v>101</v>
      </c>
      <c r="CPV11">
        <v>202</v>
      </c>
      <c r="CPW11">
        <v>0</v>
      </c>
      <c r="CPX11">
        <v>202</v>
      </c>
      <c r="CPY11">
        <v>202</v>
      </c>
      <c r="CPZ11">
        <v>202</v>
      </c>
      <c r="CQA11">
        <v>202</v>
      </c>
      <c r="CQB11">
        <v>202</v>
      </c>
      <c r="CQC11">
        <v>101</v>
      </c>
      <c r="CQD11">
        <v>102</v>
      </c>
      <c r="CQE11">
        <v>101</v>
      </c>
      <c r="CQF11">
        <v>101</v>
      </c>
      <c r="CQG11">
        <v>0</v>
      </c>
      <c r="CQH11">
        <v>101</v>
      </c>
      <c r="CQI11">
        <v>202</v>
      </c>
      <c r="CQJ11">
        <v>202</v>
      </c>
      <c r="CQK11">
        <v>101</v>
      </c>
      <c r="CQL11">
        <v>202</v>
      </c>
      <c r="CQM11">
        <v>102</v>
      </c>
      <c r="CQN11">
        <v>0</v>
      </c>
      <c r="CQO11">
        <v>202</v>
      </c>
      <c r="CQP11">
        <v>202</v>
      </c>
      <c r="CQQ11">
        <v>202</v>
      </c>
      <c r="CQR11">
        <v>0</v>
      </c>
      <c r="CQS11">
        <v>0</v>
      </c>
      <c r="CQT11">
        <v>101</v>
      </c>
      <c r="CQU11">
        <v>0</v>
      </c>
      <c r="CQV11">
        <v>0</v>
      </c>
      <c r="CQW11">
        <v>0</v>
      </c>
      <c r="CQX11">
        <v>0</v>
      </c>
      <c r="CQY11">
        <v>101</v>
      </c>
      <c r="CQZ11">
        <v>202</v>
      </c>
      <c r="CRA11">
        <v>101</v>
      </c>
      <c r="CRB11">
        <v>101</v>
      </c>
      <c r="CRC11">
        <v>0</v>
      </c>
      <c r="CRD11">
        <v>101</v>
      </c>
      <c r="CRE11">
        <v>0</v>
      </c>
      <c r="CRF11">
        <v>0</v>
      </c>
      <c r="CRG11">
        <v>0</v>
      </c>
      <c r="CRH11">
        <v>0</v>
      </c>
      <c r="CRI11">
        <v>202</v>
      </c>
      <c r="CRJ11">
        <v>0</v>
      </c>
      <c r="CRK11">
        <v>202</v>
      </c>
      <c r="CRL11">
        <v>102</v>
      </c>
      <c r="CRM11">
        <v>102</v>
      </c>
      <c r="CRN11">
        <v>0</v>
      </c>
      <c r="CRO11">
        <v>101</v>
      </c>
      <c r="CRP11">
        <v>0</v>
      </c>
      <c r="CRQ11">
        <v>101</v>
      </c>
      <c r="CRR11">
        <v>0</v>
      </c>
      <c r="CRS11">
        <v>102</v>
      </c>
      <c r="CRT11">
        <v>101</v>
      </c>
      <c r="CRU11">
        <v>101</v>
      </c>
      <c r="CRV11">
        <v>101</v>
      </c>
      <c r="CRW11">
        <v>0</v>
      </c>
      <c r="CRX11">
        <v>101</v>
      </c>
      <c r="CRY11">
        <v>0</v>
      </c>
      <c r="CRZ11">
        <v>102</v>
      </c>
      <c r="CSA11">
        <v>0</v>
      </c>
      <c r="CSB11">
        <v>101</v>
      </c>
      <c r="CSC11">
        <v>101</v>
      </c>
      <c r="CSD11">
        <v>0</v>
      </c>
      <c r="CSE11">
        <v>202</v>
      </c>
      <c r="CSF11">
        <v>202</v>
      </c>
      <c r="CSG11">
        <v>202</v>
      </c>
      <c r="CSH11">
        <v>202</v>
      </c>
      <c r="CSI11">
        <v>0</v>
      </c>
      <c r="CSJ11">
        <v>0</v>
      </c>
      <c r="CSK11">
        <v>0</v>
      </c>
      <c r="CSL11">
        <v>0</v>
      </c>
      <c r="CSM11">
        <v>101</v>
      </c>
      <c r="CSN11">
        <v>202</v>
      </c>
      <c r="CSO11">
        <v>202</v>
      </c>
      <c r="CSP11">
        <v>202</v>
      </c>
      <c r="CSQ11">
        <v>0</v>
      </c>
      <c r="CSR11">
        <v>202</v>
      </c>
      <c r="CSS11">
        <v>101</v>
      </c>
      <c r="CST11">
        <v>0</v>
      </c>
      <c r="CSU11">
        <v>202</v>
      </c>
      <c r="CSV11">
        <v>101</v>
      </c>
      <c r="CSW11">
        <v>0</v>
      </c>
      <c r="CSX11">
        <v>101</v>
      </c>
      <c r="CSY11">
        <v>0</v>
      </c>
      <c r="CSZ11">
        <v>202</v>
      </c>
      <c r="CTA11">
        <v>0</v>
      </c>
      <c r="CTB11">
        <v>102</v>
      </c>
      <c r="CTC11">
        <v>101</v>
      </c>
      <c r="CTD11">
        <v>202</v>
      </c>
      <c r="CTE11">
        <v>101</v>
      </c>
      <c r="CTF11">
        <v>0</v>
      </c>
      <c r="CTG11">
        <v>202</v>
      </c>
      <c r="CTH11">
        <v>0</v>
      </c>
      <c r="CTI11">
        <v>102</v>
      </c>
      <c r="CTJ11">
        <v>101</v>
      </c>
      <c r="CTK11">
        <v>0</v>
      </c>
      <c r="CTL11">
        <v>0</v>
      </c>
      <c r="CTM11">
        <v>202</v>
      </c>
      <c r="CTN11">
        <v>202</v>
      </c>
      <c r="CTO11">
        <v>0</v>
      </c>
      <c r="CTP11">
        <v>202</v>
      </c>
      <c r="CTQ11">
        <v>202</v>
      </c>
      <c r="CTR11">
        <v>202</v>
      </c>
      <c r="CTS11">
        <v>102</v>
      </c>
      <c r="CTT11">
        <v>102</v>
      </c>
      <c r="CTU11">
        <v>102</v>
      </c>
      <c r="CTV11">
        <v>0</v>
      </c>
      <c r="CTW11">
        <v>101</v>
      </c>
      <c r="CTX11">
        <v>102</v>
      </c>
      <c r="CTY11">
        <v>202</v>
      </c>
      <c r="CTZ11">
        <v>101</v>
      </c>
      <c r="CUA11">
        <v>101</v>
      </c>
      <c r="CUB11">
        <v>101</v>
      </c>
      <c r="CUC11">
        <v>101</v>
      </c>
      <c r="CUD11">
        <v>0</v>
      </c>
      <c r="CUE11">
        <v>0</v>
      </c>
      <c r="CUF11">
        <v>0</v>
      </c>
      <c r="CUG11">
        <v>101</v>
      </c>
      <c r="CUH11">
        <v>0</v>
      </c>
      <c r="CUI11">
        <v>101</v>
      </c>
      <c r="CUJ11">
        <v>101</v>
      </c>
      <c r="CUK11">
        <v>101</v>
      </c>
      <c r="CUL11">
        <v>101</v>
      </c>
      <c r="CUM11">
        <v>101</v>
      </c>
      <c r="CUN11">
        <v>101</v>
      </c>
      <c r="CUO11">
        <v>102</v>
      </c>
      <c r="CUP11">
        <v>101</v>
      </c>
      <c r="CUQ11">
        <v>0</v>
      </c>
      <c r="CUR11">
        <v>202</v>
      </c>
      <c r="CUS11">
        <v>0</v>
      </c>
      <c r="CUT11">
        <v>101</v>
      </c>
      <c r="CUU11">
        <v>101</v>
      </c>
      <c r="CUV11">
        <v>101</v>
      </c>
      <c r="CUW11">
        <v>101</v>
      </c>
      <c r="CUX11">
        <v>0</v>
      </c>
      <c r="CUY11">
        <v>202</v>
      </c>
      <c r="CUZ11">
        <v>101</v>
      </c>
      <c r="CVA11">
        <v>202</v>
      </c>
      <c r="CVB11">
        <v>102</v>
      </c>
      <c r="CVC11">
        <v>101</v>
      </c>
      <c r="CVD11">
        <v>0</v>
      </c>
      <c r="CVE11">
        <v>101</v>
      </c>
      <c r="CVF11">
        <v>202</v>
      </c>
      <c r="CVG11">
        <v>0</v>
      </c>
      <c r="CVH11">
        <v>0</v>
      </c>
      <c r="CVI11">
        <v>0</v>
      </c>
      <c r="CVJ11">
        <v>101</v>
      </c>
      <c r="CVK11">
        <v>101</v>
      </c>
      <c r="CVL11">
        <v>101</v>
      </c>
      <c r="CVM11">
        <v>0</v>
      </c>
      <c r="CVN11">
        <v>102</v>
      </c>
      <c r="CVO11">
        <v>101</v>
      </c>
      <c r="CVP11">
        <v>0</v>
      </c>
      <c r="CVQ11">
        <v>101</v>
      </c>
      <c r="CVR11">
        <v>0</v>
      </c>
      <c r="CVS11">
        <v>0</v>
      </c>
      <c r="CVT11">
        <v>101</v>
      </c>
      <c r="CVU11">
        <v>202</v>
      </c>
      <c r="CVV11">
        <v>202</v>
      </c>
      <c r="CVW11">
        <v>202</v>
      </c>
      <c r="CVX11">
        <v>102</v>
      </c>
      <c r="CVY11">
        <v>0</v>
      </c>
      <c r="CVZ11">
        <v>101</v>
      </c>
      <c r="CWA11">
        <v>101</v>
      </c>
      <c r="CWB11">
        <v>0</v>
      </c>
      <c r="CWC11">
        <v>0</v>
      </c>
      <c r="CWD11">
        <v>0</v>
      </c>
      <c r="CWE11">
        <v>202</v>
      </c>
      <c r="CWF11">
        <v>102</v>
      </c>
      <c r="CWG11">
        <v>202</v>
      </c>
      <c r="CWH11">
        <v>0</v>
      </c>
      <c r="CWI11">
        <v>202</v>
      </c>
      <c r="CWJ11">
        <v>0</v>
      </c>
      <c r="CWK11">
        <v>202</v>
      </c>
      <c r="CWL11">
        <v>101</v>
      </c>
      <c r="CWM11">
        <v>101</v>
      </c>
      <c r="CWN11">
        <v>101</v>
      </c>
      <c r="CWO11">
        <v>101</v>
      </c>
      <c r="CWP11">
        <v>202</v>
      </c>
      <c r="CWQ11">
        <v>202</v>
      </c>
      <c r="CWR11">
        <v>0</v>
      </c>
      <c r="CWS11">
        <v>0</v>
      </c>
      <c r="CWT11">
        <v>202</v>
      </c>
      <c r="CWU11">
        <v>102</v>
      </c>
      <c r="CWV11">
        <v>101</v>
      </c>
      <c r="CWW11">
        <v>0</v>
      </c>
      <c r="CWX11">
        <v>0</v>
      </c>
      <c r="CWY11">
        <v>101</v>
      </c>
      <c r="CWZ11">
        <v>202</v>
      </c>
      <c r="CXA11">
        <v>202</v>
      </c>
      <c r="CXB11">
        <v>202</v>
      </c>
      <c r="CXC11">
        <v>202</v>
      </c>
      <c r="CXD11">
        <v>202</v>
      </c>
      <c r="CXE11">
        <v>102</v>
      </c>
      <c r="CXF11">
        <v>202</v>
      </c>
      <c r="CXG11">
        <v>202</v>
      </c>
      <c r="CXH11">
        <v>202</v>
      </c>
      <c r="CXI11">
        <v>0</v>
      </c>
      <c r="CXJ11">
        <v>202</v>
      </c>
      <c r="CXK11">
        <v>0</v>
      </c>
      <c r="CXL11">
        <v>101</v>
      </c>
      <c r="CXM11">
        <v>101</v>
      </c>
      <c r="CXN11">
        <v>101</v>
      </c>
      <c r="CXO11">
        <v>101</v>
      </c>
      <c r="CXP11">
        <v>101</v>
      </c>
      <c r="CXQ11">
        <v>101</v>
      </c>
      <c r="CXR11">
        <v>101</v>
      </c>
      <c r="CXS11">
        <v>202</v>
      </c>
      <c r="CXT11">
        <v>102</v>
      </c>
      <c r="CXU11">
        <v>0</v>
      </c>
      <c r="CXV11">
        <v>202</v>
      </c>
      <c r="CXW11">
        <v>101</v>
      </c>
      <c r="CXX11">
        <v>102</v>
      </c>
      <c r="CXY11">
        <v>0</v>
      </c>
      <c r="CXZ11">
        <v>202</v>
      </c>
      <c r="CYA11">
        <v>0</v>
      </c>
      <c r="CYB11">
        <v>101</v>
      </c>
      <c r="CYC11">
        <v>101</v>
      </c>
      <c r="CYD11">
        <v>101</v>
      </c>
      <c r="CYE11">
        <v>0</v>
      </c>
      <c r="CYF11">
        <v>202</v>
      </c>
      <c r="CYG11">
        <v>202</v>
      </c>
      <c r="CYH11">
        <v>0</v>
      </c>
      <c r="CYI11">
        <v>202</v>
      </c>
      <c r="CYJ11">
        <v>202</v>
      </c>
      <c r="CYK11">
        <v>202</v>
      </c>
      <c r="CYL11">
        <v>102</v>
      </c>
      <c r="CYM11">
        <v>101</v>
      </c>
      <c r="CYN11">
        <v>101</v>
      </c>
      <c r="CYO11">
        <v>101</v>
      </c>
      <c r="CYP11">
        <v>202</v>
      </c>
      <c r="CYQ11">
        <v>102</v>
      </c>
      <c r="CYR11">
        <v>202</v>
      </c>
      <c r="CYS11">
        <v>101</v>
      </c>
      <c r="CYT11">
        <v>102</v>
      </c>
      <c r="CYU11">
        <v>102</v>
      </c>
      <c r="CYV11">
        <v>202</v>
      </c>
      <c r="CYW11">
        <v>0</v>
      </c>
      <c r="CYX11">
        <v>0</v>
      </c>
      <c r="CYY11">
        <v>202</v>
      </c>
      <c r="CYZ11">
        <v>202</v>
      </c>
      <c r="CZA11">
        <v>101</v>
      </c>
      <c r="CZB11">
        <v>102</v>
      </c>
      <c r="CZC11">
        <v>202</v>
      </c>
      <c r="CZD11">
        <v>101</v>
      </c>
      <c r="CZE11">
        <v>101</v>
      </c>
      <c r="CZF11">
        <v>0</v>
      </c>
      <c r="CZG11">
        <v>101</v>
      </c>
      <c r="CZH11">
        <v>202</v>
      </c>
      <c r="CZI11">
        <v>101</v>
      </c>
      <c r="CZJ11">
        <v>101</v>
      </c>
      <c r="CZK11">
        <v>102</v>
      </c>
      <c r="CZL11">
        <v>102</v>
      </c>
      <c r="CZM11">
        <v>102</v>
      </c>
      <c r="CZN11">
        <v>202</v>
      </c>
      <c r="CZO11">
        <v>202</v>
      </c>
      <c r="CZP11">
        <v>0</v>
      </c>
      <c r="CZQ11">
        <v>101</v>
      </c>
      <c r="CZR11">
        <v>101</v>
      </c>
      <c r="CZS11">
        <v>0</v>
      </c>
      <c r="CZT11">
        <v>101</v>
      </c>
      <c r="CZU11">
        <v>101</v>
      </c>
      <c r="CZV11">
        <v>101</v>
      </c>
      <c r="CZW11">
        <v>101</v>
      </c>
      <c r="CZX11">
        <v>0</v>
      </c>
      <c r="CZY11">
        <v>202</v>
      </c>
      <c r="CZZ11">
        <v>202</v>
      </c>
      <c r="DAA11">
        <v>102</v>
      </c>
      <c r="DAB11">
        <v>101</v>
      </c>
      <c r="DAC11">
        <v>101</v>
      </c>
      <c r="DAD11">
        <v>101</v>
      </c>
      <c r="DAE11">
        <v>101</v>
      </c>
      <c r="DAF11">
        <v>0</v>
      </c>
      <c r="DAG11">
        <v>0</v>
      </c>
      <c r="DAH11">
        <v>0</v>
      </c>
      <c r="DAI11">
        <v>202</v>
      </c>
      <c r="DAJ11">
        <v>202</v>
      </c>
      <c r="DAK11">
        <v>102</v>
      </c>
      <c r="DAL11">
        <v>202</v>
      </c>
      <c r="DAM11">
        <v>0</v>
      </c>
      <c r="DAN11">
        <v>202</v>
      </c>
      <c r="DAO11">
        <v>202</v>
      </c>
      <c r="DAP11">
        <v>0</v>
      </c>
      <c r="DAQ11">
        <v>0</v>
      </c>
      <c r="DAR11">
        <v>202</v>
      </c>
      <c r="DAS11">
        <v>0</v>
      </c>
      <c r="DAT11">
        <v>101</v>
      </c>
      <c r="DAU11">
        <v>101</v>
      </c>
      <c r="DAV11">
        <v>0</v>
      </c>
      <c r="DAW11">
        <v>102</v>
      </c>
      <c r="DAX11">
        <v>0</v>
      </c>
      <c r="DAY11">
        <v>0</v>
      </c>
      <c r="DAZ11">
        <v>101</v>
      </c>
      <c r="DBA11">
        <v>102</v>
      </c>
      <c r="DBB11">
        <v>102</v>
      </c>
      <c r="DBC11">
        <v>202</v>
      </c>
      <c r="DBD11">
        <v>202</v>
      </c>
      <c r="DBE11">
        <v>0</v>
      </c>
      <c r="DBF11">
        <v>101</v>
      </c>
      <c r="DBG11">
        <v>0</v>
      </c>
      <c r="DBH11">
        <v>202</v>
      </c>
      <c r="DBI11">
        <v>102</v>
      </c>
      <c r="DBJ11">
        <v>101</v>
      </c>
      <c r="DBK11">
        <v>0</v>
      </c>
      <c r="DBL11">
        <v>202</v>
      </c>
      <c r="DBM11">
        <v>101</v>
      </c>
      <c r="DBN11">
        <v>101</v>
      </c>
      <c r="DBO11">
        <v>101</v>
      </c>
      <c r="DBP11">
        <v>202</v>
      </c>
      <c r="DBQ11">
        <v>0</v>
      </c>
      <c r="DBR11">
        <v>101</v>
      </c>
      <c r="DBS11">
        <v>0</v>
      </c>
      <c r="DBT11">
        <v>101</v>
      </c>
      <c r="DBU11">
        <v>0</v>
      </c>
      <c r="DBV11">
        <v>101</v>
      </c>
      <c r="DBW11">
        <v>101</v>
      </c>
      <c r="DBX11">
        <v>0</v>
      </c>
      <c r="DBY11">
        <v>202</v>
      </c>
      <c r="DBZ11">
        <v>0</v>
      </c>
      <c r="DCA11">
        <v>102</v>
      </c>
      <c r="DCB11">
        <v>0</v>
      </c>
      <c r="DCC11">
        <v>202</v>
      </c>
      <c r="DCD11">
        <v>101</v>
      </c>
      <c r="DCE11">
        <v>102</v>
      </c>
      <c r="DCF11">
        <v>0</v>
      </c>
      <c r="DCG11">
        <v>101</v>
      </c>
      <c r="DCH11">
        <v>0</v>
      </c>
      <c r="DCI11">
        <v>202</v>
      </c>
      <c r="DCJ11">
        <v>0</v>
      </c>
      <c r="DCK11">
        <v>0</v>
      </c>
      <c r="DCL11">
        <v>101</v>
      </c>
      <c r="DCM11">
        <v>0</v>
      </c>
      <c r="DCN11">
        <v>0</v>
      </c>
      <c r="DCO11">
        <v>101</v>
      </c>
      <c r="DCP11">
        <v>101</v>
      </c>
      <c r="DCQ11">
        <v>0</v>
      </c>
      <c r="DCR11">
        <v>202</v>
      </c>
      <c r="DCS11">
        <v>101</v>
      </c>
      <c r="DCT11">
        <v>101</v>
      </c>
      <c r="DCU11">
        <v>202</v>
      </c>
      <c r="DCV11">
        <v>101</v>
      </c>
      <c r="DCW11">
        <v>101</v>
      </c>
      <c r="DCX11">
        <v>202</v>
      </c>
      <c r="DCY11">
        <v>0</v>
      </c>
      <c r="DCZ11">
        <v>0</v>
      </c>
      <c r="DDA11">
        <v>0</v>
      </c>
      <c r="DDB11">
        <v>0</v>
      </c>
      <c r="DDC11">
        <v>101</v>
      </c>
      <c r="DDD11">
        <v>101</v>
      </c>
      <c r="DDE11">
        <v>202</v>
      </c>
      <c r="DDF11">
        <v>202</v>
      </c>
      <c r="DDG11">
        <v>102</v>
      </c>
      <c r="DDH11">
        <v>0</v>
      </c>
      <c r="DDI11">
        <v>101</v>
      </c>
      <c r="DDJ11">
        <v>0</v>
      </c>
      <c r="DDK11">
        <v>0</v>
      </c>
      <c r="DDL11">
        <v>101</v>
      </c>
      <c r="DDM11">
        <v>101</v>
      </c>
      <c r="DDN11">
        <v>0</v>
      </c>
      <c r="DDO11">
        <v>0</v>
      </c>
      <c r="DDP11">
        <v>101</v>
      </c>
      <c r="DDQ11">
        <v>101</v>
      </c>
      <c r="DDR11">
        <v>0</v>
      </c>
      <c r="DDS11">
        <v>101</v>
      </c>
      <c r="DDT11">
        <v>202</v>
      </c>
      <c r="DDU11">
        <v>0</v>
      </c>
      <c r="DDV11">
        <v>202</v>
      </c>
      <c r="DDW11">
        <v>0</v>
      </c>
      <c r="DDX11">
        <v>0</v>
      </c>
      <c r="DDY11">
        <v>202</v>
      </c>
      <c r="DDZ11">
        <v>102</v>
      </c>
      <c r="DEA11">
        <v>202</v>
      </c>
      <c r="DEB11">
        <v>0</v>
      </c>
      <c r="DEC11">
        <v>102</v>
      </c>
      <c r="DED11">
        <v>202</v>
      </c>
      <c r="DEE11">
        <v>101</v>
      </c>
      <c r="DEF11">
        <v>102</v>
      </c>
      <c r="DEG11">
        <v>0</v>
      </c>
      <c r="DEH11">
        <v>0</v>
      </c>
      <c r="DEI11">
        <v>102</v>
      </c>
      <c r="DEJ11">
        <v>102</v>
      </c>
      <c r="DEK11">
        <v>101</v>
      </c>
      <c r="DEL11">
        <v>102</v>
      </c>
      <c r="DEM11">
        <v>102</v>
      </c>
      <c r="DEN11">
        <v>0</v>
      </c>
      <c r="DEO11">
        <v>101</v>
      </c>
      <c r="DEP11">
        <v>202</v>
      </c>
      <c r="DEQ11">
        <v>101</v>
      </c>
      <c r="DER11">
        <v>101</v>
      </c>
      <c r="DES11">
        <v>0</v>
      </c>
      <c r="DET11">
        <v>101</v>
      </c>
      <c r="DEU11">
        <v>101</v>
      </c>
      <c r="DEV11">
        <v>102</v>
      </c>
      <c r="DEW11">
        <v>0</v>
      </c>
      <c r="DEX11">
        <v>101</v>
      </c>
      <c r="DEY11">
        <v>101</v>
      </c>
      <c r="DEZ11">
        <v>0</v>
      </c>
      <c r="DFA11">
        <v>0</v>
      </c>
      <c r="DFB11">
        <v>202</v>
      </c>
      <c r="DFC11">
        <v>102</v>
      </c>
      <c r="DFD11">
        <v>202</v>
      </c>
      <c r="DFE11">
        <v>101</v>
      </c>
      <c r="DFF11">
        <v>101</v>
      </c>
      <c r="DFG11">
        <v>202</v>
      </c>
      <c r="DFH11">
        <v>101</v>
      </c>
      <c r="DFI11">
        <v>102</v>
      </c>
      <c r="DFJ11">
        <v>101</v>
      </c>
      <c r="DFK11">
        <v>102</v>
      </c>
      <c r="DFL11">
        <v>101</v>
      </c>
      <c r="DFM11">
        <v>102</v>
      </c>
      <c r="DFN11">
        <v>0</v>
      </c>
      <c r="DFO11">
        <v>101</v>
      </c>
      <c r="DFP11">
        <v>202</v>
      </c>
      <c r="DFQ11">
        <v>202</v>
      </c>
      <c r="DFR11">
        <v>101</v>
      </c>
      <c r="DFS11">
        <v>102</v>
      </c>
      <c r="DFT11">
        <v>202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102</v>
      </c>
      <c r="DGB11">
        <v>101</v>
      </c>
      <c r="DGC11">
        <v>202</v>
      </c>
      <c r="DGD11">
        <v>102</v>
      </c>
      <c r="DGE11">
        <v>0</v>
      </c>
      <c r="DGF11">
        <v>202</v>
      </c>
      <c r="DGG11">
        <v>101</v>
      </c>
      <c r="DGH11">
        <v>0</v>
      </c>
      <c r="DGI11">
        <v>102</v>
      </c>
      <c r="DGJ11">
        <v>202</v>
      </c>
      <c r="DGK11">
        <v>202</v>
      </c>
      <c r="DGL11">
        <v>202</v>
      </c>
      <c r="DGM11">
        <v>0</v>
      </c>
      <c r="DGN11">
        <v>101</v>
      </c>
      <c r="DGO11">
        <v>101</v>
      </c>
      <c r="DGP11">
        <v>0</v>
      </c>
      <c r="DGQ11">
        <v>202</v>
      </c>
      <c r="DGR11">
        <v>101</v>
      </c>
      <c r="DGS11">
        <v>101</v>
      </c>
      <c r="DGT11">
        <v>202</v>
      </c>
      <c r="DGU11">
        <v>202</v>
      </c>
      <c r="DGV11">
        <v>202</v>
      </c>
      <c r="DGW11">
        <v>202</v>
      </c>
      <c r="DGX11">
        <v>0</v>
      </c>
      <c r="DGY11">
        <v>101</v>
      </c>
      <c r="DGZ11">
        <v>202</v>
      </c>
      <c r="DHA11">
        <v>202</v>
      </c>
      <c r="DHB11">
        <v>101</v>
      </c>
      <c r="DHC11">
        <v>202</v>
      </c>
      <c r="DHD11">
        <v>202</v>
      </c>
      <c r="DHE11">
        <v>101</v>
      </c>
      <c r="DHF11">
        <v>101</v>
      </c>
      <c r="DHG11">
        <v>101</v>
      </c>
      <c r="DHH11">
        <v>102</v>
      </c>
      <c r="DHI11">
        <v>202</v>
      </c>
      <c r="DHJ11">
        <v>202</v>
      </c>
      <c r="DHK11">
        <v>101</v>
      </c>
      <c r="DHL11">
        <v>101</v>
      </c>
      <c r="DHM11">
        <v>202</v>
      </c>
      <c r="DHN11">
        <v>0</v>
      </c>
      <c r="DHO11">
        <v>202</v>
      </c>
      <c r="DHP11">
        <v>202</v>
      </c>
      <c r="DHQ11">
        <v>0</v>
      </c>
      <c r="DHR11">
        <v>0</v>
      </c>
      <c r="DHS11">
        <v>101</v>
      </c>
      <c r="DHT11">
        <v>202</v>
      </c>
      <c r="DHU11">
        <v>0</v>
      </c>
      <c r="DHV11">
        <v>101</v>
      </c>
      <c r="DHW11">
        <v>101</v>
      </c>
      <c r="DHX11">
        <v>202</v>
      </c>
      <c r="DHY11">
        <v>0</v>
      </c>
      <c r="DHZ11">
        <v>202</v>
      </c>
      <c r="DIA11">
        <v>101</v>
      </c>
      <c r="DIB11">
        <v>202</v>
      </c>
      <c r="DIC11">
        <v>202</v>
      </c>
      <c r="DID11">
        <v>0</v>
      </c>
      <c r="DIE11">
        <v>101</v>
      </c>
      <c r="DIF11">
        <v>0</v>
      </c>
      <c r="DIG11">
        <v>102</v>
      </c>
      <c r="DIH11">
        <v>101</v>
      </c>
      <c r="DII11">
        <v>0</v>
      </c>
      <c r="DIJ11">
        <v>102</v>
      </c>
      <c r="DIK11">
        <v>101</v>
      </c>
      <c r="DIL11">
        <v>202</v>
      </c>
      <c r="DIM11">
        <v>0</v>
      </c>
      <c r="DIN11">
        <v>101</v>
      </c>
      <c r="DIO11">
        <v>0</v>
      </c>
      <c r="DIP11">
        <v>101</v>
      </c>
      <c r="DIQ11">
        <v>101</v>
      </c>
      <c r="DIR11">
        <v>101</v>
      </c>
      <c r="DIS11">
        <v>202</v>
      </c>
      <c r="DIT11">
        <v>0</v>
      </c>
      <c r="DIU11">
        <v>202</v>
      </c>
      <c r="DIV11">
        <v>0</v>
      </c>
      <c r="DIW11">
        <v>0</v>
      </c>
      <c r="DIX11">
        <v>102</v>
      </c>
      <c r="DIY11">
        <v>202</v>
      </c>
      <c r="DIZ11">
        <v>101</v>
      </c>
      <c r="DJA11">
        <v>0</v>
      </c>
      <c r="DJB11">
        <v>101</v>
      </c>
      <c r="DJC11">
        <v>202</v>
      </c>
      <c r="DJD11">
        <v>202</v>
      </c>
      <c r="DJE11">
        <v>0</v>
      </c>
      <c r="DJF11">
        <v>101</v>
      </c>
      <c r="DJG11">
        <v>101</v>
      </c>
      <c r="DJH11">
        <v>0</v>
      </c>
      <c r="DJI11">
        <v>0</v>
      </c>
      <c r="DJJ11">
        <v>102</v>
      </c>
      <c r="DJK11">
        <v>0</v>
      </c>
      <c r="DJL11">
        <v>0</v>
      </c>
      <c r="DJM11">
        <v>102</v>
      </c>
      <c r="DJN11">
        <v>202</v>
      </c>
      <c r="DJO11">
        <v>102</v>
      </c>
      <c r="DJP11">
        <v>0</v>
      </c>
      <c r="DJQ11">
        <v>102</v>
      </c>
      <c r="DJR11">
        <v>0</v>
      </c>
      <c r="DJS11">
        <v>0</v>
      </c>
      <c r="DJT11">
        <v>0</v>
      </c>
      <c r="DJU11">
        <v>101</v>
      </c>
      <c r="DJV11">
        <v>0</v>
      </c>
      <c r="DJW11">
        <v>101</v>
      </c>
      <c r="DJX11">
        <v>101</v>
      </c>
      <c r="DJY11">
        <v>101</v>
      </c>
      <c r="DJZ11">
        <v>0</v>
      </c>
      <c r="DKA11">
        <v>102</v>
      </c>
      <c r="DKB11">
        <v>202</v>
      </c>
      <c r="DKC11">
        <v>202</v>
      </c>
      <c r="DKD11">
        <v>202</v>
      </c>
      <c r="DKE11">
        <v>0</v>
      </c>
      <c r="DKF11">
        <v>202</v>
      </c>
      <c r="DKG11">
        <v>0</v>
      </c>
      <c r="DKH11">
        <v>101</v>
      </c>
      <c r="DKI11">
        <v>101</v>
      </c>
      <c r="DKJ11">
        <v>0</v>
      </c>
      <c r="DKK11">
        <v>0</v>
      </c>
      <c r="DKL11">
        <v>101</v>
      </c>
      <c r="DKM11">
        <v>102</v>
      </c>
      <c r="DKN11">
        <v>101</v>
      </c>
      <c r="DKO11">
        <v>202</v>
      </c>
      <c r="DKP11">
        <v>0</v>
      </c>
      <c r="DKQ11">
        <v>0</v>
      </c>
      <c r="DKR11">
        <v>0</v>
      </c>
      <c r="DKS11">
        <v>0</v>
      </c>
      <c r="DKT11">
        <v>101</v>
      </c>
      <c r="DKU11">
        <v>102</v>
      </c>
      <c r="DKV11">
        <v>202</v>
      </c>
      <c r="DKW11">
        <v>202</v>
      </c>
      <c r="DKX11">
        <v>0</v>
      </c>
      <c r="DKY11">
        <v>101</v>
      </c>
      <c r="DKZ11">
        <v>202</v>
      </c>
      <c r="DLA11">
        <v>202</v>
      </c>
      <c r="DLB11">
        <v>0</v>
      </c>
      <c r="DLC11">
        <v>202</v>
      </c>
      <c r="DLD11">
        <v>0</v>
      </c>
      <c r="DLE11">
        <v>101</v>
      </c>
      <c r="DLF11">
        <v>101</v>
      </c>
      <c r="DLG11">
        <v>101</v>
      </c>
      <c r="DLH11">
        <v>101</v>
      </c>
      <c r="DLI11">
        <v>0</v>
      </c>
      <c r="DLJ11">
        <v>202</v>
      </c>
      <c r="DLK11">
        <v>101</v>
      </c>
      <c r="DLL11">
        <v>202</v>
      </c>
      <c r="DLM11">
        <v>202</v>
      </c>
      <c r="DLN11">
        <v>101</v>
      </c>
      <c r="DLO11">
        <v>202</v>
      </c>
      <c r="DLP11">
        <v>102</v>
      </c>
      <c r="DLQ11">
        <v>101</v>
      </c>
      <c r="DLR11">
        <v>202</v>
      </c>
      <c r="DLS11">
        <v>0</v>
      </c>
      <c r="DLT11">
        <v>0</v>
      </c>
      <c r="DLU11">
        <v>0</v>
      </c>
      <c r="DLV11">
        <v>101</v>
      </c>
      <c r="DLW11">
        <v>102</v>
      </c>
      <c r="DLX11">
        <v>0</v>
      </c>
      <c r="DLY11">
        <v>202</v>
      </c>
      <c r="DLZ11">
        <v>0</v>
      </c>
      <c r="DMA11">
        <v>101</v>
      </c>
      <c r="DMB11">
        <v>0</v>
      </c>
      <c r="DMC11">
        <v>202</v>
      </c>
      <c r="DMD11">
        <v>101</v>
      </c>
      <c r="DME11">
        <v>0</v>
      </c>
      <c r="DMF11">
        <v>101</v>
      </c>
      <c r="DMG11">
        <v>102</v>
      </c>
      <c r="DMH11">
        <v>102</v>
      </c>
      <c r="DMI11">
        <v>101</v>
      </c>
      <c r="DMJ11">
        <v>101</v>
      </c>
      <c r="DMK11">
        <v>202</v>
      </c>
      <c r="DML11">
        <v>0</v>
      </c>
      <c r="DMM11">
        <v>0</v>
      </c>
      <c r="DMN11">
        <v>0</v>
      </c>
      <c r="DMO11">
        <v>0</v>
      </c>
      <c r="DMP11">
        <v>101</v>
      </c>
      <c r="DMQ11">
        <v>0</v>
      </c>
      <c r="DMR11">
        <v>102</v>
      </c>
      <c r="DMS11">
        <v>0</v>
      </c>
      <c r="DMT11">
        <v>0</v>
      </c>
      <c r="DMU11">
        <v>101</v>
      </c>
      <c r="DMV11">
        <v>101</v>
      </c>
      <c r="DMW11">
        <v>202</v>
      </c>
      <c r="DMX11">
        <v>0</v>
      </c>
      <c r="DMY11">
        <v>202</v>
      </c>
      <c r="DMZ11">
        <v>101</v>
      </c>
      <c r="DNA11">
        <v>202</v>
      </c>
      <c r="DNB11">
        <v>101</v>
      </c>
      <c r="DNC11">
        <v>0</v>
      </c>
      <c r="DND11">
        <v>0</v>
      </c>
      <c r="DNE11">
        <v>0</v>
      </c>
      <c r="DNF11">
        <v>0</v>
      </c>
      <c r="DNG11">
        <v>101</v>
      </c>
      <c r="DNH11">
        <v>0</v>
      </c>
      <c r="DNI11">
        <v>101</v>
      </c>
      <c r="DNJ11">
        <v>102</v>
      </c>
      <c r="DNK11">
        <v>0</v>
      </c>
      <c r="DNL11">
        <v>202</v>
      </c>
      <c r="DNM11">
        <v>0</v>
      </c>
      <c r="DNN11">
        <v>0</v>
      </c>
      <c r="DNO11">
        <v>102</v>
      </c>
      <c r="DNP11">
        <v>101</v>
      </c>
      <c r="DNQ11">
        <v>202</v>
      </c>
      <c r="DNR11">
        <v>202</v>
      </c>
      <c r="DNS11">
        <v>102</v>
      </c>
      <c r="DNT11">
        <v>101</v>
      </c>
      <c r="DNU11">
        <v>0</v>
      </c>
      <c r="DNV11">
        <v>101</v>
      </c>
      <c r="DNW11">
        <v>101</v>
      </c>
      <c r="DNX11">
        <v>202</v>
      </c>
      <c r="DNY11">
        <v>0</v>
      </c>
      <c r="DNZ11">
        <v>0</v>
      </c>
      <c r="DOA11">
        <v>102</v>
      </c>
      <c r="DOB11">
        <v>202</v>
      </c>
      <c r="DOC11">
        <v>101</v>
      </c>
      <c r="DOD11">
        <v>102</v>
      </c>
      <c r="DOE11">
        <v>202</v>
      </c>
      <c r="DOF11">
        <v>0</v>
      </c>
      <c r="DOG11">
        <v>202</v>
      </c>
      <c r="DOH11">
        <v>0</v>
      </c>
      <c r="DOI11">
        <v>0</v>
      </c>
      <c r="DOJ11">
        <v>202</v>
      </c>
      <c r="DOK11">
        <v>0</v>
      </c>
      <c r="DOL11">
        <v>101</v>
      </c>
      <c r="DOM11">
        <v>102</v>
      </c>
      <c r="DON11">
        <v>101</v>
      </c>
      <c r="DOO11">
        <v>102</v>
      </c>
      <c r="DOP11">
        <v>101</v>
      </c>
      <c r="DOQ11">
        <v>0</v>
      </c>
      <c r="DOR11">
        <v>102</v>
      </c>
      <c r="DOS11">
        <v>202</v>
      </c>
      <c r="DOT11">
        <v>101</v>
      </c>
      <c r="DOU11">
        <v>101</v>
      </c>
      <c r="DOV11">
        <v>202</v>
      </c>
      <c r="DOW11">
        <v>101</v>
      </c>
      <c r="DOX11">
        <v>202</v>
      </c>
      <c r="DOY11">
        <v>102</v>
      </c>
      <c r="DOZ11">
        <v>0</v>
      </c>
      <c r="DPA11">
        <v>101</v>
      </c>
      <c r="DPB11">
        <v>102</v>
      </c>
      <c r="DPC11">
        <v>0</v>
      </c>
      <c r="DPD11">
        <v>202</v>
      </c>
      <c r="DPE11">
        <v>101</v>
      </c>
      <c r="DPF11">
        <v>0</v>
      </c>
      <c r="DPG11">
        <v>101</v>
      </c>
      <c r="DPH11">
        <v>101</v>
      </c>
      <c r="DPI11">
        <v>0</v>
      </c>
      <c r="DPJ11">
        <v>101</v>
      </c>
      <c r="DPK11">
        <v>102</v>
      </c>
      <c r="DPL11">
        <v>0</v>
      </c>
      <c r="DPM11">
        <v>0</v>
      </c>
      <c r="DPN11">
        <v>101</v>
      </c>
      <c r="DPO11">
        <v>101</v>
      </c>
      <c r="DPP11">
        <v>202</v>
      </c>
      <c r="DPQ11">
        <v>202</v>
      </c>
      <c r="DPR11">
        <v>102</v>
      </c>
      <c r="DPS11">
        <v>101</v>
      </c>
      <c r="DPT11">
        <v>202</v>
      </c>
      <c r="DPU11">
        <v>0</v>
      </c>
      <c r="DPV11">
        <v>101</v>
      </c>
      <c r="DPW11">
        <v>102</v>
      </c>
      <c r="DPX11">
        <v>202</v>
      </c>
      <c r="DPY11">
        <v>202</v>
      </c>
      <c r="DPZ11">
        <v>0</v>
      </c>
      <c r="DQA11">
        <v>0</v>
      </c>
      <c r="DQB11">
        <v>102</v>
      </c>
      <c r="DQC11">
        <v>101</v>
      </c>
      <c r="DQD11">
        <v>102</v>
      </c>
      <c r="DQE11">
        <v>101</v>
      </c>
      <c r="DQF11">
        <v>102</v>
      </c>
      <c r="DQG11">
        <v>101</v>
      </c>
      <c r="DQH11">
        <v>101</v>
      </c>
      <c r="DQI11">
        <v>102</v>
      </c>
      <c r="DQJ11">
        <v>102</v>
      </c>
      <c r="DQK11">
        <v>202</v>
      </c>
      <c r="DQL11">
        <v>0</v>
      </c>
      <c r="DQM11">
        <v>202</v>
      </c>
      <c r="DQN11">
        <v>102</v>
      </c>
      <c r="DQO11">
        <v>202</v>
      </c>
      <c r="DQP11">
        <v>0</v>
      </c>
      <c r="DQQ11">
        <v>202</v>
      </c>
      <c r="DQR11">
        <v>101</v>
      </c>
      <c r="DQS11">
        <v>102</v>
      </c>
      <c r="DQT11">
        <v>101</v>
      </c>
      <c r="DQU11">
        <v>202</v>
      </c>
      <c r="DQV11">
        <v>101</v>
      </c>
      <c r="DQW11">
        <v>101</v>
      </c>
      <c r="DQX11">
        <v>101</v>
      </c>
      <c r="DQY11">
        <v>101</v>
      </c>
      <c r="DQZ11">
        <v>0</v>
      </c>
      <c r="DRA11">
        <v>101</v>
      </c>
      <c r="DRB11">
        <v>101</v>
      </c>
      <c r="DRC11">
        <v>0</v>
      </c>
      <c r="DRD11">
        <v>202</v>
      </c>
      <c r="DRE11">
        <v>101</v>
      </c>
      <c r="DRF11">
        <v>102</v>
      </c>
      <c r="DRG11">
        <v>102</v>
      </c>
      <c r="DRH11">
        <v>202</v>
      </c>
      <c r="DRI11">
        <v>202</v>
      </c>
      <c r="DRJ11">
        <v>101</v>
      </c>
      <c r="DRK11">
        <v>202</v>
      </c>
      <c r="DRL11">
        <v>0</v>
      </c>
      <c r="DRM11">
        <v>0</v>
      </c>
      <c r="DRN11">
        <v>101</v>
      </c>
      <c r="DRO11">
        <v>202</v>
      </c>
      <c r="DRP11">
        <v>0</v>
      </c>
      <c r="DRQ11">
        <v>101</v>
      </c>
      <c r="DRR11">
        <v>202</v>
      </c>
      <c r="DRS11">
        <v>101</v>
      </c>
      <c r="DRT11">
        <v>202</v>
      </c>
      <c r="DRU11">
        <v>102</v>
      </c>
      <c r="DRV11">
        <v>0</v>
      </c>
      <c r="DRW11">
        <v>202</v>
      </c>
      <c r="DRX11">
        <v>202</v>
      </c>
      <c r="DRY11">
        <v>0</v>
      </c>
      <c r="DRZ11">
        <v>0</v>
      </c>
      <c r="DSA11">
        <v>202</v>
      </c>
      <c r="DSB11">
        <v>101</v>
      </c>
      <c r="DSC11">
        <v>202</v>
      </c>
      <c r="DSD11">
        <v>0</v>
      </c>
      <c r="DSE11">
        <v>0</v>
      </c>
      <c r="DSF11">
        <v>0</v>
      </c>
      <c r="DSG11">
        <v>0</v>
      </c>
      <c r="DSH11">
        <v>202</v>
      </c>
      <c r="DSI11">
        <v>202</v>
      </c>
      <c r="DSJ11">
        <v>0</v>
      </c>
      <c r="DSK11">
        <v>101</v>
      </c>
      <c r="DSL11">
        <v>101</v>
      </c>
      <c r="DSM11">
        <v>0</v>
      </c>
      <c r="DSN11">
        <v>102</v>
      </c>
      <c r="DSO11">
        <v>102</v>
      </c>
      <c r="DSP11">
        <v>101</v>
      </c>
      <c r="DSQ11">
        <v>202</v>
      </c>
      <c r="DSR11">
        <v>101</v>
      </c>
      <c r="DSS11">
        <v>202</v>
      </c>
      <c r="DST11">
        <v>101</v>
      </c>
      <c r="DSU11">
        <v>202</v>
      </c>
      <c r="DSV11">
        <v>202</v>
      </c>
      <c r="DSW11">
        <v>0</v>
      </c>
      <c r="DSX11">
        <v>101</v>
      </c>
      <c r="DSY11">
        <v>101</v>
      </c>
      <c r="DSZ11">
        <v>0</v>
      </c>
      <c r="DTA11">
        <v>202</v>
      </c>
      <c r="DTB11">
        <v>0</v>
      </c>
      <c r="DTC11">
        <v>202</v>
      </c>
      <c r="DTD11">
        <v>101</v>
      </c>
      <c r="DTE11">
        <v>101</v>
      </c>
      <c r="DTF11">
        <v>101</v>
      </c>
      <c r="DTG11">
        <v>0</v>
      </c>
      <c r="DTH11">
        <v>101</v>
      </c>
      <c r="DTI11">
        <v>102</v>
      </c>
      <c r="DTJ11">
        <v>102</v>
      </c>
      <c r="DTK11">
        <v>0</v>
      </c>
      <c r="DTL11">
        <v>102</v>
      </c>
      <c r="DTM11">
        <v>101</v>
      </c>
      <c r="DTN11">
        <v>0</v>
      </c>
      <c r="DTO11">
        <v>102</v>
      </c>
      <c r="DTP11">
        <v>101</v>
      </c>
      <c r="DTQ11">
        <v>101</v>
      </c>
      <c r="DTR11">
        <v>101</v>
      </c>
      <c r="DTS11">
        <v>101</v>
      </c>
      <c r="DTT11">
        <v>102</v>
      </c>
      <c r="DTU11">
        <v>0</v>
      </c>
      <c r="DTV11">
        <v>102</v>
      </c>
      <c r="DTW11">
        <v>101</v>
      </c>
      <c r="DTX11">
        <v>202</v>
      </c>
      <c r="DTY11">
        <v>101</v>
      </c>
      <c r="DTZ11">
        <v>0</v>
      </c>
      <c r="DUA11">
        <v>202</v>
      </c>
      <c r="DUB11">
        <v>202</v>
      </c>
      <c r="DUC11">
        <v>101</v>
      </c>
      <c r="DUD11">
        <v>102</v>
      </c>
      <c r="DUE11">
        <v>0</v>
      </c>
      <c r="DUF11">
        <v>101</v>
      </c>
      <c r="DUG11">
        <v>0</v>
      </c>
      <c r="DUH11">
        <v>101</v>
      </c>
      <c r="DUI11">
        <v>0</v>
      </c>
      <c r="DUJ11">
        <v>202</v>
      </c>
      <c r="DUK11">
        <v>101</v>
      </c>
      <c r="DUL11">
        <v>0</v>
      </c>
      <c r="DUM11">
        <v>102</v>
      </c>
      <c r="DUN11">
        <v>202</v>
      </c>
      <c r="DUO11">
        <v>0</v>
      </c>
      <c r="DUP11">
        <v>0</v>
      </c>
      <c r="DUQ11">
        <v>102</v>
      </c>
      <c r="DUR11">
        <v>101</v>
      </c>
      <c r="DUS11">
        <v>102</v>
      </c>
      <c r="DUT11">
        <v>202</v>
      </c>
      <c r="DUU11">
        <v>202</v>
      </c>
      <c r="DUV11">
        <v>101</v>
      </c>
      <c r="DUW11">
        <v>202</v>
      </c>
      <c r="DUX11">
        <v>0</v>
      </c>
      <c r="DUY11">
        <v>101</v>
      </c>
      <c r="DUZ11">
        <v>101</v>
      </c>
      <c r="DVA11">
        <v>102</v>
      </c>
      <c r="DVB11">
        <v>202</v>
      </c>
      <c r="DVC11">
        <v>101</v>
      </c>
      <c r="DVD11">
        <v>202</v>
      </c>
      <c r="DVE11">
        <v>202</v>
      </c>
      <c r="DVF11">
        <v>202</v>
      </c>
      <c r="DVG11">
        <v>102</v>
      </c>
      <c r="DVH11">
        <v>101</v>
      </c>
      <c r="DVI11">
        <v>101</v>
      </c>
      <c r="DVJ11">
        <v>202</v>
      </c>
      <c r="DVK11">
        <v>101</v>
      </c>
      <c r="DVL11">
        <v>0</v>
      </c>
      <c r="DVM11">
        <v>202</v>
      </c>
      <c r="DVN11">
        <v>0</v>
      </c>
      <c r="DVO11">
        <v>202</v>
      </c>
      <c r="DVP11">
        <v>0</v>
      </c>
      <c r="DVQ11">
        <v>202</v>
      </c>
      <c r="DVR11">
        <v>202</v>
      </c>
      <c r="DVS11">
        <v>101</v>
      </c>
      <c r="DVT11">
        <v>101</v>
      </c>
      <c r="DVU11">
        <v>101</v>
      </c>
      <c r="DVV11">
        <v>202</v>
      </c>
      <c r="DVW11">
        <v>101</v>
      </c>
      <c r="DVX11">
        <v>101</v>
      </c>
      <c r="DVY11">
        <v>202</v>
      </c>
      <c r="DVZ11">
        <v>102</v>
      </c>
      <c r="DWA11">
        <v>102</v>
      </c>
      <c r="DWB11">
        <v>202</v>
      </c>
      <c r="DWC11">
        <v>101</v>
      </c>
      <c r="DWD11">
        <v>202</v>
      </c>
      <c r="DWE11">
        <v>202</v>
      </c>
      <c r="DWF11">
        <v>0</v>
      </c>
      <c r="DWG11">
        <v>101</v>
      </c>
      <c r="DWH11">
        <v>101</v>
      </c>
      <c r="DWI11">
        <v>0</v>
      </c>
      <c r="DWJ11">
        <v>0</v>
      </c>
      <c r="DWK11">
        <v>101</v>
      </c>
      <c r="DWL11">
        <v>0</v>
      </c>
      <c r="DWM11">
        <v>101</v>
      </c>
      <c r="DWN11">
        <v>101</v>
      </c>
      <c r="DWO11">
        <v>0</v>
      </c>
      <c r="DWP11">
        <v>0</v>
      </c>
      <c r="DWQ11">
        <v>202</v>
      </c>
      <c r="DWR11">
        <v>0</v>
      </c>
      <c r="DWS11">
        <v>202</v>
      </c>
      <c r="DWT11">
        <v>0</v>
      </c>
      <c r="DWU11">
        <v>202</v>
      </c>
      <c r="DWV11">
        <v>202</v>
      </c>
      <c r="DWW11">
        <v>202</v>
      </c>
      <c r="DWX11">
        <v>101</v>
      </c>
      <c r="DWY11">
        <v>202</v>
      </c>
      <c r="DWZ11">
        <v>202</v>
      </c>
      <c r="DXA11">
        <v>102</v>
      </c>
      <c r="DXB11">
        <v>0</v>
      </c>
      <c r="DXC11">
        <v>102</v>
      </c>
      <c r="DXD11">
        <v>101</v>
      </c>
      <c r="DXE11">
        <v>102</v>
      </c>
      <c r="DXF11">
        <v>102</v>
      </c>
      <c r="DXG11">
        <v>102</v>
      </c>
      <c r="DXH11">
        <v>101</v>
      </c>
      <c r="DXI11">
        <v>202</v>
      </c>
      <c r="DXJ11">
        <v>0</v>
      </c>
      <c r="DXK11">
        <v>102</v>
      </c>
      <c r="DXL11">
        <v>0</v>
      </c>
      <c r="DXM11">
        <v>101</v>
      </c>
      <c r="DXN11">
        <v>0</v>
      </c>
      <c r="DXO11">
        <v>0</v>
      </c>
      <c r="DXP11">
        <v>102</v>
      </c>
      <c r="DXQ11">
        <v>0</v>
      </c>
      <c r="DXR11">
        <v>101</v>
      </c>
      <c r="DXS11">
        <v>202</v>
      </c>
      <c r="DXT11">
        <v>102</v>
      </c>
      <c r="DXU11">
        <v>0</v>
      </c>
      <c r="DXV11">
        <v>101</v>
      </c>
      <c r="DXW11">
        <v>202</v>
      </c>
      <c r="DXX11">
        <v>101</v>
      </c>
      <c r="DXY11">
        <v>202</v>
      </c>
      <c r="DXZ11">
        <v>102</v>
      </c>
      <c r="DYA11">
        <v>101</v>
      </c>
      <c r="DYB11">
        <v>101</v>
      </c>
      <c r="DYC11">
        <v>101</v>
      </c>
      <c r="DYD11">
        <v>101</v>
      </c>
      <c r="DYE11">
        <v>102</v>
      </c>
      <c r="DYF11">
        <v>101</v>
      </c>
      <c r="DYG11">
        <v>101</v>
      </c>
      <c r="DYH11">
        <v>202</v>
      </c>
      <c r="DYI11">
        <v>202</v>
      </c>
      <c r="DYJ11">
        <v>101</v>
      </c>
      <c r="DYK11">
        <v>101</v>
      </c>
      <c r="DYL11">
        <v>101</v>
      </c>
      <c r="DYM11">
        <v>102</v>
      </c>
      <c r="DYN11">
        <v>202</v>
      </c>
      <c r="DYO11">
        <v>0</v>
      </c>
      <c r="DYP11">
        <v>102</v>
      </c>
      <c r="DYQ11">
        <v>0</v>
      </c>
      <c r="DYR11">
        <v>102</v>
      </c>
      <c r="DYS11">
        <v>0</v>
      </c>
      <c r="DYT11">
        <v>202</v>
      </c>
      <c r="DYU11">
        <v>101</v>
      </c>
      <c r="DYV11">
        <v>202</v>
      </c>
      <c r="DYW11">
        <v>0</v>
      </c>
      <c r="DYX11">
        <v>0</v>
      </c>
      <c r="DYY11">
        <v>202</v>
      </c>
      <c r="DYZ11">
        <v>202</v>
      </c>
      <c r="DZA11">
        <v>102</v>
      </c>
      <c r="DZB11">
        <v>202</v>
      </c>
      <c r="DZC11">
        <v>102</v>
      </c>
      <c r="DZD11">
        <v>101</v>
      </c>
      <c r="DZE11">
        <v>202</v>
      </c>
      <c r="DZF11">
        <v>202</v>
      </c>
      <c r="DZG11">
        <v>102</v>
      </c>
      <c r="DZH11">
        <v>0</v>
      </c>
      <c r="DZI11">
        <v>0</v>
      </c>
      <c r="DZJ11">
        <v>202</v>
      </c>
      <c r="DZK11">
        <v>202</v>
      </c>
      <c r="DZL11">
        <v>102</v>
      </c>
      <c r="DZM11">
        <v>202</v>
      </c>
      <c r="DZN11">
        <v>202</v>
      </c>
      <c r="DZO11">
        <v>202</v>
      </c>
      <c r="DZP11">
        <v>202</v>
      </c>
      <c r="DZQ11">
        <v>101</v>
      </c>
      <c r="DZR11">
        <v>0</v>
      </c>
      <c r="DZS11">
        <v>0</v>
      </c>
      <c r="DZT11">
        <v>202</v>
      </c>
      <c r="DZU11">
        <v>101</v>
      </c>
      <c r="DZV11">
        <v>202</v>
      </c>
      <c r="DZW11">
        <v>202</v>
      </c>
      <c r="DZX11">
        <v>0</v>
      </c>
      <c r="DZY11">
        <v>202</v>
      </c>
      <c r="DZZ11">
        <v>102</v>
      </c>
      <c r="EAA11">
        <v>101</v>
      </c>
      <c r="EAB11">
        <v>101</v>
      </c>
      <c r="EAC11">
        <v>0</v>
      </c>
      <c r="EAD11">
        <v>202</v>
      </c>
      <c r="EAE11">
        <v>0</v>
      </c>
      <c r="EAF11">
        <v>202</v>
      </c>
      <c r="EAG11">
        <v>102</v>
      </c>
      <c r="EAH11">
        <v>0</v>
      </c>
      <c r="EAI11">
        <v>0</v>
      </c>
      <c r="EAJ11">
        <v>101</v>
      </c>
      <c r="EAK11">
        <v>202</v>
      </c>
      <c r="EAL11">
        <v>202</v>
      </c>
      <c r="EAM11">
        <v>102</v>
      </c>
      <c r="EAN11">
        <v>101</v>
      </c>
      <c r="EAO11">
        <v>101</v>
      </c>
      <c r="EAP11">
        <v>202</v>
      </c>
      <c r="EAQ11">
        <v>102</v>
      </c>
      <c r="EAR11">
        <v>101</v>
      </c>
      <c r="EAS11">
        <v>0</v>
      </c>
      <c r="EAT11">
        <v>101</v>
      </c>
      <c r="EAU11">
        <v>202</v>
      </c>
      <c r="EAV11">
        <v>0</v>
      </c>
      <c r="EAW11">
        <v>102</v>
      </c>
      <c r="EAX11">
        <v>202</v>
      </c>
      <c r="EAY11">
        <v>0</v>
      </c>
      <c r="EAZ11">
        <v>0</v>
      </c>
      <c r="EBA11">
        <v>101</v>
      </c>
      <c r="EBB11">
        <v>0</v>
      </c>
      <c r="EBC11">
        <v>202</v>
      </c>
      <c r="EBD11">
        <v>0</v>
      </c>
      <c r="EBE11">
        <v>202</v>
      </c>
      <c r="EBF11">
        <v>0</v>
      </c>
      <c r="EBG11">
        <v>202</v>
      </c>
      <c r="EBH11">
        <v>0</v>
      </c>
      <c r="EBI11">
        <v>101</v>
      </c>
      <c r="EBJ11">
        <v>202</v>
      </c>
      <c r="EBK11">
        <v>202</v>
      </c>
      <c r="EBL11">
        <v>101</v>
      </c>
      <c r="EBM11">
        <v>101</v>
      </c>
      <c r="EBN11">
        <v>0</v>
      </c>
      <c r="EBO11">
        <v>0</v>
      </c>
      <c r="EBP11">
        <v>102</v>
      </c>
      <c r="EBQ11">
        <v>101</v>
      </c>
      <c r="EBR11">
        <v>202</v>
      </c>
      <c r="EBS11">
        <v>202</v>
      </c>
      <c r="EBT11">
        <v>102</v>
      </c>
      <c r="EBU11">
        <v>101</v>
      </c>
      <c r="EBV11">
        <v>0</v>
      </c>
      <c r="EBW11">
        <v>202</v>
      </c>
      <c r="EBX11">
        <v>101</v>
      </c>
      <c r="EBY11">
        <v>202</v>
      </c>
      <c r="EBZ11">
        <v>101</v>
      </c>
      <c r="ECA11">
        <v>102</v>
      </c>
      <c r="ECB11">
        <v>102</v>
      </c>
      <c r="ECC11">
        <v>101</v>
      </c>
      <c r="ECD11">
        <v>101</v>
      </c>
      <c r="ECE11">
        <v>202</v>
      </c>
      <c r="ECF11">
        <v>202</v>
      </c>
      <c r="ECG11">
        <v>101</v>
      </c>
      <c r="ECH11">
        <v>101</v>
      </c>
      <c r="ECI11">
        <v>101</v>
      </c>
      <c r="ECJ11">
        <v>0</v>
      </c>
      <c r="ECK11">
        <v>202</v>
      </c>
      <c r="ECL11">
        <v>202</v>
      </c>
      <c r="ECM11">
        <v>0</v>
      </c>
      <c r="ECN11">
        <v>0</v>
      </c>
      <c r="ECO11">
        <v>202</v>
      </c>
      <c r="ECP11">
        <v>0</v>
      </c>
      <c r="ECQ11">
        <v>101</v>
      </c>
      <c r="ECR11">
        <v>101</v>
      </c>
      <c r="ECS11">
        <v>102</v>
      </c>
      <c r="ECT11">
        <v>202</v>
      </c>
      <c r="ECU11">
        <v>102</v>
      </c>
      <c r="ECV11">
        <v>202</v>
      </c>
      <c r="ECW11">
        <v>102</v>
      </c>
      <c r="ECX11">
        <v>0</v>
      </c>
      <c r="ECY11">
        <v>202</v>
      </c>
      <c r="ECZ11">
        <v>202</v>
      </c>
      <c r="EDA11">
        <v>202</v>
      </c>
      <c r="EDB11">
        <v>0</v>
      </c>
      <c r="EDC11">
        <v>0</v>
      </c>
      <c r="EDD11">
        <v>101</v>
      </c>
      <c r="EDE11">
        <v>102</v>
      </c>
      <c r="EDF11">
        <v>101</v>
      </c>
      <c r="EDG11">
        <v>0</v>
      </c>
      <c r="EDH11">
        <v>0</v>
      </c>
      <c r="EDI11">
        <v>0</v>
      </c>
      <c r="EDJ11">
        <v>0</v>
      </c>
      <c r="EDK11">
        <v>202</v>
      </c>
      <c r="EDL11">
        <v>0</v>
      </c>
      <c r="EDM11">
        <v>102</v>
      </c>
      <c r="EDN11">
        <v>101</v>
      </c>
      <c r="EDO11">
        <v>101</v>
      </c>
      <c r="EDP11">
        <v>202</v>
      </c>
      <c r="EDQ11">
        <v>0</v>
      </c>
      <c r="EDR11">
        <v>101</v>
      </c>
      <c r="EDS11">
        <v>0</v>
      </c>
      <c r="EDT11">
        <v>0</v>
      </c>
      <c r="EDU11">
        <v>102</v>
      </c>
      <c r="EDV11">
        <v>0</v>
      </c>
      <c r="EDW11">
        <v>0</v>
      </c>
      <c r="EDX11">
        <v>102</v>
      </c>
      <c r="EDY11">
        <v>0</v>
      </c>
      <c r="EDZ11">
        <v>0</v>
      </c>
      <c r="EEA11">
        <v>101</v>
      </c>
      <c r="EEB11">
        <v>102</v>
      </c>
      <c r="EEC11">
        <v>101</v>
      </c>
      <c r="EED11">
        <v>0</v>
      </c>
      <c r="EEE11">
        <v>0</v>
      </c>
      <c r="EEF11">
        <v>101</v>
      </c>
      <c r="EEG11">
        <v>0</v>
      </c>
      <c r="EEH11">
        <v>102</v>
      </c>
      <c r="EEI11">
        <v>202</v>
      </c>
      <c r="EEJ11">
        <v>101</v>
      </c>
      <c r="EEK11">
        <v>0</v>
      </c>
      <c r="EEL11">
        <v>0</v>
      </c>
      <c r="EEM11">
        <v>0</v>
      </c>
      <c r="EEN11">
        <v>0</v>
      </c>
      <c r="EEO11">
        <v>102</v>
      </c>
      <c r="EEP11">
        <v>0</v>
      </c>
      <c r="EEQ11">
        <v>101</v>
      </c>
      <c r="EER11">
        <v>101</v>
      </c>
      <c r="EES11">
        <v>0</v>
      </c>
      <c r="EET11">
        <v>101</v>
      </c>
      <c r="EEU11">
        <v>0</v>
      </c>
      <c r="EEV11">
        <v>202</v>
      </c>
      <c r="EEW11">
        <v>102</v>
      </c>
      <c r="EEX11">
        <v>202</v>
      </c>
      <c r="EEY11">
        <v>101</v>
      </c>
      <c r="EEZ11">
        <v>101</v>
      </c>
      <c r="EFA11">
        <v>0</v>
      </c>
      <c r="EFB11">
        <v>0</v>
      </c>
      <c r="EFC11">
        <v>102</v>
      </c>
      <c r="EFD11">
        <v>0</v>
      </c>
      <c r="EFE11">
        <v>202</v>
      </c>
      <c r="EFF11">
        <v>202</v>
      </c>
      <c r="EFG11">
        <v>0</v>
      </c>
      <c r="EFH11">
        <v>202</v>
      </c>
      <c r="EFI11">
        <v>0</v>
      </c>
      <c r="EFJ11">
        <v>202</v>
      </c>
      <c r="EFK11">
        <v>0</v>
      </c>
      <c r="EFL11">
        <v>101</v>
      </c>
      <c r="EFM11">
        <v>102</v>
      </c>
      <c r="EFN11">
        <v>101</v>
      </c>
      <c r="EFO11">
        <v>101</v>
      </c>
      <c r="EFP11">
        <v>0</v>
      </c>
      <c r="EFQ11">
        <v>101</v>
      </c>
      <c r="EFR11">
        <v>0</v>
      </c>
      <c r="EFS11">
        <v>0</v>
      </c>
      <c r="EFT11">
        <v>101</v>
      </c>
      <c r="EFU11">
        <v>202</v>
      </c>
      <c r="EFV11">
        <v>101</v>
      </c>
      <c r="EFW11">
        <v>202</v>
      </c>
      <c r="EFX11">
        <v>202</v>
      </c>
      <c r="EFY11">
        <v>102</v>
      </c>
      <c r="EFZ11">
        <v>202</v>
      </c>
      <c r="EGA11">
        <v>0</v>
      </c>
      <c r="EGB11">
        <v>0</v>
      </c>
      <c r="EGC11">
        <v>101</v>
      </c>
      <c r="EGD11">
        <v>0</v>
      </c>
      <c r="EGE11">
        <v>102</v>
      </c>
      <c r="EGF11">
        <v>102</v>
      </c>
      <c r="EGG11">
        <v>202</v>
      </c>
      <c r="EGH11">
        <v>202</v>
      </c>
      <c r="EGI11">
        <v>202</v>
      </c>
      <c r="EGJ11">
        <v>202</v>
      </c>
      <c r="EGK11">
        <v>202</v>
      </c>
      <c r="EGL11">
        <v>101</v>
      </c>
      <c r="EGM11">
        <v>0</v>
      </c>
      <c r="EGN11">
        <v>0</v>
      </c>
      <c r="EGO11">
        <v>0</v>
      </c>
      <c r="EGP11">
        <v>101</v>
      </c>
      <c r="EGQ11">
        <v>101</v>
      </c>
      <c r="EGR11">
        <v>102</v>
      </c>
      <c r="EGS11">
        <v>0</v>
      </c>
      <c r="EGT11">
        <v>0</v>
      </c>
      <c r="EGU11">
        <v>0</v>
      </c>
      <c r="EGV11">
        <v>0</v>
      </c>
      <c r="EGW11">
        <v>102</v>
      </c>
      <c r="EGX11">
        <v>101</v>
      </c>
      <c r="EGY11">
        <v>101</v>
      </c>
      <c r="EGZ11">
        <v>0</v>
      </c>
      <c r="EHA11">
        <v>0</v>
      </c>
      <c r="EHB11">
        <v>202</v>
      </c>
      <c r="EHC11">
        <v>101</v>
      </c>
      <c r="EHD11">
        <v>101</v>
      </c>
      <c r="EHE11">
        <v>0</v>
      </c>
      <c r="EHF11">
        <v>0</v>
      </c>
      <c r="EHG11">
        <v>0</v>
      </c>
      <c r="EHH11">
        <v>101</v>
      </c>
      <c r="EHI11">
        <v>202</v>
      </c>
      <c r="EHJ11">
        <v>0</v>
      </c>
      <c r="EHK11">
        <v>202</v>
      </c>
      <c r="EHL11">
        <v>101</v>
      </c>
      <c r="EHM11">
        <v>102</v>
      </c>
      <c r="EHN11">
        <v>102</v>
      </c>
      <c r="EHO11">
        <v>101</v>
      </c>
      <c r="EHP11">
        <v>0</v>
      </c>
      <c r="EHQ11">
        <v>102</v>
      </c>
      <c r="EHR11">
        <v>101</v>
      </c>
      <c r="EHS11">
        <v>101</v>
      </c>
      <c r="EHT11">
        <v>0</v>
      </c>
      <c r="EHU11">
        <v>0</v>
      </c>
      <c r="EHV11">
        <v>202</v>
      </c>
      <c r="EHW11">
        <v>101</v>
      </c>
      <c r="EHX11">
        <v>202</v>
      </c>
      <c r="EHY11">
        <v>101</v>
      </c>
      <c r="EHZ11">
        <v>101</v>
      </c>
      <c r="EIA11">
        <v>101</v>
      </c>
      <c r="EIB11">
        <v>101</v>
      </c>
      <c r="EIC11">
        <v>101</v>
      </c>
      <c r="EID11">
        <v>101</v>
      </c>
      <c r="EIE11">
        <v>0</v>
      </c>
      <c r="EIF11">
        <v>0</v>
      </c>
      <c r="EIG11">
        <v>202</v>
      </c>
      <c r="EIH11">
        <v>0</v>
      </c>
      <c r="EII11">
        <v>102</v>
      </c>
      <c r="EIJ11">
        <v>0</v>
      </c>
      <c r="EIK11">
        <v>0</v>
      </c>
      <c r="EIL11">
        <v>102</v>
      </c>
      <c r="EIM11">
        <v>0</v>
      </c>
      <c r="EIN11">
        <v>101</v>
      </c>
      <c r="EIO11">
        <v>202</v>
      </c>
      <c r="EIP11">
        <v>0</v>
      </c>
      <c r="EIQ11">
        <v>102</v>
      </c>
      <c r="EIR11">
        <v>202</v>
      </c>
      <c r="EIS11">
        <v>101</v>
      </c>
      <c r="EIT11">
        <v>0</v>
      </c>
      <c r="EIU11">
        <v>202</v>
      </c>
      <c r="EIV11">
        <v>0</v>
      </c>
      <c r="EIW11">
        <v>202</v>
      </c>
      <c r="EIX11">
        <v>101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101</v>
      </c>
      <c r="EJE11">
        <v>0</v>
      </c>
      <c r="EJF11">
        <v>202</v>
      </c>
      <c r="EJG11">
        <v>101</v>
      </c>
      <c r="EJH11">
        <v>101</v>
      </c>
      <c r="EJI11">
        <v>0</v>
      </c>
      <c r="EJJ11">
        <v>102</v>
      </c>
      <c r="EJK11">
        <v>0</v>
      </c>
      <c r="EJL11">
        <v>0</v>
      </c>
      <c r="EJM11">
        <v>0</v>
      </c>
      <c r="EJN11">
        <v>101</v>
      </c>
      <c r="EJO11">
        <v>101</v>
      </c>
      <c r="EJP11">
        <v>101</v>
      </c>
      <c r="EJQ11">
        <v>101</v>
      </c>
      <c r="EJR11">
        <v>0</v>
      </c>
      <c r="EJS11">
        <v>202</v>
      </c>
      <c r="EJT11">
        <v>101</v>
      </c>
      <c r="EJU11">
        <v>0</v>
      </c>
      <c r="EJV11">
        <v>102</v>
      </c>
      <c r="EJW11">
        <v>0</v>
      </c>
      <c r="EJX11">
        <v>102</v>
      </c>
      <c r="EJY11">
        <v>0</v>
      </c>
      <c r="EJZ11">
        <v>202</v>
      </c>
      <c r="EKA11">
        <v>101</v>
      </c>
      <c r="EKB11">
        <v>101</v>
      </c>
      <c r="EKC11">
        <v>102</v>
      </c>
      <c r="EKD11">
        <v>102</v>
      </c>
      <c r="EKE11">
        <v>102</v>
      </c>
      <c r="EKF11">
        <v>102</v>
      </c>
      <c r="EKG11">
        <v>0</v>
      </c>
      <c r="EKH11">
        <v>101</v>
      </c>
      <c r="EKI11">
        <v>101</v>
      </c>
      <c r="EKJ11">
        <v>202</v>
      </c>
      <c r="EKK11">
        <v>202</v>
      </c>
      <c r="EKL11">
        <v>102</v>
      </c>
      <c r="EKM11">
        <v>0</v>
      </c>
      <c r="EKN11">
        <v>0</v>
      </c>
      <c r="EKO11">
        <v>101</v>
      </c>
      <c r="EKP11">
        <v>101</v>
      </c>
      <c r="EKQ11">
        <v>0</v>
      </c>
      <c r="EKR11">
        <v>101</v>
      </c>
      <c r="EKS11">
        <v>202</v>
      </c>
      <c r="EKT11">
        <v>101</v>
      </c>
      <c r="EKU11">
        <v>202</v>
      </c>
      <c r="EKV11">
        <v>0</v>
      </c>
      <c r="EKW11">
        <v>202</v>
      </c>
      <c r="EKX11">
        <v>202</v>
      </c>
      <c r="EKY11">
        <v>202</v>
      </c>
      <c r="EKZ11">
        <v>101</v>
      </c>
      <c r="ELA11">
        <v>0</v>
      </c>
      <c r="ELB11">
        <v>202</v>
      </c>
      <c r="ELC11">
        <v>101</v>
      </c>
      <c r="ELD11">
        <v>102</v>
      </c>
      <c r="ELE11">
        <v>101</v>
      </c>
      <c r="ELF11">
        <v>202</v>
      </c>
      <c r="ELG11">
        <v>101</v>
      </c>
      <c r="ELH11">
        <v>0</v>
      </c>
      <c r="ELI11">
        <v>101</v>
      </c>
      <c r="ELJ11">
        <v>102</v>
      </c>
      <c r="ELK11">
        <v>101</v>
      </c>
      <c r="ELL11">
        <v>101</v>
      </c>
      <c r="ELM11">
        <v>101</v>
      </c>
      <c r="ELN11">
        <v>0</v>
      </c>
      <c r="ELO11">
        <v>202</v>
      </c>
      <c r="ELP11">
        <v>0</v>
      </c>
      <c r="ELQ11">
        <v>101</v>
      </c>
      <c r="ELR11">
        <v>202</v>
      </c>
      <c r="ELS11">
        <v>102</v>
      </c>
      <c r="ELT11">
        <v>102</v>
      </c>
      <c r="ELU11">
        <v>202</v>
      </c>
      <c r="ELV11">
        <v>202</v>
      </c>
      <c r="ELW11">
        <v>102</v>
      </c>
      <c r="ELX11">
        <v>101</v>
      </c>
      <c r="ELY11">
        <v>101</v>
      </c>
      <c r="ELZ11">
        <v>101</v>
      </c>
      <c r="EMA11">
        <v>202</v>
      </c>
      <c r="EMB11">
        <v>102</v>
      </c>
      <c r="EMC11">
        <v>101</v>
      </c>
      <c r="EMD11">
        <v>102</v>
      </c>
      <c r="EME11">
        <v>202</v>
      </c>
      <c r="EMF11">
        <v>101</v>
      </c>
      <c r="EMG11">
        <v>101</v>
      </c>
      <c r="EMH11">
        <v>102</v>
      </c>
      <c r="EMI11">
        <v>202</v>
      </c>
      <c r="EMJ11">
        <v>102</v>
      </c>
      <c r="EMK11">
        <v>0</v>
      </c>
      <c r="EML11">
        <v>202</v>
      </c>
      <c r="EMM11">
        <v>102</v>
      </c>
      <c r="EMN11">
        <v>101</v>
      </c>
      <c r="EMO11">
        <v>101</v>
      </c>
      <c r="EMP11">
        <v>202</v>
      </c>
      <c r="EMQ11">
        <v>202</v>
      </c>
      <c r="EMR11">
        <v>0</v>
      </c>
      <c r="EMS11">
        <v>202</v>
      </c>
      <c r="EMT11">
        <v>202</v>
      </c>
      <c r="EMU11">
        <v>101</v>
      </c>
      <c r="EMV11">
        <v>202</v>
      </c>
      <c r="EMW11">
        <v>0</v>
      </c>
      <c r="EMX11">
        <v>0</v>
      </c>
      <c r="EMY11">
        <v>202</v>
      </c>
      <c r="EMZ11">
        <v>102</v>
      </c>
      <c r="ENA11">
        <v>0</v>
      </c>
      <c r="ENB11">
        <v>0</v>
      </c>
      <c r="ENC11">
        <v>101</v>
      </c>
      <c r="END11">
        <v>202</v>
      </c>
      <c r="ENE11">
        <v>0</v>
      </c>
      <c r="ENF11">
        <v>102</v>
      </c>
      <c r="ENG11">
        <v>0</v>
      </c>
      <c r="ENH11">
        <v>102</v>
      </c>
      <c r="ENI11">
        <v>202</v>
      </c>
      <c r="ENJ11">
        <v>0</v>
      </c>
      <c r="ENK11">
        <v>202</v>
      </c>
      <c r="ENL11">
        <v>202</v>
      </c>
      <c r="ENM11">
        <v>202</v>
      </c>
      <c r="ENN11">
        <v>102</v>
      </c>
      <c r="ENO11">
        <v>101</v>
      </c>
      <c r="ENP11">
        <v>101</v>
      </c>
      <c r="ENQ11">
        <v>202</v>
      </c>
      <c r="ENR11">
        <v>202</v>
      </c>
      <c r="ENS11">
        <v>0</v>
      </c>
      <c r="ENT11">
        <v>0</v>
      </c>
      <c r="ENU11">
        <v>102</v>
      </c>
      <c r="ENV11">
        <v>202</v>
      </c>
      <c r="ENW11">
        <v>102</v>
      </c>
      <c r="ENX11">
        <v>101</v>
      </c>
      <c r="ENY11">
        <v>202</v>
      </c>
      <c r="ENZ11">
        <v>101</v>
      </c>
      <c r="EOA11">
        <v>101</v>
      </c>
      <c r="EOB11">
        <v>0</v>
      </c>
      <c r="EOC11">
        <v>202</v>
      </c>
      <c r="EOD11">
        <v>102</v>
      </c>
      <c r="EOE11">
        <v>0</v>
      </c>
      <c r="EOF11">
        <v>0</v>
      </c>
      <c r="EOG11">
        <v>102</v>
      </c>
      <c r="EOH11">
        <v>101</v>
      </c>
      <c r="EOI11">
        <v>0</v>
      </c>
      <c r="EOJ11">
        <v>0</v>
      </c>
      <c r="EOK11">
        <v>0</v>
      </c>
      <c r="EOL11">
        <v>202</v>
      </c>
      <c r="EOM11">
        <v>0</v>
      </c>
      <c r="EON11">
        <v>101</v>
      </c>
      <c r="EOO11">
        <v>101</v>
      </c>
      <c r="EOP11">
        <v>202</v>
      </c>
      <c r="EOQ11">
        <v>102</v>
      </c>
      <c r="EOR11">
        <v>202</v>
      </c>
      <c r="EOS11">
        <v>202</v>
      </c>
      <c r="EOT11">
        <v>102</v>
      </c>
      <c r="EOU11">
        <v>202</v>
      </c>
      <c r="EOV11">
        <v>101</v>
      </c>
      <c r="EOW11">
        <v>102</v>
      </c>
      <c r="EOX11">
        <v>101</v>
      </c>
      <c r="EOY11">
        <v>102</v>
      </c>
      <c r="EOZ11">
        <v>101</v>
      </c>
      <c r="EPA11">
        <v>0</v>
      </c>
      <c r="EPB11">
        <v>202</v>
      </c>
      <c r="EPC11">
        <v>202</v>
      </c>
      <c r="EPD11">
        <v>202</v>
      </c>
      <c r="EPE11">
        <v>101</v>
      </c>
      <c r="EPF11">
        <v>202</v>
      </c>
      <c r="EPG11">
        <v>102</v>
      </c>
      <c r="EPH11">
        <v>102</v>
      </c>
      <c r="EPI11">
        <v>101</v>
      </c>
      <c r="EPJ11">
        <v>202</v>
      </c>
      <c r="EPK11">
        <v>101</v>
      </c>
      <c r="EPL11">
        <v>0</v>
      </c>
      <c r="EPM11">
        <v>202</v>
      </c>
      <c r="EPN11">
        <v>0</v>
      </c>
      <c r="EPO11">
        <v>102</v>
      </c>
      <c r="EPP11">
        <v>0</v>
      </c>
      <c r="EPQ11">
        <v>0</v>
      </c>
      <c r="EPR11">
        <v>102</v>
      </c>
      <c r="EPS11">
        <v>0</v>
      </c>
      <c r="EPT11">
        <v>102</v>
      </c>
      <c r="EPU11">
        <v>101</v>
      </c>
      <c r="EPV11">
        <v>0</v>
      </c>
      <c r="EPW11">
        <v>202</v>
      </c>
      <c r="EPX11">
        <v>0</v>
      </c>
      <c r="EPY11">
        <v>102</v>
      </c>
      <c r="EPZ11">
        <v>0</v>
      </c>
      <c r="EQA11">
        <v>102</v>
      </c>
      <c r="EQB11">
        <v>0</v>
      </c>
      <c r="EQC11">
        <v>101</v>
      </c>
      <c r="EQD11">
        <v>202</v>
      </c>
      <c r="EQE11">
        <v>0</v>
      </c>
      <c r="EQF11">
        <v>202</v>
      </c>
      <c r="EQG11">
        <v>0</v>
      </c>
      <c r="EQH11">
        <v>202</v>
      </c>
      <c r="EQI11">
        <v>202</v>
      </c>
      <c r="EQJ11">
        <v>0</v>
      </c>
      <c r="EQK11">
        <v>0</v>
      </c>
      <c r="EQL11">
        <v>102</v>
      </c>
      <c r="EQM11">
        <v>0</v>
      </c>
      <c r="EQN11">
        <v>102</v>
      </c>
      <c r="EQO11">
        <v>0</v>
      </c>
      <c r="EQP11">
        <v>102</v>
      </c>
      <c r="EQQ11">
        <v>101</v>
      </c>
      <c r="EQR11">
        <v>101</v>
      </c>
      <c r="EQS11">
        <v>101</v>
      </c>
      <c r="EQT11">
        <v>101</v>
      </c>
      <c r="EQU11">
        <v>202</v>
      </c>
      <c r="EQV11">
        <v>101</v>
      </c>
      <c r="EQW11">
        <v>101</v>
      </c>
      <c r="EQX11">
        <v>101</v>
      </c>
      <c r="EQY11">
        <v>102</v>
      </c>
      <c r="EQZ11">
        <v>0</v>
      </c>
      <c r="ERA11">
        <v>101</v>
      </c>
      <c r="ERB11">
        <v>0</v>
      </c>
      <c r="ERC11">
        <v>0</v>
      </c>
      <c r="ERD11">
        <v>0</v>
      </c>
      <c r="ERE11">
        <v>0</v>
      </c>
      <c r="ERF11">
        <v>101</v>
      </c>
      <c r="ERG11">
        <v>101</v>
      </c>
      <c r="ERH11">
        <v>202</v>
      </c>
      <c r="ERI11">
        <v>202</v>
      </c>
      <c r="ERJ11">
        <v>0</v>
      </c>
      <c r="ERK11">
        <v>202</v>
      </c>
      <c r="ERL11">
        <v>0</v>
      </c>
      <c r="ERM11">
        <v>102</v>
      </c>
      <c r="ERN11">
        <v>101</v>
      </c>
      <c r="ERO11">
        <v>0</v>
      </c>
      <c r="ERP11">
        <v>0</v>
      </c>
      <c r="ERQ11">
        <v>0</v>
      </c>
      <c r="ERR11">
        <v>102</v>
      </c>
      <c r="ERS11">
        <v>202</v>
      </c>
      <c r="ERT11">
        <v>202</v>
      </c>
      <c r="ERU11">
        <v>0</v>
      </c>
      <c r="ERV11">
        <v>202</v>
      </c>
      <c r="ERW11">
        <v>0</v>
      </c>
      <c r="ERX11">
        <v>202</v>
      </c>
      <c r="ERY11">
        <v>102</v>
      </c>
      <c r="ERZ11">
        <v>101</v>
      </c>
      <c r="ESA11">
        <v>101</v>
      </c>
      <c r="ESB11">
        <v>202</v>
      </c>
      <c r="ESC11">
        <v>202</v>
      </c>
      <c r="ESD11">
        <v>101</v>
      </c>
      <c r="ESE11">
        <v>101</v>
      </c>
      <c r="ESF11">
        <v>202</v>
      </c>
      <c r="ESG11">
        <v>0</v>
      </c>
      <c r="ESH11">
        <v>202</v>
      </c>
      <c r="ESI11">
        <v>202</v>
      </c>
      <c r="ESJ11">
        <v>101</v>
      </c>
      <c r="ESK11">
        <v>0</v>
      </c>
      <c r="ESL11">
        <v>202</v>
      </c>
      <c r="ESM11">
        <v>202</v>
      </c>
      <c r="ESN11">
        <v>202</v>
      </c>
      <c r="ESO11">
        <v>102</v>
      </c>
      <c r="ESP11">
        <v>101</v>
      </c>
      <c r="ESQ11">
        <v>0</v>
      </c>
      <c r="ESR11">
        <v>202</v>
      </c>
      <c r="ESS11">
        <v>102</v>
      </c>
      <c r="EST11">
        <v>101</v>
      </c>
      <c r="ESU11">
        <v>0</v>
      </c>
      <c r="ESV11">
        <v>102</v>
      </c>
      <c r="ESW11">
        <v>102</v>
      </c>
      <c r="ESX11">
        <v>202</v>
      </c>
      <c r="ESY11">
        <v>101</v>
      </c>
      <c r="ESZ11">
        <v>101</v>
      </c>
      <c r="ETA11">
        <v>202</v>
      </c>
      <c r="ETB11">
        <v>0</v>
      </c>
      <c r="ETC11">
        <v>101</v>
      </c>
      <c r="ETD11">
        <v>202</v>
      </c>
      <c r="ETE11">
        <v>0</v>
      </c>
      <c r="ETF11">
        <v>202</v>
      </c>
      <c r="ETG11">
        <v>202</v>
      </c>
      <c r="ETH11">
        <v>0</v>
      </c>
      <c r="ETI11">
        <v>102</v>
      </c>
      <c r="ETJ11">
        <v>102</v>
      </c>
      <c r="ETK11">
        <v>101</v>
      </c>
      <c r="ETL11">
        <v>202</v>
      </c>
      <c r="ETM11">
        <v>102</v>
      </c>
      <c r="ETN11">
        <v>202</v>
      </c>
      <c r="ETO11">
        <v>101</v>
      </c>
      <c r="ETP11">
        <v>101</v>
      </c>
      <c r="ETQ11">
        <v>202</v>
      </c>
      <c r="ETR11">
        <v>102</v>
      </c>
      <c r="ETS11">
        <v>0</v>
      </c>
      <c r="ETT11">
        <v>102</v>
      </c>
      <c r="ETU11">
        <v>202</v>
      </c>
      <c r="ETV11">
        <v>0</v>
      </c>
      <c r="ETW11">
        <v>101</v>
      </c>
      <c r="ETX11">
        <v>202</v>
      </c>
      <c r="ETY11">
        <v>202</v>
      </c>
      <c r="ETZ11">
        <v>101</v>
      </c>
      <c r="EUA11">
        <v>202</v>
      </c>
      <c r="EUB11">
        <v>0</v>
      </c>
      <c r="EUC11">
        <v>0</v>
      </c>
      <c r="EUD11">
        <v>102</v>
      </c>
      <c r="EUE11">
        <v>102</v>
      </c>
      <c r="EUF11">
        <v>101</v>
      </c>
      <c r="EUG11">
        <v>101</v>
      </c>
      <c r="EUH11">
        <v>0</v>
      </c>
      <c r="EUI11">
        <v>202</v>
      </c>
      <c r="EUJ11">
        <v>0</v>
      </c>
      <c r="EUK11">
        <v>202</v>
      </c>
      <c r="EUL11">
        <v>202</v>
      </c>
      <c r="EUM11">
        <v>101</v>
      </c>
      <c r="EUN11">
        <v>101</v>
      </c>
      <c r="EUO11">
        <v>101</v>
      </c>
      <c r="EUP11">
        <v>202</v>
      </c>
      <c r="EUQ11">
        <v>0</v>
      </c>
      <c r="EUR11">
        <v>202</v>
      </c>
      <c r="EUS11">
        <v>202</v>
      </c>
      <c r="EUT11">
        <v>0</v>
      </c>
      <c r="EUU11">
        <v>101</v>
      </c>
      <c r="EUV11">
        <v>102</v>
      </c>
      <c r="EUW11">
        <v>101</v>
      </c>
      <c r="EUX11">
        <v>0</v>
      </c>
      <c r="EUY11">
        <v>202</v>
      </c>
      <c r="EUZ11">
        <v>0</v>
      </c>
      <c r="EVA11">
        <v>102</v>
      </c>
      <c r="EVB11">
        <v>101</v>
      </c>
      <c r="EVC11">
        <v>0</v>
      </c>
      <c r="EVD11">
        <v>202</v>
      </c>
      <c r="EVE11">
        <v>102</v>
      </c>
      <c r="EVF11">
        <v>101</v>
      </c>
      <c r="EVG11">
        <v>102</v>
      </c>
      <c r="EVH11">
        <v>101</v>
      </c>
      <c r="EVI11">
        <v>101</v>
      </c>
      <c r="EVJ11">
        <v>0</v>
      </c>
      <c r="EVK11">
        <v>202</v>
      </c>
      <c r="EVL11">
        <v>202</v>
      </c>
      <c r="EVM11">
        <v>0</v>
      </c>
      <c r="EVN11">
        <v>202</v>
      </c>
      <c r="EVO11">
        <v>102</v>
      </c>
      <c r="EVP11">
        <v>0</v>
      </c>
      <c r="EVQ11">
        <v>0</v>
      </c>
      <c r="EVR11">
        <v>101</v>
      </c>
      <c r="EVS11">
        <v>102</v>
      </c>
      <c r="EVT11">
        <v>102</v>
      </c>
      <c r="EVU11">
        <v>102</v>
      </c>
      <c r="EVV11">
        <v>102</v>
      </c>
      <c r="EVW11">
        <v>0</v>
      </c>
      <c r="EVX11">
        <v>0</v>
      </c>
      <c r="EVY11">
        <v>101</v>
      </c>
      <c r="EVZ11">
        <v>101</v>
      </c>
      <c r="EWA11">
        <v>0</v>
      </c>
      <c r="EWB11">
        <v>202</v>
      </c>
      <c r="EWC11">
        <v>101</v>
      </c>
      <c r="EWD11">
        <v>102</v>
      </c>
      <c r="EWE11">
        <v>101</v>
      </c>
      <c r="EWF11">
        <v>101</v>
      </c>
      <c r="EWG11">
        <v>0</v>
      </c>
      <c r="EWH11">
        <v>102</v>
      </c>
      <c r="EWI11">
        <v>0</v>
      </c>
      <c r="EWJ11">
        <v>0</v>
      </c>
      <c r="EWK11">
        <v>202</v>
      </c>
      <c r="EWL11">
        <v>102</v>
      </c>
      <c r="EWM11">
        <v>0</v>
      </c>
      <c r="EWN11">
        <v>101</v>
      </c>
      <c r="EWO11">
        <v>0</v>
      </c>
      <c r="EWP11">
        <v>0</v>
      </c>
      <c r="EWQ11">
        <v>101</v>
      </c>
      <c r="EWR11">
        <v>0</v>
      </c>
      <c r="EWS11">
        <v>202</v>
      </c>
      <c r="EWT11">
        <v>202</v>
      </c>
      <c r="EWU11">
        <v>202</v>
      </c>
      <c r="EWV11">
        <v>202</v>
      </c>
      <c r="EWW11">
        <v>202</v>
      </c>
      <c r="EWX11">
        <v>101</v>
      </c>
      <c r="EWY11">
        <v>102</v>
      </c>
      <c r="EWZ11">
        <v>202</v>
      </c>
      <c r="EXA11">
        <v>0</v>
      </c>
      <c r="EXB11">
        <v>101</v>
      </c>
      <c r="EXC11">
        <v>101</v>
      </c>
      <c r="EXD11">
        <v>101</v>
      </c>
      <c r="EXE11">
        <v>0</v>
      </c>
      <c r="EXF11">
        <v>0</v>
      </c>
      <c r="EXG11">
        <v>202</v>
      </c>
      <c r="EXH11">
        <v>101</v>
      </c>
      <c r="EXI11">
        <v>0</v>
      </c>
      <c r="EXJ11">
        <v>102</v>
      </c>
      <c r="EXK11">
        <v>102</v>
      </c>
      <c r="EXL11">
        <v>101</v>
      </c>
      <c r="EXM11">
        <v>102</v>
      </c>
      <c r="EXN11">
        <v>0</v>
      </c>
      <c r="EXO11">
        <v>101</v>
      </c>
      <c r="EXP11">
        <v>202</v>
      </c>
      <c r="EXQ11">
        <v>102</v>
      </c>
      <c r="EXR11">
        <v>102</v>
      </c>
      <c r="EXS11">
        <v>0</v>
      </c>
      <c r="EXT11">
        <v>202</v>
      </c>
      <c r="EXU11">
        <v>202</v>
      </c>
      <c r="EXV11">
        <v>202</v>
      </c>
      <c r="EXW11">
        <v>202</v>
      </c>
      <c r="EXX11">
        <v>202</v>
      </c>
      <c r="EXY11">
        <v>202</v>
      </c>
      <c r="EXZ11">
        <v>0</v>
      </c>
      <c r="EYA11">
        <v>101</v>
      </c>
      <c r="EYB11">
        <v>0</v>
      </c>
      <c r="EYC11">
        <v>0</v>
      </c>
      <c r="EYD11">
        <v>202</v>
      </c>
      <c r="EYE11">
        <v>202</v>
      </c>
      <c r="EYF11">
        <v>101</v>
      </c>
      <c r="EYG11">
        <v>0</v>
      </c>
      <c r="EYH11">
        <v>101</v>
      </c>
      <c r="EYI11">
        <v>0</v>
      </c>
      <c r="EYJ11">
        <v>0</v>
      </c>
      <c r="EYK11">
        <v>0</v>
      </c>
      <c r="EYL11">
        <v>202</v>
      </c>
      <c r="EYM11">
        <v>202</v>
      </c>
      <c r="EYN11">
        <v>0</v>
      </c>
      <c r="EYO11">
        <v>202</v>
      </c>
      <c r="EYP11">
        <v>101</v>
      </c>
      <c r="EYQ11">
        <v>102</v>
      </c>
      <c r="EYR11">
        <v>202</v>
      </c>
      <c r="EYS11">
        <v>202</v>
      </c>
      <c r="EYT11">
        <v>202</v>
      </c>
      <c r="EYU11">
        <v>102</v>
      </c>
      <c r="EYV11">
        <v>102</v>
      </c>
      <c r="EYW11">
        <v>202</v>
      </c>
      <c r="EYX11">
        <v>102</v>
      </c>
      <c r="EYY11">
        <v>101</v>
      </c>
      <c r="EYZ11">
        <v>101</v>
      </c>
      <c r="EZA11">
        <v>101</v>
      </c>
      <c r="EZB11">
        <v>202</v>
      </c>
      <c r="EZC11">
        <v>202</v>
      </c>
      <c r="EZD11">
        <v>0</v>
      </c>
      <c r="EZE11">
        <v>0</v>
      </c>
      <c r="EZF11">
        <v>101</v>
      </c>
      <c r="EZG11">
        <v>0</v>
      </c>
      <c r="EZH11">
        <v>0</v>
      </c>
      <c r="EZI11">
        <v>101</v>
      </c>
      <c r="EZJ11">
        <v>101</v>
      </c>
      <c r="EZK11">
        <v>101</v>
      </c>
      <c r="EZL11">
        <v>0</v>
      </c>
      <c r="EZM11">
        <v>202</v>
      </c>
      <c r="EZN11">
        <v>0</v>
      </c>
      <c r="EZO11">
        <v>0</v>
      </c>
      <c r="EZP11">
        <v>202</v>
      </c>
      <c r="EZQ11">
        <v>0</v>
      </c>
      <c r="EZR11">
        <v>0</v>
      </c>
      <c r="EZS11">
        <v>102</v>
      </c>
      <c r="EZT11">
        <v>101</v>
      </c>
      <c r="EZU11">
        <v>0</v>
      </c>
      <c r="EZV11">
        <v>101</v>
      </c>
      <c r="EZW11">
        <v>202</v>
      </c>
      <c r="EZX11">
        <v>101</v>
      </c>
      <c r="EZY11">
        <v>101</v>
      </c>
      <c r="EZZ11">
        <v>0</v>
      </c>
      <c r="FAA11">
        <v>0</v>
      </c>
      <c r="FAB11">
        <v>0</v>
      </c>
      <c r="FAC11">
        <v>101</v>
      </c>
      <c r="FAD11">
        <v>101</v>
      </c>
      <c r="FAE11">
        <v>202</v>
      </c>
      <c r="FAF11">
        <v>0</v>
      </c>
      <c r="FAG11">
        <v>102</v>
      </c>
      <c r="FAH11">
        <v>0</v>
      </c>
      <c r="FAI11">
        <v>101</v>
      </c>
      <c r="FAJ11">
        <v>102</v>
      </c>
      <c r="FAK11">
        <v>0</v>
      </c>
      <c r="FAL11">
        <v>101</v>
      </c>
      <c r="FAM11">
        <v>101</v>
      </c>
      <c r="FAN11">
        <v>101</v>
      </c>
      <c r="FAO11">
        <v>101</v>
      </c>
      <c r="FAP11">
        <v>0</v>
      </c>
      <c r="FAQ11">
        <v>102</v>
      </c>
      <c r="FAR11">
        <v>0</v>
      </c>
      <c r="FAS11">
        <v>102</v>
      </c>
      <c r="FAT11">
        <v>101</v>
      </c>
      <c r="FAU11">
        <v>0</v>
      </c>
      <c r="FAV11">
        <v>202</v>
      </c>
      <c r="FAW11">
        <v>101</v>
      </c>
      <c r="FAX11">
        <v>101</v>
      </c>
      <c r="FAY11">
        <v>101</v>
      </c>
      <c r="FAZ11">
        <v>0</v>
      </c>
      <c r="FBA11">
        <v>102</v>
      </c>
      <c r="FBB11">
        <v>101</v>
      </c>
      <c r="FBC11">
        <v>102</v>
      </c>
      <c r="FBD11">
        <v>202</v>
      </c>
      <c r="FBE11">
        <v>202</v>
      </c>
      <c r="FBF11">
        <v>101</v>
      </c>
      <c r="FBG11">
        <v>202</v>
      </c>
      <c r="FBH11">
        <v>102</v>
      </c>
      <c r="FBI11">
        <v>101</v>
      </c>
      <c r="FBJ11">
        <v>202</v>
      </c>
      <c r="FBK11">
        <v>101</v>
      </c>
      <c r="FBL11">
        <v>0</v>
      </c>
      <c r="FBM11">
        <v>202</v>
      </c>
      <c r="FBN11">
        <v>0</v>
      </c>
      <c r="FBO11">
        <v>202</v>
      </c>
      <c r="FBP11">
        <v>101</v>
      </c>
      <c r="FBQ11">
        <v>202</v>
      </c>
      <c r="FBR11">
        <v>102</v>
      </c>
      <c r="FBS11">
        <v>101</v>
      </c>
      <c r="FBT11">
        <v>0</v>
      </c>
      <c r="FBU11">
        <v>202</v>
      </c>
      <c r="FBV11">
        <v>102</v>
      </c>
      <c r="FBW11">
        <v>202</v>
      </c>
      <c r="FBX11">
        <v>102</v>
      </c>
      <c r="FBY11">
        <v>0</v>
      </c>
      <c r="FBZ11">
        <v>101</v>
      </c>
      <c r="FCA11">
        <v>102</v>
      </c>
      <c r="FCB11">
        <v>0</v>
      </c>
      <c r="FCC11">
        <v>202</v>
      </c>
      <c r="FCD11">
        <v>102</v>
      </c>
      <c r="FCE11">
        <v>202</v>
      </c>
      <c r="FCF11">
        <v>101</v>
      </c>
      <c r="FCG11">
        <v>101</v>
      </c>
      <c r="FCH11">
        <v>0</v>
      </c>
      <c r="FCI11">
        <v>101</v>
      </c>
      <c r="FCJ11">
        <v>0</v>
      </c>
      <c r="FCK11">
        <v>202</v>
      </c>
      <c r="FCL11">
        <v>202</v>
      </c>
      <c r="FCM11">
        <v>101</v>
      </c>
      <c r="FCN11">
        <v>101</v>
      </c>
      <c r="FCO11">
        <v>101</v>
      </c>
      <c r="FCP11">
        <v>0</v>
      </c>
      <c r="FCQ11">
        <v>0</v>
      </c>
      <c r="FCR11">
        <v>101</v>
      </c>
      <c r="FCS11">
        <v>102</v>
      </c>
      <c r="FCT11">
        <v>101</v>
      </c>
      <c r="FCU11">
        <v>101</v>
      </c>
      <c r="FCV11">
        <v>101</v>
      </c>
      <c r="FCW11">
        <v>101</v>
      </c>
      <c r="FCX11">
        <v>102</v>
      </c>
      <c r="FCY11">
        <v>102</v>
      </c>
      <c r="FCZ11">
        <v>101</v>
      </c>
      <c r="FDA11">
        <v>101</v>
      </c>
      <c r="FDB11">
        <v>0</v>
      </c>
      <c r="FDC11">
        <v>202</v>
      </c>
      <c r="FDD11">
        <v>101</v>
      </c>
      <c r="FDE11">
        <v>102</v>
      </c>
      <c r="FDF11">
        <v>202</v>
      </c>
      <c r="FDG11">
        <v>101</v>
      </c>
      <c r="FDH11">
        <v>101</v>
      </c>
      <c r="FDI11">
        <v>101</v>
      </c>
      <c r="FDJ11">
        <v>0</v>
      </c>
      <c r="FDK11">
        <v>101</v>
      </c>
      <c r="FDL11">
        <v>102</v>
      </c>
      <c r="FDM11">
        <v>0</v>
      </c>
      <c r="FDN11">
        <v>0</v>
      </c>
      <c r="FDO11">
        <v>0</v>
      </c>
      <c r="FDP11">
        <v>202</v>
      </c>
      <c r="FDQ11">
        <v>202</v>
      </c>
      <c r="FDR11">
        <v>102</v>
      </c>
      <c r="FDS11">
        <v>0</v>
      </c>
      <c r="FDT11">
        <v>202</v>
      </c>
      <c r="FDU11">
        <v>102</v>
      </c>
      <c r="FDV11">
        <v>0</v>
      </c>
      <c r="FDW11">
        <v>102</v>
      </c>
      <c r="FDX11">
        <v>0</v>
      </c>
      <c r="FDY11">
        <v>102</v>
      </c>
      <c r="FDZ11">
        <v>102</v>
      </c>
      <c r="FEA11">
        <v>101</v>
      </c>
      <c r="FEB11">
        <v>102</v>
      </c>
      <c r="FEC11">
        <v>0</v>
      </c>
      <c r="FED11">
        <v>102</v>
      </c>
      <c r="FEE11">
        <v>101</v>
      </c>
      <c r="FEF11">
        <v>101</v>
      </c>
      <c r="FEG11">
        <v>101</v>
      </c>
      <c r="FEH11">
        <v>202</v>
      </c>
      <c r="FEI11">
        <v>202</v>
      </c>
      <c r="FEJ11">
        <v>101</v>
      </c>
      <c r="FEK11">
        <v>102</v>
      </c>
      <c r="FEL11">
        <v>101</v>
      </c>
      <c r="FEM11">
        <v>202</v>
      </c>
      <c r="FEN11">
        <v>101</v>
      </c>
      <c r="FEO11">
        <v>202</v>
      </c>
      <c r="FEP11">
        <v>101</v>
      </c>
      <c r="FEQ11">
        <v>202</v>
      </c>
      <c r="FER11">
        <v>202</v>
      </c>
      <c r="FES11">
        <v>0</v>
      </c>
      <c r="FET11">
        <v>101</v>
      </c>
      <c r="FEU11">
        <v>0</v>
      </c>
      <c r="FEV11">
        <v>202</v>
      </c>
      <c r="FEW11">
        <v>0</v>
      </c>
      <c r="FEX11">
        <v>0</v>
      </c>
      <c r="FEY11">
        <v>102</v>
      </c>
      <c r="FEZ11">
        <v>101</v>
      </c>
      <c r="FFA11">
        <v>102</v>
      </c>
      <c r="FFB11">
        <v>101</v>
      </c>
      <c r="FFC11">
        <v>101</v>
      </c>
      <c r="FFD11">
        <v>102</v>
      </c>
      <c r="FFE11">
        <v>202</v>
      </c>
      <c r="FFF11">
        <v>101</v>
      </c>
      <c r="FFG11">
        <v>101</v>
      </c>
      <c r="FFH11">
        <v>0</v>
      </c>
      <c r="FFI11">
        <v>101</v>
      </c>
      <c r="FFJ11">
        <v>202</v>
      </c>
      <c r="FFK11">
        <v>202</v>
      </c>
      <c r="FFL11">
        <v>202</v>
      </c>
      <c r="FFM11">
        <v>0</v>
      </c>
      <c r="FFN11">
        <v>202</v>
      </c>
      <c r="FFO11">
        <v>202</v>
      </c>
      <c r="FFP11">
        <v>0</v>
      </c>
      <c r="FFQ11">
        <v>0</v>
      </c>
      <c r="FFR11">
        <v>202</v>
      </c>
      <c r="FFS11">
        <v>101</v>
      </c>
      <c r="FFT11">
        <v>0</v>
      </c>
      <c r="FFU11">
        <v>0</v>
      </c>
      <c r="FFV11">
        <v>102</v>
      </c>
      <c r="FFW11">
        <v>102</v>
      </c>
      <c r="FFX11">
        <v>102</v>
      </c>
      <c r="FFY11">
        <v>101</v>
      </c>
      <c r="FFZ11">
        <v>202</v>
      </c>
      <c r="FGA11">
        <v>101</v>
      </c>
      <c r="FGB11">
        <v>202</v>
      </c>
      <c r="FGC11">
        <v>102</v>
      </c>
      <c r="FGD11">
        <v>101</v>
      </c>
      <c r="FGE11">
        <v>202</v>
      </c>
      <c r="FGF11">
        <v>0</v>
      </c>
      <c r="FGG11">
        <v>101</v>
      </c>
      <c r="FGH11">
        <v>102</v>
      </c>
      <c r="FGI11">
        <v>102</v>
      </c>
      <c r="FGJ11">
        <v>101</v>
      </c>
      <c r="FGK11">
        <v>202</v>
      </c>
      <c r="FGL11">
        <v>101</v>
      </c>
      <c r="FGM11">
        <v>202</v>
      </c>
      <c r="FGN11">
        <v>101</v>
      </c>
      <c r="FGO11">
        <v>202</v>
      </c>
      <c r="FGP11">
        <v>102</v>
      </c>
      <c r="FGQ11">
        <v>202</v>
      </c>
      <c r="FGR11">
        <v>101</v>
      </c>
      <c r="FGS11">
        <v>202</v>
      </c>
      <c r="FGT11">
        <v>0</v>
      </c>
      <c r="FGU11">
        <v>202</v>
      </c>
      <c r="FGV11">
        <v>0</v>
      </c>
      <c r="FGW11">
        <v>101</v>
      </c>
      <c r="FGX11">
        <v>202</v>
      </c>
      <c r="FGY11">
        <v>102</v>
      </c>
      <c r="FGZ11">
        <v>102</v>
      </c>
      <c r="FHA11">
        <v>101</v>
      </c>
      <c r="FHB11">
        <v>202</v>
      </c>
      <c r="FHC11">
        <v>101</v>
      </c>
      <c r="FHD11">
        <v>0</v>
      </c>
      <c r="FHE11">
        <v>102</v>
      </c>
      <c r="FHF11">
        <v>102</v>
      </c>
      <c r="FHG11">
        <v>102</v>
      </c>
      <c r="FHH11">
        <v>102</v>
      </c>
      <c r="FHI11">
        <v>0</v>
      </c>
      <c r="FHJ11">
        <v>0</v>
      </c>
      <c r="FHK11">
        <v>0</v>
      </c>
      <c r="FHL11">
        <v>102</v>
      </c>
      <c r="FHM11">
        <v>102</v>
      </c>
      <c r="FHN11">
        <v>101</v>
      </c>
      <c r="FHO11">
        <v>101</v>
      </c>
      <c r="FHP11">
        <v>101</v>
      </c>
      <c r="FHQ11">
        <v>202</v>
      </c>
      <c r="FHR11">
        <v>0</v>
      </c>
      <c r="FHS11">
        <v>101</v>
      </c>
      <c r="FHT11">
        <v>0</v>
      </c>
      <c r="FHU11">
        <v>202</v>
      </c>
      <c r="FHV11">
        <v>202</v>
      </c>
      <c r="FHW11">
        <v>0</v>
      </c>
      <c r="FHX11">
        <v>0</v>
      </c>
      <c r="FHY11">
        <v>202</v>
      </c>
      <c r="FHZ11">
        <v>0</v>
      </c>
      <c r="FIA11">
        <v>102</v>
      </c>
      <c r="FIB11">
        <v>101</v>
      </c>
      <c r="FIC11">
        <v>101</v>
      </c>
      <c r="FID11">
        <v>102</v>
      </c>
      <c r="FIE11">
        <v>202</v>
      </c>
      <c r="FIF11">
        <v>102</v>
      </c>
      <c r="FIG11">
        <v>101</v>
      </c>
      <c r="FIH11">
        <v>102</v>
      </c>
      <c r="FII11">
        <v>102</v>
      </c>
      <c r="FIJ11">
        <v>101</v>
      </c>
      <c r="FIK11">
        <v>102</v>
      </c>
      <c r="FIL11">
        <v>202</v>
      </c>
      <c r="FIM11">
        <v>0</v>
      </c>
      <c r="FIN11">
        <v>101</v>
      </c>
      <c r="FIO11">
        <v>202</v>
      </c>
      <c r="FIP11">
        <v>101</v>
      </c>
      <c r="FIQ11">
        <v>202</v>
      </c>
      <c r="FIR11">
        <v>202</v>
      </c>
      <c r="FIS11">
        <v>102</v>
      </c>
      <c r="FIT11">
        <v>0</v>
      </c>
      <c r="FIU11">
        <v>202</v>
      </c>
      <c r="FIV11">
        <v>202</v>
      </c>
      <c r="FIW11">
        <v>0</v>
      </c>
      <c r="FIX11">
        <v>202</v>
      </c>
      <c r="FIY11">
        <v>101</v>
      </c>
      <c r="FIZ11">
        <v>0</v>
      </c>
      <c r="FJA11">
        <v>101</v>
      </c>
      <c r="FJB11">
        <v>102</v>
      </c>
      <c r="FJC11">
        <v>0</v>
      </c>
      <c r="FJD11">
        <v>202</v>
      </c>
      <c r="FJE11">
        <v>0</v>
      </c>
      <c r="FJF11">
        <v>102</v>
      </c>
      <c r="FJG11">
        <v>101</v>
      </c>
      <c r="FJH11">
        <v>0</v>
      </c>
      <c r="FJI11">
        <v>202</v>
      </c>
      <c r="FJJ11">
        <v>101</v>
      </c>
      <c r="FJK11">
        <v>101</v>
      </c>
      <c r="FJL11">
        <v>0</v>
      </c>
      <c r="FJM11">
        <v>0</v>
      </c>
      <c r="FJN11">
        <v>0</v>
      </c>
      <c r="FJO11">
        <v>101</v>
      </c>
      <c r="FJP11">
        <v>101</v>
      </c>
      <c r="FJQ11">
        <v>0</v>
      </c>
      <c r="FJR11">
        <v>0</v>
      </c>
      <c r="FJS11">
        <v>101</v>
      </c>
      <c r="FJT11">
        <v>0</v>
      </c>
      <c r="FJU11">
        <v>202</v>
      </c>
      <c r="FJV11">
        <v>0</v>
      </c>
      <c r="FJW11">
        <v>101</v>
      </c>
      <c r="FJX11">
        <v>0</v>
      </c>
      <c r="FJY11">
        <v>202</v>
      </c>
      <c r="FJZ11">
        <v>0</v>
      </c>
      <c r="FKA11">
        <v>101</v>
      </c>
      <c r="FKB11">
        <v>0</v>
      </c>
      <c r="FKC11">
        <v>101</v>
      </c>
      <c r="FKD11">
        <v>202</v>
      </c>
      <c r="FKE11">
        <v>0</v>
      </c>
      <c r="FKF11">
        <v>0</v>
      </c>
      <c r="FKG11">
        <v>102</v>
      </c>
      <c r="FKH11">
        <v>0</v>
      </c>
      <c r="FKI11">
        <v>101</v>
      </c>
      <c r="FKJ11">
        <v>0</v>
      </c>
      <c r="FKK11">
        <v>0</v>
      </c>
      <c r="FKL11">
        <v>0</v>
      </c>
      <c r="FKM11">
        <v>101</v>
      </c>
      <c r="FKN11">
        <v>0</v>
      </c>
      <c r="FKO11">
        <v>101</v>
      </c>
      <c r="FKP11">
        <v>202</v>
      </c>
      <c r="FKQ11">
        <v>101</v>
      </c>
      <c r="FKR11">
        <v>0</v>
      </c>
      <c r="FKS11">
        <v>0</v>
      </c>
      <c r="FKT11">
        <v>0</v>
      </c>
      <c r="FKU11">
        <v>202</v>
      </c>
      <c r="FKV11">
        <v>102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101</v>
      </c>
      <c r="FLD11">
        <v>0</v>
      </c>
      <c r="FLE11">
        <v>101</v>
      </c>
      <c r="FLF11">
        <v>0</v>
      </c>
      <c r="FLG11">
        <v>0</v>
      </c>
      <c r="FLH11">
        <v>101</v>
      </c>
      <c r="FLI11">
        <v>0</v>
      </c>
      <c r="FLJ11">
        <v>0</v>
      </c>
      <c r="FLK11">
        <v>0</v>
      </c>
      <c r="FLL11">
        <v>102</v>
      </c>
      <c r="FLM11">
        <v>0</v>
      </c>
      <c r="FLN11">
        <v>101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202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102</v>
      </c>
      <c r="FMA11">
        <v>202</v>
      </c>
      <c r="FMB11">
        <v>0</v>
      </c>
      <c r="FMC11">
        <v>0</v>
      </c>
      <c r="FMD11">
        <v>101</v>
      </c>
      <c r="FME11">
        <v>0</v>
      </c>
      <c r="FMF11">
        <v>0</v>
      </c>
      <c r="FMG11">
        <v>202</v>
      </c>
      <c r="FMH11">
        <v>101</v>
      </c>
      <c r="FMI11">
        <v>0</v>
      </c>
      <c r="FMJ11">
        <v>0</v>
      </c>
      <c r="FMK11">
        <v>101</v>
      </c>
      <c r="FML11">
        <v>0</v>
      </c>
      <c r="FMM11">
        <v>0</v>
      </c>
      <c r="FMN11">
        <v>102</v>
      </c>
      <c r="FMO11">
        <v>0</v>
      </c>
      <c r="FMP11">
        <v>0</v>
      </c>
      <c r="FMQ11">
        <v>0</v>
      </c>
      <c r="FMR11">
        <v>0</v>
      </c>
      <c r="FMS11">
        <v>101</v>
      </c>
      <c r="FMT11">
        <v>0</v>
      </c>
      <c r="FMU11">
        <v>0</v>
      </c>
      <c r="FMV11">
        <v>0</v>
      </c>
      <c r="FMW11">
        <v>101</v>
      </c>
      <c r="FMX11">
        <v>0</v>
      </c>
      <c r="FMY11">
        <v>0</v>
      </c>
      <c r="FMZ11">
        <v>101</v>
      </c>
      <c r="FNA11">
        <v>0</v>
      </c>
      <c r="FNB11">
        <v>202</v>
      </c>
      <c r="FNC11">
        <v>202</v>
      </c>
      <c r="FND11">
        <v>0</v>
      </c>
      <c r="FNE11">
        <v>102</v>
      </c>
      <c r="FNF11">
        <v>0</v>
      </c>
      <c r="FNG11">
        <v>102</v>
      </c>
      <c r="FNH11">
        <v>0</v>
      </c>
      <c r="FNI11">
        <v>0</v>
      </c>
      <c r="FNJ11">
        <v>0</v>
      </c>
      <c r="FNK11">
        <v>0</v>
      </c>
      <c r="FNL11">
        <v>202</v>
      </c>
      <c r="FNM11">
        <v>0</v>
      </c>
      <c r="FNN11">
        <v>0</v>
      </c>
      <c r="FNO11">
        <v>202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101</v>
      </c>
      <c r="FOF11">
        <v>101</v>
      </c>
      <c r="FOG11">
        <v>101</v>
      </c>
      <c r="FOH11">
        <v>0</v>
      </c>
      <c r="FOI11">
        <v>0</v>
      </c>
      <c r="FOJ11">
        <v>0</v>
      </c>
      <c r="FOK11">
        <v>202</v>
      </c>
      <c r="FOL11">
        <v>0</v>
      </c>
      <c r="FOM11">
        <v>102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102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102</v>
      </c>
      <c r="FPC11">
        <v>0</v>
      </c>
      <c r="FPD11">
        <v>102</v>
      </c>
      <c r="FPE11">
        <v>0</v>
      </c>
      <c r="FPF11">
        <v>0</v>
      </c>
      <c r="FPG11">
        <v>202</v>
      </c>
      <c r="FPH11">
        <v>0</v>
      </c>
      <c r="FPI11">
        <v>0</v>
      </c>
      <c r="FPJ11">
        <v>0</v>
      </c>
      <c r="FPK11">
        <v>202</v>
      </c>
      <c r="FPL11">
        <v>202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101</v>
      </c>
      <c r="FPU11">
        <v>0</v>
      </c>
      <c r="FPV11">
        <v>101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202</v>
      </c>
      <c r="FQD11">
        <v>0</v>
      </c>
      <c r="FQE11">
        <v>102</v>
      </c>
      <c r="FQF11">
        <v>0</v>
      </c>
      <c r="FQG11">
        <v>0</v>
      </c>
      <c r="FQH11">
        <v>0</v>
      </c>
      <c r="FQI11">
        <v>0</v>
      </c>
      <c r="FQJ11">
        <v>202</v>
      </c>
      <c r="FQK11">
        <v>202</v>
      </c>
      <c r="FQL11">
        <v>0</v>
      </c>
      <c r="FQM11">
        <v>0</v>
      </c>
      <c r="FQN11">
        <v>0</v>
      </c>
      <c r="FQO11">
        <v>101</v>
      </c>
      <c r="FQP11">
        <v>0</v>
      </c>
      <c r="FQQ11">
        <v>0</v>
      </c>
      <c r="FQR11">
        <v>0</v>
      </c>
      <c r="FQS11">
        <v>101</v>
      </c>
      <c r="FQT11">
        <v>101</v>
      </c>
      <c r="FQU11">
        <v>101</v>
      </c>
      <c r="FQV11">
        <v>102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101</v>
      </c>
      <c r="FRH11">
        <v>101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101</v>
      </c>
      <c r="FRP11">
        <v>0</v>
      </c>
      <c r="FRQ11">
        <v>101</v>
      </c>
      <c r="FRR11">
        <v>101</v>
      </c>
      <c r="FRS11">
        <v>202</v>
      </c>
      <c r="FRT11">
        <v>0</v>
      </c>
      <c r="FRU11">
        <v>202</v>
      </c>
      <c r="FRV11">
        <v>102</v>
      </c>
      <c r="FRW11">
        <v>102</v>
      </c>
      <c r="FRX11">
        <v>202</v>
      </c>
      <c r="FRY11">
        <v>101</v>
      </c>
      <c r="FRZ11">
        <v>101</v>
      </c>
      <c r="FSA11">
        <v>202</v>
      </c>
      <c r="FSB11">
        <v>202</v>
      </c>
      <c r="FSC11">
        <v>102</v>
      </c>
      <c r="FSD11">
        <v>102</v>
      </c>
      <c r="FSE11">
        <v>202</v>
      </c>
      <c r="FSF11">
        <v>0</v>
      </c>
      <c r="FSG11">
        <v>202</v>
      </c>
      <c r="FSH11">
        <v>101</v>
      </c>
      <c r="FSI11">
        <v>102</v>
      </c>
      <c r="FSJ11">
        <v>202</v>
      </c>
      <c r="FSK11">
        <v>101</v>
      </c>
      <c r="FSL11">
        <v>0</v>
      </c>
      <c r="FSM11">
        <v>202</v>
      </c>
      <c r="FSN11">
        <v>101</v>
      </c>
      <c r="FSO11">
        <v>202</v>
      </c>
      <c r="FSP11">
        <v>0</v>
      </c>
      <c r="FSQ11">
        <v>202</v>
      </c>
      <c r="FSR11">
        <v>102</v>
      </c>
      <c r="FSS11">
        <v>101</v>
      </c>
      <c r="FST11">
        <v>202</v>
      </c>
      <c r="FSU11">
        <v>0</v>
      </c>
      <c r="FSV11">
        <v>101</v>
      </c>
      <c r="FSW11">
        <v>102</v>
      </c>
      <c r="FSX11">
        <v>202</v>
      </c>
      <c r="FSY11">
        <v>0</v>
      </c>
      <c r="FSZ11">
        <v>0</v>
      </c>
      <c r="FTA11">
        <v>101</v>
      </c>
      <c r="FTB11">
        <v>202</v>
      </c>
      <c r="FTC11">
        <v>0</v>
      </c>
      <c r="FTD11">
        <v>101</v>
      </c>
      <c r="FTE11">
        <v>0</v>
      </c>
      <c r="FTF11">
        <v>102</v>
      </c>
      <c r="FTG11">
        <v>202</v>
      </c>
      <c r="FTH11">
        <v>101</v>
      </c>
      <c r="FTI11">
        <v>0</v>
      </c>
      <c r="FTJ11">
        <v>102</v>
      </c>
      <c r="FTK11">
        <v>0</v>
      </c>
      <c r="FTL11">
        <v>102</v>
      </c>
      <c r="FTM11">
        <v>102</v>
      </c>
      <c r="FTN11">
        <v>202</v>
      </c>
      <c r="FTO11">
        <v>0</v>
      </c>
      <c r="FTP11">
        <v>0</v>
      </c>
      <c r="FTQ11">
        <v>202</v>
      </c>
      <c r="FTR11">
        <v>101</v>
      </c>
      <c r="FTS11">
        <v>0</v>
      </c>
      <c r="FTT11">
        <v>0</v>
      </c>
      <c r="FTU11">
        <v>202</v>
      </c>
      <c r="FTV11">
        <v>101</v>
      </c>
      <c r="FTW11">
        <v>0</v>
      </c>
      <c r="FTX11">
        <v>0</v>
      </c>
      <c r="FTY11">
        <v>102</v>
      </c>
      <c r="FTZ11">
        <v>101</v>
      </c>
      <c r="FUA11">
        <v>101</v>
      </c>
      <c r="FUB11">
        <v>101</v>
      </c>
      <c r="FUC11">
        <v>0</v>
      </c>
      <c r="FUD11">
        <v>0</v>
      </c>
      <c r="FUE11">
        <v>202</v>
      </c>
      <c r="FUF11">
        <v>0</v>
      </c>
      <c r="FUG11">
        <v>101</v>
      </c>
      <c r="FUH11">
        <v>101</v>
      </c>
      <c r="FUI11">
        <v>101</v>
      </c>
      <c r="FUJ11">
        <v>102</v>
      </c>
      <c r="FUK11">
        <v>202</v>
      </c>
      <c r="FUL11">
        <v>0</v>
      </c>
      <c r="FUM11">
        <v>202</v>
      </c>
      <c r="FUN11">
        <v>202</v>
      </c>
      <c r="FUO11">
        <v>202</v>
      </c>
      <c r="FUP11">
        <v>0</v>
      </c>
      <c r="FUQ11">
        <v>202</v>
      </c>
      <c r="FUR11">
        <v>0</v>
      </c>
      <c r="FUS11">
        <v>0</v>
      </c>
      <c r="FUT11">
        <v>202</v>
      </c>
      <c r="FUU11">
        <v>0</v>
      </c>
      <c r="FUV11">
        <v>0</v>
      </c>
      <c r="FUW11">
        <v>0</v>
      </c>
      <c r="FUX11">
        <v>101</v>
      </c>
      <c r="FUY11">
        <v>101</v>
      </c>
      <c r="FUZ11">
        <v>0</v>
      </c>
      <c r="FVA11">
        <v>0</v>
      </c>
      <c r="FVB11">
        <v>202</v>
      </c>
      <c r="FVC11">
        <v>202</v>
      </c>
      <c r="FVD11">
        <v>0</v>
      </c>
      <c r="FVE11">
        <v>101</v>
      </c>
      <c r="FVF11">
        <v>0</v>
      </c>
      <c r="FVG11">
        <v>202</v>
      </c>
      <c r="FVH11">
        <v>102</v>
      </c>
      <c r="FVI11">
        <v>101</v>
      </c>
      <c r="FVJ11">
        <v>0</v>
      </c>
      <c r="FVK11">
        <v>101</v>
      </c>
      <c r="FVL11">
        <v>101</v>
      </c>
      <c r="FVM11">
        <v>101</v>
      </c>
      <c r="FVN11">
        <v>202</v>
      </c>
      <c r="FVO11">
        <v>202</v>
      </c>
      <c r="FVP11">
        <v>101</v>
      </c>
      <c r="FVQ11">
        <v>202</v>
      </c>
      <c r="FVR11">
        <v>0</v>
      </c>
      <c r="FVS11">
        <v>0</v>
      </c>
      <c r="FVT11">
        <v>202</v>
      </c>
      <c r="FVU11">
        <v>102</v>
      </c>
      <c r="FVV11">
        <v>202</v>
      </c>
      <c r="FVW11">
        <v>0</v>
      </c>
      <c r="FVX11">
        <v>0</v>
      </c>
      <c r="FVY11">
        <v>101</v>
      </c>
      <c r="FVZ11">
        <v>102</v>
      </c>
      <c r="FWA11">
        <v>101</v>
      </c>
      <c r="FWB11">
        <v>102</v>
      </c>
      <c r="FWC11">
        <v>0</v>
      </c>
      <c r="FWD11">
        <v>0</v>
      </c>
      <c r="FWE11">
        <v>0</v>
      </c>
      <c r="FWF11">
        <v>0</v>
      </c>
      <c r="FWG11">
        <v>202</v>
      </c>
      <c r="FWH11">
        <v>202</v>
      </c>
      <c r="FWI11">
        <v>0</v>
      </c>
      <c r="FWJ11">
        <v>101</v>
      </c>
      <c r="FWK11">
        <v>101</v>
      </c>
      <c r="FWL11">
        <v>101</v>
      </c>
      <c r="FWM11">
        <v>202</v>
      </c>
      <c r="FWN11">
        <v>101</v>
      </c>
      <c r="FWO11">
        <v>102</v>
      </c>
      <c r="FWP11">
        <v>0</v>
      </c>
      <c r="FWQ11">
        <v>0</v>
      </c>
      <c r="FWR11">
        <v>0</v>
      </c>
      <c r="FWS11">
        <v>202</v>
      </c>
      <c r="FWT11">
        <v>202</v>
      </c>
      <c r="FWU11">
        <v>101</v>
      </c>
      <c r="FWV11">
        <v>0</v>
      </c>
      <c r="FWW11">
        <v>102</v>
      </c>
      <c r="FWX11">
        <v>202</v>
      </c>
      <c r="FWY11">
        <v>102</v>
      </c>
      <c r="FWZ11">
        <v>0</v>
      </c>
      <c r="FXA11">
        <v>101</v>
      </c>
      <c r="FXB11">
        <v>101</v>
      </c>
      <c r="FXC11">
        <v>102</v>
      </c>
      <c r="FXD11">
        <v>102</v>
      </c>
      <c r="FXE11">
        <v>102</v>
      </c>
      <c r="FXF11">
        <v>102</v>
      </c>
      <c r="FXG11">
        <v>202</v>
      </c>
      <c r="FXH11">
        <v>102</v>
      </c>
      <c r="FXI11">
        <v>202</v>
      </c>
      <c r="FXJ11">
        <v>202</v>
      </c>
      <c r="FXK11">
        <v>0</v>
      </c>
      <c r="FXL11">
        <v>0</v>
      </c>
      <c r="FXM11">
        <v>0</v>
      </c>
      <c r="FXN11">
        <v>0</v>
      </c>
      <c r="FXO11">
        <v>202</v>
      </c>
      <c r="FXP11">
        <v>0</v>
      </c>
      <c r="FXQ11">
        <v>202</v>
      </c>
      <c r="FXR11">
        <v>0</v>
      </c>
      <c r="FXS11">
        <v>202</v>
      </c>
      <c r="FXT11">
        <v>202</v>
      </c>
      <c r="FXU11">
        <v>101</v>
      </c>
      <c r="FXV11">
        <v>202</v>
      </c>
      <c r="FXW11">
        <v>202</v>
      </c>
      <c r="FXX11">
        <v>0</v>
      </c>
      <c r="FXY11">
        <v>202</v>
      </c>
      <c r="FXZ11">
        <v>102</v>
      </c>
      <c r="FYA11">
        <v>101</v>
      </c>
      <c r="FYB11">
        <v>101</v>
      </c>
      <c r="FYC11">
        <v>101</v>
      </c>
      <c r="FYD11">
        <v>0</v>
      </c>
      <c r="FYE11">
        <v>101</v>
      </c>
      <c r="FYF11">
        <v>101</v>
      </c>
      <c r="FYG11">
        <v>101</v>
      </c>
      <c r="FYH11">
        <v>101</v>
      </c>
      <c r="FYI11">
        <v>0</v>
      </c>
      <c r="FYJ11">
        <v>0</v>
      </c>
      <c r="FYK11">
        <v>101</v>
      </c>
      <c r="FYL11">
        <v>101</v>
      </c>
      <c r="FYM11">
        <v>202</v>
      </c>
      <c r="FYN11">
        <v>202</v>
      </c>
      <c r="FYO11">
        <v>102</v>
      </c>
      <c r="FYP11">
        <v>101</v>
      </c>
      <c r="FYQ11">
        <v>0</v>
      </c>
      <c r="FYR11">
        <v>102</v>
      </c>
      <c r="FYS11">
        <v>0</v>
      </c>
      <c r="FYT11">
        <v>102</v>
      </c>
      <c r="FYU11">
        <v>0</v>
      </c>
      <c r="FYV11">
        <v>202</v>
      </c>
      <c r="FYW11">
        <v>0</v>
      </c>
      <c r="FYX11">
        <v>0</v>
      </c>
      <c r="FYY11">
        <v>101</v>
      </c>
      <c r="FYZ11">
        <v>0</v>
      </c>
      <c r="FZA11">
        <v>0</v>
      </c>
      <c r="FZB11">
        <v>101</v>
      </c>
      <c r="FZC11">
        <v>101</v>
      </c>
      <c r="FZD11">
        <v>202</v>
      </c>
      <c r="FZE11">
        <v>202</v>
      </c>
      <c r="FZF11">
        <v>202</v>
      </c>
      <c r="FZG11">
        <v>202</v>
      </c>
      <c r="FZH11">
        <v>101</v>
      </c>
      <c r="FZI11">
        <v>101</v>
      </c>
      <c r="FZJ11">
        <v>0</v>
      </c>
      <c r="FZK11">
        <v>0</v>
      </c>
      <c r="FZL11">
        <v>0</v>
      </c>
      <c r="FZM11">
        <v>0</v>
      </c>
      <c r="FZN11">
        <v>101</v>
      </c>
      <c r="FZO11">
        <v>101</v>
      </c>
      <c r="FZP11">
        <v>0</v>
      </c>
      <c r="FZQ11">
        <v>101</v>
      </c>
      <c r="FZR11">
        <v>101</v>
      </c>
      <c r="FZS11">
        <v>202</v>
      </c>
      <c r="FZT11">
        <v>202</v>
      </c>
      <c r="FZU11">
        <v>202</v>
      </c>
      <c r="FZV11">
        <v>0</v>
      </c>
      <c r="FZW11">
        <v>202</v>
      </c>
      <c r="FZX11">
        <v>0</v>
      </c>
      <c r="FZY11">
        <v>101</v>
      </c>
      <c r="FZZ11">
        <v>202</v>
      </c>
      <c r="GAA11">
        <v>202</v>
      </c>
      <c r="GAB11">
        <v>101</v>
      </c>
      <c r="GAC11">
        <v>202</v>
      </c>
      <c r="GAD11">
        <v>0</v>
      </c>
      <c r="GAE11">
        <v>102</v>
      </c>
      <c r="GAF11">
        <v>101</v>
      </c>
      <c r="GAG11">
        <v>0</v>
      </c>
      <c r="GAH11">
        <v>102</v>
      </c>
      <c r="GAI11">
        <v>101</v>
      </c>
      <c r="GAJ11">
        <v>0</v>
      </c>
      <c r="GAK11">
        <v>101</v>
      </c>
      <c r="GAL11">
        <v>0</v>
      </c>
      <c r="GAM11">
        <v>102</v>
      </c>
      <c r="GAN11">
        <v>102</v>
      </c>
      <c r="GAO11">
        <v>0</v>
      </c>
      <c r="GAP11">
        <v>101</v>
      </c>
      <c r="GAQ11">
        <v>202</v>
      </c>
      <c r="GAR11">
        <v>102</v>
      </c>
      <c r="GAS11">
        <v>101</v>
      </c>
      <c r="GAT11">
        <v>101</v>
      </c>
      <c r="GAU11">
        <v>202</v>
      </c>
      <c r="GAV11">
        <v>101</v>
      </c>
      <c r="GAW11">
        <v>202</v>
      </c>
      <c r="GAX11">
        <v>102</v>
      </c>
      <c r="GAY11">
        <v>202</v>
      </c>
      <c r="GAZ11">
        <v>101</v>
      </c>
      <c r="GBA11">
        <v>101</v>
      </c>
      <c r="GBB11">
        <v>101</v>
      </c>
      <c r="GBC11">
        <v>0</v>
      </c>
      <c r="GBD11">
        <v>202</v>
      </c>
      <c r="GBE11">
        <v>0</v>
      </c>
      <c r="GBF11">
        <v>202</v>
      </c>
      <c r="GBG11">
        <v>0</v>
      </c>
      <c r="GBH11">
        <v>202</v>
      </c>
      <c r="GBI11">
        <v>101</v>
      </c>
      <c r="GBJ11">
        <v>202</v>
      </c>
      <c r="GBK11">
        <v>101</v>
      </c>
      <c r="GBL11">
        <v>101</v>
      </c>
      <c r="GBM11">
        <v>0</v>
      </c>
      <c r="GBN11">
        <v>202</v>
      </c>
      <c r="GBO11">
        <v>0</v>
      </c>
      <c r="GBP11">
        <v>0</v>
      </c>
      <c r="GBQ11">
        <v>101</v>
      </c>
      <c r="GBR11">
        <v>102</v>
      </c>
      <c r="GBS11">
        <v>102</v>
      </c>
      <c r="GBT11">
        <v>102</v>
      </c>
      <c r="GBU11">
        <v>202</v>
      </c>
      <c r="GBV11">
        <v>202</v>
      </c>
      <c r="GBW11">
        <v>0</v>
      </c>
      <c r="GBX11">
        <v>102</v>
      </c>
      <c r="GBY11">
        <v>101</v>
      </c>
      <c r="GBZ11">
        <v>101</v>
      </c>
      <c r="GCA11">
        <v>101</v>
      </c>
      <c r="GCB11">
        <v>101</v>
      </c>
      <c r="GCC11">
        <v>101</v>
      </c>
      <c r="GCD11">
        <v>0</v>
      </c>
      <c r="GCE11">
        <v>101</v>
      </c>
      <c r="GCF11">
        <v>0</v>
      </c>
      <c r="GCG11">
        <v>202</v>
      </c>
      <c r="GCH11">
        <v>101</v>
      </c>
      <c r="GCI11">
        <v>0</v>
      </c>
      <c r="GCJ11">
        <v>0</v>
      </c>
      <c r="GCK11">
        <v>102</v>
      </c>
      <c r="GCL11">
        <v>202</v>
      </c>
      <c r="GCM11">
        <v>102</v>
      </c>
      <c r="GCN11">
        <v>0</v>
      </c>
      <c r="GCO11">
        <v>102</v>
      </c>
      <c r="GCP11">
        <v>0</v>
      </c>
      <c r="GCQ11">
        <v>101</v>
      </c>
      <c r="GCR11">
        <v>0</v>
      </c>
      <c r="GCS11">
        <v>202</v>
      </c>
      <c r="GCT11">
        <v>202</v>
      </c>
      <c r="GCU11">
        <v>202</v>
      </c>
      <c r="GCV11">
        <v>0</v>
      </c>
      <c r="GCW11">
        <v>202</v>
      </c>
      <c r="GCX11">
        <v>202</v>
      </c>
      <c r="GCY11">
        <v>202</v>
      </c>
      <c r="GCZ11">
        <v>102</v>
      </c>
      <c r="GDA11">
        <v>102</v>
      </c>
      <c r="GDB11">
        <v>202</v>
      </c>
      <c r="GDC11">
        <v>101</v>
      </c>
      <c r="GDD11">
        <v>101</v>
      </c>
      <c r="GDE11">
        <v>202</v>
      </c>
      <c r="GDF11">
        <v>101</v>
      </c>
      <c r="GDG11">
        <v>101</v>
      </c>
      <c r="GDH11">
        <v>101</v>
      </c>
      <c r="GDI11">
        <v>101</v>
      </c>
      <c r="GDJ11">
        <v>102</v>
      </c>
      <c r="GDK11">
        <v>101</v>
      </c>
      <c r="GDL11">
        <v>0</v>
      </c>
      <c r="GDM11">
        <v>202</v>
      </c>
      <c r="GDN11">
        <v>202</v>
      </c>
      <c r="GDO11">
        <v>102</v>
      </c>
      <c r="GDP11">
        <v>0</v>
      </c>
      <c r="GDQ11">
        <v>0</v>
      </c>
      <c r="GDR11">
        <v>202</v>
      </c>
      <c r="GDS11">
        <v>202</v>
      </c>
      <c r="GDT11">
        <v>0</v>
      </c>
      <c r="GDU11">
        <v>102</v>
      </c>
      <c r="GDV11">
        <v>101</v>
      </c>
      <c r="GDW11">
        <v>0</v>
      </c>
      <c r="GDX11">
        <v>0</v>
      </c>
      <c r="GDY11">
        <v>0</v>
      </c>
      <c r="GDZ11">
        <v>202</v>
      </c>
      <c r="GEA11">
        <v>202</v>
      </c>
      <c r="GEB11">
        <v>102</v>
      </c>
      <c r="GEC11">
        <v>202</v>
      </c>
      <c r="GED11">
        <v>202</v>
      </c>
      <c r="GEE11">
        <v>0</v>
      </c>
      <c r="GEF11">
        <v>102</v>
      </c>
      <c r="GEG11">
        <v>101</v>
      </c>
      <c r="GEH11">
        <v>0</v>
      </c>
      <c r="GEI11">
        <v>0</v>
      </c>
      <c r="GEJ11">
        <v>0</v>
      </c>
      <c r="GEK11">
        <v>102</v>
      </c>
      <c r="GEL11">
        <v>101</v>
      </c>
      <c r="GEM11">
        <v>202</v>
      </c>
      <c r="GEN11">
        <v>101</v>
      </c>
      <c r="GEO11">
        <v>101</v>
      </c>
      <c r="GEP11">
        <v>101</v>
      </c>
      <c r="GEQ11">
        <v>101</v>
      </c>
      <c r="GER11">
        <v>0</v>
      </c>
      <c r="GES11">
        <v>202</v>
      </c>
      <c r="GET11">
        <v>101</v>
      </c>
      <c r="GEU11">
        <v>0</v>
      </c>
      <c r="GEV11">
        <v>102</v>
      </c>
      <c r="GEW11">
        <v>202</v>
      </c>
      <c r="GEX11">
        <v>102</v>
      </c>
      <c r="GEY11">
        <v>0</v>
      </c>
      <c r="GEZ11">
        <v>101</v>
      </c>
      <c r="GFA11">
        <v>101</v>
      </c>
      <c r="GFB11">
        <v>102</v>
      </c>
      <c r="GFC11">
        <v>102</v>
      </c>
      <c r="GFD11">
        <v>102</v>
      </c>
      <c r="GFE11">
        <v>202</v>
      </c>
      <c r="GFF11">
        <v>202</v>
      </c>
      <c r="GFG11">
        <v>101</v>
      </c>
      <c r="GFH11">
        <v>101</v>
      </c>
      <c r="GFI11">
        <v>0</v>
      </c>
      <c r="GFJ11">
        <v>101</v>
      </c>
      <c r="GFK11">
        <v>202</v>
      </c>
      <c r="GFL11">
        <v>0</v>
      </c>
      <c r="GFM11">
        <v>101</v>
      </c>
      <c r="GFN11">
        <v>0</v>
      </c>
      <c r="GFO11">
        <v>101</v>
      </c>
      <c r="GFP11">
        <v>202</v>
      </c>
      <c r="GFQ11">
        <v>0</v>
      </c>
      <c r="GFR11">
        <v>202</v>
      </c>
      <c r="GFS11">
        <v>0</v>
      </c>
      <c r="GFT11">
        <v>101</v>
      </c>
      <c r="GFU11">
        <v>202</v>
      </c>
      <c r="GFV11">
        <v>101</v>
      </c>
      <c r="GFW11">
        <v>102</v>
      </c>
      <c r="GFX11">
        <v>101</v>
      </c>
      <c r="GFY11">
        <v>102</v>
      </c>
      <c r="GFZ11">
        <v>0</v>
      </c>
      <c r="GGA11">
        <v>102</v>
      </c>
      <c r="GGB11">
        <v>101</v>
      </c>
      <c r="GGC11">
        <v>0</v>
      </c>
      <c r="GGD11">
        <v>0</v>
      </c>
      <c r="GGE11">
        <v>0</v>
      </c>
      <c r="GGF11">
        <v>102</v>
      </c>
      <c r="GGG11">
        <v>0</v>
      </c>
      <c r="GGH11">
        <v>102</v>
      </c>
      <c r="GGI11">
        <v>0</v>
      </c>
      <c r="GGJ11">
        <v>0</v>
      </c>
      <c r="GGK11">
        <v>202</v>
      </c>
      <c r="GGL11">
        <v>0</v>
      </c>
      <c r="GGM11">
        <v>202</v>
      </c>
      <c r="GGN11">
        <v>102</v>
      </c>
      <c r="GGO11">
        <v>0</v>
      </c>
      <c r="GGP11">
        <v>202</v>
      </c>
      <c r="GGQ11">
        <v>102</v>
      </c>
      <c r="GGR11">
        <v>102</v>
      </c>
      <c r="GGS11">
        <v>0</v>
      </c>
      <c r="GGT11">
        <v>202</v>
      </c>
      <c r="GGU11">
        <v>101</v>
      </c>
      <c r="GGV11">
        <v>0</v>
      </c>
      <c r="GGW11">
        <v>102</v>
      </c>
      <c r="GGX11">
        <v>0</v>
      </c>
      <c r="GGY11">
        <v>202</v>
      </c>
      <c r="GGZ11">
        <v>202</v>
      </c>
      <c r="GHA11">
        <v>101</v>
      </c>
      <c r="GHB11">
        <v>0</v>
      </c>
      <c r="GHC11">
        <v>101</v>
      </c>
      <c r="GHD11">
        <v>101</v>
      </c>
      <c r="GHE11">
        <v>202</v>
      </c>
      <c r="GHF11">
        <v>0</v>
      </c>
      <c r="GHG11">
        <v>101</v>
      </c>
      <c r="GHH11">
        <v>102</v>
      </c>
      <c r="GHI11">
        <v>101</v>
      </c>
      <c r="GHJ11">
        <v>202</v>
      </c>
      <c r="GHK11">
        <v>102</v>
      </c>
      <c r="GHL11">
        <v>0</v>
      </c>
      <c r="GHM11">
        <v>0</v>
      </c>
      <c r="GHN11">
        <v>202</v>
      </c>
      <c r="GHO11">
        <v>202</v>
      </c>
      <c r="GHP11">
        <v>101</v>
      </c>
      <c r="GHQ11">
        <v>101</v>
      </c>
      <c r="GHR11">
        <v>102</v>
      </c>
      <c r="GHS11">
        <v>202</v>
      </c>
      <c r="GHT11">
        <v>202</v>
      </c>
      <c r="GHU11">
        <v>0</v>
      </c>
      <c r="GHV11">
        <v>101</v>
      </c>
      <c r="GHW11">
        <v>202</v>
      </c>
      <c r="GHX11">
        <v>202</v>
      </c>
      <c r="GHY11">
        <v>101</v>
      </c>
      <c r="GHZ11">
        <v>101</v>
      </c>
      <c r="GIA11">
        <v>202</v>
      </c>
      <c r="GIB11">
        <v>101</v>
      </c>
      <c r="GIC11">
        <v>101</v>
      </c>
      <c r="GID11">
        <v>101</v>
      </c>
      <c r="GIE11">
        <v>101</v>
      </c>
      <c r="GIF11">
        <v>102</v>
      </c>
      <c r="GIG11">
        <v>102</v>
      </c>
      <c r="GIH11">
        <v>202</v>
      </c>
      <c r="GII11">
        <v>202</v>
      </c>
      <c r="GIJ11">
        <v>102</v>
      </c>
      <c r="GIK11">
        <v>202</v>
      </c>
      <c r="GIL11">
        <v>0</v>
      </c>
      <c r="GIM11">
        <v>101</v>
      </c>
      <c r="GIN11">
        <v>101</v>
      </c>
      <c r="GIO11">
        <v>202</v>
      </c>
      <c r="GIP11">
        <v>0</v>
      </c>
      <c r="GIQ11">
        <v>0</v>
      </c>
      <c r="GIR11">
        <v>202</v>
      </c>
      <c r="GIS11">
        <v>102</v>
      </c>
      <c r="GIT11">
        <v>102</v>
      </c>
      <c r="GIU11">
        <v>0</v>
      </c>
      <c r="GIV11">
        <v>202</v>
      </c>
      <c r="GIW11">
        <v>202</v>
      </c>
      <c r="GIX11">
        <v>202</v>
      </c>
      <c r="GIY11">
        <v>101</v>
      </c>
      <c r="GIZ11">
        <v>102</v>
      </c>
      <c r="GJA11">
        <v>0</v>
      </c>
      <c r="GJB11">
        <v>102</v>
      </c>
      <c r="GJC11">
        <v>202</v>
      </c>
      <c r="GJD11">
        <v>0</v>
      </c>
      <c r="GJE11">
        <v>101</v>
      </c>
      <c r="GJF11">
        <v>101</v>
      </c>
      <c r="GJG11">
        <v>101</v>
      </c>
      <c r="GJH11">
        <v>102</v>
      </c>
      <c r="GJI11">
        <v>102</v>
      </c>
      <c r="GJJ11">
        <v>0</v>
      </c>
      <c r="GJK11">
        <v>102</v>
      </c>
      <c r="GJL11">
        <v>202</v>
      </c>
      <c r="GJM11">
        <v>101</v>
      </c>
      <c r="GJN11">
        <v>101</v>
      </c>
      <c r="GJO11">
        <v>101</v>
      </c>
      <c r="GJP11">
        <v>0</v>
      </c>
      <c r="GJQ11">
        <v>0</v>
      </c>
      <c r="GJR11">
        <v>102</v>
      </c>
      <c r="GJS11">
        <v>101</v>
      </c>
      <c r="GJT11">
        <v>101</v>
      </c>
      <c r="GJU11">
        <v>0</v>
      </c>
      <c r="GJV11">
        <v>0</v>
      </c>
      <c r="GJW11">
        <v>101</v>
      </c>
      <c r="GJX11">
        <v>102</v>
      </c>
      <c r="GJY11">
        <v>102</v>
      </c>
      <c r="GJZ11">
        <v>101</v>
      </c>
      <c r="GKA11">
        <v>202</v>
      </c>
      <c r="GKB11">
        <v>202</v>
      </c>
      <c r="GKC11">
        <v>0</v>
      </c>
      <c r="GKD11">
        <v>0</v>
      </c>
      <c r="GKE11">
        <v>101</v>
      </c>
      <c r="GKF11">
        <v>202</v>
      </c>
      <c r="GKG11">
        <v>0</v>
      </c>
      <c r="GKH11">
        <v>101</v>
      </c>
      <c r="GKI11">
        <v>101</v>
      </c>
      <c r="GKJ11">
        <v>0</v>
      </c>
      <c r="GKK11">
        <v>202</v>
      </c>
      <c r="GKL11">
        <v>102</v>
      </c>
      <c r="GKM11">
        <v>0</v>
      </c>
      <c r="GKN11">
        <v>0</v>
      </c>
      <c r="GKO11">
        <v>0</v>
      </c>
      <c r="GKP11">
        <v>202</v>
      </c>
      <c r="GKQ11">
        <v>0</v>
      </c>
      <c r="GKR11">
        <v>202</v>
      </c>
      <c r="GKS11">
        <v>102</v>
      </c>
      <c r="GKT11">
        <v>102</v>
      </c>
      <c r="GKU11">
        <v>0</v>
      </c>
      <c r="GKV11">
        <v>101</v>
      </c>
      <c r="GKW11">
        <v>0</v>
      </c>
      <c r="GKX11">
        <v>202</v>
      </c>
      <c r="GKY11">
        <v>0</v>
      </c>
      <c r="GKZ11">
        <v>101</v>
      </c>
      <c r="GLA11">
        <v>102</v>
      </c>
      <c r="GLB11">
        <v>102</v>
      </c>
      <c r="GLC11">
        <v>101</v>
      </c>
      <c r="GLD11">
        <v>101</v>
      </c>
      <c r="GLE11">
        <v>202</v>
      </c>
      <c r="GLF11">
        <v>202</v>
      </c>
      <c r="GLG11">
        <v>0</v>
      </c>
      <c r="GLH11">
        <v>202</v>
      </c>
      <c r="GLI11">
        <v>202</v>
      </c>
      <c r="GLJ11">
        <v>101</v>
      </c>
      <c r="GLK11">
        <v>202</v>
      </c>
      <c r="GLL11">
        <v>101</v>
      </c>
      <c r="GLM11">
        <v>202</v>
      </c>
      <c r="GLN11">
        <v>202</v>
      </c>
      <c r="GLO11">
        <v>102</v>
      </c>
      <c r="GLP11">
        <v>0</v>
      </c>
      <c r="GLQ11">
        <v>202</v>
      </c>
      <c r="GLR11">
        <v>202</v>
      </c>
      <c r="GLS11">
        <v>202</v>
      </c>
      <c r="GLT11">
        <v>101</v>
      </c>
      <c r="GLU11">
        <v>0</v>
      </c>
      <c r="GLV11">
        <v>0</v>
      </c>
      <c r="GLW11">
        <v>102</v>
      </c>
      <c r="GLX11">
        <v>0</v>
      </c>
      <c r="GLY11">
        <v>202</v>
      </c>
      <c r="GLZ11">
        <v>202</v>
      </c>
      <c r="GMA11">
        <v>101</v>
      </c>
      <c r="GMB11">
        <v>101</v>
      </c>
      <c r="GMC11">
        <v>102</v>
      </c>
      <c r="GMD11">
        <v>202</v>
      </c>
      <c r="GME11">
        <v>202</v>
      </c>
      <c r="GMF11">
        <v>101</v>
      </c>
      <c r="GMG11">
        <v>0</v>
      </c>
      <c r="GMH11">
        <v>101</v>
      </c>
      <c r="GMI11">
        <v>0</v>
      </c>
      <c r="GMJ11">
        <v>101</v>
      </c>
      <c r="GMK11">
        <v>0</v>
      </c>
      <c r="GML11">
        <v>202</v>
      </c>
      <c r="GMM11">
        <v>0</v>
      </c>
      <c r="GMN11">
        <v>0</v>
      </c>
      <c r="GMO11">
        <v>101</v>
      </c>
      <c r="GMP11">
        <v>101</v>
      </c>
      <c r="GMQ11">
        <v>202</v>
      </c>
      <c r="GMR11">
        <v>101</v>
      </c>
      <c r="GMS11">
        <v>202</v>
      </c>
      <c r="GMT11">
        <v>102</v>
      </c>
      <c r="GMU11">
        <v>202</v>
      </c>
      <c r="GMV11">
        <v>102</v>
      </c>
      <c r="GMW11">
        <v>102</v>
      </c>
      <c r="GMX11">
        <v>101</v>
      </c>
      <c r="GMY11">
        <v>202</v>
      </c>
      <c r="GMZ11">
        <v>202</v>
      </c>
      <c r="GNA11">
        <v>202</v>
      </c>
      <c r="GNB11">
        <v>102</v>
      </c>
      <c r="GNC11">
        <v>0</v>
      </c>
      <c r="GND11">
        <v>0</v>
      </c>
      <c r="GNE11">
        <v>0</v>
      </c>
      <c r="GNF11">
        <v>101</v>
      </c>
      <c r="GNG11">
        <v>102</v>
      </c>
      <c r="GNH11">
        <v>101</v>
      </c>
      <c r="GNI11">
        <v>0</v>
      </c>
      <c r="GNJ11">
        <v>202</v>
      </c>
      <c r="GNK11">
        <v>0</v>
      </c>
      <c r="GNL11">
        <v>202</v>
      </c>
      <c r="GNM11">
        <v>102</v>
      </c>
      <c r="GNN11">
        <v>101</v>
      </c>
      <c r="GNO11">
        <v>0</v>
      </c>
      <c r="GNP11">
        <v>102</v>
      </c>
      <c r="GNQ11">
        <v>202</v>
      </c>
      <c r="GNR11">
        <v>0</v>
      </c>
      <c r="GNS11">
        <v>101</v>
      </c>
      <c r="GNT11">
        <v>0</v>
      </c>
      <c r="GNU11">
        <v>101</v>
      </c>
      <c r="GNV11">
        <v>0</v>
      </c>
      <c r="GNW11">
        <v>101</v>
      </c>
      <c r="GNX11">
        <v>102</v>
      </c>
      <c r="GNY11">
        <v>102</v>
      </c>
      <c r="GNZ11">
        <v>202</v>
      </c>
      <c r="GOA11">
        <v>102</v>
      </c>
      <c r="GOB11">
        <v>202</v>
      </c>
      <c r="GOC11">
        <v>101</v>
      </c>
      <c r="GOD11">
        <v>101</v>
      </c>
      <c r="GOE11">
        <v>202</v>
      </c>
      <c r="GOF11">
        <v>202</v>
      </c>
      <c r="GOG11">
        <v>202</v>
      </c>
      <c r="GOH11">
        <v>0</v>
      </c>
      <c r="GOI11">
        <v>101</v>
      </c>
      <c r="GOJ11">
        <v>202</v>
      </c>
      <c r="GOK11">
        <v>101</v>
      </c>
      <c r="GOL11">
        <v>202</v>
      </c>
      <c r="GOM11">
        <v>0</v>
      </c>
      <c r="GON11">
        <v>102</v>
      </c>
      <c r="GOO11">
        <v>202</v>
      </c>
      <c r="GOP11">
        <v>202</v>
      </c>
      <c r="GOQ11">
        <v>0</v>
      </c>
      <c r="GOR11">
        <v>102</v>
      </c>
      <c r="GOS11">
        <v>0</v>
      </c>
      <c r="GOT11">
        <v>102</v>
      </c>
      <c r="GOU11">
        <v>0</v>
      </c>
      <c r="GOV11">
        <v>202</v>
      </c>
      <c r="GOW11">
        <v>0</v>
      </c>
      <c r="GOX11">
        <v>202</v>
      </c>
      <c r="GOY11">
        <v>202</v>
      </c>
      <c r="GOZ11">
        <v>0</v>
      </c>
      <c r="GPA11">
        <v>202</v>
      </c>
      <c r="GPB11">
        <v>102</v>
      </c>
      <c r="GPC11">
        <v>101</v>
      </c>
      <c r="GPD11">
        <v>102</v>
      </c>
      <c r="GPE11">
        <v>0</v>
      </c>
      <c r="GPF11">
        <v>102</v>
      </c>
      <c r="GPG11">
        <v>202</v>
      </c>
      <c r="GPH11">
        <v>101</v>
      </c>
      <c r="GPI11">
        <v>0</v>
      </c>
      <c r="GPJ11">
        <v>0</v>
      </c>
      <c r="GPK11">
        <v>101</v>
      </c>
      <c r="GPL11">
        <v>101</v>
      </c>
      <c r="GPM11">
        <v>101</v>
      </c>
      <c r="GPN11">
        <v>0</v>
      </c>
      <c r="GPO11">
        <v>101</v>
      </c>
      <c r="GPP11">
        <v>0</v>
      </c>
      <c r="GPQ11">
        <v>101</v>
      </c>
      <c r="GPR11">
        <v>202</v>
      </c>
      <c r="GPS11">
        <v>0</v>
      </c>
      <c r="GPT11">
        <v>101</v>
      </c>
      <c r="GPU11">
        <v>0</v>
      </c>
      <c r="GPV11">
        <v>102</v>
      </c>
      <c r="GPW11">
        <v>101</v>
      </c>
      <c r="GPX11">
        <v>102</v>
      </c>
      <c r="GPY11">
        <v>101</v>
      </c>
      <c r="GPZ11">
        <v>102</v>
      </c>
      <c r="GQA11">
        <v>202</v>
      </c>
      <c r="GQB11">
        <v>102</v>
      </c>
      <c r="GQC11">
        <v>202</v>
      </c>
      <c r="GQD11">
        <v>101</v>
      </c>
      <c r="GQE11">
        <v>102</v>
      </c>
      <c r="GQF11">
        <v>101</v>
      </c>
      <c r="GQG11">
        <v>202</v>
      </c>
      <c r="GQH11">
        <v>202</v>
      </c>
      <c r="GQI11">
        <v>101</v>
      </c>
      <c r="GQJ11">
        <v>0</v>
      </c>
      <c r="GQK11">
        <v>202</v>
      </c>
      <c r="GQL11">
        <v>202</v>
      </c>
      <c r="GQM11">
        <v>202</v>
      </c>
      <c r="GQN11">
        <v>202</v>
      </c>
      <c r="GQO11">
        <v>0</v>
      </c>
      <c r="GQP11">
        <v>202</v>
      </c>
      <c r="GQQ11">
        <v>202</v>
      </c>
      <c r="GQR11">
        <v>0</v>
      </c>
      <c r="GQS11">
        <v>102</v>
      </c>
      <c r="GQT11">
        <v>101</v>
      </c>
      <c r="GQU11">
        <v>202</v>
      </c>
      <c r="GQV11">
        <v>102</v>
      </c>
      <c r="GQW11">
        <v>101</v>
      </c>
      <c r="GQX11">
        <v>202</v>
      </c>
      <c r="GQY11">
        <v>0</v>
      </c>
      <c r="GQZ11">
        <v>0</v>
      </c>
      <c r="GRA11">
        <v>202</v>
      </c>
      <c r="GRB11">
        <v>101</v>
      </c>
      <c r="GRC11">
        <v>101</v>
      </c>
      <c r="GRD11">
        <v>102</v>
      </c>
      <c r="GRE11">
        <v>0</v>
      </c>
      <c r="GRF11">
        <v>202</v>
      </c>
      <c r="GRG11">
        <v>0</v>
      </c>
      <c r="GRH11">
        <v>0</v>
      </c>
      <c r="GRI11">
        <v>202</v>
      </c>
      <c r="GRJ11">
        <v>101</v>
      </c>
      <c r="GRK11">
        <v>202</v>
      </c>
      <c r="GRL11">
        <v>202</v>
      </c>
      <c r="GRM11">
        <v>0</v>
      </c>
      <c r="GRN11">
        <v>102</v>
      </c>
      <c r="GRO11">
        <v>202</v>
      </c>
      <c r="GRP11">
        <v>101</v>
      </c>
      <c r="GRQ11">
        <v>0</v>
      </c>
      <c r="GRR11">
        <v>0</v>
      </c>
      <c r="GRS11">
        <v>202</v>
      </c>
      <c r="GRT11">
        <v>102</v>
      </c>
      <c r="GRU11">
        <v>202</v>
      </c>
      <c r="GRV11">
        <v>0</v>
      </c>
      <c r="GRW11">
        <v>202</v>
      </c>
      <c r="GRX11">
        <v>0</v>
      </c>
      <c r="GRY11">
        <v>0</v>
      </c>
      <c r="GRZ11">
        <v>0</v>
      </c>
      <c r="GSA11">
        <v>202</v>
      </c>
      <c r="GSB11">
        <v>202</v>
      </c>
      <c r="GSC11">
        <v>101</v>
      </c>
      <c r="GSD11">
        <v>0</v>
      </c>
      <c r="GSE11">
        <v>202</v>
      </c>
      <c r="GSF11">
        <v>102</v>
      </c>
      <c r="GSG11">
        <v>101</v>
      </c>
      <c r="GSH11">
        <v>0</v>
      </c>
      <c r="GSI11">
        <v>202</v>
      </c>
      <c r="GSJ11">
        <v>0</v>
      </c>
      <c r="GSK11">
        <v>102</v>
      </c>
      <c r="GSL11">
        <v>0</v>
      </c>
      <c r="GSM11">
        <v>202</v>
      </c>
      <c r="GSN11">
        <v>202</v>
      </c>
      <c r="GSO11">
        <v>0</v>
      </c>
      <c r="GSP11">
        <v>0</v>
      </c>
      <c r="GSQ11">
        <v>101</v>
      </c>
      <c r="GSR11">
        <v>0</v>
      </c>
      <c r="GSS11">
        <v>101</v>
      </c>
      <c r="GST11">
        <v>101</v>
      </c>
      <c r="GSU11">
        <v>0</v>
      </c>
      <c r="GSV11">
        <v>101</v>
      </c>
      <c r="GSW11">
        <v>202</v>
      </c>
      <c r="GSX11">
        <v>202</v>
      </c>
      <c r="GSY11">
        <v>0</v>
      </c>
      <c r="GSZ11">
        <v>101</v>
      </c>
      <c r="GTA11">
        <v>202</v>
      </c>
      <c r="GTB11">
        <v>202</v>
      </c>
      <c r="GTC11">
        <v>101</v>
      </c>
      <c r="GTD11">
        <v>102</v>
      </c>
      <c r="GTE11">
        <v>202</v>
      </c>
      <c r="GTF11">
        <v>0</v>
      </c>
      <c r="GTG11">
        <v>101</v>
      </c>
      <c r="GTH11">
        <v>101</v>
      </c>
      <c r="GTI11">
        <v>101</v>
      </c>
      <c r="GTJ11">
        <v>102</v>
      </c>
      <c r="GTK11">
        <v>0</v>
      </c>
      <c r="GTL11">
        <v>0</v>
      </c>
      <c r="GTM11">
        <v>101</v>
      </c>
      <c r="GTN11">
        <v>102</v>
      </c>
      <c r="GTO11">
        <v>202</v>
      </c>
      <c r="GTP11">
        <v>202</v>
      </c>
      <c r="GTQ11">
        <v>101</v>
      </c>
      <c r="GTR11">
        <v>202</v>
      </c>
      <c r="GTS11">
        <v>202</v>
      </c>
      <c r="GTT11">
        <v>202</v>
      </c>
      <c r="GTU11">
        <v>101</v>
      </c>
      <c r="GTV11">
        <v>101</v>
      </c>
      <c r="GTW11">
        <v>0</v>
      </c>
      <c r="GTX11">
        <v>101</v>
      </c>
      <c r="GTY11">
        <v>102</v>
      </c>
      <c r="GTZ11">
        <v>202</v>
      </c>
      <c r="GUA11">
        <v>0</v>
      </c>
      <c r="GUB11">
        <v>0</v>
      </c>
      <c r="GUC11">
        <v>101</v>
      </c>
      <c r="GUD11">
        <v>102</v>
      </c>
      <c r="GUE11">
        <v>0</v>
      </c>
      <c r="GUF11">
        <v>202</v>
      </c>
      <c r="GUG11">
        <v>0</v>
      </c>
      <c r="GUH11">
        <v>101</v>
      </c>
      <c r="GUI11">
        <v>0</v>
      </c>
      <c r="GUJ11">
        <v>0</v>
      </c>
      <c r="GUK11">
        <v>102</v>
      </c>
      <c r="GUL11">
        <v>202</v>
      </c>
      <c r="GUM11">
        <v>0</v>
      </c>
      <c r="GUN11">
        <v>0</v>
      </c>
      <c r="GUO11">
        <v>102</v>
      </c>
      <c r="GUP11">
        <v>102</v>
      </c>
      <c r="GUQ11">
        <v>202</v>
      </c>
      <c r="GUR11">
        <v>202</v>
      </c>
      <c r="GUS11">
        <v>101</v>
      </c>
      <c r="GUT11">
        <v>202</v>
      </c>
      <c r="GUU11">
        <v>202</v>
      </c>
      <c r="GUV11">
        <v>0</v>
      </c>
      <c r="GUW11">
        <v>202</v>
      </c>
      <c r="GUX11">
        <v>101</v>
      </c>
      <c r="GUY11">
        <v>0</v>
      </c>
      <c r="GUZ11">
        <v>202</v>
      </c>
      <c r="GVA11">
        <v>202</v>
      </c>
      <c r="GVB11">
        <v>101</v>
      </c>
      <c r="GVC11">
        <v>0</v>
      </c>
      <c r="GVD11">
        <v>202</v>
      </c>
      <c r="GVE11">
        <v>0</v>
      </c>
      <c r="GVF11">
        <v>202</v>
      </c>
      <c r="GVG11">
        <v>101</v>
      </c>
      <c r="GVH11">
        <v>0</v>
      </c>
      <c r="GVI11">
        <v>101</v>
      </c>
      <c r="GVJ11">
        <v>102</v>
      </c>
      <c r="GVK11">
        <v>0</v>
      </c>
      <c r="GVL11">
        <v>202</v>
      </c>
      <c r="GVM11">
        <v>202</v>
      </c>
      <c r="GVN11">
        <v>202</v>
      </c>
      <c r="GVO11">
        <v>101</v>
      </c>
      <c r="GVP11">
        <v>102</v>
      </c>
      <c r="GVQ11">
        <v>102</v>
      </c>
      <c r="GVR11">
        <v>101</v>
      </c>
      <c r="GVS11">
        <v>0</v>
      </c>
      <c r="GVT11">
        <v>0</v>
      </c>
      <c r="GVU11">
        <v>101</v>
      </c>
      <c r="GVV11">
        <v>0</v>
      </c>
      <c r="GVW11">
        <v>101</v>
      </c>
      <c r="GVX11">
        <v>0</v>
      </c>
      <c r="GVY11">
        <v>101</v>
      </c>
      <c r="GVZ11">
        <v>0</v>
      </c>
      <c r="GWA11">
        <v>0</v>
      </c>
      <c r="GWB11">
        <v>102</v>
      </c>
      <c r="GWC11">
        <v>0</v>
      </c>
      <c r="GWD11">
        <v>0</v>
      </c>
      <c r="GWE11">
        <v>102</v>
      </c>
      <c r="GWF11">
        <v>202</v>
      </c>
      <c r="GWG11">
        <v>101</v>
      </c>
      <c r="GWH11">
        <v>202</v>
      </c>
      <c r="GWI11">
        <v>101</v>
      </c>
      <c r="GWJ11">
        <v>101</v>
      </c>
      <c r="GWK11">
        <v>101</v>
      </c>
      <c r="GWL11">
        <v>101</v>
      </c>
      <c r="GWM11">
        <v>101</v>
      </c>
      <c r="GWN11">
        <v>102</v>
      </c>
      <c r="GWO11">
        <v>0</v>
      </c>
      <c r="GWP11">
        <v>102</v>
      </c>
      <c r="GWQ11">
        <v>0</v>
      </c>
      <c r="GWR11">
        <v>0</v>
      </c>
      <c r="GWS11">
        <v>101</v>
      </c>
      <c r="GWT11">
        <v>101</v>
      </c>
      <c r="GWU11">
        <v>202</v>
      </c>
      <c r="GWV11">
        <v>0</v>
      </c>
      <c r="GWW11">
        <v>0</v>
      </c>
      <c r="GWX11">
        <v>202</v>
      </c>
      <c r="GWY11">
        <v>101</v>
      </c>
      <c r="GWZ11">
        <v>101</v>
      </c>
      <c r="GXA11">
        <v>202</v>
      </c>
      <c r="GXB11">
        <v>101</v>
      </c>
      <c r="GXC11">
        <v>102</v>
      </c>
      <c r="GXD11">
        <v>102</v>
      </c>
      <c r="GXE11">
        <v>202</v>
      </c>
      <c r="GXF11">
        <v>102</v>
      </c>
      <c r="GXG11">
        <v>0</v>
      </c>
      <c r="GXH11">
        <v>101</v>
      </c>
      <c r="GXI11">
        <v>0</v>
      </c>
      <c r="GXJ11">
        <v>202</v>
      </c>
      <c r="GXK11">
        <v>202</v>
      </c>
      <c r="GXL11">
        <v>102</v>
      </c>
      <c r="GXM11">
        <v>101</v>
      </c>
      <c r="GXN11">
        <v>101</v>
      </c>
      <c r="GXO11">
        <v>102</v>
      </c>
      <c r="GXP11">
        <v>101</v>
      </c>
      <c r="GXQ11">
        <v>202</v>
      </c>
      <c r="GXR11">
        <v>202</v>
      </c>
      <c r="GXS11">
        <v>101</v>
      </c>
      <c r="GXT11">
        <v>101</v>
      </c>
      <c r="GXU11">
        <v>102</v>
      </c>
      <c r="GXV11">
        <v>202</v>
      </c>
      <c r="GXW11">
        <v>101</v>
      </c>
      <c r="GXX11">
        <v>202</v>
      </c>
      <c r="GXY11">
        <v>202</v>
      </c>
      <c r="GXZ11">
        <v>101</v>
      </c>
      <c r="GYA11">
        <v>0</v>
      </c>
      <c r="GYB11">
        <v>102</v>
      </c>
      <c r="GYC11">
        <v>101</v>
      </c>
      <c r="GYD11">
        <v>0</v>
      </c>
      <c r="GYE11">
        <v>0</v>
      </c>
      <c r="GYF11">
        <v>202</v>
      </c>
      <c r="GYG11">
        <v>202</v>
      </c>
      <c r="GYH11">
        <v>0</v>
      </c>
      <c r="GYI11">
        <v>202</v>
      </c>
      <c r="GYJ11">
        <v>202</v>
      </c>
      <c r="GYK11">
        <v>101</v>
      </c>
      <c r="GYL11">
        <v>101</v>
      </c>
      <c r="GYM11">
        <v>202</v>
      </c>
      <c r="GYN11">
        <v>101</v>
      </c>
      <c r="GYO11">
        <v>202</v>
      </c>
      <c r="GYP11">
        <v>102</v>
      </c>
      <c r="GYQ11">
        <v>0</v>
      </c>
      <c r="GYR11">
        <v>0</v>
      </c>
      <c r="GYS11">
        <v>0</v>
      </c>
      <c r="GYT11">
        <v>202</v>
      </c>
      <c r="GYU11">
        <v>101</v>
      </c>
      <c r="GYV11">
        <v>102</v>
      </c>
      <c r="GYW11">
        <v>102</v>
      </c>
      <c r="GYX11">
        <v>102</v>
      </c>
      <c r="GYY11">
        <v>101</v>
      </c>
      <c r="GYZ11">
        <v>101</v>
      </c>
      <c r="GZA11">
        <v>101</v>
      </c>
      <c r="GZB11">
        <v>102</v>
      </c>
      <c r="GZC11">
        <v>0</v>
      </c>
      <c r="GZD11">
        <v>202</v>
      </c>
      <c r="GZE11">
        <v>202</v>
      </c>
      <c r="GZF11">
        <v>0</v>
      </c>
      <c r="GZG11">
        <v>202</v>
      </c>
      <c r="GZH11">
        <v>102</v>
      </c>
      <c r="GZI11">
        <v>101</v>
      </c>
      <c r="GZJ11">
        <v>0</v>
      </c>
      <c r="GZK11">
        <v>101</v>
      </c>
      <c r="GZL11">
        <v>0</v>
      </c>
      <c r="GZM11">
        <v>202</v>
      </c>
      <c r="GZN11">
        <v>101</v>
      </c>
      <c r="GZO11">
        <v>202</v>
      </c>
      <c r="GZP11">
        <v>202</v>
      </c>
      <c r="GZQ11">
        <v>101</v>
      </c>
      <c r="GZR11">
        <v>102</v>
      </c>
      <c r="GZS11">
        <v>202</v>
      </c>
      <c r="GZT11">
        <v>102</v>
      </c>
      <c r="GZU11">
        <v>202</v>
      </c>
      <c r="GZV11">
        <v>0</v>
      </c>
      <c r="GZW11">
        <v>0</v>
      </c>
      <c r="GZX11">
        <v>0</v>
      </c>
      <c r="GZY11">
        <v>102</v>
      </c>
      <c r="GZZ11">
        <v>202</v>
      </c>
      <c r="HAA11">
        <v>0</v>
      </c>
      <c r="HAB11">
        <v>102</v>
      </c>
      <c r="HAC11">
        <v>102</v>
      </c>
      <c r="HAD11">
        <v>101</v>
      </c>
      <c r="HAE11">
        <v>202</v>
      </c>
      <c r="HAF11">
        <v>101</v>
      </c>
      <c r="HAG11">
        <v>0</v>
      </c>
      <c r="HAH11">
        <v>202</v>
      </c>
      <c r="HAI11">
        <v>102</v>
      </c>
      <c r="HAJ11">
        <v>0</v>
      </c>
      <c r="HAK11">
        <v>0</v>
      </c>
      <c r="HAL11">
        <v>202</v>
      </c>
      <c r="HAM11">
        <v>101</v>
      </c>
      <c r="HAN11">
        <v>202</v>
      </c>
      <c r="HAO11">
        <v>101</v>
      </c>
      <c r="HAP11">
        <v>102</v>
      </c>
      <c r="HAQ11">
        <v>202</v>
      </c>
      <c r="HAR11">
        <v>101</v>
      </c>
      <c r="HAS11">
        <v>101</v>
      </c>
      <c r="HAT11">
        <v>202</v>
      </c>
      <c r="HAU11">
        <v>202</v>
      </c>
      <c r="HAV11">
        <v>0</v>
      </c>
      <c r="HAW11">
        <v>202</v>
      </c>
      <c r="HAX11">
        <v>202</v>
      </c>
      <c r="HAY11">
        <v>0</v>
      </c>
      <c r="HAZ11">
        <v>101</v>
      </c>
      <c r="HBA11">
        <v>202</v>
      </c>
      <c r="HBB11">
        <v>202</v>
      </c>
      <c r="HBC11">
        <v>202</v>
      </c>
      <c r="HBD11">
        <v>101</v>
      </c>
      <c r="HBE11">
        <v>102</v>
      </c>
      <c r="HBF11">
        <v>0</v>
      </c>
      <c r="HBG11">
        <v>101</v>
      </c>
      <c r="HBH11">
        <v>101</v>
      </c>
      <c r="HBI11">
        <v>202</v>
      </c>
      <c r="HBJ11">
        <v>0</v>
      </c>
      <c r="HBK11">
        <v>0</v>
      </c>
      <c r="HBL11">
        <v>101</v>
      </c>
      <c r="HBM11">
        <v>101</v>
      </c>
      <c r="HBN11">
        <v>202</v>
      </c>
      <c r="HBO11">
        <v>202</v>
      </c>
      <c r="HBP11">
        <v>101</v>
      </c>
      <c r="HBQ11">
        <v>102</v>
      </c>
      <c r="HBR11">
        <v>102</v>
      </c>
      <c r="HBS11">
        <v>101</v>
      </c>
      <c r="HBT11">
        <v>101</v>
      </c>
      <c r="HBU11">
        <v>101</v>
      </c>
      <c r="HBV11">
        <v>202</v>
      </c>
      <c r="HBW11">
        <v>0</v>
      </c>
      <c r="HBX11">
        <v>202</v>
      </c>
      <c r="HBY11">
        <v>0</v>
      </c>
      <c r="HBZ11">
        <v>102</v>
      </c>
      <c r="HCA11">
        <v>101</v>
      </c>
      <c r="HCB11">
        <v>0</v>
      </c>
      <c r="HCC11">
        <v>102</v>
      </c>
      <c r="HCD11">
        <v>101</v>
      </c>
      <c r="HCE11">
        <v>0</v>
      </c>
      <c r="HCF11">
        <v>102</v>
      </c>
      <c r="HCG11">
        <v>0</v>
      </c>
      <c r="HCH11">
        <v>102</v>
      </c>
      <c r="HCI11">
        <v>101</v>
      </c>
      <c r="HCJ11">
        <v>102</v>
      </c>
      <c r="HCK11">
        <v>101</v>
      </c>
      <c r="HCL11">
        <v>202</v>
      </c>
      <c r="HCM11">
        <v>101</v>
      </c>
      <c r="HCN11">
        <v>101</v>
      </c>
      <c r="HCO11">
        <v>102</v>
      </c>
      <c r="HCP11">
        <v>0</v>
      </c>
      <c r="HCQ11">
        <v>0</v>
      </c>
      <c r="HCR11">
        <v>102</v>
      </c>
      <c r="HCS11">
        <v>0</v>
      </c>
      <c r="HCT11">
        <v>0</v>
      </c>
      <c r="HCU11">
        <v>202</v>
      </c>
      <c r="HCV11">
        <v>101</v>
      </c>
      <c r="HCW11">
        <v>0</v>
      </c>
      <c r="HCX11">
        <v>0</v>
      </c>
      <c r="HCY11">
        <v>101</v>
      </c>
      <c r="HCZ11">
        <v>0</v>
      </c>
      <c r="HDA11">
        <v>102</v>
      </c>
      <c r="HDB11">
        <v>0</v>
      </c>
      <c r="HDC11">
        <v>101</v>
      </c>
      <c r="HDD11">
        <v>202</v>
      </c>
      <c r="HDE11">
        <v>202</v>
      </c>
      <c r="HDF11">
        <v>0</v>
      </c>
      <c r="HDG11">
        <v>101</v>
      </c>
      <c r="HDH11">
        <v>101</v>
      </c>
      <c r="HDI11">
        <v>101</v>
      </c>
      <c r="HDJ11">
        <v>202</v>
      </c>
      <c r="HDK11">
        <v>101</v>
      </c>
      <c r="HDL11">
        <v>101</v>
      </c>
      <c r="HDM11">
        <v>101</v>
      </c>
      <c r="HDN11">
        <v>101</v>
      </c>
      <c r="HDO11">
        <v>102</v>
      </c>
      <c r="HDP11">
        <v>202</v>
      </c>
      <c r="HDQ11">
        <v>101</v>
      </c>
      <c r="HDR11">
        <v>102</v>
      </c>
      <c r="HDS11">
        <v>0</v>
      </c>
      <c r="HDT11">
        <v>0</v>
      </c>
      <c r="HDU11">
        <v>202</v>
      </c>
      <c r="HDV11">
        <v>101</v>
      </c>
      <c r="HDW11">
        <v>202</v>
      </c>
      <c r="HDX11">
        <v>0</v>
      </c>
      <c r="HDY11">
        <v>202</v>
      </c>
      <c r="HDZ11">
        <v>101</v>
      </c>
      <c r="HEA11">
        <v>0</v>
      </c>
      <c r="HEB11">
        <v>101</v>
      </c>
      <c r="HEC11">
        <v>202</v>
      </c>
      <c r="HED11">
        <v>0</v>
      </c>
      <c r="HEE11">
        <v>202</v>
      </c>
      <c r="HEF11">
        <v>101</v>
      </c>
      <c r="HEG11">
        <v>0</v>
      </c>
      <c r="HEH11">
        <v>102</v>
      </c>
      <c r="HEI11">
        <v>101</v>
      </c>
      <c r="HEJ11">
        <v>202</v>
      </c>
      <c r="HEK11">
        <v>101</v>
      </c>
      <c r="HEL11">
        <v>101</v>
      </c>
      <c r="HEM11">
        <v>101</v>
      </c>
      <c r="HEN11">
        <v>0</v>
      </c>
      <c r="HEO11">
        <v>0</v>
      </c>
      <c r="HEP11">
        <v>202</v>
      </c>
      <c r="HEQ11">
        <v>0</v>
      </c>
      <c r="HER11">
        <v>202</v>
      </c>
      <c r="HES11">
        <v>101</v>
      </c>
      <c r="HET11">
        <v>101</v>
      </c>
      <c r="HEU11">
        <v>0</v>
      </c>
      <c r="HEV11">
        <v>101</v>
      </c>
      <c r="HEW11">
        <v>101</v>
      </c>
      <c r="HEX11">
        <v>102</v>
      </c>
      <c r="HEY11">
        <v>0</v>
      </c>
      <c r="HEZ11">
        <v>0</v>
      </c>
      <c r="HFA11">
        <v>101</v>
      </c>
      <c r="HFB11">
        <v>0</v>
      </c>
      <c r="HFC11">
        <v>0</v>
      </c>
      <c r="HFD11">
        <v>0</v>
      </c>
      <c r="HFE11">
        <v>101</v>
      </c>
      <c r="HFF11">
        <v>0</v>
      </c>
      <c r="HFG11">
        <v>202</v>
      </c>
      <c r="HFH11">
        <v>0</v>
      </c>
      <c r="HFI11">
        <v>101</v>
      </c>
      <c r="HFJ11">
        <v>202</v>
      </c>
      <c r="HFK11">
        <v>102</v>
      </c>
      <c r="HFL11">
        <v>0</v>
      </c>
      <c r="HFM11">
        <v>102</v>
      </c>
      <c r="HFN11">
        <v>101</v>
      </c>
      <c r="HFO11">
        <v>102</v>
      </c>
      <c r="HFP11">
        <v>0</v>
      </c>
      <c r="HFQ11">
        <v>0</v>
      </c>
      <c r="HFR11">
        <v>202</v>
      </c>
      <c r="HFS11">
        <v>101</v>
      </c>
      <c r="HFT11">
        <v>101</v>
      </c>
      <c r="HFU11">
        <v>202</v>
      </c>
      <c r="HFV11">
        <v>0</v>
      </c>
      <c r="HFW11">
        <v>101</v>
      </c>
      <c r="HFX11">
        <v>202</v>
      </c>
      <c r="HFY11">
        <v>0</v>
      </c>
      <c r="HFZ11">
        <v>102</v>
      </c>
      <c r="HGA11">
        <v>0</v>
      </c>
      <c r="HGB11">
        <v>202</v>
      </c>
      <c r="HGC11">
        <v>202</v>
      </c>
      <c r="HGD11">
        <v>202</v>
      </c>
      <c r="HGE11">
        <v>101</v>
      </c>
      <c r="HGF11">
        <v>202</v>
      </c>
      <c r="HGG11">
        <v>102</v>
      </c>
      <c r="HGH11">
        <v>101</v>
      </c>
      <c r="HGI11">
        <v>202</v>
      </c>
      <c r="HGJ11">
        <v>101</v>
      </c>
      <c r="HGK11">
        <v>102</v>
      </c>
      <c r="HGL11">
        <v>101</v>
      </c>
      <c r="HGM11">
        <v>202</v>
      </c>
      <c r="HGN11">
        <v>202</v>
      </c>
      <c r="HGO11">
        <v>101</v>
      </c>
      <c r="HGP11">
        <v>101</v>
      </c>
      <c r="HGQ11">
        <v>0</v>
      </c>
      <c r="HGR11">
        <v>202</v>
      </c>
      <c r="HGS11">
        <v>202</v>
      </c>
      <c r="HGT11">
        <v>102</v>
      </c>
      <c r="HGU11">
        <v>101</v>
      </c>
      <c r="HGV11">
        <v>0</v>
      </c>
      <c r="HGW11">
        <v>101</v>
      </c>
      <c r="HGX11">
        <v>102</v>
      </c>
      <c r="HGY11">
        <v>202</v>
      </c>
      <c r="HGZ11">
        <v>102</v>
      </c>
      <c r="HHA11">
        <v>101</v>
      </c>
      <c r="HHB11">
        <v>202</v>
      </c>
      <c r="HHC11">
        <v>0</v>
      </c>
      <c r="HHD11">
        <v>0</v>
      </c>
      <c r="HHE11">
        <v>202</v>
      </c>
      <c r="HHF11">
        <v>202</v>
      </c>
      <c r="HHG11">
        <v>202</v>
      </c>
      <c r="HHH11">
        <v>101</v>
      </c>
      <c r="HHI11">
        <v>102</v>
      </c>
      <c r="HHJ11">
        <v>0</v>
      </c>
      <c r="HHK11">
        <v>102</v>
      </c>
      <c r="HHL11">
        <v>101</v>
      </c>
      <c r="HHM11">
        <v>102</v>
      </c>
      <c r="HHN11">
        <v>101</v>
      </c>
      <c r="HHO11">
        <v>102</v>
      </c>
      <c r="HHP11">
        <v>101</v>
      </c>
      <c r="HHQ11">
        <v>0</v>
      </c>
      <c r="HHR11">
        <v>202</v>
      </c>
      <c r="HHS11">
        <v>101</v>
      </c>
      <c r="HHT11">
        <v>0</v>
      </c>
      <c r="HHU11">
        <v>101</v>
      </c>
      <c r="HHV11">
        <v>101</v>
      </c>
      <c r="HHW11">
        <v>202</v>
      </c>
      <c r="HHX11">
        <v>101</v>
      </c>
      <c r="HHY11">
        <v>202</v>
      </c>
      <c r="HHZ11">
        <v>202</v>
      </c>
      <c r="HIA11">
        <v>101</v>
      </c>
      <c r="HIB11">
        <v>102</v>
      </c>
      <c r="HIC11">
        <v>202</v>
      </c>
      <c r="HID11">
        <v>102</v>
      </c>
      <c r="HIE11">
        <v>202</v>
      </c>
      <c r="HIF11">
        <v>0</v>
      </c>
      <c r="HIG11">
        <v>0</v>
      </c>
      <c r="HIH11">
        <v>202</v>
      </c>
      <c r="HII11">
        <v>202</v>
      </c>
      <c r="HIJ11">
        <v>0</v>
      </c>
      <c r="HIK11">
        <v>102</v>
      </c>
      <c r="HIL11">
        <v>0</v>
      </c>
      <c r="HIM11">
        <v>101</v>
      </c>
      <c r="HIN11">
        <v>202</v>
      </c>
      <c r="HIO11">
        <v>101</v>
      </c>
      <c r="HIP11">
        <v>0</v>
      </c>
      <c r="HIQ11">
        <v>102</v>
      </c>
      <c r="HIR11">
        <v>101</v>
      </c>
      <c r="HIS11">
        <v>101</v>
      </c>
      <c r="HIT11">
        <v>102</v>
      </c>
      <c r="HIU11">
        <v>0</v>
      </c>
      <c r="HIV11">
        <v>102</v>
      </c>
      <c r="HIW11">
        <v>0</v>
      </c>
      <c r="HIX11">
        <v>101</v>
      </c>
      <c r="HIY11">
        <v>0</v>
      </c>
      <c r="HIZ11">
        <v>0</v>
      </c>
      <c r="HJA11">
        <v>102</v>
      </c>
      <c r="HJB11">
        <v>202</v>
      </c>
      <c r="HJC11">
        <v>0</v>
      </c>
      <c r="HJD11">
        <v>0</v>
      </c>
      <c r="HJE11">
        <v>102</v>
      </c>
      <c r="HJF11">
        <v>0</v>
      </c>
      <c r="HJG11">
        <v>0</v>
      </c>
      <c r="HJH11">
        <v>0</v>
      </c>
      <c r="HJI11">
        <v>0</v>
      </c>
      <c r="HJJ11">
        <v>101</v>
      </c>
      <c r="HJK11">
        <v>0</v>
      </c>
      <c r="HJL11">
        <v>101</v>
      </c>
      <c r="HJM11">
        <v>0</v>
      </c>
      <c r="HJN11">
        <v>202</v>
      </c>
      <c r="HJO11">
        <v>101</v>
      </c>
      <c r="HJP11">
        <v>202</v>
      </c>
      <c r="HJQ11">
        <v>202</v>
      </c>
      <c r="HJR11">
        <v>0</v>
      </c>
      <c r="HJS11">
        <v>0</v>
      </c>
      <c r="HJT11">
        <v>202</v>
      </c>
      <c r="HJU11">
        <v>101</v>
      </c>
      <c r="HJV11">
        <v>101</v>
      </c>
      <c r="HJW11">
        <v>0</v>
      </c>
      <c r="HJX11">
        <v>102</v>
      </c>
      <c r="HJY11">
        <v>202</v>
      </c>
      <c r="HJZ11">
        <v>202</v>
      </c>
      <c r="HKA11">
        <v>101</v>
      </c>
      <c r="HKB11">
        <v>202</v>
      </c>
      <c r="HKC11">
        <v>101</v>
      </c>
      <c r="HKD11">
        <v>202</v>
      </c>
      <c r="HKE11">
        <v>101</v>
      </c>
      <c r="HKF11">
        <v>0</v>
      </c>
      <c r="HKG11">
        <v>101</v>
      </c>
      <c r="HKH11">
        <v>0</v>
      </c>
      <c r="HKI11">
        <v>101</v>
      </c>
      <c r="HKJ11">
        <v>102</v>
      </c>
      <c r="HKK11">
        <v>0</v>
      </c>
      <c r="HKL11">
        <v>0</v>
      </c>
      <c r="HKM11">
        <v>202</v>
      </c>
      <c r="HKN11">
        <v>0</v>
      </c>
      <c r="HKO11">
        <v>202</v>
      </c>
      <c r="HKP11">
        <v>101</v>
      </c>
      <c r="HKQ11">
        <v>101</v>
      </c>
      <c r="HKR11">
        <v>102</v>
      </c>
      <c r="HKS11">
        <v>202</v>
      </c>
      <c r="HKT11">
        <v>0</v>
      </c>
      <c r="HKU11">
        <v>101</v>
      </c>
      <c r="HKV11">
        <v>202</v>
      </c>
      <c r="HKW11">
        <v>101</v>
      </c>
      <c r="HKX11">
        <v>101</v>
      </c>
      <c r="HKY11">
        <v>101</v>
      </c>
      <c r="HKZ11">
        <v>102</v>
      </c>
      <c r="HLA11">
        <v>102</v>
      </c>
      <c r="HLB11">
        <v>101</v>
      </c>
      <c r="HLC11">
        <v>101</v>
      </c>
      <c r="HLD11">
        <v>101</v>
      </c>
      <c r="HLE11">
        <v>101</v>
      </c>
      <c r="HLF11">
        <v>202</v>
      </c>
      <c r="HLG11">
        <v>0</v>
      </c>
      <c r="HLH11">
        <v>101</v>
      </c>
      <c r="HLI11">
        <v>102</v>
      </c>
      <c r="HLJ11">
        <v>101</v>
      </c>
      <c r="HLK11">
        <v>202</v>
      </c>
      <c r="HLL11">
        <v>102</v>
      </c>
      <c r="HLM11">
        <v>101</v>
      </c>
      <c r="HLN11">
        <v>0</v>
      </c>
      <c r="HLO11">
        <v>101</v>
      </c>
      <c r="HLP11">
        <v>0</v>
      </c>
      <c r="HLQ11">
        <v>102</v>
      </c>
      <c r="HLR11">
        <v>102</v>
      </c>
      <c r="HLS11">
        <v>101</v>
      </c>
      <c r="HLT11">
        <v>0</v>
      </c>
      <c r="HLU11">
        <v>202</v>
      </c>
      <c r="HLV11">
        <v>202</v>
      </c>
      <c r="HLW11">
        <v>202</v>
      </c>
      <c r="HLX11">
        <v>202</v>
      </c>
      <c r="HLY11">
        <v>202</v>
      </c>
      <c r="HLZ11">
        <v>0</v>
      </c>
      <c r="HMA11">
        <v>0</v>
      </c>
      <c r="HMB11">
        <v>202</v>
      </c>
      <c r="HMC11">
        <v>202</v>
      </c>
      <c r="HMD11">
        <v>202</v>
      </c>
      <c r="HME11">
        <v>101</v>
      </c>
      <c r="HMF11">
        <v>101</v>
      </c>
      <c r="HMG11">
        <v>101</v>
      </c>
      <c r="HMH11">
        <v>202</v>
      </c>
      <c r="HMI11">
        <v>101</v>
      </c>
      <c r="HMJ11">
        <v>101</v>
      </c>
      <c r="HMK11">
        <v>101</v>
      </c>
      <c r="HML11">
        <v>102</v>
      </c>
      <c r="HMM11">
        <v>202</v>
      </c>
      <c r="HMN11">
        <v>0</v>
      </c>
      <c r="HMO11">
        <v>202</v>
      </c>
      <c r="HMP11">
        <v>101</v>
      </c>
      <c r="HMQ11">
        <v>0</v>
      </c>
      <c r="HMR11">
        <v>102</v>
      </c>
      <c r="HMS11">
        <v>202</v>
      </c>
      <c r="HMT11">
        <v>101</v>
      </c>
      <c r="HMU11">
        <v>202</v>
      </c>
      <c r="HMV11">
        <v>101</v>
      </c>
      <c r="HMW11">
        <v>102</v>
      </c>
      <c r="HMX11">
        <v>0</v>
      </c>
      <c r="HMY11">
        <v>101</v>
      </c>
      <c r="HMZ11">
        <v>102</v>
      </c>
      <c r="HNA11">
        <v>0</v>
      </c>
      <c r="HNB11">
        <v>101</v>
      </c>
      <c r="HNC11">
        <v>202</v>
      </c>
      <c r="HND11">
        <v>0</v>
      </c>
      <c r="HNE11">
        <v>101</v>
      </c>
      <c r="HNF11">
        <v>0</v>
      </c>
      <c r="HNG11">
        <v>101</v>
      </c>
      <c r="HNH11">
        <v>202</v>
      </c>
      <c r="HNI11">
        <v>202</v>
      </c>
      <c r="HNJ11">
        <v>101</v>
      </c>
      <c r="HNK11">
        <v>101</v>
      </c>
      <c r="HNL11">
        <v>101</v>
      </c>
      <c r="HNM11">
        <v>0</v>
      </c>
      <c r="HNN11">
        <v>0</v>
      </c>
      <c r="HNO11">
        <v>0</v>
      </c>
      <c r="HNP11">
        <v>0</v>
      </c>
      <c r="HNQ11">
        <v>102</v>
      </c>
      <c r="HNR11">
        <v>101</v>
      </c>
      <c r="HNS11">
        <v>202</v>
      </c>
      <c r="HNT11">
        <v>202</v>
      </c>
      <c r="HNU11">
        <v>202</v>
      </c>
      <c r="HNV11">
        <v>102</v>
      </c>
      <c r="HNW11">
        <v>0</v>
      </c>
      <c r="HNX11">
        <v>0</v>
      </c>
      <c r="HNY11">
        <v>202</v>
      </c>
      <c r="HNZ11">
        <v>101</v>
      </c>
      <c r="HOA11">
        <v>101</v>
      </c>
      <c r="HOB11">
        <v>102</v>
      </c>
      <c r="HOC11">
        <v>102</v>
      </c>
      <c r="HOD11">
        <v>0</v>
      </c>
      <c r="HOE11">
        <v>102</v>
      </c>
      <c r="HOF11">
        <v>0</v>
      </c>
      <c r="HOG11">
        <v>202</v>
      </c>
      <c r="HOH11">
        <v>0</v>
      </c>
      <c r="HOI11">
        <v>202</v>
      </c>
      <c r="HOJ11">
        <v>0</v>
      </c>
      <c r="HOK11">
        <v>0</v>
      </c>
      <c r="HOL11">
        <v>0</v>
      </c>
      <c r="HOM11">
        <v>101</v>
      </c>
      <c r="HON11">
        <v>101</v>
      </c>
      <c r="HOO11">
        <v>102</v>
      </c>
      <c r="HOP11">
        <v>102</v>
      </c>
      <c r="HOQ11">
        <v>0</v>
      </c>
      <c r="HOR11">
        <v>202</v>
      </c>
      <c r="HOS11">
        <v>101</v>
      </c>
      <c r="HOT11">
        <v>101</v>
      </c>
      <c r="HOU11">
        <v>202</v>
      </c>
      <c r="HOV11">
        <v>202</v>
      </c>
      <c r="HOW11">
        <v>0</v>
      </c>
      <c r="HOX11">
        <v>0</v>
      </c>
      <c r="HOY11">
        <v>0</v>
      </c>
      <c r="HOZ11">
        <v>0</v>
      </c>
      <c r="HPA11">
        <v>202</v>
      </c>
      <c r="HPB11">
        <v>102</v>
      </c>
      <c r="HPC11">
        <v>101</v>
      </c>
      <c r="HPD11">
        <v>202</v>
      </c>
      <c r="HPE11">
        <v>101</v>
      </c>
      <c r="HPF11">
        <v>101</v>
      </c>
      <c r="HPG11">
        <v>101</v>
      </c>
      <c r="HPH11">
        <v>102</v>
      </c>
      <c r="HPI11">
        <v>0</v>
      </c>
      <c r="HPJ11">
        <v>0</v>
      </c>
      <c r="HPK11">
        <v>202</v>
      </c>
      <c r="HPL11">
        <v>0</v>
      </c>
      <c r="HPM11">
        <v>0</v>
      </c>
      <c r="HPN11">
        <v>0</v>
      </c>
      <c r="HPO11">
        <v>102</v>
      </c>
      <c r="HPP11">
        <v>202</v>
      </c>
      <c r="HPQ11">
        <v>102</v>
      </c>
      <c r="HPR11">
        <v>0</v>
      </c>
      <c r="HPS11">
        <v>0</v>
      </c>
      <c r="HPT11">
        <v>102</v>
      </c>
      <c r="HPU11">
        <v>0</v>
      </c>
      <c r="HPV11">
        <v>0</v>
      </c>
      <c r="HPW11">
        <v>102</v>
      </c>
      <c r="HPX11">
        <v>101</v>
      </c>
      <c r="HPY11">
        <v>102</v>
      </c>
      <c r="HPZ11">
        <v>0</v>
      </c>
      <c r="HQA11">
        <v>0</v>
      </c>
      <c r="HQB11">
        <v>101</v>
      </c>
      <c r="HQC11">
        <v>102</v>
      </c>
      <c r="HQD11">
        <v>0</v>
      </c>
      <c r="HQE11">
        <v>101</v>
      </c>
      <c r="HQF11">
        <v>202</v>
      </c>
      <c r="HQG11">
        <v>101</v>
      </c>
      <c r="HQH11">
        <v>202</v>
      </c>
      <c r="HQI11">
        <v>202</v>
      </c>
      <c r="HQJ11">
        <v>0</v>
      </c>
      <c r="HQK11">
        <v>102</v>
      </c>
      <c r="HQL11">
        <v>101</v>
      </c>
      <c r="HQM11">
        <v>101</v>
      </c>
      <c r="HQN11">
        <v>0</v>
      </c>
      <c r="HQO11">
        <v>102</v>
      </c>
      <c r="HQP11">
        <v>202</v>
      </c>
      <c r="HQQ11">
        <v>0</v>
      </c>
      <c r="HQR11">
        <v>202</v>
      </c>
      <c r="HQS11">
        <v>0</v>
      </c>
      <c r="HQT11">
        <v>202</v>
      </c>
      <c r="HQU11">
        <v>101</v>
      </c>
      <c r="HQV11">
        <v>0</v>
      </c>
      <c r="HQW11">
        <v>101</v>
      </c>
      <c r="HQX11">
        <v>102</v>
      </c>
      <c r="HQY11">
        <v>202</v>
      </c>
      <c r="HQZ11">
        <v>0</v>
      </c>
      <c r="HRA11">
        <v>202</v>
      </c>
      <c r="HRB11">
        <v>0</v>
      </c>
      <c r="HRC11">
        <v>0</v>
      </c>
      <c r="HRD11">
        <v>101</v>
      </c>
      <c r="HRE11">
        <v>202</v>
      </c>
      <c r="HRF11">
        <v>0</v>
      </c>
      <c r="HRG11">
        <v>101</v>
      </c>
      <c r="HRH11">
        <v>101</v>
      </c>
      <c r="HRI11">
        <v>0</v>
      </c>
      <c r="HRJ11">
        <v>102</v>
      </c>
      <c r="HRK11">
        <v>202</v>
      </c>
      <c r="HRL11">
        <v>101</v>
      </c>
      <c r="HRM11">
        <v>0</v>
      </c>
      <c r="HRN11">
        <v>101</v>
      </c>
      <c r="HRO11">
        <v>202</v>
      </c>
      <c r="HRP11">
        <v>101</v>
      </c>
      <c r="HRQ11">
        <v>101</v>
      </c>
      <c r="HRR11">
        <v>0</v>
      </c>
      <c r="HRS11">
        <v>202</v>
      </c>
      <c r="HRT11">
        <v>0</v>
      </c>
      <c r="HRU11">
        <v>101</v>
      </c>
      <c r="HRV11">
        <v>101</v>
      </c>
      <c r="HRW11">
        <v>0</v>
      </c>
      <c r="HRX11">
        <v>0</v>
      </c>
      <c r="HRY11">
        <v>101</v>
      </c>
      <c r="HRZ11">
        <v>0</v>
      </c>
      <c r="HSA11">
        <v>0</v>
      </c>
      <c r="HSB11">
        <v>101</v>
      </c>
      <c r="HSC11">
        <v>0</v>
      </c>
      <c r="HSD11">
        <v>0</v>
      </c>
      <c r="HSE11">
        <v>202</v>
      </c>
      <c r="HSF11">
        <v>101</v>
      </c>
      <c r="HSG11">
        <v>102</v>
      </c>
      <c r="HSH11">
        <v>102</v>
      </c>
      <c r="HSI11">
        <v>0</v>
      </c>
      <c r="HSJ11">
        <v>102</v>
      </c>
      <c r="HSK11">
        <v>101</v>
      </c>
      <c r="HSL11">
        <v>102</v>
      </c>
      <c r="HSM11">
        <v>0</v>
      </c>
      <c r="HSN11">
        <v>101</v>
      </c>
      <c r="HSO11">
        <v>102</v>
      </c>
      <c r="HSP11">
        <v>202</v>
      </c>
      <c r="HSQ11">
        <v>202</v>
      </c>
      <c r="HSR11">
        <v>102</v>
      </c>
      <c r="HSS11">
        <v>202</v>
      </c>
      <c r="HST11">
        <v>202</v>
      </c>
      <c r="HSU11">
        <v>0</v>
      </c>
      <c r="HSV11">
        <v>101</v>
      </c>
      <c r="HSW11">
        <v>101</v>
      </c>
      <c r="HSX11">
        <v>202</v>
      </c>
      <c r="HSY11">
        <v>101</v>
      </c>
      <c r="HSZ11">
        <v>0</v>
      </c>
      <c r="HTA11">
        <v>101</v>
      </c>
      <c r="HTB11">
        <v>202</v>
      </c>
      <c r="HTC11">
        <v>101</v>
      </c>
      <c r="HTD11">
        <v>0</v>
      </c>
      <c r="HTE11">
        <v>101</v>
      </c>
      <c r="HTF11">
        <v>202</v>
      </c>
      <c r="HTG11">
        <v>101</v>
      </c>
      <c r="HTH11">
        <v>0</v>
      </c>
      <c r="HTI11">
        <v>0</v>
      </c>
      <c r="HTJ11">
        <v>202</v>
      </c>
      <c r="HTK11">
        <v>101</v>
      </c>
      <c r="HTL11">
        <v>202</v>
      </c>
      <c r="HTM11">
        <v>101</v>
      </c>
      <c r="HTN11">
        <v>0</v>
      </c>
      <c r="HTO11">
        <v>101</v>
      </c>
      <c r="HTP11">
        <v>0</v>
      </c>
      <c r="HTQ11">
        <v>102</v>
      </c>
      <c r="HTR11">
        <v>101</v>
      </c>
      <c r="HTS11">
        <v>101</v>
      </c>
      <c r="HTT11">
        <v>0</v>
      </c>
      <c r="HTU11">
        <v>102</v>
      </c>
      <c r="HTV11">
        <v>101</v>
      </c>
      <c r="HTW11">
        <v>102</v>
      </c>
      <c r="HTX11">
        <v>0</v>
      </c>
      <c r="HTY11">
        <v>101</v>
      </c>
      <c r="HTZ11">
        <v>102</v>
      </c>
      <c r="HUA11">
        <v>202</v>
      </c>
      <c r="HUB11">
        <v>101</v>
      </c>
      <c r="HUC11">
        <v>101</v>
      </c>
      <c r="HUD11">
        <v>202</v>
      </c>
      <c r="HUE11">
        <v>0</v>
      </c>
      <c r="HUF11">
        <v>202</v>
      </c>
      <c r="HUG11">
        <v>101</v>
      </c>
      <c r="HUH11">
        <v>102</v>
      </c>
      <c r="HUI11">
        <v>0</v>
      </c>
      <c r="HUJ11">
        <v>202</v>
      </c>
      <c r="HUK11">
        <v>101</v>
      </c>
      <c r="HUL11">
        <v>102</v>
      </c>
      <c r="HUM11">
        <v>101</v>
      </c>
      <c r="HUN11">
        <v>202</v>
      </c>
      <c r="HUO11">
        <v>0</v>
      </c>
      <c r="HUP11">
        <v>202</v>
      </c>
      <c r="HUQ11">
        <v>0</v>
      </c>
      <c r="HUR11">
        <v>101</v>
      </c>
      <c r="HUS11">
        <v>102</v>
      </c>
      <c r="HUT11">
        <v>202</v>
      </c>
      <c r="HUU11">
        <v>102</v>
      </c>
      <c r="HUV11">
        <v>102</v>
      </c>
      <c r="HUW11">
        <v>101</v>
      </c>
      <c r="HUX11">
        <v>202</v>
      </c>
      <c r="HUY11">
        <v>0</v>
      </c>
      <c r="HUZ11">
        <v>102</v>
      </c>
      <c r="HVA11">
        <v>202</v>
      </c>
      <c r="HVB11">
        <v>0</v>
      </c>
      <c r="HVC11">
        <v>102</v>
      </c>
      <c r="HVD11">
        <v>0</v>
      </c>
      <c r="HVE11">
        <v>101</v>
      </c>
      <c r="HVF11">
        <v>0</v>
      </c>
      <c r="HVG11">
        <v>0</v>
      </c>
      <c r="HVH11">
        <v>102</v>
      </c>
      <c r="HVI11">
        <v>102</v>
      </c>
      <c r="HVJ11">
        <v>202</v>
      </c>
      <c r="HVK11">
        <v>202</v>
      </c>
      <c r="HVL11">
        <v>101</v>
      </c>
      <c r="HVM11">
        <v>0</v>
      </c>
      <c r="HVN11">
        <v>102</v>
      </c>
      <c r="HVO11">
        <v>202</v>
      </c>
      <c r="HVP11">
        <v>102</v>
      </c>
      <c r="HVQ11">
        <v>0</v>
      </c>
      <c r="HVR11">
        <v>0</v>
      </c>
      <c r="HVS11">
        <v>101</v>
      </c>
      <c r="HVT11">
        <v>102</v>
      </c>
      <c r="HVU11">
        <v>102</v>
      </c>
      <c r="HVV11">
        <v>101</v>
      </c>
      <c r="HVW11">
        <v>101</v>
      </c>
      <c r="HVX11">
        <v>101</v>
      </c>
      <c r="HVY11">
        <v>202</v>
      </c>
      <c r="HVZ11">
        <v>102</v>
      </c>
      <c r="HWA11">
        <v>202</v>
      </c>
      <c r="HWB11">
        <v>202</v>
      </c>
      <c r="HWC11">
        <v>202</v>
      </c>
      <c r="HWD11">
        <v>0</v>
      </c>
      <c r="HWE11">
        <v>102</v>
      </c>
      <c r="HWF11">
        <v>102</v>
      </c>
      <c r="HWG11">
        <v>202</v>
      </c>
      <c r="HWH11">
        <v>101</v>
      </c>
      <c r="HWI11">
        <v>101</v>
      </c>
      <c r="HWJ11">
        <v>202</v>
      </c>
      <c r="HWK11">
        <v>0</v>
      </c>
      <c r="HWL11">
        <v>202</v>
      </c>
      <c r="HWM11">
        <v>0</v>
      </c>
      <c r="HWN11">
        <v>202</v>
      </c>
      <c r="HWO11">
        <v>202</v>
      </c>
      <c r="HWP11">
        <v>202</v>
      </c>
      <c r="HWQ11">
        <v>101</v>
      </c>
      <c r="HWR11">
        <v>202</v>
      </c>
      <c r="HWS11">
        <v>102</v>
      </c>
      <c r="HWT11">
        <v>101</v>
      </c>
      <c r="HWU11">
        <v>202</v>
      </c>
      <c r="HWV11">
        <v>202</v>
      </c>
      <c r="HWW11">
        <v>202</v>
      </c>
      <c r="HWX11">
        <v>102</v>
      </c>
      <c r="HWY11">
        <v>202</v>
      </c>
      <c r="HWZ11">
        <v>202</v>
      </c>
      <c r="HXA11">
        <v>0</v>
      </c>
      <c r="HXB11">
        <v>202</v>
      </c>
      <c r="HXC11">
        <v>0</v>
      </c>
      <c r="HXD11">
        <v>101</v>
      </c>
      <c r="HXE11">
        <v>202</v>
      </c>
      <c r="HXF11">
        <v>202</v>
      </c>
      <c r="HXG11">
        <v>101</v>
      </c>
      <c r="HXH11">
        <v>102</v>
      </c>
      <c r="HXI11">
        <v>0</v>
      </c>
      <c r="HXJ11">
        <v>0</v>
      </c>
      <c r="HXK11">
        <v>101</v>
      </c>
      <c r="HXL11">
        <v>202</v>
      </c>
      <c r="HXM11">
        <v>101</v>
      </c>
      <c r="HXN11">
        <v>101</v>
      </c>
      <c r="HXO11">
        <v>0</v>
      </c>
      <c r="HXP11">
        <v>101</v>
      </c>
      <c r="HXQ11">
        <v>101</v>
      </c>
      <c r="HXR11">
        <v>101</v>
      </c>
      <c r="HXS11">
        <v>0</v>
      </c>
      <c r="HXT11">
        <v>101</v>
      </c>
      <c r="HXU11">
        <v>101</v>
      </c>
      <c r="HXV11">
        <v>101</v>
      </c>
      <c r="HXW11">
        <v>101</v>
      </c>
      <c r="HXX11">
        <v>0</v>
      </c>
      <c r="HXY11">
        <v>102</v>
      </c>
      <c r="HXZ11">
        <v>102</v>
      </c>
      <c r="HYA11">
        <v>202</v>
      </c>
      <c r="HYB11">
        <v>101</v>
      </c>
      <c r="HYC11">
        <v>0</v>
      </c>
      <c r="HYD11">
        <v>0</v>
      </c>
      <c r="HYE11">
        <v>102</v>
      </c>
      <c r="HYF11">
        <v>101</v>
      </c>
      <c r="HYG11">
        <v>102</v>
      </c>
      <c r="HYH11">
        <v>0</v>
      </c>
      <c r="HYI11">
        <v>101</v>
      </c>
      <c r="HYJ11">
        <v>0</v>
      </c>
      <c r="HYK11">
        <v>101</v>
      </c>
      <c r="HYL11">
        <v>101</v>
      </c>
      <c r="HYM11">
        <v>102</v>
      </c>
      <c r="HYN11">
        <v>0</v>
      </c>
      <c r="HYO11">
        <v>0</v>
      </c>
      <c r="HYP11">
        <v>102</v>
      </c>
      <c r="HYQ11">
        <v>0</v>
      </c>
      <c r="HYR11">
        <v>0</v>
      </c>
      <c r="HYS11">
        <v>0</v>
      </c>
      <c r="HYT11">
        <v>0</v>
      </c>
      <c r="HYU11">
        <v>102</v>
      </c>
      <c r="HYV11">
        <v>101</v>
      </c>
      <c r="HYW11">
        <v>101</v>
      </c>
      <c r="HYX11">
        <v>102</v>
      </c>
      <c r="HYY11">
        <v>0</v>
      </c>
      <c r="HYZ11">
        <v>102</v>
      </c>
      <c r="HZA11">
        <v>202</v>
      </c>
      <c r="HZB11">
        <v>101</v>
      </c>
      <c r="HZC11">
        <v>202</v>
      </c>
      <c r="HZD11">
        <v>102</v>
      </c>
      <c r="HZE11">
        <v>0</v>
      </c>
      <c r="HZF11">
        <v>102</v>
      </c>
      <c r="HZG11">
        <v>101</v>
      </c>
      <c r="HZH11">
        <v>101</v>
      </c>
      <c r="HZI11">
        <v>202</v>
      </c>
      <c r="HZJ11">
        <v>0</v>
      </c>
      <c r="HZK11">
        <v>202</v>
      </c>
      <c r="HZL11">
        <v>101</v>
      </c>
      <c r="HZM11">
        <v>0</v>
      </c>
      <c r="HZN11">
        <v>202</v>
      </c>
      <c r="HZO11">
        <v>101</v>
      </c>
      <c r="HZP11">
        <v>0</v>
      </c>
      <c r="HZQ11">
        <v>101</v>
      </c>
      <c r="HZR11">
        <v>202</v>
      </c>
      <c r="HZS11">
        <v>101</v>
      </c>
      <c r="HZT11">
        <v>202</v>
      </c>
      <c r="HZU11">
        <v>101</v>
      </c>
      <c r="HZV11">
        <v>101</v>
      </c>
      <c r="HZW11">
        <v>202</v>
      </c>
      <c r="HZX11">
        <v>102</v>
      </c>
      <c r="HZY11">
        <v>202</v>
      </c>
      <c r="HZZ11">
        <v>101</v>
      </c>
      <c r="IAA11">
        <v>0</v>
      </c>
      <c r="IAB11">
        <v>0</v>
      </c>
      <c r="IAC11">
        <v>202</v>
      </c>
      <c r="IAD11">
        <v>202</v>
      </c>
      <c r="IAE11">
        <v>202</v>
      </c>
      <c r="IAF11">
        <v>101</v>
      </c>
      <c r="IAG11">
        <v>101</v>
      </c>
      <c r="IAH11">
        <v>0</v>
      </c>
      <c r="IAI11">
        <v>0</v>
      </c>
      <c r="IAJ11">
        <v>101</v>
      </c>
      <c r="IAK11">
        <v>0</v>
      </c>
      <c r="IAL11">
        <v>202</v>
      </c>
      <c r="IAM11">
        <v>0</v>
      </c>
      <c r="IAN11">
        <v>101</v>
      </c>
      <c r="IAO11">
        <v>101</v>
      </c>
      <c r="IAP11">
        <v>101</v>
      </c>
      <c r="IAQ11">
        <v>101</v>
      </c>
      <c r="IAR11">
        <v>102</v>
      </c>
      <c r="IAS11">
        <v>202</v>
      </c>
      <c r="IAT11">
        <v>101</v>
      </c>
      <c r="IAU11">
        <v>102</v>
      </c>
      <c r="IAV11">
        <v>202</v>
      </c>
      <c r="IAW11">
        <v>101</v>
      </c>
      <c r="IAX11">
        <v>102</v>
      </c>
      <c r="IAY11">
        <v>101</v>
      </c>
      <c r="IAZ11">
        <v>101</v>
      </c>
      <c r="IBA11">
        <v>202</v>
      </c>
      <c r="IBB11">
        <v>102</v>
      </c>
      <c r="IBC11">
        <v>101</v>
      </c>
      <c r="IBD11">
        <v>101</v>
      </c>
      <c r="IBE11">
        <v>202</v>
      </c>
      <c r="IBF11">
        <v>101</v>
      </c>
      <c r="IBG11">
        <v>202</v>
      </c>
      <c r="IBH11">
        <v>102</v>
      </c>
      <c r="IBI11">
        <v>202</v>
      </c>
      <c r="IBJ11">
        <v>202</v>
      </c>
      <c r="IBK11">
        <v>101</v>
      </c>
      <c r="IBL11">
        <v>101</v>
      </c>
      <c r="IBM11">
        <v>101</v>
      </c>
      <c r="IBN11">
        <v>0</v>
      </c>
      <c r="IBO11">
        <v>202</v>
      </c>
      <c r="IBP11">
        <v>0</v>
      </c>
      <c r="IBQ11">
        <v>202</v>
      </c>
      <c r="IBR11">
        <v>202</v>
      </c>
      <c r="IBS11">
        <v>101</v>
      </c>
      <c r="IBT11">
        <v>102</v>
      </c>
      <c r="IBU11">
        <v>0</v>
      </c>
      <c r="IBV11">
        <v>0</v>
      </c>
      <c r="IBW11">
        <v>102</v>
      </c>
      <c r="IBX11">
        <v>0</v>
      </c>
      <c r="IBY11">
        <v>101</v>
      </c>
      <c r="IBZ11">
        <v>101</v>
      </c>
      <c r="ICA11">
        <v>0</v>
      </c>
      <c r="ICB11">
        <v>0</v>
      </c>
      <c r="ICC11">
        <v>101</v>
      </c>
      <c r="ICD11">
        <v>202</v>
      </c>
      <c r="ICE11">
        <v>101</v>
      </c>
      <c r="ICF11">
        <v>0</v>
      </c>
      <c r="ICG11">
        <v>101</v>
      </c>
      <c r="ICH11">
        <v>202</v>
      </c>
      <c r="ICI11">
        <v>102</v>
      </c>
      <c r="ICJ11">
        <v>202</v>
      </c>
      <c r="ICK11">
        <v>0</v>
      </c>
      <c r="ICL11">
        <v>202</v>
      </c>
      <c r="ICM11">
        <v>102</v>
      </c>
      <c r="ICN11">
        <v>0</v>
      </c>
      <c r="ICO11">
        <v>0</v>
      </c>
      <c r="ICP11">
        <v>0</v>
      </c>
      <c r="ICQ11">
        <v>101</v>
      </c>
      <c r="ICR11">
        <v>202</v>
      </c>
      <c r="ICS11">
        <v>202</v>
      </c>
      <c r="ICT11">
        <v>202</v>
      </c>
      <c r="ICU11">
        <v>0</v>
      </c>
      <c r="ICV11">
        <v>101</v>
      </c>
      <c r="ICW11">
        <v>202</v>
      </c>
      <c r="ICX11">
        <v>0</v>
      </c>
      <c r="ICY11">
        <v>202</v>
      </c>
      <c r="ICZ11">
        <v>102</v>
      </c>
      <c r="IDA11">
        <v>202</v>
      </c>
      <c r="IDB11">
        <v>0</v>
      </c>
      <c r="IDC11">
        <v>101</v>
      </c>
      <c r="IDD11">
        <v>102</v>
      </c>
      <c r="IDE11">
        <v>101</v>
      </c>
      <c r="IDF11">
        <v>0</v>
      </c>
      <c r="IDG11">
        <v>102</v>
      </c>
      <c r="IDH11">
        <v>0</v>
      </c>
      <c r="IDI11">
        <v>202</v>
      </c>
      <c r="IDJ11">
        <v>102</v>
      </c>
      <c r="IDK11">
        <v>202</v>
      </c>
      <c r="IDL11">
        <v>0</v>
      </c>
      <c r="IDM11">
        <v>202</v>
      </c>
      <c r="IDN11">
        <v>102</v>
      </c>
      <c r="IDO11">
        <v>101</v>
      </c>
      <c r="IDP11">
        <v>101</v>
      </c>
      <c r="IDQ11">
        <v>0</v>
      </c>
      <c r="IDR11">
        <v>102</v>
      </c>
      <c r="IDS11">
        <v>102</v>
      </c>
      <c r="IDT11">
        <v>101</v>
      </c>
      <c r="IDU11">
        <v>202</v>
      </c>
      <c r="IDV11">
        <v>101</v>
      </c>
      <c r="IDW11">
        <v>102</v>
      </c>
      <c r="IDX11">
        <v>101</v>
      </c>
      <c r="IDY11">
        <v>102</v>
      </c>
      <c r="IDZ11">
        <v>102</v>
      </c>
      <c r="IEA11">
        <v>101</v>
      </c>
      <c r="IEB11">
        <v>101</v>
      </c>
      <c r="IEC11">
        <v>202</v>
      </c>
      <c r="IED11">
        <v>0</v>
      </c>
      <c r="IEE11">
        <v>202</v>
      </c>
      <c r="IEF11">
        <v>202</v>
      </c>
      <c r="IEG11">
        <v>202</v>
      </c>
      <c r="IEH11">
        <v>102</v>
      </c>
      <c r="IEI11">
        <v>202</v>
      </c>
      <c r="IEJ11">
        <v>0</v>
      </c>
      <c r="IEK11">
        <v>0</v>
      </c>
      <c r="IEL11">
        <v>101</v>
      </c>
      <c r="IEM11">
        <v>202</v>
      </c>
      <c r="IEN11">
        <v>0</v>
      </c>
      <c r="IEO11">
        <v>202</v>
      </c>
      <c r="IEP11">
        <v>202</v>
      </c>
      <c r="IEQ11">
        <v>0</v>
      </c>
      <c r="IER11">
        <v>101</v>
      </c>
      <c r="IES11">
        <v>101</v>
      </c>
      <c r="IET11">
        <v>102</v>
      </c>
      <c r="IEU11">
        <v>102</v>
      </c>
      <c r="IEV11">
        <v>102</v>
      </c>
      <c r="IEW11">
        <v>202</v>
      </c>
      <c r="IEX11">
        <v>102</v>
      </c>
      <c r="IEY11">
        <v>102</v>
      </c>
      <c r="IEZ11">
        <v>0</v>
      </c>
      <c r="IFA11">
        <v>102</v>
      </c>
      <c r="IFB11">
        <v>202</v>
      </c>
      <c r="IFC11">
        <v>202</v>
      </c>
      <c r="IFD11">
        <v>202</v>
      </c>
      <c r="IFE11">
        <v>101</v>
      </c>
      <c r="IFF11">
        <v>101</v>
      </c>
      <c r="IFG11">
        <v>101</v>
      </c>
      <c r="IFH11">
        <v>0</v>
      </c>
      <c r="IFI11">
        <v>102</v>
      </c>
      <c r="IFJ11">
        <v>101</v>
      </c>
      <c r="IFK11">
        <v>102</v>
      </c>
      <c r="IFL11">
        <v>0</v>
      </c>
      <c r="IFM11">
        <v>101</v>
      </c>
      <c r="IFN11">
        <v>0</v>
      </c>
      <c r="IFO11">
        <v>101</v>
      </c>
      <c r="IFP11">
        <v>101</v>
      </c>
      <c r="IFQ11">
        <v>0</v>
      </c>
      <c r="IFR11">
        <v>202</v>
      </c>
      <c r="IFS11">
        <v>101</v>
      </c>
      <c r="IFT11">
        <v>101</v>
      </c>
      <c r="IFU11">
        <v>202</v>
      </c>
      <c r="IFV11">
        <v>101</v>
      </c>
      <c r="IFW11">
        <v>0</v>
      </c>
      <c r="IFX11">
        <v>202</v>
      </c>
      <c r="IFY11">
        <v>101</v>
      </c>
      <c r="IFZ11">
        <v>0</v>
      </c>
      <c r="IGA11">
        <v>0</v>
      </c>
      <c r="IGB11">
        <v>101</v>
      </c>
      <c r="IGC11">
        <v>202</v>
      </c>
      <c r="IGD11">
        <v>102</v>
      </c>
      <c r="IGE11">
        <v>202</v>
      </c>
      <c r="IGF11">
        <v>102</v>
      </c>
      <c r="IGG11">
        <v>101</v>
      </c>
      <c r="IGH11">
        <v>102</v>
      </c>
      <c r="IGI11">
        <v>0</v>
      </c>
      <c r="IGJ11">
        <v>202</v>
      </c>
      <c r="IGK11">
        <v>0</v>
      </c>
      <c r="IGL11">
        <v>101</v>
      </c>
      <c r="IGM11">
        <v>0</v>
      </c>
      <c r="IGN11">
        <v>101</v>
      </c>
      <c r="IGO11">
        <v>202</v>
      </c>
      <c r="IGP11">
        <v>101</v>
      </c>
      <c r="IGQ11">
        <v>0</v>
      </c>
      <c r="IGR11">
        <v>0</v>
      </c>
      <c r="IGS11">
        <v>102</v>
      </c>
      <c r="IGT11">
        <v>101</v>
      </c>
      <c r="IGU11">
        <v>101</v>
      </c>
      <c r="IGV11">
        <v>202</v>
      </c>
      <c r="IGW11">
        <v>0</v>
      </c>
      <c r="IGX11">
        <v>202</v>
      </c>
      <c r="IGY11">
        <v>101</v>
      </c>
      <c r="IGZ11">
        <v>0</v>
      </c>
      <c r="IHA11">
        <v>0</v>
      </c>
      <c r="IHB11">
        <v>101</v>
      </c>
      <c r="IHC11">
        <v>202</v>
      </c>
      <c r="IHD11">
        <v>101</v>
      </c>
      <c r="IHE11">
        <v>0</v>
      </c>
      <c r="IHF11">
        <v>102</v>
      </c>
      <c r="IHG11">
        <v>0</v>
      </c>
      <c r="IHH11">
        <v>102</v>
      </c>
      <c r="IHI11">
        <v>202</v>
      </c>
      <c r="IHJ11">
        <v>102</v>
      </c>
      <c r="IHK11">
        <v>102</v>
      </c>
      <c r="IHL11">
        <v>202</v>
      </c>
      <c r="IHM11">
        <v>102</v>
      </c>
      <c r="IHN11">
        <v>101</v>
      </c>
      <c r="IHO11">
        <v>0</v>
      </c>
      <c r="IHP11">
        <v>0</v>
      </c>
      <c r="IHQ11">
        <v>101</v>
      </c>
      <c r="IHR11">
        <v>101</v>
      </c>
      <c r="IHS11">
        <v>202</v>
      </c>
      <c r="IHT11">
        <v>0</v>
      </c>
      <c r="IHU11">
        <v>202</v>
      </c>
      <c r="IHV11">
        <v>0</v>
      </c>
      <c r="IHW11">
        <v>101</v>
      </c>
      <c r="IHX11">
        <v>102</v>
      </c>
      <c r="IHY11">
        <v>0</v>
      </c>
      <c r="IHZ11">
        <v>102</v>
      </c>
      <c r="IIA11">
        <v>202</v>
      </c>
      <c r="IIB11">
        <v>202</v>
      </c>
      <c r="IIC11">
        <v>0</v>
      </c>
      <c r="IID11">
        <v>101</v>
      </c>
      <c r="IIE11">
        <v>202</v>
      </c>
      <c r="IIF11">
        <v>202</v>
      </c>
      <c r="IIG11">
        <v>202</v>
      </c>
      <c r="IIH11">
        <v>0</v>
      </c>
      <c r="III11">
        <v>202</v>
      </c>
      <c r="IIJ11">
        <v>101</v>
      </c>
      <c r="IIK11">
        <v>101</v>
      </c>
      <c r="IIL11">
        <v>202</v>
      </c>
      <c r="IIM11">
        <v>102</v>
      </c>
      <c r="IIN11">
        <v>0</v>
      </c>
      <c r="IIO11">
        <v>101</v>
      </c>
      <c r="IIP11">
        <v>101</v>
      </c>
      <c r="IIQ11">
        <v>202</v>
      </c>
      <c r="IIR11">
        <v>101</v>
      </c>
      <c r="IIS11">
        <v>202</v>
      </c>
      <c r="IIT11">
        <v>102</v>
      </c>
      <c r="IIU11">
        <v>0</v>
      </c>
      <c r="IIV11">
        <v>102</v>
      </c>
      <c r="IIW11">
        <v>202</v>
      </c>
      <c r="IIX11">
        <v>102</v>
      </c>
      <c r="IIY11">
        <v>202</v>
      </c>
      <c r="IIZ11">
        <v>0</v>
      </c>
      <c r="IJA11">
        <v>101</v>
      </c>
      <c r="IJB11">
        <v>101</v>
      </c>
      <c r="IJC11">
        <v>101</v>
      </c>
      <c r="IJD11">
        <v>0</v>
      </c>
      <c r="IJE11">
        <v>0</v>
      </c>
      <c r="IJF11">
        <v>202</v>
      </c>
      <c r="IJG11">
        <v>101</v>
      </c>
      <c r="IJH11">
        <v>101</v>
      </c>
      <c r="IJI11">
        <v>202</v>
      </c>
      <c r="IJJ11">
        <v>0</v>
      </c>
      <c r="IJK11">
        <v>101</v>
      </c>
      <c r="IJL11">
        <v>202</v>
      </c>
      <c r="IJM11">
        <v>101</v>
      </c>
      <c r="IJN11">
        <v>102</v>
      </c>
      <c r="IJO11">
        <v>102</v>
      </c>
      <c r="IJP11">
        <v>0</v>
      </c>
      <c r="IJQ11">
        <v>0</v>
      </c>
      <c r="IJR11">
        <v>101</v>
      </c>
      <c r="IJS11">
        <v>101</v>
      </c>
      <c r="IJT11">
        <v>0</v>
      </c>
      <c r="IJU11">
        <v>0</v>
      </c>
      <c r="IJV11">
        <v>101</v>
      </c>
      <c r="IJW11">
        <v>0</v>
      </c>
      <c r="IJX11">
        <v>101</v>
      </c>
      <c r="IJY11">
        <v>101</v>
      </c>
      <c r="IJZ11">
        <v>202</v>
      </c>
      <c r="IKA11">
        <v>101</v>
      </c>
      <c r="IKB11">
        <v>202</v>
      </c>
      <c r="IKC11">
        <v>0</v>
      </c>
      <c r="IKD11">
        <v>0</v>
      </c>
      <c r="IKE11">
        <v>102</v>
      </c>
      <c r="IKF11">
        <v>102</v>
      </c>
      <c r="IKG11">
        <v>101</v>
      </c>
      <c r="IKH11">
        <v>0</v>
      </c>
      <c r="IKI11">
        <v>0</v>
      </c>
      <c r="IKJ11">
        <v>102</v>
      </c>
      <c r="IKK11">
        <v>102</v>
      </c>
      <c r="IKL11">
        <v>101</v>
      </c>
      <c r="IKM11">
        <v>0</v>
      </c>
      <c r="IKN11">
        <v>0</v>
      </c>
      <c r="IKO11">
        <v>202</v>
      </c>
      <c r="IKP11">
        <v>202</v>
      </c>
      <c r="IKQ11">
        <v>101</v>
      </c>
      <c r="IKR11">
        <v>101</v>
      </c>
      <c r="IKS11">
        <v>0</v>
      </c>
      <c r="IKT11">
        <v>102</v>
      </c>
      <c r="IKU11">
        <v>102</v>
      </c>
      <c r="IKV11">
        <v>0</v>
      </c>
      <c r="IKW11">
        <v>202</v>
      </c>
      <c r="IKX11">
        <v>202</v>
      </c>
      <c r="IKY11">
        <v>102</v>
      </c>
      <c r="IKZ11">
        <v>101</v>
      </c>
      <c r="ILA11">
        <v>202</v>
      </c>
      <c r="ILB11">
        <v>101</v>
      </c>
      <c r="ILC11">
        <v>202</v>
      </c>
      <c r="ILD11">
        <v>0</v>
      </c>
      <c r="ILE11">
        <v>102</v>
      </c>
      <c r="ILF11">
        <v>0</v>
      </c>
      <c r="ILG11">
        <v>101</v>
      </c>
      <c r="ILH11">
        <v>101</v>
      </c>
      <c r="ILI11">
        <v>0</v>
      </c>
      <c r="ILJ11">
        <v>102</v>
      </c>
      <c r="ILK11">
        <v>0</v>
      </c>
      <c r="ILL11">
        <v>202</v>
      </c>
      <c r="ILM11">
        <v>102</v>
      </c>
      <c r="ILN11">
        <v>101</v>
      </c>
      <c r="ILO11">
        <v>0</v>
      </c>
      <c r="ILP11">
        <v>0</v>
      </c>
      <c r="ILQ11">
        <v>101</v>
      </c>
      <c r="ILR11">
        <v>101</v>
      </c>
      <c r="ILS11">
        <v>102</v>
      </c>
      <c r="ILT11">
        <v>101</v>
      </c>
      <c r="ILU11">
        <v>102</v>
      </c>
      <c r="ILV11">
        <v>0</v>
      </c>
      <c r="ILW11">
        <v>0</v>
      </c>
      <c r="ILX11">
        <v>202</v>
      </c>
      <c r="ILY11">
        <v>202</v>
      </c>
      <c r="ILZ11">
        <v>0</v>
      </c>
      <c r="IMA11">
        <v>0</v>
      </c>
      <c r="IMB11">
        <v>0</v>
      </c>
      <c r="IMC11">
        <v>202</v>
      </c>
      <c r="IMD11">
        <v>101</v>
      </c>
      <c r="IME11">
        <v>101</v>
      </c>
      <c r="IMF11">
        <v>0</v>
      </c>
      <c r="IMG11">
        <v>101</v>
      </c>
      <c r="IMH11">
        <v>101</v>
      </c>
      <c r="IMI11">
        <v>101</v>
      </c>
      <c r="IMJ11">
        <v>0</v>
      </c>
      <c r="IMK11">
        <v>202</v>
      </c>
      <c r="IML11">
        <v>101</v>
      </c>
      <c r="IMM11">
        <v>202</v>
      </c>
      <c r="IMN11">
        <v>102</v>
      </c>
      <c r="IMO11">
        <v>202</v>
      </c>
      <c r="IMP11">
        <v>102</v>
      </c>
      <c r="IMQ11">
        <v>102</v>
      </c>
      <c r="IMR11">
        <v>0</v>
      </c>
      <c r="IMS11">
        <v>101</v>
      </c>
      <c r="IMT11">
        <v>101</v>
      </c>
      <c r="IMU11">
        <v>101</v>
      </c>
      <c r="IMV11">
        <v>102</v>
      </c>
      <c r="IMW11">
        <v>202</v>
      </c>
      <c r="IMX11">
        <v>102</v>
      </c>
      <c r="IMY11">
        <v>0</v>
      </c>
      <c r="IMZ11">
        <v>101</v>
      </c>
      <c r="INA11">
        <v>101</v>
      </c>
      <c r="INB11">
        <v>0</v>
      </c>
      <c r="INC11">
        <v>102</v>
      </c>
      <c r="IND11">
        <v>202</v>
      </c>
      <c r="INE11">
        <v>101</v>
      </c>
      <c r="INF11">
        <v>202</v>
      </c>
      <c r="ING11">
        <v>202</v>
      </c>
      <c r="INH11">
        <v>101</v>
      </c>
      <c r="INI11">
        <v>101</v>
      </c>
      <c r="INJ11">
        <v>0</v>
      </c>
      <c r="INK11">
        <v>101</v>
      </c>
      <c r="INL11">
        <v>0</v>
      </c>
      <c r="INM11">
        <v>202</v>
      </c>
      <c r="INN11">
        <v>101</v>
      </c>
      <c r="INO11">
        <v>0</v>
      </c>
      <c r="INP11">
        <v>102</v>
      </c>
      <c r="INQ11">
        <v>101</v>
      </c>
      <c r="INR11">
        <v>202</v>
      </c>
      <c r="INS11">
        <v>202</v>
      </c>
      <c r="INT11">
        <v>101</v>
      </c>
      <c r="INU11">
        <v>101</v>
      </c>
      <c r="INV11">
        <v>102</v>
      </c>
      <c r="INW11">
        <v>202</v>
      </c>
      <c r="INX11">
        <v>102</v>
      </c>
      <c r="INY11">
        <v>0</v>
      </c>
      <c r="INZ11">
        <v>202</v>
      </c>
      <c r="IOA11">
        <v>101</v>
      </c>
      <c r="IOB11">
        <v>0</v>
      </c>
      <c r="IOC11">
        <v>202</v>
      </c>
      <c r="IOD11">
        <v>102</v>
      </c>
      <c r="IOE11">
        <v>202</v>
      </c>
      <c r="IOF11">
        <v>101</v>
      </c>
      <c r="IOG11">
        <v>101</v>
      </c>
      <c r="IOH11">
        <v>101</v>
      </c>
      <c r="IOI11">
        <v>101</v>
      </c>
      <c r="IOJ11">
        <v>101</v>
      </c>
      <c r="IOK11">
        <v>101</v>
      </c>
      <c r="IOL11">
        <v>0</v>
      </c>
      <c r="IOM11">
        <v>102</v>
      </c>
      <c r="ION11">
        <v>101</v>
      </c>
      <c r="IOO11">
        <v>102</v>
      </c>
      <c r="IOP11">
        <v>101</v>
      </c>
      <c r="IOQ11">
        <v>0</v>
      </c>
      <c r="IOR11">
        <v>101</v>
      </c>
      <c r="IOS11">
        <v>101</v>
      </c>
      <c r="IOT11">
        <v>101</v>
      </c>
      <c r="IOU11">
        <v>102</v>
      </c>
      <c r="IOV11">
        <v>101</v>
      </c>
      <c r="IOW11">
        <v>0</v>
      </c>
      <c r="IOX11">
        <v>101</v>
      </c>
      <c r="IOY11">
        <v>101</v>
      </c>
      <c r="IOZ11">
        <v>101</v>
      </c>
      <c r="IPA11">
        <v>0</v>
      </c>
      <c r="IPB11">
        <v>202</v>
      </c>
      <c r="IPC11">
        <v>0</v>
      </c>
      <c r="IPD11">
        <v>101</v>
      </c>
      <c r="IPE11">
        <v>202</v>
      </c>
      <c r="IPF11">
        <v>202</v>
      </c>
      <c r="IPG11">
        <v>0</v>
      </c>
      <c r="IPH11">
        <v>101</v>
      </c>
      <c r="IPI11">
        <v>101</v>
      </c>
      <c r="IPJ11">
        <v>0</v>
      </c>
      <c r="IPK11">
        <v>202</v>
      </c>
      <c r="IPL11">
        <v>202</v>
      </c>
      <c r="IPM11">
        <v>102</v>
      </c>
      <c r="IPN11">
        <v>202</v>
      </c>
      <c r="IPO11">
        <v>101</v>
      </c>
      <c r="IPP11">
        <v>202</v>
      </c>
      <c r="IPQ11">
        <v>0</v>
      </c>
      <c r="IPR11">
        <v>102</v>
      </c>
      <c r="IPS11">
        <v>202</v>
      </c>
      <c r="IPT11">
        <v>0</v>
      </c>
      <c r="IPU11">
        <v>102</v>
      </c>
      <c r="IPV11">
        <v>202</v>
      </c>
      <c r="IPW11">
        <v>101</v>
      </c>
      <c r="IPX11">
        <v>101</v>
      </c>
      <c r="IPY11">
        <v>0</v>
      </c>
      <c r="IPZ11">
        <v>102</v>
      </c>
      <c r="IQA11">
        <v>202</v>
      </c>
      <c r="IQB11">
        <v>0</v>
      </c>
      <c r="IQC11">
        <v>101</v>
      </c>
      <c r="IQD11">
        <v>102</v>
      </c>
      <c r="IQE11">
        <v>101</v>
      </c>
      <c r="IQF11">
        <v>101</v>
      </c>
      <c r="IQG11">
        <v>0</v>
      </c>
      <c r="IQH11">
        <v>102</v>
      </c>
      <c r="IQI11">
        <v>101</v>
      </c>
      <c r="IQJ11">
        <v>101</v>
      </c>
      <c r="IQK11">
        <v>101</v>
      </c>
      <c r="IQL11">
        <v>0</v>
      </c>
      <c r="IQM11">
        <v>101</v>
      </c>
      <c r="IQN11">
        <v>0</v>
      </c>
      <c r="IQO11">
        <v>101</v>
      </c>
      <c r="IQP11">
        <v>202</v>
      </c>
      <c r="IQQ11">
        <v>102</v>
      </c>
      <c r="IQR11">
        <v>102</v>
      </c>
      <c r="IQS11">
        <v>101</v>
      </c>
      <c r="IQT11">
        <v>0</v>
      </c>
      <c r="IQU11">
        <v>102</v>
      </c>
      <c r="IQV11">
        <v>101</v>
      </c>
      <c r="IQW11">
        <v>102</v>
      </c>
      <c r="IQX11">
        <v>102</v>
      </c>
      <c r="IQY11">
        <v>202</v>
      </c>
      <c r="IQZ11">
        <v>101</v>
      </c>
      <c r="IRA11">
        <v>102</v>
      </c>
      <c r="IRB11">
        <v>101</v>
      </c>
      <c r="IRC11">
        <v>202</v>
      </c>
      <c r="IRD11">
        <v>101</v>
      </c>
      <c r="IRE11">
        <v>102</v>
      </c>
      <c r="IRF11">
        <v>0</v>
      </c>
      <c r="IRG11">
        <v>102</v>
      </c>
      <c r="IRH11">
        <v>202</v>
      </c>
      <c r="IRI11">
        <v>202</v>
      </c>
      <c r="IRJ11">
        <v>102</v>
      </c>
      <c r="IRK11">
        <v>202</v>
      </c>
      <c r="IRL11">
        <v>101</v>
      </c>
      <c r="IRM11">
        <v>101</v>
      </c>
      <c r="IRN11">
        <v>0</v>
      </c>
      <c r="IRO11">
        <v>0</v>
      </c>
      <c r="IRP11">
        <v>101</v>
      </c>
      <c r="IRQ11">
        <v>102</v>
      </c>
      <c r="IRR11">
        <v>202</v>
      </c>
      <c r="IRS11">
        <v>101</v>
      </c>
      <c r="IRT11">
        <v>101</v>
      </c>
      <c r="IRU11">
        <v>0</v>
      </c>
      <c r="IRV11">
        <v>202</v>
      </c>
      <c r="IRW11">
        <v>202</v>
      </c>
      <c r="IRX11">
        <v>101</v>
      </c>
      <c r="IRY11">
        <v>202</v>
      </c>
      <c r="IRZ11">
        <v>101</v>
      </c>
      <c r="ISA11">
        <v>202</v>
      </c>
      <c r="ISB11">
        <v>101</v>
      </c>
      <c r="ISC11">
        <v>102</v>
      </c>
      <c r="ISD11">
        <v>202</v>
      </c>
      <c r="ISE11">
        <v>202</v>
      </c>
      <c r="ISF11">
        <v>202</v>
      </c>
      <c r="ISG11">
        <v>101</v>
      </c>
      <c r="ISH11">
        <v>102</v>
      </c>
      <c r="ISI11">
        <v>102</v>
      </c>
      <c r="ISJ11">
        <v>202</v>
      </c>
      <c r="ISK11">
        <v>101</v>
      </c>
      <c r="ISL11">
        <v>202</v>
      </c>
      <c r="ISM11">
        <v>202</v>
      </c>
      <c r="ISN11">
        <v>202</v>
      </c>
      <c r="ISO11">
        <v>202</v>
      </c>
      <c r="ISP11">
        <v>202</v>
      </c>
      <c r="ISQ11">
        <v>0</v>
      </c>
      <c r="ISR11">
        <v>202</v>
      </c>
      <c r="ISS11">
        <v>0</v>
      </c>
      <c r="IST11">
        <v>101</v>
      </c>
      <c r="ISU11">
        <v>0</v>
      </c>
      <c r="ISV11">
        <v>0</v>
      </c>
      <c r="ISW11">
        <v>202</v>
      </c>
      <c r="ISX11">
        <v>202</v>
      </c>
      <c r="ISY11">
        <v>202</v>
      </c>
      <c r="ISZ11">
        <v>102</v>
      </c>
      <c r="ITA11">
        <v>0</v>
      </c>
      <c r="ITB11">
        <v>202</v>
      </c>
      <c r="ITC11">
        <v>101</v>
      </c>
      <c r="ITD11">
        <v>101</v>
      </c>
      <c r="ITE11">
        <v>101</v>
      </c>
      <c r="ITF11">
        <v>202</v>
      </c>
      <c r="ITG11">
        <v>102</v>
      </c>
      <c r="ITH11">
        <v>0</v>
      </c>
      <c r="ITI11">
        <v>202</v>
      </c>
      <c r="ITJ11">
        <v>102</v>
      </c>
      <c r="ITK11">
        <v>101</v>
      </c>
      <c r="ITL11">
        <v>202</v>
      </c>
      <c r="ITM11">
        <v>202</v>
      </c>
      <c r="ITN11">
        <v>0</v>
      </c>
      <c r="ITO11">
        <v>102</v>
      </c>
      <c r="ITP11">
        <v>0</v>
      </c>
      <c r="ITQ11">
        <v>102</v>
      </c>
      <c r="ITR11">
        <v>101</v>
      </c>
      <c r="ITS11">
        <v>101</v>
      </c>
      <c r="ITT11">
        <v>101</v>
      </c>
      <c r="ITU11">
        <v>101</v>
      </c>
      <c r="ITV11">
        <v>202</v>
      </c>
      <c r="ITW11">
        <v>101</v>
      </c>
      <c r="ITX11">
        <v>101</v>
      </c>
      <c r="ITY11">
        <v>0</v>
      </c>
      <c r="ITZ11">
        <v>102</v>
      </c>
      <c r="IUA11">
        <v>101</v>
      </c>
      <c r="IUB11">
        <v>102</v>
      </c>
      <c r="IUC11">
        <v>202</v>
      </c>
      <c r="IUD11">
        <v>101</v>
      </c>
      <c r="IUE11">
        <v>101</v>
      </c>
      <c r="IUF11">
        <v>0</v>
      </c>
      <c r="IUG11">
        <v>101</v>
      </c>
      <c r="IUH11">
        <v>101</v>
      </c>
      <c r="IUI11">
        <v>0</v>
      </c>
      <c r="IUJ11">
        <v>202</v>
      </c>
      <c r="IUK11">
        <v>202</v>
      </c>
      <c r="IUL11">
        <v>101</v>
      </c>
      <c r="IUM11">
        <v>0</v>
      </c>
      <c r="IUN11">
        <v>101</v>
      </c>
      <c r="IUO11">
        <v>202</v>
      </c>
      <c r="IUP11">
        <v>102</v>
      </c>
      <c r="IUQ11">
        <v>101</v>
      </c>
      <c r="IUR11">
        <v>202</v>
      </c>
      <c r="IUS11">
        <v>202</v>
      </c>
      <c r="IUT11">
        <v>102</v>
      </c>
      <c r="IUU11">
        <v>101</v>
      </c>
      <c r="IUV11">
        <v>0</v>
      </c>
      <c r="IUW11">
        <v>202</v>
      </c>
      <c r="IUX11">
        <v>0</v>
      </c>
      <c r="IUY11">
        <v>202</v>
      </c>
      <c r="IUZ11">
        <v>202</v>
      </c>
      <c r="IVA11">
        <v>101</v>
      </c>
      <c r="IVB11">
        <v>0</v>
      </c>
      <c r="IVC11">
        <v>101</v>
      </c>
      <c r="IVD11">
        <v>102</v>
      </c>
      <c r="IVE11">
        <v>101</v>
      </c>
      <c r="IVF11">
        <v>0</v>
      </c>
      <c r="IVG11">
        <v>202</v>
      </c>
      <c r="IVH11">
        <v>101</v>
      </c>
      <c r="IVI11">
        <v>0</v>
      </c>
      <c r="IVJ11">
        <v>101</v>
      </c>
      <c r="IVK11">
        <v>101</v>
      </c>
      <c r="IVL11">
        <v>101</v>
      </c>
      <c r="IVM11">
        <v>102</v>
      </c>
      <c r="IVN11">
        <v>202</v>
      </c>
      <c r="IVO11">
        <v>102</v>
      </c>
      <c r="IVP11">
        <v>102</v>
      </c>
      <c r="IVQ11">
        <v>0</v>
      </c>
      <c r="IVR11">
        <v>202</v>
      </c>
      <c r="IVS11">
        <v>0</v>
      </c>
      <c r="IVT11">
        <v>102</v>
      </c>
      <c r="IVU11">
        <v>101</v>
      </c>
      <c r="IVV11">
        <v>102</v>
      </c>
      <c r="IVW11">
        <v>202</v>
      </c>
      <c r="IVX11">
        <v>101</v>
      </c>
      <c r="IVY11">
        <v>102</v>
      </c>
      <c r="IVZ11">
        <v>202</v>
      </c>
      <c r="IWA11">
        <v>101</v>
      </c>
      <c r="IWB11">
        <v>101</v>
      </c>
      <c r="IWC11">
        <v>202</v>
      </c>
      <c r="IWD11">
        <v>202</v>
      </c>
      <c r="IWE11">
        <v>202</v>
      </c>
      <c r="IWF11">
        <v>202</v>
      </c>
      <c r="IWG11">
        <v>0</v>
      </c>
      <c r="IWH11">
        <v>101</v>
      </c>
      <c r="IWI11">
        <v>101</v>
      </c>
      <c r="IWJ11">
        <v>102</v>
      </c>
      <c r="IWK11">
        <v>0</v>
      </c>
      <c r="IWL11">
        <v>101</v>
      </c>
      <c r="IWM11">
        <v>0</v>
      </c>
      <c r="IWN11">
        <v>101</v>
      </c>
      <c r="IWO11">
        <v>0</v>
      </c>
      <c r="IWP11">
        <v>101</v>
      </c>
      <c r="IWQ11">
        <v>202</v>
      </c>
      <c r="IWR11">
        <v>202</v>
      </c>
      <c r="IWS11">
        <v>0</v>
      </c>
      <c r="IWT11">
        <v>202</v>
      </c>
      <c r="IWU11">
        <v>101</v>
      </c>
      <c r="IWV11">
        <v>202</v>
      </c>
      <c r="IWW11">
        <v>202</v>
      </c>
      <c r="IWX11">
        <v>101</v>
      </c>
      <c r="IWY11">
        <v>202</v>
      </c>
      <c r="IWZ11">
        <v>202</v>
      </c>
      <c r="IXA11">
        <v>102</v>
      </c>
      <c r="IXB11">
        <v>102</v>
      </c>
      <c r="IXC11">
        <v>202</v>
      </c>
      <c r="IXD11">
        <v>0</v>
      </c>
      <c r="IXE11">
        <v>202</v>
      </c>
      <c r="IXF11">
        <v>101</v>
      </c>
      <c r="IXG11">
        <v>202</v>
      </c>
      <c r="IXH11">
        <v>0</v>
      </c>
      <c r="IXI11">
        <v>202</v>
      </c>
      <c r="IXJ11">
        <v>101</v>
      </c>
      <c r="IXK11">
        <v>202</v>
      </c>
      <c r="IXL11">
        <v>0</v>
      </c>
      <c r="IXM11">
        <v>102</v>
      </c>
      <c r="IXN11">
        <v>0</v>
      </c>
      <c r="IXO11">
        <v>0</v>
      </c>
      <c r="IXP11">
        <v>0</v>
      </c>
      <c r="IXQ11">
        <v>102</v>
      </c>
      <c r="IXR11">
        <v>101</v>
      </c>
      <c r="IXS11">
        <v>101</v>
      </c>
      <c r="IXT11">
        <v>101</v>
      </c>
      <c r="IXU11">
        <v>0</v>
      </c>
      <c r="IXV11">
        <v>202</v>
      </c>
      <c r="IXW11">
        <v>101</v>
      </c>
      <c r="IXX11">
        <v>102</v>
      </c>
      <c r="IXY11">
        <v>202</v>
      </c>
      <c r="IXZ11">
        <v>102</v>
      </c>
      <c r="IYA11">
        <v>101</v>
      </c>
      <c r="IYB11">
        <v>0</v>
      </c>
      <c r="IYC11">
        <v>101</v>
      </c>
      <c r="IYD11">
        <v>101</v>
      </c>
      <c r="IYE11">
        <v>101</v>
      </c>
      <c r="IYF11">
        <v>101</v>
      </c>
      <c r="IYG11">
        <v>101</v>
      </c>
      <c r="IYH11">
        <v>0</v>
      </c>
      <c r="IYI11">
        <v>102</v>
      </c>
      <c r="IYJ11">
        <v>101</v>
      </c>
      <c r="IYK11">
        <v>202</v>
      </c>
      <c r="IYL11">
        <v>202</v>
      </c>
      <c r="IYM11">
        <v>101</v>
      </c>
      <c r="IYN11">
        <v>101</v>
      </c>
      <c r="IYO11">
        <v>102</v>
      </c>
      <c r="IYP11">
        <v>0</v>
      </c>
      <c r="IYQ11">
        <v>102</v>
      </c>
      <c r="IYR11">
        <v>101</v>
      </c>
      <c r="IYS11">
        <v>202</v>
      </c>
      <c r="IYT11">
        <v>202</v>
      </c>
      <c r="IYU11">
        <v>101</v>
      </c>
      <c r="IYV11">
        <v>102</v>
      </c>
      <c r="IYW11">
        <v>101</v>
      </c>
      <c r="IYX11">
        <v>101</v>
      </c>
      <c r="IYY11">
        <v>202</v>
      </c>
      <c r="IYZ11">
        <v>101</v>
      </c>
      <c r="IZA11">
        <v>102</v>
      </c>
      <c r="IZB11">
        <v>0</v>
      </c>
      <c r="IZC11">
        <v>0</v>
      </c>
      <c r="IZD11">
        <v>0</v>
      </c>
      <c r="IZE11">
        <v>101</v>
      </c>
      <c r="IZF11">
        <v>202</v>
      </c>
      <c r="IZG11">
        <v>0</v>
      </c>
      <c r="IZH11">
        <v>101</v>
      </c>
      <c r="IZI11">
        <v>101</v>
      </c>
      <c r="IZJ11">
        <v>0</v>
      </c>
      <c r="IZK11">
        <v>101</v>
      </c>
      <c r="IZL11">
        <v>0</v>
      </c>
      <c r="IZM11">
        <v>0</v>
      </c>
      <c r="IZN11">
        <v>202</v>
      </c>
      <c r="IZO11">
        <v>202</v>
      </c>
      <c r="IZP11">
        <v>0</v>
      </c>
      <c r="IZQ11">
        <v>101</v>
      </c>
      <c r="IZR11">
        <v>0</v>
      </c>
      <c r="IZS11">
        <v>101</v>
      </c>
      <c r="IZT11">
        <v>202</v>
      </c>
      <c r="IZU11">
        <v>0</v>
      </c>
      <c r="IZV11">
        <v>0</v>
      </c>
      <c r="IZW11">
        <v>101</v>
      </c>
      <c r="IZX11">
        <v>102</v>
      </c>
      <c r="IZY11">
        <v>101</v>
      </c>
      <c r="IZZ11">
        <v>102</v>
      </c>
      <c r="JAA11">
        <v>101</v>
      </c>
      <c r="JAB11">
        <v>202</v>
      </c>
      <c r="JAC11">
        <v>202</v>
      </c>
      <c r="JAD11">
        <v>202</v>
      </c>
      <c r="JAE11">
        <v>102</v>
      </c>
      <c r="JAF11">
        <v>102</v>
      </c>
      <c r="JAG11">
        <v>202</v>
      </c>
      <c r="JAH11">
        <v>0</v>
      </c>
      <c r="JAI11">
        <v>202</v>
      </c>
      <c r="JAJ11">
        <v>101</v>
      </c>
      <c r="JAK11">
        <v>202</v>
      </c>
      <c r="JAL11">
        <v>0</v>
      </c>
      <c r="JAM11">
        <v>0</v>
      </c>
      <c r="JAN11">
        <v>101</v>
      </c>
      <c r="JAO11">
        <v>102</v>
      </c>
      <c r="JAP11">
        <v>101</v>
      </c>
      <c r="JAQ11">
        <v>0</v>
      </c>
      <c r="JAR11">
        <v>101</v>
      </c>
      <c r="JAS11">
        <v>0</v>
      </c>
      <c r="JAT11">
        <v>101</v>
      </c>
      <c r="JAU11">
        <v>202</v>
      </c>
      <c r="JAV11">
        <v>202</v>
      </c>
      <c r="JAW11">
        <v>102</v>
      </c>
      <c r="JAX11">
        <v>101</v>
      </c>
      <c r="JAY11">
        <v>102</v>
      </c>
      <c r="JAZ11">
        <v>101</v>
      </c>
      <c r="JBA11">
        <v>102</v>
      </c>
      <c r="JBB11">
        <v>0</v>
      </c>
      <c r="JBC11">
        <v>101</v>
      </c>
      <c r="JBD11">
        <v>0</v>
      </c>
      <c r="JBE11">
        <v>0</v>
      </c>
      <c r="JBF11">
        <v>102</v>
      </c>
      <c r="JBG11">
        <v>0</v>
      </c>
      <c r="JBH11">
        <v>202</v>
      </c>
      <c r="JBI11">
        <v>0</v>
      </c>
      <c r="JBJ11">
        <v>202</v>
      </c>
      <c r="JBK11">
        <v>101</v>
      </c>
      <c r="JBL11">
        <v>101</v>
      </c>
      <c r="JBM11">
        <v>0</v>
      </c>
      <c r="JBN11">
        <v>102</v>
      </c>
      <c r="JBO11">
        <v>101</v>
      </c>
      <c r="JBP11">
        <v>0</v>
      </c>
      <c r="JBQ11">
        <v>101</v>
      </c>
      <c r="JBR11">
        <v>0</v>
      </c>
      <c r="JBS11">
        <v>202</v>
      </c>
      <c r="JBT11">
        <v>202</v>
      </c>
      <c r="JBU11">
        <v>102</v>
      </c>
      <c r="JBV11">
        <v>202</v>
      </c>
      <c r="JBW11">
        <v>101</v>
      </c>
      <c r="JBX11">
        <v>101</v>
      </c>
      <c r="JBY11">
        <v>202</v>
      </c>
      <c r="JBZ11">
        <v>0</v>
      </c>
      <c r="JCA11">
        <v>101</v>
      </c>
      <c r="JCB11">
        <v>102</v>
      </c>
      <c r="JCC11">
        <v>101</v>
      </c>
      <c r="JCD11">
        <v>0</v>
      </c>
      <c r="JCE11">
        <v>0</v>
      </c>
      <c r="JCF11">
        <v>102</v>
      </c>
      <c r="JCG11">
        <v>202</v>
      </c>
      <c r="JCH11">
        <v>101</v>
      </c>
      <c r="JCI11">
        <v>0</v>
      </c>
      <c r="JCJ11">
        <v>0</v>
      </c>
      <c r="JCK11">
        <v>101</v>
      </c>
      <c r="JCL11">
        <v>102</v>
      </c>
      <c r="JCM11">
        <v>0</v>
      </c>
      <c r="JCN11">
        <v>101</v>
      </c>
      <c r="JCO11">
        <v>0</v>
      </c>
      <c r="JCP11">
        <v>0</v>
      </c>
      <c r="JCQ11">
        <v>202</v>
      </c>
      <c r="JCR11">
        <v>101</v>
      </c>
      <c r="JCS11">
        <v>101</v>
      </c>
      <c r="JCT11">
        <v>102</v>
      </c>
      <c r="JCU11">
        <v>101</v>
      </c>
      <c r="JCV11">
        <v>101</v>
      </c>
      <c r="JCW11">
        <v>102</v>
      </c>
      <c r="JCX11">
        <v>102</v>
      </c>
      <c r="JCY11">
        <v>202</v>
      </c>
      <c r="JCZ11">
        <v>0</v>
      </c>
      <c r="JDA11">
        <v>102</v>
      </c>
      <c r="JDB11">
        <v>102</v>
      </c>
      <c r="JDC11">
        <v>0</v>
      </c>
      <c r="JDD11">
        <v>202</v>
      </c>
      <c r="JDE11">
        <v>202</v>
      </c>
      <c r="JDF11">
        <v>102</v>
      </c>
      <c r="JDG11">
        <v>202</v>
      </c>
      <c r="JDH11">
        <v>101</v>
      </c>
      <c r="JDI11">
        <v>101</v>
      </c>
      <c r="JDJ11">
        <v>101</v>
      </c>
      <c r="JDK11">
        <v>0</v>
      </c>
      <c r="JDL11">
        <v>102</v>
      </c>
      <c r="JDM11">
        <v>101</v>
      </c>
      <c r="JDN11">
        <v>0</v>
      </c>
      <c r="JDO11">
        <v>102</v>
      </c>
      <c r="JDP11">
        <v>101</v>
      </c>
      <c r="JDQ11">
        <v>101</v>
      </c>
      <c r="JDR11">
        <v>202</v>
      </c>
      <c r="JDS11">
        <v>0</v>
      </c>
      <c r="JDT11">
        <v>101</v>
      </c>
      <c r="JDU11">
        <v>202</v>
      </c>
      <c r="JDV11">
        <v>0</v>
      </c>
      <c r="JDW11">
        <v>101</v>
      </c>
      <c r="JDX11">
        <v>202</v>
      </c>
      <c r="JDY11">
        <v>202</v>
      </c>
      <c r="JDZ11">
        <v>101</v>
      </c>
      <c r="JEA11">
        <v>101</v>
      </c>
      <c r="JEB11">
        <v>0</v>
      </c>
      <c r="JEC11">
        <v>0</v>
      </c>
      <c r="JED11">
        <v>101</v>
      </c>
      <c r="JEE11">
        <v>101</v>
      </c>
      <c r="JEF11">
        <v>202</v>
      </c>
      <c r="JEG11">
        <v>202</v>
      </c>
      <c r="JEH11">
        <v>0</v>
      </c>
      <c r="JEI11">
        <v>101</v>
      </c>
      <c r="JEJ11">
        <v>101</v>
      </c>
      <c r="JEK11">
        <v>102</v>
      </c>
      <c r="JEL11">
        <v>202</v>
      </c>
      <c r="JEM11">
        <v>0</v>
      </c>
      <c r="JEN11">
        <v>101</v>
      </c>
      <c r="JEO11">
        <v>0</v>
      </c>
      <c r="JEP11">
        <v>202</v>
      </c>
      <c r="JEQ11">
        <v>101</v>
      </c>
      <c r="JER11">
        <v>0</v>
      </c>
      <c r="JES11">
        <v>0</v>
      </c>
      <c r="JET11">
        <v>102</v>
      </c>
      <c r="JEU11">
        <v>101</v>
      </c>
      <c r="JEV11">
        <v>101</v>
      </c>
      <c r="JEW11">
        <v>202</v>
      </c>
      <c r="JEX11">
        <v>202</v>
      </c>
      <c r="JEY11">
        <v>102</v>
      </c>
      <c r="JEZ11">
        <v>0</v>
      </c>
      <c r="JFA11">
        <v>202</v>
      </c>
      <c r="JFB11">
        <v>102</v>
      </c>
      <c r="JFC11">
        <v>102</v>
      </c>
      <c r="JFD11">
        <v>0</v>
      </c>
      <c r="JFE11">
        <v>102</v>
      </c>
      <c r="JFF11">
        <v>101</v>
      </c>
      <c r="JFG11">
        <v>101</v>
      </c>
      <c r="JFH11">
        <v>0</v>
      </c>
      <c r="JFI11">
        <v>202</v>
      </c>
      <c r="JFJ11">
        <v>101</v>
      </c>
      <c r="JFK11">
        <v>101</v>
      </c>
      <c r="JFL11">
        <v>101</v>
      </c>
      <c r="JFM11">
        <v>202</v>
      </c>
      <c r="JFN11">
        <v>101</v>
      </c>
      <c r="JFO11">
        <v>101</v>
      </c>
      <c r="JFP11">
        <v>202</v>
      </c>
      <c r="JFQ11">
        <v>0</v>
      </c>
      <c r="JFR11">
        <v>0</v>
      </c>
      <c r="JFS11">
        <v>202</v>
      </c>
      <c r="JFT11">
        <v>202</v>
      </c>
      <c r="JFU11">
        <v>101</v>
      </c>
      <c r="JFV11">
        <v>0</v>
      </c>
      <c r="JFW11">
        <v>0</v>
      </c>
      <c r="JFX11">
        <v>102</v>
      </c>
    </row>
    <row r="12" spans="1:6940" x14ac:dyDescent="0.25">
      <c r="A12">
        <f t="shared" si="0"/>
        <v>0.2577483061842295</v>
      </c>
      <c r="B12">
        <f t="shared" si="1"/>
        <v>1788</v>
      </c>
      <c r="C12" t="s">
        <v>10</v>
      </c>
      <c r="D12">
        <v>101</v>
      </c>
      <c r="E12">
        <v>202</v>
      </c>
      <c r="F12">
        <v>101</v>
      </c>
      <c r="G12">
        <v>202</v>
      </c>
      <c r="H12">
        <v>101</v>
      </c>
      <c r="I12">
        <v>101</v>
      </c>
      <c r="J12">
        <v>102</v>
      </c>
      <c r="K12">
        <v>202</v>
      </c>
      <c r="L12">
        <v>202</v>
      </c>
      <c r="M12">
        <v>0</v>
      </c>
      <c r="N12">
        <v>101</v>
      </c>
      <c r="O12">
        <v>0</v>
      </c>
      <c r="P12">
        <v>202</v>
      </c>
      <c r="Q12">
        <v>202</v>
      </c>
      <c r="R12">
        <v>102</v>
      </c>
      <c r="S12">
        <v>202</v>
      </c>
      <c r="T12">
        <v>0</v>
      </c>
      <c r="U12">
        <v>0</v>
      </c>
      <c r="V12">
        <v>202</v>
      </c>
      <c r="W12">
        <v>102</v>
      </c>
      <c r="X12">
        <v>202</v>
      </c>
      <c r="Y12">
        <v>0</v>
      </c>
      <c r="Z12">
        <v>202</v>
      </c>
      <c r="AA12">
        <v>202</v>
      </c>
      <c r="AB12">
        <v>101</v>
      </c>
      <c r="AC12">
        <v>101</v>
      </c>
      <c r="AD12">
        <v>101</v>
      </c>
      <c r="AE12">
        <v>202</v>
      </c>
      <c r="AF12">
        <v>202</v>
      </c>
      <c r="AG12">
        <v>0</v>
      </c>
      <c r="AH12">
        <v>101</v>
      </c>
      <c r="AI12">
        <v>101</v>
      </c>
      <c r="AJ12">
        <v>202</v>
      </c>
      <c r="AK12">
        <v>101</v>
      </c>
      <c r="AL12">
        <v>0</v>
      </c>
      <c r="AM12">
        <v>101</v>
      </c>
      <c r="AN12">
        <v>202</v>
      </c>
      <c r="AO12">
        <v>102</v>
      </c>
      <c r="AP12">
        <v>0</v>
      </c>
      <c r="AQ12">
        <v>202</v>
      </c>
      <c r="AR12">
        <v>202</v>
      </c>
      <c r="AS12">
        <v>202</v>
      </c>
      <c r="AT12">
        <v>0</v>
      </c>
      <c r="AU12">
        <v>0</v>
      </c>
      <c r="AV12">
        <v>0</v>
      </c>
      <c r="AW12">
        <v>0</v>
      </c>
      <c r="AX12">
        <v>202</v>
      </c>
      <c r="AY12">
        <v>0</v>
      </c>
      <c r="AZ12">
        <v>0</v>
      </c>
      <c r="BA12">
        <v>0</v>
      </c>
      <c r="BB12">
        <v>101</v>
      </c>
      <c r="BC12">
        <v>0</v>
      </c>
      <c r="BD12">
        <v>101</v>
      </c>
      <c r="BE12">
        <v>101</v>
      </c>
      <c r="BF12">
        <v>101</v>
      </c>
      <c r="BG12">
        <v>101</v>
      </c>
      <c r="BH12">
        <v>202</v>
      </c>
      <c r="BI12">
        <v>0</v>
      </c>
      <c r="BJ12">
        <v>101</v>
      </c>
      <c r="BK12">
        <v>0</v>
      </c>
      <c r="BL12">
        <v>0</v>
      </c>
      <c r="BM12">
        <v>202</v>
      </c>
      <c r="BN12">
        <v>0</v>
      </c>
      <c r="BO12">
        <v>101</v>
      </c>
      <c r="BP12">
        <v>202</v>
      </c>
      <c r="BQ12">
        <v>102</v>
      </c>
      <c r="BR12">
        <v>101</v>
      </c>
      <c r="BS12">
        <v>102</v>
      </c>
      <c r="BT12">
        <v>0</v>
      </c>
      <c r="BU12">
        <v>202</v>
      </c>
      <c r="BV12">
        <v>0</v>
      </c>
      <c r="BW12">
        <v>102</v>
      </c>
      <c r="BX12">
        <v>101</v>
      </c>
      <c r="BY12">
        <v>0</v>
      </c>
      <c r="BZ12">
        <v>202</v>
      </c>
      <c r="CA12">
        <v>0</v>
      </c>
      <c r="CB12">
        <v>202</v>
      </c>
      <c r="CC12">
        <v>202</v>
      </c>
      <c r="CD12">
        <v>202</v>
      </c>
      <c r="CE12">
        <v>102</v>
      </c>
      <c r="CF12">
        <v>101</v>
      </c>
      <c r="CG12">
        <v>202</v>
      </c>
      <c r="CH12">
        <v>202</v>
      </c>
      <c r="CI12">
        <v>101</v>
      </c>
      <c r="CJ12">
        <v>101</v>
      </c>
      <c r="CK12">
        <v>102</v>
      </c>
      <c r="CL12">
        <v>202</v>
      </c>
      <c r="CM12">
        <v>102</v>
      </c>
      <c r="CN12">
        <v>101</v>
      </c>
      <c r="CO12">
        <v>202</v>
      </c>
      <c r="CP12">
        <v>102</v>
      </c>
      <c r="CQ12">
        <v>102</v>
      </c>
      <c r="CR12">
        <v>202</v>
      </c>
      <c r="CS12">
        <v>102</v>
      </c>
      <c r="CT12">
        <v>202</v>
      </c>
      <c r="CU12">
        <v>102</v>
      </c>
      <c r="CV12">
        <v>101</v>
      </c>
      <c r="CW12">
        <v>202</v>
      </c>
      <c r="CX12">
        <v>102</v>
      </c>
      <c r="CY12">
        <v>102</v>
      </c>
      <c r="CZ12">
        <v>202</v>
      </c>
      <c r="DA12">
        <v>101</v>
      </c>
      <c r="DB12">
        <v>0</v>
      </c>
      <c r="DC12">
        <v>0</v>
      </c>
      <c r="DD12">
        <v>0</v>
      </c>
      <c r="DE12">
        <v>101</v>
      </c>
      <c r="DF12">
        <v>202</v>
      </c>
      <c r="DG12">
        <v>0</v>
      </c>
      <c r="DH12">
        <v>0</v>
      </c>
      <c r="DI12">
        <v>202</v>
      </c>
      <c r="DJ12">
        <v>0</v>
      </c>
      <c r="DK12">
        <v>101</v>
      </c>
      <c r="DL12">
        <v>0</v>
      </c>
      <c r="DM12">
        <v>101</v>
      </c>
      <c r="DN12">
        <v>0</v>
      </c>
      <c r="DO12">
        <v>202</v>
      </c>
      <c r="DP12">
        <v>0</v>
      </c>
      <c r="DQ12">
        <v>0</v>
      </c>
      <c r="DR12">
        <v>202</v>
      </c>
      <c r="DS12">
        <v>102</v>
      </c>
      <c r="DT12">
        <v>101</v>
      </c>
      <c r="DU12">
        <v>202</v>
      </c>
      <c r="DV12">
        <v>202</v>
      </c>
      <c r="DW12">
        <v>0</v>
      </c>
      <c r="DX12">
        <v>102</v>
      </c>
      <c r="DY12">
        <v>101</v>
      </c>
      <c r="DZ12">
        <v>101</v>
      </c>
      <c r="EA12">
        <v>0</v>
      </c>
      <c r="EB12">
        <v>101</v>
      </c>
      <c r="EC12">
        <v>0</v>
      </c>
      <c r="ED12">
        <v>0</v>
      </c>
      <c r="EE12">
        <v>101</v>
      </c>
      <c r="EF12">
        <v>101</v>
      </c>
      <c r="EG12">
        <v>101</v>
      </c>
      <c r="EH12">
        <v>0</v>
      </c>
      <c r="EI12">
        <v>101</v>
      </c>
      <c r="EJ12">
        <v>202</v>
      </c>
      <c r="EK12">
        <v>0</v>
      </c>
      <c r="EL12">
        <v>0</v>
      </c>
      <c r="EM12">
        <v>202</v>
      </c>
      <c r="EN12">
        <v>101</v>
      </c>
      <c r="EO12">
        <v>0</v>
      </c>
      <c r="EP12">
        <v>101</v>
      </c>
      <c r="EQ12">
        <v>101</v>
      </c>
      <c r="ER12">
        <v>101</v>
      </c>
      <c r="ES12">
        <v>0</v>
      </c>
      <c r="ET12">
        <v>101</v>
      </c>
      <c r="EU12">
        <v>0</v>
      </c>
      <c r="EV12">
        <v>0</v>
      </c>
      <c r="EW12">
        <v>101</v>
      </c>
      <c r="EX12">
        <v>202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202</v>
      </c>
      <c r="FE12">
        <v>202</v>
      </c>
      <c r="FF12">
        <v>202</v>
      </c>
      <c r="FG12">
        <v>101</v>
      </c>
      <c r="FH12">
        <v>202</v>
      </c>
      <c r="FI12">
        <v>101</v>
      </c>
      <c r="FJ12">
        <v>101</v>
      </c>
      <c r="FK12">
        <v>101</v>
      </c>
      <c r="FL12">
        <v>101</v>
      </c>
      <c r="FM12">
        <v>202</v>
      </c>
      <c r="FN12">
        <v>0</v>
      </c>
      <c r="FO12">
        <v>202</v>
      </c>
      <c r="FP12">
        <v>101</v>
      </c>
      <c r="FQ12">
        <v>0</v>
      </c>
      <c r="FR12">
        <v>101</v>
      </c>
      <c r="FS12">
        <v>202</v>
      </c>
      <c r="FT12">
        <v>101</v>
      </c>
      <c r="FU12">
        <v>101</v>
      </c>
      <c r="FV12">
        <v>202</v>
      </c>
      <c r="FW12">
        <v>202</v>
      </c>
      <c r="FX12">
        <v>101</v>
      </c>
      <c r="FY12">
        <v>102</v>
      </c>
      <c r="FZ12">
        <v>202</v>
      </c>
      <c r="GA12">
        <v>202</v>
      </c>
      <c r="GB12">
        <v>202</v>
      </c>
      <c r="GC12">
        <v>0</v>
      </c>
      <c r="GD12">
        <v>0</v>
      </c>
      <c r="GE12">
        <v>101</v>
      </c>
      <c r="GF12">
        <v>0</v>
      </c>
      <c r="GG12">
        <v>0</v>
      </c>
      <c r="GH12">
        <v>101</v>
      </c>
      <c r="GI12">
        <v>202</v>
      </c>
      <c r="GJ12">
        <v>202</v>
      </c>
      <c r="GK12">
        <v>202</v>
      </c>
      <c r="GL12">
        <v>0</v>
      </c>
      <c r="GM12">
        <v>202</v>
      </c>
      <c r="GN12">
        <v>101</v>
      </c>
      <c r="GO12">
        <v>202</v>
      </c>
      <c r="GP12">
        <v>101</v>
      </c>
      <c r="GQ12">
        <v>101</v>
      </c>
      <c r="GR12">
        <v>202</v>
      </c>
      <c r="GS12">
        <v>0</v>
      </c>
      <c r="GT12">
        <v>101</v>
      </c>
      <c r="GU12">
        <v>202</v>
      </c>
      <c r="GV12">
        <v>102</v>
      </c>
      <c r="GW12">
        <v>202</v>
      </c>
      <c r="GX12">
        <v>101</v>
      </c>
      <c r="GY12">
        <v>101</v>
      </c>
      <c r="GZ12">
        <v>101</v>
      </c>
      <c r="HA12">
        <v>202</v>
      </c>
      <c r="HB12">
        <v>101</v>
      </c>
      <c r="HC12">
        <v>101</v>
      </c>
      <c r="HD12">
        <v>202</v>
      </c>
      <c r="HE12">
        <v>202</v>
      </c>
      <c r="HF12">
        <v>202</v>
      </c>
      <c r="HG12">
        <v>0</v>
      </c>
      <c r="HH12">
        <v>101</v>
      </c>
      <c r="HI12">
        <v>202</v>
      </c>
      <c r="HJ12">
        <v>102</v>
      </c>
      <c r="HK12">
        <v>102</v>
      </c>
      <c r="HL12">
        <v>202</v>
      </c>
      <c r="HM12">
        <v>101</v>
      </c>
      <c r="HN12">
        <v>0</v>
      </c>
      <c r="HO12">
        <v>101</v>
      </c>
      <c r="HP12">
        <v>0</v>
      </c>
      <c r="HQ12">
        <v>202</v>
      </c>
      <c r="HR12">
        <v>202</v>
      </c>
      <c r="HS12">
        <v>202</v>
      </c>
      <c r="HT12">
        <v>101</v>
      </c>
      <c r="HU12">
        <v>202</v>
      </c>
      <c r="HV12">
        <v>202</v>
      </c>
      <c r="HW12">
        <v>101</v>
      </c>
      <c r="HX12">
        <v>202</v>
      </c>
      <c r="HY12">
        <v>101</v>
      </c>
      <c r="HZ12">
        <v>101</v>
      </c>
      <c r="IA12">
        <v>202</v>
      </c>
      <c r="IB12">
        <v>0</v>
      </c>
      <c r="IC12">
        <v>101</v>
      </c>
      <c r="ID12">
        <v>202</v>
      </c>
      <c r="IE12">
        <v>202</v>
      </c>
      <c r="IF12">
        <v>102</v>
      </c>
      <c r="IG12">
        <v>202</v>
      </c>
      <c r="IH12">
        <v>101</v>
      </c>
      <c r="II12">
        <v>0</v>
      </c>
      <c r="IJ12">
        <v>101</v>
      </c>
      <c r="IK12">
        <v>0</v>
      </c>
      <c r="IL12">
        <v>0</v>
      </c>
      <c r="IM12">
        <v>202</v>
      </c>
      <c r="IN12">
        <v>0</v>
      </c>
      <c r="IO12">
        <v>202</v>
      </c>
      <c r="IP12">
        <v>0</v>
      </c>
      <c r="IQ12">
        <v>202</v>
      </c>
      <c r="IR12">
        <v>202</v>
      </c>
      <c r="IS12">
        <v>101</v>
      </c>
      <c r="IT12">
        <v>102</v>
      </c>
      <c r="IU12">
        <v>202</v>
      </c>
      <c r="IV12">
        <v>101</v>
      </c>
      <c r="IW12">
        <v>101</v>
      </c>
      <c r="IX12">
        <v>202</v>
      </c>
      <c r="IY12">
        <v>101</v>
      </c>
      <c r="IZ12">
        <v>202</v>
      </c>
      <c r="JA12">
        <v>202</v>
      </c>
      <c r="JB12">
        <v>102</v>
      </c>
      <c r="JC12">
        <v>0</v>
      </c>
      <c r="JD12">
        <v>0</v>
      </c>
      <c r="JE12">
        <v>202</v>
      </c>
      <c r="JF12">
        <v>0</v>
      </c>
      <c r="JG12">
        <v>101</v>
      </c>
      <c r="JH12">
        <v>202</v>
      </c>
      <c r="JI12">
        <v>0</v>
      </c>
      <c r="JJ12">
        <v>202</v>
      </c>
      <c r="JK12">
        <v>101</v>
      </c>
      <c r="JL12">
        <v>0</v>
      </c>
      <c r="JM12">
        <v>101</v>
      </c>
      <c r="JN12">
        <v>202</v>
      </c>
      <c r="JO12">
        <v>0</v>
      </c>
      <c r="JP12">
        <v>101</v>
      </c>
      <c r="JQ12">
        <v>101</v>
      </c>
      <c r="JR12">
        <v>101</v>
      </c>
      <c r="JS12">
        <v>0</v>
      </c>
      <c r="JT12">
        <v>0</v>
      </c>
      <c r="JU12">
        <v>101</v>
      </c>
      <c r="JV12">
        <v>202</v>
      </c>
      <c r="JW12">
        <v>0</v>
      </c>
      <c r="JX12">
        <v>202</v>
      </c>
      <c r="JY12">
        <v>101</v>
      </c>
      <c r="JZ12">
        <v>102</v>
      </c>
      <c r="KA12">
        <v>102</v>
      </c>
      <c r="KB12">
        <v>202</v>
      </c>
      <c r="KC12">
        <v>0</v>
      </c>
      <c r="KD12">
        <v>202</v>
      </c>
      <c r="KE12">
        <v>101</v>
      </c>
      <c r="KF12">
        <v>202</v>
      </c>
      <c r="KG12">
        <v>202</v>
      </c>
      <c r="KH12">
        <v>202</v>
      </c>
      <c r="KI12">
        <v>0</v>
      </c>
      <c r="KJ12">
        <v>101</v>
      </c>
      <c r="KK12">
        <v>101</v>
      </c>
      <c r="KL12">
        <v>202</v>
      </c>
      <c r="KM12">
        <v>0</v>
      </c>
      <c r="KN12">
        <v>102</v>
      </c>
      <c r="KO12">
        <v>0</v>
      </c>
      <c r="KP12">
        <v>202</v>
      </c>
      <c r="KQ12">
        <v>0</v>
      </c>
      <c r="KR12">
        <v>102</v>
      </c>
      <c r="KS12">
        <v>0</v>
      </c>
      <c r="KT12">
        <v>0</v>
      </c>
      <c r="KU12">
        <v>202</v>
      </c>
      <c r="KV12">
        <v>101</v>
      </c>
      <c r="KW12">
        <v>202</v>
      </c>
      <c r="KX12">
        <v>202</v>
      </c>
      <c r="KY12">
        <v>102</v>
      </c>
      <c r="KZ12">
        <v>102</v>
      </c>
      <c r="LA12">
        <v>101</v>
      </c>
      <c r="LB12">
        <v>101</v>
      </c>
      <c r="LC12">
        <v>0</v>
      </c>
      <c r="LD12">
        <v>0</v>
      </c>
      <c r="LE12">
        <v>0</v>
      </c>
      <c r="LF12">
        <v>101</v>
      </c>
      <c r="LG12">
        <v>102</v>
      </c>
      <c r="LH12">
        <v>0</v>
      </c>
      <c r="LI12">
        <v>202</v>
      </c>
      <c r="LJ12">
        <v>101</v>
      </c>
      <c r="LK12">
        <v>102</v>
      </c>
      <c r="LL12">
        <v>101</v>
      </c>
      <c r="LM12">
        <v>102</v>
      </c>
      <c r="LN12">
        <v>0</v>
      </c>
      <c r="LO12">
        <v>101</v>
      </c>
      <c r="LP12">
        <v>101</v>
      </c>
      <c r="LQ12">
        <v>0</v>
      </c>
      <c r="LR12">
        <v>102</v>
      </c>
      <c r="LS12">
        <v>202</v>
      </c>
      <c r="LT12">
        <v>0</v>
      </c>
      <c r="LU12">
        <v>0</v>
      </c>
      <c r="LV12">
        <v>202</v>
      </c>
      <c r="LW12">
        <v>102</v>
      </c>
      <c r="LX12">
        <v>101</v>
      </c>
      <c r="LY12">
        <v>202</v>
      </c>
      <c r="LZ12">
        <v>202</v>
      </c>
      <c r="MA12">
        <v>101</v>
      </c>
      <c r="MB12">
        <v>202</v>
      </c>
      <c r="MC12">
        <v>101</v>
      </c>
      <c r="MD12">
        <v>101</v>
      </c>
      <c r="ME12">
        <v>102</v>
      </c>
      <c r="MF12">
        <v>202</v>
      </c>
      <c r="MG12">
        <v>101</v>
      </c>
      <c r="MH12">
        <v>101</v>
      </c>
      <c r="MI12">
        <v>0</v>
      </c>
      <c r="MJ12">
        <v>202</v>
      </c>
      <c r="MK12">
        <v>101</v>
      </c>
      <c r="ML12">
        <v>0</v>
      </c>
      <c r="MM12">
        <v>102</v>
      </c>
      <c r="MN12">
        <v>101</v>
      </c>
      <c r="MO12">
        <v>101</v>
      </c>
      <c r="MP12">
        <v>101</v>
      </c>
      <c r="MQ12">
        <v>101</v>
      </c>
      <c r="MR12">
        <v>202</v>
      </c>
      <c r="MS12">
        <v>202</v>
      </c>
      <c r="MT12">
        <v>0</v>
      </c>
      <c r="MU12">
        <v>101</v>
      </c>
      <c r="MV12">
        <v>202</v>
      </c>
      <c r="MW12">
        <v>0</v>
      </c>
      <c r="MX12">
        <v>102</v>
      </c>
      <c r="MY12">
        <v>0</v>
      </c>
      <c r="MZ12">
        <v>101</v>
      </c>
      <c r="NA12">
        <v>202</v>
      </c>
      <c r="NB12">
        <v>202</v>
      </c>
      <c r="NC12">
        <v>0</v>
      </c>
      <c r="ND12">
        <v>0</v>
      </c>
      <c r="NE12">
        <v>101</v>
      </c>
      <c r="NF12">
        <v>202</v>
      </c>
      <c r="NG12">
        <v>0</v>
      </c>
      <c r="NH12">
        <v>202</v>
      </c>
      <c r="NI12">
        <v>0</v>
      </c>
      <c r="NJ12">
        <v>101</v>
      </c>
      <c r="NK12">
        <v>101</v>
      </c>
      <c r="NL12">
        <v>202</v>
      </c>
      <c r="NM12">
        <v>102</v>
      </c>
      <c r="NN12">
        <v>202</v>
      </c>
      <c r="NO12">
        <v>0</v>
      </c>
      <c r="NP12">
        <v>101</v>
      </c>
      <c r="NQ12">
        <v>102</v>
      </c>
      <c r="NR12">
        <v>202</v>
      </c>
      <c r="NS12">
        <v>0</v>
      </c>
      <c r="NT12">
        <v>202</v>
      </c>
      <c r="NU12">
        <v>0</v>
      </c>
      <c r="NV12">
        <v>102</v>
      </c>
      <c r="NW12">
        <v>102</v>
      </c>
      <c r="NX12">
        <v>0</v>
      </c>
      <c r="NY12">
        <v>0</v>
      </c>
      <c r="NZ12">
        <v>0</v>
      </c>
      <c r="OA12">
        <v>202</v>
      </c>
      <c r="OB12">
        <v>101</v>
      </c>
      <c r="OC12">
        <v>202</v>
      </c>
      <c r="OD12">
        <v>101</v>
      </c>
      <c r="OE12">
        <v>202</v>
      </c>
      <c r="OF12">
        <v>0</v>
      </c>
      <c r="OG12">
        <v>0</v>
      </c>
      <c r="OH12">
        <v>202</v>
      </c>
      <c r="OI12">
        <v>202</v>
      </c>
      <c r="OJ12">
        <v>101</v>
      </c>
      <c r="OK12">
        <v>101</v>
      </c>
      <c r="OL12">
        <v>101</v>
      </c>
      <c r="OM12">
        <v>101</v>
      </c>
      <c r="ON12">
        <v>101</v>
      </c>
      <c r="OO12">
        <v>101</v>
      </c>
      <c r="OP12">
        <v>101</v>
      </c>
      <c r="OQ12">
        <v>202</v>
      </c>
      <c r="OR12">
        <v>202</v>
      </c>
      <c r="OS12">
        <v>101</v>
      </c>
      <c r="OT12">
        <v>202</v>
      </c>
      <c r="OU12">
        <v>102</v>
      </c>
      <c r="OV12">
        <v>202</v>
      </c>
      <c r="OW12">
        <v>0</v>
      </c>
      <c r="OX12">
        <v>101</v>
      </c>
      <c r="OY12">
        <v>202</v>
      </c>
      <c r="OZ12">
        <v>202</v>
      </c>
      <c r="PA12">
        <v>202</v>
      </c>
      <c r="PB12">
        <v>101</v>
      </c>
      <c r="PC12">
        <v>0</v>
      </c>
      <c r="PD12">
        <v>0</v>
      </c>
      <c r="PE12">
        <v>0</v>
      </c>
      <c r="PF12">
        <v>0</v>
      </c>
      <c r="PG12">
        <v>101</v>
      </c>
      <c r="PH12">
        <v>202</v>
      </c>
      <c r="PI12">
        <v>0</v>
      </c>
      <c r="PJ12">
        <v>101</v>
      </c>
      <c r="PK12">
        <v>202</v>
      </c>
      <c r="PL12">
        <v>0</v>
      </c>
      <c r="PM12">
        <v>101</v>
      </c>
      <c r="PN12">
        <v>0</v>
      </c>
      <c r="PO12">
        <v>101</v>
      </c>
      <c r="PP12">
        <v>102</v>
      </c>
      <c r="PQ12">
        <v>202</v>
      </c>
      <c r="PR12">
        <v>101</v>
      </c>
      <c r="PS12">
        <v>202</v>
      </c>
      <c r="PT12">
        <v>202</v>
      </c>
      <c r="PU12">
        <v>0</v>
      </c>
      <c r="PV12">
        <v>0</v>
      </c>
      <c r="PW12">
        <v>0</v>
      </c>
      <c r="PX12">
        <v>102</v>
      </c>
      <c r="PY12">
        <v>202</v>
      </c>
      <c r="PZ12">
        <v>202</v>
      </c>
      <c r="QA12">
        <v>202</v>
      </c>
      <c r="QB12">
        <v>101</v>
      </c>
      <c r="QC12">
        <v>101</v>
      </c>
      <c r="QD12">
        <v>202</v>
      </c>
      <c r="QE12">
        <v>202</v>
      </c>
      <c r="QF12">
        <v>102</v>
      </c>
      <c r="QG12">
        <v>101</v>
      </c>
      <c r="QH12">
        <v>101</v>
      </c>
      <c r="QI12">
        <v>101</v>
      </c>
      <c r="QJ12">
        <v>101</v>
      </c>
      <c r="QK12">
        <v>101</v>
      </c>
      <c r="QL12">
        <v>0</v>
      </c>
      <c r="QM12">
        <v>102</v>
      </c>
      <c r="QN12">
        <v>101</v>
      </c>
      <c r="QO12">
        <v>102</v>
      </c>
      <c r="QP12">
        <v>102</v>
      </c>
      <c r="QQ12">
        <v>101</v>
      </c>
      <c r="QR12">
        <v>0</v>
      </c>
      <c r="QS12">
        <v>101</v>
      </c>
      <c r="QT12">
        <v>202</v>
      </c>
      <c r="QU12">
        <v>101</v>
      </c>
      <c r="QV12">
        <v>202</v>
      </c>
      <c r="QW12">
        <v>101</v>
      </c>
      <c r="QX12">
        <v>202</v>
      </c>
      <c r="QY12">
        <v>102</v>
      </c>
      <c r="QZ12">
        <v>101</v>
      </c>
      <c r="RA12">
        <v>101</v>
      </c>
      <c r="RB12">
        <v>101</v>
      </c>
      <c r="RC12">
        <v>102</v>
      </c>
      <c r="RD12">
        <v>101</v>
      </c>
      <c r="RE12">
        <v>202</v>
      </c>
      <c r="RF12">
        <v>101</v>
      </c>
      <c r="RG12">
        <v>202</v>
      </c>
      <c r="RH12">
        <v>0</v>
      </c>
      <c r="RI12">
        <v>202</v>
      </c>
      <c r="RJ12">
        <v>0</v>
      </c>
      <c r="RK12">
        <v>202</v>
      </c>
      <c r="RL12">
        <v>102</v>
      </c>
      <c r="RM12">
        <v>0</v>
      </c>
      <c r="RN12">
        <v>101</v>
      </c>
      <c r="RO12">
        <v>102</v>
      </c>
      <c r="RP12">
        <v>0</v>
      </c>
      <c r="RQ12">
        <v>202</v>
      </c>
      <c r="RR12">
        <v>202</v>
      </c>
      <c r="RS12">
        <v>202</v>
      </c>
      <c r="RT12">
        <v>0</v>
      </c>
      <c r="RU12">
        <v>0</v>
      </c>
      <c r="RV12">
        <v>0</v>
      </c>
      <c r="RW12">
        <v>0</v>
      </c>
      <c r="RX12">
        <v>202</v>
      </c>
      <c r="RY12">
        <v>101</v>
      </c>
      <c r="RZ12">
        <v>0</v>
      </c>
      <c r="SA12">
        <v>202</v>
      </c>
      <c r="SB12">
        <v>102</v>
      </c>
      <c r="SC12">
        <v>101</v>
      </c>
      <c r="SD12">
        <v>202</v>
      </c>
      <c r="SE12">
        <v>101</v>
      </c>
      <c r="SF12">
        <v>101</v>
      </c>
      <c r="SG12">
        <v>0</v>
      </c>
      <c r="SH12">
        <v>0</v>
      </c>
      <c r="SI12">
        <v>202</v>
      </c>
      <c r="SJ12">
        <v>101</v>
      </c>
      <c r="SK12">
        <v>202</v>
      </c>
      <c r="SL12">
        <v>101</v>
      </c>
      <c r="SM12">
        <v>101</v>
      </c>
      <c r="SN12">
        <v>101</v>
      </c>
      <c r="SO12">
        <v>202</v>
      </c>
      <c r="SP12">
        <v>202</v>
      </c>
      <c r="SQ12">
        <v>0</v>
      </c>
      <c r="SR12">
        <v>202</v>
      </c>
      <c r="SS12">
        <v>101</v>
      </c>
      <c r="ST12">
        <v>102</v>
      </c>
      <c r="SU12">
        <v>0</v>
      </c>
      <c r="SV12">
        <v>202</v>
      </c>
      <c r="SW12">
        <v>101</v>
      </c>
      <c r="SX12">
        <v>202</v>
      </c>
      <c r="SY12">
        <v>202</v>
      </c>
      <c r="SZ12">
        <v>202</v>
      </c>
      <c r="TA12">
        <v>202</v>
      </c>
      <c r="TB12">
        <v>101</v>
      </c>
      <c r="TC12">
        <v>0</v>
      </c>
      <c r="TD12">
        <v>0</v>
      </c>
      <c r="TE12">
        <v>102</v>
      </c>
      <c r="TF12">
        <v>0</v>
      </c>
      <c r="TG12">
        <v>0</v>
      </c>
      <c r="TH12">
        <v>101</v>
      </c>
      <c r="TI12">
        <v>101</v>
      </c>
      <c r="TJ12">
        <v>101</v>
      </c>
      <c r="TK12">
        <v>202</v>
      </c>
      <c r="TL12">
        <v>101</v>
      </c>
      <c r="TM12">
        <v>0</v>
      </c>
      <c r="TN12">
        <v>101</v>
      </c>
      <c r="TO12">
        <v>202</v>
      </c>
      <c r="TP12">
        <v>202</v>
      </c>
      <c r="TQ12">
        <v>102</v>
      </c>
      <c r="TR12">
        <v>102</v>
      </c>
      <c r="TS12">
        <v>102</v>
      </c>
      <c r="TT12">
        <v>0</v>
      </c>
      <c r="TU12">
        <v>0</v>
      </c>
      <c r="TV12">
        <v>101</v>
      </c>
      <c r="TW12">
        <v>101</v>
      </c>
      <c r="TX12">
        <v>0</v>
      </c>
      <c r="TY12">
        <v>0</v>
      </c>
      <c r="TZ12">
        <v>101</v>
      </c>
      <c r="UA12">
        <v>0</v>
      </c>
      <c r="UB12">
        <v>101</v>
      </c>
      <c r="UC12">
        <v>101</v>
      </c>
      <c r="UD12">
        <v>0</v>
      </c>
      <c r="UE12">
        <v>0</v>
      </c>
      <c r="UF12">
        <v>202</v>
      </c>
      <c r="UG12">
        <v>0</v>
      </c>
      <c r="UH12">
        <v>202</v>
      </c>
      <c r="UI12">
        <v>202</v>
      </c>
      <c r="UJ12">
        <v>202</v>
      </c>
      <c r="UK12">
        <v>101</v>
      </c>
      <c r="UL12">
        <v>202</v>
      </c>
      <c r="UM12">
        <v>202</v>
      </c>
      <c r="UN12">
        <v>101</v>
      </c>
      <c r="UO12">
        <v>0</v>
      </c>
      <c r="UP12">
        <v>202</v>
      </c>
      <c r="UQ12">
        <v>102</v>
      </c>
      <c r="UR12">
        <v>202</v>
      </c>
      <c r="US12">
        <v>202</v>
      </c>
      <c r="UT12">
        <v>101</v>
      </c>
      <c r="UU12">
        <v>202</v>
      </c>
      <c r="UV12">
        <v>202</v>
      </c>
      <c r="UW12">
        <v>0</v>
      </c>
      <c r="UX12">
        <v>102</v>
      </c>
      <c r="UY12">
        <v>101</v>
      </c>
      <c r="UZ12">
        <v>101</v>
      </c>
      <c r="VA12">
        <v>202</v>
      </c>
      <c r="VB12">
        <v>0</v>
      </c>
      <c r="VC12">
        <v>202</v>
      </c>
      <c r="VD12">
        <v>0</v>
      </c>
      <c r="VE12">
        <v>0</v>
      </c>
      <c r="VF12">
        <v>102</v>
      </c>
      <c r="VG12">
        <v>102</v>
      </c>
      <c r="VH12">
        <v>101</v>
      </c>
      <c r="VI12">
        <v>101</v>
      </c>
      <c r="VJ12">
        <v>202</v>
      </c>
      <c r="VK12">
        <v>202</v>
      </c>
      <c r="VL12">
        <v>102</v>
      </c>
      <c r="VM12">
        <v>202</v>
      </c>
      <c r="VN12">
        <v>102</v>
      </c>
      <c r="VO12">
        <v>101</v>
      </c>
      <c r="VP12">
        <v>101</v>
      </c>
      <c r="VQ12">
        <v>202</v>
      </c>
      <c r="VR12">
        <v>102</v>
      </c>
      <c r="VS12">
        <v>101</v>
      </c>
      <c r="VT12">
        <v>202</v>
      </c>
      <c r="VU12">
        <v>202</v>
      </c>
      <c r="VV12">
        <v>202</v>
      </c>
      <c r="VW12">
        <v>202</v>
      </c>
      <c r="VX12">
        <v>202</v>
      </c>
      <c r="VY12">
        <v>102</v>
      </c>
      <c r="VZ12">
        <v>0</v>
      </c>
      <c r="WA12">
        <v>101</v>
      </c>
      <c r="WB12">
        <v>202</v>
      </c>
      <c r="WC12">
        <v>202</v>
      </c>
      <c r="WD12">
        <v>0</v>
      </c>
      <c r="WE12">
        <v>202</v>
      </c>
      <c r="WF12">
        <v>101</v>
      </c>
      <c r="WG12">
        <v>101</v>
      </c>
      <c r="WH12">
        <v>202</v>
      </c>
      <c r="WI12">
        <v>101</v>
      </c>
      <c r="WJ12">
        <v>101</v>
      </c>
      <c r="WK12">
        <v>0</v>
      </c>
      <c r="WL12">
        <v>0</v>
      </c>
      <c r="WM12">
        <v>202</v>
      </c>
      <c r="WN12">
        <v>101</v>
      </c>
      <c r="WO12">
        <v>202</v>
      </c>
      <c r="WP12">
        <v>101</v>
      </c>
      <c r="WQ12">
        <v>101</v>
      </c>
      <c r="WR12">
        <v>202</v>
      </c>
      <c r="WS12">
        <v>202</v>
      </c>
      <c r="WT12">
        <v>0</v>
      </c>
      <c r="WU12">
        <v>101</v>
      </c>
      <c r="WV12">
        <v>0</v>
      </c>
      <c r="WW12">
        <v>102</v>
      </c>
      <c r="WX12">
        <v>101</v>
      </c>
      <c r="WY12">
        <v>101</v>
      </c>
      <c r="WZ12">
        <v>101</v>
      </c>
      <c r="XA12">
        <v>101</v>
      </c>
      <c r="XB12">
        <v>202</v>
      </c>
      <c r="XC12">
        <v>202</v>
      </c>
      <c r="XD12">
        <v>101</v>
      </c>
      <c r="XE12">
        <v>202</v>
      </c>
      <c r="XF12">
        <v>101</v>
      </c>
      <c r="XG12">
        <v>202</v>
      </c>
      <c r="XH12">
        <v>102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202</v>
      </c>
      <c r="XP12">
        <v>202</v>
      </c>
      <c r="XQ12">
        <v>101</v>
      </c>
      <c r="XR12">
        <v>102</v>
      </c>
      <c r="XS12">
        <v>101</v>
      </c>
      <c r="XT12">
        <v>102</v>
      </c>
      <c r="XU12">
        <v>0</v>
      </c>
      <c r="XV12">
        <v>202</v>
      </c>
      <c r="XW12">
        <v>0</v>
      </c>
      <c r="XX12">
        <v>101</v>
      </c>
      <c r="XY12">
        <v>0</v>
      </c>
      <c r="XZ12">
        <v>101</v>
      </c>
      <c r="YA12">
        <v>0</v>
      </c>
      <c r="YB12">
        <v>101</v>
      </c>
      <c r="YC12">
        <v>101</v>
      </c>
      <c r="YD12">
        <v>0</v>
      </c>
      <c r="YE12">
        <v>0</v>
      </c>
      <c r="YF12">
        <v>101</v>
      </c>
      <c r="YG12">
        <v>101</v>
      </c>
      <c r="YH12">
        <v>101</v>
      </c>
      <c r="YI12">
        <v>202</v>
      </c>
      <c r="YJ12">
        <v>101</v>
      </c>
      <c r="YK12">
        <v>202</v>
      </c>
      <c r="YL12">
        <v>102</v>
      </c>
      <c r="YM12">
        <v>0</v>
      </c>
      <c r="YN12">
        <v>101</v>
      </c>
      <c r="YO12">
        <v>102</v>
      </c>
      <c r="YP12">
        <v>202</v>
      </c>
      <c r="YQ12">
        <v>101</v>
      </c>
      <c r="YR12">
        <v>101</v>
      </c>
      <c r="YS12">
        <v>0</v>
      </c>
      <c r="YT12">
        <v>101</v>
      </c>
      <c r="YU12">
        <v>0</v>
      </c>
      <c r="YV12">
        <v>102</v>
      </c>
      <c r="YW12">
        <v>102</v>
      </c>
      <c r="YX12">
        <v>101</v>
      </c>
      <c r="YY12">
        <v>0</v>
      </c>
      <c r="YZ12">
        <v>101</v>
      </c>
      <c r="ZA12">
        <v>101</v>
      </c>
      <c r="ZB12">
        <v>202</v>
      </c>
      <c r="ZC12">
        <v>202</v>
      </c>
      <c r="ZD12">
        <v>202</v>
      </c>
      <c r="ZE12">
        <v>202</v>
      </c>
      <c r="ZF12">
        <v>101</v>
      </c>
      <c r="ZG12">
        <v>102</v>
      </c>
      <c r="ZH12">
        <v>0</v>
      </c>
      <c r="ZI12">
        <v>102</v>
      </c>
      <c r="ZJ12">
        <v>202</v>
      </c>
      <c r="ZK12">
        <v>0</v>
      </c>
      <c r="ZL12">
        <v>102</v>
      </c>
      <c r="ZM12">
        <v>101</v>
      </c>
      <c r="ZN12">
        <v>101</v>
      </c>
      <c r="ZO12">
        <v>101</v>
      </c>
      <c r="ZP12">
        <v>102</v>
      </c>
      <c r="ZQ12">
        <v>101</v>
      </c>
      <c r="ZR12">
        <v>0</v>
      </c>
      <c r="ZS12">
        <v>101</v>
      </c>
      <c r="ZT12">
        <v>101</v>
      </c>
      <c r="ZU12">
        <v>101</v>
      </c>
      <c r="ZV12">
        <v>0</v>
      </c>
      <c r="ZW12">
        <v>0</v>
      </c>
      <c r="ZX12">
        <v>101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202</v>
      </c>
      <c r="AAE12">
        <v>102</v>
      </c>
      <c r="AAF12">
        <v>0</v>
      </c>
      <c r="AAG12">
        <v>101</v>
      </c>
      <c r="AAH12">
        <v>202</v>
      </c>
      <c r="AAI12">
        <v>101</v>
      </c>
      <c r="AAJ12">
        <v>202</v>
      </c>
      <c r="AAK12">
        <v>202</v>
      </c>
      <c r="AAL12">
        <v>202</v>
      </c>
      <c r="AAM12">
        <v>101</v>
      </c>
      <c r="AAN12">
        <v>0</v>
      </c>
      <c r="AAO12">
        <v>101</v>
      </c>
      <c r="AAP12">
        <v>101</v>
      </c>
      <c r="AAQ12">
        <v>101</v>
      </c>
      <c r="AAR12">
        <v>101</v>
      </c>
      <c r="AAS12">
        <v>101</v>
      </c>
      <c r="AAT12">
        <v>102</v>
      </c>
      <c r="AAU12">
        <v>0</v>
      </c>
      <c r="AAV12">
        <v>0</v>
      </c>
      <c r="AAW12">
        <v>0</v>
      </c>
      <c r="AAX12">
        <v>102</v>
      </c>
      <c r="AAY12">
        <v>101</v>
      </c>
      <c r="AAZ12">
        <v>0</v>
      </c>
      <c r="ABA12">
        <v>0</v>
      </c>
      <c r="ABB12">
        <v>0</v>
      </c>
      <c r="ABC12">
        <v>0</v>
      </c>
      <c r="ABD12">
        <v>102</v>
      </c>
      <c r="ABE12">
        <v>101</v>
      </c>
      <c r="ABF12">
        <v>202</v>
      </c>
      <c r="ABG12">
        <v>202</v>
      </c>
      <c r="ABH12">
        <v>202</v>
      </c>
      <c r="ABI12">
        <v>101</v>
      </c>
      <c r="ABJ12">
        <v>0</v>
      </c>
      <c r="ABK12">
        <v>101</v>
      </c>
      <c r="ABL12">
        <v>202</v>
      </c>
      <c r="ABM12">
        <v>202</v>
      </c>
      <c r="ABN12">
        <v>0</v>
      </c>
      <c r="ABO12">
        <v>101</v>
      </c>
      <c r="ABP12">
        <v>102</v>
      </c>
      <c r="ABQ12">
        <v>101</v>
      </c>
      <c r="ABR12">
        <v>101</v>
      </c>
      <c r="ABS12">
        <v>102</v>
      </c>
      <c r="ABT12">
        <v>101</v>
      </c>
      <c r="ABU12">
        <v>202</v>
      </c>
      <c r="ABV12">
        <v>202</v>
      </c>
      <c r="ABW12">
        <v>101</v>
      </c>
      <c r="ABX12">
        <v>202</v>
      </c>
      <c r="ABY12">
        <v>101</v>
      </c>
      <c r="ABZ12">
        <v>101</v>
      </c>
      <c r="ACA12">
        <v>202</v>
      </c>
      <c r="ACB12">
        <v>0</v>
      </c>
      <c r="ACC12">
        <v>102</v>
      </c>
      <c r="ACD12">
        <v>202</v>
      </c>
      <c r="ACE12">
        <v>101</v>
      </c>
      <c r="ACF12">
        <v>0</v>
      </c>
      <c r="ACG12">
        <v>101</v>
      </c>
      <c r="ACH12">
        <v>0</v>
      </c>
      <c r="ACI12">
        <v>101</v>
      </c>
      <c r="ACJ12">
        <v>102</v>
      </c>
      <c r="ACK12">
        <v>202</v>
      </c>
      <c r="ACL12">
        <v>0</v>
      </c>
      <c r="ACM12">
        <v>202</v>
      </c>
      <c r="ACN12">
        <v>0</v>
      </c>
      <c r="ACO12">
        <v>101</v>
      </c>
      <c r="ACP12">
        <v>101</v>
      </c>
      <c r="ACQ12">
        <v>101</v>
      </c>
      <c r="ACR12">
        <v>0</v>
      </c>
      <c r="ACS12">
        <v>101</v>
      </c>
      <c r="ACT12">
        <v>0</v>
      </c>
      <c r="ACU12">
        <v>0</v>
      </c>
      <c r="ACV12">
        <v>202</v>
      </c>
      <c r="ACW12">
        <v>202</v>
      </c>
      <c r="ACX12">
        <v>0</v>
      </c>
      <c r="ACY12">
        <v>0</v>
      </c>
      <c r="ACZ12">
        <v>101</v>
      </c>
      <c r="ADA12">
        <v>202</v>
      </c>
      <c r="ADB12">
        <v>102</v>
      </c>
      <c r="ADC12">
        <v>101</v>
      </c>
      <c r="ADD12">
        <v>101</v>
      </c>
      <c r="ADE12">
        <v>101</v>
      </c>
      <c r="ADF12">
        <v>202</v>
      </c>
      <c r="ADG12">
        <v>102</v>
      </c>
      <c r="ADH12">
        <v>101</v>
      </c>
      <c r="ADI12">
        <v>202</v>
      </c>
      <c r="ADJ12">
        <v>101</v>
      </c>
      <c r="ADK12">
        <v>102</v>
      </c>
      <c r="ADL12">
        <v>202</v>
      </c>
      <c r="ADM12">
        <v>0</v>
      </c>
      <c r="ADN12">
        <v>202</v>
      </c>
      <c r="ADO12">
        <v>202</v>
      </c>
      <c r="ADP12">
        <v>101</v>
      </c>
      <c r="ADQ12">
        <v>102</v>
      </c>
      <c r="ADR12">
        <v>0</v>
      </c>
      <c r="ADS12">
        <v>0</v>
      </c>
      <c r="ADT12">
        <v>101</v>
      </c>
      <c r="ADU12">
        <v>0</v>
      </c>
      <c r="ADV12">
        <v>101</v>
      </c>
      <c r="ADW12">
        <v>202</v>
      </c>
      <c r="ADX12">
        <v>0</v>
      </c>
      <c r="ADY12">
        <v>202</v>
      </c>
      <c r="ADZ12">
        <v>202</v>
      </c>
      <c r="AEA12">
        <v>0</v>
      </c>
      <c r="AEB12">
        <v>202</v>
      </c>
      <c r="AEC12">
        <v>202</v>
      </c>
      <c r="AED12">
        <v>202</v>
      </c>
      <c r="AEE12">
        <v>0</v>
      </c>
      <c r="AEF12">
        <v>202</v>
      </c>
      <c r="AEG12">
        <v>0</v>
      </c>
      <c r="AEH12">
        <v>202</v>
      </c>
      <c r="AEI12">
        <v>202</v>
      </c>
      <c r="AEJ12">
        <v>202</v>
      </c>
      <c r="AEK12">
        <v>0</v>
      </c>
      <c r="AEL12">
        <v>0</v>
      </c>
      <c r="AEM12">
        <v>202</v>
      </c>
      <c r="AEN12">
        <v>102</v>
      </c>
      <c r="AEO12">
        <v>101</v>
      </c>
      <c r="AEP12">
        <v>0</v>
      </c>
      <c r="AEQ12">
        <v>101</v>
      </c>
      <c r="AER12">
        <v>102</v>
      </c>
      <c r="AES12">
        <v>101</v>
      </c>
      <c r="AET12">
        <v>101</v>
      </c>
      <c r="AEU12">
        <v>101</v>
      </c>
      <c r="AEV12">
        <v>102</v>
      </c>
      <c r="AEW12">
        <v>101</v>
      </c>
      <c r="AEX12">
        <v>101</v>
      </c>
      <c r="AEY12">
        <v>101</v>
      </c>
      <c r="AEZ12">
        <v>101</v>
      </c>
      <c r="AFA12">
        <v>0</v>
      </c>
      <c r="AFB12">
        <v>101</v>
      </c>
      <c r="AFC12">
        <v>202</v>
      </c>
      <c r="AFD12">
        <v>202</v>
      </c>
      <c r="AFE12">
        <v>202</v>
      </c>
      <c r="AFF12">
        <v>101</v>
      </c>
      <c r="AFG12">
        <v>102</v>
      </c>
      <c r="AFH12">
        <v>102</v>
      </c>
      <c r="AFI12">
        <v>202</v>
      </c>
      <c r="AFJ12">
        <v>202</v>
      </c>
      <c r="AFK12">
        <v>101</v>
      </c>
      <c r="AFL12">
        <v>202</v>
      </c>
      <c r="AFM12">
        <v>101</v>
      </c>
      <c r="AFN12">
        <v>0</v>
      </c>
      <c r="AFO12">
        <v>202</v>
      </c>
      <c r="AFP12">
        <v>202</v>
      </c>
      <c r="AFQ12">
        <v>0</v>
      </c>
      <c r="AFR12">
        <v>102</v>
      </c>
      <c r="AFS12">
        <v>101</v>
      </c>
      <c r="AFT12">
        <v>102</v>
      </c>
      <c r="AFU12">
        <v>101</v>
      </c>
      <c r="AFV12">
        <v>202</v>
      </c>
      <c r="AFW12">
        <v>0</v>
      </c>
      <c r="AFX12">
        <v>102</v>
      </c>
      <c r="AFY12">
        <v>102</v>
      </c>
      <c r="AFZ12">
        <v>101</v>
      </c>
      <c r="AGA12">
        <v>101</v>
      </c>
      <c r="AGB12">
        <v>202</v>
      </c>
      <c r="AGC12">
        <v>101</v>
      </c>
      <c r="AGD12">
        <v>202</v>
      </c>
      <c r="AGE12">
        <v>101</v>
      </c>
      <c r="AGF12">
        <v>101</v>
      </c>
      <c r="AGG12">
        <v>101</v>
      </c>
      <c r="AGH12">
        <v>0</v>
      </c>
      <c r="AGI12">
        <v>202</v>
      </c>
      <c r="AGJ12">
        <v>101</v>
      </c>
      <c r="AGK12">
        <v>202</v>
      </c>
      <c r="AGL12">
        <v>0</v>
      </c>
      <c r="AGM12">
        <v>0</v>
      </c>
      <c r="AGN12">
        <v>101</v>
      </c>
      <c r="AGO12">
        <v>101</v>
      </c>
      <c r="AGP12">
        <v>102</v>
      </c>
      <c r="AGQ12">
        <v>202</v>
      </c>
      <c r="AGR12">
        <v>0</v>
      </c>
      <c r="AGS12">
        <v>102</v>
      </c>
      <c r="AGT12">
        <v>202</v>
      </c>
      <c r="AGU12">
        <v>0</v>
      </c>
      <c r="AGV12">
        <v>0</v>
      </c>
      <c r="AGW12">
        <v>101</v>
      </c>
      <c r="AGX12">
        <v>0</v>
      </c>
      <c r="AGY12">
        <v>101</v>
      </c>
      <c r="AGZ12">
        <v>202</v>
      </c>
      <c r="AHA12">
        <v>202</v>
      </c>
      <c r="AHB12">
        <v>0</v>
      </c>
      <c r="AHC12">
        <v>202</v>
      </c>
      <c r="AHD12">
        <v>0</v>
      </c>
      <c r="AHE12">
        <v>0</v>
      </c>
      <c r="AHF12">
        <v>202</v>
      </c>
      <c r="AHG12">
        <v>101</v>
      </c>
      <c r="AHH12">
        <v>101</v>
      </c>
      <c r="AHI12">
        <v>101</v>
      </c>
      <c r="AHJ12">
        <v>101</v>
      </c>
      <c r="AHK12">
        <v>0</v>
      </c>
      <c r="AHL12">
        <v>101</v>
      </c>
      <c r="AHM12">
        <v>202</v>
      </c>
      <c r="AHN12">
        <v>101</v>
      </c>
      <c r="AHO12">
        <v>202</v>
      </c>
      <c r="AHP12">
        <v>0</v>
      </c>
      <c r="AHQ12">
        <v>101</v>
      </c>
      <c r="AHR12">
        <v>202</v>
      </c>
      <c r="AHS12">
        <v>202</v>
      </c>
      <c r="AHT12">
        <v>0</v>
      </c>
      <c r="AHU12">
        <v>101</v>
      </c>
      <c r="AHV12">
        <v>202</v>
      </c>
      <c r="AHW12">
        <v>102</v>
      </c>
      <c r="AHX12">
        <v>202</v>
      </c>
      <c r="AHY12">
        <v>0</v>
      </c>
      <c r="AHZ12">
        <v>101</v>
      </c>
      <c r="AIA12">
        <v>102</v>
      </c>
      <c r="AIB12">
        <v>0</v>
      </c>
      <c r="AIC12">
        <v>102</v>
      </c>
      <c r="AID12">
        <v>0</v>
      </c>
      <c r="AIE12">
        <v>101</v>
      </c>
      <c r="AIF12">
        <v>202</v>
      </c>
      <c r="AIG12">
        <v>202</v>
      </c>
      <c r="AIH12">
        <v>102</v>
      </c>
      <c r="AII12">
        <v>101</v>
      </c>
      <c r="AIJ12">
        <v>102</v>
      </c>
      <c r="AIK12">
        <v>101</v>
      </c>
      <c r="AIL12">
        <v>101</v>
      </c>
      <c r="AIM12">
        <v>202</v>
      </c>
      <c r="AIN12">
        <v>202</v>
      </c>
      <c r="AIO12">
        <v>202</v>
      </c>
      <c r="AIP12">
        <v>0</v>
      </c>
      <c r="AIQ12">
        <v>202</v>
      </c>
      <c r="AIR12">
        <v>101</v>
      </c>
      <c r="AIS12">
        <v>101</v>
      </c>
      <c r="AIT12">
        <v>101</v>
      </c>
      <c r="AIU12">
        <v>0</v>
      </c>
      <c r="AIV12">
        <v>101</v>
      </c>
      <c r="AIW12">
        <v>102</v>
      </c>
      <c r="AIX12">
        <v>0</v>
      </c>
      <c r="AIY12">
        <v>202</v>
      </c>
      <c r="AIZ12">
        <v>101</v>
      </c>
      <c r="AJA12">
        <v>102</v>
      </c>
      <c r="AJB12">
        <v>0</v>
      </c>
      <c r="AJC12">
        <v>202</v>
      </c>
      <c r="AJD12">
        <v>0</v>
      </c>
      <c r="AJE12">
        <v>101</v>
      </c>
      <c r="AJF12">
        <v>101</v>
      </c>
      <c r="AJG12">
        <v>202</v>
      </c>
      <c r="AJH12">
        <v>202</v>
      </c>
      <c r="AJI12">
        <v>202</v>
      </c>
      <c r="AJJ12">
        <v>101</v>
      </c>
      <c r="AJK12">
        <v>0</v>
      </c>
      <c r="AJL12">
        <v>102</v>
      </c>
      <c r="AJM12">
        <v>101</v>
      </c>
      <c r="AJN12">
        <v>101</v>
      </c>
      <c r="AJO12">
        <v>202</v>
      </c>
      <c r="AJP12">
        <v>202</v>
      </c>
      <c r="AJQ12">
        <v>202</v>
      </c>
      <c r="AJR12">
        <v>0</v>
      </c>
      <c r="AJS12">
        <v>102</v>
      </c>
      <c r="AJT12">
        <v>101</v>
      </c>
      <c r="AJU12">
        <v>202</v>
      </c>
      <c r="AJV12">
        <v>101</v>
      </c>
      <c r="AJW12">
        <v>101</v>
      </c>
      <c r="AJX12">
        <v>0</v>
      </c>
      <c r="AJY12">
        <v>101</v>
      </c>
      <c r="AJZ12">
        <v>202</v>
      </c>
      <c r="AKA12">
        <v>101</v>
      </c>
      <c r="AKB12">
        <v>101</v>
      </c>
      <c r="AKC12">
        <v>0</v>
      </c>
      <c r="AKD12">
        <v>0</v>
      </c>
      <c r="AKE12">
        <v>101</v>
      </c>
      <c r="AKF12">
        <v>102</v>
      </c>
      <c r="AKG12">
        <v>101</v>
      </c>
      <c r="AKH12">
        <v>102</v>
      </c>
      <c r="AKI12">
        <v>202</v>
      </c>
      <c r="AKJ12">
        <v>202</v>
      </c>
      <c r="AKK12">
        <v>101</v>
      </c>
      <c r="AKL12">
        <v>0</v>
      </c>
      <c r="AKM12">
        <v>0</v>
      </c>
      <c r="AKN12">
        <v>101</v>
      </c>
      <c r="AKO12">
        <v>0</v>
      </c>
      <c r="AKP12">
        <v>202</v>
      </c>
      <c r="AKQ12">
        <v>102</v>
      </c>
      <c r="AKR12">
        <v>0</v>
      </c>
      <c r="AKS12">
        <v>101</v>
      </c>
      <c r="AKT12">
        <v>202</v>
      </c>
      <c r="AKU12">
        <v>101</v>
      </c>
      <c r="AKV12">
        <v>0</v>
      </c>
      <c r="AKW12">
        <v>101</v>
      </c>
      <c r="AKX12">
        <v>101</v>
      </c>
      <c r="AKY12">
        <v>0</v>
      </c>
      <c r="AKZ12">
        <v>202</v>
      </c>
      <c r="ALA12">
        <v>0</v>
      </c>
      <c r="ALB12">
        <v>0</v>
      </c>
      <c r="ALC12">
        <v>0</v>
      </c>
      <c r="ALD12">
        <v>202</v>
      </c>
      <c r="ALE12">
        <v>102</v>
      </c>
      <c r="ALF12">
        <v>101</v>
      </c>
      <c r="ALG12">
        <v>101</v>
      </c>
      <c r="ALH12">
        <v>0</v>
      </c>
      <c r="ALI12">
        <v>101</v>
      </c>
      <c r="ALJ12">
        <v>0</v>
      </c>
      <c r="ALK12">
        <v>101</v>
      </c>
      <c r="ALL12">
        <v>202</v>
      </c>
      <c r="ALM12">
        <v>202</v>
      </c>
      <c r="ALN12">
        <v>101</v>
      </c>
      <c r="ALO12">
        <v>202</v>
      </c>
      <c r="ALP12">
        <v>102</v>
      </c>
      <c r="ALQ12">
        <v>0</v>
      </c>
      <c r="ALR12">
        <v>0</v>
      </c>
      <c r="ALS12">
        <v>101</v>
      </c>
      <c r="ALT12">
        <v>202</v>
      </c>
      <c r="ALU12">
        <v>202</v>
      </c>
      <c r="ALV12">
        <v>101</v>
      </c>
      <c r="ALW12">
        <v>0</v>
      </c>
      <c r="ALX12">
        <v>202</v>
      </c>
      <c r="ALY12">
        <v>202</v>
      </c>
      <c r="ALZ12">
        <v>202</v>
      </c>
      <c r="AMA12">
        <v>101</v>
      </c>
      <c r="AMB12">
        <v>0</v>
      </c>
      <c r="AMC12">
        <v>101</v>
      </c>
      <c r="AMD12">
        <v>101</v>
      </c>
      <c r="AME12">
        <v>102</v>
      </c>
      <c r="AMF12">
        <v>0</v>
      </c>
      <c r="AMG12">
        <v>101</v>
      </c>
      <c r="AMH12">
        <v>0</v>
      </c>
      <c r="AMI12">
        <v>101</v>
      </c>
      <c r="AMJ12">
        <v>0</v>
      </c>
      <c r="AMK12">
        <v>0</v>
      </c>
      <c r="AML12">
        <v>101</v>
      </c>
      <c r="AMM12">
        <v>202</v>
      </c>
      <c r="AMN12">
        <v>101</v>
      </c>
      <c r="AMO12">
        <v>202</v>
      </c>
      <c r="AMP12">
        <v>202</v>
      </c>
      <c r="AMQ12">
        <v>101</v>
      </c>
      <c r="AMR12">
        <v>202</v>
      </c>
      <c r="AMS12">
        <v>101</v>
      </c>
      <c r="AMT12">
        <v>202</v>
      </c>
      <c r="AMU12">
        <v>101</v>
      </c>
      <c r="AMV12">
        <v>202</v>
      </c>
      <c r="AMW12">
        <v>0</v>
      </c>
      <c r="AMX12">
        <v>202</v>
      </c>
      <c r="AMY12">
        <v>101</v>
      </c>
      <c r="AMZ12">
        <v>101</v>
      </c>
      <c r="ANA12">
        <v>0</v>
      </c>
      <c r="ANB12">
        <v>101</v>
      </c>
      <c r="ANC12">
        <v>0</v>
      </c>
      <c r="AND12">
        <v>0</v>
      </c>
      <c r="ANE12">
        <v>202</v>
      </c>
      <c r="ANF12">
        <v>101</v>
      </c>
      <c r="ANG12">
        <v>202</v>
      </c>
      <c r="ANH12">
        <v>0</v>
      </c>
      <c r="ANI12">
        <v>0</v>
      </c>
      <c r="ANJ12">
        <v>102</v>
      </c>
      <c r="ANK12">
        <v>202</v>
      </c>
      <c r="ANL12">
        <v>101</v>
      </c>
      <c r="ANM12">
        <v>101</v>
      </c>
      <c r="ANN12">
        <v>101</v>
      </c>
      <c r="ANO12">
        <v>101</v>
      </c>
      <c r="ANP12">
        <v>202</v>
      </c>
      <c r="ANQ12">
        <v>101</v>
      </c>
      <c r="ANR12">
        <v>101</v>
      </c>
      <c r="ANS12">
        <v>101</v>
      </c>
      <c r="ANT12">
        <v>202</v>
      </c>
      <c r="ANU12">
        <v>202</v>
      </c>
      <c r="ANV12">
        <v>101</v>
      </c>
      <c r="ANW12">
        <v>101</v>
      </c>
      <c r="ANX12">
        <v>0</v>
      </c>
      <c r="ANY12">
        <v>0</v>
      </c>
      <c r="ANZ12">
        <v>202</v>
      </c>
      <c r="AOA12">
        <v>202</v>
      </c>
      <c r="AOB12">
        <v>202</v>
      </c>
      <c r="AOC12">
        <v>101</v>
      </c>
      <c r="AOD12">
        <v>202</v>
      </c>
      <c r="AOE12">
        <v>202</v>
      </c>
      <c r="AOF12">
        <v>101</v>
      </c>
      <c r="AOG12">
        <v>0</v>
      </c>
      <c r="AOH12">
        <v>101</v>
      </c>
      <c r="AOI12">
        <v>101</v>
      </c>
      <c r="AOJ12">
        <v>0</v>
      </c>
      <c r="AOK12">
        <v>202</v>
      </c>
      <c r="AOL12">
        <v>202</v>
      </c>
      <c r="AOM12">
        <v>101</v>
      </c>
      <c r="AON12">
        <v>0</v>
      </c>
      <c r="AOO12">
        <v>101</v>
      </c>
      <c r="AOP12">
        <v>102</v>
      </c>
      <c r="AOQ12">
        <v>101</v>
      </c>
      <c r="AOR12">
        <v>0</v>
      </c>
      <c r="AOS12">
        <v>101</v>
      </c>
      <c r="AOT12">
        <v>0</v>
      </c>
      <c r="AOU12">
        <v>102</v>
      </c>
      <c r="AOV12">
        <v>202</v>
      </c>
      <c r="AOW12">
        <v>101</v>
      </c>
      <c r="AOX12">
        <v>202</v>
      </c>
      <c r="AOY12">
        <v>0</v>
      </c>
      <c r="AOZ12">
        <v>202</v>
      </c>
      <c r="APA12">
        <v>101</v>
      </c>
      <c r="APB12">
        <v>101</v>
      </c>
      <c r="APC12">
        <v>101</v>
      </c>
      <c r="APD12">
        <v>102</v>
      </c>
      <c r="APE12">
        <v>0</v>
      </c>
      <c r="APF12">
        <v>101</v>
      </c>
      <c r="APG12">
        <v>202</v>
      </c>
      <c r="APH12">
        <v>0</v>
      </c>
      <c r="API12">
        <v>0</v>
      </c>
      <c r="APJ12">
        <v>101</v>
      </c>
      <c r="APK12">
        <v>101</v>
      </c>
      <c r="APL12">
        <v>202</v>
      </c>
      <c r="APM12">
        <v>101</v>
      </c>
      <c r="APN12">
        <v>101</v>
      </c>
      <c r="APO12">
        <v>102</v>
      </c>
      <c r="APP12">
        <v>102</v>
      </c>
      <c r="APQ12">
        <v>101</v>
      </c>
      <c r="APR12">
        <v>101</v>
      </c>
      <c r="APS12">
        <v>101</v>
      </c>
      <c r="APT12">
        <v>202</v>
      </c>
      <c r="APU12">
        <v>101</v>
      </c>
      <c r="APV12">
        <v>202</v>
      </c>
      <c r="APW12">
        <v>0</v>
      </c>
      <c r="APX12">
        <v>102</v>
      </c>
      <c r="APY12">
        <v>101</v>
      </c>
      <c r="APZ12">
        <v>0</v>
      </c>
      <c r="AQA12">
        <v>102</v>
      </c>
      <c r="AQB12">
        <v>101</v>
      </c>
      <c r="AQC12">
        <v>101</v>
      </c>
      <c r="AQD12">
        <v>101</v>
      </c>
      <c r="AQE12">
        <v>0</v>
      </c>
      <c r="AQF12">
        <v>101</v>
      </c>
      <c r="AQG12">
        <v>202</v>
      </c>
      <c r="AQH12">
        <v>0</v>
      </c>
      <c r="AQI12">
        <v>202</v>
      </c>
      <c r="AQJ12">
        <v>101</v>
      </c>
      <c r="AQK12">
        <v>102</v>
      </c>
      <c r="AQL12">
        <v>101</v>
      </c>
      <c r="AQM12">
        <v>202</v>
      </c>
      <c r="AQN12">
        <v>102</v>
      </c>
      <c r="AQO12">
        <v>202</v>
      </c>
      <c r="AQP12">
        <v>102</v>
      </c>
      <c r="AQQ12">
        <v>101</v>
      </c>
      <c r="AQR12">
        <v>101</v>
      </c>
      <c r="AQS12">
        <v>101</v>
      </c>
      <c r="AQT12">
        <v>202</v>
      </c>
      <c r="AQU12">
        <v>0</v>
      </c>
      <c r="AQV12">
        <v>0</v>
      </c>
      <c r="AQW12">
        <v>102</v>
      </c>
      <c r="AQX12">
        <v>101</v>
      </c>
      <c r="AQY12">
        <v>101</v>
      </c>
      <c r="AQZ12">
        <v>0</v>
      </c>
      <c r="ARA12">
        <v>0</v>
      </c>
      <c r="ARB12">
        <v>202</v>
      </c>
      <c r="ARC12">
        <v>101</v>
      </c>
      <c r="ARD12">
        <v>0</v>
      </c>
      <c r="ARE12">
        <v>0</v>
      </c>
      <c r="ARF12">
        <v>202</v>
      </c>
      <c r="ARG12">
        <v>101</v>
      </c>
      <c r="ARH12">
        <v>202</v>
      </c>
      <c r="ARI12">
        <v>101</v>
      </c>
      <c r="ARJ12">
        <v>202</v>
      </c>
      <c r="ARK12">
        <v>202</v>
      </c>
      <c r="ARL12">
        <v>101</v>
      </c>
      <c r="ARM12">
        <v>202</v>
      </c>
      <c r="ARN12">
        <v>0</v>
      </c>
      <c r="ARO12">
        <v>101</v>
      </c>
      <c r="ARP12">
        <v>101</v>
      </c>
      <c r="ARQ12">
        <v>101</v>
      </c>
      <c r="ARR12">
        <v>101</v>
      </c>
      <c r="ARS12">
        <v>0</v>
      </c>
      <c r="ART12">
        <v>0</v>
      </c>
      <c r="ARU12">
        <v>101</v>
      </c>
      <c r="ARV12">
        <v>101</v>
      </c>
      <c r="ARW12">
        <v>102</v>
      </c>
      <c r="ARX12">
        <v>101</v>
      </c>
      <c r="ARY12">
        <v>101</v>
      </c>
      <c r="ARZ12">
        <v>101</v>
      </c>
      <c r="ASA12">
        <v>0</v>
      </c>
      <c r="ASB12">
        <v>0</v>
      </c>
      <c r="ASC12">
        <v>202</v>
      </c>
      <c r="ASD12">
        <v>101</v>
      </c>
      <c r="ASE12">
        <v>0</v>
      </c>
      <c r="ASF12">
        <v>0</v>
      </c>
      <c r="ASG12">
        <v>202</v>
      </c>
      <c r="ASH12">
        <v>0</v>
      </c>
      <c r="ASI12">
        <v>101</v>
      </c>
      <c r="ASJ12">
        <v>202</v>
      </c>
      <c r="ASK12">
        <v>101</v>
      </c>
      <c r="ASL12">
        <v>202</v>
      </c>
      <c r="ASM12">
        <v>102</v>
      </c>
      <c r="ASN12">
        <v>101</v>
      </c>
      <c r="ASO12">
        <v>101</v>
      </c>
      <c r="ASP12">
        <v>101</v>
      </c>
      <c r="ASQ12">
        <v>202</v>
      </c>
      <c r="ASR12">
        <v>101</v>
      </c>
      <c r="ASS12">
        <v>0</v>
      </c>
      <c r="AST12">
        <v>102</v>
      </c>
      <c r="ASU12">
        <v>101</v>
      </c>
      <c r="ASV12">
        <v>101</v>
      </c>
      <c r="ASW12">
        <v>101</v>
      </c>
      <c r="ASX12">
        <v>202</v>
      </c>
      <c r="ASY12">
        <v>0</v>
      </c>
      <c r="ASZ12">
        <v>101</v>
      </c>
      <c r="ATA12">
        <v>0</v>
      </c>
      <c r="ATB12">
        <v>101</v>
      </c>
      <c r="ATC12">
        <v>102</v>
      </c>
      <c r="ATD12">
        <v>202</v>
      </c>
      <c r="ATE12">
        <v>101</v>
      </c>
      <c r="ATF12">
        <v>202</v>
      </c>
      <c r="ATG12">
        <v>102</v>
      </c>
      <c r="ATH12">
        <v>101</v>
      </c>
      <c r="ATI12">
        <v>202</v>
      </c>
      <c r="ATJ12">
        <v>0</v>
      </c>
      <c r="ATK12">
        <v>102</v>
      </c>
      <c r="ATL12">
        <v>202</v>
      </c>
      <c r="ATM12">
        <v>202</v>
      </c>
      <c r="ATN12">
        <v>101</v>
      </c>
      <c r="ATO12">
        <v>0</v>
      </c>
      <c r="ATP12">
        <v>101</v>
      </c>
      <c r="ATQ12">
        <v>202</v>
      </c>
      <c r="ATR12">
        <v>101</v>
      </c>
      <c r="ATS12">
        <v>202</v>
      </c>
      <c r="ATT12">
        <v>202</v>
      </c>
      <c r="ATU12">
        <v>202</v>
      </c>
      <c r="ATV12">
        <v>0</v>
      </c>
      <c r="ATW12">
        <v>101</v>
      </c>
      <c r="ATX12">
        <v>0</v>
      </c>
      <c r="ATY12">
        <v>0</v>
      </c>
      <c r="ATZ12">
        <v>202</v>
      </c>
      <c r="AUA12">
        <v>0</v>
      </c>
      <c r="AUB12">
        <v>102</v>
      </c>
      <c r="AUC12">
        <v>101</v>
      </c>
      <c r="AUD12">
        <v>202</v>
      </c>
      <c r="AUE12">
        <v>202</v>
      </c>
      <c r="AUF12">
        <v>202</v>
      </c>
      <c r="AUG12">
        <v>102</v>
      </c>
      <c r="AUH12">
        <v>101</v>
      </c>
      <c r="AUI12">
        <v>0</v>
      </c>
      <c r="AUJ12">
        <v>102</v>
      </c>
      <c r="AUK12">
        <v>0</v>
      </c>
      <c r="AUL12">
        <v>202</v>
      </c>
      <c r="AUM12">
        <v>102</v>
      </c>
      <c r="AUN12">
        <v>101</v>
      </c>
      <c r="AUO12">
        <v>202</v>
      </c>
      <c r="AUP12">
        <v>202</v>
      </c>
      <c r="AUQ12">
        <v>202</v>
      </c>
      <c r="AUR12">
        <v>0</v>
      </c>
      <c r="AUS12">
        <v>101</v>
      </c>
      <c r="AUT12">
        <v>0</v>
      </c>
      <c r="AUU12">
        <v>101</v>
      </c>
      <c r="AUV12">
        <v>0</v>
      </c>
      <c r="AUW12">
        <v>202</v>
      </c>
      <c r="AUX12">
        <v>101</v>
      </c>
      <c r="AUY12">
        <v>0</v>
      </c>
      <c r="AUZ12">
        <v>202</v>
      </c>
      <c r="AVA12">
        <v>202</v>
      </c>
      <c r="AVB12">
        <v>101</v>
      </c>
      <c r="AVC12">
        <v>202</v>
      </c>
      <c r="AVD12">
        <v>0</v>
      </c>
      <c r="AVE12">
        <v>202</v>
      </c>
      <c r="AVF12">
        <v>101</v>
      </c>
      <c r="AVG12">
        <v>0</v>
      </c>
      <c r="AVH12">
        <v>0</v>
      </c>
      <c r="AVI12">
        <v>202</v>
      </c>
      <c r="AVJ12">
        <v>202</v>
      </c>
      <c r="AVK12">
        <v>102</v>
      </c>
      <c r="AVL12">
        <v>202</v>
      </c>
      <c r="AVM12">
        <v>101</v>
      </c>
      <c r="AVN12">
        <v>0</v>
      </c>
      <c r="AVO12">
        <v>0</v>
      </c>
      <c r="AVP12">
        <v>0</v>
      </c>
      <c r="AVQ12">
        <v>202</v>
      </c>
      <c r="AVR12">
        <v>101</v>
      </c>
      <c r="AVS12">
        <v>102</v>
      </c>
      <c r="AVT12">
        <v>102</v>
      </c>
      <c r="AVU12">
        <v>102</v>
      </c>
      <c r="AVV12">
        <v>101</v>
      </c>
      <c r="AVW12">
        <v>0</v>
      </c>
      <c r="AVX12">
        <v>202</v>
      </c>
      <c r="AVY12">
        <v>0</v>
      </c>
      <c r="AVZ12">
        <v>202</v>
      </c>
      <c r="AWA12">
        <v>101</v>
      </c>
      <c r="AWB12">
        <v>202</v>
      </c>
      <c r="AWC12">
        <v>0</v>
      </c>
      <c r="AWD12">
        <v>102</v>
      </c>
      <c r="AWE12">
        <v>102</v>
      </c>
      <c r="AWF12">
        <v>202</v>
      </c>
      <c r="AWG12">
        <v>0</v>
      </c>
      <c r="AWH12">
        <v>101</v>
      </c>
      <c r="AWI12">
        <v>101</v>
      </c>
      <c r="AWJ12">
        <v>0</v>
      </c>
      <c r="AWK12">
        <v>0</v>
      </c>
      <c r="AWL12">
        <v>101</v>
      </c>
      <c r="AWM12">
        <v>0</v>
      </c>
      <c r="AWN12">
        <v>202</v>
      </c>
      <c r="AWO12">
        <v>101</v>
      </c>
      <c r="AWP12">
        <v>101</v>
      </c>
      <c r="AWQ12">
        <v>202</v>
      </c>
      <c r="AWR12">
        <v>0</v>
      </c>
      <c r="AWS12">
        <v>0</v>
      </c>
      <c r="AWT12">
        <v>102</v>
      </c>
      <c r="AWU12">
        <v>101</v>
      </c>
      <c r="AWV12">
        <v>101</v>
      </c>
      <c r="AWW12">
        <v>202</v>
      </c>
      <c r="AWX12">
        <v>101</v>
      </c>
      <c r="AWY12">
        <v>101</v>
      </c>
      <c r="AWZ12">
        <v>0</v>
      </c>
      <c r="AXA12">
        <v>101</v>
      </c>
      <c r="AXB12">
        <v>0</v>
      </c>
      <c r="AXC12">
        <v>202</v>
      </c>
      <c r="AXD12">
        <v>101</v>
      </c>
      <c r="AXE12">
        <v>101</v>
      </c>
      <c r="AXF12">
        <v>202</v>
      </c>
      <c r="AXG12">
        <v>101</v>
      </c>
      <c r="AXH12">
        <v>101</v>
      </c>
      <c r="AXI12">
        <v>202</v>
      </c>
      <c r="AXJ12">
        <v>202</v>
      </c>
      <c r="AXK12">
        <v>101</v>
      </c>
      <c r="AXL12">
        <v>202</v>
      </c>
      <c r="AXM12">
        <v>0</v>
      </c>
      <c r="AXN12">
        <v>101</v>
      </c>
      <c r="AXO12">
        <v>0</v>
      </c>
      <c r="AXP12">
        <v>0</v>
      </c>
      <c r="AXQ12">
        <v>202</v>
      </c>
      <c r="AXR12">
        <v>202</v>
      </c>
      <c r="AXS12">
        <v>202</v>
      </c>
      <c r="AXT12">
        <v>0</v>
      </c>
      <c r="AXU12">
        <v>101</v>
      </c>
      <c r="AXV12">
        <v>101</v>
      </c>
      <c r="AXW12">
        <v>0</v>
      </c>
      <c r="AXX12">
        <v>0</v>
      </c>
      <c r="AXY12">
        <v>202</v>
      </c>
      <c r="AXZ12">
        <v>0</v>
      </c>
      <c r="AYA12">
        <v>202</v>
      </c>
      <c r="AYB12">
        <v>101</v>
      </c>
      <c r="AYC12">
        <v>102</v>
      </c>
      <c r="AYD12">
        <v>101</v>
      </c>
      <c r="AYE12">
        <v>102</v>
      </c>
      <c r="AYF12">
        <v>101</v>
      </c>
      <c r="AYG12">
        <v>202</v>
      </c>
      <c r="AYH12">
        <v>202</v>
      </c>
      <c r="AYI12">
        <v>102</v>
      </c>
      <c r="AYJ12">
        <v>202</v>
      </c>
      <c r="AYK12">
        <v>101</v>
      </c>
      <c r="AYL12">
        <v>0</v>
      </c>
      <c r="AYM12">
        <v>0</v>
      </c>
      <c r="AYN12">
        <v>101</v>
      </c>
      <c r="AYO12">
        <v>0</v>
      </c>
      <c r="AYP12">
        <v>102</v>
      </c>
      <c r="AYQ12">
        <v>0</v>
      </c>
      <c r="AYR12">
        <v>202</v>
      </c>
      <c r="AYS12">
        <v>0</v>
      </c>
      <c r="AYT12">
        <v>0</v>
      </c>
      <c r="AYU12">
        <v>202</v>
      </c>
      <c r="AYV12">
        <v>202</v>
      </c>
      <c r="AYW12">
        <v>202</v>
      </c>
      <c r="AYX12">
        <v>202</v>
      </c>
      <c r="AYY12">
        <v>202</v>
      </c>
      <c r="AYZ12">
        <v>101</v>
      </c>
      <c r="AZA12">
        <v>101</v>
      </c>
      <c r="AZB12">
        <v>101</v>
      </c>
      <c r="AZC12">
        <v>101</v>
      </c>
      <c r="AZD12">
        <v>0</v>
      </c>
      <c r="AZE12">
        <v>102</v>
      </c>
      <c r="AZF12">
        <v>101</v>
      </c>
      <c r="AZG12">
        <v>202</v>
      </c>
      <c r="AZH12">
        <v>101</v>
      </c>
      <c r="AZI12">
        <v>102</v>
      </c>
      <c r="AZJ12">
        <v>202</v>
      </c>
      <c r="AZK12">
        <v>101</v>
      </c>
      <c r="AZL12">
        <v>0</v>
      </c>
      <c r="AZM12">
        <v>101</v>
      </c>
      <c r="AZN12">
        <v>0</v>
      </c>
      <c r="AZO12">
        <v>102</v>
      </c>
      <c r="AZP12">
        <v>0</v>
      </c>
      <c r="AZQ12">
        <v>101</v>
      </c>
      <c r="AZR12">
        <v>0</v>
      </c>
      <c r="AZS12">
        <v>101</v>
      </c>
      <c r="AZT12">
        <v>0</v>
      </c>
      <c r="AZU12">
        <v>101</v>
      </c>
      <c r="AZV12">
        <v>202</v>
      </c>
      <c r="AZW12">
        <v>202</v>
      </c>
      <c r="AZX12">
        <v>101</v>
      </c>
      <c r="AZY12">
        <v>0</v>
      </c>
      <c r="AZZ12">
        <v>202</v>
      </c>
      <c r="BAA12">
        <v>202</v>
      </c>
      <c r="BAB12">
        <v>202</v>
      </c>
      <c r="BAC12">
        <v>202</v>
      </c>
      <c r="BAD12">
        <v>0</v>
      </c>
      <c r="BAE12">
        <v>101</v>
      </c>
      <c r="BAF12">
        <v>0</v>
      </c>
      <c r="BAG12">
        <v>0</v>
      </c>
      <c r="BAH12">
        <v>202</v>
      </c>
      <c r="BAI12">
        <v>0</v>
      </c>
      <c r="BAJ12">
        <v>101</v>
      </c>
      <c r="BAK12">
        <v>101</v>
      </c>
      <c r="BAL12">
        <v>202</v>
      </c>
      <c r="BAM12">
        <v>102</v>
      </c>
      <c r="BAN12">
        <v>202</v>
      </c>
      <c r="BAO12">
        <v>101</v>
      </c>
      <c r="BAP12">
        <v>101</v>
      </c>
      <c r="BAQ12">
        <v>102</v>
      </c>
      <c r="BAR12">
        <v>202</v>
      </c>
      <c r="BAS12">
        <v>202</v>
      </c>
      <c r="BAT12">
        <v>0</v>
      </c>
      <c r="BAU12">
        <v>101</v>
      </c>
      <c r="BAV12">
        <v>101</v>
      </c>
      <c r="BAW12">
        <v>202</v>
      </c>
      <c r="BAX12">
        <v>101</v>
      </c>
      <c r="BAY12">
        <v>102</v>
      </c>
      <c r="BAZ12">
        <v>202</v>
      </c>
      <c r="BBA12">
        <v>0</v>
      </c>
      <c r="BBB12">
        <v>101</v>
      </c>
      <c r="BBC12">
        <v>202</v>
      </c>
      <c r="BBD12">
        <v>202</v>
      </c>
      <c r="BBE12">
        <v>102</v>
      </c>
      <c r="BBF12">
        <v>101</v>
      </c>
      <c r="BBG12">
        <v>0</v>
      </c>
      <c r="BBH12">
        <v>202</v>
      </c>
      <c r="BBI12">
        <v>0</v>
      </c>
      <c r="BBJ12">
        <v>202</v>
      </c>
      <c r="BBK12">
        <v>101</v>
      </c>
      <c r="BBL12">
        <v>202</v>
      </c>
      <c r="BBM12">
        <v>101</v>
      </c>
      <c r="BBN12">
        <v>101</v>
      </c>
      <c r="BBO12">
        <v>202</v>
      </c>
      <c r="BBP12">
        <v>202</v>
      </c>
      <c r="BBQ12">
        <v>0</v>
      </c>
      <c r="BBR12">
        <v>101</v>
      </c>
      <c r="BBS12">
        <v>202</v>
      </c>
      <c r="BBT12">
        <v>101</v>
      </c>
      <c r="BBU12">
        <v>102</v>
      </c>
      <c r="BBV12">
        <v>202</v>
      </c>
      <c r="BBW12">
        <v>102</v>
      </c>
      <c r="BBX12">
        <v>0</v>
      </c>
      <c r="BBY12">
        <v>202</v>
      </c>
      <c r="BBZ12">
        <v>202</v>
      </c>
      <c r="BCA12">
        <v>101</v>
      </c>
      <c r="BCB12">
        <v>101</v>
      </c>
      <c r="BCC12">
        <v>202</v>
      </c>
      <c r="BCD12">
        <v>202</v>
      </c>
      <c r="BCE12">
        <v>101</v>
      </c>
      <c r="BCF12">
        <v>202</v>
      </c>
      <c r="BCG12">
        <v>0</v>
      </c>
      <c r="BCH12">
        <v>0</v>
      </c>
      <c r="BCI12">
        <v>101</v>
      </c>
      <c r="BCJ12">
        <v>0</v>
      </c>
      <c r="BCK12">
        <v>0</v>
      </c>
      <c r="BCL12">
        <v>202</v>
      </c>
      <c r="BCM12">
        <v>101</v>
      </c>
      <c r="BCN12">
        <v>101</v>
      </c>
      <c r="BCO12">
        <v>101</v>
      </c>
      <c r="BCP12">
        <v>202</v>
      </c>
      <c r="BCQ12">
        <v>102</v>
      </c>
      <c r="BCR12">
        <v>202</v>
      </c>
      <c r="BCS12">
        <v>202</v>
      </c>
      <c r="BCT12">
        <v>102</v>
      </c>
      <c r="BCU12">
        <v>101</v>
      </c>
      <c r="BCV12">
        <v>101</v>
      </c>
      <c r="BCW12">
        <v>202</v>
      </c>
      <c r="BCX12">
        <v>101</v>
      </c>
      <c r="BCY12">
        <v>101</v>
      </c>
      <c r="BCZ12">
        <v>102</v>
      </c>
      <c r="BDA12">
        <v>0</v>
      </c>
      <c r="BDB12">
        <v>101</v>
      </c>
      <c r="BDC12">
        <v>0</v>
      </c>
      <c r="BDD12">
        <v>0</v>
      </c>
      <c r="BDE12">
        <v>0</v>
      </c>
      <c r="BDF12">
        <v>102</v>
      </c>
      <c r="BDG12">
        <v>101</v>
      </c>
      <c r="BDH12">
        <v>202</v>
      </c>
      <c r="BDI12">
        <v>101</v>
      </c>
      <c r="BDJ12">
        <v>202</v>
      </c>
      <c r="BDK12">
        <v>101</v>
      </c>
      <c r="BDL12">
        <v>101</v>
      </c>
      <c r="BDM12">
        <v>0</v>
      </c>
      <c r="BDN12">
        <v>202</v>
      </c>
      <c r="BDO12">
        <v>202</v>
      </c>
      <c r="BDP12">
        <v>101</v>
      </c>
      <c r="BDQ12">
        <v>202</v>
      </c>
      <c r="BDR12">
        <v>101</v>
      </c>
      <c r="BDS12">
        <v>202</v>
      </c>
      <c r="BDT12">
        <v>0</v>
      </c>
      <c r="BDU12">
        <v>0</v>
      </c>
      <c r="BDV12">
        <v>0</v>
      </c>
      <c r="BDW12">
        <v>101</v>
      </c>
      <c r="BDX12">
        <v>0</v>
      </c>
      <c r="BDY12">
        <v>0</v>
      </c>
      <c r="BDZ12">
        <v>101</v>
      </c>
      <c r="BEA12">
        <v>0</v>
      </c>
      <c r="BEB12">
        <v>101</v>
      </c>
      <c r="BEC12">
        <v>101</v>
      </c>
      <c r="BED12">
        <v>0</v>
      </c>
      <c r="BEE12">
        <v>0</v>
      </c>
      <c r="BEF12">
        <v>0</v>
      </c>
      <c r="BEG12">
        <v>0</v>
      </c>
      <c r="BEH12">
        <v>202</v>
      </c>
      <c r="BEI12">
        <v>102</v>
      </c>
      <c r="BEJ12">
        <v>202</v>
      </c>
      <c r="BEK12">
        <v>0</v>
      </c>
      <c r="BEL12">
        <v>101</v>
      </c>
      <c r="BEM12">
        <v>101</v>
      </c>
      <c r="BEN12">
        <v>202</v>
      </c>
      <c r="BEO12">
        <v>101</v>
      </c>
      <c r="BEP12">
        <v>0</v>
      </c>
      <c r="BEQ12">
        <v>101</v>
      </c>
      <c r="BER12">
        <v>102</v>
      </c>
      <c r="BES12">
        <v>101</v>
      </c>
      <c r="BET12">
        <v>202</v>
      </c>
      <c r="BEU12">
        <v>102</v>
      </c>
      <c r="BEV12">
        <v>0</v>
      </c>
      <c r="BEW12">
        <v>0</v>
      </c>
      <c r="BEX12">
        <v>102</v>
      </c>
      <c r="BEY12">
        <v>202</v>
      </c>
      <c r="BEZ12">
        <v>101</v>
      </c>
      <c r="BFA12">
        <v>202</v>
      </c>
      <c r="BFB12">
        <v>202</v>
      </c>
      <c r="BFC12">
        <v>202</v>
      </c>
      <c r="BFD12">
        <v>101</v>
      </c>
      <c r="BFE12">
        <v>102</v>
      </c>
      <c r="BFF12">
        <v>101</v>
      </c>
      <c r="BFG12">
        <v>202</v>
      </c>
      <c r="BFH12">
        <v>202</v>
      </c>
      <c r="BFI12">
        <v>101</v>
      </c>
      <c r="BFJ12">
        <v>101</v>
      </c>
      <c r="BFK12">
        <v>202</v>
      </c>
      <c r="BFL12">
        <v>101</v>
      </c>
      <c r="BFM12">
        <v>0</v>
      </c>
      <c r="BFN12">
        <v>0</v>
      </c>
      <c r="BFO12">
        <v>101</v>
      </c>
      <c r="BFP12">
        <v>202</v>
      </c>
      <c r="BFQ12">
        <v>101</v>
      </c>
      <c r="BFR12">
        <v>0</v>
      </c>
      <c r="BFS12">
        <v>102</v>
      </c>
      <c r="BFT12">
        <v>0</v>
      </c>
      <c r="BFU12">
        <v>101</v>
      </c>
      <c r="BFV12">
        <v>101</v>
      </c>
      <c r="BFW12">
        <v>202</v>
      </c>
      <c r="BFX12">
        <v>101</v>
      </c>
      <c r="BFY12">
        <v>101</v>
      </c>
      <c r="BFZ12">
        <v>202</v>
      </c>
      <c r="BGA12">
        <v>0</v>
      </c>
      <c r="BGB12">
        <v>101</v>
      </c>
      <c r="BGC12">
        <v>101</v>
      </c>
      <c r="BGD12">
        <v>101</v>
      </c>
      <c r="BGE12">
        <v>101</v>
      </c>
      <c r="BGF12">
        <v>0</v>
      </c>
      <c r="BGG12">
        <v>102</v>
      </c>
      <c r="BGH12">
        <v>101</v>
      </c>
      <c r="BGI12">
        <v>101</v>
      </c>
      <c r="BGJ12">
        <v>0</v>
      </c>
      <c r="BGK12">
        <v>101</v>
      </c>
      <c r="BGL12">
        <v>202</v>
      </c>
      <c r="BGM12">
        <v>0</v>
      </c>
      <c r="BGN12">
        <v>101</v>
      </c>
      <c r="BGO12">
        <v>101</v>
      </c>
      <c r="BGP12">
        <v>0</v>
      </c>
      <c r="BGQ12">
        <v>101</v>
      </c>
      <c r="BGR12">
        <v>202</v>
      </c>
      <c r="BGS12">
        <v>101</v>
      </c>
      <c r="BGT12">
        <v>101</v>
      </c>
      <c r="BGU12">
        <v>0</v>
      </c>
      <c r="BGV12">
        <v>0</v>
      </c>
      <c r="BGW12">
        <v>202</v>
      </c>
      <c r="BGX12">
        <v>0</v>
      </c>
      <c r="BGY12">
        <v>0</v>
      </c>
      <c r="BGZ12">
        <v>101</v>
      </c>
      <c r="BHA12">
        <v>0</v>
      </c>
      <c r="BHB12">
        <v>0</v>
      </c>
      <c r="BHC12">
        <v>101</v>
      </c>
      <c r="BHD12">
        <v>202</v>
      </c>
      <c r="BHE12">
        <v>0</v>
      </c>
      <c r="BHF12">
        <v>101</v>
      </c>
      <c r="BHG12">
        <v>0</v>
      </c>
      <c r="BHH12">
        <v>102</v>
      </c>
      <c r="BHI12">
        <v>102</v>
      </c>
      <c r="BHJ12">
        <v>0</v>
      </c>
      <c r="BHK12">
        <v>202</v>
      </c>
      <c r="BHL12">
        <v>101</v>
      </c>
      <c r="BHM12">
        <v>202</v>
      </c>
      <c r="BHN12">
        <v>202</v>
      </c>
      <c r="BHO12">
        <v>0</v>
      </c>
      <c r="BHP12">
        <v>202</v>
      </c>
      <c r="BHQ12">
        <v>0</v>
      </c>
      <c r="BHR12">
        <v>101</v>
      </c>
      <c r="BHS12">
        <v>0</v>
      </c>
      <c r="BHT12">
        <v>102</v>
      </c>
      <c r="BHU12">
        <v>102</v>
      </c>
      <c r="BHV12">
        <v>0</v>
      </c>
      <c r="BHW12">
        <v>0</v>
      </c>
      <c r="BHX12">
        <v>102</v>
      </c>
      <c r="BHY12">
        <v>0</v>
      </c>
      <c r="BHZ12">
        <v>202</v>
      </c>
      <c r="BIA12">
        <v>101</v>
      </c>
      <c r="BIB12">
        <v>101</v>
      </c>
      <c r="BIC12">
        <v>0</v>
      </c>
      <c r="BID12">
        <v>202</v>
      </c>
      <c r="BIE12">
        <v>101</v>
      </c>
      <c r="BIF12">
        <v>102</v>
      </c>
      <c r="BIG12">
        <v>102</v>
      </c>
      <c r="BIH12">
        <v>101</v>
      </c>
      <c r="BII12">
        <v>101</v>
      </c>
      <c r="BIJ12">
        <v>0</v>
      </c>
      <c r="BIK12">
        <v>202</v>
      </c>
      <c r="BIL12">
        <v>0</v>
      </c>
      <c r="BIM12">
        <v>0</v>
      </c>
      <c r="BIN12">
        <v>0</v>
      </c>
      <c r="BIO12">
        <v>101</v>
      </c>
      <c r="BIP12">
        <v>202</v>
      </c>
      <c r="BIQ12">
        <v>202</v>
      </c>
      <c r="BIR12">
        <v>0</v>
      </c>
      <c r="BIS12">
        <v>0</v>
      </c>
      <c r="BIT12">
        <v>101</v>
      </c>
      <c r="BIU12">
        <v>101</v>
      </c>
      <c r="BIV12">
        <v>102</v>
      </c>
      <c r="BIW12">
        <v>101</v>
      </c>
      <c r="BIX12">
        <v>101</v>
      </c>
      <c r="BIY12">
        <v>0</v>
      </c>
      <c r="BIZ12">
        <v>0</v>
      </c>
      <c r="BJA12">
        <v>102</v>
      </c>
      <c r="BJB12">
        <v>0</v>
      </c>
      <c r="BJC12">
        <v>202</v>
      </c>
      <c r="BJD12">
        <v>0</v>
      </c>
      <c r="BJE12">
        <v>101</v>
      </c>
      <c r="BJF12">
        <v>0</v>
      </c>
      <c r="BJG12">
        <v>102</v>
      </c>
      <c r="BJH12">
        <v>0</v>
      </c>
      <c r="BJI12">
        <v>0</v>
      </c>
      <c r="BJJ12">
        <v>101</v>
      </c>
      <c r="BJK12">
        <v>0</v>
      </c>
      <c r="BJL12">
        <v>101</v>
      </c>
      <c r="BJM12">
        <v>102</v>
      </c>
      <c r="BJN12">
        <v>202</v>
      </c>
      <c r="BJO12">
        <v>0</v>
      </c>
      <c r="BJP12">
        <v>0</v>
      </c>
      <c r="BJQ12">
        <v>101</v>
      </c>
      <c r="BJR12">
        <v>202</v>
      </c>
      <c r="BJS12">
        <v>101</v>
      </c>
      <c r="BJT12">
        <v>202</v>
      </c>
      <c r="BJU12">
        <v>101</v>
      </c>
      <c r="BJV12">
        <v>0</v>
      </c>
      <c r="BJW12">
        <v>101</v>
      </c>
      <c r="BJX12">
        <v>202</v>
      </c>
      <c r="BJY12">
        <v>0</v>
      </c>
      <c r="BJZ12">
        <v>0</v>
      </c>
      <c r="BKA12">
        <v>101</v>
      </c>
      <c r="BKB12">
        <v>202</v>
      </c>
      <c r="BKC12">
        <v>101</v>
      </c>
      <c r="BKD12">
        <v>0</v>
      </c>
      <c r="BKE12">
        <v>102</v>
      </c>
      <c r="BKF12">
        <v>102</v>
      </c>
      <c r="BKG12">
        <v>0</v>
      </c>
      <c r="BKH12">
        <v>0</v>
      </c>
      <c r="BKI12">
        <v>202</v>
      </c>
      <c r="BKJ12">
        <v>0</v>
      </c>
      <c r="BKK12">
        <v>202</v>
      </c>
      <c r="BKL12">
        <v>202</v>
      </c>
      <c r="BKM12">
        <v>101</v>
      </c>
      <c r="BKN12">
        <v>101</v>
      </c>
      <c r="BKO12">
        <v>101</v>
      </c>
      <c r="BKP12">
        <v>101</v>
      </c>
      <c r="BKQ12">
        <v>202</v>
      </c>
      <c r="BKR12">
        <v>101</v>
      </c>
      <c r="BKS12">
        <v>102</v>
      </c>
      <c r="BKT12">
        <v>202</v>
      </c>
      <c r="BKU12">
        <v>0</v>
      </c>
      <c r="BKV12">
        <v>101</v>
      </c>
      <c r="BKW12">
        <v>0</v>
      </c>
      <c r="BKX12">
        <v>101</v>
      </c>
      <c r="BKY12">
        <v>202</v>
      </c>
      <c r="BKZ12">
        <v>102</v>
      </c>
      <c r="BLA12">
        <v>101</v>
      </c>
      <c r="BLB12">
        <v>0</v>
      </c>
      <c r="BLC12">
        <v>202</v>
      </c>
      <c r="BLD12">
        <v>0</v>
      </c>
      <c r="BLE12">
        <v>101</v>
      </c>
      <c r="BLF12">
        <v>0</v>
      </c>
      <c r="BLG12">
        <v>202</v>
      </c>
      <c r="BLH12">
        <v>102</v>
      </c>
      <c r="BLI12">
        <v>101</v>
      </c>
      <c r="BLJ12">
        <v>102</v>
      </c>
      <c r="BLK12">
        <v>0</v>
      </c>
      <c r="BLL12">
        <v>101</v>
      </c>
      <c r="BLM12">
        <v>202</v>
      </c>
      <c r="BLN12">
        <v>101</v>
      </c>
      <c r="BLO12">
        <v>0</v>
      </c>
      <c r="BLP12">
        <v>202</v>
      </c>
      <c r="BLQ12">
        <v>202</v>
      </c>
      <c r="BLR12">
        <v>101</v>
      </c>
      <c r="BLS12">
        <v>102</v>
      </c>
      <c r="BLT12">
        <v>102</v>
      </c>
      <c r="BLU12">
        <v>101</v>
      </c>
      <c r="BLV12">
        <v>101</v>
      </c>
      <c r="BLW12">
        <v>202</v>
      </c>
      <c r="BLX12">
        <v>101</v>
      </c>
      <c r="BLY12">
        <v>102</v>
      </c>
      <c r="BLZ12">
        <v>101</v>
      </c>
      <c r="BMA12">
        <v>101</v>
      </c>
      <c r="BMB12">
        <v>0</v>
      </c>
      <c r="BMC12">
        <v>202</v>
      </c>
      <c r="BMD12">
        <v>202</v>
      </c>
      <c r="BME12">
        <v>101</v>
      </c>
      <c r="BMF12">
        <v>101</v>
      </c>
      <c r="BMG12">
        <v>0</v>
      </c>
      <c r="BMH12">
        <v>0</v>
      </c>
      <c r="BMI12">
        <v>202</v>
      </c>
      <c r="BMJ12">
        <v>202</v>
      </c>
      <c r="BMK12">
        <v>0</v>
      </c>
      <c r="BML12">
        <v>0</v>
      </c>
      <c r="BMM12">
        <v>202</v>
      </c>
      <c r="BMN12">
        <v>202</v>
      </c>
      <c r="BMO12">
        <v>202</v>
      </c>
      <c r="BMP12">
        <v>0</v>
      </c>
      <c r="BMQ12">
        <v>202</v>
      </c>
      <c r="BMR12">
        <v>101</v>
      </c>
      <c r="BMS12">
        <v>101</v>
      </c>
      <c r="BMT12">
        <v>101</v>
      </c>
      <c r="BMU12">
        <v>202</v>
      </c>
      <c r="BMV12">
        <v>202</v>
      </c>
      <c r="BMW12">
        <v>0</v>
      </c>
      <c r="BMX12">
        <v>202</v>
      </c>
      <c r="BMY12">
        <v>202</v>
      </c>
      <c r="BMZ12">
        <v>0</v>
      </c>
      <c r="BNA12">
        <v>202</v>
      </c>
      <c r="BNB12">
        <v>202</v>
      </c>
      <c r="BNC12">
        <v>101</v>
      </c>
      <c r="BND12">
        <v>101</v>
      </c>
      <c r="BNE12">
        <v>0</v>
      </c>
      <c r="BNF12">
        <v>101</v>
      </c>
      <c r="BNG12">
        <v>101</v>
      </c>
      <c r="BNH12">
        <v>202</v>
      </c>
      <c r="BNI12">
        <v>202</v>
      </c>
      <c r="BNJ12">
        <v>202</v>
      </c>
      <c r="BNK12">
        <v>101</v>
      </c>
      <c r="BNL12">
        <v>101</v>
      </c>
      <c r="BNM12">
        <v>0</v>
      </c>
      <c r="BNN12">
        <v>0</v>
      </c>
      <c r="BNO12">
        <v>0</v>
      </c>
      <c r="BNP12">
        <v>101</v>
      </c>
      <c r="BNQ12">
        <v>101</v>
      </c>
      <c r="BNR12">
        <v>202</v>
      </c>
      <c r="BNS12">
        <v>0</v>
      </c>
      <c r="BNT12">
        <v>0</v>
      </c>
      <c r="BNU12">
        <v>202</v>
      </c>
      <c r="BNV12">
        <v>202</v>
      </c>
      <c r="BNW12">
        <v>101</v>
      </c>
      <c r="BNX12">
        <v>102</v>
      </c>
      <c r="BNY12">
        <v>202</v>
      </c>
      <c r="BNZ12">
        <v>202</v>
      </c>
      <c r="BOA12">
        <v>202</v>
      </c>
      <c r="BOB12">
        <v>0</v>
      </c>
      <c r="BOC12">
        <v>101</v>
      </c>
      <c r="BOD12">
        <v>202</v>
      </c>
      <c r="BOE12">
        <v>0</v>
      </c>
      <c r="BOF12">
        <v>202</v>
      </c>
      <c r="BOG12">
        <v>101</v>
      </c>
      <c r="BOH12">
        <v>202</v>
      </c>
      <c r="BOI12">
        <v>101</v>
      </c>
      <c r="BOJ12">
        <v>202</v>
      </c>
      <c r="BOK12">
        <v>101</v>
      </c>
      <c r="BOL12">
        <v>101</v>
      </c>
      <c r="BOM12">
        <v>0</v>
      </c>
      <c r="BON12">
        <v>202</v>
      </c>
      <c r="BOO12">
        <v>101</v>
      </c>
      <c r="BOP12">
        <v>202</v>
      </c>
      <c r="BOQ12">
        <v>101</v>
      </c>
      <c r="BOR12">
        <v>0</v>
      </c>
      <c r="BOS12">
        <v>202</v>
      </c>
      <c r="BOT12">
        <v>101</v>
      </c>
      <c r="BOU12">
        <v>101</v>
      </c>
      <c r="BOV12">
        <v>101</v>
      </c>
      <c r="BOW12">
        <v>101</v>
      </c>
      <c r="BOX12">
        <v>202</v>
      </c>
      <c r="BOY12">
        <v>101</v>
      </c>
      <c r="BOZ12">
        <v>202</v>
      </c>
      <c r="BPA12">
        <v>101</v>
      </c>
      <c r="BPB12">
        <v>202</v>
      </c>
      <c r="BPC12">
        <v>202</v>
      </c>
      <c r="BPD12">
        <v>102</v>
      </c>
      <c r="BPE12">
        <v>0</v>
      </c>
      <c r="BPF12">
        <v>0</v>
      </c>
      <c r="BPG12">
        <v>202</v>
      </c>
      <c r="BPH12">
        <v>202</v>
      </c>
      <c r="BPI12">
        <v>202</v>
      </c>
      <c r="BPJ12">
        <v>202</v>
      </c>
      <c r="BPK12">
        <v>102</v>
      </c>
      <c r="BPL12">
        <v>0</v>
      </c>
      <c r="BPM12">
        <v>202</v>
      </c>
      <c r="BPN12">
        <v>101</v>
      </c>
      <c r="BPO12">
        <v>102</v>
      </c>
      <c r="BPP12">
        <v>101</v>
      </c>
      <c r="BPQ12">
        <v>0</v>
      </c>
      <c r="BPR12">
        <v>202</v>
      </c>
      <c r="BPS12">
        <v>0</v>
      </c>
      <c r="BPT12">
        <v>102</v>
      </c>
      <c r="BPU12">
        <v>202</v>
      </c>
      <c r="BPV12">
        <v>101</v>
      </c>
      <c r="BPW12">
        <v>102</v>
      </c>
      <c r="BPX12">
        <v>101</v>
      </c>
      <c r="BPY12">
        <v>0</v>
      </c>
      <c r="BPZ12">
        <v>101</v>
      </c>
      <c r="BQA12">
        <v>101</v>
      </c>
      <c r="BQB12">
        <v>202</v>
      </c>
      <c r="BQC12">
        <v>102</v>
      </c>
      <c r="BQD12">
        <v>101</v>
      </c>
      <c r="BQE12">
        <v>101</v>
      </c>
      <c r="BQF12">
        <v>102</v>
      </c>
      <c r="BQG12">
        <v>202</v>
      </c>
      <c r="BQH12">
        <v>101</v>
      </c>
      <c r="BQI12">
        <v>0</v>
      </c>
      <c r="BQJ12">
        <v>101</v>
      </c>
      <c r="BQK12">
        <v>202</v>
      </c>
      <c r="BQL12">
        <v>0</v>
      </c>
      <c r="BQM12">
        <v>0</v>
      </c>
      <c r="BQN12">
        <v>202</v>
      </c>
      <c r="BQO12">
        <v>0</v>
      </c>
      <c r="BQP12">
        <v>202</v>
      </c>
      <c r="BQQ12">
        <v>0</v>
      </c>
      <c r="BQR12">
        <v>101</v>
      </c>
      <c r="BQS12">
        <v>0</v>
      </c>
      <c r="BQT12">
        <v>202</v>
      </c>
      <c r="BQU12">
        <v>202</v>
      </c>
      <c r="BQV12">
        <v>102</v>
      </c>
      <c r="BQW12">
        <v>0</v>
      </c>
      <c r="BQX12">
        <v>0</v>
      </c>
      <c r="BQY12">
        <v>0</v>
      </c>
      <c r="BQZ12">
        <v>101</v>
      </c>
      <c r="BRA12">
        <v>0</v>
      </c>
      <c r="BRB12">
        <v>101</v>
      </c>
      <c r="BRC12">
        <v>101</v>
      </c>
      <c r="BRD12">
        <v>0</v>
      </c>
      <c r="BRE12">
        <v>101</v>
      </c>
      <c r="BRF12">
        <v>202</v>
      </c>
      <c r="BRG12">
        <v>202</v>
      </c>
      <c r="BRH12">
        <v>101</v>
      </c>
      <c r="BRI12">
        <v>202</v>
      </c>
      <c r="BRJ12">
        <v>101</v>
      </c>
      <c r="BRK12">
        <v>102</v>
      </c>
      <c r="BRL12">
        <v>202</v>
      </c>
      <c r="BRM12">
        <v>0</v>
      </c>
      <c r="BRN12">
        <v>202</v>
      </c>
      <c r="BRO12">
        <v>102</v>
      </c>
      <c r="BRP12">
        <v>0</v>
      </c>
      <c r="BRQ12">
        <v>202</v>
      </c>
      <c r="BRR12">
        <v>202</v>
      </c>
      <c r="BRS12">
        <v>0</v>
      </c>
      <c r="BRT12">
        <v>102</v>
      </c>
      <c r="BRU12">
        <v>102</v>
      </c>
      <c r="BRV12">
        <v>101</v>
      </c>
      <c r="BRW12">
        <v>202</v>
      </c>
      <c r="BRX12">
        <v>202</v>
      </c>
      <c r="BRY12">
        <v>0</v>
      </c>
      <c r="BRZ12">
        <v>202</v>
      </c>
      <c r="BSA12">
        <v>101</v>
      </c>
      <c r="BSB12">
        <v>101</v>
      </c>
      <c r="BSC12">
        <v>0</v>
      </c>
      <c r="BSD12">
        <v>0</v>
      </c>
      <c r="BSE12">
        <v>202</v>
      </c>
      <c r="BSF12">
        <v>202</v>
      </c>
      <c r="BSG12">
        <v>102</v>
      </c>
      <c r="BSH12">
        <v>202</v>
      </c>
      <c r="BSI12">
        <v>101</v>
      </c>
      <c r="BSJ12">
        <v>0</v>
      </c>
      <c r="BSK12">
        <v>0</v>
      </c>
      <c r="BSL12">
        <v>101</v>
      </c>
      <c r="BSM12">
        <v>202</v>
      </c>
      <c r="BSN12">
        <v>202</v>
      </c>
      <c r="BSO12">
        <v>101</v>
      </c>
      <c r="BSP12">
        <v>102</v>
      </c>
      <c r="BSQ12">
        <v>101</v>
      </c>
      <c r="BSR12">
        <v>202</v>
      </c>
      <c r="BSS12">
        <v>202</v>
      </c>
      <c r="BST12">
        <v>202</v>
      </c>
      <c r="BSU12">
        <v>101</v>
      </c>
      <c r="BSV12">
        <v>101</v>
      </c>
      <c r="BSW12">
        <v>102</v>
      </c>
      <c r="BSX12">
        <v>102</v>
      </c>
      <c r="BSY12">
        <v>202</v>
      </c>
      <c r="BSZ12">
        <v>0</v>
      </c>
      <c r="BTA12">
        <v>202</v>
      </c>
      <c r="BTB12">
        <v>0</v>
      </c>
      <c r="BTC12">
        <v>202</v>
      </c>
      <c r="BTD12">
        <v>0</v>
      </c>
      <c r="BTE12">
        <v>0</v>
      </c>
      <c r="BTF12">
        <v>101</v>
      </c>
      <c r="BTG12">
        <v>0</v>
      </c>
      <c r="BTH12">
        <v>101</v>
      </c>
      <c r="BTI12">
        <v>0</v>
      </c>
      <c r="BTJ12">
        <v>101</v>
      </c>
      <c r="BTK12">
        <v>101</v>
      </c>
      <c r="BTL12">
        <v>202</v>
      </c>
      <c r="BTM12">
        <v>0</v>
      </c>
      <c r="BTN12">
        <v>0</v>
      </c>
      <c r="BTO12">
        <v>101</v>
      </c>
      <c r="BTP12">
        <v>0</v>
      </c>
      <c r="BTQ12">
        <v>202</v>
      </c>
      <c r="BTR12">
        <v>102</v>
      </c>
      <c r="BTS12">
        <v>202</v>
      </c>
      <c r="BTT12">
        <v>101</v>
      </c>
      <c r="BTU12">
        <v>101</v>
      </c>
      <c r="BTV12">
        <v>0</v>
      </c>
      <c r="BTW12">
        <v>202</v>
      </c>
      <c r="BTX12">
        <v>102</v>
      </c>
      <c r="BTY12">
        <v>202</v>
      </c>
      <c r="BTZ12">
        <v>101</v>
      </c>
      <c r="BUA12">
        <v>202</v>
      </c>
      <c r="BUB12">
        <v>101</v>
      </c>
      <c r="BUC12">
        <v>202</v>
      </c>
      <c r="BUD12">
        <v>202</v>
      </c>
      <c r="BUE12">
        <v>202</v>
      </c>
      <c r="BUF12">
        <v>202</v>
      </c>
      <c r="BUG12">
        <v>102</v>
      </c>
      <c r="BUH12">
        <v>101</v>
      </c>
      <c r="BUI12">
        <v>101</v>
      </c>
      <c r="BUJ12">
        <v>202</v>
      </c>
      <c r="BUK12">
        <v>202</v>
      </c>
      <c r="BUL12">
        <v>202</v>
      </c>
      <c r="BUM12">
        <v>0</v>
      </c>
      <c r="BUN12">
        <v>101</v>
      </c>
      <c r="BUO12">
        <v>202</v>
      </c>
      <c r="BUP12">
        <v>101</v>
      </c>
      <c r="BUQ12">
        <v>202</v>
      </c>
      <c r="BUR12">
        <v>101</v>
      </c>
      <c r="BUS12">
        <v>0</v>
      </c>
      <c r="BUT12">
        <v>202</v>
      </c>
      <c r="BUU12">
        <v>101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202</v>
      </c>
      <c r="BVB12">
        <v>0</v>
      </c>
      <c r="BVC12">
        <v>202</v>
      </c>
      <c r="BVD12">
        <v>0</v>
      </c>
      <c r="BVE12">
        <v>0</v>
      </c>
      <c r="BVF12">
        <v>102</v>
      </c>
      <c r="BVG12">
        <v>102</v>
      </c>
      <c r="BVH12">
        <v>202</v>
      </c>
      <c r="BVI12">
        <v>101</v>
      </c>
      <c r="BVJ12">
        <v>101</v>
      </c>
      <c r="BVK12">
        <v>202</v>
      </c>
      <c r="BVL12">
        <v>202</v>
      </c>
      <c r="BVM12">
        <v>0</v>
      </c>
      <c r="BVN12">
        <v>101</v>
      </c>
      <c r="BVO12">
        <v>202</v>
      </c>
      <c r="BVP12">
        <v>202</v>
      </c>
      <c r="BVQ12">
        <v>101</v>
      </c>
      <c r="BVR12">
        <v>0</v>
      </c>
      <c r="BVS12">
        <v>101</v>
      </c>
      <c r="BVT12">
        <v>202</v>
      </c>
      <c r="BVU12">
        <v>202</v>
      </c>
      <c r="BVV12">
        <v>202</v>
      </c>
      <c r="BVW12">
        <v>202</v>
      </c>
      <c r="BVX12">
        <v>202</v>
      </c>
      <c r="BVY12">
        <v>0</v>
      </c>
      <c r="BVZ12">
        <v>0</v>
      </c>
      <c r="BWA12">
        <v>101</v>
      </c>
      <c r="BWB12">
        <v>202</v>
      </c>
      <c r="BWC12">
        <v>101</v>
      </c>
      <c r="BWD12">
        <v>102</v>
      </c>
      <c r="BWE12">
        <v>0</v>
      </c>
      <c r="BWF12">
        <v>0</v>
      </c>
      <c r="BWG12">
        <v>202</v>
      </c>
      <c r="BWH12">
        <v>202</v>
      </c>
      <c r="BWI12">
        <v>101</v>
      </c>
      <c r="BWJ12">
        <v>202</v>
      </c>
      <c r="BWK12">
        <v>202</v>
      </c>
      <c r="BWL12">
        <v>101</v>
      </c>
      <c r="BWM12">
        <v>101</v>
      </c>
      <c r="BWN12">
        <v>101</v>
      </c>
      <c r="BWO12">
        <v>102</v>
      </c>
      <c r="BWP12">
        <v>202</v>
      </c>
      <c r="BWQ12">
        <v>101</v>
      </c>
      <c r="BWR12">
        <v>202</v>
      </c>
      <c r="BWS12">
        <v>101</v>
      </c>
      <c r="BWT12">
        <v>202</v>
      </c>
      <c r="BWU12">
        <v>0</v>
      </c>
      <c r="BWV12">
        <v>0</v>
      </c>
      <c r="BWW12">
        <v>101</v>
      </c>
      <c r="BWX12">
        <v>101</v>
      </c>
      <c r="BWY12">
        <v>102</v>
      </c>
      <c r="BWZ12">
        <v>0</v>
      </c>
      <c r="BXA12">
        <v>101</v>
      </c>
      <c r="BXB12">
        <v>101</v>
      </c>
      <c r="BXC12">
        <v>202</v>
      </c>
      <c r="BXD12">
        <v>0</v>
      </c>
      <c r="BXE12">
        <v>202</v>
      </c>
      <c r="BXF12">
        <v>101</v>
      </c>
      <c r="BXG12">
        <v>202</v>
      </c>
      <c r="BXH12">
        <v>101</v>
      </c>
      <c r="BXI12">
        <v>202</v>
      </c>
      <c r="BXJ12">
        <v>202</v>
      </c>
      <c r="BXK12">
        <v>0</v>
      </c>
      <c r="BXL12">
        <v>202</v>
      </c>
      <c r="BXM12">
        <v>0</v>
      </c>
      <c r="BXN12">
        <v>0</v>
      </c>
      <c r="BXO12">
        <v>102</v>
      </c>
      <c r="BXP12">
        <v>102</v>
      </c>
      <c r="BXQ12">
        <v>0</v>
      </c>
      <c r="BXR12">
        <v>202</v>
      </c>
      <c r="BXS12">
        <v>101</v>
      </c>
      <c r="BXT12">
        <v>202</v>
      </c>
      <c r="BXU12">
        <v>0</v>
      </c>
      <c r="BXV12">
        <v>102</v>
      </c>
      <c r="BXW12">
        <v>0</v>
      </c>
      <c r="BXX12">
        <v>102</v>
      </c>
      <c r="BXY12">
        <v>0</v>
      </c>
      <c r="BXZ12">
        <v>102</v>
      </c>
      <c r="BYA12">
        <v>202</v>
      </c>
      <c r="BYB12">
        <v>101</v>
      </c>
      <c r="BYC12">
        <v>202</v>
      </c>
      <c r="BYD12">
        <v>101</v>
      </c>
      <c r="BYE12">
        <v>101</v>
      </c>
      <c r="BYF12">
        <v>0</v>
      </c>
      <c r="BYG12">
        <v>202</v>
      </c>
      <c r="BYH12">
        <v>101</v>
      </c>
      <c r="BYI12">
        <v>202</v>
      </c>
      <c r="BYJ12">
        <v>101</v>
      </c>
      <c r="BYK12">
        <v>101</v>
      </c>
      <c r="BYL12">
        <v>0</v>
      </c>
      <c r="BYM12">
        <v>202</v>
      </c>
      <c r="BYN12">
        <v>0</v>
      </c>
      <c r="BYO12">
        <v>102</v>
      </c>
      <c r="BYP12">
        <v>0</v>
      </c>
      <c r="BYQ12">
        <v>101</v>
      </c>
      <c r="BYR12">
        <v>101</v>
      </c>
      <c r="BYS12">
        <v>101</v>
      </c>
      <c r="BYT12">
        <v>202</v>
      </c>
      <c r="BYU12">
        <v>202</v>
      </c>
      <c r="BYV12">
        <v>0</v>
      </c>
      <c r="BYW12">
        <v>0</v>
      </c>
      <c r="BYX12">
        <v>202</v>
      </c>
      <c r="BYY12">
        <v>202</v>
      </c>
      <c r="BYZ12">
        <v>101</v>
      </c>
      <c r="BZA12">
        <v>101</v>
      </c>
      <c r="BZB12">
        <v>102</v>
      </c>
      <c r="BZC12">
        <v>0</v>
      </c>
      <c r="BZD12">
        <v>0</v>
      </c>
      <c r="BZE12">
        <v>202</v>
      </c>
      <c r="BZF12">
        <v>202</v>
      </c>
      <c r="BZG12">
        <v>101</v>
      </c>
      <c r="BZH12">
        <v>101</v>
      </c>
      <c r="BZI12">
        <v>202</v>
      </c>
      <c r="BZJ12">
        <v>0</v>
      </c>
      <c r="BZK12">
        <v>0</v>
      </c>
      <c r="BZL12">
        <v>0</v>
      </c>
      <c r="BZM12">
        <v>202</v>
      </c>
      <c r="BZN12">
        <v>101</v>
      </c>
      <c r="BZO12">
        <v>0</v>
      </c>
      <c r="BZP12">
        <v>101</v>
      </c>
      <c r="BZQ12">
        <v>101</v>
      </c>
      <c r="BZR12">
        <v>0</v>
      </c>
      <c r="BZS12">
        <v>0</v>
      </c>
      <c r="BZT12">
        <v>101</v>
      </c>
      <c r="BZU12">
        <v>0</v>
      </c>
      <c r="BZV12">
        <v>202</v>
      </c>
      <c r="BZW12">
        <v>101</v>
      </c>
      <c r="BZX12">
        <v>101</v>
      </c>
      <c r="BZY12">
        <v>202</v>
      </c>
      <c r="BZZ12">
        <v>0</v>
      </c>
      <c r="CAA12">
        <v>202</v>
      </c>
      <c r="CAB12">
        <v>102</v>
      </c>
      <c r="CAC12">
        <v>102</v>
      </c>
      <c r="CAD12">
        <v>101</v>
      </c>
      <c r="CAE12">
        <v>0</v>
      </c>
      <c r="CAF12">
        <v>102</v>
      </c>
      <c r="CAG12">
        <v>101</v>
      </c>
      <c r="CAH12">
        <v>101</v>
      </c>
      <c r="CAI12">
        <v>101</v>
      </c>
      <c r="CAJ12">
        <v>101</v>
      </c>
      <c r="CAK12">
        <v>0</v>
      </c>
      <c r="CAL12">
        <v>101</v>
      </c>
      <c r="CAM12">
        <v>202</v>
      </c>
      <c r="CAN12">
        <v>202</v>
      </c>
      <c r="CAO12">
        <v>101</v>
      </c>
      <c r="CAP12">
        <v>102</v>
      </c>
      <c r="CAQ12">
        <v>101</v>
      </c>
      <c r="CAR12">
        <v>102</v>
      </c>
      <c r="CAS12">
        <v>202</v>
      </c>
      <c r="CAT12">
        <v>0</v>
      </c>
      <c r="CAU12">
        <v>102</v>
      </c>
      <c r="CAV12">
        <v>202</v>
      </c>
      <c r="CAW12">
        <v>0</v>
      </c>
      <c r="CAX12">
        <v>102</v>
      </c>
      <c r="CAY12">
        <v>202</v>
      </c>
      <c r="CAZ12">
        <v>202</v>
      </c>
      <c r="CBA12">
        <v>0</v>
      </c>
      <c r="CBB12">
        <v>202</v>
      </c>
      <c r="CBC12">
        <v>202</v>
      </c>
      <c r="CBD12">
        <v>101</v>
      </c>
      <c r="CBE12">
        <v>0</v>
      </c>
      <c r="CBF12">
        <v>101</v>
      </c>
      <c r="CBG12">
        <v>202</v>
      </c>
      <c r="CBH12">
        <v>202</v>
      </c>
      <c r="CBI12">
        <v>202</v>
      </c>
      <c r="CBJ12">
        <v>202</v>
      </c>
      <c r="CBK12">
        <v>202</v>
      </c>
      <c r="CBL12">
        <v>202</v>
      </c>
      <c r="CBM12">
        <v>202</v>
      </c>
      <c r="CBN12">
        <v>0</v>
      </c>
      <c r="CBO12">
        <v>101</v>
      </c>
      <c r="CBP12">
        <v>101</v>
      </c>
      <c r="CBQ12">
        <v>202</v>
      </c>
      <c r="CBR12">
        <v>0</v>
      </c>
      <c r="CBS12">
        <v>0</v>
      </c>
      <c r="CBT12">
        <v>202</v>
      </c>
      <c r="CBU12">
        <v>0</v>
      </c>
      <c r="CBV12">
        <v>202</v>
      </c>
      <c r="CBW12">
        <v>202</v>
      </c>
      <c r="CBX12">
        <v>101</v>
      </c>
      <c r="CBY12">
        <v>202</v>
      </c>
      <c r="CBZ12">
        <v>0</v>
      </c>
      <c r="CCA12">
        <v>101</v>
      </c>
      <c r="CCB12">
        <v>101</v>
      </c>
      <c r="CCC12">
        <v>0</v>
      </c>
      <c r="CCD12">
        <v>101</v>
      </c>
      <c r="CCE12">
        <v>101</v>
      </c>
      <c r="CCF12">
        <v>202</v>
      </c>
      <c r="CCG12">
        <v>202</v>
      </c>
      <c r="CCH12">
        <v>202</v>
      </c>
      <c r="CCI12">
        <v>101</v>
      </c>
      <c r="CCJ12">
        <v>0</v>
      </c>
      <c r="CCK12">
        <v>101</v>
      </c>
      <c r="CCL12">
        <v>202</v>
      </c>
      <c r="CCM12">
        <v>0</v>
      </c>
      <c r="CCN12">
        <v>0</v>
      </c>
      <c r="CCO12">
        <v>101</v>
      </c>
      <c r="CCP12">
        <v>101</v>
      </c>
      <c r="CCQ12">
        <v>202</v>
      </c>
      <c r="CCR12">
        <v>0</v>
      </c>
      <c r="CCS12">
        <v>102</v>
      </c>
      <c r="CCT12">
        <v>101</v>
      </c>
      <c r="CCU12">
        <v>202</v>
      </c>
      <c r="CCV12">
        <v>101</v>
      </c>
      <c r="CCW12">
        <v>101</v>
      </c>
      <c r="CCX12">
        <v>0</v>
      </c>
      <c r="CCY12">
        <v>102</v>
      </c>
      <c r="CCZ12">
        <v>0</v>
      </c>
      <c r="CDA12">
        <v>102</v>
      </c>
      <c r="CDB12">
        <v>101</v>
      </c>
      <c r="CDC12">
        <v>101</v>
      </c>
      <c r="CDD12">
        <v>0</v>
      </c>
      <c r="CDE12">
        <v>0</v>
      </c>
      <c r="CDF12">
        <v>202</v>
      </c>
      <c r="CDG12">
        <v>0</v>
      </c>
      <c r="CDH12">
        <v>101</v>
      </c>
      <c r="CDI12">
        <v>102</v>
      </c>
      <c r="CDJ12">
        <v>0</v>
      </c>
      <c r="CDK12">
        <v>101</v>
      </c>
      <c r="CDL12">
        <v>101</v>
      </c>
      <c r="CDM12">
        <v>202</v>
      </c>
      <c r="CDN12">
        <v>101</v>
      </c>
      <c r="CDO12">
        <v>101</v>
      </c>
      <c r="CDP12">
        <v>202</v>
      </c>
      <c r="CDQ12">
        <v>202</v>
      </c>
      <c r="CDR12">
        <v>101</v>
      </c>
      <c r="CDS12">
        <v>0</v>
      </c>
      <c r="CDT12">
        <v>102</v>
      </c>
      <c r="CDU12">
        <v>102</v>
      </c>
      <c r="CDV12">
        <v>202</v>
      </c>
      <c r="CDW12">
        <v>202</v>
      </c>
      <c r="CDX12">
        <v>202</v>
      </c>
      <c r="CDY12">
        <v>202</v>
      </c>
      <c r="CDZ12">
        <v>101</v>
      </c>
      <c r="CEA12">
        <v>101</v>
      </c>
      <c r="CEB12">
        <v>202</v>
      </c>
      <c r="CEC12">
        <v>101</v>
      </c>
      <c r="CED12">
        <v>102</v>
      </c>
      <c r="CEE12">
        <v>101</v>
      </c>
      <c r="CEF12">
        <v>0</v>
      </c>
      <c r="CEG12">
        <v>202</v>
      </c>
      <c r="CEH12">
        <v>101</v>
      </c>
      <c r="CEI12">
        <v>101</v>
      </c>
      <c r="CEJ12">
        <v>0</v>
      </c>
      <c r="CEK12">
        <v>101</v>
      </c>
      <c r="CEL12">
        <v>202</v>
      </c>
      <c r="CEM12">
        <v>101</v>
      </c>
      <c r="CEN12">
        <v>202</v>
      </c>
      <c r="CEO12">
        <v>202</v>
      </c>
      <c r="CEP12">
        <v>102</v>
      </c>
      <c r="CEQ12">
        <v>0</v>
      </c>
      <c r="CER12">
        <v>0</v>
      </c>
      <c r="CES12">
        <v>202</v>
      </c>
      <c r="CET12">
        <v>202</v>
      </c>
      <c r="CEU12">
        <v>202</v>
      </c>
      <c r="CEV12">
        <v>101</v>
      </c>
      <c r="CEW12">
        <v>0</v>
      </c>
      <c r="CEX12">
        <v>0</v>
      </c>
      <c r="CEY12">
        <v>202</v>
      </c>
      <c r="CEZ12">
        <v>202</v>
      </c>
      <c r="CFA12">
        <v>202</v>
      </c>
      <c r="CFB12">
        <v>101</v>
      </c>
      <c r="CFC12">
        <v>101</v>
      </c>
      <c r="CFD12">
        <v>101</v>
      </c>
      <c r="CFE12">
        <v>101</v>
      </c>
      <c r="CFF12">
        <v>202</v>
      </c>
      <c r="CFG12">
        <v>102</v>
      </c>
      <c r="CFH12">
        <v>0</v>
      </c>
      <c r="CFI12">
        <v>202</v>
      </c>
      <c r="CFJ12">
        <v>202</v>
      </c>
      <c r="CFK12">
        <v>202</v>
      </c>
      <c r="CFL12">
        <v>202</v>
      </c>
      <c r="CFM12">
        <v>0</v>
      </c>
      <c r="CFN12">
        <v>0</v>
      </c>
      <c r="CFO12">
        <v>0</v>
      </c>
      <c r="CFP12">
        <v>202</v>
      </c>
      <c r="CFQ12">
        <v>0</v>
      </c>
      <c r="CFR12">
        <v>0</v>
      </c>
      <c r="CFS12">
        <v>101</v>
      </c>
      <c r="CFT12">
        <v>0</v>
      </c>
      <c r="CFU12">
        <v>101</v>
      </c>
      <c r="CFV12">
        <v>202</v>
      </c>
      <c r="CFW12">
        <v>102</v>
      </c>
      <c r="CFX12">
        <v>0</v>
      </c>
      <c r="CFY12">
        <v>202</v>
      </c>
      <c r="CFZ12">
        <v>101</v>
      </c>
      <c r="CGA12">
        <v>0</v>
      </c>
      <c r="CGB12">
        <v>202</v>
      </c>
      <c r="CGC12">
        <v>101</v>
      </c>
      <c r="CGD12">
        <v>101</v>
      </c>
      <c r="CGE12">
        <v>101</v>
      </c>
      <c r="CGF12">
        <v>101</v>
      </c>
      <c r="CGG12">
        <v>202</v>
      </c>
      <c r="CGH12">
        <v>0</v>
      </c>
      <c r="CGI12">
        <v>102</v>
      </c>
      <c r="CGJ12">
        <v>202</v>
      </c>
      <c r="CGK12">
        <v>102</v>
      </c>
      <c r="CGL12">
        <v>202</v>
      </c>
      <c r="CGM12">
        <v>202</v>
      </c>
      <c r="CGN12">
        <v>202</v>
      </c>
      <c r="CGO12">
        <v>0</v>
      </c>
      <c r="CGP12">
        <v>0</v>
      </c>
      <c r="CGQ12">
        <v>202</v>
      </c>
      <c r="CGR12">
        <v>101</v>
      </c>
      <c r="CGS12">
        <v>101</v>
      </c>
      <c r="CGT12">
        <v>101</v>
      </c>
      <c r="CGU12">
        <v>202</v>
      </c>
      <c r="CGV12">
        <v>102</v>
      </c>
      <c r="CGW12">
        <v>101</v>
      </c>
      <c r="CGX12">
        <v>101</v>
      </c>
      <c r="CGY12">
        <v>101</v>
      </c>
      <c r="CGZ12">
        <v>202</v>
      </c>
      <c r="CHA12">
        <v>0</v>
      </c>
      <c r="CHB12">
        <v>101</v>
      </c>
      <c r="CHC12">
        <v>202</v>
      </c>
      <c r="CHD12">
        <v>0</v>
      </c>
      <c r="CHE12">
        <v>202</v>
      </c>
      <c r="CHF12">
        <v>102</v>
      </c>
      <c r="CHG12">
        <v>0</v>
      </c>
      <c r="CHH12">
        <v>202</v>
      </c>
      <c r="CHI12">
        <v>0</v>
      </c>
      <c r="CHJ12">
        <v>0</v>
      </c>
      <c r="CHK12">
        <v>0</v>
      </c>
      <c r="CHL12">
        <v>101</v>
      </c>
      <c r="CHM12">
        <v>102</v>
      </c>
      <c r="CHN12">
        <v>202</v>
      </c>
      <c r="CHO12">
        <v>101</v>
      </c>
      <c r="CHP12">
        <v>202</v>
      </c>
      <c r="CHQ12">
        <v>202</v>
      </c>
      <c r="CHR12">
        <v>202</v>
      </c>
      <c r="CHS12">
        <v>101</v>
      </c>
      <c r="CHT12">
        <v>202</v>
      </c>
      <c r="CHU12">
        <v>202</v>
      </c>
      <c r="CHV12">
        <v>202</v>
      </c>
      <c r="CHW12">
        <v>101</v>
      </c>
      <c r="CHX12">
        <v>202</v>
      </c>
      <c r="CHY12">
        <v>202</v>
      </c>
      <c r="CHZ12">
        <v>202</v>
      </c>
      <c r="CIA12">
        <v>0</v>
      </c>
      <c r="CIB12">
        <v>101</v>
      </c>
      <c r="CIC12">
        <v>202</v>
      </c>
      <c r="CID12">
        <v>202</v>
      </c>
      <c r="CIE12">
        <v>101</v>
      </c>
      <c r="CIF12">
        <v>0</v>
      </c>
      <c r="CIG12">
        <v>102</v>
      </c>
      <c r="CIH12">
        <v>0</v>
      </c>
      <c r="CII12">
        <v>202</v>
      </c>
      <c r="CIJ12">
        <v>202</v>
      </c>
      <c r="CIK12">
        <v>101</v>
      </c>
      <c r="CIL12">
        <v>101</v>
      </c>
      <c r="CIM12">
        <v>202</v>
      </c>
      <c r="CIN12">
        <v>0</v>
      </c>
      <c r="CIO12">
        <v>101</v>
      </c>
      <c r="CIP12">
        <v>101</v>
      </c>
      <c r="CIQ12">
        <v>101</v>
      </c>
      <c r="CIR12">
        <v>202</v>
      </c>
      <c r="CIS12">
        <v>202</v>
      </c>
      <c r="CIT12">
        <v>101</v>
      </c>
      <c r="CIU12">
        <v>202</v>
      </c>
      <c r="CIV12">
        <v>0</v>
      </c>
      <c r="CIW12">
        <v>202</v>
      </c>
      <c r="CIX12">
        <v>101</v>
      </c>
      <c r="CIY12">
        <v>0</v>
      </c>
      <c r="CIZ12">
        <v>0</v>
      </c>
      <c r="CJA12">
        <v>202</v>
      </c>
      <c r="CJB12">
        <v>202</v>
      </c>
      <c r="CJC12">
        <v>101</v>
      </c>
      <c r="CJD12">
        <v>101</v>
      </c>
      <c r="CJE12">
        <v>101</v>
      </c>
      <c r="CJF12">
        <v>101</v>
      </c>
      <c r="CJG12">
        <v>202</v>
      </c>
      <c r="CJH12">
        <v>101</v>
      </c>
      <c r="CJI12">
        <v>0</v>
      </c>
      <c r="CJJ12">
        <v>0</v>
      </c>
      <c r="CJK12">
        <v>101</v>
      </c>
      <c r="CJL12">
        <v>101</v>
      </c>
      <c r="CJM12">
        <v>0</v>
      </c>
      <c r="CJN12">
        <v>101</v>
      </c>
      <c r="CJO12">
        <v>0</v>
      </c>
      <c r="CJP12">
        <v>101</v>
      </c>
      <c r="CJQ12">
        <v>101</v>
      </c>
      <c r="CJR12">
        <v>0</v>
      </c>
      <c r="CJS12">
        <v>202</v>
      </c>
      <c r="CJT12">
        <v>101</v>
      </c>
      <c r="CJU12">
        <v>0</v>
      </c>
      <c r="CJV12">
        <v>0</v>
      </c>
      <c r="CJW12">
        <v>202</v>
      </c>
      <c r="CJX12">
        <v>0</v>
      </c>
      <c r="CJY12">
        <v>0</v>
      </c>
      <c r="CJZ12">
        <v>202</v>
      </c>
      <c r="CKA12">
        <v>202</v>
      </c>
      <c r="CKB12">
        <v>202</v>
      </c>
      <c r="CKC12">
        <v>0</v>
      </c>
      <c r="CKD12">
        <v>101</v>
      </c>
      <c r="CKE12">
        <v>0</v>
      </c>
      <c r="CKF12">
        <v>202</v>
      </c>
      <c r="CKG12">
        <v>202</v>
      </c>
      <c r="CKH12">
        <v>202</v>
      </c>
      <c r="CKI12">
        <v>202</v>
      </c>
      <c r="CKJ12">
        <v>102</v>
      </c>
      <c r="CKK12">
        <v>202</v>
      </c>
      <c r="CKL12">
        <v>0</v>
      </c>
      <c r="CKM12">
        <v>101</v>
      </c>
      <c r="CKN12">
        <v>202</v>
      </c>
      <c r="CKO12">
        <v>0</v>
      </c>
      <c r="CKP12">
        <v>202</v>
      </c>
      <c r="CKQ12">
        <v>101</v>
      </c>
      <c r="CKR12">
        <v>102</v>
      </c>
      <c r="CKS12">
        <v>202</v>
      </c>
      <c r="CKT12">
        <v>101</v>
      </c>
      <c r="CKU12">
        <v>101</v>
      </c>
      <c r="CKV12">
        <v>202</v>
      </c>
      <c r="CKW12">
        <v>202</v>
      </c>
      <c r="CKX12">
        <v>0</v>
      </c>
      <c r="CKY12">
        <v>101</v>
      </c>
      <c r="CKZ12">
        <v>202</v>
      </c>
      <c r="CLA12">
        <v>202</v>
      </c>
      <c r="CLB12">
        <v>0</v>
      </c>
      <c r="CLC12">
        <v>101</v>
      </c>
      <c r="CLD12">
        <v>0</v>
      </c>
      <c r="CLE12">
        <v>0</v>
      </c>
      <c r="CLF12">
        <v>102</v>
      </c>
      <c r="CLG12">
        <v>0</v>
      </c>
      <c r="CLH12">
        <v>101</v>
      </c>
      <c r="CLI12">
        <v>202</v>
      </c>
      <c r="CLJ12">
        <v>202</v>
      </c>
      <c r="CLK12">
        <v>0</v>
      </c>
      <c r="CLL12">
        <v>101</v>
      </c>
      <c r="CLM12">
        <v>101</v>
      </c>
      <c r="CLN12">
        <v>101</v>
      </c>
      <c r="CLO12">
        <v>102</v>
      </c>
      <c r="CLP12">
        <v>202</v>
      </c>
      <c r="CLQ12">
        <v>101</v>
      </c>
      <c r="CLR12">
        <v>102</v>
      </c>
      <c r="CLS12">
        <v>102</v>
      </c>
      <c r="CLT12">
        <v>101</v>
      </c>
      <c r="CLU12">
        <v>0</v>
      </c>
      <c r="CLV12">
        <v>202</v>
      </c>
      <c r="CLW12">
        <v>101</v>
      </c>
      <c r="CLX12">
        <v>202</v>
      </c>
      <c r="CLY12">
        <v>101</v>
      </c>
      <c r="CLZ12">
        <v>0</v>
      </c>
      <c r="CMA12">
        <v>202</v>
      </c>
      <c r="CMB12">
        <v>101</v>
      </c>
      <c r="CMC12">
        <v>101</v>
      </c>
      <c r="CMD12">
        <v>202</v>
      </c>
      <c r="CME12">
        <v>0</v>
      </c>
      <c r="CMF12">
        <v>202</v>
      </c>
      <c r="CMG12">
        <v>101</v>
      </c>
      <c r="CMH12">
        <v>202</v>
      </c>
      <c r="CMI12">
        <v>0</v>
      </c>
      <c r="CMJ12">
        <v>202</v>
      </c>
      <c r="CMK12">
        <v>202</v>
      </c>
      <c r="CML12">
        <v>0</v>
      </c>
      <c r="CMM12">
        <v>0</v>
      </c>
      <c r="CMN12">
        <v>101</v>
      </c>
      <c r="CMO12">
        <v>202</v>
      </c>
      <c r="CMP12">
        <v>101</v>
      </c>
      <c r="CMQ12">
        <v>0</v>
      </c>
      <c r="CMR12">
        <v>202</v>
      </c>
      <c r="CMS12">
        <v>102</v>
      </c>
      <c r="CMT12">
        <v>102</v>
      </c>
      <c r="CMU12">
        <v>0</v>
      </c>
      <c r="CMV12">
        <v>102</v>
      </c>
      <c r="CMW12">
        <v>101</v>
      </c>
      <c r="CMX12">
        <v>101</v>
      </c>
      <c r="CMY12">
        <v>202</v>
      </c>
      <c r="CMZ12">
        <v>0</v>
      </c>
      <c r="CNA12">
        <v>202</v>
      </c>
      <c r="CNB12">
        <v>0</v>
      </c>
      <c r="CNC12">
        <v>101</v>
      </c>
      <c r="CND12">
        <v>202</v>
      </c>
      <c r="CNE12">
        <v>102</v>
      </c>
      <c r="CNF12">
        <v>102</v>
      </c>
      <c r="CNG12">
        <v>101</v>
      </c>
      <c r="CNH12">
        <v>202</v>
      </c>
      <c r="CNI12">
        <v>101</v>
      </c>
      <c r="CNJ12">
        <v>0</v>
      </c>
      <c r="CNK12">
        <v>0</v>
      </c>
      <c r="CNL12">
        <v>102</v>
      </c>
      <c r="CNM12">
        <v>202</v>
      </c>
      <c r="CNN12">
        <v>102</v>
      </c>
      <c r="CNO12">
        <v>0</v>
      </c>
      <c r="CNP12">
        <v>101</v>
      </c>
      <c r="CNQ12">
        <v>0</v>
      </c>
      <c r="CNR12">
        <v>0</v>
      </c>
      <c r="CNS12">
        <v>202</v>
      </c>
      <c r="CNT12">
        <v>202</v>
      </c>
      <c r="CNU12">
        <v>101</v>
      </c>
      <c r="CNV12">
        <v>202</v>
      </c>
      <c r="CNW12">
        <v>202</v>
      </c>
      <c r="CNX12">
        <v>202</v>
      </c>
      <c r="CNY12">
        <v>101</v>
      </c>
      <c r="CNZ12">
        <v>0</v>
      </c>
      <c r="COA12">
        <v>202</v>
      </c>
      <c r="COB12">
        <v>101</v>
      </c>
      <c r="COC12">
        <v>101</v>
      </c>
      <c r="COD12">
        <v>102</v>
      </c>
      <c r="COE12">
        <v>0</v>
      </c>
      <c r="COF12">
        <v>202</v>
      </c>
      <c r="COG12">
        <v>101</v>
      </c>
      <c r="COH12">
        <v>0</v>
      </c>
      <c r="COI12">
        <v>101</v>
      </c>
      <c r="COJ12">
        <v>202</v>
      </c>
      <c r="COK12">
        <v>101</v>
      </c>
      <c r="COL12">
        <v>0</v>
      </c>
      <c r="COM12">
        <v>0</v>
      </c>
      <c r="CON12">
        <v>102</v>
      </c>
      <c r="COO12">
        <v>0</v>
      </c>
      <c r="COP12">
        <v>202</v>
      </c>
      <c r="COQ12">
        <v>202</v>
      </c>
      <c r="COR12">
        <v>101</v>
      </c>
      <c r="COS12">
        <v>202</v>
      </c>
      <c r="COT12">
        <v>102</v>
      </c>
      <c r="COU12">
        <v>202</v>
      </c>
      <c r="COV12">
        <v>202</v>
      </c>
      <c r="COW12">
        <v>0</v>
      </c>
      <c r="COX12">
        <v>101</v>
      </c>
      <c r="COY12">
        <v>202</v>
      </c>
      <c r="COZ12">
        <v>202</v>
      </c>
      <c r="CPA12">
        <v>0</v>
      </c>
      <c r="CPB12">
        <v>102</v>
      </c>
      <c r="CPC12">
        <v>0</v>
      </c>
      <c r="CPD12">
        <v>101</v>
      </c>
      <c r="CPE12">
        <v>101</v>
      </c>
      <c r="CPF12">
        <v>202</v>
      </c>
      <c r="CPG12">
        <v>202</v>
      </c>
      <c r="CPH12">
        <v>202</v>
      </c>
      <c r="CPI12">
        <v>202</v>
      </c>
      <c r="CPJ12">
        <v>102</v>
      </c>
      <c r="CPK12">
        <v>202</v>
      </c>
      <c r="CPL12">
        <v>202</v>
      </c>
      <c r="CPM12">
        <v>102</v>
      </c>
      <c r="CPN12">
        <v>102</v>
      </c>
      <c r="CPO12">
        <v>101</v>
      </c>
      <c r="CPP12">
        <v>202</v>
      </c>
      <c r="CPQ12">
        <v>202</v>
      </c>
      <c r="CPR12">
        <v>0</v>
      </c>
      <c r="CPS12">
        <v>0</v>
      </c>
      <c r="CPT12">
        <v>101</v>
      </c>
      <c r="CPU12">
        <v>101</v>
      </c>
      <c r="CPV12">
        <v>202</v>
      </c>
      <c r="CPW12">
        <v>0</v>
      </c>
      <c r="CPX12">
        <v>202</v>
      </c>
      <c r="CPY12">
        <v>202</v>
      </c>
      <c r="CPZ12">
        <v>202</v>
      </c>
      <c r="CQA12">
        <v>202</v>
      </c>
      <c r="CQB12">
        <v>202</v>
      </c>
      <c r="CQC12">
        <v>101</v>
      </c>
      <c r="CQD12">
        <v>102</v>
      </c>
      <c r="CQE12">
        <v>101</v>
      </c>
      <c r="CQF12">
        <v>102</v>
      </c>
      <c r="CQG12">
        <v>0</v>
      </c>
      <c r="CQH12">
        <v>101</v>
      </c>
      <c r="CQI12">
        <v>202</v>
      </c>
      <c r="CQJ12">
        <v>102</v>
      </c>
      <c r="CQK12">
        <v>0</v>
      </c>
      <c r="CQL12">
        <v>202</v>
      </c>
      <c r="CQM12">
        <v>202</v>
      </c>
      <c r="CQN12">
        <v>0</v>
      </c>
      <c r="CQO12">
        <v>102</v>
      </c>
      <c r="CQP12">
        <v>202</v>
      </c>
      <c r="CQQ12">
        <v>102</v>
      </c>
      <c r="CQR12">
        <v>0</v>
      </c>
      <c r="CQS12">
        <v>0</v>
      </c>
      <c r="CQT12">
        <v>102</v>
      </c>
      <c r="CQU12">
        <v>0</v>
      </c>
      <c r="CQV12">
        <v>101</v>
      </c>
      <c r="CQW12">
        <v>0</v>
      </c>
      <c r="CQX12">
        <v>0</v>
      </c>
      <c r="CQY12">
        <v>101</v>
      </c>
      <c r="CQZ12">
        <v>202</v>
      </c>
      <c r="CRA12">
        <v>101</v>
      </c>
      <c r="CRB12">
        <v>101</v>
      </c>
      <c r="CRC12">
        <v>0</v>
      </c>
      <c r="CRD12">
        <v>101</v>
      </c>
      <c r="CRE12">
        <v>101</v>
      </c>
      <c r="CRF12">
        <v>0</v>
      </c>
      <c r="CRG12">
        <v>202</v>
      </c>
      <c r="CRH12">
        <v>101</v>
      </c>
      <c r="CRI12">
        <v>202</v>
      </c>
      <c r="CRJ12">
        <v>102</v>
      </c>
      <c r="CRK12">
        <v>202</v>
      </c>
      <c r="CRL12">
        <v>101</v>
      </c>
      <c r="CRM12">
        <v>101</v>
      </c>
      <c r="CRN12">
        <v>0</v>
      </c>
      <c r="CRO12">
        <v>101</v>
      </c>
      <c r="CRP12">
        <v>0</v>
      </c>
      <c r="CRQ12">
        <v>101</v>
      </c>
      <c r="CRR12">
        <v>0</v>
      </c>
      <c r="CRS12">
        <v>102</v>
      </c>
      <c r="CRT12">
        <v>101</v>
      </c>
      <c r="CRU12">
        <v>101</v>
      </c>
      <c r="CRV12">
        <v>101</v>
      </c>
      <c r="CRW12">
        <v>0</v>
      </c>
      <c r="CRX12">
        <v>102</v>
      </c>
      <c r="CRY12">
        <v>0</v>
      </c>
      <c r="CRZ12">
        <v>102</v>
      </c>
      <c r="CSA12">
        <v>202</v>
      </c>
      <c r="CSB12">
        <v>101</v>
      </c>
      <c r="CSC12">
        <v>101</v>
      </c>
      <c r="CSD12">
        <v>0</v>
      </c>
      <c r="CSE12">
        <v>202</v>
      </c>
      <c r="CSF12">
        <v>202</v>
      </c>
      <c r="CSG12">
        <v>202</v>
      </c>
      <c r="CSH12">
        <v>202</v>
      </c>
      <c r="CSI12">
        <v>0</v>
      </c>
      <c r="CSJ12">
        <v>101</v>
      </c>
      <c r="CSK12">
        <v>202</v>
      </c>
      <c r="CSL12">
        <v>0</v>
      </c>
      <c r="CSM12">
        <v>101</v>
      </c>
      <c r="CSN12">
        <v>202</v>
      </c>
      <c r="CSO12">
        <v>202</v>
      </c>
      <c r="CSP12">
        <v>202</v>
      </c>
      <c r="CSQ12">
        <v>0</v>
      </c>
      <c r="CSR12">
        <v>202</v>
      </c>
      <c r="CSS12">
        <v>101</v>
      </c>
      <c r="CST12">
        <v>0</v>
      </c>
      <c r="CSU12">
        <v>202</v>
      </c>
      <c r="CSV12">
        <v>101</v>
      </c>
      <c r="CSW12">
        <v>0</v>
      </c>
      <c r="CSX12">
        <v>102</v>
      </c>
      <c r="CSY12">
        <v>101</v>
      </c>
      <c r="CSZ12">
        <v>202</v>
      </c>
      <c r="CTA12">
        <v>0</v>
      </c>
      <c r="CTB12">
        <v>101</v>
      </c>
      <c r="CTC12">
        <v>101</v>
      </c>
      <c r="CTD12">
        <v>202</v>
      </c>
      <c r="CTE12">
        <v>101</v>
      </c>
      <c r="CTF12">
        <v>0</v>
      </c>
      <c r="CTG12">
        <v>202</v>
      </c>
      <c r="CTH12">
        <v>0</v>
      </c>
      <c r="CTI12">
        <v>101</v>
      </c>
      <c r="CTJ12">
        <v>101</v>
      </c>
      <c r="CTK12">
        <v>0</v>
      </c>
      <c r="CTL12">
        <v>0</v>
      </c>
      <c r="CTM12">
        <v>202</v>
      </c>
      <c r="CTN12">
        <v>102</v>
      </c>
      <c r="CTO12">
        <v>0</v>
      </c>
      <c r="CTP12">
        <v>101</v>
      </c>
      <c r="CTQ12">
        <v>202</v>
      </c>
      <c r="CTR12">
        <v>202</v>
      </c>
      <c r="CTS12">
        <v>102</v>
      </c>
      <c r="CTT12">
        <v>102</v>
      </c>
      <c r="CTU12">
        <v>102</v>
      </c>
      <c r="CTV12">
        <v>0</v>
      </c>
      <c r="CTW12">
        <v>101</v>
      </c>
      <c r="CTX12">
        <v>202</v>
      </c>
      <c r="CTY12">
        <v>202</v>
      </c>
      <c r="CTZ12">
        <v>101</v>
      </c>
      <c r="CUA12">
        <v>0</v>
      </c>
      <c r="CUB12">
        <v>101</v>
      </c>
      <c r="CUC12">
        <v>101</v>
      </c>
      <c r="CUD12">
        <v>202</v>
      </c>
      <c r="CUE12">
        <v>202</v>
      </c>
      <c r="CUF12">
        <v>0</v>
      </c>
      <c r="CUG12">
        <v>101</v>
      </c>
      <c r="CUH12">
        <v>0</v>
      </c>
      <c r="CUI12">
        <v>101</v>
      </c>
      <c r="CUJ12">
        <v>101</v>
      </c>
      <c r="CUK12">
        <v>102</v>
      </c>
      <c r="CUL12">
        <v>101</v>
      </c>
      <c r="CUM12">
        <v>101</v>
      </c>
      <c r="CUN12">
        <v>102</v>
      </c>
      <c r="CUO12">
        <v>102</v>
      </c>
      <c r="CUP12">
        <v>101</v>
      </c>
      <c r="CUQ12">
        <v>0</v>
      </c>
      <c r="CUR12">
        <v>202</v>
      </c>
      <c r="CUS12">
        <v>101</v>
      </c>
      <c r="CUT12">
        <v>101</v>
      </c>
      <c r="CUU12">
        <v>102</v>
      </c>
      <c r="CUV12">
        <v>101</v>
      </c>
      <c r="CUW12">
        <v>101</v>
      </c>
      <c r="CUX12">
        <v>101</v>
      </c>
      <c r="CUY12">
        <v>202</v>
      </c>
      <c r="CUZ12">
        <v>101</v>
      </c>
      <c r="CVA12">
        <v>202</v>
      </c>
      <c r="CVB12">
        <v>101</v>
      </c>
      <c r="CVC12">
        <v>102</v>
      </c>
      <c r="CVD12">
        <v>0</v>
      </c>
      <c r="CVE12">
        <v>102</v>
      </c>
      <c r="CVF12">
        <v>202</v>
      </c>
      <c r="CVG12">
        <v>0</v>
      </c>
      <c r="CVH12">
        <v>0</v>
      </c>
      <c r="CVI12">
        <v>202</v>
      </c>
      <c r="CVJ12">
        <v>101</v>
      </c>
      <c r="CVK12">
        <v>101</v>
      </c>
      <c r="CVL12">
        <v>101</v>
      </c>
      <c r="CVM12">
        <v>0</v>
      </c>
      <c r="CVN12">
        <v>101</v>
      </c>
      <c r="CVO12">
        <v>101</v>
      </c>
      <c r="CVP12">
        <v>0</v>
      </c>
      <c r="CVQ12">
        <v>101</v>
      </c>
      <c r="CVR12">
        <v>102</v>
      </c>
      <c r="CVS12">
        <v>0</v>
      </c>
      <c r="CVT12">
        <v>101</v>
      </c>
      <c r="CVU12">
        <v>202</v>
      </c>
      <c r="CVV12">
        <v>202</v>
      </c>
      <c r="CVW12">
        <v>202</v>
      </c>
      <c r="CVX12">
        <v>202</v>
      </c>
      <c r="CVY12">
        <v>0</v>
      </c>
      <c r="CVZ12">
        <v>101</v>
      </c>
      <c r="CWA12">
        <v>101</v>
      </c>
      <c r="CWB12">
        <v>202</v>
      </c>
      <c r="CWC12">
        <v>102</v>
      </c>
      <c r="CWD12">
        <v>0</v>
      </c>
      <c r="CWE12">
        <v>202</v>
      </c>
      <c r="CWF12">
        <v>101</v>
      </c>
      <c r="CWG12">
        <v>202</v>
      </c>
      <c r="CWH12">
        <v>0</v>
      </c>
      <c r="CWI12">
        <v>202</v>
      </c>
      <c r="CWJ12">
        <v>0</v>
      </c>
      <c r="CWK12">
        <v>202</v>
      </c>
      <c r="CWL12">
        <v>101</v>
      </c>
      <c r="CWM12">
        <v>101</v>
      </c>
      <c r="CWN12">
        <v>101</v>
      </c>
      <c r="CWO12">
        <v>101</v>
      </c>
      <c r="CWP12">
        <v>102</v>
      </c>
      <c r="CWQ12">
        <v>202</v>
      </c>
      <c r="CWR12">
        <v>0</v>
      </c>
      <c r="CWS12">
        <v>0</v>
      </c>
      <c r="CWT12">
        <v>102</v>
      </c>
      <c r="CWU12">
        <v>102</v>
      </c>
      <c r="CWV12">
        <v>101</v>
      </c>
      <c r="CWW12">
        <v>102</v>
      </c>
      <c r="CWX12">
        <v>0</v>
      </c>
      <c r="CWY12">
        <v>101</v>
      </c>
      <c r="CWZ12">
        <v>202</v>
      </c>
      <c r="CXA12">
        <v>202</v>
      </c>
      <c r="CXB12">
        <v>102</v>
      </c>
      <c r="CXC12">
        <v>202</v>
      </c>
      <c r="CXD12">
        <v>202</v>
      </c>
      <c r="CXE12">
        <v>202</v>
      </c>
      <c r="CXF12">
        <v>102</v>
      </c>
      <c r="CXG12">
        <v>202</v>
      </c>
      <c r="CXH12">
        <v>202</v>
      </c>
      <c r="CXI12">
        <v>0</v>
      </c>
      <c r="CXJ12">
        <v>202</v>
      </c>
      <c r="CXK12">
        <v>0</v>
      </c>
      <c r="CXL12">
        <v>101</v>
      </c>
      <c r="CXM12">
        <v>101</v>
      </c>
      <c r="CXN12">
        <v>101</v>
      </c>
      <c r="CXO12">
        <v>101</v>
      </c>
      <c r="CXP12">
        <v>102</v>
      </c>
      <c r="CXQ12">
        <v>101</v>
      </c>
      <c r="CXR12">
        <v>102</v>
      </c>
      <c r="CXS12">
        <v>202</v>
      </c>
      <c r="CXT12">
        <v>101</v>
      </c>
      <c r="CXU12">
        <v>0</v>
      </c>
      <c r="CXV12">
        <v>202</v>
      </c>
      <c r="CXW12">
        <v>101</v>
      </c>
      <c r="CXX12">
        <v>202</v>
      </c>
      <c r="CXY12">
        <v>0</v>
      </c>
      <c r="CXZ12">
        <v>202</v>
      </c>
      <c r="CYA12">
        <v>202</v>
      </c>
      <c r="CYB12">
        <v>101</v>
      </c>
      <c r="CYC12">
        <v>101</v>
      </c>
      <c r="CYD12">
        <v>101</v>
      </c>
      <c r="CYE12">
        <v>0</v>
      </c>
      <c r="CYF12">
        <v>202</v>
      </c>
      <c r="CYG12">
        <v>202</v>
      </c>
      <c r="CYH12">
        <v>0</v>
      </c>
      <c r="CYI12">
        <v>202</v>
      </c>
      <c r="CYJ12">
        <v>202</v>
      </c>
      <c r="CYK12">
        <v>202</v>
      </c>
      <c r="CYL12">
        <v>101</v>
      </c>
      <c r="CYM12">
        <v>101</v>
      </c>
      <c r="CYN12">
        <v>101</v>
      </c>
      <c r="CYO12">
        <v>101</v>
      </c>
      <c r="CYP12">
        <v>0</v>
      </c>
      <c r="CYQ12">
        <v>202</v>
      </c>
      <c r="CYR12">
        <v>0</v>
      </c>
      <c r="CYS12">
        <v>101</v>
      </c>
      <c r="CYT12">
        <v>202</v>
      </c>
      <c r="CYU12">
        <v>101</v>
      </c>
      <c r="CYV12">
        <v>202</v>
      </c>
      <c r="CYW12">
        <v>0</v>
      </c>
      <c r="CYX12">
        <v>0</v>
      </c>
      <c r="CYY12">
        <v>202</v>
      </c>
      <c r="CYZ12">
        <v>0</v>
      </c>
      <c r="CZA12">
        <v>101</v>
      </c>
      <c r="CZB12">
        <v>102</v>
      </c>
      <c r="CZC12">
        <v>202</v>
      </c>
      <c r="CZD12">
        <v>101</v>
      </c>
      <c r="CZE12">
        <v>101</v>
      </c>
      <c r="CZF12">
        <v>0</v>
      </c>
      <c r="CZG12">
        <v>101</v>
      </c>
      <c r="CZH12">
        <v>202</v>
      </c>
      <c r="CZI12">
        <v>101</v>
      </c>
      <c r="CZJ12">
        <v>101</v>
      </c>
      <c r="CZK12">
        <v>202</v>
      </c>
      <c r="CZL12">
        <v>202</v>
      </c>
      <c r="CZM12">
        <v>202</v>
      </c>
      <c r="CZN12">
        <v>0</v>
      </c>
      <c r="CZO12">
        <v>202</v>
      </c>
      <c r="CZP12">
        <v>0</v>
      </c>
      <c r="CZQ12">
        <v>101</v>
      </c>
      <c r="CZR12">
        <v>101</v>
      </c>
      <c r="CZS12">
        <v>0</v>
      </c>
      <c r="CZT12">
        <v>101</v>
      </c>
      <c r="CZU12">
        <v>101</v>
      </c>
      <c r="CZV12">
        <v>101</v>
      </c>
      <c r="CZW12">
        <v>101</v>
      </c>
      <c r="CZX12">
        <v>0</v>
      </c>
      <c r="CZY12">
        <v>202</v>
      </c>
      <c r="CZZ12">
        <v>102</v>
      </c>
      <c r="DAA12">
        <v>202</v>
      </c>
      <c r="DAB12">
        <v>101</v>
      </c>
      <c r="DAC12">
        <v>202</v>
      </c>
      <c r="DAD12">
        <v>101</v>
      </c>
      <c r="DAE12">
        <v>101</v>
      </c>
      <c r="DAF12">
        <v>0</v>
      </c>
      <c r="DAG12">
        <v>0</v>
      </c>
      <c r="DAH12">
        <v>0</v>
      </c>
      <c r="DAI12">
        <v>101</v>
      </c>
      <c r="DAJ12">
        <v>202</v>
      </c>
      <c r="DAK12">
        <v>102</v>
      </c>
      <c r="DAL12">
        <v>0</v>
      </c>
      <c r="DAM12">
        <v>0</v>
      </c>
      <c r="DAN12">
        <v>102</v>
      </c>
      <c r="DAO12">
        <v>202</v>
      </c>
      <c r="DAP12">
        <v>0</v>
      </c>
      <c r="DAQ12">
        <v>0</v>
      </c>
      <c r="DAR12">
        <v>102</v>
      </c>
      <c r="DAS12">
        <v>102</v>
      </c>
      <c r="DAT12">
        <v>101</v>
      </c>
      <c r="DAU12">
        <v>101</v>
      </c>
      <c r="DAV12">
        <v>0</v>
      </c>
      <c r="DAW12">
        <v>102</v>
      </c>
      <c r="DAX12">
        <v>0</v>
      </c>
      <c r="DAY12">
        <v>202</v>
      </c>
      <c r="DAZ12">
        <v>101</v>
      </c>
      <c r="DBA12">
        <v>202</v>
      </c>
      <c r="DBB12">
        <v>202</v>
      </c>
      <c r="DBC12">
        <v>202</v>
      </c>
      <c r="DBD12">
        <v>202</v>
      </c>
      <c r="DBE12">
        <v>0</v>
      </c>
      <c r="DBF12">
        <v>101</v>
      </c>
      <c r="DBG12">
        <v>0</v>
      </c>
      <c r="DBH12">
        <v>101</v>
      </c>
      <c r="DBI12">
        <v>101</v>
      </c>
      <c r="DBJ12">
        <v>101</v>
      </c>
      <c r="DBK12">
        <v>101</v>
      </c>
      <c r="DBL12">
        <v>202</v>
      </c>
      <c r="DBM12">
        <v>101</v>
      </c>
      <c r="DBN12">
        <v>202</v>
      </c>
      <c r="DBO12">
        <v>101</v>
      </c>
      <c r="DBP12">
        <v>202</v>
      </c>
      <c r="DBQ12">
        <v>0</v>
      </c>
      <c r="DBR12">
        <v>101</v>
      </c>
      <c r="DBS12">
        <v>0</v>
      </c>
      <c r="DBT12">
        <v>102</v>
      </c>
      <c r="DBU12">
        <v>0</v>
      </c>
      <c r="DBV12">
        <v>202</v>
      </c>
      <c r="DBW12">
        <v>101</v>
      </c>
      <c r="DBX12">
        <v>0</v>
      </c>
      <c r="DBY12">
        <v>202</v>
      </c>
      <c r="DBZ12">
        <v>0</v>
      </c>
      <c r="DCA12">
        <v>202</v>
      </c>
      <c r="DCB12">
        <v>102</v>
      </c>
      <c r="DCC12">
        <v>202</v>
      </c>
      <c r="DCD12">
        <v>101</v>
      </c>
      <c r="DCE12">
        <v>101</v>
      </c>
      <c r="DCF12">
        <v>0</v>
      </c>
      <c r="DCG12">
        <v>101</v>
      </c>
      <c r="DCH12">
        <v>0</v>
      </c>
      <c r="DCI12">
        <v>102</v>
      </c>
      <c r="DCJ12">
        <v>202</v>
      </c>
      <c r="DCK12">
        <v>202</v>
      </c>
      <c r="DCL12">
        <v>101</v>
      </c>
      <c r="DCM12">
        <v>0</v>
      </c>
      <c r="DCN12">
        <v>0</v>
      </c>
      <c r="DCO12">
        <v>101</v>
      </c>
      <c r="DCP12">
        <v>101</v>
      </c>
      <c r="DCQ12">
        <v>101</v>
      </c>
      <c r="DCR12">
        <v>202</v>
      </c>
      <c r="DCS12">
        <v>101</v>
      </c>
      <c r="DCT12">
        <v>101</v>
      </c>
      <c r="DCU12">
        <v>202</v>
      </c>
      <c r="DCV12">
        <v>101</v>
      </c>
      <c r="DCW12">
        <v>102</v>
      </c>
      <c r="DCX12">
        <v>202</v>
      </c>
      <c r="DCY12">
        <v>0</v>
      </c>
      <c r="DCZ12">
        <v>0</v>
      </c>
      <c r="DDA12">
        <v>0</v>
      </c>
      <c r="DDB12">
        <v>0</v>
      </c>
      <c r="DDC12">
        <v>101</v>
      </c>
      <c r="DDD12">
        <v>101</v>
      </c>
      <c r="DDE12">
        <v>202</v>
      </c>
      <c r="DDF12">
        <v>202</v>
      </c>
      <c r="DDG12">
        <v>102</v>
      </c>
      <c r="DDH12">
        <v>0</v>
      </c>
      <c r="DDI12">
        <v>101</v>
      </c>
      <c r="DDJ12">
        <v>0</v>
      </c>
      <c r="DDK12">
        <v>0</v>
      </c>
      <c r="DDL12">
        <v>102</v>
      </c>
      <c r="DDM12">
        <v>102</v>
      </c>
      <c r="DDN12">
        <v>0</v>
      </c>
      <c r="DDO12">
        <v>0</v>
      </c>
      <c r="DDP12">
        <v>102</v>
      </c>
      <c r="DDQ12">
        <v>101</v>
      </c>
      <c r="DDR12">
        <v>0</v>
      </c>
      <c r="DDS12">
        <v>101</v>
      </c>
      <c r="DDT12">
        <v>102</v>
      </c>
      <c r="DDU12">
        <v>0</v>
      </c>
      <c r="DDV12">
        <v>202</v>
      </c>
      <c r="DDW12">
        <v>202</v>
      </c>
      <c r="DDX12">
        <v>0</v>
      </c>
      <c r="DDY12">
        <v>101</v>
      </c>
      <c r="DDZ12">
        <v>202</v>
      </c>
      <c r="DEA12">
        <v>202</v>
      </c>
      <c r="DEB12">
        <v>101</v>
      </c>
      <c r="DEC12">
        <v>202</v>
      </c>
      <c r="DED12">
        <v>0</v>
      </c>
      <c r="DEE12">
        <v>101</v>
      </c>
      <c r="DEF12">
        <v>202</v>
      </c>
      <c r="DEG12">
        <v>0</v>
      </c>
      <c r="DEH12">
        <v>0</v>
      </c>
      <c r="DEI12">
        <v>101</v>
      </c>
      <c r="DEJ12">
        <v>101</v>
      </c>
      <c r="DEK12">
        <v>101</v>
      </c>
      <c r="DEL12">
        <v>101</v>
      </c>
      <c r="DEM12">
        <v>101</v>
      </c>
      <c r="DEN12">
        <v>101</v>
      </c>
      <c r="DEO12">
        <v>101</v>
      </c>
      <c r="DEP12">
        <v>202</v>
      </c>
      <c r="DEQ12">
        <v>101</v>
      </c>
      <c r="DER12">
        <v>102</v>
      </c>
      <c r="DES12">
        <v>0</v>
      </c>
      <c r="DET12">
        <v>101</v>
      </c>
      <c r="DEU12">
        <v>101</v>
      </c>
      <c r="DEV12">
        <v>202</v>
      </c>
      <c r="DEW12">
        <v>0</v>
      </c>
      <c r="DEX12">
        <v>102</v>
      </c>
      <c r="DEY12">
        <v>101</v>
      </c>
      <c r="DEZ12">
        <v>202</v>
      </c>
      <c r="DFA12">
        <v>0</v>
      </c>
      <c r="DFB12">
        <v>202</v>
      </c>
      <c r="DFC12">
        <v>102</v>
      </c>
      <c r="DFD12">
        <v>202</v>
      </c>
      <c r="DFE12">
        <v>101</v>
      </c>
      <c r="DFF12">
        <v>101</v>
      </c>
      <c r="DFG12">
        <v>202</v>
      </c>
      <c r="DFH12">
        <v>101</v>
      </c>
      <c r="DFI12">
        <v>102</v>
      </c>
      <c r="DFJ12">
        <v>101</v>
      </c>
      <c r="DFK12">
        <v>102</v>
      </c>
      <c r="DFL12">
        <v>101</v>
      </c>
      <c r="DFM12">
        <v>102</v>
      </c>
      <c r="DFN12">
        <v>101</v>
      </c>
      <c r="DFO12">
        <v>101</v>
      </c>
      <c r="DFP12">
        <v>202</v>
      </c>
      <c r="DFQ12">
        <v>202</v>
      </c>
      <c r="DFR12">
        <v>101</v>
      </c>
      <c r="DFS12">
        <v>101</v>
      </c>
      <c r="DFT12">
        <v>202</v>
      </c>
      <c r="DFU12">
        <v>202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101</v>
      </c>
      <c r="DGB12">
        <v>101</v>
      </c>
      <c r="DGC12">
        <v>202</v>
      </c>
      <c r="DGD12">
        <v>202</v>
      </c>
      <c r="DGE12">
        <v>0</v>
      </c>
      <c r="DGF12">
        <v>202</v>
      </c>
      <c r="DGG12">
        <v>102</v>
      </c>
      <c r="DGH12">
        <v>0</v>
      </c>
      <c r="DGI12">
        <v>102</v>
      </c>
      <c r="DGJ12">
        <v>202</v>
      </c>
      <c r="DGK12">
        <v>202</v>
      </c>
      <c r="DGL12">
        <v>202</v>
      </c>
      <c r="DGM12">
        <v>0</v>
      </c>
      <c r="DGN12">
        <v>101</v>
      </c>
      <c r="DGO12">
        <v>102</v>
      </c>
      <c r="DGP12">
        <v>0</v>
      </c>
      <c r="DGQ12">
        <v>202</v>
      </c>
      <c r="DGR12">
        <v>101</v>
      </c>
      <c r="DGS12">
        <v>101</v>
      </c>
      <c r="DGT12">
        <v>202</v>
      </c>
      <c r="DGU12">
        <v>202</v>
      </c>
      <c r="DGV12">
        <v>202</v>
      </c>
      <c r="DGW12">
        <v>202</v>
      </c>
      <c r="DGX12">
        <v>0</v>
      </c>
      <c r="DGY12">
        <v>101</v>
      </c>
      <c r="DGZ12">
        <v>202</v>
      </c>
      <c r="DHA12">
        <v>202</v>
      </c>
      <c r="DHB12">
        <v>101</v>
      </c>
      <c r="DHC12">
        <v>202</v>
      </c>
      <c r="DHD12">
        <v>202</v>
      </c>
      <c r="DHE12">
        <v>102</v>
      </c>
      <c r="DHF12">
        <v>101</v>
      </c>
      <c r="DHG12">
        <v>101</v>
      </c>
      <c r="DHH12">
        <v>202</v>
      </c>
      <c r="DHI12">
        <v>202</v>
      </c>
      <c r="DHJ12">
        <v>202</v>
      </c>
      <c r="DHK12">
        <v>101</v>
      </c>
      <c r="DHL12">
        <v>101</v>
      </c>
      <c r="DHM12">
        <v>101</v>
      </c>
      <c r="DHN12">
        <v>0</v>
      </c>
      <c r="DHO12">
        <v>202</v>
      </c>
      <c r="DHP12">
        <v>102</v>
      </c>
      <c r="DHQ12">
        <v>202</v>
      </c>
      <c r="DHR12">
        <v>0</v>
      </c>
      <c r="DHS12">
        <v>101</v>
      </c>
      <c r="DHT12">
        <v>202</v>
      </c>
      <c r="DHU12">
        <v>0</v>
      </c>
      <c r="DHV12">
        <v>101</v>
      </c>
      <c r="DHW12">
        <v>101</v>
      </c>
      <c r="DHX12">
        <v>202</v>
      </c>
      <c r="DHY12">
        <v>0</v>
      </c>
      <c r="DHZ12">
        <v>202</v>
      </c>
      <c r="DIA12">
        <v>101</v>
      </c>
      <c r="DIB12">
        <v>202</v>
      </c>
      <c r="DIC12">
        <v>202</v>
      </c>
      <c r="DID12">
        <v>0</v>
      </c>
      <c r="DIE12">
        <v>101</v>
      </c>
      <c r="DIF12">
        <v>0</v>
      </c>
      <c r="DIG12">
        <v>101</v>
      </c>
      <c r="DIH12">
        <v>101</v>
      </c>
      <c r="DII12">
        <v>0</v>
      </c>
      <c r="DIJ12">
        <v>202</v>
      </c>
      <c r="DIK12">
        <v>101</v>
      </c>
      <c r="DIL12">
        <v>202</v>
      </c>
      <c r="DIM12">
        <v>0</v>
      </c>
      <c r="DIN12">
        <v>101</v>
      </c>
      <c r="DIO12">
        <v>0</v>
      </c>
      <c r="DIP12">
        <v>101</v>
      </c>
      <c r="DIQ12">
        <v>101</v>
      </c>
      <c r="DIR12">
        <v>101</v>
      </c>
      <c r="DIS12">
        <v>202</v>
      </c>
      <c r="DIT12">
        <v>0</v>
      </c>
      <c r="DIU12">
        <v>202</v>
      </c>
      <c r="DIV12">
        <v>0</v>
      </c>
      <c r="DIW12">
        <v>0</v>
      </c>
      <c r="DIX12">
        <v>101</v>
      </c>
      <c r="DIY12">
        <v>0</v>
      </c>
      <c r="DIZ12">
        <v>101</v>
      </c>
      <c r="DJA12">
        <v>0</v>
      </c>
      <c r="DJB12">
        <v>102</v>
      </c>
      <c r="DJC12">
        <v>202</v>
      </c>
      <c r="DJD12">
        <v>202</v>
      </c>
      <c r="DJE12">
        <v>0</v>
      </c>
      <c r="DJF12">
        <v>101</v>
      </c>
      <c r="DJG12">
        <v>101</v>
      </c>
      <c r="DJH12">
        <v>0</v>
      </c>
      <c r="DJI12">
        <v>0</v>
      </c>
      <c r="DJJ12">
        <v>102</v>
      </c>
      <c r="DJK12">
        <v>0</v>
      </c>
      <c r="DJL12">
        <v>0</v>
      </c>
      <c r="DJM12">
        <v>202</v>
      </c>
      <c r="DJN12">
        <v>102</v>
      </c>
      <c r="DJO12">
        <v>102</v>
      </c>
      <c r="DJP12">
        <v>0</v>
      </c>
      <c r="DJQ12">
        <v>101</v>
      </c>
      <c r="DJR12">
        <v>0</v>
      </c>
      <c r="DJS12">
        <v>0</v>
      </c>
      <c r="DJT12">
        <v>101</v>
      </c>
      <c r="DJU12">
        <v>101</v>
      </c>
      <c r="DJV12">
        <v>0</v>
      </c>
      <c r="DJW12">
        <v>102</v>
      </c>
      <c r="DJX12">
        <v>102</v>
      </c>
      <c r="DJY12">
        <v>101</v>
      </c>
      <c r="DJZ12">
        <v>0</v>
      </c>
      <c r="DKA12">
        <v>102</v>
      </c>
      <c r="DKB12">
        <v>202</v>
      </c>
      <c r="DKC12">
        <v>202</v>
      </c>
      <c r="DKD12">
        <v>202</v>
      </c>
      <c r="DKE12">
        <v>101</v>
      </c>
      <c r="DKF12">
        <v>202</v>
      </c>
      <c r="DKG12">
        <v>202</v>
      </c>
      <c r="DKH12">
        <v>101</v>
      </c>
      <c r="DKI12">
        <v>101</v>
      </c>
      <c r="DKJ12">
        <v>101</v>
      </c>
      <c r="DKK12">
        <v>0</v>
      </c>
      <c r="DKL12">
        <v>101</v>
      </c>
      <c r="DKM12">
        <v>202</v>
      </c>
      <c r="DKN12">
        <v>101</v>
      </c>
      <c r="DKO12">
        <v>202</v>
      </c>
      <c r="DKP12">
        <v>0</v>
      </c>
      <c r="DKQ12">
        <v>0</v>
      </c>
      <c r="DKR12">
        <v>0</v>
      </c>
      <c r="DKS12">
        <v>202</v>
      </c>
      <c r="DKT12">
        <v>101</v>
      </c>
      <c r="DKU12">
        <v>202</v>
      </c>
      <c r="DKV12">
        <v>102</v>
      </c>
      <c r="DKW12">
        <v>202</v>
      </c>
      <c r="DKX12">
        <v>0</v>
      </c>
      <c r="DKY12">
        <v>101</v>
      </c>
      <c r="DKZ12">
        <v>202</v>
      </c>
      <c r="DLA12">
        <v>202</v>
      </c>
      <c r="DLB12">
        <v>0</v>
      </c>
      <c r="DLC12">
        <v>102</v>
      </c>
      <c r="DLD12">
        <v>0</v>
      </c>
      <c r="DLE12">
        <v>101</v>
      </c>
      <c r="DLF12">
        <v>102</v>
      </c>
      <c r="DLG12">
        <v>101</v>
      </c>
      <c r="DLH12">
        <v>102</v>
      </c>
      <c r="DLI12">
        <v>0</v>
      </c>
      <c r="DLJ12">
        <v>202</v>
      </c>
      <c r="DLK12">
        <v>101</v>
      </c>
      <c r="DLL12">
        <v>202</v>
      </c>
      <c r="DLM12">
        <v>202</v>
      </c>
      <c r="DLN12">
        <v>101</v>
      </c>
      <c r="DLO12">
        <v>202</v>
      </c>
      <c r="DLP12">
        <v>202</v>
      </c>
      <c r="DLQ12">
        <v>101</v>
      </c>
      <c r="DLR12">
        <v>202</v>
      </c>
      <c r="DLS12">
        <v>102</v>
      </c>
      <c r="DLT12">
        <v>0</v>
      </c>
      <c r="DLU12">
        <v>0</v>
      </c>
      <c r="DLV12">
        <v>101</v>
      </c>
      <c r="DLW12">
        <v>102</v>
      </c>
      <c r="DLX12">
        <v>0</v>
      </c>
      <c r="DLY12">
        <v>202</v>
      </c>
      <c r="DLZ12">
        <v>202</v>
      </c>
      <c r="DMA12">
        <v>0</v>
      </c>
      <c r="DMB12">
        <v>0</v>
      </c>
      <c r="DMC12">
        <v>202</v>
      </c>
      <c r="DMD12">
        <v>0</v>
      </c>
      <c r="DME12">
        <v>202</v>
      </c>
      <c r="DMF12">
        <v>101</v>
      </c>
      <c r="DMG12">
        <v>202</v>
      </c>
      <c r="DMH12">
        <v>102</v>
      </c>
      <c r="DMI12">
        <v>101</v>
      </c>
      <c r="DMJ12">
        <v>101</v>
      </c>
      <c r="DMK12">
        <v>202</v>
      </c>
      <c r="DML12">
        <v>0</v>
      </c>
      <c r="DMM12">
        <v>0</v>
      </c>
      <c r="DMN12">
        <v>0</v>
      </c>
      <c r="DMO12">
        <v>0</v>
      </c>
      <c r="DMP12">
        <v>101</v>
      </c>
      <c r="DMQ12">
        <v>0</v>
      </c>
      <c r="DMR12">
        <v>202</v>
      </c>
      <c r="DMS12">
        <v>0</v>
      </c>
      <c r="DMT12">
        <v>0</v>
      </c>
      <c r="DMU12">
        <v>102</v>
      </c>
      <c r="DMV12">
        <v>101</v>
      </c>
      <c r="DMW12">
        <v>202</v>
      </c>
      <c r="DMX12">
        <v>101</v>
      </c>
      <c r="DMY12">
        <v>202</v>
      </c>
      <c r="DMZ12">
        <v>101</v>
      </c>
      <c r="DNA12">
        <v>202</v>
      </c>
      <c r="DNB12">
        <v>101</v>
      </c>
      <c r="DNC12">
        <v>0</v>
      </c>
      <c r="DND12">
        <v>0</v>
      </c>
      <c r="DNE12">
        <v>101</v>
      </c>
      <c r="DNF12">
        <v>0</v>
      </c>
      <c r="DNG12">
        <v>102</v>
      </c>
      <c r="DNH12">
        <v>0</v>
      </c>
      <c r="DNI12">
        <v>101</v>
      </c>
      <c r="DNJ12">
        <v>101</v>
      </c>
      <c r="DNK12">
        <v>0</v>
      </c>
      <c r="DNL12">
        <v>202</v>
      </c>
      <c r="DNM12">
        <v>0</v>
      </c>
      <c r="DNN12">
        <v>0</v>
      </c>
      <c r="DNO12">
        <v>101</v>
      </c>
      <c r="DNP12">
        <v>102</v>
      </c>
      <c r="DNQ12">
        <v>202</v>
      </c>
      <c r="DNR12">
        <v>0</v>
      </c>
      <c r="DNS12">
        <v>101</v>
      </c>
      <c r="DNT12">
        <v>101</v>
      </c>
      <c r="DNU12">
        <v>0</v>
      </c>
      <c r="DNV12">
        <v>101</v>
      </c>
      <c r="DNW12">
        <v>102</v>
      </c>
      <c r="DNX12">
        <v>202</v>
      </c>
      <c r="DNY12">
        <v>0</v>
      </c>
      <c r="DNZ12">
        <v>0</v>
      </c>
      <c r="DOA12">
        <v>202</v>
      </c>
      <c r="DOB12">
        <v>202</v>
      </c>
      <c r="DOC12">
        <v>101</v>
      </c>
      <c r="DOD12">
        <v>102</v>
      </c>
      <c r="DOE12">
        <v>102</v>
      </c>
      <c r="DOF12">
        <v>0</v>
      </c>
      <c r="DOG12">
        <v>202</v>
      </c>
      <c r="DOH12">
        <v>0</v>
      </c>
      <c r="DOI12">
        <v>0</v>
      </c>
      <c r="DOJ12">
        <v>202</v>
      </c>
      <c r="DOK12">
        <v>0</v>
      </c>
      <c r="DOL12">
        <v>101</v>
      </c>
      <c r="DOM12">
        <v>102</v>
      </c>
      <c r="DON12">
        <v>101</v>
      </c>
      <c r="DOO12">
        <v>202</v>
      </c>
      <c r="DOP12">
        <v>101</v>
      </c>
      <c r="DOQ12">
        <v>102</v>
      </c>
      <c r="DOR12">
        <v>102</v>
      </c>
      <c r="DOS12">
        <v>202</v>
      </c>
      <c r="DOT12">
        <v>101</v>
      </c>
      <c r="DOU12">
        <v>101</v>
      </c>
      <c r="DOV12">
        <v>202</v>
      </c>
      <c r="DOW12">
        <v>101</v>
      </c>
      <c r="DOX12">
        <v>202</v>
      </c>
      <c r="DOY12">
        <v>102</v>
      </c>
      <c r="DOZ12">
        <v>102</v>
      </c>
      <c r="DPA12">
        <v>101</v>
      </c>
      <c r="DPB12">
        <v>101</v>
      </c>
      <c r="DPC12">
        <v>0</v>
      </c>
      <c r="DPD12">
        <v>202</v>
      </c>
      <c r="DPE12">
        <v>101</v>
      </c>
      <c r="DPF12">
        <v>0</v>
      </c>
      <c r="DPG12">
        <v>101</v>
      </c>
      <c r="DPH12">
        <v>102</v>
      </c>
      <c r="DPI12">
        <v>101</v>
      </c>
      <c r="DPJ12">
        <v>101</v>
      </c>
      <c r="DPK12">
        <v>101</v>
      </c>
      <c r="DPL12">
        <v>0</v>
      </c>
      <c r="DPM12">
        <v>0</v>
      </c>
      <c r="DPN12">
        <v>0</v>
      </c>
      <c r="DPO12">
        <v>101</v>
      </c>
      <c r="DPP12">
        <v>102</v>
      </c>
      <c r="DPQ12">
        <v>202</v>
      </c>
      <c r="DPR12">
        <v>101</v>
      </c>
      <c r="DPS12">
        <v>102</v>
      </c>
      <c r="DPT12">
        <v>202</v>
      </c>
      <c r="DPU12">
        <v>0</v>
      </c>
      <c r="DPV12">
        <v>101</v>
      </c>
      <c r="DPW12">
        <v>202</v>
      </c>
      <c r="DPX12">
        <v>102</v>
      </c>
      <c r="DPY12">
        <v>202</v>
      </c>
      <c r="DPZ12">
        <v>0</v>
      </c>
      <c r="DQA12">
        <v>101</v>
      </c>
      <c r="DQB12">
        <v>101</v>
      </c>
      <c r="DQC12">
        <v>101</v>
      </c>
      <c r="DQD12">
        <v>101</v>
      </c>
      <c r="DQE12">
        <v>102</v>
      </c>
      <c r="DQF12">
        <v>0</v>
      </c>
      <c r="DQG12">
        <v>101</v>
      </c>
      <c r="DQH12">
        <v>101</v>
      </c>
      <c r="DQI12">
        <v>101</v>
      </c>
      <c r="DQJ12">
        <v>101</v>
      </c>
      <c r="DQK12">
        <v>0</v>
      </c>
      <c r="DQL12">
        <v>0</v>
      </c>
      <c r="DQM12">
        <v>202</v>
      </c>
      <c r="DQN12">
        <v>102</v>
      </c>
      <c r="DQO12">
        <v>202</v>
      </c>
      <c r="DQP12">
        <v>101</v>
      </c>
      <c r="DQQ12">
        <v>102</v>
      </c>
      <c r="DQR12">
        <v>101</v>
      </c>
      <c r="DQS12">
        <v>0</v>
      </c>
      <c r="DQT12">
        <v>102</v>
      </c>
      <c r="DQU12">
        <v>202</v>
      </c>
      <c r="DQV12">
        <v>101</v>
      </c>
      <c r="DQW12">
        <v>101</v>
      </c>
      <c r="DQX12">
        <v>101</v>
      </c>
      <c r="DQY12">
        <v>102</v>
      </c>
      <c r="DQZ12">
        <v>0</v>
      </c>
      <c r="DRA12">
        <v>101</v>
      </c>
      <c r="DRB12">
        <v>101</v>
      </c>
      <c r="DRC12">
        <v>202</v>
      </c>
      <c r="DRD12">
        <v>202</v>
      </c>
      <c r="DRE12">
        <v>101</v>
      </c>
      <c r="DRF12">
        <v>202</v>
      </c>
      <c r="DRG12">
        <v>102</v>
      </c>
      <c r="DRH12">
        <v>202</v>
      </c>
      <c r="DRI12">
        <v>202</v>
      </c>
      <c r="DRJ12">
        <v>101</v>
      </c>
      <c r="DRK12">
        <v>102</v>
      </c>
      <c r="DRL12">
        <v>0</v>
      </c>
      <c r="DRM12">
        <v>0</v>
      </c>
      <c r="DRN12">
        <v>101</v>
      </c>
      <c r="DRO12">
        <v>202</v>
      </c>
      <c r="DRP12">
        <v>0</v>
      </c>
      <c r="DRQ12">
        <v>102</v>
      </c>
      <c r="DRR12">
        <v>202</v>
      </c>
      <c r="DRS12">
        <v>101</v>
      </c>
      <c r="DRT12">
        <v>202</v>
      </c>
      <c r="DRU12">
        <v>101</v>
      </c>
      <c r="DRV12">
        <v>0</v>
      </c>
      <c r="DRW12">
        <v>202</v>
      </c>
      <c r="DRX12">
        <v>202</v>
      </c>
      <c r="DRY12">
        <v>0</v>
      </c>
      <c r="DRZ12">
        <v>0</v>
      </c>
      <c r="DSA12">
        <v>202</v>
      </c>
      <c r="DSB12">
        <v>202</v>
      </c>
      <c r="DSC12">
        <v>101</v>
      </c>
      <c r="DSD12">
        <v>0</v>
      </c>
      <c r="DSE12">
        <v>0</v>
      </c>
      <c r="DSF12">
        <v>0</v>
      </c>
      <c r="DSG12">
        <v>0</v>
      </c>
      <c r="DSH12">
        <v>202</v>
      </c>
      <c r="DSI12">
        <v>101</v>
      </c>
      <c r="DSJ12">
        <v>202</v>
      </c>
      <c r="DSK12">
        <v>102</v>
      </c>
      <c r="DSL12">
        <v>202</v>
      </c>
      <c r="DSM12">
        <v>0</v>
      </c>
      <c r="DSN12">
        <v>202</v>
      </c>
      <c r="DSO12">
        <v>102</v>
      </c>
      <c r="DSP12">
        <v>101</v>
      </c>
      <c r="DSQ12">
        <v>202</v>
      </c>
      <c r="DSR12">
        <v>101</v>
      </c>
      <c r="DSS12">
        <v>202</v>
      </c>
      <c r="DST12">
        <v>101</v>
      </c>
      <c r="DSU12">
        <v>102</v>
      </c>
      <c r="DSV12">
        <v>202</v>
      </c>
      <c r="DSW12">
        <v>0</v>
      </c>
      <c r="DSX12">
        <v>101</v>
      </c>
      <c r="DSY12">
        <v>101</v>
      </c>
      <c r="DSZ12">
        <v>0</v>
      </c>
      <c r="DTA12">
        <v>202</v>
      </c>
      <c r="DTB12">
        <v>0</v>
      </c>
      <c r="DTC12">
        <v>202</v>
      </c>
      <c r="DTD12">
        <v>101</v>
      </c>
      <c r="DTE12">
        <v>101</v>
      </c>
      <c r="DTF12">
        <v>101</v>
      </c>
      <c r="DTG12">
        <v>0</v>
      </c>
      <c r="DTH12">
        <v>101</v>
      </c>
      <c r="DTI12">
        <v>202</v>
      </c>
      <c r="DTJ12">
        <v>101</v>
      </c>
      <c r="DTK12">
        <v>0</v>
      </c>
      <c r="DTL12">
        <v>101</v>
      </c>
      <c r="DTM12">
        <v>101</v>
      </c>
      <c r="DTN12">
        <v>0</v>
      </c>
      <c r="DTO12">
        <v>102</v>
      </c>
      <c r="DTP12">
        <v>101</v>
      </c>
      <c r="DTQ12">
        <v>101</v>
      </c>
      <c r="DTR12">
        <v>101</v>
      </c>
      <c r="DTS12">
        <v>101</v>
      </c>
      <c r="DTT12">
        <v>102</v>
      </c>
      <c r="DTU12">
        <v>0</v>
      </c>
      <c r="DTV12">
        <v>101</v>
      </c>
      <c r="DTW12">
        <v>101</v>
      </c>
      <c r="DTX12">
        <v>202</v>
      </c>
      <c r="DTY12">
        <v>101</v>
      </c>
      <c r="DTZ12">
        <v>0</v>
      </c>
      <c r="DUA12">
        <v>202</v>
      </c>
      <c r="DUB12">
        <v>102</v>
      </c>
      <c r="DUC12">
        <v>101</v>
      </c>
      <c r="DUD12">
        <v>102</v>
      </c>
      <c r="DUE12">
        <v>101</v>
      </c>
      <c r="DUF12">
        <v>101</v>
      </c>
      <c r="DUG12">
        <v>202</v>
      </c>
      <c r="DUH12">
        <v>0</v>
      </c>
      <c r="DUI12">
        <v>0</v>
      </c>
      <c r="DUJ12">
        <v>202</v>
      </c>
      <c r="DUK12">
        <v>101</v>
      </c>
      <c r="DUL12">
        <v>0</v>
      </c>
      <c r="DUM12">
        <v>102</v>
      </c>
      <c r="DUN12">
        <v>202</v>
      </c>
      <c r="DUO12">
        <v>0</v>
      </c>
      <c r="DUP12">
        <v>0</v>
      </c>
      <c r="DUQ12">
        <v>202</v>
      </c>
      <c r="DUR12">
        <v>101</v>
      </c>
      <c r="DUS12">
        <v>102</v>
      </c>
      <c r="DUT12">
        <v>202</v>
      </c>
      <c r="DUU12">
        <v>202</v>
      </c>
      <c r="DUV12">
        <v>0</v>
      </c>
      <c r="DUW12">
        <v>202</v>
      </c>
      <c r="DUX12">
        <v>0</v>
      </c>
      <c r="DUY12">
        <v>101</v>
      </c>
      <c r="DUZ12">
        <v>101</v>
      </c>
      <c r="DVA12">
        <v>101</v>
      </c>
      <c r="DVB12">
        <v>202</v>
      </c>
      <c r="DVC12">
        <v>101</v>
      </c>
      <c r="DVD12">
        <v>102</v>
      </c>
      <c r="DVE12">
        <v>202</v>
      </c>
      <c r="DVF12">
        <v>202</v>
      </c>
      <c r="DVG12">
        <v>102</v>
      </c>
      <c r="DVH12">
        <v>101</v>
      </c>
      <c r="DVI12">
        <v>101</v>
      </c>
      <c r="DVJ12">
        <v>202</v>
      </c>
      <c r="DVK12">
        <v>102</v>
      </c>
      <c r="DVL12">
        <v>0</v>
      </c>
      <c r="DVM12">
        <v>102</v>
      </c>
      <c r="DVN12">
        <v>0</v>
      </c>
      <c r="DVO12">
        <v>202</v>
      </c>
      <c r="DVP12">
        <v>0</v>
      </c>
      <c r="DVQ12">
        <v>202</v>
      </c>
      <c r="DVR12">
        <v>202</v>
      </c>
      <c r="DVS12">
        <v>101</v>
      </c>
      <c r="DVT12">
        <v>101</v>
      </c>
      <c r="DVU12">
        <v>101</v>
      </c>
      <c r="DVV12">
        <v>202</v>
      </c>
      <c r="DVW12">
        <v>0</v>
      </c>
      <c r="DVX12">
        <v>101</v>
      </c>
      <c r="DVY12">
        <v>202</v>
      </c>
      <c r="DVZ12">
        <v>0</v>
      </c>
      <c r="DWA12">
        <v>202</v>
      </c>
      <c r="DWB12">
        <v>202</v>
      </c>
      <c r="DWC12">
        <v>102</v>
      </c>
      <c r="DWD12">
        <v>202</v>
      </c>
      <c r="DWE12">
        <v>202</v>
      </c>
      <c r="DWF12">
        <v>0</v>
      </c>
      <c r="DWG12">
        <v>101</v>
      </c>
      <c r="DWH12">
        <v>101</v>
      </c>
      <c r="DWI12">
        <v>0</v>
      </c>
      <c r="DWJ12">
        <v>0</v>
      </c>
      <c r="DWK12">
        <v>101</v>
      </c>
      <c r="DWL12">
        <v>101</v>
      </c>
      <c r="DWM12">
        <v>101</v>
      </c>
      <c r="DWN12">
        <v>101</v>
      </c>
      <c r="DWO12">
        <v>202</v>
      </c>
      <c r="DWP12">
        <v>0</v>
      </c>
      <c r="DWQ12">
        <v>102</v>
      </c>
      <c r="DWR12">
        <v>0</v>
      </c>
      <c r="DWS12">
        <v>202</v>
      </c>
      <c r="DWT12">
        <v>0</v>
      </c>
      <c r="DWU12">
        <v>202</v>
      </c>
      <c r="DWV12">
        <v>202</v>
      </c>
      <c r="DWW12">
        <v>102</v>
      </c>
      <c r="DWX12">
        <v>101</v>
      </c>
      <c r="DWY12">
        <v>202</v>
      </c>
      <c r="DWZ12">
        <v>202</v>
      </c>
      <c r="DXA12">
        <v>101</v>
      </c>
      <c r="DXB12">
        <v>0</v>
      </c>
      <c r="DXC12">
        <v>101</v>
      </c>
      <c r="DXD12">
        <v>101</v>
      </c>
      <c r="DXE12">
        <v>101</v>
      </c>
      <c r="DXF12">
        <v>101</v>
      </c>
      <c r="DXG12">
        <v>102</v>
      </c>
      <c r="DXH12">
        <v>101</v>
      </c>
      <c r="DXI12">
        <v>202</v>
      </c>
      <c r="DXJ12">
        <v>0</v>
      </c>
      <c r="DXK12">
        <v>202</v>
      </c>
      <c r="DXL12">
        <v>0</v>
      </c>
      <c r="DXM12">
        <v>101</v>
      </c>
      <c r="DXN12">
        <v>0</v>
      </c>
      <c r="DXO12">
        <v>0</v>
      </c>
      <c r="DXP12">
        <v>102</v>
      </c>
      <c r="DXQ12">
        <v>0</v>
      </c>
      <c r="DXR12">
        <v>101</v>
      </c>
      <c r="DXS12">
        <v>202</v>
      </c>
      <c r="DXT12">
        <v>101</v>
      </c>
      <c r="DXU12">
        <v>0</v>
      </c>
      <c r="DXV12">
        <v>101</v>
      </c>
      <c r="DXW12">
        <v>202</v>
      </c>
      <c r="DXX12">
        <v>101</v>
      </c>
      <c r="DXY12">
        <v>202</v>
      </c>
      <c r="DXZ12">
        <v>101</v>
      </c>
      <c r="DYA12">
        <v>101</v>
      </c>
      <c r="DYB12">
        <v>101</v>
      </c>
      <c r="DYC12">
        <v>0</v>
      </c>
      <c r="DYD12">
        <v>0</v>
      </c>
      <c r="DYE12">
        <v>101</v>
      </c>
      <c r="DYF12">
        <v>101</v>
      </c>
      <c r="DYG12">
        <v>101</v>
      </c>
      <c r="DYH12">
        <v>0</v>
      </c>
      <c r="DYI12">
        <v>202</v>
      </c>
      <c r="DYJ12">
        <v>101</v>
      </c>
      <c r="DYK12">
        <v>101</v>
      </c>
      <c r="DYL12">
        <v>101</v>
      </c>
      <c r="DYM12">
        <v>102</v>
      </c>
      <c r="DYN12">
        <v>102</v>
      </c>
      <c r="DYO12">
        <v>0</v>
      </c>
      <c r="DYP12">
        <v>102</v>
      </c>
      <c r="DYQ12">
        <v>102</v>
      </c>
      <c r="DYR12">
        <v>202</v>
      </c>
      <c r="DYS12">
        <v>0</v>
      </c>
      <c r="DYT12">
        <v>202</v>
      </c>
      <c r="DYU12">
        <v>101</v>
      </c>
      <c r="DYV12">
        <v>202</v>
      </c>
      <c r="DYW12">
        <v>0</v>
      </c>
      <c r="DYX12">
        <v>0</v>
      </c>
      <c r="DYY12">
        <v>202</v>
      </c>
      <c r="DYZ12">
        <v>202</v>
      </c>
      <c r="DZA12">
        <v>102</v>
      </c>
      <c r="DZB12">
        <v>202</v>
      </c>
      <c r="DZC12">
        <v>202</v>
      </c>
      <c r="DZD12">
        <v>101</v>
      </c>
      <c r="DZE12">
        <v>0</v>
      </c>
      <c r="DZF12">
        <v>202</v>
      </c>
      <c r="DZG12">
        <v>102</v>
      </c>
      <c r="DZH12">
        <v>0</v>
      </c>
      <c r="DZI12">
        <v>101</v>
      </c>
      <c r="DZJ12">
        <v>202</v>
      </c>
      <c r="DZK12">
        <v>202</v>
      </c>
      <c r="DZL12">
        <v>101</v>
      </c>
      <c r="DZM12">
        <v>202</v>
      </c>
      <c r="DZN12">
        <v>202</v>
      </c>
      <c r="DZO12">
        <v>102</v>
      </c>
      <c r="DZP12">
        <v>202</v>
      </c>
      <c r="DZQ12">
        <v>101</v>
      </c>
      <c r="DZR12">
        <v>0</v>
      </c>
      <c r="DZS12">
        <v>0</v>
      </c>
      <c r="DZT12">
        <v>202</v>
      </c>
      <c r="DZU12">
        <v>101</v>
      </c>
      <c r="DZV12">
        <v>202</v>
      </c>
      <c r="DZW12">
        <v>202</v>
      </c>
      <c r="DZX12">
        <v>0</v>
      </c>
      <c r="DZY12">
        <v>202</v>
      </c>
      <c r="DZZ12">
        <v>101</v>
      </c>
      <c r="EAA12">
        <v>101</v>
      </c>
      <c r="EAB12">
        <v>102</v>
      </c>
      <c r="EAC12">
        <v>202</v>
      </c>
      <c r="EAD12">
        <v>102</v>
      </c>
      <c r="EAE12">
        <v>101</v>
      </c>
      <c r="EAF12">
        <v>202</v>
      </c>
      <c r="EAG12">
        <v>101</v>
      </c>
      <c r="EAH12">
        <v>0</v>
      </c>
      <c r="EAI12">
        <v>101</v>
      </c>
      <c r="EAJ12">
        <v>101</v>
      </c>
      <c r="EAK12">
        <v>202</v>
      </c>
      <c r="EAL12">
        <v>202</v>
      </c>
      <c r="EAM12">
        <v>102</v>
      </c>
      <c r="EAN12">
        <v>102</v>
      </c>
      <c r="EAO12">
        <v>202</v>
      </c>
      <c r="EAP12">
        <v>202</v>
      </c>
      <c r="EAQ12">
        <v>102</v>
      </c>
      <c r="EAR12">
        <v>101</v>
      </c>
      <c r="EAS12">
        <v>0</v>
      </c>
      <c r="EAT12">
        <v>101</v>
      </c>
      <c r="EAU12">
        <v>202</v>
      </c>
      <c r="EAV12">
        <v>0</v>
      </c>
      <c r="EAW12">
        <v>101</v>
      </c>
      <c r="EAX12">
        <v>202</v>
      </c>
      <c r="EAY12">
        <v>0</v>
      </c>
      <c r="EAZ12">
        <v>0</v>
      </c>
      <c r="EBA12">
        <v>102</v>
      </c>
      <c r="EBB12">
        <v>0</v>
      </c>
      <c r="EBC12">
        <v>202</v>
      </c>
      <c r="EBD12">
        <v>0</v>
      </c>
      <c r="EBE12">
        <v>102</v>
      </c>
      <c r="EBF12">
        <v>202</v>
      </c>
      <c r="EBG12">
        <v>202</v>
      </c>
      <c r="EBH12">
        <v>0</v>
      </c>
      <c r="EBI12">
        <v>101</v>
      </c>
      <c r="EBJ12">
        <v>102</v>
      </c>
      <c r="EBK12">
        <v>202</v>
      </c>
      <c r="EBL12">
        <v>101</v>
      </c>
      <c r="EBM12">
        <v>101</v>
      </c>
      <c r="EBN12">
        <v>202</v>
      </c>
      <c r="EBO12">
        <v>0</v>
      </c>
      <c r="EBP12">
        <v>101</v>
      </c>
      <c r="EBQ12">
        <v>101</v>
      </c>
      <c r="EBR12">
        <v>202</v>
      </c>
      <c r="EBS12">
        <v>202</v>
      </c>
      <c r="EBT12">
        <v>101</v>
      </c>
      <c r="EBU12">
        <v>101</v>
      </c>
      <c r="EBV12">
        <v>0</v>
      </c>
      <c r="EBW12">
        <v>0</v>
      </c>
      <c r="EBX12">
        <v>0</v>
      </c>
      <c r="EBY12">
        <v>202</v>
      </c>
      <c r="EBZ12">
        <v>101</v>
      </c>
      <c r="ECA12">
        <v>101</v>
      </c>
      <c r="ECB12">
        <v>101</v>
      </c>
      <c r="ECC12">
        <v>101</v>
      </c>
      <c r="ECD12">
        <v>101</v>
      </c>
      <c r="ECE12">
        <v>102</v>
      </c>
      <c r="ECF12">
        <v>202</v>
      </c>
      <c r="ECG12">
        <v>101</v>
      </c>
      <c r="ECH12">
        <v>101</v>
      </c>
      <c r="ECI12">
        <v>101</v>
      </c>
      <c r="ECJ12">
        <v>101</v>
      </c>
      <c r="ECK12">
        <v>202</v>
      </c>
      <c r="ECL12">
        <v>202</v>
      </c>
      <c r="ECM12">
        <v>0</v>
      </c>
      <c r="ECN12">
        <v>202</v>
      </c>
      <c r="ECO12">
        <v>202</v>
      </c>
      <c r="ECP12">
        <v>0</v>
      </c>
      <c r="ECQ12">
        <v>101</v>
      </c>
      <c r="ECR12">
        <v>101</v>
      </c>
      <c r="ECS12">
        <v>102</v>
      </c>
      <c r="ECT12">
        <v>202</v>
      </c>
      <c r="ECU12">
        <v>202</v>
      </c>
      <c r="ECV12">
        <v>202</v>
      </c>
      <c r="ECW12">
        <v>202</v>
      </c>
      <c r="ECX12">
        <v>0</v>
      </c>
      <c r="ECY12">
        <v>202</v>
      </c>
      <c r="ECZ12">
        <v>101</v>
      </c>
      <c r="EDA12">
        <v>101</v>
      </c>
      <c r="EDB12">
        <v>202</v>
      </c>
      <c r="EDC12">
        <v>0</v>
      </c>
      <c r="EDD12">
        <v>101</v>
      </c>
      <c r="EDE12">
        <v>102</v>
      </c>
      <c r="EDF12">
        <v>101</v>
      </c>
      <c r="EDG12">
        <v>0</v>
      </c>
      <c r="EDH12">
        <v>0</v>
      </c>
      <c r="EDI12">
        <v>0</v>
      </c>
      <c r="EDJ12">
        <v>0</v>
      </c>
      <c r="EDK12">
        <v>202</v>
      </c>
      <c r="EDL12">
        <v>0</v>
      </c>
      <c r="EDM12">
        <v>102</v>
      </c>
      <c r="EDN12">
        <v>101</v>
      </c>
      <c r="EDO12">
        <v>101</v>
      </c>
      <c r="EDP12">
        <v>102</v>
      </c>
      <c r="EDQ12">
        <v>0</v>
      </c>
      <c r="EDR12">
        <v>101</v>
      </c>
      <c r="EDS12">
        <v>0</v>
      </c>
      <c r="EDT12">
        <v>0</v>
      </c>
      <c r="EDU12">
        <v>101</v>
      </c>
      <c r="EDV12">
        <v>0</v>
      </c>
      <c r="EDW12">
        <v>0</v>
      </c>
      <c r="EDX12">
        <v>101</v>
      </c>
      <c r="EDY12">
        <v>0</v>
      </c>
      <c r="EDZ12">
        <v>0</v>
      </c>
      <c r="EEA12">
        <v>101</v>
      </c>
      <c r="EEB12">
        <v>0</v>
      </c>
      <c r="EEC12">
        <v>101</v>
      </c>
      <c r="EED12">
        <v>0</v>
      </c>
      <c r="EEE12">
        <v>202</v>
      </c>
      <c r="EEF12">
        <v>101</v>
      </c>
      <c r="EEG12">
        <v>101</v>
      </c>
      <c r="EEH12">
        <v>202</v>
      </c>
      <c r="EEI12">
        <v>202</v>
      </c>
      <c r="EEJ12">
        <v>101</v>
      </c>
      <c r="EEK12">
        <v>0</v>
      </c>
      <c r="EEL12">
        <v>0</v>
      </c>
      <c r="EEM12">
        <v>102</v>
      </c>
      <c r="EEN12">
        <v>0</v>
      </c>
      <c r="EEO12">
        <v>101</v>
      </c>
      <c r="EEP12">
        <v>101</v>
      </c>
      <c r="EEQ12">
        <v>102</v>
      </c>
      <c r="EER12">
        <v>101</v>
      </c>
      <c r="EES12">
        <v>0</v>
      </c>
      <c r="EET12">
        <v>101</v>
      </c>
      <c r="EEU12">
        <v>0</v>
      </c>
      <c r="EEV12">
        <v>202</v>
      </c>
      <c r="EEW12">
        <v>102</v>
      </c>
      <c r="EEX12">
        <v>102</v>
      </c>
      <c r="EEY12">
        <v>101</v>
      </c>
      <c r="EEZ12">
        <v>101</v>
      </c>
      <c r="EFA12">
        <v>0</v>
      </c>
      <c r="EFB12">
        <v>202</v>
      </c>
      <c r="EFC12">
        <v>101</v>
      </c>
      <c r="EFD12">
        <v>102</v>
      </c>
      <c r="EFE12">
        <v>0</v>
      </c>
      <c r="EFF12">
        <v>202</v>
      </c>
      <c r="EFG12">
        <v>0</v>
      </c>
      <c r="EFH12">
        <v>202</v>
      </c>
      <c r="EFI12">
        <v>0</v>
      </c>
      <c r="EFJ12">
        <v>202</v>
      </c>
      <c r="EFK12">
        <v>0</v>
      </c>
      <c r="EFL12">
        <v>101</v>
      </c>
      <c r="EFM12">
        <v>202</v>
      </c>
      <c r="EFN12">
        <v>102</v>
      </c>
      <c r="EFO12">
        <v>202</v>
      </c>
      <c r="EFP12">
        <v>101</v>
      </c>
      <c r="EFQ12">
        <v>101</v>
      </c>
      <c r="EFR12">
        <v>0</v>
      </c>
      <c r="EFS12">
        <v>0</v>
      </c>
      <c r="EFT12">
        <v>102</v>
      </c>
      <c r="EFU12">
        <v>202</v>
      </c>
      <c r="EFV12">
        <v>101</v>
      </c>
      <c r="EFW12">
        <v>202</v>
      </c>
      <c r="EFX12">
        <v>0</v>
      </c>
      <c r="EFY12">
        <v>102</v>
      </c>
      <c r="EFZ12">
        <v>202</v>
      </c>
      <c r="EGA12">
        <v>0</v>
      </c>
      <c r="EGB12">
        <v>0</v>
      </c>
      <c r="EGC12">
        <v>101</v>
      </c>
      <c r="EGD12">
        <v>0</v>
      </c>
      <c r="EGE12">
        <v>202</v>
      </c>
      <c r="EGF12">
        <v>202</v>
      </c>
      <c r="EGG12">
        <v>202</v>
      </c>
      <c r="EGH12">
        <v>202</v>
      </c>
      <c r="EGI12">
        <v>202</v>
      </c>
      <c r="EGJ12">
        <v>202</v>
      </c>
      <c r="EGK12">
        <v>202</v>
      </c>
      <c r="EGL12">
        <v>101</v>
      </c>
      <c r="EGM12">
        <v>0</v>
      </c>
      <c r="EGN12">
        <v>0</v>
      </c>
      <c r="EGO12">
        <v>0</v>
      </c>
      <c r="EGP12">
        <v>101</v>
      </c>
      <c r="EGQ12">
        <v>202</v>
      </c>
      <c r="EGR12">
        <v>102</v>
      </c>
      <c r="EGS12">
        <v>0</v>
      </c>
      <c r="EGT12">
        <v>0</v>
      </c>
      <c r="EGU12">
        <v>0</v>
      </c>
      <c r="EGV12">
        <v>0</v>
      </c>
      <c r="EGW12">
        <v>101</v>
      </c>
      <c r="EGX12">
        <v>101</v>
      </c>
      <c r="EGY12">
        <v>101</v>
      </c>
      <c r="EGZ12">
        <v>102</v>
      </c>
      <c r="EHA12">
        <v>0</v>
      </c>
      <c r="EHB12">
        <v>202</v>
      </c>
      <c r="EHC12">
        <v>101</v>
      </c>
      <c r="EHD12">
        <v>101</v>
      </c>
      <c r="EHE12">
        <v>0</v>
      </c>
      <c r="EHF12">
        <v>0</v>
      </c>
      <c r="EHG12">
        <v>0</v>
      </c>
      <c r="EHH12">
        <v>101</v>
      </c>
      <c r="EHI12">
        <v>202</v>
      </c>
      <c r="EHJ12">
        <v>101</v>
      </c>
      <c r="EHK12">
        <v>202</v>
      </c>
      <c r="EHL12">
        <v>101</v>
      </c>
      <c r="EHM12">
        <v>102</v>
      </c>
      <c r="EHN12">
        <v>101</v>
      </c>
      <c r="EHO12">
        <v>101</v>
      </c>
      <c r="EHP12">
        <v>101</v>
      </c>
      <c r="EHQ12">
        <v>102</v>
      </c>
      <c r="EHR12">
        <v>101</v>
      </c>
      <c r="EHS12">
        <v>101</v>
      </c>
      <c r="EHT12">
        <v>0</v>
      </c>
      <c r="EHU12">
        <v>101</v>
      </c>
      <c r="EHV12">
        <v>202</v>
      </c>
      <c r="EHW12">
        <v>101</v>
      </c>
      <c r="EHX12">
        <v>202</v>
      </c>
      <c r="EHY12">
        <v>101</v>
      </c>
      <c r="EHZ12">
        <v>101</v>
      </c>
      <c r="EIA12">
        <v>101</v>
      </c>
      <c r="EIB12">
        <v>101</v>
      </c>
      <c r="EIC12">
        <v>0</v>
      </c>
      <c r="EID12">
        <v>101</v>
      </c>
      <c r="EIE12">
        <v>202</v>
      </c>
      <c r="EIF12">
        <v>0</v>
      </c>
      <c r="EIG12">
        <v>202</v>
      </c>
      <c r="EIH12">
        <v>0</v>
      </c>
      <c r="EII12">
        <v>102</v>
      </c>
      <c r="EIJ12">
        <v>202</v>
      </c>
      <c r="EIK12">
        <v>0</v>
      </c>
      <c r="EIL12">
        <v>101</v>
      </c>
      <c r="EIM12">
        <v>202</v>
      </c>
      <c r="EIN12">
        <v>102</v>
      </c>
      <c r="EIO12">
        <v>202</v>
      </c>
      <c r="EIP12">
        <v>0</v>
      </c>
      <c r="EIQ12">
        <v>202</v>
      </c>
      <c r="EIR12">
        <v>202</v>
      </c>
      <c r="EIS12">
        <v>101</v>
      </c>
      <c r="EIT12">
        <v>0</v>
      </c>
      <c r="EIU12">
        <v>202</v>
      </c>
      <c r="EIV12">
        <v>0</v>
      </c>
      <c r="EIW12">
        <v>102</v>
      </c>
      <c r="EIX12">
        <v>101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202</v>
      </c>
      <c r="EJE12">
        <v>0</v>
      </c>
      <c r="EJF12">
        <v>202</v>
      </c>
      <c r="EJG12">
        <v>101</v>
      </c>
      <c r="EJH12">
        <v>101</v>
      </c>
      <c r="EJI12">
        <v>0</v>
      </c>
      <c r="EJJ12">
        <v>101</v>
      </c>
      <c r="EJK12">
        <v>0</v>
      </c>
      <c r="EJL12">
        <v>0</v>
      </c>
      <c r="EJM12">
        <v>0</v>
      </c>
      <c r="EJN12">
        <v>102</v>
      </c>
      <c r="EJO12">
        <v>101</v>
      </c>
      <c r="EJP12">
        <v>101</v>
      </c>
      <c r="EJQ12">
        <v>101</v>
      </c>
      <c r="EJR12">
        <v>0</v>
      </c>
      <c r="EJS12">
        <v>202</v>
      </c>
      <c r="EJT12">
        <v>102</v>
      </c>
      <c r="EJU12">
        <v>0</v>
      </c>
      <c r="EJV12">
        <v>102</v>
      </c>
      <c r="EJW12">
        <v>101</v>
      </c>
      <c r="EJX12">
        <v>102</v>
      </c>
      <c r="EJY12">
        <v>0</v>
      </c>
      <c r="EJZ12">
        <v>202</v>
      </c>
      <c r="EKA12">
        <v>101</v>
      </c>
      <c r="EKB12">
        <v>101</v>
      </c>
      <c r="EKC12">
        <v>102</v>
      </c>
      <c r="EKD12">
        <v>101</v>
      </c>
      <c r="EKE12">
        <v>101</v>
      </c>
      <c r="EKF12">
        <v>202</v>
      </c>
      <c r="EKG12">
        <v>0</v>
      </c>
      <c r="EKH12">
        <v>202</v>
      </c>
      <c r="EKI12">
        <v>101</v>
      </c>
      <c r="EKJ12">
        <v>102</v>
      </c>
      <c r="EKK12">
        <v>202</v>
      </c>
      <c r="EKL12">
        <v>102</v>
      </c>
      <c r="EKM12">
        <v>0</v>
      </c>
      <c r="EKN12">
        <v>202</v>
      </c>
      <c r="EKO12">
        <v>101</v>
      </c>
      <c r="EKP12">
        <v>101</v>
      </c>
      <c r="EKQ12">
        <v>0</v>
      </c>
      <c r="EKR12">
        <v>101</v>
      </c>
      <c r="EKS12">
        <v>202</v>
      </c>
      <c r="EKT12">
        <v>101</v>
      </c>
      <c r="EKU12">
        <v>102</v>
      </c>
      <c r="EKV12">
        <v>0</v>
      </c>
      <c r="EKW12">
        <v>202</v>
      </c>
      <c r="EKX12">
        <v>202</v>
      </c>
      <c r="EKY12">
        <v>202</v>
      </c>
      <c r="EKZ12">
        <v>102</v>
      </c>
      <c r="ELA12">
        <v>0</v>
      </c>
      <c r="ELB12">
        <v>202</v>
      </c>
      <c r="ELC12">
        <v>101</v>
      </c>
      <c r="ELD12">
        <v>102</v>
      </c>
      <c r="ELE12">
        <v>101</v>
      </c>
      <c r="ELF12">
        <v>202</v>
      </c>
      <c r="ELG12">
        <v>101</v>
      </c>
      <c r="ELH12">
        <v>0</v>
      </c>
      <c r="ELI12">
        <v>101</v>
      </c>
      <c r="ELJ12">
        <v>101</v>
      </c>
      <c r="ELK12">
        <v>101</v>
      </c>
      <c r="ELL12">
        <v>102</v>
      </c>
      <c r="ELM12">
        <v>202</v>
      </c>
      <c r="ELN12">
        <v>0</v>
      </c>
      <c r="ELO12">
        <v>202</v>
      </c>
      <c r="ELP12">
        <v>0</v>
      </c>
      <c r="ELQ12">
        <v>101</v>
      </c>
      <c r="ELR12">
        <v>202</v>
      </c>
      <c r="ELS12">
        <v>0</v>
      </c>
      <c r="ELT12">
        <v>102</v>
      </c>
      <c r="ELU12">
        <v>102</v>
      </c>
      <c r="ELV12">
        <v>202</v>
      </c>
      <c r="ELW12">
        <v>202</v>
      </c>
      <c r="ELX12">
        <v>0</v>
      </c>
      <c r="ELY12">
        <v>101</v>
      </c>
      <c r="ELZ12">
        <v>102</v>
      </c>
      <c r="EMA12">
        <v>202</v>
      </c>
      <c r="EMB12">
        <v>202</v>
      </c>
      <c r="EMC12">
        <v>101</v>
      </c>
      <c r="EMD12">
        <v>202</v>
      </c>
      <c r="EME12">
        <v>0</v>
      </c>
      <c r="EMF12">
        <v>101</v>
      </c>
      <c r="EMG12">
        <v>101</v>
      </c>
      <c r="EMH12">
        <v>102</v>
      </c>
      <c r="EMI12">
        <v>102</v>
      </c>
      <c r="EMJ12">
        <v>101</v>
      </c>
      <c r="EMK12">
        <v>102</v>
      </c>
      <c r="EML12">
        <v>202</v>
      </c>
      <c r="EMM12">
        <v>101</v>
      </c>
      <c r="EMN12">
        <v>101</v>
      </c>
      <c r="EMO12">
        <v>101</v>
      </c>
      <c r="EMP12">
        <v>202</v>
      </c>
      <c r="EMQ12">
        <v>202</v>
      </c>
      <c r="EMR12">
        <v>0</v>
      </c>
      <c r="EMS12">
        <v>202</v>
      </c>
      <c r="EMT12">
        <v>102</v>
      </c>
      <c r="EMU12">
        <v>101</v>
      </c>
      <c r="EMV12">
        <v>202</v>
      </c>
      <c r="EMW12">
        <v>0</v>
      </c>
      <c r="EMX12">
        <v>0</v>
      </c>
      <c r="EMY12">
        <v>202</v>
      </c>
      <c r="EMZ12">
        <v>102</v>
      </c>
      <c r="ENA12">
        <v>0</v>
      </c>
      <c r="ENB12">
        <v>0</v>
      </c>
      <c r="ENC12">
        <v>101</v>
      </c>
      <c r="END12">
        <v>202</v>
      </c>
      <c r="ENE12">
        <v>0</v>
      </c>
      <c r="ENF12">
        <v>101</v>
      </c>
      <c r="ENG12">
        <v>0</v>
      </c>
      <c r="ENH12">
        <v>202</v>
      </c>
      <c r="ENI12">
        <v>202</v>
      </c>
      <c r="ENJ12">
        <v>0</v>
      </c>
      <c r="ENK12">
        <v>202</v>
      </c>
      <c r="ENL12">
        <v>202</v>
      </c>
      <c r="ENM12">
        <v>102</v>
      </c>
      <c r="ENN12">
        <v>102</v>
      </c>
      <c r="ENO12">
        <v>101</v>
      </c>
      <c r="ENP12">
        <v>101</v>
      </c>
      <c r="ENQ12">
        <v>202</v>
      </c>
      <c r="ENR12">
        <v>202</v>
      </c>
      <c r="ENS12">
        <v>0</v>
      </c>
      <c r="ENT12">
        <v>202</v>
      </c>
      <c r="ENU12">
        <v>202</v>
      </c>
      <c r="ENV12">
        <v>202</v>
      </c>
      <c r="ENW12">
        <v>101</v>
      </c>
      <c r="ENX12">
        <v>101</v>
      </c>
      <c r="ENY12">
        <v>202</v>
      </c>
      <c r="ENZ12">
        <v>101</v>
      </c>
      <c r="EOA12">
        <v>101</v>
      </c>
      <c r="EOB12">
        <v>0</v>
      </c>
      <c r="EOC12">
        <v>202</v>
      </c>
      <c r="EOD12">
        <v>202</v>
      </c>
      <c r="EOE12">
        <v>0</v>
      </c>
      <c r="EOF12">
        <v>0</v>
      </c>
      <c r="EOG12">
        <v>102</v>
      </c>
      <c r="EOH12">
        <v>101</v>
      </c>
      <c r="EOI12">
        <v>0</v>
      </c>
      <c r="EOJ12">
        <v>0</v>
      </c>
      <c r="EOK12">
        <v>0</v>
      </c>
      <c r="EOL12">
        <v>102</v>
      </c>
      <c r="EOM12">
        <v>0</v>
      </c>
      <c r="EON12">
        <v>101</v>
      </c>
      <c r="EOO12">
        <v>0</v>
      </c>
      <c r="EOP12">
        <v>202</v>
      </c>
      <c r="EOQ12">
        <v>202</v>
      </c>
      <c r="EOR12">
        <v>202</v>
      </c>
      <c r="EOS12">
        <v>202</v>
      </c>
      <c r="EOT12">
        <v>102</v>
      </c>
      <c r="EOU12">
        <v>202</v>
      </c>
      <c r="EOV12">
        <v>102</v>
      </c>
      <c r="EOW12">
        <v>202</v>
      </c>
      <c r="EOX12">
        <v>101</v>
      </c>
      <c r="EOY12">
        <v>101</v>
      </c>
      <c r="EOZ12">
        <v>101</v>
      </c>
      <c r="EPA12">
        <v>0</v>
      </c>
      <c r="EPB12">
        <v>202</v>
      </c>
      <c r="EPC12">
        <v>202</v>
      </c>
      <c r="EPD12">
        <v>202</v>
      </c>
      <c r="EPE12">
        <v>101</v>
      </c>
      <c r="EPF12">
        <v>102</v>
      </c>
      <c r="EPG12">
        <v>102</v>
      </c>
      <c r="EPH12">
        <v>102</v>
      </c>
      <c r="EPI12">
        <v>101</v>
      </c>
      <c r="EPJ12">
        <v>202</v>
      </c>
      <c r="EPK12">
        <v>101</v>
      </c>
      <c r="EPL12">
        <v>0</v>
      </c>
      <c r="EPM12">
        <v>101</v>
      </c>
      <c r="EPN12">
        <v>0</v>
      </c>
      <c r="EPO12">
        <v>202</v>
      </c>
      <c r="EPP12">
        <v>0</v>
      </c>
      <c r="EPQ12">
        <v>0</v>
      </c>
      <c r="EPR12">
        <v>102</v>
      </c>
      <c r="EPS12">
        <v>0</v>
      </c>
      <c r="EPT12">
        <v>101</v>
      </c>
      <c r="EPU12">
        <v>101</v>
      </c>
      <c r="EPV12">
        <v>0</v>
      </c>
      <c r="EPW12">
        <v>202</v>
      </c>
      <c r="EPX12">
        <v>0</v>
      </c>
      <c r="EPY12">
        <v>202</v>
      </c>
      <c r="EPZ12">
        <v>0</v>
      </c>
      <c r="EQA12">
        <v>202</v>
      </c>
      <c r="EQB12">
        <v>0</v>
      </c>
      <c r="EQC12">
        <v>101</v>
      </c>
      <c r="EQD12">
        <v>202</v>
      </c>
      <c r="EQE12">
        <v>0</v>
      </c>
      <c r="EQF12">
        <v>202</v>
      </c>
      <c r="EQG12">
        <v>0</v>
      </c>
      <c r="EQH12">
        <v>202</v>
      </c>
      <c r="EQI12">
        <v>202</v>
      </c>
      <c r="EQJ12">
        <v>0</v>
      </c>
      <c r="EQK12">
        <v>0</v>
      </c>
      <c r="EQL12">
        <v>102</v>
      </c>
      <c r="EQM12">
        <v>0</v>
      </c>
      <c r="EQN12">
        <v>101</v>
      </c>
      <c r="EQO12">
        <v>0</v>
      </c>
      <c r="EQP12">
        <v>101</v>
      </c>
      <c r="EQQ12">
        <v>102</v>
      </c>
      <c r="EQR12">
        <v>101</v>
      </c>
      <c r="EQS12">
        <v>101</v>
      </c>
      <c r="EQT12">
        <v>101</v>
      </c>
      <c r="EQU12">
        <v>0</v>
      </c>
      <c r="EQV12">
        <v>101</v>
      </c>
      <c r="EQW12">
        <v>0</v>
      </c>
      <c r="EQX12">
        <v>101</v>
      </c>
      <c r="EQY12">
        <v>101</v>
      </c>
      <c r="EQZ12">
        <v>101</v>
      </c>
      <c r="ERA12">
        <v>101</v>
      </c>
      <c r="ERB12">
        <v>202</v>
      </c>
      <c r="ERC12">
        <v>0</v>
      </c>
      <c r="ERD12">
        <v>0</v>
      </c>
      <c r="ERE12">
        <v>0</v>
      </c>
      <c r="ERF12">
        <v>102</v>
      </c>
      <c r="ERG12">
        <v>101</v>
      </c>
      <c r="ERH12">
        <v>202</v>
      </c>
      <c r="ERI12">
        <v>202</v>
      </c>
      <c r="ERJ12">
        <v>0</v>
      </c>
      <c r="ERK12">
        <v>102</v>
      </c>
      <c r="ERL12">
        <v>0</v>
      </c>
      <c r="ERM12">
        <v>202</v>
      </c>
      <c r="ERN12">
        <v>101</v>
      </c>
      <c r="ERO12">
        <v>0</v>
      </c>
      <c r="ERP12">
        <v>101</v>
      </c>
      <c r="ERQ12">
        <v>0</v>
      </c>
      <c r="ERR12">
        <v>101</v>
      </c>
      <c r="ERS12">
        <v>102</v>
      </c>
      <c r="ERT12">
        <v>202</v>
      </c>
      <c r="ERU12">
        <v>0</v>
      </c>
      <c r="ERV12">
        <v>202</v>
      </c>
      <c r="ERW12">
        <v>0</v>
      </c>
      <c r="ERX12">
        <v>202</v>
      </c>
      <c r="ERY12">
        <v>101</v>
      </c>
      <c r="ERZ12">
        <v>101</v>
      </c>
      <c r="ESA12">
        <v>101</v>
      </c>
      <c r="ESB12">
        <v>202</v>
      </c>
      <c r="ESC12">
        <v>202</v>
      </c>
      <c r="ESD12">
        <v>102</v>
      </c>
      <c r="ESE12">
        <v>101</v>
      </c>
      <c r="ESF12">
        <v>202</v>
      </c>
      <c r="ESG12">
        <v>0</v>
      </c>
      <c r="ESH12">
        <v>202</v>
      </c>
      <c r="ESI12">
        <v>202</v>
      </c>
      <c r="ESJ12">
        <v>102</v>
      </c>
      <c r="ESK12">
        <v>101</v>
      </c>
      <c r="ESL12">
        <v>202</v>
      </c>
      <c r="ESM12">
        <v>0</v>
      </c>
      <c r="ESN12">
        <v>202</v>
      </c>
      <c r="ESO12">
        <v>202</v>
      </c>
      <c r="ESP12">
        <v>101</v>
      </c>
      <c r="ESQ12">
        <v>0</v>
      </c>
      <c r="ESR12">
        <v>202</v>
      </c>
      <c r="ESS12">
        <v>202</v>
      </c>
      <c r="EST12">
        <v>101</v>
      </c>
      <c r="ESU12">
        <v>0</v>
      </c>
      <c r="ESV12">
        <v>102</v>
      </c>
      <c r="ESW12">
        <v>202</v>
      </c>
      <c r="ESX12">
        <v>202</v>
      </c>
      <c r="ESY12">
        <v>101</v>
      </c>
      <c r="ESZ12">
        <v>101</v>
      </c>
      <c r="ETA12">
        <v>0</v>
      </c>
      <c r="ETB12">
        <v>0</v>
      </c>
      <c r="ETC12">
        <v>101</v>
      </c>
      <c r="ETD12">
        <v>202</v>
      </c>
      <c r="ETE12">
        <v>0</v>
      </c>
      <c r="ETF12">
        <v>202</v>
      </c>
      <c r="ETG12">
        <v>202</v>
      </c>
      <c r="ETH12">
        <v>0</v>
      </c>
      <c r="ETI12">
        <v>202</v>
      </c>
      <c r="ETJ12">
        <v>101</v>
      </c>
      <c r="ETK12">
        <v>101</v>
      </c>
      <c r="ETL12">
        <v>202</v>
      </c>
      <c r="ETM12">
        <v>101</v>
      </c>
      <c r="ETN12">
        <v>202</v>
      </c>
      <c r="ETO12">
        <v>101</v>
      </c>
      <c r="ETP12">
        <v>101</v>
      </c>
      <c r="ETQ12">
        <v>102</v>
      </c>
      <c r="ETR12">
        <v>101</v>
      </c>
      <c r="ETS12">
        <v>0</v>
      </c>
      <c r="ETT12">
        <v>101</v>
      </c>
      <c r="ETU12">
        <v>202</v>
      </c>
      <c r="ETV12">
        <v>0</v>
      </c>
      <c r="ETW12">
        <v>101</v>
      </c>
      <c r="ETX12">
        <v>202</v>
      </c>
      <c r="ETY12">
        <v>202</v>
      </c>
      <c r="ETZ12">
        <v>101</v>
      </c>
      <c r="EUA12">
        <v>202</v>
      </c>
      <c r="EUB12">
        <v>0</v>
      </c>
      <c r="EUC12">
        <v>0</v>
      </c>
      <c r="EUD12">
        <v>202</v>
      </c>
      <c r="EUE12">
        <v>202</v>
      </c>
      <c r="EUF12">
        <v>101</v>
      </c>
      <c r="EUG12">
        <v>102</v>
      </c>
      <c r="EUH12">
        <v>0</v>
      </c>
      <c r="EUI12">
        <v>202</v>
      </c>
      <c r="EUJ12">
        <v>101</v>
      </c>
      <c r="EUK12">
        <v>202</v>
      </c>
      <c r="EUL12">
        <v>202</v>
      </c>
      <c r="EUM12">
        <v>101</v>
      </c>
      <c r="EUN12">
        <v>101</v>
      </c>
      <c r="EUO12">
        <v>101</v>
      </c>
      <c r="EUP12">
        <v>202</v>
      </c>
      <c r="EUQ12">
        <v>0</v>
      </c>
      <c r="EUR12">
        <v>102</v>
      </c>
      <c r="EUS12">
        <v>202</v>
      </c>
      <c r="EUT12">
        <v>0</v>
      </c>
      <c r="EUU12">
        <v>101</v>
      </c>
      <c r="EUV12">
        <v>102</v>
      </c>
      <c r="EUW12">
        <v>101</v>
      </c>
      <c r="EUX12">
        <v>0</v>
      </c>
      <c r="EUY12">
        <v>202</v>
      </c>
      <c r="EUZ12">
        <v>0</v>
      </c>
      <c r="EVA12">
        <v>202</v>
      </c>
      <c r="EVB12">
        <v>101</v>
      </c>
      <c r="EVC12">
        <v>101</v>
      </c>
      <c r="EVD12">
        <v>0</v>
      </c>
      <c r="EVE12">
        <v>101</v>
      </c>
      <c r="EVF12">
        <v>101</v>
      </c>
      <c r="EVG12">
        <v>101</v>
      </c>
      <c r="EVH12">
        <v>101</v>
      </c>
      <c r="EVI12">
        <v>101</v>
      </c>
      <c r="EVJ12">
        <v>0</v>
      </c>
      <c r="EVK12">
        <v>202</v>
      </c>
      <c r="EVL12">
        <v>202</v>
      </c>
      <c r="EVM12">
        <v>0</v>
      </c>
      <c r="EVN12">
        <v>202</v>
      </c>
      <c r="EVO12">
        <v>202</v>
      </c>
      <c r="EVP12">
        <v>0</v>
      </c>
      <c r="EVQ12">
        <v>0</v>
      </c>
      <c r="EVR12">
        <v>101</v>
      </c>
      <c r="EVS12">
        <v>101</v>
      </c>
      <c r="EVT12">
        <v>101</v>
      </c>
      <c r="EVU12">
        <v>202</v>
      </c>
      <c r="EVV12">
        <v>202</v>
      </c>
      <c r="EVW12">
        <v>0</v>
      </c>
      <c r="EVX12">
        <v>0</v>
      </c>
      <c r="EVY12">
        <v>101</v>
      </c>
      <c r="EVZ12">
        <v>101</v>
      </c>
      <c r="EWA12">
        <v>0</v>
      </c>
      <c r="EWB12">
        <v>202</v>
      </c>
      <c r="EWC12">
        <v>101</v>
      </c>
      <c r="EWD12">
        <v>102</v>
      </c>
      <c r="EWE12">
        <v>101</v>
      </c>
      <c r="EWF12">
        <v>101</v>
      </c>
      <c r="EWG12">
        <v>0</v>
      </c>
      <c r="EWH12">
        <v>202</v>
      </c>
      <c r="EWI12">
        <v>202</v>
      </c>
      <c r="EWJ12">
        <v>0</v>
      </c>
      <c r="EWK12">
        <v>202</v>
      </c>
      <c r="EWL12">
        <v>102</v>
      </c>
      <c r="EWM12">
        <v>0</v>
      </c>
      <c r="EWN12">
        <v>101</v>
      </c>
      <c r="EWO12">
        <v>0</v>
      </c>
      <c r="EWP12">
        <v>0</v>
      </c>
      <c r="EWQ12">
        <v>102</v>
      </c>
      <c r="EWR12">
        <v>0</v>
      </c>
      <c r="EWS12">
        <v>202</v>
      </c>
      <c r="EWT12">
        <v>202</v>
      </c>
      <c r="EWU12">
        <v>202</v>
      </c>
      <c r="EWV12">
        <v>102</v>
      </c>
      <c r="EWW12">
        <v>102</v>
      </c>
      <c r="EWX12">
        <v>101</v>
      </c>
      <c r="EWY12">
        <v>101</v>
      </c>
      <c r="EWZ12">
        <v>102</v>
      </c>
      <c r="EXA12">
        <v>0</v>
      </c>
      <c r="EXB12">
        <v>101</v>
      </c>
      <c r="EXC12">
        <v>102</v>
      </c>
      <c r="EXD12">
        <v>101</v>
      </c>
      <c r="EXE12">
        <v>0</v>
      </c>
      <c r="EXF12">
        <v>202</v>
      </c>
      <c r="EXG12">
        <v>202</v>
      </c>
      <c r="EXH12">
        <v>101</v>
      </c>
      <c r="EXI12">
        <v>0</v>
      </c>
      <c r="EXJ12">
        <v>102</v>
      </c>
      <c r="EXK12">
        <v>101</v>
      </c>
      <c r="EXL12">
        <v>101</v>
      </c>
      <c r="EXM12">
        <v>101</v>
      </c>
      <c r="EXN12">
        <v>0</v>
      </c>
      <c r="EXO12">
        <v>102</v>
      </c>
      <c r="EXP12">
        <v>202</v>
      </c>
      <c r="EXQ12">
        <v>0</v>
      </c>
      <c r="EXR12">
        <v>101</v>
      </c>
      <c r="EXS12">
        <v>202</v>
      </c>
      <c r="EXT12">
        <v>102</v>
      </c>
      <c r="EXU12">
        <v>202</v>
      </c>
      <c r="EXV12">
        <v>102</v>
      </c>
      <c r="EXW12">
        <v>202</v>
      </c>
      <c r="EXX12">
        <v>202</v>
      </c>
      <c r="EXY12">
        <v>202</v>
      </c>
      <c r="EXZ12">
        <v>0</v>
      </c>
      <c r="EYA12">
        <v>0</v>
      </c>
      <c r="EYB12">
        <v>0</v>
      </c>
      <c r="EYC12">
        <v>0</v>
      </c>
      <c r="EYD12">
        <v>202</v>
      </c>
      <c r="EYE12">
        <v>202</v>
      </c>
      <c r="EYF12">
        <v>101</v>
      </c>
      <c r="EYG12">
        <v>0</v>
      </c>
      <c r="EYH12">
        <v>101</v>
      </c>
      <c r="EYI12">
        <v>0</v>
      </c>
      <c r="EYJ12">
        <v>0</v>
      </c>
      <c r="EYK12">
        <v>0</v>
      </c>
      <c r="EYL12">
        <v>202</v>
      </c>
      <c r="EYM12">
        <v>102</v>
      </c>
      <c r="EYN12">
        <v>101</v>
      </c>
      <c r="EYO12">
        <v>202</v>
      </c>
      <c r="EYP12">
        <v>101</v>
      </c>
      <c r="EYQ12">
        <v>101</v>
      </c>
      <c r="EYR12">
        <v>202</v>
      </c>
      <c r="EYS12">
        <v>202</v>
      </c>
      <c r="EYT12">
        <v>202</v>
      </c>
      <c r="EYU12">
        <v>101</v>
      </c>
      <c r="EYV12">
        <v>202</v>
      </c>
      <c r="EYW12">
        <v>202</v>
      </c>
      <c r="EYX12">
        <v>102</v>
      </c>
      <c r="EYY12">
        <v>202</v>
      </c>
      <c r="EYZ12">
        <v>101</v>
      </c>
      <c r="EZA12">
        <v>102</v>
      </c>
      <c r="EZB12">
        <v>202</v>
      </c>
      <c r="EZC12">
        <v>202</v>
      </c>
      <c r="EZD12">
        <v>0</v>
      </c>
      <c r="EZE12">
        <v>202</v>
      </c>
      <c r="EZF12">
        <v>101</v>
      </c>
      <c r="EZG12">
        <v>0</v>
      </c>
      <c r="EZH12">
        <v>101</v>
      </c>
      <c r="EZI12">
        <v>101</v>
      </c>
      <c r="EZJ12">
        <v>102</v>
      </c>
      <c r="EZK12">
        <v>102</v>
      </c>
      <c r="EZL12">
        <v>0</v>
      </c>
      <c r="EZM12">
        <v>202</v>
      </c>
      <c r="EZN12">
        <v>0</v>
      </c>
      <c r="EZO12">
        <v>0</v>
      </c>
      <c r="EZP12">
        <v>202</v>
      </c>
      <c r="EZQ12">
        <v>0</v>
      </c>
      <c r="EZR12">
        <v>0</v>
      </c>
      <c r="EZS12">
        <v>102</v>
      </c>
      <c r="EZT12">
        <v>101</v>
      </c>
      <c r="EZU12">
        <v>202</v>
      </c>
      <c r="EZV12">
        <v>101</v>
      </c>
      <c r="EZW12">
        <v>102</v>
      </c>
      <c r="EZX12">
        <v>0</v>
      </c>
      <c r="EZY12">
        <v>101</v>
      </c>
      <c r="EZZ12">
        <v>0</v>
      </c>
      <c r="FAA12">
        <v>0</v>
      </c>
      <c r="FAB12">
        <v>0</v>
      </c>
      <c r="FAC12">
        <v>101</v>
      </c>
      <c r="FAD12">
        <v>101</v>
      </c>
      <c r="FAE12">
        <v>202</v>
      </c>
      <c r="FAF12">
        <v>0</v>
      </c>
      <c r="FAG12">
        <v>102</v>
      </c>
      <c r="FAH12">
        <v>0</v>
      </c>
      <c r="FAI12">
        <v>101</v>
      </c>
      <c r="FAJ12">
        <v>101</v>
      </c>
      <c r="FAK12">
        <v>0</v>
      </c>
      <c r="FAL12">
        <v>101</v>
      </c>
      <c r="FAM12">
        <v>101</v>
      </c>
      <c r="FAN12">
        <v>202</v>
      </c>
      <c r="FAO12">
        <v>102</v>
      </c>
      <c r="FAP12">
        <v>0</v>
      </c>
      <c r="FAQ12">
        <v>101</v>
      </c>
      <c r="FAR12">
        <v>0</v>
      </c>
      <c r="FAS12">
        <v>101</v>
      </c>
      <c r="FAT12">
        <v>101</v>
      </c>
      <c r="FAU12">
        <v>0</v>
      </c>
      <c r="FAV12">
        <v>102</v>
      </c>
      <c r="FAW12">
        <v>101</v>
      </c>
      <c r="FAX12">
        <v>101</v>
      </c>
      <c r="FAY12">
        <v>101</v>
      </c>
      <c r="FAZ12">
        <v>0</v>
      </c>
      <c r="FBA12">
        <v>0</v>
      </c>
      <c r="FBB12">
        <v>101</v>
      </c>
      <c r="FBC12">
        <v>101</v>
      </c>
      <c r="FBD12">
        <v>202</v>
      </c>
      <c r="FBE12">
        <v>202</v>
      </c>
      <c r="FBF12">
        <v>101</v>
      </c>
      <c r="FBG12">
        <v>202</v>
      </c>
      <c r="FBH12">
        <v>102</v>
      </c>
      <c r="FBI12">
        <v>101</v>
      </c>
      <c r="FBJ12">
        <v>202</v>
      </c>
      <c r="FBK12">
        <v>101</v>
      </c>
      <c r="FBL12">
        <v>0</v>
      </c>
      <c r="FBM12">
        <v>202</v>
      </c>
      <c r="FBN12">
        <v>0</v>
      </c>
      <c r="FBO12">
        <v>202</v>
      </c>
      <c r="FBP12">
        <v>101</v>
      </c>
      <c r="FBQ12">
        <v>102</v>
      </c>
      <c r="FBR12">
        <v>101</v>
      </c>
      <c r="FBS12">
        <v>101</v>
      </c>
      <c r="FBT12">
        <v>202</v>
      </c>
      <c r="FBU12">
        <v>202</v>
      </c>
      <c r="FBV12">
        <v>102</v>
      </c>
      <c r="FBW12">
        <v>202</v>
      </c>
      <c r="FBX12">
        <v>102</v>
      </c>
      <c r="FBY12">
        <v>0</v>
      </c>
      <c r="FBZ12">
        <v>101</v>
      </c>
      <c r="FCA12">
        <v>202</v>
      </c>
      <c r="FCB12">
        <v>0</v>
      </c>
      <c r="FCC12">
        <v>202</v>
      </c>
      <c r="FCD12">
        <v>102</v>
      </c>
      <c r="FCE12">
        <v>202</v>
      </c>
      <c r="FCF12">
        <v>101</v>
      </c>
      <c r="FCG12">
        <v>101</v>
      </c>
      <c r="FCH12">
        <v>0</v>
      </c>
      <c r="FCI12">
        <v>101</v>
      </c>
      <c r="FCJ12">
        <v>0</v>
      </c>
      <c r="FCK12">
        <v>202</v>
      </c>
      <c r="FCL12">
        <v>202</v>
      </c>
      <c r="FCM12">
        <v>101</v>
      </c>
      <c r="FCN12">
        <v>101</v>
      </c>
      <c r="FCO12">
        <v>101</v>
      </c>
      <c r="FCP12">
        <v>0</v>
      </c>
      <c r="FCQ12">
        <v>0</v>
      </c>
      <c r="FCR12">
        <v>101</v>
      </c>
      <c r="FCS12">
        <v>102</v>
      </c>
      <c r="FCT12">
        <v>101</v>
      </c>
      <c r="FCU12">
        <v>0</v>
      </c>
      <c r="FCV12">
        <v>101</v>
      </c>
      <c r="FCW12">
        <v>101</v>
      </c>
      <c r="FCX12">
        <v>202</v>
      </c>
      <c r="FCY12">
        <v>101</v>
      </c>
      <c r="FCZ12">
        <v>101</v>
      </c>
      <c r="FDA12">
        <v>101</v>
      </c>
      <c r="FDB12">
        <v>0</v>
      </c>
      <c r="FDC12">
        <v>202</v>
      </c>
      <c r="FDD12">
        <v>101</v>
      </c>
      <c r="FDE12">
        <v>101</v>
      </c>
      <c r="FDF12">
        <v>202</v>
      </c>
      <c r="FDG12">
        <v>101</v>
      </c>
      <c r="FDH12">
        <v>101</v>
      </c>
      <c r="FDI12">
        <v>101</v>
      </c>
      <c r="FDJ12">
        <v>0</v>
      </c>
      <c r="FDK12">
        <v>101</v>
      </c>
      <c r="FDL12">
        <v>102</v>
      </c>
      <c r="FDM12">
        <v>202</v>
      </c>
      <c r="FDN12">
        <v>0</v>
      </c>
      <c r="FDO12">
        <v>0</v>
      </c>
      <c r="FDP12">
        <v>202</v>
      </c>
      <c r="FDQ12">
        <v>102</v>
      </c>
      <c r="FDR12">
        <v>202</v>
      </c>
      <c r="FDS12">
        <v>0</v>
      </c>
      <c r="FDT12">
        <v>202</v>
      </c>
      <c r="FDU12">
        <v>101</v>
      </c>
      <c r="FDV12">
        <v>0</v>
      </c>
      <c r="FDW12">
        <v>202</v>
      </c>
      <c r="FDX12">
        <v>0</v>
      </c>
      <c r="FDY12">
        <v>102</v>
      </c>
      <c r="FDZ12">
        <v>101</v>
      </c>
      <c r="FEA12">
        <v>101</v>
      </c>
      <c r="FEB12">
        <v>202</v>
      </c>
      <c r="FEC12">
        <v>101</v>
      </c>
      <c r="FED12">
        <v>102</v>
      </c>
      <c r="FEE12">
        <v>101</v>
      </c>
      <c r="FEF12">
        <v>101</v>
      </c>
      <c r="FEG12">
        <v>101</v>
      </c>
      <c r="FEH12">
        <v>202</v>
      </c>
      <c r="FEI12">
        <v>202</v>
      </c>
      <c r="FEJ12">
        <v>101</v>
      </c>
      <c r="FEK12">
        <v>202</v>
      </c>
      <c r="FEL12">
        <v>101</v>
      </c>
      <c r="FEM12">
        <v>202</v>
      </c>
      <c r="FEN12">
        <v>102</v>
      </c>
      <c r="FEO12">
        <v>202</v>
      </c>
      <c r="FEP12">
        <v>101</v>
      </c>
      <c r="FEQ12">
        <v>202</v>
      </c>
      <c r="FER12">
        <v>202</v>
      </c>
      <c r="FES12">
        <v>0</v>
      </c>
      <c r="FET12">
        <v>101</v>
      </c>
      <c r="FEU12">
        <v>0</v>
      </c>
      <c r="FEV12">
        <v>202</v>
      </c>
      <c r="FEW12">
        <v>0</v>
      </c>
      <c r="FEX12">
        <v>202</v>
      </c>
      <c r="FEY12">
        <v>102</v>
      </c>
      <c r="FEZ12">
        <v>101</v>
      </c>
      <c r="FFA12">
        <v>202</v>
      </c>
      <c r="FFB12">
        <v>101</v>
      </c>
      <c r="FFC12">
        <v>101</v>
      </c>
      <c r="FFD12">
        <v>101</v>
      </c>
      <c r="FFE12">
        <v>102</v>
      </c>
      <c r="FFF12">
        <v>101</v>
      </c>
      <c r="FFG12">
        <v>101</v>
      </c>
      <c r="FFH12">
        <v>0</v>
      </c>
      <c r="FFI12">
        <v>101</v>
      </c>
      <c r="FFJ12">
        <v>202</v>
      </c>
      <c r="FFK12">
        <v>202</v>
      </c>
      <c r="FFL12">
        <v>202</v>
      </c>
      <c r="FFM12">
        <v>0</v>
      </c>
      <c r="FFN12">
        <v>202</v>
      </c>
      <c r="FFO12">
        <v>202</v>
      </c>
      <c r="FFP12">
        <v>101</v>
      </c>
      <c r="FFQ12">
        <v>0</v>
      </c>
      <c r="FFR12">
        <v>202</v>
      </c>
      <c r="FFS12">
        <v>102</v>
      </c>
      <c r="FFT12">
        <v>0</v>
      </c>
      <c r="FFU12">
        <v>101</v>
      </c>
      <c r="FFV12">
        <v>101</v>
      </c>
      <c r="FFW12">
        <v>202</v>
      </c>
      <c r="FFX12">
        <v>202</v>
      </c>
      <c r="FFY12">
        <v>102</v>
      </c>
      <c r="FFZ12">
        <v>202</v>
      </c>
      <c r="FGA12">
        <v>101</v>
      </c>
      <c r="FGB12">
        <v>202</v>
      </c>
      <c r="FGC12">
        <v>102</v>
      </c>
      <c r="FGD12">
        <v>202</v>
      </c>
      <c r="FGE12">
        <v>202</v>
      </c>
      <c r="FGF12">
        <v>0</v>
      </c>
      <c r="FGG12">
        <v>101</v>
      </c>
      <c r="FGH12">
        <v>0</v>
      </c>
      <c r="FGI12">
        <v>102</v>
      </c>
      <c r="FGJ12">
        <v>101</v>
      </c>
      <c r="FGK12">
        <v>202</v>
      </c>
      <c r="FGL12">
        <v>101</v>
      </c>
      <c r="FGM12">
        <v>202</v>
      </c>
      <c r="FGN12">
        <v>101</v>
      </c>
      <c r="FGO12">
        <v>202</v>
      </c>
      <c r="FGP12">
        <v>202</v>
      </c>
      <c r="FGQ12">
        <v>202</v>
      </c>
      <c r="FGR12">
        <v>101</v>
      </c>
      <c r="FGS12">
        <v>202</v>
      </c>
      <c r="FGT12">
        <v>0</v>
      </c>
      <c r="FGU12">
        <v>0</v>
      </c>
      <c r="FGV12">
        <v>0</v>
      </c>
      <c r="FGW12">
        <v>101</v>
      </c>
      <c r="FGX12">
        <v>202</v>
      </c>
      <c r="FGY12">
        <v>102</v>
      </c>
      <c r="FGZ12">
        <v>202</v>
      </c>
      <c r="FHA12">
        <v>102</v>
      </c>
      <c r="FHB12">
        <v>202</v>
      </c>
      <c r="FHC12">
        <v>102</v>
      </c>
      <c r="FHD12">
        <v>0</v>
      </c>
      <c r="FHE12">
        <v>202</v>
      </c>
      <c r="FHF12">
        <v>202</v>
      </c>
      <c r="FHG12">
        <v>102</v>
      </c>
      <c r="FHH12">
        <v>202</v>
      </c>
      <c r="FHI12">
        <v>202</v>
      </c>
      <c r="FHJ12">
        <v>0</v>
      </c>
      <c r="FHK12">
        <v>0</v>
      </c>
      <c r="FHL12">
        <v>102</v>
      </c>
      <c r="FHM12">
        <v>202</v>
      </c>
      <c r="FHN12">
        <v>101</v>
      </c>
      <c r="FHO12">
        <v>101</v>
      </c>
      <c r="FHP12">
        <v>202</v>
      </c>
      <c r="FHQ12">
        <v>202</v>
      </c>
      <c r="FHR12">
        <v>0</v>
      </c>
      <c r="FHS12">
        <v>101</v>
      </c>
      <c r="FHT12">
        <v>0</v>
      </c>
      <c r="FHU12">
        <v>202</v>
      </c>
      <c r="FHV12">
        <v>202</v>
      </c>
      <c r="FHW12">
        <v>202</v>
      </c>
      <c r="FHX12">
        <v>0</v>
      </c>
      <c r="FHY12">
        <v>202</v>
      </c>
      <c r="FHZ12">
        <v>102</v>
      </c>
      <c r="FIA12">
        <v>0</v>
      </c>
      <c r="FIB12">
        <v>101</v>
      </c>
      <c r="FIC12">
        <v>101</v>
      </c>
      <c r="FID12">
        <v>101</v>
      </c>
      <c r="FIE12">
        <v>202</v>
      </c>
      <c r="FIF12">
        <v>202</v>
      </c>
      <c r="FIG12">
        <v>101</v>
      </c>
      <c r="FIH12">
        <v>101</v>
      </c>
      <c r="FII12">
        <v>0</v>
      </c>
      <c r="FIJ12">
        <v>101</v>
      </c>
      <c r="FIK12">
        <v>102</v>
      </c>
      <c r="FIL12">
        <v>101</v>
      </c>
      <c r="FIM12">
        <v>0</v>
      </c>
      <c r="FIN12">
        <v>101</v>
      </c>
      <c r="FIO12">
        <v>202</v>
      </c>
      <c r="FIP12">
        <v>101</v>
      </c>
      <c r="FIQ12">
        <v>202</v>
      </c>
      <c r="FIR12">
        <v>202</v>
      </c>
      <c r="FIS12">
        <v>202</v>
      </c>
      <c r="FIT12">
        <v>202</v>
      </c>
      <c r="FIU12">
        <v>202</v>
      </c>
      <c r="FIV12">
        <v>202</v>
      </c>
      <c r="FIW12">
        <v>0</v>
      </c>
      <c r="FIX12">
        <v>101</v>
      </c>
      <c r="FIY12">
        <v>101</v>
      </c>
      <c r="FIZ12">
        <v>0</v>
      </c>
      <c r="FJA12">
        <v>101</v>
      </c>
      <c r="FJB12">
        <v>101</v>
      </c>
      <c r="FJC12">
        <v>101</v>
      </c>
      <c r="FJD12">
        <v>202</v>
      </c>
      <c r="FJE12">
        <v>0</v>
      </c>
      <c r="FJF12">
        <v>102</v>
      </c>
      <c r="FJG12">
        <v>101</v>
      </c>
      <c r="FJH12">
        <v>0</v>
      </c>
      <c r="FJI12">
        <v>202</v>
      </c>
      <c r="FJJ12">
        <v>101</v>
      </c>
      <c r="FJK12">
        <v>102</v>
      </c>
      <c r="FJL12">
        <v>0</v>
      </c>
      <c r="FJM12">
        <v>0</v>
      </c>
      <c r="FJN12">
        <v>0</v>
      </c>
      <c r="FJO12">
        <v>102</v>
      </c>
      <c r="FJP12">
        <v>101</v>
      </c>
      <c r="FJQ12">
        <v>101</v>
      </c>
      <c r="FJR12">
        <v>202</v>
      </c>
      <c r="FJS12">
        <v>102</v>
      </c>
      <c r="FJT12">
        <v>0</v>
      </c>
      <c r="FJU12">
        <v>202</v>
      </c>
      <c r="FJV12">
        <v>101</v>
      </c>
      <c r="FJW12">
        <v>101</v>
      </c>
      <c r="FJX12">
        <v>202</v>
      </c>
      <c r="FJY12">
        <v>102</v>
      </c>
      <c r="FJZ12">
        <v>202</v>
      </c>
      <c r="FKA12">
        <v>101</v>
      </c>
      <c r="FKB12">
        <v>0</v>
      </c>
      <c r="FKC12">
        <v>102</v>
      </c>
      <c r="FKD12">
        <v>0</v>
      </c>
      <c r="FKE12">
        <v>0</v>
      </c>
      <c r="FKF12">
        <v>101</v>
      </c>
      <c r="FKG12">
        <v>101</v>
      </c>
      <c r="FKH12">
        <v>0</v>
      </c>
      <c r="FKI12">
        <v>0</v>
      </c>
      <c r="FKJ12">
        <v>0</v>
      </c>
      <c r="FKK12">
        <v>101</v>
      </c>
      <c r="FKL12">
        <v>0</v>
      </c>
      <c r="FKM12">
        <v>101</v>
      </c>
      <c r="FKN12">
        <v>0</v>
      </c>
      <c r="FKO12">
        <v>102</v>
      </c>
      <c r="FKP12">
        <v>202</v>
      </c>
      <c r="FKQ12">
        <v>101</v>
      </c>
      <c r="FKR12">
        <v>202</v>
      </c>
      <c r="FKS12">
        <v>202</v>
      </c>
      <c r="FKT12">
        <v>202</v>
      </c>
      <c r="FKU12">
        <v>202</v>
      </c>
      <c r="FKV12">
        <v>202</v>
      </c>
      <c r="FKW12">
        <v>102</v>
      </c>
      <c r="FKX12">
        <v>0</v>
      </c>
      <c r="FKY12">
        <v>202</v>
      </c>
      <c r="FKZ12">
        <v>0</v>
      </c>
      <c r="FLA12">
        <v>0</v>
      </c>
      <c r="FLB12">
        <v>202</v>
      </c>
      <c r="FLC12">
        <v>101</v>
      </c>
      <c r="FLD12">
        <v>202</v>
      </c>
      <c r="FLE12">
        <v>101</v>
      </c>
      <c r="FLF12">
        <v>101</v>
      </c>
      <c r="FLG12">
        <v>101</v>
      </c>
      <c r="FLH12">
        <v>202</v>
      </c>
      <c r="FLI12">
        <v>0</v>
      </c>
      <c r="FLJ12">
        <v>0</v>
      </c>
      <c r="FLK12">
        <v>101</v>
      </c>
      <c r="FLL12">
        <v>101</v>
      </c>
      <c r="FLM12">
        <v>0</v>
      </c>
      <c r="FLN12">
        <v>101</v>
      </c>
      <c r="FLO12">
        <v>0</v>
      </c>
      <c r="FLP12">
        <v>202</v>
      </c>
      <c r="FLQ12">
        <v>101</v>
      </c>
      <c r="FLR12">
        <v>0</v>
      </c>
      <c r="FLS12">
        <v>0</v>
      </c>
      <c r="FLT12">
        <v>202</v>
      </c>
      <c r="FLU12">
        <v>102</v>
      </c>
      <c r="FLV12">
        <v>0</v>
      </c>
      <c r="FLW12">
        <v>101</v>
      </c>
      <c r="FLX12">
        <v>0</v>
      </c>
      <c r="FLY12">
        <v>202</v>
      </c>
      <c r="FLZ12">
        <v>101</v>
      </c>
      <c r="FMA12">
        <v>0</v>
      </c>
      <c r="FMB12">
        <v>0</v>
      </c>
      <c r="FMC12">
        <v>101</v>
      </c>
      <c r="FMD12">
        <v>101</v>
      </c>
      <c r="FME12">
        <v>0</v>
      </c>
      <c r="FMF12">
        <v>0</v>
      </c>
      <c r="FMG12">
        <v>202</v>
      </c>
      <c r="FMH12">
        <v>101</v>
      </c>
      <c r="FMI12">
        <v>202</v>
      </c>
      <c r="FMJ12">
        <v>101</v>
      </c>
      <c r="FMK12">
        <v>101</v>
      </c>
      <c r="FML12">
        <v>0</v>
      </c>
      <c r="FMM12">
        <v>202</v>
      </c>
      <c r="FMN12">
        <v>102</v>
      </c>
      <c r="FMO12">
        <v>202</v>
      </c>
      <c r="FMP12">
        <v>0</v>
      </c>
      <c r="FMQ12">
        <v>202</v>
      </c>
      <c r="FMR12">
        <v>0</v>
      </c>
      <c r="FMS12">
        <v>101</v>
      </c>
      <c r="FMT12">
        <v>0</v>
      </c>
      <c r="FMU12">
        <v>202</v>
      </c>
      <c r="FMV12">
        <v>101</v>
      </c>
      <c r="FMW12">
        <v>101</v>
      </c>
      <c r="FMX12">
        <v>202</v>
      </c>
      <c r="FMY12">
        <v>202</v>
      </c>
      <c r="FMZ12">
        <v>102</v>
      </c>
      <c r="FNA12">
        <v>102</v>
      </c>
      <c r="FNB12">
        <v>202</v>
      </c>
      <c r="FNC12">
        <v>0</v>
      </c>
      <c r="FND12">
        <v>102</v>
      </c>
      <c r="FNE12">
        <v>102</v>
      </c>
      <c r="FNF12">
        <v>0</v>
      </c>
      <c r="FNG12">
        <v>202</v>
      </c>
      <c r="FNH12">
        <v>0</v>
      </c>
      <c r="FNI12">
        <v>202</v>
      </c>
      <c r="FNJ12">
        <v>101</v>
      </c>
      <c r="FNK12">
        <v>102</v>
      </c>
      <c r="FNL12">
        <v>202</v>
      </c>
      <c r="FNM12">
        <v>0</v>
      </c>
      <c r="FNN12">
        <v>0</v>
      </c>
      <c r="FNO12">
        <v>202</v>
      </c>
      <c r="FNP12">
        <v>102</v>
      </c>
      <c r="FNQ12">
        <v>0</v>
      </c>
      <c r="FNR12">
        <v>101</v>
      </c>
      <c r="FNS12">
        <v>101</v>
      </c>
      <c r="FNT12">
        <v>0</v>
      </c>
      <c r="FNU12">
        <v>101</v>
      </c>
      <c r="FNV12">
        <v>202</v>
      </c>
      <c r="FNW12">
        <v>202</v>
      </c>
      <c r="FNX12">
        <v>0</v>
      </c>
      <c r="FNY12">
        <v>0</v>
      </c>
      <c r="FNZ12">
        <v>0</v>
      </c>
      <c r="FOA12">
        <v>202</v>
      </c>
      <c r="FOB12">
        <v>0</v>
      </c>
      <c r="FOC12">
        <v>202</v>
      </c>
      <c r="FOD12">
        <v>101</v>
      </c>
      <c r="FOE12">
        <v>101</v>
      </c>
      <c r="FOF12">
        <v>101</v>
      </c>
      <c r="FOG12">
        <v>202</v>
      </c>
      <c r="FOH12">
        <v>0</v>
      </c>
      <c r="FOI12">
        <v>101</v>
      </c>
      <c r="FOJ12">
        <v>0</v>
      </c>
      <c r="FOK12">
        <v>0</v>
      </c>
      <c r="FOL12">
        <v>202</v>
      </c>
      <c r="FOM12">
        <v>202</v>
      </c>
      <c r="FON12">
        <v>0</v>
      </c>
      <c r="FOO12">
        <v>0</v>
      </c>
      <c r="FOP12">
        <v>0</v>
      </c>
      <c r="FOQ12">
        <v>0</v>
      </c>
      <c r="FOR12">
        <v>202</v>
      </c>
      <c r="FOS12">
        <v>202</v>
      </c>
      <c r="FOT12">
        <v>0</v>
      </c>
      <c r="FOU12">
        <v>202</v>
      </c>
      <c r="FOV12">
        <v>102</v>
      </c>
      <c r="FOW12">
        <v>202</v>
      </c>
      <c r="FOX12">
        <v>0</v>
      </c>
      <c r="FOY12">
        <v>0</v>
      </c>
      <c r="FOZ12">
        <v>0</v>
      </c>
      <c r="FPA12">
        <v>0</v>
      </c>
      <c r="FPB12">
        <v>102</v>
      </c>
      <c r="FPC12">
        <v>101</v>
      </c>
      <c r="FPD12">
        <v>202</v>
      </c>
      <c r="FPE12">
        <v>202</v>
      </c>
      <c r="FPF12">
        <v>0</v>
      </c>
      <c r="FPG12">
        <v>202</v>
      </c>
      <c r="FPH12">
        <v>0</v>
      </c>
      <c r="FPI12">
        <v>101</v>
      </c>
      <c r="FPJ12">
        <v>0</v>
      </c>
      <c r="FPK12">
        <v>202</v>
      </c>
      <c r="FPL12">
        <v>202</v>
      </c>
      <c r="FPM12">
        <v>202</v>
      </c>
      <c r="FPN12">
        <v>0</v>
      </c>
      <c r="FPO12">
        <v>0</v>
      </c>
      <c r="FPP12">
        <v>0</v>
      </c>
      <c r="FPQ12">
        <v>202</v>
      </c>
      <c r="FPR12">
        <v>202</v>
      </c>
      <c r="FPS12">
        <v>202</v>
      </c>
      <c r="FPT12">
        <v>101</v>
      </c>
      <c r="FPU12">
        <v>0</v>
      </c>
      <c r="FPV12">
        <v>102</v>
      </c>
      <c r="FPW12">
        <v>0</v>
      </c>
      <c r="FPX12">
        <v>202</v>
      </c>
      <c r="FPY12">
        <v>0</v>
      </c>
      <c r="FPZ12">
        <v>202</v>
      </c>
      <c r="FQA12">
        <v>0</v>
      </c>
      <c r="FQB12">
        <v>0</v>
      </c>
      <c r="FQC12">
        <v>202</v>
      </c>
      <c r="FQD12">
        <v>0</v>
      </c>
      <c r="FQE12">
        <v>101</v>
      </c>
      <c r="FQF12">
        <v>101</v>
      </c>
      <c r="FQG12">
        <v>0</v>
      </c>
      <c r="FQH12">
        <v>0</v>
      </c>
      <c r="FQI12">
        <v>0</v>
      </c>
      <c r="FQJ12">
        <v>202</v>
      </c>
      <c r="FQK12">
        <v>202</v>
      </c>
      <c r="FQL12">
        <v>101</v>
      </c>
      <c r="FQM12">
        <v>101</v>
      </c>
      <c r="FQN12">
        <v>202</v>
      </c>
      <c r="FQO12">
        <v>101</v>
      </c>
      <c r="FQP12">
        <v>0</v>
      </c>
      <c r="FQQ12">
        <v>0</v>
      </c>
      <c r="FQR12">
        <v>0</v>
      </c>
      <c r="FQS12">
        <v>101</v>
      </c>
      <c r="FQT12">
        <v>101</v>
      </c>
      <c r="FQU12">
        <v>0</v>
      </c>
      <c r="FQV12">
        <v>102</v>
      </c>
      <c r="FQW12">
        <v>0</v>
      </c>
      <c r="FQX12">
        <v>101</v>
      </c>
      <c r="FQY12">
        <v>0</v>
      </c>
      <c r="FQZ12">
        <v>0</v>
      </c>
      <c r="FRA12">
        <v>0</v>
      </c>
      <c r="FRB12">
        <v>101</v>
      </c>
      <c r="FRC12">
        <v>0</v>
      </c>
      <c r="FRD12">
        <v>0</v>
      </c>
      <c r="FRE12">
        <v>101</v>
      </c>
      <c r="FRF12">
        <v>0</v>
      </c>
      <c r="FRG12">
        <v>101</v>
      </c>
      <c r="FRH12">
        <v>101</v>
      </c>
      <c r="FRI12">
        <v>0</v>
      </c>
      <c r="FRJ12">
        <v>0</v>
      </c>
      <c r="FRK12">
        <v>0</v>
      </c>
      <c r="FRL12">
        <v>0</v>
      </c>
      <c r="FRM12">
        <v>101</v>
      </c>
      <c r="FRN12">
        <v>0</v>
      </c>
      <c r="FRO12">
        <v>101</v>
      </c>
      <c r="FRP12">
        <v>0</v>
      </c>
      <c r="FRQ12">
        <v>0</v>
      </c>
      <c r="FRR12">
        <v>202</v>
      </c>
      <c r="FRS12">
        <v>102</v>
      </c>
      <c r="FRT12">
        <v>0</v>
      </c>
      <c r="FRU12">
        <v>202</v>
      </c>
      <c r="FRV12">
        <v>202</v>
      </c>
      <c r="FRW12">
        <v>202</v>
      </c>
      <c r="FRX12">
        <v>202</v>
      </c>
      <c r="FRY12">
        <v>101</v>
      </c>
      <c r="FRZ12">
        <v>101</v>
      </c>
      <c r="FSA12">
        <v>202</v>
      </c>
      <c r="FSB12">
        <v>202</v>
      </c>
      <c r="FSC12">
        <v>101</v>
      </c>
      <c r="FSD12">
        <v>202</v>
      </c>
      <c r="FSE12">
        <v>202</v>
      </c>
      <c r="FSF12">
        <v>0</v>
      </c>
      <c r="FSG12">
        <v>202</v>
      </c>
      <c r="FSH12">
        <v>101</v>
      </c>
      <c r="FSI12">
        <v>102</v>
      </c>
      <c r="FSJ12">
        <v>202</v>
      </c>
      <c r="FSK12">
        <v>101</v>
      </c>
      <c r="FSL12">
        <v>0</v>
      </c>
      <c r="FSM12">
        <v>202</v>
      </c>
      <c r="FSN12">
        <v>101</v>
      </c>
      <c r="FSO12">
        <v>102</v>
      </c>
      <c r="FSP12">
        <v>0</v>
      </c>
      <c r="FSQ12">
        <v>101</v>
      </c>
      <c r="FSR12">
        <v>202</v>
      </c>
      <c r="FSS12">
        <v>101</v>
      </c>
      <c r="FST12">
        <v>202</v>
      </c>
      <c r="FSU12">
        <v>0</v>
      </c>
      <c r="FSV12">
        <v>101</v>
      </c>
      <c r="FSW12">
        <v>102</v>
      </c>
      <c r="FSX12">
        <v>202</v>
      </c>
      <c r="FSY12">
        <v>0</v>
      </c>
      <c r="FSZ12">
        <v>0</v>
      </c>
      <c r="FTA12">
        <v>101</v>
      </c>
      <c r="FTB12">
        <v>202</v>
      </c>
      <c r="FTC12">
        <v>101</v>
      </c>
      <c r="FTD12">
        <v>101</v>
      </c>
      <c r="FTE12">
        <v>0</v>
      </c>
      <c r="FTF12">
        <v>202</v>
      </c>
      <c r="FTG12">
        <v>202</v>
      </c>
      <c r="FTH12">
        <v>101</v>
      </c>
      <c r="FTI12">
        <v>101</v>
      </c>
      <c r="FTJ12">
        <v>101</v>
      </c>
      <c r="FTK12">
        <v>0</v>
      </c>
      <c r="FTL12">
        <v>202</v>
      </c>
      <c r="FTM12">
        <v>101</v>
      </c>
      <c r="FTN12">
        <v>202</v>
      </c>
      <c r="FTO12">
        <v>0</v>
      </c>
      <c r="FTP12">
        <v>0</v>
      </c>
      <c r="FTQ12">
        <v>202</v>
      </c>
      <c r="FTR12">
        <v>102</v>
      </c>
      <c r="FTS12">
        <v>0</v>
      </c>
      <c r="FTT12">
        <v>0</v>
      </c>
      <c r="FTU12">
        <v>202</v>
      </c>
      <c r="FTV12">
        <v>101</v>
      </c>
      <c r="FTW12">
        <v>102</v>
      </c>
      <c r="FTX12">
        <v>0</v>
      </c>
      <c r="FTY12">
        <v>102</v>
      </c>
      <c r="FTZ12">
        <v>101</v>
      </c>
      <c r="FUA12">
        <v>101</v>
      </c>
      <c r="FUB12">
        <v>101</v>
      </c>
      <c r="FUC12">
        <v>0</v>
      </c>
      <c r="FUD12">
        <v>0</v>
      </c>
      <c r="FUE12">
        <v>202</v>
      </c>
      <c r="FUF12">
        <v>0</v>
      </c>
      <c r="FUG12">
        <v>101</v>
      </c>
      <c r="FUH12">
        <v>102</v>
      </c>
      <c r="FUI12">
        <v>0</v>
      </c>
      <c r="FUJ12">
        <v>202</v>
      </c>
      <c r="FUK12">
        <v>202</v>
      </c>
      <c r="FUL12">
        <v>0</v>
      </c>
      <c r="FUM12">
        <v>102</v>
      </c>
      <c r="FUN12">
        <v>202</v>
      </c>
      <c r="FUO12">
        <v>202</v>
      </c>
      <c r="FUP12">
        <v>0</v>
      </c>
      <c r="FUQ12">
        <v>202</v>
      </c>
      <c r="FUR12">
        <v>0</v>
      </c>
      <c r="FUS12">
        <v>0</v>
      </c>
      <c r="FUT12">
        <v>0</v>
      </c>
      <c r="FUU12">
        <v>101</v>
      </c>
      <c r="FUV12">
        <v>202</v>
      </c>
      <c r="FUW12">
        <v>0</v>
      </c>
      <c r="FUX12">
        <v>101</v>
      </c>
      <c r="FUY12">
        <v>101</v>
      </c>
      <c r="FUZ12">
        <v>0</v>
      </c>
      <c r="FVA12">
        <v>0</v>
      </c>
      <c r="FVB12">
        <v>202</v>
      </c>
      <c r="FVC12">
        <v>102</v>
      </c>
      <c r="FVD12">
        <v>0</v>
      </c>
      <c r="FVE12">
        <v>102</v>
      </c>
      <c r="FVF12">
        <v>0</v>
      </c>
      <c r="FVG12">
        <v>202</v>
      </c>
      <c r="FVH12">
        <v>101</v>
      </c>
      <c r="FVI12">
        <v>101</v>
      </c>
      <c r="FVJ12">
        <v>0</v>
      </c>
      <c r="FVK12">
        <v>101</v>
      </c>
      <c r="FVL12">
        <v>101</v>
      </c>
      <c r="FVM12">
        <v>101</v>
      </c>
      <c r="FVN12">
        <v>102</v>
      </c>
      <c r="FVO12">
        <v>202</v>
      </c>
      <c r="FVP12">
        <v>102</v>
      </c>
      <c r="FVQ12">
        <v>0</v>
      </c>
      <c r="FVR12">
        <v>0</v>
      </c>
      <c r="FVS12">
        <v>0</v>
      </c>
      <c r="FVT12">
        <v>202</v>
      </c>
      <c r="FVU12">
        <v>101</v>
      </c>
      <c r="FVV12">
        <v>202</v>
      </c>
      <c r="FVW12">
        <v>0</v>
      </c>
      <c r="FVX12">
        <v>0</v>
      </c>
      <c r="FVY12">
        <v>101</v>
      </c>
      <c r="FVZ12">
        <v>202</v>
      </c>
      <c r="FWA12">
        <v>101</v>
      </c>
      <c r="FWB12">
        <v>102</v>
      </c>
      <c r="FWC12">
        <v>0</v>
      </c>
      <c r="FWD12">
        <v>0</v>
      </c>
      <c r="FWE12">
        <v>0</v>
      </c>
      <c r="FWF12">
        <v>101</v>
      </c>
      <c r="FWG12">
        <v>102</v>
      </c>
      <c r="FWH12">
        <v>202</v>
      </c>
      <c r="FWI12">
        <v>0</v>
      </c>
      <c r="FWJ12">
        <v>101</v>
      </c>
      <c r="FWK12">
        <v>202</v>
      </c>
      <c r="FWL12">
        <v>101</v>
      </c>
      <c r="FWM12">
        <v>202</v>
      </c>
      <c r="FWN12">
        <v>101</v>
      </c>
      <c r="FWO12">
        <v>202</v>
      </c>
      <c r="FWP12">
        <v>0</v>
      </c>
      <c r="FWQ12">
        <v>0</v>
      </c>
      <c r="FWR12">
        <v>0</v>
      </c>
      <c r="FWS12">
        <v>202</v>
      </c>
      <c r="FWT12">
        <v>202</v>
      </c>
      <c r="FWU12">
        <v>101</v>
      </c>
      <c r="FWV12">
        <v>0</v>
      </c>
      <c r="FWW12">
        <v>101</v>
      </c>
      <c r="FWX12">
        <v>0</v>
      </c>
      <c r="FWY12">
        <v>101</v>
      </c>
      <c r="FWZ12">
        <v>0</v>
      </c>
      <c r="FXA12">
        <v>101</v>
      </c>
      <c r="FXB12">
        <v>101</v>
      </c>
      <c r="FXC12">
        <v>202</v>
      </c>
      <c r="FXD12">
        <v>202</v>
      </c>
      <c r="FXE12">
        <v>101</v>
      </c>
      <c r="FXF12">
        <v>102</v>
      </c>
      <c r="FXG12">
        <v>202</v>
      </c>
      <c r="FXH12">
        <v>101</v>
      </c>
      <c r="FXI12">
        <v>202</v>
      </c>
      <c r="FXJ12">
        <v>202</v>
      </c>
      <c r="FXK12">
        <v>0</v>
      </c>
      <c r="FXL12">
        <v>0</v>
      </c>
      <c r="FXM12">
        <v>0</v>
      </c>
      <c r="FXN12">
        <v>0</v>
      </c>
      <c r="FXO12">
        <v>202</v>
      </c>
      <c r="FXP12">
        <v>0</v>
      </c>
      <c r="FXQ12">
        <v>102</v>
      </c>
      <c r="FXR12">
        <v>0</v>
      </c>
      <c r="FXS12">
        <v>202</v>
      </c>
      <c r="FXT12">
        <v>202</v>
      </c>
      <c r="FXU12">
        <v>101</v>
      </c>
      <c r="FXV12">
        <v>202</v>
      </c>
      <c r="FXW12">
        <v>202</v>
      </c>
      <c r="FXX12">
        <v>0</v>
      </c>
      <c r="FXY12">
        <v>202</v>
      </c>
      <c r="FXZ12">
        <v>202</v>
      </c>
      <c r="FYA12">
        <v>101</v>
      </c>
      <c r="FYB12">
        <v>101</v>
      </c>
      <c r="FYC12">
        <v>101</v>
      </c>
      <c r="FYD12">
        <v>101</v>
      </c>
      <c r="FYE12">
        <v>101</v>
      </c>
      <c r="FYF12">
        <v>101</v>
      </c>
      <c r="FYG12">
        <v>101</v>
      </c>
      <c r="FYH12">
        <v>101</v>
      </c>
      <c r="FYI12">
        <v>0</v>
      </c>
      <c r="FYJ12">
        <v>0</v>
      </c>
      <c r="FYK12">
        <v>101</v>
      </c>
      <c r="FYL12">
        <v>101</v>
      </c>
      <c r="FYM12">
        <v>202</v>
      </c>
      <c r="FYN12">
        <v>202</v>
      </c>
      <c r="FYO12">
        <v>202</v>
      </c>
      <c r="FYP12">
        <v>101</v>
      </c>
      <c r="FYQ12">
        <v>0</v>
      </c>
      <c r="FYR12">
        <v>102</v>
      </c>
      <c r="FYS12">
        <v>0</v>
      </c>
      <c r="FYT12">
        <v>102</v>
      </c>
      <c r="FYU12">
        <v>0</v>
      </c>
      <c r="FYV12">
        <v>202</v>
      </c>
      <c r="FYW12">
        <v>0</v>
      </c>
      <c r="FYX12">
        <v>0</v>
      </c>
      <c r="FYY12">
        <v>101</v>
      </c>
      <c r="FYZ12">
        <v>0</v>
      </c>
      <c r="FZA12">
        <v>0</v>
      </c>
      <c r="FZB12">
        <v>101</v>
      </c>
      <c r="FZC12">
        <v>101</v>
      </c>
      <c r="FZD12">
        <v>202</v>
      </c>
      <c r="FZE12">
        <v>202</v>
      </c>
      <c r="FZF12">
        <v>102</v>
      </c>
      <c r="FZG12">
        <v>202</v>
      </c>
      <c r="FZH12">
        <v>102</v>
      </c>
      <c r="FZI12">
        <v>101</v>
      </c>
      <c r="FZJ12">
        <v>0</v>
      </c>
      <c r="FZK12">
        <v>0</v>
      </c>
      <c r="FZL12">
        <v>101</v>
      </c>
      <c r="FZM12">
        <v>0</v>
      </c>
      <c r="FZN12">
        <v>101</v>
      </c>
      <c r="FZO12">
        <v>102</v>
      </c>
      <c r="FZP12">
        <v>0</v>
      </c>
      <c r="FZQ12">
        <v>101</v>
      </c>
      <c r="FZR12">
        <v>101</v>
      </c>
      <c r="FZS12">
        <v>102</v>
      </c>
      <c r="FZT12">
        <v>0</v>
      </c>
      <c r="FZU12">
        <v>0</v>
      </c>
      <c r="FZV12">
        <v>0</v>
      </c>
      <c r="FZW12">
        <v>202</v>
      </c>
      <c r="FZX12">
        <v>0</v>
      </c>
      <c r="FZY12">
        <v>101</v>
      </c>
      <c r="FZZ12">
        <v>202</v>
      </c>
      <c r="GAA12">
        <v>202</v>
      </c>
      <c r="GAB12">
        <v>101</v>
      </c>
      <c r="GAC12">
        <v>202</v>
      </c>
      <c r="GAD12">
        <v>0</v>
      </c>
      <c r="GAE12">
        <v>101</v>
      </c>
      <c r="GAF12">
        <v>101</v>
      </c>
      <c r="GAG12">
        <v>101</v>
      </c>
      <c r="GAH12">
        <v>202</v>
      </c>
      <c r="GAI12">
        <v>101</v>
      </c>
      <c r="GAJ12">
        <v>0</v>
      </c>
      <c r="GAK12">
        <v>101</v>
      </c>
      <c r="GAL12">
        <v>0</v>
      </c>
      <c r="GAM12">
        <v>102</v>
      </c>
      <c r="GAN12">
        <v>102</v>
      </c>
      <c r="GAO12">
        <v>0</v>
      </c>
      <c r="GAP12">
        <v>101</v>
      </c>
      <c r="GAQ12">
        <v>202</v>
      </c>
      <c r="GAR12">
        <v>101</v>
      </c>
      <c r="GAS12">
        <v>101</v>
      </c>
      <c r="GAT12">
        <v>101</v>
      </c>
      <c r="GAU12">
        <v>202</v>
      </c>
      <c r="GAV12">
        <v>102</v>
      </c>
      <c r="GAW12">
        <v>102</v>
      </c>
      <c r="GAX12">
        <v>102</v>
      </c>
      <c r="GAY12">
        <v>202</v>
      </c>
      <c r="GAZ12">
        <v>101</v>
      </c>
      <c r="GBA12">
        <v>101</v>
      </c>
      <c r="GBB12">
        <v>102</v>
      </c>
      <c r="GBC12">
        <v>0</v>
      </c>
      <c r="GBD12">
        <v>202</v>
      </c>
      <c r="GBE12">
        <v>101</v>
      </c>
      <c r="GBF12">
        <v>202</v>
      </c>
      <c r="GBG12">
        <v>101</v>
      </c>
      <c r="GBH12">
        <v>102</v>
      </c>
      <c r="GBI12">
        <v>101</v>
      </c>
      <c r="GBJ12">
        <v>202</v>
      </c>
      <c r="GBK12">
        <v>101</v>
      </c>
      <c r="GBL12">
        <v>102</v>
      </c>
      <c r="GBM12">
        <v>0</v>
      </c>
      <c r="GBN12">
        <v>102</v>
      </c>
      <c r="GBO12">
        <v>0</v>
      </c>
      <c r="GBP12">
        <v>0</v>
      </c>
      <c r="GBQ12">
        <v>101</v>
      </c>
      <c r="GBR12">
        <v>202</v>
      </c>
      <c r="GBS12">
        <v>101</v>
      </c>
      <c r="GBT12">
        <v>202</v>
      </c>
      <c r="GBU12">
        <v>202</v>
      </c>
      <c r="GBV12">
        <v>202</v>
      </c>
      <c r="GBW12">
        <v>0</v>
      </c>
      <c r="GBX12">
        <v>202</v>
      </c>
      <c r="GBY12">
        <v>101</v>
      </c>
      <c r="GBZ12">
        <v>101</v>
      </c>
      <c r="GCA12">
        <v>101</v>
      </c>
      <c r="GCB12">
        <v>0</v>
      </c>
      <c r="GCC12">
        <v>101</v>
      </c>
      <c r="GCD12">
        <v>0</v>
      </c>
      <c r="GCE12">
        <v>101</v>
      </c>
      <c r="GCF12">
        <v>0</v>
      </c>
      <c r="GCG12">
        <v>0</v>
      </c>
      <c r="GCH12">
        <v>101</v>
      </c>
      <c r="GCI12">
        <v>0</v>
      </c>
      <c r="GCJ12">
        <v>0</v>
      </c>
      <c r="GCK12">
        <v>101</v>
      </c>
      <c r="GCL12">
        <v>202</v>
      </c>
      <c r="GCM12">
        <v>202</v>
      </c>
      <c r="GCN12">
        <v>0</v>
      </c>
      <c r="GCO12">
        <v>101</v>
      </c>
      <c r="GCP12">
        <v>0</v>
      </c>
      <c r="GCQ12">
        <v>0</v>
      </c>
      <c r="GCR12">
        <v>0</v>
      </c>
      <c r="GCS12">
        <v>202</v>
      </c>
      <c r="GCT12">
        <v>202</v>
      </c>
      <c r="GCU12">
        <v>202</v>
      </c>
      <c r="GCV12">
        <v>0</v>
      </c>
      <c r="GCW12">
        <v>202</v>
      </c>
      <c r="GCX12">
        <v>202</v>
      </c>
      <c r="GCY12">
        <v>202</v>
      </c>
      <c r="GCZ12">
        <v>101</v>
      </c>
      <c r="GDA12">
        <v>102</v>
      </c>
      <c r="GDB12">
        <v>202</v>
      </c>
      <c r="GDC12">
        <v>101</v>
      </c>
      <c r="GDD12">
        <v>101</v>
      </c>
      <c r="GDE12">
        <v>202</v>
      </c>
      <c r="GDF12">
        <v>101</v>
      </c>
      <c r="GDG12">
        <v>101</v>
      </c>
      <c r="GDH12">
        <v>101</v>
      </c>
      <c r="GDI12">
        <v>101</v>
      </c>
      <c r="GDJ12">
        <v>202</v>
      </c>
      <c r="GDK12">
        <v>101</v>
      </c>
      <c r="GDL12">
        <v>0</v>
      </c>
      <c r="GDM12">
        <v>202</v>
      </c>
      <c r="GDN12">
        <v>202</v>
      </c>
      <c r="GDO12">
        <v>101</v>
      </c>
      <c r="GDP12">
        <v>0</v>
      </c>
      <c r="GDQ12">
        <v>0</v>
      </c>
      <c r="GDR12">
        <v>202</v>
      </c>
      <c r="GDS12">
        <v>202</v>
      </c>
      <c r="GDT12">
        <v>0</v>
      </c>
      <c r="GDU12">
        <v>202</v>
      </c>
      <c r="GDV12">
        <v>101</v>
      </c>
      <c r="GDW12">
        <v>0</v>
      </c>
      <c r="GDX12">
        <v>0</v>
      </c>
      <c r="GDY12">
        <v>0</v>
      </c>
      <c r="GDZ12">
        <v>202</v>
      </c>
      <c r="GEA12">
        <v>202</v>
      </c>
      <c r="GEB12">
        <v>202</v>
      </c>
      <c r="GEC12">
        <v>202</v>
      </c>
      <c r="GED12">
        <v>202</v>
      </c>
      <c r="GEE12">
        <v>0</v>
      </c>
      <c r="GEF12">
        <v>0</v>
      </c>
      <c r="GEG12">
        <v>101</v>
      </c>
      <c r="GEH12">
        <v>0</v>
      </c>
      <c r="GEI12">
        <v>0</v>
      </c>
      <c r="GEJ12">
        <v>0</v>
      </c>
      <c r="GEK12">
        <v>102</v>
      </c>
      <c r="GEL12">
        <v>101</v>
      </c>
      <c r="GEM12">
        <v>202</v>
      </c>
      <c r="GEN12">
        <v>101</v>
      </c>
      <c r="GEO12">
        <v>101</v>
      </c>
      <c r="GEP12">
        <v>101</v>
      </c>
      <c r="GEQ12">
        <v>101</v>
      </c>
      <c r="GER12">
        <v>0</v>
      </c>
      <c r="GES12">
        <v>202</v>
      </c>
      <c r="GET12">
        <v>102</v>
      </c>
      <c r="GEU12">
        <v>0</v>
      </c>
      <c r="GEV12">
        <v>101</v>
      </c>
      <c r="GEW12">
        <v>202</v>
      </c>
      <c r="GEX12">
        <v>202</v>
      </c>
      <c r="GEY12">
        <v>0</v>
      </c>
      <c r="GEZ12">
        <v>101</v>
      </c>
      <c r="GFA12">
        <v>101</v>
      </c>
      <c r="GFB12">
        <v>101</v>
      </c>
      <c r="GFC12">
        <v>202</v>
      </c>
      <c r="GFD12">
        <v>102</v>
      </c>
      <c r="GFE12">
        <v>102</v>
      </c>
      <c r="GFF12">
        <v>202</v>
      </c>
      <c r="GFG12">
        <v>101</v>
      </c>
      <c r="GFH12">
        <v>101</v>
      </c>
      <c r="GFI12">
        <v>0</v>
      </c>
      <c r="GFJ12">
        <v>101</v>
      </c>
      <c r="GFK12">
        <v>202</v>
      </c>
      <c r="GFL12">
        <v>0</v>
      </c>
      <c r="GFM12">
        <v>101</v>
      </c>
      <c r="GFN12">
        <v>0</v>
      </c>
      <c r="GFO12">
        <v>101</v>
      </c>
      <c r="GFP12">
        <v>202</v>
      </c>
      <c r="GFQ12">
        <v>0</v>
      </c>
      <c r="GFR12">
        <v>202</v>
      </c>
      <c r="GFS12">
        <v>0</v>
      </c>
      <c r="GFT12">
        <v>101</v>
      </c>
      <c r="GFU12">
        <v>102</v>
      </c>
      <c r="GFV12">
        <v>101</v>
      </c>
      <c r="GFW12">
        <v>0</v>
      </c>
      <c r="GFX12">
        <v>101</v>
      </c>
      <c r="GFY12">
        <v>102</v>
      </c>
      <c r="GFZ12">
        <v>0</v>
      </c>
      <c r="GGA12">
        <v>102</v>
      </c>
      <c r="GGB12">
        <v>101</v>
      </c>
      <c r="GGC12">
        <v>0</v>
      </c>
      <c r="GGD12">
        <v>0</v>
      </c>
      <c r="GGE12">
        <v>0</v>
      </c>
      <c r="GGF12">
        <v>202</v>
      </c>
      <c r="GGG12">
        <v>0</v>
      </c>
      <c r="GGH12">
        <v>102</v>
      </c>
      <c r="GGI12">
        <v>101</v>
      </c>
      <c r="GGJ12">
        <v>0</v>
      </c>
      <c r="GGK12">
        <v>202</v>
      </c>
      <c r="GGL12">
        <v>0</v>
      </c>
      <c r="GGM12">
        <v>202</v>
      </c>
      <c r="GGN12">
        <v>102</v>
      </c>
      <c r="GGO12">
        <v>0</v>
      </c>
      <c r="GGP12">
        <v>101</v>
      </c>
      <c r="GGQ12">
        <v>102</v>
      </c>
      <c r="GGR12">
        <v>202</v>
      </c>
      <c r="GGS12">
        <v>101</v>
      </c>
      <c r="GGT12">
        <v>202</v>
      </c>
      <c r="GGU12">
        <v>101</v>
      </c>
      <c r="GGV12">
        <v>0</v>
      </c>
      <c r="GGW12">
        <v>102</v>
      </c>
      <c r="GGX12">
        <v>0</v>
      </c>
      <c r="GGY12">
        <v>202</v>
      </c>
      <c r="GGZ12">
        <v>102</v>
      </c>
      <c r="GHA12">
        <v>101</v>
      </c>
      <c r="GHB12">
        <v>0</v>
      </c>
      <c r="GHC12">
        <v>101</v>
      </c>
      <c r="GHD12">
        <v>101</v>
      </c>
      <c r="GHE12">
        <v>101</v>
      </c>
      <c r="GHF12">
        <v>0</v>
      </c>
      <c r="GHG12">
        <v>101</v>
      </c>
      <c r="GHH12">
        <v>202</v>
      </c>
      <c r="GHI12">
        <v>101</v>
      </c>
      <c r="GHJ12">
        <v>202</v>
      </c>
      <c r="GHK12">
        <v>101</v>
      </c>
      <c r="GHL12">
        <v>0</v>
      </c>
      <c r="GHM12">
        <v>0</v>
      </c>
      <c r="GHN12">
        <v>202</v>
      </c>
      <c r="GHO12">
        <v>202</v>
      </c>
      <c r="GHP12">
        <v>101</v>
      </c>
      <c r="GHQ12">
        <v>101</v>
      </c>
      <c r="GHR12">
        <v>202</v>
      </c>
      <c r="GHS12">
        <v>202</v>
      </c>
      <c r="GHT12">
        <v>202</v>
      </c>
      <c r="GHU12">
        <v>202</v>
      </c>
      <c r="GHV12">
        <v>0</v>
      </c>
      <c r="GHW12">
        <v>202</v>
      </c>
      <c r="GHX12">
        <v>202</v>
      </c>
      <c r="GHY12">
        <v>101</v>
      </c>
      <c r="GHZ12">
        <v>101</v>
      </c>
      <c r="GIA12">
        <v>202</v>
      </c>
      <c r="GIB12">
        <v>101</v>
      </c>
      <c r="GIC12">
        <v>101</v>
      </c>
      <c r="GID12">
        <v>101</v>
      </c>
      <c r="GIE12">
        <v>101</v>
      </c>
      <c r="GIF12">
        <v>102</v>
      </c>
      <c r="GIG12">
        <v>101</v>
      </c>
      <c r="GIH12">
        <v>202</v>
      </c>
      <c r="GII12">
        <v>202</v>
      </c>
      <c r="GIJ12">
        <v>101</v>
      </c>
      <c r="GIK12">
        <v>202</v>
      </c>
      <c r="GIL12">
        <v>101</v>
      </c>
      <c r="GIM12">
        <v>202</v>
      </c>
      <c r="GIN12">
        <v>101</v>
      </c>
      <c r="GIO12">
        <v>202</v>
      </c>
      <c r="GIP12">
        <v>0</v>
      </c>
      <c r="GIQ12">
        <v>0</v>
      </c>
      <c r="GIR12">
        <v>102</v>
      </c>
      <c r="GIS12">
        <v>101</v>
      </c>
      <c r="GIT12">
        <v>102</v>
      </c>
      <c r="GIU12">
        <v>0</v>
      </c>
      <c r="GIV12">
        <v>0</v>
      </c>
      <c r="GIW12">
        <v>101</v>
      </c>
      <c r="GIX12">
        <v>202</v>
      </c>
      <c r="GIY12">
        <v>102</v>
      </c>
      <c r="GIZ12">
        <v>102</v>
      </c>
      <c r="GJA12">
        <v>0</v>
      </c>
      <c r="GJB12">
        <v>202</v>
      </c>
      <c r="GJC12">
        <v>202</v>
      </c>
      <c r="GJD12">
        <v>101</v>
      </c>
      <c r="GJE12">
        <v>101</v>
      </c>
      <c r="GJF12">
        <v>101</v>
      </c>
      <c r="GJG12">
        <v>0</v>
      </c>
      <c r="GJH12">
        <v>102</v>
      </c>
      <c r="GJI12">
        <v>101</v>
      </c>
      <c r="GJJ12">
        <v>0</v>
      </c>
      <c r="GJK12">
        <v>101</v>
      </c>
      <c r="GJL12">
        <v>101</v>
      </c>
      <c r="GJM12">
        <v>101</v>
      </c>
      <c r="GJN12">
        <v>102</v>
      </c>
      <c r="GJO12">
        <v>101</v>
      </c>
      <c r="GJP12">
        <v>0</v>
      </c>
      <c r="GJQ12">
        <v>0</v>
      </c>
      <c r="GJR12">
        <v>101</v>
      </c>
      <c r="GJS12">
        <v>101</v>
      </c>
      <c r="GJT12">
        <v>101</v>
      </c>
      <c r="GJU12">
        <v>0</v>
      </c>
      <c r="GJV12">
        <v>0</v>
      </c>
      <c r="GJW12">
        <v>101</v>
      </c>
      <c r="GJX12">
        <v>202</v>
      </c>
      <c r="GJY12">
        <v>101</v>
      </c>
      <c r="GJZ12">
        <v>202</v>
      </c>
      <c r="GKA12">
        <v>202</v>
      </c>
      <c r="GKB12">
        <v>202</v>
      </c>
      <c r="GKC12">
        <v>0</v>
      </c>
      <c r="GKD12">
        <v>0</v>
      </c>
      <c r="GKE12">
        <v>0</v>
      </c>
      <c r="GKF12">
        <v>202</v>
      </c>
      <c r="GKG12">
        <v>0</v>
      </c>
      <c r="GKH12">
        <v>101</v>
      </c>
      <c r="GKI12">
        <v>101</v>
      </c>
      <c r="GKJ12">
        <v>0</v>
      </c>
      <c r="GKK12">
        <v>202</v>
      </c>
      <c r="GKL12">
        <v>102</v>
      </c>
      <c r="GKM12">
        <v>0</v>
      </c>
      <c r="GKN12">
        <v>0</v>
      </c>
      <c r="GKO12">
        <v>0</v>
      </c>
      <c r="GKP12">
        <v>202</v>
      </c>
      <c r="GKQ12">
        <v>0</v>
      </c>
      <c r="GKR12">
        <v>0</v>
      </c>
      <c r="GKS12">
        <v>101</v>
      </c>
      <c r="GKT12">
        <v>102</v>
      </c>
      <c r="GKU12">
        <v>0</v>
      </c>
      <c r="GKV12">
        <v>102</v>
      </c>
      <c r="GKW12">
        <v>0</v>
      </c>
      <c r="GKX12">
        <v>202</v>
      </c>
      <c r="GKY12">
        <v>0</v>
      </c>
      <c r="GKZ12">
        <v>101</v>
      </c>
      <c r="GLA12">
        <v>101</v>
      </c>
      <c r="GLB12">
        <v>101</v>
      </c>
      <c r="GLC12">
        <v>101</v>
      </c>
      <c r="GLD12">
        <v>101</v>
      </c>
      <c r="GLE12">
        <v>202</v>
      </c>
      <c r="GLF12">
        <v>202</v>
      </c>
      <c r="GLG12">
        <v>0</v>
      </c>
      <c r="GLH12">
        <v>102</v>
      </c>
      <c r="GLI12">
        <v>202</v>
      </c>
      <c r="GLJ12">
        <v>101</v>
      </c>
      <c r="GLK12">
        <v>202</v>
      </c>
      <c r="GLL12">
        <v>101</v>
      </c>
      <c r="GLM12">
        <v>202</v>
      </c>
      <c r="GLN12">
        <v>202</v>
      </c>
      <c r="GLO12">
        <v>102</v>
      </c>
      <c r="GLP12">
        <v>0</v>
      </c>
      <c r="GLQ12">
        <v>202</v>
      </c>
      <c r="GLR12">
        <v>102</v>
      </c>
      <c r="GLS12">
        <v>102</v>
      </c>
      <c r="GLT12">
        <v>101</v>
      </c>
      <c r="GLU12">
        <v>0</v>
      </c>
      <c r="GLV12">
        <v>101</v>
      </c>
      <c r="GLW12">
        <v>202</v>
      </c>
      <c r="GLX12">
        <v>0</v>
      </c>
      <c r="GLY12">
        <v>102</v>
      </c>
      <c r="GLZ12">
        <v>202</v>
      </c>
      <c r="GMA12">
        <v>101</v>
      </c>
      <c r="GMB12">
        <v>101</v>
      </c>
      <c r="GMC12">
        <v>202</v>
      </c>
      <c r="GMD12">
        <v>202</v>
      </c>
      <c r="GME12">
        <v>102</v>
      </c>
      <c r="GMF12">
        <v>101</v>
      </c>
      <c r="GMG12">
        <v>0</v>
      </c>
      <c r="GMH12">
        <v>101</v>
      </c>
      <c r="GMI12">
        <v>0</v>
      </c>
      <c r="GMJ12">
        <v>101</v>
      </c>
      <c r="GMK12">
        <v>0</v>
      </c>
      <c r="GML12">
        <v>202</v>
      </c>
      <c r="GMM12">
        <v>0</v>
      </c>
      <c r="GMN12">
        <v>0</v>
      </c>
      <c r="GMO12">
        <v>101</v>
      </c>
      <c r="GMP12">
        <v>101</v>
      </c>
      <c r="GMQ12">
        <v>202</v>
      </c>
      <c r="GMR12">
        <v>102</v>
      </c>
      <c r="GMS12">
        <v>202</v>
      </c>
      <c r="GMT12">
        <v>102</v>
      </c>
      <c r="GMU12">
        <v>202</v>
      </c>
      <c r="GMV12">
        <v>202</v>
      </c>
      <c r="GMW12">
        <v>101</v>
      </c>
      <c r="GMX12">
        <v>101</v>
      </c>
      <c r="GMY12">
        <v>202</v>
      </c>
      <c r="GMZ12">
        <v>202</v>
      </c>
      <c r="GNA12">
        <v>202</v>
      </c>
      <c r="GNB12">
        <v>102</v>
      </c>
      <c r="GNC12">
        <v>202</v>
      </c>
      <c r="GND12">
        <v>0</v>
      </c>
      <c r="GNE12">
        <v>0</v>
      </c>
      <c r="GNF12">
        <v>101</v>
      </c>
      <c r="GNG12">
        <v>102</v>
      </c>
      <c r="GNH12">
        <v>101</v>
      </c>
      <c r="GNI12">
        <v>0</v>
      </c>
      <c r="GNJ12">
        <v>202</v>
      </c>
      <c r="GNK12">
        <v>0</v>
      </c>
      <c r="GNL12">
        <v>202</v>
      </c>
      <c r="GNM12">
        <v>202</v>
      </c>
      <c r="GNN12">
        <v>101</v>
      </c>
      <c r="GNO12">
        <v>0</v>
      </c>
      <c r="GNP12">
        <v>101</v>
      </c>
      <c r="GNQ12">
        <v>202</v>
      </c>
      <c r="GNR12">
        <v>0</v>
      </c>
      <c r="GNS12">
        <v>102</v>
      </c>
      <c r="GNT12">
        <v>0</v>
      </c>
      <c r="GNU12">
        <v>101</v>
      </c>
      <c r="GNV12">
        <v>202</v>
      </c>
      <c r="GNW12">
        <v>101</v>
      </c>
      <c r="GNX12">
        <v>101</v>
      </c>
      <c r="GNY12">
        <v>202</v>
      </c>
      <c r="GNZ12">
        <v>202</v>
      </c>
      <c r="GOA12">
        <v>202</v>
      </c>
      <c r="GOB12">
        <v>202</v>
      </c>
      <c r="GOC12">
        <v>101</v>
      </c>
      <c r="GOD12">
        <v>101</v>
      </c>
      <c r="GOE12">
        <v>202</v>
      </c>
      <c r="GOF12">
        <v>202</v>
      </c>
      <c r="GOG12">
        <v>202</v>
      </c>
      <c r="GOH12">
        <v>0</v>
      </c>
      <c r="GOI12">
        <v>101</v>
      </c>
      <c r="GOJ12">
        <v>202</v>
      </c>
      <c r="GOK12">
        <v>102</v>
      </c>
      <c r="GOL12">
        <v>202</v>
      </c>
      <c r="GOM12">
        <v>0</v>
      </c>
      <c r="GON12">
        <v>101</v>
      </c>
      <c r="GOO12">
        <v>202</v>
      </c>
      <c r="GOP12">
        <v>202</v>
      </c>
      <c r="GOQ12">
        <v>0</v>
      </c>
      <c r="GOR12">
        <v>202</v>
      </c>
      <c r="GOS12">
        <v>0</v>
      </c>
      <c r="GOT12">
        <v>101</v>
      </c>
      <c r="GOU12">
        <v>0</v>
      </c>
      <c r="GOV12">
        <v>202</v>
      </c>
      <c r="GOW12">
        <v>0</v>
      </c>
      <c r="GOX12">
        <v>202</v>
      </c>
      <c r="GOY12">
        <v>202</v>
      </c>
      <c r="GOZ12">
        <v>0</v>
      </c>
      <c r="GPA12">
        <v>202</v>
      </c>
      <c r="GPB12">
        <v>101</v>
      </c>
      <c r="GPC12">
        <v>102</v>
      </c>
      <c r="GPD12">
        <v>101</v>
      </c>
      <c r="GPE12">
        <v>0</v>
      </c>
      <c r="GPF12">
        <v>101</v>
      </c>
      <c r="GPG12">
        <v>202</v>
      </c>
      <c r="GPH12">
        <v>101</v>
      </c>
      <c r="GPI12">
        <v>0</v>
      </c>
      <c r="GPJ12">
        <v>0</v>
      </c>
      <c r="GPK12">
        <v>101</v>
      </c>
      <c r="GPL12">
        <v>101</v>
      </c>
      <c r="GPM12">
        <v>101</v>
      </c>
      <c r="GPN12">
        <v>0</v>
      </c>
      <c r="GPO12">
        <v>101</v>
      </c>
      <c r="GPP12">
        <v>0</v>
      </c>
      <c r="GPQ12">
        <v>101</v>
      </c>
      <c r="GPR12">
        <v>202</v>
      </c>
      <c r="GPS12">
        <v>0</v>
      </c>
      <c r="GPT12">
        <v>102</v>
      </c>
      <c r="GPU12">
        <v>0</v>
      </c>
      <c r="GPV12">
        <v>202</v>
      </c>
      <c r="GPW12">
        <v>101</v>
      </c>
      <c r="GPX12">
        <v>202</v>
      </c>
      <c r="GPY12">
        <v>102</v>
      </c>
      <c r="GPZ12">
        <v>101</v>
      </c>
      <c r="GQA12">
        <v>202</v>
      </c>
      <c r="GQB12">
        <v>102</v>
      </c>
      <c r="GQC12">
        <v>202</v>
      </c>
      <c r="GQD12">
        <v>101</v>
      </c>
      <c r="GQE12">
        <v>101</v>
      </c>
      <c r="GQF12">
        <v>101</v>
      </c>
      <c r="GQG12">
        <v>202</v>
      </c>
      <c r="GQH12">
        <v>202</v>
      </c>
      <c r="GQI12">
        <v>101</v>
      </c>
      <c r="GQJ12">
        <v>0</v>
      </c>
      <c r="GQK12">
        <v>102</v>
      </c>
      <c r="GQL12">
        <v>202</v>
      </c>
      <c r="GQM12">
        <v>202</v>
      </c>
      <c r="GQN12">
        <v>202</v>
      </c>
      <c r="GQO12">
        <v>0</v>
      </c>
      <c r="GQP12">
        <v>102</v>
      </c>
      <c r="GQQ12">
        <v>202</v>
      </c>
      <c r="GQR12">
        <v>0</v>
      </c>
      <c r="GQS12">
        <v>101</v>
      </c>
      <c r="GQT12">
        <v>101</v>
      </c>
      <c r="GQU12">
        <v>101</v>
      </c>
      <c r="GQV12">
        <v>102</v>
      </c>
      <c r="GQW12">
        <v>101</v>
      </c>
      <c r="GQX12">
        <v>202</v>
      </c>
      <c r="GQY12">
        <v>0</v>
      </c>
      <c r="GQZ12">
        <v>0</v>
      </c>
      <c r="GRA12">
        <v>202</v>
      </c>
      <c r="GRB12">
        <v>101</v>
      </c>
      <c r="GRC12">
        <v>101</v>
      </c>
      <c r="GRD12">
        <v>102</v>
      </c>
      <c r="GRE12">
        <v>0</v>
      </c>
      <c r="GRF12">
        <v>202</v>
      </c>
      <c r="GRG12">
        <v>202</v>
      </c>
      <c r="GRH12">
        <v>0</v>
      </c>
      <c r="GRI12">
        <v>202</v>
      </c>
      <c r="GRJ12">
        <v>101</v>
      </c>
      <c r="GRK12">
        <v>202</v>
      </c>
      <c r="GRL12">
        <v>202</v>
      </c>
      <c r="GRM12">
        <v>0</v>
      </c>
      <c r="GRN12">
        <v>101</v>
      </c>
      <c r="GRO12">
        <v>202</v>
      </c>
      <c r="GRP12">
        <v>101</v>
      </c>
      <c r="GRQ12">
        <v>0</v>
      </c>
      <c r="GRR12">
        <v>0</v>
      </c>
      <c r="GRS12">
        <v>202</v>
      </c>
      <c r="GRT12">
        <v>102</v>
      </c>
      <c r="GRU12">
        <v>202</v>
      </c>
      <c r="GRV12">
        <v>0</v>
      </c>
      <c r="GRW12">
        <v>202</v>
      </c>
      <c r="GRX12">
        <v>0</v>
      </c>
      <c r="GRY12">
        <v>0</v>
      </c>
      <c r="GRZ12">
        <v>0</v>
      </c>
      <c r="GSA12">
        <v>202</v>
      </c>
      <c r="GSB12">
        <v>202</v>
      </c>
      <c r="GSC12">
        <v>202</v>
      </c>
      <c r="GSD12">
        <v>0</v>
      </c>
      <c r="GSE12">
        <v>202</v>
      </c>
      <c r="GSF12">
        <v>102</v>
      </c>
      <c r="GSG12">
        <v>101</v>
      </c>
      <c r="GSH12">
        <v>0</v>
      </c>
      <c r="GSI12">
        <v>202</v>
      </c>
      <c r="GSJ12">
        <v>0</v>
      </c>
      <c r="GSK12">
        <v>101</v>
      </c>
      <c r="GSL12">
        <v>102</v>
      </c>
      <c r="GSM12">
        <v>202</v>
      </c>
      <c r="GSN12">
        <v>202</v>
      </c>
      <c r="GSO12">
        <v>0</v>
      </c>
      <c r="GSP12">
        <v>0</v>
      </c>
      <c r="GSQ12">
        <v>101</v>
      </c>
      <c r="GSR12">
        <v>0</v>
      </c>
      <c r="GSS12">
        <v>101</v>
      </c>
      <c r="GST12">
        <v>0</v>
      </c>
      <c r="GSU12">
        <v>0</v>
      </c>
      <c r="GSV12">
        <v>101</v>
      </c>
      <c r="GSW12">
        <v>102</v>
      </c>
      <c r="GSX12">
        <v>202</v>
      </c>
      <c r="GSY12">
        <v>0</v>
      </c>
      <c r="GSZ12">
        <v>101</v>
      </c>
      <c r="GTA12">
        <v>202</v>
      </c>
      <c r="GTB12">
        <v>202</v>
      </c>
      <c r="GTC12">
        <v>101</v>
      </c>
      <c r="GTD12">
        <v>101</v>
      </c>
      <c r="GTE12">
        <v>202</v>
      </c>
      <c r="GTF12">
        <v>0</v>
      </c>
      <c r="GTG12">
        <v>102</v>
      </c>
      <c r="GTH12">
        <v>101</v>
      </c>
      <c r="GTI12">
        <v>102</v>
      </c>
      <c r="GTJ12">
        <v>101</v>
      </c>
      <c r="GTK12">
        <v>0</v>
      </c>
      <c r="GTL12">
        <v>0</v>
      </c>
      <c r="GTM12">
        <v>101</v>
      </c>
      <c r="GTN12">
        <v>102</v>
      </c>
      <c r="GTO12">
        <v>202</v>
      </c>
      <c r="GTP12">
        <v>202</v>
      </c>
      <c r="GTQ12">
        <v>202</v>
      </c>
      <c r="GTR12">
        <v>202</v>
      </c>
      <c r="GTS12">
        <v>102</v>
      </c>
      <c r="GTT12">
        <v>202</v>
      </c>
      <c r="GTU12">
        <v>101</v>
      </c>
      <c r="GTV12">
        <v>101</v>
      </c>
      <c r="GTW12">
        <v>0</v>
      </c>
      <c r="GTX12">
        <v>101</v>
      </c>
      <c r="GTY12">
        <v>102</v>
      </c>
      <c r="GTZ12">
        <v>202</v>
      </c>
      <c r="GUA12">
        <v>0</v>
      </c>
      <c r="GUB12">
        <v>0</v>
      </c>
      <c r="GUC12">
        <v>101</v>
      </c>
      <c r="GUD12">
        <v>202</v>
      </c>
      <c r="GUE12">
        <v>0</v>
      </c>
      <c r="GUF12">
        <v>202</v>
      </c>
      <c r="GUG12">
        <v>0</v>
      </c>
      <c r="GUH12">
        <v>101</v>
      </c>
      <c r="GUI12">
        <v>0</v>
      </c>
      <c r="GUJ12">
        <v>0</v>
      </c>
      <c r="GUK12">
        <v>101</v>
      </c>
      <c r="GUL12">
        <v>202</v>
      </c>
      <c r="GUM12">
        <v>0</v>
      </c>
      <c r="GUN12">
        <v>101</v>
      </c>
      <c r="GUO12">
        <v>202</v>
      </c>
      <c r="GUP12">
        <v>102</v>
      </c>
      <c r="GUQ12">
        <v>102</v>
      </c>
      <c r="GUR12">
        <v>202</v>
      </c>
      <c r="GUS12">
        <v>101</v>
      </c>
      <c r="GUT12">
        <v>202</v>
      </c>
      <c r="GUU12">
        <v>101</v>
      </c>
      <c r="GUV12">
        <v>0</v>
      </c>
      <c r="GUW12">
        <v>202</v>
      </c>
      <c r="GUX12">
        <v>101</v>
      </c>
      <c r="GUY12">
        <v>0</v>
      </c>
      <c r="GUZ12">
        <v>202</v>
      </c>
      <c r="GVA12">
        <v>202</v>
      </c>
      <c r="GVB12">
        <v>101</v>
      </c>
      <c r="GVC12">
        <v>0</v>
      </c>
      <c r="GVD12">
        <v>202</v>
      </c>
      <c r="GVE12">
        <v>202</v>
      </c>
      <c r="GVF12">
        <v>202</v>
      </c>
      <c r="GVG12">
        <v>101</v>
      </c>
      <c r="GVH12">
        <v>0</v>
      </c>
      <c r="GVI12">
        <v>102</v>
      </c>
      <c r="GVJ12">
        <v>101</v>
      </c>
      <c r="GVK12">
        <v>202</v>
      </c>
      <c r="GVL12">
        <v>202</v>
      </c>
      <c r="GVM12">
        <v>202</v>
      </c>
      <c r="GVN12">
        <v>202</v>
      </c>
      <c r="GVO12">
        <v>101</v>
      </c>
      <c r="GVP12">
        <v>101</v>
      </c>
      <c r="GVQ12">
        <v>202</v>
      </c>
      <c r="GVR12">
        <v>101</v>
      </c>
      <c r="GVS12">
        <v>101</v>
      </c>
      <c r="GVT12">
        <v>0</v>
      </c>
      <c r="GVU12">
        <v>101</v>
      </c>
      <c r="GVV12">
        <v>202</v>
      </c>
      <c r="GVW12">
        <v>0</v>
      </c>
      <c r="GVX12">
        <v>0</v>
      </c>
      <c r="GVY12">
        <v>101</v>
      </c>
      <c r="GVZ12">
        <v>202</v>
      </c>
      <c r="GWA12">
        <v>102</v>
      </c>
      <c r="GWB12">
        <v>202</v>
      </c>
      <c r="GWC12">
        <v>0</v>
      </c>
      <c r="GWD12">
        <v>0</v>
      </c>
      <c r="GWE12">
        <v>0</v>
      </c>
      <c r="GWF12">
        <v>202</v>
      </c>
      <c r="GWG12">
        <v>101</v>
      </c>
      <c r="GWH12">
        <v>102</v>
      </c>
      <c r="GWI12">
        <v>102</v>
      </c>
      <c r="GWJ12">
        <v>101</v>
      </c>
      <c r="GWK12">
        <v>101</v>
      </c>
      <c r="GWL12">
        <v>101</v>
      </c>
      <c r="GWM12">
        <v>101</v>
      </c>
      <c r="GWN12">
        <v>102</v>
      </c>
      <c r="GWO12">
        <v>0</v>
      </c>
      <c r="GWP12">
        <v>202</v>
      </c>
      <c r="GWQ12">
        <v>202</v>
      </c>
      <c r="GWR12">
        <v>0</v>
      </c>
      <c r="GWS12">
        <v>101</v>
      </c>
      <c r="GWT12">
        <v>101</v>
      </c>
      <c r="GWU12">
        <v>102</v>
      </c>
      <c r="GWV12">
        <v>101</v>
      </c>
      <c r="GWW12">
        <v>0</v>
      </c>
      <c r="GWX12">
        <v>202</v>
      </c>
      <c r="GWY12">
        <v>101</v>
      </c>
      <c r="GWZ12">
        <v>101</v>
      </c>
      <c r="GXA12">
        <v>202</v>
      </c>
      <c r="GXB12">
        <v>101</v>
      </c>
      <c r="GXC12">
        <v>101</v>
      </c>
      <c r="GXD12">
        <v>101</v>
      </c>
      <c r="GXE12">
        <v>0</v>
      </c>
      <c r="GXF12">
        <v>202</v>
      </c>
      <c r="GXG12">
        <v>0</v>
      </c>
      <c r="GXH12">
        <v>101</v>
      </c>
      <c r="GXI12">
        <v>0</v>
      </c>
      <c r="GXJ12">
        <v>102</v>
      </c>
      <c r="GXK12">
        <v>202</v>
      </c>
      <c r="GXL12">
        <v>202</v>
      </c>
      <c r="GXM12">
        <v>101</v>
      </c>
      <c r="GXN12">
        <v>102</v>
      </c>
      <c r="GXO12">
        <v>202</v>
      </c>
      <c r="GXP12">
        <v>101</v>
      </c>
      <c r="GXQ12">
        <v>202</v>
      </c>
      <c r="GXR12">
        <v>202</v>
      </c>
      <c r="GXS12">
        <v>101</v>
      </c>
      <c r="GXT12">
        <v>101</v>
      </c>
      <c r="GXU12">
        <v>202</v>
      </c>
      <c r="GXV12">
        <v>202</v>
      </c>
      <c r="GXW12">
        <v>101</v>
      </c>
      <c r="GXX12">
        <v>202</v>
      </c>
      <c r="GXY12">
        <v>202</v>
      </c>
      <c r="GXZ12">
        <v>101</v>
      </c>
      <c r="GYA12">
        <v>0</v>
      </c>
      <c r="GYB12">
        <v>102</v>
      </c>
      <c r="GYC12">
        <v>102</v>
      </c>
      <c r="GYD12">
        <v>0</v>
      </c>
      <c r="GYE12">
        <v>0</v>
      </c>
      <c r="GYF12">
        <v>202</v>
      </c>
      <c r="GYG12">
        <v>102</v>
      </c>
      <c r="GYH12">
        <v>0</v>
      </c>
      <c r="GYI12">
        <v>202</v>
      </c>
      <c r="GYJ12">
        <v>202</v>
      </c>
      <c r="GYK12">
        <v>101</v>
      </c>
      <c r="GYL12">
        <v>101</v>
      </c>
      <c r="GYM12">
        <v>202</v>
      </c>
      <c r="GYN12">
        <v>101</v>
      </c>
      <c r="GYO12">
        <v>202</v>
      </c>
      <c r="GYP12">
        <v>202</v>
      </c>
      <c r="GYQ12">
        <v>0</v>
      </c>
      <c r="GYR12">
        <v>0</v>
      </c>
      <c r="GYS12">
        <v>0</v>
      </c>
      <c r="GYT12">
        <v>202</v>
      </c>
      <c r="GYU12">
        <v>101</v>
      </c>
      <c r="GYV12">
        <v>101</v>
      </c>
      <c r="GYW12">
        <v>202</v>
      </c>
      <c r="GYX12">
        <v>102</v>
      </c>
      <c r="GYY12">
        <v>101</v>
      </c>
      <c r="GYZ12">
        <v>101</v>
      </c>
      <c r="GZA12">
        <v>101</v>
      </c>
      <c r="GZB12">
        <v>102</v>
      </c>
      <c r="GZC12">
        <v>0</v>
      </c>
      <c r="GZD12">
        <v>202</v>
      </c>
      <c r="GZE12">
        <v>202</v>
      </c>
      <c r="GZF12">
        <v>0</v>
      </c>
      <c r="GZG12">
        <v>202</v>
      </c>
      <c r="GZH12">
        <v>102</v>
      </c>
      <c r="GZI12">
        <v>101</v>
      </c>
      <c r="GZJ12">
        <v>101</v>
      </c>
      <c r="GZK12">
        <v>101</v>
      </c>
      <c r="GZL12">
        <v>0</v>
      </c>
      <c r="GZM12">
        <v>202</v>
      </c>
      <c r="GZN12">
        <v>101</v>
      </c>
      <c r="GZO12">
        <v>202</v>
      </c>
      <c r="GZP12">
        <v>202</v>
      </c>
      <c r="GZQ12">
        <v>101</v>
      </c>
      <c r="GZR12">
        <v>102</v>
      </c>
      <c r="GZS12">
        <v>202</v>
      </c>
      <c r="GZT12">
        <v>101</v>
      </c>
      <c r="GZU12">
        <v>202</v>
      </c>
      <c r="GZV12">
        <v>0</v>
      </c>
      <c r="GZW12">
        <v>0</v>
      </c>
      <c r="GZX12">
        <v>0</v>
      </c>
      <c r="GZY12">
        <v>101</v>
      </c>
      <c r="GZZ12">
        <v>102</v>
      </c>
      <c r="HAA12">
        <v>0</v>
      </c>
      <c r="HAB12">
        <v>102</v>
      </c>
      <c r="HAC12">
        <v>102</v>
      </c>
      <c r="HAD12">
        <v>202</v>
      </c>
      <c r="HAE12">
        <v>202</v>
      </c>
      <c r="HAF12">
        <v>101</v>
      </c>
      <c r="HAG12">
        <v>0</v>
      </c>
      <c r="HAH12">
        <v>202</v>
      </c>
      <c r="HAI12">
        <v>101</v>
      </c>
      <c r="HAJ12">
        <v>0</v>
      </c>
      <c r="HAK12">
        <v>0</v>
      </c>
      <c r="HAL12">
        <v>202</v>
      </c>
      <c r="HAM12">
        <v>101</v>
      </c>
      <c r="HAN12">
        <v>101</v>
      </c>
      <c r="HAO12">
        <v>101</v>
      </c>
      <c r="HAP12">
        <v>101</v>
      </c>
      <c r="HAQ12">
        <v>101</v>
      </c>
      <c r="HAR12">
        <v>101</v>
      </c>
      <c r="HAS12">
        <v>101</v>
      </c>
      <c r="HAT12">
        <v>102</v>
      </c>
      <c r="HAU12">
        <v>202</v>
      </c>
      <c r="HAV12">
        <v>0</v>
      </c>
      <c r="HAW12">
        <v>202</v>
      </c>
      <c r="HAX12">
        <v>202</v>
      </c>
      <c r="HAY12">
        <v>0</v>
      </c>
      <c r="HAZ12">
        <v>101</v>
      </c>
      <c r="HBA12">
        <v>202</v>
      </c>
      <c r="HBB12">
        <v>202</v>
      </c>
      <c r="HBC12">
        <v>202</v>
      </c>
      <c r="HBD12">
        <v>0</v>
      </c>
      <c r="HBE12">
        <v>101</v>
      </c>
      <c r="HBF12">
        <v>0</v>
      </c>
      <c r="HBG12">
        <v>101</v>
      </c>
      <c r="HBH12">
        <v>101</v>
      </c>
      <c r="HBI12">
        <v>202</v>
      </c>
      <c r="HBJ12">
        <v>0</v>
      </c>
      <c r="HBK12">
        <v>0</v>
      </c>
      <c r="HBL12">
        <v>101</v>
      </c>
      <c r="HBM12">
        <v>101</v>
      </c>
      <c r="HBN12">
        <v>202</v>
      </c>
      <c r="HBO12">
        <v>202</v>
      </c>
      <c r="HBP12">
        <v>101</v>
      </c>
      <c r="HBQ12">
        <v>102</v>
      </c>
      <c r="HBR12">
        <v>202</v>
      </c>
      <c r="HBS12">
        <v>101</v>
      </c>
      <c r="HBT12">
        <v>101</v>
      </c>
      <c r="HBU12">
        <v>101</v>
      </c>
      <c r="HBV12">
        <v>202</v>
      </c>
      <c r="HBW12">
        <v>0</v>
      </c>
      <c r="HBX12">
        <v>202</v>
      </c>
      <c r="HBY12">
        <v>0</v>
      </c>
      <c r="HBZ12">
        <v>102</v>
      </c>
      <c r="HCA12">
        <v>202</v>
      </c>
      <c r="HCB12">
        <v>0</v>
      </c>
      <c r="HCC12">
        <v>101</v>
      </c>
      <c r="HCD12">
        <v>102</v>
      </c>
      <c r="HCE12">
        <v>0</v>
      </c>
      <c r="HCF12">
        <v>102</v>
      </c>
      <c r="HCG12">
        <v>0</v>
      </c>
      <c r="HCH12">
        <v>102</v>
      </c>
      <c r="HCI12">
        <v>101</v>
      </c>
      <c r="HCJ12">
        <v>102</v>
      </c>
      <c r="HCK12">
        <v>101</v>
      </c>
      <c r="HCL12">
        <v>202</v>
      </c>
      <c r="HCM12">
        <v>101</v>
      </c>
      <c r="HCN12">
        <v>101</v>
      </c>
      <c r="HCO12">
        <v>102</v>
      </c>
      <c r="HCP12">
        <v>0</v>
      </c>
      <c r="HCQ12">
        <v>0</v>
      </c>
      <c r="HCR12">
        <v>101</v>
      </c>
      <c r="HCS12">
        <v>0</v>
      </c>
      <c r="HCT12">
        <v>0</v>
      </c>
      <c r="HCU12">
        <v>202</v>
      </c>
      <c r="HCV12">
        <v>101</v>
      </c>
      <c r="HCW12">
        <v>0</v>
      </c>
      <c r="HCX12">
        <v>0</v>
      </c>
      <c r="HCY12">
        <v>101</v>
      </c>
      <c r="HCZ12">
        <v>0</v>
      </c>
      <c r="HDA12">
        <v>102</v>
      </c>
      <c r="HDB12">
        <v>0</v>
      </c>
      <c r="HDC12">
        <v>101</v>
      </c>
      <c r="HDD12">
        <v>202</v>
      </c>
      <c r="HDE12">
        <v>202</v>
      </c>
      <c r="HDF12">
        <v>0</v>
      </c>
      <c r="HDG12">
        <v>0</v>
      </c>
      <c r="HDH12">
        <v>102</v>
      </c>
      <c r="HDI12">
        <v>101</v>
      </c>
      <c r="HDJ12">
        <v>102</v>
      </c>
      <c r="HDK12">
        <v>101</v>
      </c>
      <c r="HDL12">
        <v>101</v>
      </c>
      <c r="HDM12">
        <v>101</v>
      </c>
      <c r="HDN12">
        <v>101</v>
      </c>
      <c r="HDO12">
        <v>0</v>
      </c>
      <c r="HDP12">
        <v>202</v>
      </c>
      <c r="HDQ12">
        <v>101</v>
      </c>
      <c r="HDR12">
        <v>101</v>
      </c>
      <c r="HDS12">
        <v>0</v>
      </c>
      <c r="HDT12">
        <v>0</v>
      </c>
      <c r="HDU12">
        <v>202</v>
      </c>
      <c r="HDV12">
        <v>101</v>
      </c>
      <c r="HDW12">
        <v>202</v>
      </c>
      <c r="HDX12">
        <v>0</v>
      </c>
      <c r="HDY12">
        <v>202</v>
      </c>
      <c r="HDZ12">
        <v>101</v>
      </c>
      <c r="HEA12">
        <v>0</v>
      </c>
      <c r="HEB12">
        <v>101</v>
      </c>
      <c r="HEC12">
        <v>101</v>
      </c>
      <c r="HED12">
        <v>0</v>
      </c>
      <c r="HEE12">
        <v>202</v>
      </c>
      <c r="HEF12">
        <v>101</v>
      </c>
      <c r="HEG12">
        <v>0</v>
      </c>
      <c r="HEH12">
        <v>102</v>
      </c>
      <c r="HEI12">
        <v>101</v>
      </c>
      <c r="HEJ12">
        <v>202</v>
      </c>
      <c r="HEK12">
        <v>102</v>
      </c>
      <c r="HEL12">
        <v>101</v>
      </c>
      <c r="HEM12">
        <v>101</v>
      </c>
      <c r="HEN12">
        <v>0</v>
      </c>
      <c r="HEO12">
        <v>0</v>
      </c>
      <c r="HEP12">
        <v>202</v>
      </c>
      <c r="HEQ12">
        <v>0</v>
      </c>
      <c r="HER12">
        <v>202</v>
      </c>
      <c r="HES12">
        <v>101</v>
      </c>
      <c r="HET12">
        <v>101</v>
      </c>
      <c r="HEU12">
        <v>0</v>
      </c>
      <c r="HEV12">
        <v>101</v>
      </c>
      <c r="HEW12">
        <v>102</v>
      </c>
      <c r="HEX12">
        <v>101</v>
      </c>
      <c r="HEY12">
        <v>0</v>
      </c>
      <c r="HEZ12">
        <v>0</v>
      </c>
      <c r="HFA12">
        <v>101</v>
      </c>
      <c r="HFB12">
        <v>101</v>
      </c>
      <c r="HFC12">
        <v>0</v>
      </c>
      <c r="HFD12">
        <v>0</v>
      </c>
      <c r="HFE12">
        <v>101</v>
      </c>
      <c r="HFF12">
        <v>0</v>
      </c>
      <c r="HFG12">
        <v>202</v>
      </c>
      <c r="HFH12">
        <v>101</v>
      </c>
      <c r="HFI12">
        <v>101</v>
      </c>
      <c r="HFJ12">
        <v>202</v>
      </c>
      <c r="HFK12">
        <v>102</v>
      </c>
      <c r="HFL12">
        <v>0</v>
      </c>
      <c r="HFM12">
        <v>102</v>
      </c>
      <c r="HFN12">
        <v>102</v>
      </c>
      <c r="HFO12">
        <v>202</v>
      </c>
      <c r="HFP12">
        <v>0</v>
      </c>
      <c r="HFQ12">
        <v>0</v>
      </c>
      <c r="HFR12">
        <v>202</v>
      </c>
      <c r="HFS12">
        <v>101</v>
      </c>
      <c r="HFT12">
        <v>101</v>
      </c>
      <c r="HFU12">
        <v>202</v>
      </c>
      <c r="HFV12">
        <v>102</v>
      </c>
      <c r="HFW12">
        <v>101</v>
      </c>
      <c r="HFX12">
        <v>202</v>
      </c>
      <c r="HFY12">
        <v>0</v>
      </c>
      <c r="HFZ12">
        <v>102</v>
      </c>
      <c r="HGA12">
        <v>0</v>
      </c>
      <c r="HGB12">
        <v>202</v>
      </c>
      <c r="HGC12">
        <v>202</v>
      </c>
      <c r="HGD12">
        <v>202</v>
      </c>
      <c r="HGE12">
        <v>101</v>
      </c>
      <c r="HGF12">
        <v>202</v>
      </c>
      <c r="HGG12">
        <v>101</v>
      </c>
      <c r="HGH12">
        <v>101</v>
      </c>
      <c r="HGI12">
        <v>0</v>
      </c>
      <c r="HGJ12">
        <v>101</v>
      </c>
      <c r="HGK12">
        <v>102</v>
      </c>
      <c r="HGL12">
        <v>101</v>
      </c>
      <c r="HGM12">
        <v>202</v>
      </c>
      <c r="HGN12">
        <v>202</v>
      </c>
      <c r="HGO12">
        <v>101</v>
      </c>
      <c r="HGP12">
        <v>101</v>
      </c>
      <c r="HGQ12">
        <v>0</v>
      </c>
      <c r="HGR12">
        <v>202</v>
      </c>
      <c r="HGS12">
        <v>202</v>
      </c>
      <c r="HGT12">
        <v>102</v>
      </c>
      <c r="HGU12">
        <v>101</v>
      </c>
      <c r="HGV12">
        <v>0</v>
      </c>
      <c r="HGW12">
        <v>101</v>
      </c>
      <c r="HGX12">
        <v>102</v>
      </c>
      <c r="HGY12">
        <v>202</v>
      </c>
      <c r="HGZ12">
        <v>102</v>
      </c>
      <c r="HHA12">
        <v>101</v>
      </c>
      <c r="HHB12">
        <v>202</v>
      </c>
      <c r="HHC12">
        <v>0</v>
      </c>
      <c r="HHD12">
        <v>101</v>
      </c>
      <c r="HHE12">
        <v>202</v>
      </c>
      <c r="HHF12">
        <v>202</v>
      </c>
      <c r="HHG12">
        <v>202</v>
      </c>
      <c r="HHH12">
        <v>101</v>
      </c>
      <c r="HHI12">
        <v>102</v>
      </c>
      <c r="HHJ12">
        <v>0</v>
      </c>
      <c r="HHK12">
        <v>102</v>
      </c>
      <c r="HHL12">
        <v>101</v>
      </c>
      <c r="HHM12">
        <v>101</v>
      </c>
      <c r="HHN12">
        <v>101</v>
      </c>
      <c r="HHO12">
        <v>102</v>
      </c>
      <c r="HHP12">
        <v>101</v>
      </c>
      <c r="HHQ12">
        <v>0</v>
      </c>
      <c r="HHR12">
        <v>202</v>
      </c>
      <c r="HHS12">
        <v>101</v>
      </c>
      <c r="HHT12">
        <v>0</v>
      </c>
      <c r="HHU12">
        <v>101</v>
      </c>
      <c r="HHV12">
        <v>101</v>
      </c>
      <c r="HHW12">
        <v>202</v>
      </c>
      <c r="HHX12">
        <v>102</v>
      </c>
      <c r="HHY12">
        <v>101</v>
      </c>
      <c r="HHZ12">
        <v>202</v>
      </c>
      <c r="HIA12">
        <v>101</v>
      </c>
      <c r="HIB12">
        <v>101</v>
      </c>
      <c r="HIC12">
        <v>202</v>
      </c>
      <c r="HID12">
        <v>102</v>
      </c>
      <c r="HIE12">
        <v>202</v>
      </c>
      <c r="HIF12">
        <v>202</v>
      </c>
      <c r="HIG12">
        <v>0</v>
      </c>
      <c r="HIH12">
        <v>202</v>
      </c>
      <c r="HII12">
        <v>202</v>
      </c>
      <c r="HIJ12">
        <v>0</v>
      </c>
      <c r="HIK12">
        <v>102</v>
      </c>
      <c r="HIL12">
        <v>0</v>
      </c>
      <c r="HIM12">
        <v>101</v>
      </c>
      <c r="HIN12">
        <v>202</v>
      </c>
      <c r="HIO12">
        <v>101</v>
      </c>
      <c r="HIP12">
        <v>0</v>
      </c>
      <c r="HIQ12">
        <v>102</v>
      </c>
      <c r="HIR12">
        <v>101</v>
      </c>
      <c r="HIS12">
        <v>101</v>
      </c>
      <c r="HIT12">
        <v>101</v>
      </c>
      <c r="HIU12">
        <v>102</v>
      </c>
      <c r="HIV12">
        <v>202</v>
      </c>
      <c r="HIW12">
        <v>0</v>
      </c>
      <c r="HIX12">
        <v>101</v>
      </c>
      <c r="HIY12">
        <v>0</v>
      </c>
      <c r="HIZ12">
        <v>0</v>
      </c>
      <c r="HJA12">
        <v>101</v>
      </c>
      <c r="HJB12">
        <v>202</v>
      </c>
      <c r="HJC12">
        <v>0</v>
      </c>
      <c r="HJD12">
        <v>0</v>
      </c>
      <c r="HJE12">
        <v>101</v>
      </c>
      <c r="HJF12">
        <v>0</v>
      </c>
      <c r="HJG12">
        <v>0</v>
      </c>
      <c r="HJH12">
        <v>0</v>
      </c>
      <c r="HJI12">
        <v>101</v>
      </c>
      <c r="HJJ12">
        <v>101</v>
      </c>
      <c r="HJK12">
        <v>0</v>
      </c>
      <c r="HJL12">
        <v>101</v>
      </c>
      <c r="HJM12">
        <v>0</v>
      </c>
      <c r="HJN12">
        <v>202</v>
      </c>
      <c r="HJO12">
        <v>101</v>
      </c>
      <c r="HJP12">
        <v>202</v>
      </c>
      <c r="HJQ12">
        <v>202</v>
      </c>
      <c r="HJR12">
        <v>0</v>
      </c>
      <c r="HJS12">
        <v>202</v>
      </c>
      <c r="HJT12">
        <v>202</v>
      </c>
      <c r="HJU12">
        <v>102</v>
      </c>
      <c r="HJV12">
        <v>101</v>
      </c>
      <c r="HJW12">
        <v>0</v>
      </c>
      <c r="HJX12">
        <v>202</v>
      </c>
      <c r="HJY12">
        <v>202</v>
      </c>
      <c r="HJZ12">
        <v>202</v>
      </c>
      <c r="HKA12">
        <v>101</v>
      </c>
      <c r="HKB12">
        <v>202</v>
      </c>
      <c r="HKC12">
        <v>101</v>
      </c>
      <c r="HKD12">
        <v>102</v>
      </c>
      <c r="HKE12">
        <v>101</v>
      </c>
      <c r="HKF12">
        <v>0</v>
      </c>
      <c r="HKG12">
        <v>102</v>
      </c>
      <c r="HKH12">
        <v>0</v>
      </c>
      <c r="HKI12">
        <v>101</v>
      </c>
      <c r="HKJ12">
        <v>202</v>
      </c>
      <c r="HKK12">
        <v>202</v>
      </c>
      <c r="HKL12">
        <v>0</v>
      </c>
      <c r="HKM12">
        <v>202</v>
      </c>
      <c r="HKN12">
        <v>0</v>
      </c>
      <c r="HKO12">
        <v>102</v>
      </c>
      <c r="HKP12">
        <v>101</v>
      </c>
      <c r="HKQ12">
        <v>101</v>
      </c>
      <c r="HKR12">
        <v>102</v>
      </c>
      <c r="HKS12">
        <v>202</v>
      </c>
      <c r="HKT12">
        <v>0</v>
      </c>
      <c r="HKU12">
        <v>101</v>
      </c>
      <c r="HKV12">
        <v>202</v>
      </c>
      <c r="HKW12">
        <v>101</v>
      </c>
      <c r="HKX12">
        <v>101</v>
      </c>
      <c r="HKY12">
        <v>101</v>
      </c>
      <c r="HKZ12">
        <v>101</v>
      </c>
      <c r="HLA12">
        <v>102</v>
      </c>
      <c r="HLB12">
        <v>101</v>
      </c>
      <c r="HLC12">
        <v>102</v>
      </c>
      <c r="HLD12">
        <v>101</v>
      </c>
      <c r="HLE12">
        <v>101</v>
      </c>
      <c r="HLF12">
        <v>202</v>
      </c>
      <c r="HLG12">
        <v>0</v>
      </c>
      <c r="HLH12">
        <v>101</v>
      </c>
      <c r="HLI12">
        <v>202</v>
      </c>
      <c r="HLJ12">
        <v>0</v>
      </c>
      <c r="HLK12">
        <v>102</v>
      </c>
      <c r="HLL12">
        <v>202</v>
      </c>
      <c r="HLM12">
        <v>101</v>
      </c>
      <c r="HLN12">
        <v>0</v>
      </c>
      <c r="HLO12">
        <v>101</v>
      </c>
      <c r="HLP12">
        <v>0</v>
      </c>
      <c r="HLQ12">
        <v>101</v>
      </c>
      <c r="HLR12">
        <v>202</v>
      </c>
      <c r="HLS12">
        <v>102</v>
      </c>
      <c r="HLT12">
        <v>0</v>
      </c>
      <c r="HLU12">
        <v>202</v>
      </c>
      <c r="HLV12">
        <v>202</v>
      </c>
      <c r="HLW12">
        <v>202</v>
      </c>
      <c r="HLX12">
        <v>102</v>
      </c>
      <c r="HLY12">
        <v>102</v>
      </c>
      <c r="HLZ12">
        <v>0</v>
      </c>
      <c r="HMA12">
        <v>0</v>
      </c>
      <c r="HMB12">
        <v>202</v>
      </c>
      <c r="HMC12">
        <v>102</v>
      </c>
      <c r="HMD12">
        <v>202</v>
      </c>
      <c r="HME12">
        <v>101</v>
      </c>
      <c r="HMF12">
        <v>101</v>
      </c>
      <c r="HMG12">
        <v>101</v>
      </c>
      <c r="HMH12">
        <v>202</v>
      </c>
      <c r="HMI12">
        <v>101</v>
      </c>
      <c r="HMJ12">
        <v>101</v>
      </c>
      <c r="HMK12">
        <v>101</v>
      </c>
      <c r="HML12">
        <v>202</v>
      </c>
      <c r="HMM12">
        <v>202</v>
      </c>
      <c r="HMN12">
        <v>101</v>
      </c>
      <c r="HMO12">
        <v>202</v>
      </c>
      <c r="HMP12">
        <v>101</v>
      </c>
      <c r="HMQ12">
        <v>0</v>
      </c>
      <c r="HMR12">
        <v>102</v>
      </c>
      <c r="HMS12">
        <v>202</v>
      </c>
      <c r="HMT12">
        <v>101</v>
      </c>
      <c r="HMU12">
        <v>102</v>
      </c>
      <c r="HMV12">
        <v>101</v>
      </c>
      <c r="HMW12">
        <v>101</v>
      </c>
      <c r="HMX12">
        <v>0</v>
      </c>
      <c r="HMY12">
        <v>101</v>
      </c>
      <c r="HMZ12">
        <v>101</v>
      </c>
      <c r="HNA12">
        <v>0</v>
      </c>
      <c r="HNB12">
        <v>101</v>
      </c>
      <c r="HNC12">
        <v>102</v>
      </c>
      <c r="HND12">
        <v>0</v>
      </c>
      <c r="HNE12">
        <v>101</v>
      </c>
      <c r="HNF12">
        <v>0</v>
      </c>
      <c r="HNG12">
        <v>101</v>
      </c>
      <c r="HNH12">
        <v>202</v>
      </c>
      <c r="HNI12">
        <v>202</v>
      </c>
      <c r="HNJ12">
        <v>101</v>
      </c>
      <c r="HNK12">
        <v>101</v>
      </c>
      <c r="HNL12">
        <v>101</v>
      </c>
      <c r="HNM12">
        <v>0</v>
      </c>
      <c r="HNN12">
        <v>0</v>
      </c>
      <c r="HNO12">
        <v>0</v>
      </c>
      <c r="HNP12">
        <v>0</v>
      </c>
      <c r="HNQ12">
        <v>102</v>
      </c>
      <c r="HNR12">
        <v>101</v>
      </c>
      <c r="HNS12">
        <v>202</v>
      </c>
      <c r="HNT12">
        <v>102</v>
      </c>
      <c r="HNU12">
        <v>102</v>
      </c>
      <c r="HNV12">
        <v>102</v>
      </c>
      <c r="HNW12">
        <v>0</v>
      </c>
      <c r="HNX12">
        <v>0</v>
      </c>
      <c r="HNY12">
        <v>202</v>
      </c>
      <c r="HNZ12">
        <v>101</v>
      </c>
      <c r="HOA12">
        <v>101</v>
      </c>
      <c r="HOB12">
        <v>102</v>
      </c>
      <c r="HOC12">
        <v>202</v>
      </c>
      <c r="HOD12">
        <v>0</v>
      </c>
      <c r="HOE12">
        <v>202</v>
      </c>
      <c r="HOF12">
        <v>0</v>
      </c>
      <c r="HOG12">
        <v>202</v>
      </c>
      <c r="HOH12">
        <v>0</v>
      </c>
      <c r="HOI12">
        <v>202</v>
      </c>
      <c r="HOJ12">
        <v>0</v>
      </c>
      <c r="HOK12">
        <v>0</v>
      </c>
      <c r="HOL12">
        <v>102</v>
      </c>
      <c r="HOM12">
        <v>101</v>
      </c>
      <c r="HON12">
        <v>101</v>
      </c>
      <c r="HOO12">
        <v>102</v>
      </c>
      <c r="HOP12">
        <v>202</v>
      </c>
      <c r="HOQ12">
        <v>0</v>
      </c>
      <c r="HOR12">
        <v>202</v>
      </c>
      <c r="HOS12">
        <v>101</v>
      </c>
      <c r="HOT12">
        <v>101</v>
      </c>
      <c r="HOU12">
        <v>202</v>
      </c>
      <c r="HOV12">
        <v>202</v>
      </c>
      <c r="HOW12">
        <v>0</v>
      </c>
      <c r="HOX12">
        <v>0</v>
      </c>
      <c r="HOY12">
        <v>0</v>
      </c>
      <c r="HOZ12">
        <v>0</v>
      </c>
      <c r="HPA12">
        <v>202</v>
      </c>
      <c r="HPB12">
        <v>102</v>
      </c>
      <c r="HPC12">
        <v>101</v>
      </c>
      <c r="HPD12">
        <v>202</v>
      </c>
      <c r="HPE12">
        <v>101</v>
      </c>
      <c r="HPF12">
        <v>101</v>
      </c>
      <c r="HPG12">
        <v>101</v>
      </c>
      <c r="HPH12">
        <v>202</v>
      </c>
      <c r="HPI12">
        <v>0</v>
      </c>
      <c r="HPJ12">
        <v>0</v>
      </c>
      <c r="HPK12">
        <v>202</v>
      </c>
      <c r="HPL12">
        <v>0</v>
      </c>
      <c r="HPM12">
        <v>0</v>
      </c>
      <c r="HPN12">
        <v>0</v>
      </c>
      <c r="HPO12">
        <v>102</v>
      </c>
      <c r="HPP12">
        <v>202</v>
      </c>
      <c r="HPQ12">
        <v>102</v>
      </c>
      <c r="HPR12">
        <v>0</v>
      </c>
      <c r="HPS12">
        <v>0</v>
      </c>
      <c r="HPT12">
        <v>102</v>
      </c>
      <c r="HPU12">
        <v>0</v>
      </c>
      <c r="HPV12">
        <v>0</v>
      </c>
      <c r="HPW12">
        <v>202</v>
      </c>
      <c r="HPX12">
        <v>101</v>
      </c>
      <c r="HPY12">
        <v>202</v>
      </c>
      <c r="HPZ12">
        <v>0</v>
      </c>
      <c r="HQA12">
        <v>0</v>
      </c>
      <c r="HQB12">
        <v>101</v>
      </c>
      <c r="HQC12">
        <v>102</v>
      </c>
      <c r="HQD12">
        <v>0</v>
      </c>
      <c r="HQE12">
        <v>101</v>
      </c>
      <c r="HQF12">
        <v>102</v>
      </c>
      <c r="HQG12">
        <v>101</v>
      </c>
      <c r="HQH12">
        <v>202</v>
      </c>
      <c r="HQI12">
        <v>202</v>
      </c>
      <c r="HQJ12">
        <v>0</v>
      </c>
      <c r="HQK12">
        <v>102</v>
      </c>
      <c r="HQL12">
        <v>101</v>
      </c>
      <c r="HQM12">
        <v>101</v>
      </c>
      <c r="HQN12">
        <v>0</v>
      </c>
      <c r="HQO12">
        <v>202</v>
      </c>
      <c r="HQP12">
        <v>202</v>
      </c>
      <c r="HQQ12">
        <v>0</v>
      </c>
      <c r="HQR12">
        <v>202</v>
      </c>
      <c r="HQS12">
        <v>102</v>
      </c>
      <c r="HQT12">
        <v>202</v>
      </c>
      <c r="HQU12">
        <v>101</v>
      </c>
      <c r="HQV12">
        <v>0</v>
      </c>
      <c r="HQW12">
        <v>101</v>
      </c>
      <c r="HQX12">
        <v>101</v>
      </c>
      <c r="HQY12">
        <v>202</v>
      </c>
      <c r="HQZ12">
        <v>0</v>
      </c>
      <c r="HRA12">
        <v>202</v>
      </c>
      <c r="HRB12">
        <v>0</v>
      </c>
      <c r="HRC12">
        <v>0</v>
      </c>
      <c r="HRD12">
        <v>101</v>
      </c>
      <c r="HRE12">
        <v>202</v>
      </c>
      <c r="HRF12">
        <v>0</v>
      </c>
      <c r="HRG12">
        <v>101</v>
      </c>
      <c r="HRH12">
        <v>101</v>
      </c>
      <c r="HRI12">
        <v>0</v>
      </c>
      <c r="HRJ12">
        <v>102</v>
      </c>
      <c r="HRK12">
        <v>102</v>
      </c>
      <c r="HRL12">
        <v>102</v>
      </c>
      <c r="HRM12">
        <v>0</v>
      </c>
      <c r="HRN12">
        <v>101</v>
      </c>
      <c r="HRO12">
        <v>202</v>
      </c>
      <c r="HRP12">
        <v>102</v>
      </c>
      <c r="HRQ12">
        <v>101</v>
      </c>
      <c r="HRR12">
        <v>0</v>
      </c>
      <c r="HRS12">
        <v>0</v>
      </c>
      <c r="HRT12">
        <v>0</v>
      </c>
      <c r="HRU12">
        <v>101</v>
      </c>
      <c r="HRV12">
        <v>101</v>
      </c>
      <c r="HRW12">
        <v>0</v>
      </c>
      <c r="HRX12">
        <v>0</v>
      </c>
      <c r="HRY12">
        <v>101</v>
      </c>
      <c r="HRZ12">
        <v>0</v>
      </c>
      <c r="HSA12">
        <v>202</v>
      </c>
      <c r="HSB12">
        <v>101</v>
      </c>
      <c r="HSC12">
        <v>0</v>
      </c>
      <c r="HSD12">
        <v>0</v>
      </c>
      <c r="HSE12">
        <v>202</v>
      </c>
      <c r="HSF12">
        <v>101</v>
      </c>
      <c r="HSG12">
        <v>102</v>
      </c>
      <c r="HSH12">
        <v>101</v>
      </c>
      <c r="HSI12">
        <v>0</v>
      </c>
      <c r="HSJ12">
        <v>102</v>
      </c>
      <c r="HSK12">
        <v>101</v>
      </c>
      <c r="HSL12">
        <v>101</v>
      </c>
      <c r="HSM12">
        <v>0</v>
      </c>
      <c r="HSN12">
        <v>101</v>
      </c>
      <c r="HSO12">
        <v>101</v>
      </c>
      <c r="HSP12">
        <v>202</v>
      </c>
      <c r="HSQ12">
        <v>202</v>
      </c>
      <c r="HSR12">
        <v>101</v>
      </c>
      <c r="HSS12">
        <v>202</v>
      </c>
      <c r="HST12">
        <v>202</v>
      </c>
      <c r="HSU12">
        <v>202</v>
      </c>
      <c r="HSV12">
        <v>101</v>
      </c>
      <c r="HSW12">
        <v>102</v>
      </c>
      <c r="HSX12">
        <v>202</v>
      </c>
      <c r="HSY12">
        <v>101</v>
      </c>
      <c r="HSZ12">
        <v>0</v>
      </c>
      <c r="HTA12">
        <v>101</v>
      </c>
      <c r="HTB12">
        <v>102</v>
      </c>
      <c r="HTC12">
        <v>101</v>
      </c>
      <c r="HTD12">
        <v>0</v>
      </c>
      <c r="HTE12">
        <v>101</v>
      </c>
      <c r="HTF12">
        <v>202</v>
      </c>
      <c r="HTG12">
        <v>101</v>
      </c>
      <c r="HTH12">
        <v>0</v>
      </c>
      <c r="HTI12">
        <v>0</v>
      </c>
      <c r="HTJ12">
        <v>202</v>
      </c>
      <c r="HTK12">
        <v>101</v>
      </c>
      <c r="HTL12">
        <v>202</v>
      </c>
      <c r="HTM12">
        <v>101</v>
      </c>
      <c r="HTN12">
        <v>0</v>
      </c>
      <c r="HTO12">
        <v>101</v>
      </c>
      <c r="HTP12">
        <v>101</v>
      </c>
      <c r="HTQ12">
        <v>102</v>
      </c>
      <c r="HTR12">
        <v>101</v>
      </c>
      <c r="HTS12">
        <v>101</v>
      </c>
      <c r="HTT12">
        <v>0</v>
      </c>
      <c r="HTU12">
        <v>202</v>
      </c>
      <c r="HTV12">
        <v>101</v>
      </c>
      <c r="HTW12">
        <v>101</v>
      </c>
      <c r="HTX12">
        <v>0</v>
      </c>
      <c r="HTY12">
        <v>101</v>
      </c>
      <c r="HTZ12">
        <v>102</v>
      </c>
      <c r="HUA12">
        <v>202</v>
      </c>
      <c r="HUB12">
        <v>101</v>
      </c>
      <c r="HUC12">
        <v>101</v>
      </c>
      <c r="HUD12">
        <v>202</v>
      </c>
      <c r="HUE12">
        <v>0</v>
      </c>
      <c r="HUF12">
        <v>202</v>
      </c>
      <c r="HUG12">
        <v>101</v>
      </c>
      <c r="HUH12">
        <v>102</v>
      </c>
      <c r="HUI12">
        <v>0</v>
      </c>
      <c r="HUJ12">
        <v>202</v>
      </c>
      <c r="HUK12">
        <v>101</v>
      </c>
      <c r="HUL12">
        <v>101</v>
      </c>
      <c r="HUM12">
        <v>101</v>
      </c>
      <c r="HUN12">
        <v>202</v>
      </c>
      <c r="HUO12">
        <v>0</v>
      </c>
      <c r="HUP12">
        <v>202</v>
      </c>
      <c r="HUQ12">
        <v>0</v>
      </c>
      <c r="HUR12">
        <v>101</v>
      </c>
      <c r="HUS12">
        <v>102</v>
      </c>
      <c r="HUT12">
        <v>202</v>
      </c>
      <c r="HUU12">
        <v>101</v>
      </c>
      <c r="HUV12">
        <v>102</v>
      </c>
      <c r="HUW12">
        <v>101</v>
      </c>
      <c r="HUX12">
        <v>102</v>
      </c>
      <c r="HUY12">
        <v>101</v>
      </c>
      <c r="HUZ12">
        <v>101</v>
      </c>
      <c r="HVA12">
        <v>101</v>
      </c>
      <c r="HVB12">
        <v>0</v>
      </c>
      <c r="HVC12">
        <v>202</v>
      </c>
      <c r="HVD12">
        <v>0</v>
      </c>
      <c r="HVE12">
        <v>101</v>
      </c>
      <c r="HVF12">
        <v>0</v>
      </c>
      <c r="HVG12">
        <v>0</v>
      </c>
      <c r="HVH12">
        <v>202</v>
      </c>
      <c r="HVI12">
        <v>102</v>
      </c>
      <c r="HVJ12">
        <v>202</v>
      </c>
      <c r="HVK12">
        <v>202</v>
      </c>
      <c r="HVL12">
        <v>101</v>
      </c>
      <c r="HVM12">
        <v>101</v>
      </c>
      <c r="HVN12">
        <v>101</v>
      </c>
      <c r="HVO12">
        <v>202</v>
      </c>
      <c r="HVP12">
        <v>101</v>
      </c>
      <c r="HVQ12">
        <v>0</v>
      </c>
      <c r="HVR12">
        <v>0</v>
      </c>
      <c r="HVS12">
        <v>101</v>
      </c>
      <c r="HVT12">
        <v>101</v>
      </c>
      <c r="HVU12">
        <v>101</v>
      </c>
      <c r="HVV12">
        <v>102</v>
      </c>
      <c r="HVW12">
        <v>101</v>
      </c>
      <c r="HVX12">
        <v>101</v>
      </c>
      <c r="HVY12">
        <v>202</v>
      </c>
      <c r="HVZ12">
        <v>202</v>
      </c>
      <c r="HWA12">
        <v>202</v>
      </c>
      <c r="HWB12">
        <v>202</v>
      </c>
      <c r="HWC12">
        <v>202</v>
      </c>
      <c r="HWD12">
        <v>0</v>
      </c>
      <c r="HWE12">
        <v>102</v>
      </c>
      <c r="HWF12">
        <v>202</v>
      </c>
      <c r="HWG12">
        <v>202</v>
      </c>
      <c r="HWH12">
        <v>101</v>
      </c>
      <c r="HWI12">
        <v>101</v>
      </c>
      <c r="HWJ12">
        <v>202</v>
      </c>
      <c r="HWK12">
        <v>101</v>
      </c>
      <c r="HWL12">
        <v>202</v>
      </c>
      <c r="HWM12">
        <v>202</v>
      </c>
      <c r="HWN12">
        <v>202</v>
      </c>
      <c r="HWO12">
        <v>202</v>
      </c>
      <c r="HWP12">
        <v>202</v>
      </c>
      <c r="HWQ12">
        <v>101</v>
      </c>
      <c r="HWR12">
        <v>102</v>
      </c>
      <c r="HWS12">
        <v>101</v>
      </c>
      <c r="HWT12">
        <v>101</v>
      </c>
      <c r="HWU12">
        <v>202</v>
      </c>
      <c r="HWV12">
        <v>202</v>
      </c>
      <c r="HWW12">
        <v>202</v>
      </c>
      <c r="HWX12">
        <v>202</v>
      </c>
      <c r="HWY12">
        <v>202</v>
      </c>
      <c r="HWZ12">
        <v>202</v>
      </c>
      <c r="HXA12">
        <v>0</v>
      </c>
      <c r="HXB12">
        <v>202</v>
      </c>
      <c r="HXC12">
        <v>0</v>
      </c>
      <c r="HXD12">
        <v>101</v>
      </c>
      <c r="HXE12">
        <v>202</v>
      </c>
      <c r="HXF12">
        <v>202</v>
      </c>
      <c r="HXG12">
        <v>101</v>
      </c>
      <c r="HXH12">
        <v>202</v>
      </c>
      <c r="HXI12">
        <v>0</v>
      </c>
      <c r="HXJ12">
        <v>0</v>
      </c>
      <c r="HXK12">
        <v>102</v>
      </c>
      <c r="HXL12">
        <v>202</v>
      </c>
      <c r="HXM12">
        <v>101</v>
      </c>
      <c r="HXN12">
        <v>101</v>
      </c>
      <c r="HXO12">
        <v>0</v>
      </c>
      <c r="HXP12">
        <v>101</v>
      </c>
      <c r="HXQ12">
        <v>101</v>
      </c>
      <c r="HXR12">
        <v>101</v>
      </c>
      <c r="HXS12">
        <v>0</v>
      </c>
      <c r="HXT12">
        <v>101</v>
      </c>
      <c r="HXU12">
        <v>101</v>
      </c>
      <c r="HXV12">
        <v>101</v>
      </c>
      <c r="HXW12">
        <v>101</v>
      </c>
      <c r="HXX12">
        <v>0</v>
      </c>
      <c r="HXY12">
        <v>101</v>
      </c>
      <c r="HXZ12">
        <v>102</v>
      </c>
      <c r="HYA12">
        <v>202</v>
      </c>
      <c r="HYB12">
        <v>202</v>
      </c>
      <c r="HYC12">
        <v>0</v>
      </c>
      <c r="HYD12">
        <v>0</v>
      </c>
      <c r="HYE12">
        <v>202</v>
      </c>
      <c r="HYF12">
        <v>101</v>
      </c>
      <c r="HYG12">
        <v>202</v>
      </c>
      <c r="HYH12">
        <v>102</v>
      </c>
      <c r="HYI12">
        <v>101</v>
      </c>
      <c r="HYJ12">
        <v>101</v>
      </c>
      <c r="HYK12">
        <v>101</v>
      </c>
      <c r="HYL12">
        <v>101</v>
      </c>
      <c r="HYM12">
        <v>102</v>
      </c>
      <c r="HYN12">
        <v>0</v>
      </c>
      <c r="HYO12">
        <v>0</v>
      </c>
      <c r="HYP12">
        <v>102</v>
      </c>
      <c r="HYQ12">
        <v>0</v>
      </c>
      <c r="HYR12">
        <v>0</v>
      </c>
      <c r="HYS12">
        <v>0</v>
      </c>
      <c r="HYT12">
        <v>0</v>
      </c>
      <c r="HYU12">
        <v>202</v>
      </c>
      <c r="HYV12">
        <v>101</v>
      </c>
      <c r="HYW12">
        <v>101</v>
      </c>
      <c r="HYX12">
        <v>202</v>
      </c>
      <c r="HYY12">
        <v>0</v>
      </c>
      <c r="HYZ12">
        <v>102</v>
      </c>
      <c r="HZA12">
        <v>202</v>
      </c>
      <c r="HZB12">
        <v>101</v>
      </c>
      <c r="HZC12">
        <v>202</v>
      </c>
      <c r="HZD12">
        <v>202</v>
      </c>
      <c r="HZE12">
        <v>0</v>
      </c>
      <c r="HZF12">
        <v>102</v>
      </c>
      <c r="HZG12">
        <v>101</v>
      </c>
      <c r="HZH12">
        <v>101</v>
      </c>
      <c r="HZI12">
        <v>202</v>
      </c>
      <c r="HZJ12">
        <v>0</v>
      </c>
      <c r="HZK12">
        <v>202</v>
      </c>
      <c r="HZL12">
        <v>101</v>
      </c>
      <c r="HZM12">
        <v>202</v>
      </c>
      <c r="HZN12">
        <v>202</v>
      </c>
      <c r="HZO12">
        <v>101</v>
      </c>
      <c r="HZP12">
        <v>0</v>
      </c>
      <c r="HZQ12">
        <v>101</v>
      </c>
      <c r="HZR12">
        <v>202</v>
      </c>
      <c r="HZS12">
        <v>101</v>
      </c>
      <c r="HZT12">
        <v>202</v>
      </c>
      <c r="HZU12">
        <v>101</v>
      </c>
      <c r="HZV12">
        <v>102</v>
      </c>
      <c r="HZW12">
        <v>202</v>
      </c>
      <c r="HZX12">
        <v>101</v>
      </c>
      <c r="HZY12">
        <v>202</v>
      </c>
      <c r="HZZ12">
        <v>101</v>
      </c>
      <c r="IAA12">
        <v>0</v>
      </c>
      <c r="IAB12">
        <v>0</v>
      </c>
      <c r="IAC12">
        <v>202</v>
      </c>
      <c r="IAD12">
        <v>202</v>
      </c>
      <c r="IAE12">
        <v>202</v>
      </c>
      <c r="IAF12">
        <v>101</v>
      </c>
      <c r="IAG12">
        <v>101</v>
      </c>
      <c r="IAH12">
        <v>0</v>
      </c>
      <c r="IAI12">
        <v>0</v>
      </c>
      <c r="IAJ12">
        <v>101</v>
      </c>
      <c r="IAK12">
        <v>0</v>
      </c>
      <c r="IAL12">
        <v>102</v>
      </c>
      <c r="IAM12">
        <v>0</v>
      </c>
      <c r="IAN12">
        <v>101</v>
      </c>
      <c r="IAO12">
        <v>101</v>
      </c>
      <c r="IAP12">
        <v>101</v>
      </c>
      <c r="IAQ12">
        <v>101</v>
      </c>
      <c r="IAR12">
        <v>102</v>
      </c>
      <c r="IAS12">
        <v>202</v>
      </c>
      <c r="IAT12">
        <v>101</v>
      </c>
      <c r="IAU12">
        <v>101</v>
      </c>
      <c r="IAV12">
        <v>202</v>
      </c>
      <c r="IAW12">
        <v>101</v>
      </c>
      <c r="IAX12">
        <v>101</v>
      </c>
      <c r="IAY12">
        <v>101</v>
      </c>
      <c r="IAZ12">
        <v>101</v>
      </c>
      <c r="IBA12">
        <v>0</v>
      </c>
      <c r="IBB12">
        <v>102</v>
      </c>
      <c r="IBC12">
        <v>101</v>
      </c>
      <c r="IBD12">
        <v>101</v>
      </c>
      <c r="IBE12">
        <v>202</v>
      </c>
      <c r="IBF12">
        <v>102</v>
      </c>
      <c r="IBG12">
        <v>202</v>
      </c>
      <c r="IBH12">
        <v>102</v>
      </c>
      <c r="IBI12">
        <v>102</v>
      </c>
      <c r="IBJ12">
        <v>202</v>
      </c>
      <c r="IBK12">
        <v>101</v>
      </c>
      <c r="IBL12">
        <v>102</v>
      </c>
      <c r="IBM12">
        <v>101</v>
      </c>
      <c r="IBN12">
        <v>0</v>
      </c>
      <c r="IBO12">
        <v>202</v>
      </c>
      <c r="IBP12">
        <v>0</v>
      </c>
      <c r="IBQ12">
        <v>202</v>
      </c>
      <c r="IBR12">
        <v>202</v>
      </c>
      <c r="IBS12">
        <v>102</v>
      </c>
      <c r="IBT12">
        <v>202</v>
      </c>
      <c r="IBU12">
        <v>202</v>
      </c>
      <c r="IBV12">
        <v>0</v>
      </c>
      <c r="IBW12">
        <v>202</v>
      </c>
      <c r="IBX12">
        <v>0</v>
      </c>
      <c r="IBY12">
        <v>101</v>
      </c>
      <c r="IBZ12">
        <v>101</v>
      </c>
      <c r="ICA12">
        <v>0</v>
      </c>
      <c r="ICB12">
        <v>0</v>
      </c>
      <c r="ICC12">
        <v>101</v>
      </c>
      <c r="ICD12">
        <v>202</v>
      </c>
      <c r="ICE12">
        <v>102</v>
      </c>
      <c r="ICF12">
        <v>0</v>
      </c>
      <c r="ICG12">
        <v>101</v>
      </c>
      <c r="ICH12">
        <v>202</v>
      </c>
      <c r="ICI12">
        <v>0</v>
      </c>
      <c r="ICJ12">
        <v>202</v>
      </c>
      <c r="ICK12">
        <v>202</v>
      </c>
      <c r="ICL12">
        <v>202</v>
      </c>
      <c r="ICM12">
        <v>102</v>
      </c>
      <c r="ICN12">
        <v>0</v>
      </c>
      <c r="ICO12">
        <v>0</v>
      </c>
      <c r="ICP12">
        <v>0</v>
      </c>
      <c r="ICQ12">
        <v>101</v>
      </c>
      <c r="ICR12">
        <v>0</v>
      </c>
      <c r="ICS12">
        <v>202</v>
      </c>
      <c r="ICT12">
        <v>202</v>
      </c>
      <c r="ICU12">
        <v>0</v>
      </c>
      <c r="ICV12">
        <v>101</v>
      </c>
      <c r="ICW12">
        <v>202</v>
      </c>
      <c r="ICX12">
        <v>202</v>
      </c>
      <c r="ICY12">
        <v>202</v>
      </c>
      <c r="ICZ12">
        <v>101</v>
      </c>
      <c r="IDA12">
        <v>202</v>
      </c>
      <c r="IDB12">
        <v>0</v>
      </c>
      <c r="IDC12">
        <v>101</v>
      </c>
      <c r="IDD12">
        <v>202</v>
      </c>
      <c r="IDE12">
        <v>101</v>
      </c>
      <c r="IDF12">
        <v>202</v>
      </c>
      <c r="IDG12">
        <v>202</v>
      </c>
      <c r="IDH12">
        <v>0</v>
      </c>
      <c r="IDI12">
        <v>202</v>
      </c>
      <c r="IDJ12">
        <v>101</v>
      </c>
      <c r="IDK12">
        <v>202</v>
      </c>
      <c r="IDL12">
        <v>0</v>
      </c>
      <c r="IDM12">
        <v>202</v>
      </c>
      <c r="IDN12">
        <v>101</v>
      </c>
      <c r="IDO12">
        <v>101</v>
      </c>
      <c r="IDP12">
        <v>101</v>
      </c>
      <c r="IDQ12">
        <v>0</v>
      </c>
      <c r="IDR12">
        <v>101</v>
      </c>
      <c r="IDS12">
        <v>202</v>
      </c>
      <c r="IDT12">
        <v>101</v>
      </c>
      <c r="IDU12">
        <v>202</v>
      </c>
      <c r="IDV12">
        <v>101</v>
      </c>
      <c r="IDW12">
        <v>0</v>
      </c>
      <c r="IDX12">
        <v>101</v>
      </c>
      <c r="IDY12">
        <v>101</v>
      </c>
      <c r="IDZ12">
        <v>101</v>
      </c>
      <c r="IEA12">
        <v>101</v>
      </c>
      <c r="IEB12">
        <v>101</v>
      </c>
      <c r="IEC12">
        <v>202</v>
      </c>
      <c r="IED12">
        <v>0</v>
      </c>
      <c r="IEE12">
        <v>202</v>
      </c>
      <c r="IEF12">
        <v>202</v>
      </c>
      <c r="IEG12">
        <v>202</v>
      </c>
      <c r="IEH12">
        <v>202</v>
      </c>
      <c r="IEI12">
        <v>202</v>
      </c>
      <c r="IEJ12">
        <v>0</v>
      </c>
      <c r="IEK12">
        <v>0</v>
      </c>
      <c r="IEL12">
        <v>0</v>
      </c>
      <c r="IEM12">
        <v>202</v>
      </c>
      <c r="IEN12">
        <v>0</v>
      </c>
      <c r="IEO12">
        <v>202</v>
      </c>
      <c r="IEP12">
        <v>202</v>
      </c>
      <c r="IEQ12">
        <v>0</v>
      </c>
      <c r="IER12">
        <v>101</v>
      </c>
      <c r="IES12">
        <v>102</v>
      </c>
      <c r="IET12">
        <v>202</v>
      </c>
      <c r="IEU12">
        <v>202</v>
      </c>
      <c r="IEV12">
        <v>102</v>
      </c>
      <c r="IEW12">
        <v>0</v>
      </c>
      <c r="IEX12">
        <v>102</v>
      </c>
      <c r="IEY12">
        <v>101</v>
      </c>
      <c r="IEZ12">
        <v>0</v>
      </c>
      <c r="IFA12">
        <v>102</v>
      </c>
      <c r="IFB12">
        <v>202</v>
      </c>
      <c r="IFC12">
        <v>202</v>
      </c>
      <c r="IFD12">
        <v>202</v>
      </c>
      <c r="IFE12">
        <v>0</v>
      </c>
      <c r="IFF12">
        <v>101</v>
      </c>
      <c r="IFG12">
        <v>101</v>
      </c>
      <c r="IFH12">
        <v>0</v>
      </c>
      <c r="IFI12">
        <v>202</v>
      </c>
      <c r="IFJ12">
        <v>101</v>
      </c>
      <c r="IFK12">
        <v>102</v>
      </c>
      <c r="IFL12">
        <v>0</v>
      </c>
      <c r="IFM12">
        <v>101</v>
      </c>
      <c r="IFN12">
        <v>0</v>
      </c>
      <c r="IFO12">
        <v>101</v>
      </c>
      <c r="IFP12">
        <v>101</v>
      </c>
      <c r="IFQ12">
        <v>0</v>
      </c>
      <c r="IFR12">
        <v>102</v>
      </c>
      <c r="IFS12">
        <v>101</v>
      </c>
      <c r="IFT12">
        <v>101</v>
      </c>
      <c r="IFU12">
        <v>202</v>
      </c>
      <c r="IFV12">
        <v>101</v>
      </c>
      <c r="IFW12">
        <v>0</v>
      </c>
      <c r="IFX12">
        <v>202</v>
      </c>
      <c r="IFY12">
        <v>101</v>
      </c>
      <c r="IFZ12">
        <v>0</v>
      </c>
      <c r="IGA12">
        <v>0</v>
      </c>
      <c r="IGB12">
        <v>101</v>
      </c>
      <c r="IGC12">
        <v>202</v>
      </c>
      <c r="IGD12">
        <v>101</v>
      </c>
      <c r="IGE12">
        <v>202</v>
      </c>
      <c r="IGF12">
        <v>202</v>
      </c>
      <c r="IGG12">
        <v>101</v>
      </c>
      <c r="IGH12">
        <v>202</v>
      </c>
      <c r="IGI12">
        <v>0</v>
      </c>
      <c r="IGJ12">
        <v>202</v>
      </c>
      <c r="IGK12">
        <v>0</v>
      </c>
      <c r="IGL12">
        <v>101</v>
      </c>
      <c r="IGM12">
        <v>0</v>
      </c>
      <c r="IGN12">
        <v>102</v>
      </c>
      <c r="IGO12">
        <v>202</v>
      </c>
      <c r="IGP12">
        <v>101</v>
      </c>
      <c r="IGQ12">
        <v>101</v>
      </c>
      <c r="IGR12">
        <v>0</v>
      </c>
      <c r="IGS12">
        <v>101</v>
      </c>
      <c r="IGT12">
        <v>101</v>
      </c>
      <c r="IGU12">
        <v>101</v>
      </c>
      <c r="IGV12">
        <v>202</v>
      </c>
      <c r="IGW12">
        <v>0</v>
      </c>
      <c r="IGX12">
        <v>202</v>
      </c>
      <c r="IGY12">
        <v>101</v>
      </c>
      <c r="IGZ12">
        <v>0</v>
      </c>
      <c r="IHA12">
        <v>0</v>
      </c>
      <c r="IHB12">
        <v>101</v>
      </c>
      <c r="IHC12">
        <v>202</v>
      </c>
      <c r="IHD12">
        <v>101</v>
      </c>
      <c r="IHE12">
        <v>0</v>
      </c>
      <c r="IHF12">
        <v>102</v>
      </c>
      <c r="IHG12">
        <v>0</v>
      </c>
      <c r="IHH12">
        <v>102</v>
      </c>
      <c r="IHI12">
        <v>102</v>
      </c>
      <c r="IHJ12">
        <v>101</v>
      </c>
      <c r="IHK12">
        <v>202</v>
      </c>
      <c r="IHL12">
        <v>102</v>
      </c>
      <c r="IHM12">
        <v>102</v>
      </c>
      <c r="IHN12">
        <v>101</v>
      </c>
      <c r="IHO12">
        <v>0</v>
      </c>
      <c r="IHP12">
        <v>0</v>
      </c>
      <c r="IHQ12">
        <v>102</v>
      </c>
      <c r="IHR12">
        <v>102</v>
      </c>
      <c r="IHS12">
        <v>202</v>
      </c>
      <c r="IHT12">
        <v>101</v>
      </c>
      <c r="IHU12">
        <v>202</v>
      </c>
      <c r="IHV12">
        <v>0</v>
      </c>
      <c r="IHW12">
        <v>101</v>
      </c>
      <c r="IHX12">
        <v>101</v>
      </c>
      <c r="IHY12">
        <v>101</v>
      </c>
      <c r="IHZ12">
        <v>102</v>
      </c>
      <c r="IIA12">
        <v>102</v>
      </c>
      <c r="IIB12">
        <v>101</v>
      </c>
      <c r="IIC12">
        <v>0</v>
      </c>
      <c r="IID12">
        <v>101</v>
      </c>
      <c r="IIE12">
        <v>102</v>
      </c>
      <c r="IIF12">
        <v>202</v>
      </c>
      <c r="IIG12">
        <v>202</v>
      </c>
      <c r="IIH12">
        <v>0</v>
      </c>
      <c r="III12">
        <v>202</v>
      </c>
      <c r="IIJ12">
        <v>101</v>
      </c>
      <c r="IIK12">
        <v>202</v>
      </c>
      <c r="IIL12">
        <v>202</v>
      </c>
      <c r="IIM12">
        <v>202</v>
      </c>
      <c r="IIN12">
        <v>101</v>
      </c>
      <c r="IIO12">
        <v>101</v>
      </c>
      <c r="IIP12">
        <v>102</v>
      </c>
      <c r="IIQ12">
        <v>202</v>
      </c>
      <c r="IIR12">
        <v>202</v>
      </c>
      <c r="IIS12">
        <v>202</v>
      </c>
      <c r="IIT12">
        <v>102</v>
      </c>
      <c r="IIU12">
        <v>0</v>
      </c>
      <c r="IIV12">
        <v>102</v>
      </c>
      <c r="IIW12">
        <v>202</v>
      </c>
      <c r="IIX12">
        <v>101</v>
      </c>
      <c r="IIY12">
        <v>0</v>
      </c>
      <c r="IIZ12">
        <v>202</v>
      </c>
      <c r="IJA12">
        <v>102</v>
      </c>
      <c r="IJB12">
        <v>101</v>
      </c>
      <c r="IJC12">
        <v>101</v>
      </c>
      <c r="IJD12">
        <v>0</v>
      </c>
      <c r="IJE12">
        <v>0</v>
      </c>
      <c r="IJF12">
        <v>202</v>
      </c>
      <c r="IJG12">
        <v>101</v>
      </c>
      <c r="IJH12">
        <v>102</v>
      </c>
      <c r="IJI12">
        <v>202</v>
      </c>
      <c r="IJJ12">
        <v>202</v>
      </c>
      <c r="IJK12">
        <v>101</v>
      </c>
      <c r="IJL12">
        <v>202</v>
      </c>
      <c r="IJM12">
        <v>101</v>
      </c>
      <c r="IJN12">
        <v>101</v>
      </c>
      <c r="IJO12">
        <v>102</v>
      </c>
      <c r="IJP12">
        <v>0</v>
      </c>
      <c r="IJQ12">
        <v>0</v>
      </c>
      <c r="IJR12">
        <v>0</v>
      </c>
      <c r="IJS12">
        <v>101</v>
      </c>
      <c r="IJT12">
        <v>0</v>
      </c>
      <c r="IJU12">
        <v>0</v>
      </c>
      <c r="IJV12">
        <v>101</v>
      </c>
      <c r="IJW12">
        <v>0</v>
      </c>
      <c r="IJX12">
        <v>101</v>
      </c>
      <c r="IJY12">
        <v>101</v>
      </c>
      <c r="IJZ12">
        <v>202</v>
      </c>
      <c r="IKA12">
        <v>102</v>
      </c>
      <c r="IKB12">
        <v>102</v>
      </c>
      <c r="IKC12">
        <v>0</v>
      </c>
      <c r="IKD12">
        <v>101</v>
      </c>
      <c r="IKE12">
        <v>101</v>
      </c>
      <c r="IKF12">
        <v>202</v>
      </c>
      <c r="IKG12">
        <v>101</v>
      </c>
      <c r="IKH12">
        <v>0</v>
      </c>
      <c r="IKI12">
        <v>0</v>
      </c>
      <c r="IKJ12">
        <v>102</v>
      </c>
      <c r="IKK12">
        <v>101</v>
      </c>
      <c r="IKL12">
        <v>102</v>
      </c>
      <c r="IKM12">
        <v>0</v>
      </c>
      <c r="IKN12">
        <v>202</v>
      </c>
      <c r="IKO12">
        <v>102</v>
      </c>
      <c r="IKP12">
        <v>202</v>
      </c>
      <c r="IKQ12">
        <v>101</v>
      </c>
      <c r="IKR12">
        <v>101</v>
      </c>
      <c r="IKS12">
        <v>0</v>
      </c>
      <c r="IKT12">
        <v>102</v>
      </c>
      <c r="IKU12">
        <v>202</v>
      </c>
      <c r="IKV12">
        <v>0</v>
      </c>
      <c r="IKW12">
        <v>202</v>
      </c>
      <c r="IKX12">
        <v>202</v>
      </c>
      <c r="IKY12">
        <v>0</v>
      </c>
      <c r="IKZ12">
        <v>101</v>
      </c>
      <c r="ILA12">
        <v>202</v>
      </c>
      <c r="ILB12">
        <v>202</v>
      </c>
      <c r="ILC12">
        <v>202</v>
      </c>
      <c r="ILD12">
        <v>0</v>
      </c>
      <c r="ILE12">
        <v>102</v>
      </c>
      <c r="ILF12">
        <v>101</v>
      </c>
      <c r="ILG12">
        <v>101</v>
      </c>
      <c r="ILH12">
        <v>101</v>
      </c>
      <c r="ILI12">
        <v>0</v>
      </c>
      <c r="ILJ12">
        <v>202</v>
      </c>
      <c r="ILK12">
        <v>0</v>
      </c>
      <c r="ILL12">
        <v>202</v>
      </c>
      <c r="ILM12">
        <v>102</v>
      </c>
      <c r="ILN12">
        <v>101</v>
      </c>
      <c r="ILO12">
        <v>0</v>
      </c>
      <c r="ILP12">
        <v>0</v>
      </c>
      <c r="ILQ12">
        <v>101</v>
      </c>
      <c r="ILR12">
        <v>102</v>
      </c>
      <c r="ILS12">
        <v>202</v>
      </c>
      <c r="ILT12">
        <v>101</v>
      </c>
      <c r="ILU12">
        <v>101</v>
      </c>
      <c r="ILV12">
        <v>0</v>
      </c>
      <c r="ILW12">
        <v>101</v>
      </c>
      <c r="ILX12">
        <v>102</v>
      </c>
      <c r="ILY12">
        <v>101</v>
      </c>
      <c r="ILZ12">
        <v>0</v>
      </c>
      <c r="IMA12">
        <v>0</v>
      </c>
      <c r="IMB12">
        <v>0</v>
      </c>
      <c r="IMC12">
        <v>102</v>
      </c>
      <c r="IMD12">
        <v>101</v>
      </c>
      <c r="IME12">
        <v>101</v>
      </c>
      <c r="IMF12">
        <v>0</v>
      </c>
      <c r="IMG12">
        <v>101</v>
      </c>
      <c r="IMH12">
        <v>101</v>
      </c>
      <c r="IMI12">
        <v>101</v>
      </c>
      <c r="IMJ12">
        <v>0</v>
      </c>
      <c r="IMK12">
        <v>202</v>
      </c>
      <c r="IML12">
        <v>102</v>
      </c>
      <c r="IMM12">
        <v>102</v>
      </c>
      <c r="IMN12">
        <v>102</v>
      </c>
      <c r="IMO12">
        <v>202</v>
      </c>
      <c r="IMP12">
        <v>202</v>
      </c>
      <c r="IMQ12">
        <v>202</v>
      </c>
      <c r="IMR12">
        <v>202</v>
      </c>
      <c r="IMS12">
        <v>101</v>
      </c>
      <c r="IMT12">
        <v>101</v>
      </c>
      <c r="IMU12">
        <v>101</v>
      </c>
      <c r="IMV12">
        <v>101</v>
      </c>
      <c r="IMW12">
        <v>202</v>
      </c>
      <c r="IMX12">
        <v>101</v>
      </c>
      <c r="IMY12">
        <v>0</v>
      </c>
      <c r="IMZ12">
        <v>102</v>
      </c>
      <c r="INA12">
        <v>101</v>
      </c>
      <c r="INB12">
        <v>202</v>
      </c>
      <c r="INC12">
        <v>202</v>
      </c>
      <c r="IND12">
        <v>202</v>
      </c>
      <c r="INE12">
        <v>101</v>
      </c>
      <c r="INF12">
        <v>102</v>
      </c>
      <c r="ING12">
        <v>202</v>
      </c>
      <c r="INH12">
        <v>101</v>
      </c>
      <c r="INI12">
        <v>101</v>
      </c>
      <c r="INJ12">
        <v>202</v>
      </c>
      <c r="INK12">
        <v>101</v>
      </c>
      <c r="INL12">
        <v>101</v>
      </c>
      <c r="INM12">
        <v>102</v>
      </c>
      <c r="INN12">
        <v>101</v>
      </c>
      <c r="INO12">
        <v>101</v>
      </c>
      <c r="INP12">
        <v>101</v>
      </c>
      <c r="INQ12">
        <v>101</v>
      </c>
      <c r="INR12">
        <v>202</v>
      </c>
      <c r="INS12">
        <v>202</v>
      </c>
      <c r="INT12">
        <v>101</v>
      </c>
      <c r="INU12">
        <v>101</v>
      </c>
      <c r="INV12">
        <v>102</v>
      </c>
      <c r="INW12">
        <v>202</v>
      </c>
      <c r="INX12">
        <v>101</v>
      </c>
      <c r="INY12">
        <v>0</v>
      </c>
      <c r="INZ12">
        <v>202</v>
      </c>
      <c r="IOA12">
        <v>101</v>
      </c>
      <c r="IOB12">
        <v>101</v>
      </c>
      <c r="IOC12">
        <v>202</v>
      </c>
      <c r="IOD12">
        <v>101</v>
      </c>
      <c r="IOE12">
        <v>202</v>
      </c>
      <c r="IOF12">
        <v>101</v>
      </c>
      <c r="IOG12">
        <v>101</v>
      </c>
      <c r="IOH12">
        <v>101</v>
      </c>
      <c r="IOI12">
        <v>102</v>
      </c>
      <c r="IOJ12">
        <v>101</v>
      </c>
      <c r="IOK12">
        <v>101</v>
      </c>
      <c r="IOL12">
        <v>0</v>
      </c>
      <c r="IOM12">
        <v>102</v>
      </c>
      <c r="ION12">
        <v>101</v>
      </c>
      <c r="IOO12">
        <v>102</v>
      </c>
      <c r="IOP12">
        <v>0</v>
      </c>
      <c r="IOQ12">
        <v>0</v>
      </c>
      <c r="IOR12">
        <v>101</v>
      </c>
      <c r="IOS12">
        <v>101</v>
      </c>
      <c r="IOT12">
        <v>101</v>
      </c>
      <c r="IOU12">
        <v>202</v>
      </c>
      <c r="IOV12">
        <v>101</v>
      </c>
      <c r="IOW12">
        <v>0</v>
      </c>
      <c r="IOX12">
        <v>101</v>
      </c>
      <c r="IOY12">
        <v>101</v>
      </c>
      <c r="IOZ12">
        <v>101</v>
      </c>
      <c r="IPA12">
        <v>0</v>
      </c>
      <c r="IPB12">
        <v>202</v>
      </c>
      <c r="IPC12">
        <v>0</v>
      </c>
      <c r="IPD12">
        <v>102</v>
      </c>
      <c r="IPE12">
        <v>202</v>
      </c>
      <c r="IPF12">
        <v>202</v>
      </c>
      <c r="IPG12">
        <v>0</v>
      </c>
      <c r="IPH12">
        <v>101</v>
      </c>
      <c r="IPI12">
        <v>102</v>
      </c>
      <c r="IPJ12">
        <v>0</v>
      </c>
      <c r="IPK12">
        <v>202</v>
      </c>
      <c r="IPL12">
        <v>202</v>
      </c>
      <c r="IPM12">
        <v>101</v>
      </c>
      <c r="IPN12">
        <v>202</v>
      </c>
      <c r="IPO12">
        <v>101</v>
      </c>
      <c r="IPP12">
        <v>202</v>
      </c>
      <c r="IPQ12">
        <v>0</v>
      </c>
      <c r="IPR12">
        <v>101</v>
      </c>
      <c r="IPS12">
        <v>202</v>
      </c>
      <c r="IPT12">
        <v>0</v>
      </c>
      <c r="IPU12">
        <v>202</v>
      </c>
      <c r="IPV12">
        <v>202</v>
      </c>
      <c r="IPW12">
        <v>101</v>
      </c>
      <c r="IPX12">
        <v>202</v>
      </c>
      <c r="IPY12">
        <v>0</v>
      </c>
      <c r="IPZ12">
        <v>102</v>
      </c>
      <c r="IQA12">
        <v>202</v>
      </c>
      <c r="IQB12">
        <v>0</v>
      </c>
      <c r="IQC12">
        <v>102</v>
      </c>
      <c r="IQD12">
        <v>102</v>
      </c>
      <c r="IQE12">
        <v>101</v>
      </c>
      <c r="IQF12">
        <v>101</v>
      </c>
      <c r="IQG12">
        <v>0</v>
      </c>
      <c r="IQH12">
        <v>202</v>
      </c>
      <c r="IQI12">
        <v>101</v>
      </c>
      <c r="IQJ12">
        <v>101</v>
      </c>
      <c r="IQK12">
        <v>101</v>
      </c>
      <c r="IQL12">
        <v>0</v>
      </c>
      <c r="IQM12">
        <v>101</v>
      </c>
      <c r="IQN12">
        <v>102</v>
      </c>
      <c r="IQO12">
        <v>101</v>
      </c>
      <c r="IQP12">
        <v>202</v>
      </c>
      <c r="IQQ12">
        <v>202</v>
      </c>
      <c r="IQR12">
        <v>101</v>
      </c>
      <c r="IQS12">
        <v>101</v>
      </c>
      <c r="IQT12">
        <v>202</v>
      </c>
      <c r="IQU12">
        <v>102</v>
      </c>
      <c r="IQV12">
        <v>101</v>
      </c>
      <c r="IQW12">
        <v>101</v>
      </c>
      <c r="IQX12">
        <v>202</v>
      </c>
      <c r="IQY12">
        <v>101</v>
      </c>
      <c r="IQZ12">
        <v>101</v>
      </c>
      <c r="IRA12">
        <v>202</v>
      </c>
      <c r="IRB12">
        <v>101</v>
      </c>
      <c r="IRC12">
        <v>102</v>
      </c>
      <c r="IRD12">
        <v>101</v>
      </c>
      <c r="IRE12">
        <v>202</v>
      </c>
      <c r="IRF12">
        <v>0</v>
      </c>
      <c r="IRG12">
        <v>102</v>
      </c>
      <c r="IRH12">
        <v>202</v>
      </c>
      <c r="IRI12">
        <v>202</v>
      </c>
      <c r="IRJ12">
        <v>202</v>
      </c>
      <c r="IRK12">
        <v>202</v>
      </c>
      <c r="IRL12">
        <v>101</v>
      </c>
      <c r="IRM12">
        <v>101</v>
      </c>
      <c r="IRN12">
        <v>0</v>
      </c>
      <c r="IRO12">
        <v>202</v>
      </c>
      <c r="IRP12">
        <v>101</v>
      </c>
      <c r="IRQ12">
        <v>102</v>
      </c>
      <c r="IRR12">
        <v>202</v>
      </c>
      <c r="IRS12">
        <v>0</v>
      </c>
      <c r="IRT12">
        <v>0</v>
      </c>
      <c r="IRU12">
        <v>101</v>
      </c>
      <c r="IRV12">
        <v>202</v>
      </c>
      <c r="IRW12">
        <v>102</v>
      </c>
      <c r="IRX12">
        <v>101</v>
      </c>
      <c r="IRY12">
        <v>202</v>
      </c>
      <c r="IRZ12">
        <v>101</v>
      </c>
      <c r="ISA12">
        <v>202</v>
      </c>
      <c r="ISB12">
        <v>101</v>
      </c>
      <c r="ISC12">
        <v>202</v>
      </c>
      <c r="ISD12">
        <v>202</v>
      </c>
      <c r="ISE12">
        <v>102</v>
      </c>
      <c r="ISF12">
        <v>202</v>
      </c>
      <c r="ISG12">
        <v>101</v>
      </c>
      <c r="ISH12">
        <v>102</v>
      </c>
      <c r="ISI12">
        <v>101</v>
      </c>
      <c r="ISJ12">
        <v>202</v>
      </c>
      <c r="ISK12">
        <v>101</v>
      </c>
      <c r="ISL12">
        <v>202</v>
      </c>
      <c r="ISM12">
        <v>202</v>
      </c>
      <c r="ISN12">
        <v>202</v>
      </c>
      <c r="ISO12">
        <v>102</v>
      </c>
      <c r="ISP12">
        <v>202</v>
      </c>
      <c r="ISQ12">
        <v>101</v>
      </c>
      <c r="ISR12">
        <v>202</v>
      </c>
      <c r="ISS12">
        <v>0</v>
      </c>
      <c r="IST12">
        <v>101</v>
      </c>
      <c r="ISU12">
        <v>101</v>
      </c>
      <c r="ISV12">
        <v>0</v>
      </c>
      <c r="ISW12">
        <v>102</v>
      </c>
      <c r="ISX12">
        <v>102</v>
      </c>
      <c r="ISY12">
        <v>202</v>
      </c>
      <c r="ISZ12">
        <v>0</v>
      </c>
      <c r="ITA12">
        <v>0</v>
      </c>
      <c r="ITB12">
        <v>202</v>
      </c>
      <c r="ITC12">
        <v>101</v>
      </c>
      <c r="ITD12">
        <v>101</v>
      </c>
      <c r="ITE12">
        <v>101</v>
      </c>
      <c r="ITF12">
        <v>202</v>
      </c>
      <c r="ITG12">
        <v>101</v>
      </c>
      <c r="ITH12">
        <v>0</v>
      </c>
      <c r="ITI12">
        <v>102</v>
      </c>
      <c r="ITJ12">
        <v>202</v>
      </c>
      <c r="ITK12">
        <v>101</v>
      </c>
      <c r="ITL12">
        <v>202</v>
      </c>
      <c r="ITM12">
        <v>0</v>
      </c>
      <c r="ITN12">
        <v>0</v>
      </c>
      <c r="ITO12">
        <v>202</v>
      </c>
      <c r="ITP12">
        <v>102</v>
      </c>
      <c r="ITQ12">
        <v>202</v>
      </c>
      <c r="ITR12">
        <v>101</v>
      </c>
      <c r="ITS12">
        <v>101</v>
      </c>
      <c r="ITT12">
        <v>101</v>
      </c>
      <c r="ITU12">
        <v>101</v>
      </c>
      <c r="ITV12">
        <v>202</v>
      </c>
      <c r="ITW12">
        <v>101</v>
      </c>
      <c r="ITX12">
        <v>102</v>
      </c>
      <c r="ITY12">
        <v>0</v>
      </c>
      <c r="ITZ12">
        <v>202</v>
      </c>
      <c r="IUA12">
        <v>101</v>
      </c>
      <c r="IUB12">
        <v>202</v>
      </c>
      <c r="IUC12">
        <v>202</v>
      </c>
      <c r="IUD12">
        <v>101</v>
      </c>
      <c r="IUE12">
        <v>101</v>
      </c>
      <c r="IUF12">
        <v>0</v>
      </c>
      <c r="IUG12">
        <v>102</v>
      </c>
      <c r="IUH12">
        <v>101</v>
      </c>
      <c r="IUI12">
        <v>101</v>
      </c>
      <c r="IUJ12">
        <v>202</v>
      </c>
      <c r="IUK12">
        <v>202</v>
      </c>
      <c r="IUL12">
        <v>101</v>
      </c>
      <c r="IUM12">
        <v>0</v>
      </c>
      <c r="IUN12">
        <v>101</v>
      </c>
      <c r="IUO12">
        <v>202</v>
      </c>
      <c r="IUP12">
        <v>102</v>
      </c>
      <c r="IUQ12">
        <v>101</v>
      </c>
      <c r="IUR12">
        <v>202</v>
      </c>
      <c r="IUS12">
        <v>202</v>
      </c>
      <c r="IUT12">
        <v>102</v>
      </c>
      <c r="IUU12">
        <v>0</v>
      </c>
      <c r="IUV12">
        <v>0</v>
      </c>
      <c r="IUW12">
        <v>202</v>
      </c>
      <c r="IUX12">
        <v>0</v>
      </c>
      <c r="IUY12">
        <v>202</v>
      </c>
      <c r="IUZ12">
        <v>202</v>
      </c>
      <c r="IVA12">
        <v>101</v>
      </c>
      <c r="IVB12">
        <v>0</v>
      </c>
      <c r="IVC12">
        <v>101</v>
      </c>
      <c r="IVD12">
        <v>202</v>
      </c>
      <c r="IVE12">
        <v>101</v>
      </c>
      <c r="IVF12">
        <v>0</v>
      </c>
      <c r="IVG12">
        <v>202</v>
      </c>
      <c r="IVH12">
        <v>101</v>
      </c>
      <c r="IVI12">
        <v>0</v>
      </c>
      <c r="IVJ12">
        <v>101</v>
      </c>
      <c r="IVK12">
        <v>102</v>
      </c>
      <c r="IVL12">
        <v>101</v>
      </c>
      <c r="IVM12">
        <v>102</v>
      </c>
      <c r="IVN12">
        <v>202</v>
      </c>
      <c r="IVO12">
        <v>101</v>
      </c>
      <c r="IVP12">
        <v>202</v>
      </c>
      <c r="IVQ12">
        <v>0</v>
      </c>
      <c r="IVR12">
        <v>202</v>
      </c>
      <c r="IVS12">
        <v>0</v>
      </c>
      <c r="IVT12">
        <v>102</v>
      </c>
      <c r="IVU12">
        <v>101</v>
      </c>
      <c r="IVV12">
        <v>101</v>
      </c>
      <c r="IVW12">
        <v>202</v>
      </c>
      <c r="IVX12">
        <v>101</v>
      </c>
      <c r="IVY12">
        <v>101</v>
      </c>
      <c r="IVZ12">
        <v>202</v>
      </c>
      <c r="IWA12">
        <v>101</v>
      </c>
      <c r="IWB12">
        <v>101</v>
      </c>
      <c r="IWC12">
        <v>202</v>
      </c>
      <c r="IWD12">
        <v>202</v>
      </c>
      <c r="IWE12">
        <v>101</v>
      </c>
      <c r="IWF12">
        <v>0</v>
      </c>
      <c r="IWG12">
        <v>0</v>
      </c>
      <c r="IWH12">
        <v>102</v>
      </c>
      <c r="IWI12">
        <v>101</v>
      </c>
      <c r="IWJ12">
        <v>202</v>
      </c>
      <c r="IWK12">
        <v>102</v>
      </c>
      <c r="IWL12">
        <v>102</v>
      </c>
      <c r="IWM12">
        <v>0</v>
      </c>
      <c r="IWN12">
        <v>101</v>
      </c>
      <c r="IWO12">
        <v>0</v>
      </c>
      <c r="IWP12">
        <v>102</v>
      </c>
      <c r="IWQ12">
        <v>202</v>
      </c>
      <c r="IWR12">
        <v>202</v>
      </c>
      <c r="IWS12">
        <v>101</v>
      </c>
      <c r="IWT12">
        <v>202</v>
      </c>
      <c r="IWU12">
        <v>101</v>
      </c>
      <c r="IWV12">
        <v>202</v>
      </c>
      <c r="IWW12">
        <v>202</v>
      </c>
      <c r="IWX12">
        <v>101</v>
      </c>
      <c r="IWY12">
        <v>102</v>
      </c>
      <c r="IWZ12">
        <v>202</v>
      </c>
      <c r="IXA12">
        <v>101</v>
      </c>
      <c r="IXB12">
        <v>102</v>
      </c>
      <c r="IXC12">
        <v>202</v>
      </c>
      <c r="IXD12">
        <v>0</v>
      </c>
      <c r="IXE12">
        <v>202</v>
      </c>
      <c r="IXF12">
        <v>101</v>
      </c>
      <c r="IXG12">
        <v>202</v>
      </c>
      <c r="IXH12">
        <v>101</v>
      </c>
      <c r="IXI12">
        <v>102</v>
      </c>
      <c r="IXJ12">
        <v>101</v>
      </c>
      <c r="IXK12">
        <v>202</v>
      </c>
      <c r="IXL12">
        <v>0</v>
      </c>
      <c r="IXM12">
        <v>202</v>
      </c>
      <c r="IXN12">
        <v>0</v>
      </c>
      <c r="IXO12">
        <v>0</v>
      </c>
      <c r="IXP12">
        <v>0</v>
      </c>
      <c r="IXQ12">
        <v>202</v>
      </c>
      <c r="IXR12">
        <v>101</v>
      </c>
      <c r="IXS12">
        <v>102</v>
      </c>
      <c r="IXT12">
        <v>101</v>
      </c>
      <c r="IXU12">
        <v>0</v>
      </c>
      <c r="IXV12">
        <v>202</v>
      </c>
      <c r="IXW12">
        <v>101</v>
      </c>
      <c r="IXX12">
        <v>102</v>
      </c>
      <c r="IXY12">
        <v>202</v>
      </c>
      <c r="IXZ12">
        <v>202</v>
      </c>
      <c r="IYA12">
        <v>101</v>
      </c>
      <c r="IYB12">
        <v>101</v>
      </c>
      <c r="IYC12">
        <v>101</v>
      </c>
      <c r="IYD12">
        <v>101</v>
      </c>
      <c r="IYE12">
        <v>101</v>
      </c>
      <c r="IYF12">
        <v>101</v>
      </c>
      <c r="IYG12">
        <v>101</v>
      </c>
      <c r="IYH12">
        <v>0</v>
      </c>
      <c r="IYI12">
        <v>101</v>
      </c>
      <c r="IYJ12">
        <v>101</v>
      </c>
      <c r="IYK12">
        <v>102</v>
      </c>
      <c r="IYL12">
        <v>202</v>
      </c>
      <c r="IYM12">
        <v>101</v>
      </c>
      <c r="IYN12">
        <v>101</v>
      </c>
      <c r="IYO12">
        <v>102</v>
      </c>
      <c r="IYP12">
        <v>0</v>
      </c>
      <c r="IYQ12">
        <v>101</v>
      </c>
      <c r="IYR12">
        <v>101</v>
      </c>
      <c r="IYS12">
        <v>202</v>
      </c>
      <c r="IYT12">
        <v>202</v>
      </c>
      <c r="IYU12">
        <v>102</v>
      </c>
      <c r="IYV12">
        <v>101</v>
      </c>
      <c r="IYW12">
        <v>101</v>
      </c>
      <c r="IYX12">
        <v>101</v>
      </c>
      <c r="IYY12">
        <v>202</v>
      </c>
      <c r="IYZ12">
        <v>101</v>
      </c>
      <c r="IZA12">
        <v>102</v>
      </c>
      <c r="IZB12">
        <v>0</v>
      </c>
      <c r="IZC12">
        <v>0</v>
      </c>
      <c r="IZD12">
        <v>0</v>
      </c>
      <c r="IZE12">
        <v>102</v>
      </c>
      <c r="IZF12">
        <v>202</v>
      </c>
      <c r="IZG12">
        <v>0</v>
      </c>
      <c r="IZH12">
        <v>101</v>
      </c>
      <c r="IZI12">
        <v>101</v>
      </c>
      <c r="IZJ12">
        <v>0</v>
      </c>
      <c r="IZK12">
        <v>101</v>
      </c>
      <c r="IZL12">
        <v>0</v>
      </c>
      <c r="IZM12">
        <v>202</v>
      </c>
      <c r="IZN12">
        <v>202</v>
      </c>
      <c r="IZO12">
        <v>202</v>
      </c>
      <c r="IZP12">
        <v>101</v>
      </c>
      <c r="IZQ12">
        <v>101</v>
      </c>
      <c r="IZR12">
        <v>0</v>
      </c>
      <c r="IZS12">
        <v>101</v>
      </c>
      <c r="IZT12">
        <v>202</v>
      </c>
      <c r="IZU12">
        <v>0</v>
      </c>
      <c r="IZV12">
        <v>0</v>
      </c>
      <c r="IZW12">
        <v>102</v>
      </c>
      <c r="IZX12">
        <v>101</v>
      </c>
      <c r="IZY12">
        <v>101</v>
      </c>
      <c r="IZZ12">
        <v>102</v>
      </c>
      <c r="JAA12">
        <v>101</v>
      </c>
      <c r="JAB12">
        <v>202</v>
      </c>
      <c r="JAC12">
        <v>202</v>
      </c>
      <c r="JAD12">
        <v>202</v>
      </c>
      <c r="JAE12">
        <v>102</v>
      </c>
      <c r="JAF12">
        <v>102</v>
      </c>
      <c r="JAG12">
        <v>202</v>
      </c>
      <c r="JAH12">
        <v>101</v>
      </c>
      <c r="JAI12">
        <v>102</v>
      </c>
      <c r="JAJ12">
        <v>101</v>
      </c>
      <c r="JAK12">
        <v>202</v>
      </c>
      <c r="JAL12">
        <v>0</v>
      </c>
      <c r="JAM12">
        <v>0</v>
      </c>
      <c r="JAN12">
        <v>101</v>
      </c>
      <c r="JAO12">
        <v>102</v>
      </c>
      <c r="JAP12">
        <v>101</v>
      </c>
      <c r="JAQ12">
        <v>0</v>
      </c>
      <c r="JAR12">
        <v>202</v>
      </c>
      <c r="JAS12">
        <v>0</v>
      </c>
      <c r="JAT12">
        <v>102</v>
      </c>
      <c r="JAU12">
        <v>202</v>
      </c>
      <c r="JAV12">
        <v>202</v>
      </c>
      <c r="JAW12">
        <v>101</v>
      </c>
      <c r="JAX12">
        <v>101</v>
      </c>
      <c r="JAY12">
        <v>101</v>
      </c>
      <c r="JAZ12">
        <v>101</v>
      </c>
      <c r="JBA12">
        <v>101</v>
      </c>
      <c r="JBB12">
        <v>0</v>
      </c>
      <c r="JBC12">
        <v>101</v>
      </c>
      <c r="JBD12">
        <v>0</v>
      </c>
      <c r="JBE12">
        <v>0</v>
      </c>
      <c r="JBF12">
        <v>102</v>
      </c>
      <c r="JBG12">
        <v>0</v>
      </c>
      <c r="JBH12">
        <v>202</v>
      </c>
      <c r="JBI12">
        <v>0</v>
      </c>
      <c r="JBJ12">
        <v>202</v>
      </c>
      <c r="JBK12">
        <v>101</v>
      </c>
      <c r="JBL12">
        <v>101</v>
      </c>
      <c r="JBM12">
        <v>0</v>
      </c>
      <c r="JBN12">
        <v>102</v>
      </c>
      <c r="JBO12">
        <v>101</v>
      </c>
      <c r="JBP12">
        <v>0</v>
      </c>
      <c r="JBQ12">
        <v>101</v>
      </c>
      <c r="JBR12">
        <v>0</v>
      </c>
      <c r="JBS12">
        <v>202</v>
      </c>
      <c r="JBT12">
        <v>202</v>
      </c>
      <c r="JBU12">
        <v>102</v>
      </c>
      <c r="JBV12">
        <v>202</v>
      </c>
      <c r="JBW12">
        <v>101</v>
      </c>
      <c r="JBX12">
        <v>101</v>
      </c>
      <c r="JBY12">
        <v>202</v>
      </c>
      <c r="JBZ12">
        <v>0</v>
      </c>
      <c r="JCA12">
        <v>101</v>
      </c>
      <c r="JCB12">
        <v>202</v>
      </c>
      <c r="JCC12">
        <v>101</v>
      </c>
      <c r="JCD12">
        <v>0</v>
      </c>
      <c r="JCE12">
        <v>0</v>
      </c>
      <c r="JCF12">
        <v>102</v>
      </c>
      <c r="JCG12">
        <v>202</v>
      </c>
      <c r="JCH12">
        <v>101</v>
      </c>
      <c r="JCI12">
        <v>0</v>
      </c>
      <c r="JCJ12">
        <v>0</v>
      </c>
      <c r="JCK12">
        <v>101</v>
      </c>
      <c r="JCL12">
        <v>102</v>
      </c>
      <c r="JCM12">
        <v>101</v>
      </c>
      <c r="JCN12">
        <v>101</v>
      </c>
      <c r="JCO12">
        <v>202</v>
      </c>
      <c r="JCP12">
        <v>0</v>
      </c>
      <c r="JCQ12">
        <v>202</v>
      </c>
      <c r="JCR12">
        <v>101</v>
      </c>
      <c r="JCS12">
        <v>101</v>
      </c>
      <c r="JCT12">
        <v>102</v>
      </c>
      <c r="JCU12">
        <v>101</v>
      </c>
      <c r="JCV12">
        <v>202</v>
      </c>
      <c r="JCW12">
        <v>101</v>
      </c>
      <c r="JCX12">
        <v>202</v>
      </c>
      <c r="JCY12">
        <v>102</v>
      </c>
      <c r="JCZ12">
        <v>0</v>
      </c>
      <c r="JDA12">
        <v>101</v>
      </c>
      <c r="JDB12">
        <v>202</v>
      </c>
      <c r="JDC12">
        <v>101</v>
      </c>
      <c r="JDD12">
        <v>202</v>
      </c>
      <c r="JDE12">
        <v>202</v>
      </c>
      <c r="JDF12">
        <v>102</v>
      </c>
      <c r="JDG12">
        <v>202</v>
      </c>
      <c r="JDH12">
        <v>101</v>
      </c>
      <c r="JDI12">
        <v>0</v>
      </c>
      <c r="JDJ12">
        <v>101</v>
      </c>
      <c r="JDK12">
        <v>0</v>
      </c>
      <c r="JDL12">
        <v>101</v>
      </c>
      <c r="JDM12">
        <v>101</v>
      </c>
      <c r="JDN12">
        <v>0</v>
      </c>
      <c r="JDO12">
        <v>102</v>
      </c>
      <c r="JDP12">
        <v>102</v>
      </c>
      <c r="JDQ12">
        <v>102</v>
      </c>
      <c r="JDR12">
        <v>202</v>
      </c>
      <c r="JDS12">
        <v>202</v>
      </c>
      <c r="JDT12">
        <v>101</v>
      </c>
      <c r="JDU12">
        <v>202</v>
      </c>
      <c r="JDV12">
        <v>0</v>
      </c>
      <c r="JDW12">
        <v>0</v>
      </c>
      <c r="JDX12">
        <v>202</v>
      </c>
      <c r="JDY12">
        <v>202</v>
      </c>
      <c r="JDZ12">
        <v>101</v>
      </c>
      <c r="JEA12">
        <v>101</v>
      </c>
      <c r="JEB12">
        <v>0</v>
      </c>
      <c r="JEC12">
        <v>0</v>
      </c>
      <c r="JED12">
        <v>101</v>
      </c>
      <c r="JEE12">
        <v>101</v>
      </c>
      <c r="JEF12">
        <v>202</v>
      </c>
      <c r="JEG12">
        <v>202</v>
      </c>
      <c r="JEH12">
        <v>0</v>
      </c>
      <c r="JEI12">
        <v>101</v>
      </c>
      <c r="JEJ12">
        <v>101</v>
      </c>
      <c r="JEK12">
        <v>202</v>
      </c>
      <c r="JEL12">
        <v>102</v>
      </c>
      <c r="JEM12">
        <v>0</v>
      </c>
      <c r="JEN12">
        <v>101</v>
      </c>
      <c r="JEO12">
        <v>0</v>
      </c>
      <c r="JEP12">
        <v>202</v>
      </c>
      <c r="JEQ12">
        <v>101</v>
      </c>
      <c r="JER12">
        <v>0</v>
      </c>
      <c r="JES12">
        <v>0</v>
      </c>
      <c r="JET12">
        <v>202</v>
      </c>
      <c r="JEU12">
        <v>101</v>
      </c>
      <c r="JEV12">
        <v>102</v>
      </c>
      <c r="JEW12">
        <v>202</v>
      </c>
      <c r="JEX12">
        <v>0</v>
      </c>
      <c r="JEY12">
        <v>102</v>
      </c>
      <c r="JEZ12">
        <v>202</v>
      </c>
      <c r="JFA12">
        <v>202</v>
      </c>
      <c r="JFB12">
        <v>102</v>
      </c>
      <c r="JFC12">
        <v>202</v>
      </c>
      <c r="JFD12">
        <v>0</v>
      </c>
      <c r="JFE12">
        <v>101</v>
      </c>
      <c r="JFF12">
        <v>101</v>
      </c>
      <c r="JFG12">
        <v>101</v>
      </c>
      <c r="JFH12">
        <v>0</v>
      </c>
      <c r="JFI12">
        <v>202</v>
      </c>
      <c r="JFJ12">
        <v>101</v>
      </c>
      <c r="JFK12">
        <v>101</v>
      </c>
      <c r="JFL12">
        <v>101</v>
      </c>
      <c r="JFM12">
        <v>202</v>
      </c>
      <c r="JFN12">
        <v>102</v>
      </c>
      <c r="JFO12">
        <v>101</v>
      </c>
      <c r="JFP12">
        <v>101</v>
      </c>
      <c r="JFQ12">
        <v>0</v>
      </c>
      <c r="JFR12">
        <v>0</v>
      </c>
      <c r="JFS12">
        <v>202</v>
      </c>
      <c r="JFT12">
        <v>102</v>
      </c>
      <c r="JFU12">
        <v>102</v>
      </c>
      <c r="JFV12">
        <v>0</v>
      </c>
      <c r="JFW12">
        <v>202</v>
      </c>
      <c r="JFX12">
        <v>102</v>
      </c>
    </row>
    <row r="13" spans="1:6940" x14ac:dyDescent="0.25">
      <c r="A13">
        <f t="shared" si="0"/>
        <v>0.24477439815482196</v>
      </c>
      <c r="B13">
        <f t="shared" si="1"/>
        <v>1698</v>
      </c>
      <c r="C13" t="s">
        <v>11</v>
      </c>
      <c r="D13">
        <v>102</v>
      </c>
      <c r="E13">
        <v>202</v>
      </c>
      <c r="F13">
        <v>101</v>
      </c>
      <c r="G13">
        <v>202</v>
      </c>
      <c r="H13">
        <v>101</v>
      </c>
      <c r="I13">
        <v>102</v>
      </c>
      <c r="J13">
        <v>202</v>
      </c>
      <c r="K13">
        <v>202</v>
      </c>
      <c r="L13">
        <v>202</v>
      </c>
      <c r="M13">
        <v>0</v>
      </c>
      <c r="N13">
        <v>0</v>
      </c>
      <c r="O13">
        <v>0</v>
      </c>
      <c r="P13">
        <v>202</v>
      </c>
      <c r="Q13">
        <v>202</v>
      </c>
      <c r="R13">
        <v>102</v>
      </c>
      <c r="S13">
        <v>202</v>
      </c>
      <c r="T13">
        <v>0</v>
      </c>
      <c r="U13">
        <v>0</v>
      </c>
      <c r="V13">
        <v>202</v>
      </c>
      <c r="W13">
        <v>102</v>
      </c>
      <c r="X13">
        <v>202</v>
      </c>
      <c r="Y13">
        <v>0</v>
      </c>
      <c r="Z13">
        <v>202</v>
      </c>
      <c r="AA13">
        <v>202</v>
      </c>
      <c r="AB13">
        <v>102</v>
      </c>
      <c r="AC13">
        <v>101</v>
      </c>
      <c r="AD13">
        <v>0</v>
      </c>
      <c r="AE13">
        <v>102</v>
      </c>
      <c r="AF13">
        <v>202</v>
      </c>
      <c r="AG13">
        <v>202</v>
      </c>
      <c r="AH13">
        <v>101</v>
      </c>
      <c r="AI13">
        <v>101</v>
      </c>
      <c r="AJ13">
        <v>202</v>
      </c>
      <c r="AK13">
        <v>102</v>
      </c>
      <c r="AL13">
        <v>0</v>
      </c>
      <c r="AM13">
        <v>101</v>
      </c>
      <c r="AN13">
        <v>202</v>
      </c>
      <c r="AO13">
        <v>202</v>
      </c>
      <c r="AP13">
        <v>0</v>
      </c>
      <c r="AQ13">
        <v>202</v>
      </c>
      <c r="AR13">
        <v>0</v>
      </c>
      <c r="AS13">
        <v>202</v>
      </c>
      <c r="AT13">
        <v>0</v>
      </c>
      <c r="AU13">
        <v>0</v>
      </c>
      <c r="AV13">
        <v>0</v>
      </c>
      <c r="AW13">
        <v>0</v>
      </c>
      <c r="AX13">
        <v>202</v>
      </c>
      <c r="AY13">
        <v>0</v>
      </c>
      <c r="AZ13">
        <v>0</v>
      </c>
      <c r="BA13">
        <v>0</v>
      </c>
      <c r="BB13">
        <v>102</v>
      </c>
      <c r="BC13">
        <v>0</v>
      </c>
      <c r="BD13">
        <v>101</v>
      </c>
      <c r="BE13">
        <v>202</v>
      </c>
      <c r="BF13">
        <v>101</v>
      </c>
      <c r="BG13">
        <v>101</v>
      </c>
      <c r="BH13">
        <v>102</v>
      </c>
      <c r="BI13">
        <v>0</v>
      </c>
      <c r="BJ13">
        <v>101</v>
      </c>
      <c r="BK13">
        <v>0</v>
      </c>
      <c r="BL13">
        <v>0</v>
      </c>
      <c r="BM13">
        <v>202</v>
      </c>
      <c r="BN13">
        <v>0</v>
      </c>
      <c r="BO13">
        <v>102</v>
      </c>
      <c r="BP13">
        <v>202</v>
      </c>
      <c r="BQ13">
        <v>202</v>
      </c>
      <c r="BR13">
        <v>101</v>
      </c>
      <c r="BS13">
        <v>102</v>
      </c>
      <c r="BT13">
        <v>0</v>
      </c>
      <c r="BU13">
        <v>102</v>
      </c>
      <c r="BV13">
        <v>0</v>
      </c>
      <c r="BW13">
        <v>101</v>
      </c>
      <c r="BX13">
        <v>102</v>
      </c>
      <c r="BY13">
        <v>0</v>
      </c>
      <c r="BZ13">
        <v>102</v>
      </c>
      <c r="CA13">
        <v>0</v>
      </c>
      <c r="CB13">
        <v>202</v>
      </c>
      <c r="CC13">
        <v>202</v>
      </c>
      <c r="CD13">
        <v>202</v>
      </c>
      <c r="CE13">
        <v>102</v>
      </c>
      <c r="CF13">
        <v>101</v>
      </c>
      <c r="CG13">
        <v>102</v>
      </c>
      <c r="CH13">
        <v>101</v>
      </c>
      <c r="CI13">
        <v>101</v>
      </c>
      <c r="CJ13">
        <v>102</v>
      </c>
      <c r="CK13">
        <v>102</v>
      </c>
      <c r="CL13">
        <v>102</v>
      </c>
      <c r="CM13">
        <v>101</v>
      </c>
      <c r="CN13">
        <v>101</v>
      </c>
      <c r="CO13">
        <v>101</v>
      </c>
      <c r="CP13">
        <v>102</v>
      </c>
      <c r="CQ13">
        <v>202</v>
      </c>
      <c r="CR13">
        <v>202</v>
      </c>
      <c r="CS13">
        <v>102</v>
      </c>
      <c r="CT13">
        <v>102</v>
      </c>
      <c r="CU13">
        <v>102</v>
      </c>
      <c r="CV13">
        <v>101</v>
      </c>
      <c r="CW13">
        <v>102</v>
      </c>
      <c r="CX13">
        <v>102</v>
      </c>
      <c r="CY13">
        <v>102</v>
      </c>
      <c r="CZ13">
        <v>202</v>
      </c>
      <c r="DA13">
        <v>101</v>
      </c>
      <c r="DB13">
        <v>0</v>
      </c>
      <c r="DC13">
        <v>0</v>
      </c>
      <c r="DD13">
        <v>0</v>
      </c>
      <c r="DE13">
        <v>101</v>
      </c>
      <c r="DF13">
        <v>102</v>
      </c>
      <c r="DG13">
        <v>0</v>
      </c>
      <c r="DH13">
        <v>0</v>
      </c>
      <c r="DI13">
        <v>202</v>
      </c>
      <c r="DJ13">
        <v>0</v>
      </c>
      <c r="DK13">
        <v>102</v>
      </c>
      <c r="DL13">
        <v>0</v>
      </c>
      <c r="DM13">
        <v>101</v>
      </c>
      <c r="DN13">
        <v>202</v>
      </c>
      <c r="DO13">
        <v>102</v>
      </c>
      <c r="DP13">
        <v>0</v>
      </c>
      <c r="DQ13">
        <v>0</v>
      </c>
      <c r="DR13">
        <v>102</v>
      </c>
      <c r="DS13">
        <v>101</v>
      </c>
      <c r="DT13">
        <v>101</v>
      </c>
      <c r="DU13">
        <v>202</v>
      </c>
      <c r="DV13">
        <v>102</v>
      </c>
      <c r="DW13">
        <v>0</v>
      </c>
      <c r="DX13">
        <v>102</v>
      </c>
      <c r="DY13">
        <v>101</v>
      </c>
      <c r="DZ13">
        <v>102</v>
      </c>
      <c r="EA13">
        <v>0</v>
      </c>
      <c r="EB13">
        <v>101</v>
      </c>
      <c r="EC13">
        <v>0</v>
      </c>
      <c r="ED13">
        <v>0</v>
      </c>
      <c r="EE13">
        <v>101</v>
      </c>
      <c r="EF13">
        <v>101</v>
      </c>
      <c r="EG13">
        <v>101</v>
      </c>
      <c r="EH13">
        <v>0</v>
      </c>
      <c r="EI13">
        <v>101</v>
      </c>
      <c r="EJ13">
        <v>202</v>
      </c>
      <c r="EK13">
        <v>0</v>
      </c>
      <c r="EL13">
        <v>0</v>
      </c>
      <c r="EM13">
        <v>202</v>
      </c>
      <c r="EN13">
        <v>101</v>
      </c>
      <c r="EO13">
        <v>0</v>
      </c>
      <c r="EP13">
        <v>101</v>
      </c>
      <c r="EQ13">
        <v>101</v>
      </c>
      <c r="ER13">
        <v>101</v>
      </c>
      <c r="ES13">
        <v>0</v>
      </c>
      <c r="ET13">
        <v>202</v>
      </c>
      <c r="EU13">
        <v>0</v>
      </c>
      <c r="EV13">
        <v>202</v>
      </c>
      <c r="EW13">
        <v>101</v>
      </c>
      <c r="EX13">
        <v>202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202</v>
      </c>
      <c r="FE13">
        <v>202</v>
      </c>
      <c r="FF13">
        <v>202</v>
      </c>
      <c r="FG13">
        <v>101</v>
      </c>
      <c r="FH13">
        <v>202</v>
      </c>
      <c r="FI13">
        <v>101</v>
      </c>
      <c r="FJ13">
        <v>101</v>
      </c>
      <c r="FK13">
        <v>102</v>
      </c>
      <c r="FL13">
        <v>101</v>
      </c>
      <c r="FM13">
        <v>202</v>
      </c>
      <c r="FN13">
        <v>0</v>
      </c>
      <c r="FO13">
        <v>202</v>
      </c>
      <c r="FP13">
        <v>101</v>
      </c>
      <c r="FQ13">
        <v>0</v>
      </c>
      <c r="FR13">
        <v>101</v>
      </c>
      <c r="FS13">
        <v>202</v>
      </c>
      <c r="FT13">
        <v>101</v>
      </c>
      <c r="FU13">
        <v>101</v>
      </c>
      <c r="FV13">
        <v>202</v>
      </c>
      <c r="FW13">
        <v>202</v>
      </c>
      <c r="FX13">
        <v>101</v>
      </c>
      <c r="FY13">
        <v>102</v>
      </c>
      <c r="FZ13">
        <v>202</v>
      </c>
      <c r="GA13">
        <v>202</v>
      </c>
      <c r="GB13">
        <v>202</v>
      </c>
      <c r="GC13">
        <v>0</v>
      </c>
      <c r="GD13">
        <v>0</v>
      </c>
      <c r="GE13">
        <v>101</v>
      </c>
      <c r="GF13">
        <v>0</v>
      </c>
      <c r="GG13">
        <v>0</v>
      </c>
      <c r="GH13">
        <v>101</v>
      </c>
      <c r="GI13">
        <v>102</v>
      </c>
      <c r="GJ13">
        <v>202</v>
      </c>
      <c r="GK13">
        <v>202</v>
      </c>
      <c r="GL13">
        <v>0</v>
      </c>
      <c r="GM13">
        <v>202</v>
      </c>
      <c r="GN13">
        <v>101</v>
      </c>
      <c r="GO13">
        <v>202</v>
      </c>
      <c r="GP13">
        <v>101</v>
      </c>
      <c r="GQ13">
        <v>101</v>
      </c>
      <c r="GR13">
        <v>202</v>
      </c>
      <c r="GS13">
        <v>0</v>
      </c>
      <c r="GT13">
        <v>102</v>
      </c>
      <c r="GU13">
        <v>202</v>
      </c>
      <c r="GV13">
        <v>202</v>
      </c>
      <c r="GW13">
        <v>202</v>
      </c>
      <c r="GX13">
        <v>101</v>
      </c>
      <c r="GY13">
        <v>102</v>
      </c>
      <c r="GZ13">
        <v>101</v>
      </c>
      <c r="HA13">
        <v>202</v>
      </c>
      <c r="HB13">
        <v>101</v>
      </c>
      <c r="HC13">
        <v>101</v>
      </c>
      <c r="HD13">
        <v>202</v>
      </c>
      <c r="HE13">
        <v>102</v>
      </c>
      <c r="HF13">
        <v>202</v>
      </c>
      <c r="HG13">
        <v>0</v>
      </c>
      <c r="HH13">
        <v>101</v>
      </c>
      <c r="HI13">
        <v>202</v>
      </c>
      <c r="HJ13">
        <v>102</v>
      </c>
      <c r="HK13">
        <v>102</v>
      </c>
      <c r="HL13">
        <v>202</v>
      </c>
      <c r="HM13">
        <v>101</v>
      </c>
      <c r="HN13">
        <v>0</v>
      </c>
      <c r="HO13">
        <v>102</v>
      </c>
      <c r="HP13">
        <v>0</v>
      </c>
      <c r="HQ13">
        <v>102</v>
      </c>
      <c r="HR13">
        <v>202</v>
      </c>
      <c r="HS13">
        <v>102</v>
      </c>
      <c r="HT13">
        <v>101</v>
      </c>
      <c r="HU13">
        <v>202</v>
      </c>
      <c r="HV13">
        <v>202</v>
      </c>
      <c r="HW13">
        <v>101</v>
      </c>
      <c r="HX13">
        <v>202</v>
      </c>
      <c r="HY13">
        <v>101</v>
      </c>
      <c r="HZ13">
        <v>101</v>
      </c>
      <c r="IA13">
        <v>202</v>
      </c>
      <c r="IB13">
        <v>0</v>
      </c>
      <c r="IC13">
        <v>101</v>
      </c>
      <c r="ID13">
        <v>202</v>
      </c>
      <c r="IE13">
        <v>202</v>
      </c>
      <c r="IF13">
        <v>101</v>
      </c>
      <c r="IG13">
        <v>202</v>
      </c>
      <c r="IH13">
        <v>101</v>
      </c>
      <c r="II13">
        <v>0</v>
      </c>
      <c r="IJ13">
        <v>102</v>
      </c>
      <c r="IK13">
        <v>0</v>
      </c>
      <c r="IL13">
        <v>0</v>
      </c>
      <c r="IM13">
        <v>202</v>
      </c>
      <c r="IN13">
        <v>0</v>
      </c>
      <c r="IO13">
        <v>202</v>
      </c>
      <c r="IP13">
        <v>0</v>
      </c>
      <c r="IQ13">
        <v>202</v>
      </c>
      <c r="IR13">
        <v>0</v>
      </c>
      <c r="IS13">
        <v>102</v>
      </c>
      <c r="IT13">
        <v>102</v>
      </c>
      <c r="IU13">
        <v>202</v>
      </c>
      <c r="IV13">
        <v>101</v>
      </c>
      <c r="IW13">
        <v>102</v>
      </c>
      <c r="IX13">
        <v>102</v>
      </c>
      <c r="IY13">
        <v>101</v>
      </c>
      <c r="IZ13">
        <v>202</v>
      </c>
      <c r="JA13">
        <v>202</v>
      </c>
      <c r="JB13">
        <v>102</v>
      </c>
      <c r="JC13">
        <v>0</v>
      </c>
      <c r="JD13">
        <v>0</v>
      </c>
      <c r="JE13">
        <v>202</v>
      </c>
      <c r="JF13">
        <v>0</v>
      </c>
      <c r="JG13">
        <v>101</v>
      </c>
      <c r="JH13">
        <v>202</v>
      </c>
      <c r="JI13">
        <v>202</v>
      </c>
      <c r="JJ13">
        <v>202</v>
      </c>
      <c r="JK13">
        <v>101</v>
      </c>
      <c r="JL13">
        <v>0</v>
      </c>
      <c r="JM13">
        <v>101</v>
      </c>
      <c r="JN13">
        <v>102</v>
      </c>
      <c r="JO13">
        <v>0</v>
      </c>
      <c r="JP13">
        <v>101</v>
      </c>
      <c r="JQ13">
        <v>102</v>
      </c>
      <c r="JR13">
        <v>101</v>
      </c>
      <c r="JS13">
        <v>0</v>
      </c>
      <c r="JT13">
        <v>0</v>
      </c>
      <c r="JU13">
        <v>102</v>
      </c>
      <c r="JV13">
        <v>202</v>
      </c>
      <c r="JW13">
        <v>0</v>
      </c>
      <c r="JX13">
        <v>202</v>
      </c>
      <c r="JY13">
        <v>101</v>
      </c>
      <c r="JZ13">
        <v>102</v>
      </c>
      <c r="KA13">
        <v>202</v>
      </c>
      <c r="KB13">
        <v>202</v>
      </c>
      <c r="KC13">
        <v>101</v>
      </c>
      <c r="KD13">
        <v>202</v>
      </c>
      <c r="KE13">
        <v>101</v>
      </c>
      <c r="KF13">
        <v>102</v>
      </c>
      <c r="KG13">
        <v>202</v>
      </c>
      <c r="KH13">
        <v>202</v>
      </c>
      <c r="KI13">
        <v>0</v>
      </c>
      <c r="KJ13">
        <v>101</v>
      </c>
      <c r="KK13">
        <v>101</v>
      </c>
      <c r="KL13">
        <v>102</v>
      </c>
      <c r="KM13">
        <v>0</v>
      </c>
      <c r="KN13">
        <v>102</v>
      </c>
      <c r="KO13">
        <v>0</v>
      </c>
      <c r="KP13">
        <v>102</v>
      </c>
      <c r="KQ13">
        <v>0</v>
      </c>
      <c r="KR13">
        <v>102</v>
      </c>
      <c r="KS13">
        <v>0</v>
      </c>
      <c r="KT13">
        <v>0</v>
      </c>
      <c r="KU13">
        <v>202</v>
      </c>
      <c r="KV13">
        <v>101</v>
      </c>
      <c r="KW13">
        <v>102</v>
      </c>
      <c r="KX13">
        <v>202</v>
      </c>
      <c r="KY13">
        <v>202</v>
      </c>
      <c r="KZ13">
        <v>101</v>
      </c>
      <c r="LA13">
        <v>101</v>
      </c>
      <c r="LB13">
        <v>101</v>
      </c>
      <c r="LC13">
        <v>0</v>
      </c>
      <c r="LD13">
        <v>0</v>
      </c>
      <c r="LE13">
        <v>0</v>
      </c>
      <c r="LF13">
        <v>101</v>
      </c>
      <c r="LG13">
        <v>202</v>
      </c>
      <c r="LH13">
        <v>0</v>
      </c>
      <c r="LI13">
        <v>202</v>
      </c>
      <c r="LJ13">
        <v>101</v>
      </c>
      <c r="LK13">
        <v>101</v>
      </c>
      <c r="LL13">
        <v>101</v>
      </c>
      <c r="LM13">
        <v>102</v>
      </c>
      <c r="LN13">
        <v>0</v>
      </c>
      <c r="LO13">
        <v>101</v>
      </c>
      <c r="LP13">
        <v>101</v>
      </c>
      <c r="LQ13">
        <v>0</v>
      </c>
      <c r="LR13">
        <v>102</v>
      </c>
      <c r="LS13">
        <v>102</v>
      </c>
      <c r="LT13">
        <v>0</v>
      </c>
      <c r="LU13">
        <v>102</v>
      </c>
      <c r="LV13">
        <v>202</v>
      </c>
      <c r="LW13">
        <v>102</v>
      </c>
      <c r="LX13">
        <v>101</v>
      </c>
      <c r="LY13">
        <v>202</v>
      </c>
      <c r="LZ13">
        <v>101</v>
      </c>
      <c r="MA13">
        <v>202</v>
      </c>
      <c r="MB13">
        <v>202</v>
      </c>
      <c r="MC13">
        <v>101</v>
      </c>
      <c r="MD13">
        <v>101</v>
      </c>
      <c r="ME13">
        <v>102</v>
      </c>
      <c r="MF13">
        <v>202</v>
      </c>
      <c r="MG13">
        <v>101</v>
      </c>
      <c r="MH13">
        <v>101</v>
      </c>
      <c r="MI13">
        <v>0</v>
      </c>
      <c r="MJ13">
        <v>202</v>
      </c>
      <c r="MK13">
        <v>101</v>
      </c>
      <c r="ML13">
        <v>0</v>
      </c>
      <c r="MM13">
        <v>202</v>
      </c>
      <c r="MN13">
        <v>101</v>
      </c>
      <c r="MO13">
        <v>101</v>
      </c>
      <c r="MP13">
        <v>101</v>
      </c>
      <c r="MQ13">
        <v>101</v>
      </c>
      <c r="MR13">
        <v>202</v>
      </c>
      <c r="MS13">
        <v>202</v>
      </c>
      <c r="MT13">
        <v>0</v>
      </c>
      <c r="MU13">
        <v>101</v>
      </c>
      <c r="MV13">
        <v>202</v>
      </c>
      <c r="MW13">
        <v>0</v>
      </c>
      <c r="MX13">
        <v>101</v>
      </c>
      <c r="MY13">
        <v>0</v>
      </c>
      <c r="MZ13">
        <v>101</v>
      </c>
      <c r="NA13">
        <v>202</v>
      </c>
      <c r="NB13">
        <v>102</v>
      </c>
      <c r="NC13">
        <v>0</v>
      </c>
      <c r="ND13">
        <v>0</v>
      </c>
      <c r="NE13">
        <v>101</v>
      </c>
      <c r="NF13">
        <v>202</v>
      </c>
      <c r="NG13">
        <v>0</v>
      </c>
      <c r="NH13">
        <v>102</v>
      </c>
      <c r="NI13">
        <v>0</v>
      </c>
      <c r="NJ13">
        <v>101</v>
      </c>
      <c r="NK13">
        <v>202</v>
      </c>
      <c r="NL13">
        <v>102</v>
      </c>
      <c r="NM13">
        <v>102</v>
      </c>
      <c r="NN13">
        <v>202</v>
      </c>
      <c r="NO13">
        <v>0</v>
      </c>
      <c r="NP13">
        <v>101</v>
      </c>
      <c r="NQ13">
        <v>102</v>
      </c>
      <c r="NR13">
        <v>102</v>
      </c>
      <c r="NS13">
        <v>0</v>
      </c>
      <c r="NT13">
        <v>101</v>
      </c>
      <c r="NU13">
        <v>0</v>
      </c>
      <c r="NV13">
        <v>101</v>
      </c>
      <c r="NW13">
        <v>102</v>
      </c>
      <c r="NX13">
        <v>101</v>
      </c>
      <c r="NY13">
        <v>0</v>
      </c>
      <c r="NZ13">
        <v>0</v>
      </c>
      <c r="OA13">
        <v>202</v>
      </c>
      <c r="OB13">
        <v>101</v>
      </c>
      <c r="OC13">
        <v>102</v>
      </c>
      <c r="OD13">
        <v>102</v>
      </c>
      <c r="OE13">
        <v>202</v>
      </c>
      <c r="OF13">
        <v>0</v>
      </c>
      <c r="OG13">
        <v>0</v>
      </c>
      <c r="OH13">
        <v>202</v>
      </c>
      <c r="OI13">
        <v>202</v>
      </c>
      <c r="OJ13">
        <v>101</v>
      </c>
      <c r="OK13">
        <v>101</v>
      </c>
      <c r="OL13">
        <v>102</v>
      </c>
      <c r="OM13">
        <v>101</v>
      </c>
      <c r="ON13">
        <v>101</v>
      </c>
      <c r="OO13">
        <v>101</v>
      </c>
      <c r="OP13">
        <v>101</v>
      </c>
      <c r="OQ13">
        <v>202</v>
      </c>
      <c r="OR13">
        <v>202</v>
      </c>
      <c r="OS13">
        <v>101</v>
      </c>
      <c r="OT13">
        <v>202</v>
      </c>
      <c r="OU13">
        <v>202</v>
      </c>
      <c r="OV13">
        <v>202</v>
      </c>
      <c r="OW13">
        <v>102</v>
      </c>
      <c r="OX13">
        <v>102</v>
      </c>
      <c r="OY13">
        <v>202</v>
      </c>
      <c r="OZ13">
        <v>202</v>
      </c>
      <c r="PA13">
        <v>202</v>
      </c>
      <c r="PB13">
        <v>102</v>
      </c>
      <c r="PC13">
        <v>0</v>
      </c>
      <c r="PD13">
        <v>0</v>
      </c>
      <c r="PE13">
        <v>0</v>
      </c>
      <c r="PF13">
        <v>0</v>
      </c>
      <c r="PG13">
        <v>101</v>
      </c>
      <c r="PH13">
        <v>202</v>
      </c>
      <c r="PI13">
        <v>0</v>
      </c>
      <c r="PJ13">
        <v>101</v>
      </c>
      <c r="PK13">
        <v>202</v>
      </c>
      <c r="PL13">
        <v>0</v>
      </c>
      <c r="PM13">
        <v>101</v>
      </c>
      <c r="PN13">
        <v>101</v>
      </c>
      <c r="PO13">
        <v>101</v>
      </c>
      <c r="PP13">
        <v>102</v>
      </c>
      <c r="PQ13">
        <v>202</v>
      </c>
      <c r="PR13">
        <v>202</v>
      </c>
      <c r="PS13">
        <v>202</v>
      </c>
      <c r="PT13">
        <v>202</v>
      </c>
      <c r="PU13">
        <v>0</v>
      </c>
      <c r="PV13">
        <v>0</v>
      </c>
      <c r="PW13">
        <v>0</v>
      </c>
      <c r="PX13">
        <v>102</v>
      </c>
      <c r="PY13">
        <v>202</v>
      </c>
      <c r="PZ13">
        <v>102</v>
      </c>
      <c r="QA13">
        <v>202</v>
      </c>
      <c r="QB13">
        <v>101</v>
      </c>
      <c r="QC13">
        <v>102</v>
      </c>
      <c r="QD13">
        <v>202</v>
      </c>
      <c r="QE13">
        <v>202</v>
      </c>
      <c r="QF13">
        <v>101</v>
      </c>
      <c r="QG13">
        <v>101</v>
      </c>
      <c r="QH13">
        <v>102</v>
      </c>
      <c r="QI13">
        <v>101</v>
      </c>
      <c r="QJ13">
        <v>102</v>
      </c>
      <c r="QK13">
        <v>101</v>
      </c>
      <c r="QL13">
        <v>0</v>
      </c>
      <c r="QM13">
        <v>102</v>
      </c>
      <c r="QN13">
        <v>101</v>
      </c>
      <c r="QO13">
        <v>202</v>
      </c>
      <c r="QP13">
        <v>101</v>
      </c>
      <c r="QQ13">
        <v>101</v>
      </c>
      <c r="QR13">
        <v>0</v>
      </c>
      <c r="QS13">
        <v>101</v>
      </c>
      <c r="QT13">
        <v>202</v>
      </c>
      <c r="QU13">
        <v>101</v>
      </c>
      <c r="QV13">
        <v>202</v>
      </c>
      <c r="QW13">
        <v>101</v>
      </c>
      <c r="QX13">
        <v>202</v>
      </c>
      <c r="QY13">
        <v>202</v>
      </c>
      <c r="QZ13">
        <v>101</v>
      </c>
      <c r="RA13">
        <v>101</v>
      </c>
      <c r="RB13">
        <v>101</v>
      </c>
      <c r="RC13">
        <v>102</v>
      </c>
      <c r="RD13">
        <v>101</v>
      </c>
      <c r="RE13">
        <v>202</v>
      </c>
      <c r="RF13">
        <v>101</v>
      </c>
      <c r="RG13">
        <v>202</v>
      </c>
      <c r="RH13">
        <v>0</v>
      </c>
      <c r="RI13">
        <v>202</v>
      </c>
      <c r="RJ13">
        <v>202</v>
      </c>
      <c r="RK13">
        <v>102</v>
      </c>
      <c r="RL13">
        <v>101</v>
      </c>
      <c r="RM13">
        <v>0</v>
      </c>
      <c r="RN13">
        <v>0</v>
      </c>
      <c r="RO13">
        <v>102</v>
      </c>
      <c r="RP13">
        <v>202</v>
      </c>
      <c r="RQ13">
        <v>202</v>
      </c>
      <c r="RR13">
        <v>202</v>
      </c>
      <c r="RS13">
        <v>202</v>
      </c>
      <c r="RT13">
        <v>0</v>
      </c>
      <c r="RU13">
        <v>0</v>
      </c>
      <c r="RV13">
        <v>0</v>
      </c>
      <c r="RW13">
        <v>0</v>
      </c>
      <c r="RX13">
        <v>202</v>
      </c>
      <c r="RY13">
        <v>101</v>
      </c>
      <c r="RZ13">
        <v>0</v>
      </c>
      <c r="SA13">
        <v>202</v>
      </c>
      <c r="SB13">
        <v>102</v>
      </c>
      <c r="SC13">
        <v>101</v>
      </c>
      <c r="SD13">
        <v>202</v>
      </c>
      <c r="SE13">
        <v>101</v>
      </c>
      <c r="SF13">
        <v>101</v>
      </c>
      <c r="SG13">
        <v>0</v>
      </c>
      <c r="SH13">
        <v>0</v>
      </c>
      <c r="SI13">
        <v>101</v>
      </c>
      <c r="SJ13">
        <v>101</v>
      </c>
      <c r="SK13">
        <v>202</v>
      </c>
      <c r="SL13">
        <v>101</v>
      </c>
      <c r="SM13">
        <v>101</v>
      </c>
      <c r="SN13">
        <v>101</v>
      </c>
      <c r="SO13">
        <v>102</v>
      </c>
      <c r="SP13">
        <v>202</v>
      </c>
      <c r="SQ13">
        <v>0</v>
      </c>
      <c r="SR13">
        <v>202</v>
      </c>
      <c r="SS13">
        <v>102</v>
      </c>
      <c r="ST13">
        <v>102</v>
      </c>
      <c r="SU13">
        <v>0</v>
      </c>
      <c r="SV13">
        <v>202</v>
      </c>
      <c r="SW13">
        <v>101</v>
      </c>
      <c r="SX13">
        <v>202</v>
      </c>
      <c r="SY13">
        <v>202</v>
      </c>
      <c r="SZ13">
        <v>102</v>
      </c>
      <c r="TA13">
        <v>202</v>
      </c>
      <c r="TB13">
        <v>101</v>
      </c>
      <c r="TC13">
        <v>0</v>
      </c>
      <c r="TD13">
        <v>0</v>
      </c>
      <c r="TE13">
        <v>202</v>
      </c>
      <c r="TF13">
        <v>0</v>
      </c>
      <c r="TG13">
        <v>0</v>
      </c>
      <c r="TH13">
        <v>101</v>
      </c>
      <c r="TI13">
        <v>0</v>
      </c>
      <c r="TJ13">
        <v>101</v>
      </c>
      <c r="TK13">
        <v>202</v>
      </c>
      <c r="TL13">
        <v>101</v>
      </c>
      <c r="TM13">
        <v>101</v>
      </c>
      <c r="TN13">
        <v>101</v>
      </c>
      <c r="TO13">
        <v>202</v>
      </c>
      <c r="TP13">
        <v>202</v>
      </c>
      <c r="TQ13">
        <v>202</v>
      </c>
      <c r="TR13">
        <v>102</v>
      </c>
      <c r="TS13">
        <v>202</v>
      </c>
      <c r="TT13">
        <v>0</v>
      </c>
      <c r="TU13">
        <v>0</v>
      </c>
      <c r="TV13">
        <v>101</v>
      </c>
      <c r="TW13">
        <v>101</v>
      </c>
      <c r="TX13">
        <v>0</v>
      </c>
      <c r="TY13">
        <v>101</v>
      </c>
      <c r="TZ13">
        <v>101</v>
      </c>
      <c r="UA13">
        <v>0</v>
      </c>
      <c r="UB13">
        <v>101</v>
      </c>
      <c r="UC13">
        <v>102</v>
      </c>
      <c r="UD13">
        <v>0</v>
      </c>
      <c r="UE13">
        <v>0</v>
      </c>
      <c r="UF13">
        <v>102</v>
      </c>
      <c r="UG13">
        <v>0</v>
      </c>
      <c r="UH13">
        <v>202</v>
      </c>
      <c r="UI13">
        <v>0</v>
      </c>
      <c r="UJ13">
        <v>202</v>
      </c>
      <c r="UK13">
        <v>101</v>
      </c>
      <c r="UL13">
        <v>102</v>
      </c>
      <c r="UM13">
        <v>202</v>
      </c>
      <c r="UN13">
        <v>102</v>
      </c>
      <c r="UO13">
        <v>0</v>
      </c>
      <c r="UP13">
        <v>102</v>
      </c>
      <c r="UQ13">
        <v>102</v>
      </c>
      <c r="UR13">
        <v>102</v>
      </c>
      <c r="US13">
        <v>202</v>
      </c>
      <c r="UT13">
        <v>101</v>
      </c>
      <c r="UU13">
        <v>202</v>
      </c>
      <c r="UV13">
        <v>102</v>
      </c>
      <c r="UW13">
        <v>0</v>
      </c>
      <c r="UX13">
        <v>102</v>
      </c>
      <c r="UY13">
        <v>101</v>
      </c>
      <c r="UZ13">
        <v>102</v>
      </c>
      <c r="VA13">
        <v>202</v>
      </c>
      <c r="VB13">
        <v>0</v>
      </c>
      <c r="VC13">
        <v>202</v>
      </c>
      <c r="VD13">
        <v>202</v>
      </c>
      <c r="VE13">
        <v>0</v>
      </c>
      <c r="VF13">
        <v>101</v>
      </c>
      <c r="VG13">
        <v>202</v>
      </c>
      <c r="VH13">
        <v>101</v>
      </c>
      <c r="VI13">
        <v>102</v>
      </c>
      <c r="VJ13">
        <v>102</v>
      </c>
      <c r="VK13">
        <v>202</v>
      </c>
      <c r="VL13">
        <v>102</v>
      </c>
      <c r="VM13">
        <v>101</v>
      </c>
      <c r="VN13">
        <v>102</v>
      </c>
      <c r="VO13">
        <v>101</v>
      </c>
      <c r="VP13">
        <v>101</v>
      </c>
      <c r="VQ13">
        <v>102</v>
      </c>
      <c r="VR13">
        <v>101</v>
      </c>
      <c r="VS13">
        <v>101</v>
      </c>
      <c r="VT13">
        <v>101</v>
      </c>
      <c r="VU13">
        <v>202</v>
      </c>
      <c r="VV13">
        <v>202</v>
      </c>
      <c r="VW13">
        <v>102</v>
      </c>
      <c r="VX13">
        <v>202</v>
      </c>
      <c r="VY13">
        <v>101</v>
      </c>
      <c r="VZ13">
        <v>0</v>
      </c>
      <c r="WA13">
        <v>102</v>
      </c>
      <c r="WB13">
        <v>202</v>
      </c>
      <c r="WC13">
        <v>202</v>
      </c>
      <c r="WD13">
        <v>0</v>
      </c>
      <c r="WE13">
        <v>102</v>
      </c>
      <c r="WF13">
        <v>102</v>
      </c>
      <c r="WG13">
        <v>101</v>
      </c>
      <c r="WH13">
        <v>202</v>
      </c>
      <c r="WI13">
        <v>101</v>
      </c>
      <c r="WJ13">
        <v>101</v>
      </c>
      <c r="WK13">
        <v>0</v>
      </c>
      <c r="WL13">
        <v>0</v>
      </c>
      <c r="WM13">
        <v>202</v>
      </c>
      <c r="WN13">
        <v>101</v>
      </c>
      <c r="WO13">
        <v>102</v>
      </c>
      <c r="WP13">
        <v>101</v>
      </c>
      <c r="WQ13">
        <v>101</v>
      </c>
      <c r="WR13">
        <v>202</v>
      </c>
      <c r="WS13">
        <v>202</v>
      </c>
      <c r="WT13">
        <v>0</v>
      </c>
      <c r="WU13">
        <v>102</v>
      </c>
      <c r="WV13">
        <v>0</v>
      </c>
      <c r="WW13">
        <v>202</v>
      </c>
      <c r="WX13">
        <v>101</v>
      </c>
      <c r="WY13">
        <v>102</v>
      </c>
      <c r="WZ13">
        <v>101</v>
      </c>
      <c r="XA13">
        <v>101</v>
      </c>
      <c r="XB13">
        <v>102</v>
      </c>
      <c r="XC13">
        <v>202</v>
      </c>
      <c r="XD13">
        <v>101</v>
      </c>
      <c r="XE13">
        <v>202</v>
      </c>
      <c r="XF13">
        <v>102</v>
      </c>
      <c r="XG13">
        <v>202</v>
      </c>
      <c r="XH13">
        <v>101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202</v>
      </c>
      <c r="XP13">
        <v>202</v>
      </c>
      <c r="XQ13">
        <v>101</v>
      </c>
      <c r="XR13">
        <v>202</v>
      </c>
      <c r="XS13">
        <v>102</v>
      </c>
      <c r="XT13">
        <v>202</v>
      </c>
      <c r="XU13">
        <v>0</v>
      </c>
      <c r="XV13">
        <v>202</v>
      </c>
      <c r="XW13">
        <v>0</v>
      </c>
      <c r="XX13">
        <v>101</v>
      </c>
      <c r="XY13">
        <v>0</v>
      </c>
      <c r="XZ13">
        <v>101</v>
      </c>
      <c r="YA13">
        <v>0</v>
      </c>
      <c r="YB13">
        <v>101</v>
      </c>
      <c r="YC13">
        <v>101</v>
      </c>
      <c r="YD13">
        <v>0</v>
      </c>
      <c r="YE13">
        <v>0</v>
      </c>
      <c r="YF13">
        <v>101</v>
      </c>
      <c r="YG13">
        <v>102</v>
      </c>
      <c r="YH13">
        <v>101</v>
      </c>
      <c r="YI13">
        <v>202</v>
      </c>
      <c r="YJ13">
        <v>101</v>
      </c>
      <c r="YK13">
        <v>202</v>
      </c>
      <c r="YL13">
        <v>102</v>
      </c>
      <c r="YM13">
        <v>0</v>
      </c>
      <c r="YN13">
        <v>101</v>
      </c>
      <c r="YO13">
        <v>101</v>
      </c>
      <c r="YP13">
        <v>202</v>
      </c>
      <c r="YQ13">
        <v>101</v>
      </c>
      <c r="YR13">
        <v>101</v>
      </c>
      <c r="YS13">
        <v>0</v>
      </c>
      <c r="YT13">
        <v>101</v>
      </c>
      <c r="YU13">
        <v>0</v>
      </c>
      <c r="YV13">
        <v>101</v>
      </c>
      <c r="YW13">
        <v>101</v>
      </c>
      <c r="YX13">
        <v>101</v>
      </c>
      <c r="YY13">
        <v>0</v>
      </c>
      <c r="YZ13">
        <v>101</v>
      </c>
      <c r="ZA13">
        <v>101</v>
      </c>
      <c r="ZB13">
        <v>202</v>
      </c>
      <c r="ZC13">
        <v>202</v>
      </c>
      <c r="ZD13">
        <v>202</v>
      </c>
      <c r="ZE13">
        <v>202</v>
      </c>
      <c r="ZF13">
        <v>101</v>
      </c>
      <c r="ZG13">
        <v>102</v>
      </c>
      <c r="ZH13">
        <v>0</v>
      </c>
      <c r="ZI13">
        <v>202</v>
      </c>
      <c r="ZJ13">
        <v>101</v>
      </c>
      <c r="ZK13">
        <v>101</v>
      </c>
      <c r="ZL13">
        <v>202</v>
      </c>
      <c r="ZM13">
        <v>101</v>
      </c>
      <c r="ZN13">
        <v>102</v>
      </c>
      <c r="ZO13">
        <v>101</v>
      </c>
      <c r="ZP13">
        <v>102</v>
      </c>
      <c r="ZQ13">
        <v>101</v>
      </c>
      <c r="ZR13">
        <v>202</v>
      </c>
      <c r="ZS13">
        <v>101</v>
      </c>
      <c r="ZT13">
        <v>101</v>
      </c>
      <c r="ZU13">
        <v>101</v>
      </c>
      <c r="ZV13">
        <v>102</v>
      </c>
      <c r="ZW13">
        <v>0</v>
      </c>
      <c r="ZX13">
        <v>102</v>
      </c>
      <c r="ZY13">
        <v>202</v>
      </c>
      <c r="ZZ13">
        <v>0</v>
      </c>
      <c r="AAA13">
        <v>0</v>
      </c>
      <c r="AAB13">
        <v>0</v>
      </c>
      <c r="AAC13">
        <v>0</v>
      </c>
      <c r="AAD13">
        <v>202</v>
      </c>
      <c r="AAE13">
        <v>102</v>
      </c>
      <c r="AAF13">
        <v>0</v>
      </c>
      <c r="AAG13">
        <v>101</v>
      </c>
      <c r="AAH13">
        <v>102</v>
      </c>
      <c r="AAI13">
        <v>101</v>
      </c>
      <c r="AAJ13">
        <v>0</v>
      </c>
      <c r="AAK13">
        <v>202</v>
      </c>
      <c r="AAL13">
        <v>202</v>
      </c>
      <c r="AAM13">
        <v>101</v>
      </c>
      <c r="AAN13">
        <v>102</v>
      </c>
      <c r="AAO13">
        <v>101</v>
      </c>
      <c r="AAP13">
        <v>101</v>
      </c>
      <c r="AAQ13">
        <v>101</v>
      </c>
      <c r="AAR13">
        <v>102</v>
      </c>
      <c r="AAS13">
        <v>101</v>
      </c>
      <c r="AAT13">
        <v>202</v>
      </c>
      <c r="AAU13">
        <v>0</v>
      </c>
      <c r="AAV13">
        <v>0</v>
      </c>
      <c r="AAW13">
        <v>0</v>
      </c>
      <c r="AAX13">
        <v>101</v>
      </c>
      <c r="AAY13">
        <v>101</v>
      </c>
      <c r="AAZ13">
        <v>0</v>
      </c>
      <c r="ABA13">
        <v>0</v>
      </c>
      <c r="ABB13">
        <v>0</v>
      </c>
      <c r="ABC13">
        <v>0</v>
      </c>
      <c r="ABD13">
        <v>102</v>
      </c>
      <c r="ABE13">
        <v>101</v>
      </c>
      <c r="ABF13">
        <v>202</v>
      </c>
      <c r="ABG13">
        <v>202</v>
      </c>
      <c r="ABH13">
        <v>202</v>
      </c>
      <c r="ABI13">
        <v>101</v>
      </c>
      <c r="ABJ13">
        <v>0</v>
      </c>
      <c r="ABK13">
        <v>202</v>
      </c>
      <c r="ABL13">
        <v>202</v>
      </c>
      <c r="ABM13">
        <v>202</v>
      </c>
      <c r="ABN13">
        <v>0</v>
      </c>
      <c r="ABO13">
        <v>101</v>
      </c>
      <c r="ABP13">
        <v>101</v>
      </c>
      <c r="ABQ13">
        <v>101</v>
      </c>
      <c r="ABR13">
        <v>101</v>
      </c>
      <c r="ABS13">
        <v>102</v>
      </c>
      <c r="ABT13">
        <v>101</v>
      </c>
      <c r="ABU13">
        <v>202</v>
      </c>
      <c r="ABV13">
        <v>202</v>
      </c>
      <c r="ABW13">
        <v>101</v>
      </c>
      <c r="ABX13">
        <v>202</v>
      </c>
      <c r="ABY13">
        <v>102</v>
      </c>
      <c r="ABZ13">
        <v>102</v>
      </c>
      <c r="ACA13">
        <v>202</v>
      </c>
      <c r="ACB13">
        <v>102</v>
      </c>
      <c r="ACC13">
        <v>101</v>
      </c>
      <c r="ACD13">
        <v>202</v>
      </c>
      <c r="ACE13">
        <v>101</v>
      </c>
      <c r="ACF13">
        <v>101</v>
      </c>
      <c r="ACG13">
        <v>102</v>
      </c>
      <c r="ACH13">
        <v>0</v>
      </c>
      <c r="ACI13">
        <v>101</v>
      </c>
      <c r="ACJ13">
        <v>102</v>
      </c>
      <c r="ACK13">
        <v>202</v>
      </c>
      <c r="ACL13">
        <v>0</v>
      </c>
      <c r="ACM13">
        <v>202</v>
      </c>
      <c r="ACN13">
        <v>0</v>
      </c>
      <c r="ACO13">
        <v>101</v>
      </c>
      <c r="ACP13">
        <v>101</v>
      </c>
      <c r="ACQ13">
        <v>101</v>
      </c>
      <c r="ACR13">
        <v>0</v>
      </c>
      <c r="ACS13">
        <v>101</v>
      </c>
      <c r="ACT13">
        <v>0</v>
      </c>
      <c r="ACU13">
        <v>202</v>
      </c>
      <c r="ACV13">
        <v>202</v>
      </c>
      <c r="ACW13">
        <v>202</v>
      </c>
      <c r="ACX13">
        <v>102</v>
      </c>
      <c r="ACY13">
        <v>101</v>
      </c>
      <c r="ACZ13">
        <v>102</v>
      </c>
      <c r="ADA13">
        <v>202</v>
      </c>
      <c r="ADB13">
        <v>102</v>
      </c>
      <c r="ADC13">
        <v>101</v>
      </c>
      <c r="ADD13">
        <v>101</v>
      </c>
      <c r="ADE13">
        <v>101</v>
      </c>
      <c r="ADF13">
        <v>202</v>
      </c>
      <c r="ADG13">
        <v>102</v>
      </c>
      <c r="ADH13">
        <v>101</v>
      </c>
      <c r="ADI13">
        <v>202</v>
      </c>
      <c r="ADJ13">
        <v>101</v>
      </c>
      <c r="ADK13">
        <v>102</v>
      </c>
      <c r="ADL13">
        <v>202</v>
      </c>
      <c r="ADM13">
        <v>0</v>
      </c>
      <c r="ADN13">
        <v>202</v>
      </c>
      <c r="ADO13">
        <v>202</v>
      </c>
      <c r="ADP13">
        <v>101</v>
      </c>
      <c r="ADQ13">
        <v>202</v>
      </c>
      <c r="ADR13">
        <v>202</v>
      </c>
      <c r="ADS13">
        <v>0</v>
      </c>
      <c r="ADT13">
        <v>101</v>
      </c>
      <c r="ADU13">
        <v>102</v>
      </c>
      <c r="ADV13">
        <v>101</v>
      </c>
      <c r="ADW13">
        <v>202</v>
      </c>
      <c r="ADX13">
        <v>0</v>
      </c>
      <c r="ADY13">
        <v>202</v>
      </c>
      <c r="ADZ13">
        <v>202</v>
      </c>
      <c r="AEA13">
        <v>0</v>
      </c>
      <c r="AEB13">
        <v>202</v>
      </c>
      <c r="AEC13">
        <v>202</v>
      </c>
      <c r="AED13">
        <v>202</v>
      </c>
      <c r="AEE13">
        <v>0</v>
      </c>
      <c r="AEF13">
        <v>102</v>
      </c>
      <c r="AEG13">
        <v>0</v>
      </c>
      <c r="AEH13">
        <v>202</v>
      </c>
      <c r="AEI13">
        <v>202</v>
      </c>
      <c r="AEJ13">
        <v>202</v>
      </c>
      <c r="AEK13">
        <v>202</v>
      </c>
      <c r="AEL13">
        <v>0</v>
      </c>
      <c r="AEM13">
        <v>202</v>
      </c>
      <c r="AEN13">
        <v>102</v>
      </c>
      <c r="AEO13">
        <v>101</v>
      </c>
      <c r="AEP13">
        <v>0</v>
      </c>
      <c r="AEQ13">
        <v>101</v>
      </c>
      <c r="AER13">
        <v>102</v>
      </c>
      <c r="AES13">
        <v>102</v>
      </c>
      <c r="AET13">
        <v>102</v>
      </c>
      <c r="AEU13">
        <v>101</v>
      </c>
      <c r="AEV13">
        <v>102</v>
      </c>
      <c r="AEW13">
        <v>101</v>
      </c>
      <c r="AEX13">
        <v>101</v>
      </c>
      <c r="AEY13">
        <v>102</v>
      </c>
      <c r="AEZ13">
        <v>102</v>
      </c>
      <c r="AFA13">
        <v>0</v>
      </c>
      <c r="AFB13">
        <v>101</v>
      </c>
      <c r="AFC13">
        <v>102</v>
      </c>
      <c r="AFD13">
        <v>202</v>
      </c>
      <c r="AFE13">
        <v>202</v>
      </c>
      <c r="AFF13">
        <v>102</v>
      </c>
      <c r="AFG13">
        <v>202</v>
      </c>
      <c r="AFH13">
        <v>102</v>
      </c>
      <c r="AFI13">
        <v>102</v>
      </c>
      <c r="AFJ13">
        <v>202</v>
      </c>
      <c r="AFK13">
        <v>101</v>
      </c>
      <c r="AFL13">
        <v>202</v>
      </c>
      <c r="AFM13">
        <v>101</v>
      </c>
      <c r="AFN13">
        <v>0</v>
      </c>
      <c r="AFO13">
        <v>102</v>
      </c>
      <c r="AFP13">
        <v>202</v>
      </c>
      <c r="AFQ13">
        <v>0</v>
      </c>
      <c r="AFR13">
        <v>102</v>
      </c>
      <c r="AFS13">
        <v>101</v>
      </c>
      <c r="AFT13">
        <v>202</v>
      </c>
      <c r="AFU13">
        <v>101</v>
      </c>
      <c r="AFV13">
        <v>202</v>
      </c>
      <c r="AFW13">
        <v>0</v>
      </c>
      <c r="AFX13">
        <v>202</v>
      </c>
      <c r="AFY13">
        <v>102</v>
      </c>
      <c r="AFZ13">
        <v>101</v>
      </c>
      <c r="AGA13">
        <v>101</v>
      </c>
      <c r="AGB13">
        <v>202</v>
      </c>
      <c r="AGC13">
        <v>101</v>
      </c>
      <c r="AGD13">
        <v>202</v>
      </c>
      <c r="AGE13">
        <v>101</v>
      </c>
      <c r="AGF13">
        <v>101</v>
      </c>
      <c r="AGG13">
        <v>101</v>
      </c>
      <c r="AGH13">
        <v>0</v>
      </c>
      <c r="AGI13">
        <v>202</v>
      </c>
      <c r="AGJ13">
        <v>202</v>
      </c>
      <c r="AGK13">
        <v>202</v>
      </c>
      <c r="AGL13">
        <v>0</v>
      </c>
      <c r="AGM13">
        <v>202</v>
      </c>
      <c r="AGN13">
        <v>101</v>
      </c>
      <c r="AGO13">
        <v>101</v>
      </c>
      <c r="AGP13">
        <v>101</v>
      </c>
      <c r="AGQ13">
        <v>202</v>
      </c>
      <c r="AGR13">
        <v>0</v>
      </c>
      <c r="AGS13">
        <v>101</v>
      </c>
      <c r="AGT13">
        <v>202</v>
      </c>
      <c r="AGU13">
        <v>0</v>
      </c>
      <c r="AGV13">
        <v>0</v>
      </c>
      <c r="AGW13">
        <v>101</v>
      </c>
      <c r="AGX13">
        <v>202</v>
      </c>
      <c r="AGY13">
        <v>101</v>
      </c>
      <c r="AGZ13">
        <v>202</v>
      </c>
      <c r="AHA13">
        <v>202</v>
      </c>
      <c r="AHB13">
        <v>0</v>
      </c>
      <c r="AHC13">
        <v>202</v>
      </c>
      <c r="AHD13">
        <v>0</v>
      </c>
      <c r="AHE13">
        <v>0</v>
      </c>
      <c r="AHF13">
        <v>202</v>
      </c>
      <c r="AHG13">
        <v>101</v>
      </c>
      <c r="AHH13">
        <v>101</v>
      </c>
      <c r="AHI13">
        <v>101</v>
      </c>
      <c r="AHJ13">
        <v>202</v>
      </c>
      <c r="AHK13">
        <v>0</v>
      </c>
      <c r="AHL13">
        <v>101</v>
      </c>
      <c r="AHM13">
        <v>102</v>
      </c>
      <c r="AHN13">
        <v>101</v>
      </c>
      <c r="AHO13">
        <v>0</v>
      </c>
      <c r="AHP13">
        <v>0</v>
      </c>
      <c r="AHQ13">
        <v>0</v>
      </c>
      <c r="AHR13">
        <v>202</v>
      </c>
      <c r="AHS13">
        <v>0</v>
      </c>
      <c r="AHT13">
        <v>0</v>
      </c>
      <c r="AHU13">
        <v>102</v>
      </c>
      <c r="AHV13">
        <v>102</v>
      </c>
      <c r="AHW13">
        <v>101</v>
      </c>
      <c r="AHX13">
        <v>102</v>
      </c>
      <c r="AHY13">
        <v>0</v>
      </c>
      <c r="AHZ13">
        <v>101</v>
      </c>
      <c r="AIA13">
        <v>101</v>
      </c>
      <c r="AIB13">
        <v>0</v>
      </c>
      <c r="AIC13">
        <v>0</v>
      </c>
      <c r="AID13">
        <v>0</v>
      </c>
      <c r="AIE13">
        <v>101</v>
      </c>
      <c r="AIF13">
        <v>101</v>
      </c>
      <c r="AIG13">
        <v>202</v>
      </c>
      <c r="AIH13">
        <v>102</v>
      </c>
      <c r="AII13">
        <v>101</v>
      </c>
      <c r="AIJ13">
        <v>102</v>
      </c>
      <c r="AIK13">
        <v>101</v>
      </c>
      <c r="AIL13">
        <v>102</v>
      </c>
      <c r="AIM13">
        <v>102</v>
      </c>
      <c r="AIN13">
        <v>202</v>
      </c>
      <c r="AIO13">
        <v>202</v>
      </c>
      <c r="AIP13">
        <v>101</v>
      </c>
      <c r="AIQ13">
        <v>202</v>
      </c>
      <c r="AIR13">
        <v>102</v>
      </c>
      <c r="AIS13">
        <v>102</v>
      </c>
      <c r="AIT13">
        <v>102</v>
      </c>
      <c r="AIU13">
        <v>0</v>
      </c>
      <c r="AIV13">
        <v>101</v>
      </c>
      <c r="AIW13">
        <v>101</v>
      </c>
      <c r="AIX13">
        <v>0</v>
      </c>
      <c r="AIY13">
        <v>202</v>
      </c>
      <c r="AIZ13">
        <v>102</v>
      </c>
      <c r="AJA13">
        <v>102</v>
      </c>
      <c r="AJB13">
        <v>0</v>
      </c>
      <c r="AJC13">
        <v>202</v>
      </c>
      <c r="AJD13">
        <v>0</v>
      </c>
      <c r="AJE13">
        <v>101</v>
      </c>
      <c r="AJF13">
        <v>101</v>
      </c>
      <c r="AJG13">
        <v>102</v>
      </c>
      <c r="AJH13">
        <v>102</v>
      </c>
      <c r="AJI13">
        <v>202</v>
      </c>
      <c r="AJJ13">
        <v>101</v>
      </c>
      <c r="AJK13">
        <v>202</v>
      </c>
      <c r="AJL13">
        <v>202</v>
      </c>
      <c r="AJM13">
        <v>101</v>
      </c>
      <c r="AJN13">
        <v>102</v>
      </c>
      <c r="AJO13">
        <v>202</v>
      </c>
      <c r="AJP13">
        <v>202</v>
      </c>
      <c r="AJQ13">
        <v>202</v>
      </c>
      <c r="AJR13">
        <v>0</v>
      </c>
      <c r="AJS13">
        <v>102</v>
      </c>
      <c r="AJT13">
        <v>102</v>
      </c>
      <c r="AJU13">
        <v>202</v>
      </c>
      <c r="AJV13">
        <v>101</v>
      </c>
      <c r="AJW13">
        <v>202</v>
      </c>
      <c r="AJX13">
        <v>0</v>
      </c>
      <c r="AJY13">
        <v>102</v>
      </c>
      <c r="AJZ13">
        <v>202</v>
      </c>
      <c r="AKA13">
        <v>101</v>
      </c>
      <c r="AKB13">
        <v>101</v>
      </c>
      <c r="AKC13">
        <v>0</v>
      </c>
      <c r="AKD13">
        <v>0</v>
      </c>
      <c r="AKE13">
        <v>101</v>
      </c>
      <c r="AKF13">
        <v>102</v>
      </c>
      <c r="AKG13">
        <v>101</v>
      </c>
      <c r="AKH13">
        <v>102</v>
      </c>
      <c r="AKI13">
        <v>202</v>
      </c>
      <c r="AKJ13">
        <v>102</v>
      </c>
      <c r="AKK13">
        <v>101</v>
      </c>
      <c r="AKL13">
        <v>101</v>
      </c>
      <c r="AKM13">
        <v>0</v>
      </c>
      <c r="AKN13">
        <v>101</v>
      </c>
      <c r="AKO13">
        <v>101</v>
      </c>
      <c r="AKP13">
        <v>202</v>
      </c>
      <c r="AKQ13">
        <v>202</v>
      </c>
      <c r="AKR13">
        <v>0</v>
      </c>
      <c r="AKS13">
        <v>101</v>
      </c>
      <c r="AKT13">
        <v>202</v>
      </c>
      <c r="AKU13">
        <v>101</v>
      </c>
      <c r="AKV13">
        <v>0</v>
      </c>
      <c r="AKW13">
        <v>101</v>
      </c>
      <c r="AKX13">
        <v>101</v>
      </c>
      <c r="AKY13">
        <v>0</v>
      </c>
      <c r="AKZ13">
        <v>202</v>
      </c>
      <c r="ALA13">
        <v>0</v>
      </c>
      <c r="ALB13">
        <v>0</v>
      </c>
      <c r="ALC13">
        <v>0</v>
      </c>
      <c r="ALD13">
        <v>101</v>
      </c>
      <c r="ALE13">
        <v>202</v>
      </c>
      <c r="ALF13">
        <v>101</v>
      </c>
      <c r="ALG13">
        <v>101</v>
      </c>
      <c r="ALH13">
        <v>0</v>
      </c>
      <c r="ALI13">
        <v>101</v>
      </c>
      <c r="ALJ13">
        <v>0</v>
      </c>
      <c r="ALK13">
        <v>101</v>
      </c>
      <c r="ALL13">
        <v>0</v>
      </c>
      <c r="ALM13">
        <v>202</v>
      </c>
      <c r="ALN13">
        <v>101</v>
      </c>
      <c r="ALO13">
        <v>202</v>
      </c>
      <c r="ALP13">
        <v>101</v>
      </c>
      <c r="ALQ13">
        <v>0</v>
      </c>
      <c r="ALR13">
        <v>0</v>
      </c>
      <c r="ALS13">
        <v>101</v>
      </c>
      <c r="ALT13">
        <v>202</v>
      </c>
      <c r="ALU13">
        <v>202</v>
      </c>
      <c r="ALV13">
        <v>101</v>
      </c>
      <c r="ALW13">
        <v>0</v>
      </c>
      <c r="ALX13">
        <v>202</v>
      </c>
      <c r="ALY13">
        <v>0</v>
      </c>
      <c r="ALZ13">
        <v>202</v>
      </c>
      <c r="AMA13">
        <v>101</v>
      </c>
      <c r="AMB13">
        <v>0</v>
      </c>
      <c r="AMC13">
        <v>102</v>
      </c>
      <c r="AMD13">
        <v>101</v>
      </c>
      <c r="AME13">
        <v>101</v>
      </c>
      <c r="AMF13">
        <v>0</v>
      </c>
      <c r="AMG13">
        <v>101</v>
      </c>
      <c r="AMH13">
        <v>0</v>
      </c>
      <c r="AMI13">
        <v>0</v>
      </c>
      <c r="AMJ13">
        <v>0</v>
      </c>
      <c r="AMK13">
        <v>0</v>
      </c>
      <c r="AML13">
        <v>101</v>
      </c>
      <c r="AMM13">
        <v>202</v>
      </c>
      <c r="AMN13">
        <v>101</v>
      </c>
      <c r="AMO13">
        <v>202</v>
      </c>
      <c r="AMP13">
        <v>202</v>
      </c>
      <c r="AMQ13">
        <v>102</v>
      </c>
      <c r="AMR13">
        <v>202</v>
      </c>
      <c r="AMS13">
        <v>101</v>
      </c>
      <c r="AMT13">
        <v>202</v>
      </c>
      <c r="AMU13">
        <v>101</v>
      </c>
      <c r="AMV13">
        <v>202</v>
      </c>
      <c r="AMW13">
        <v>0</v>
      </c>
      <c r="AMX13">
        <v>202</v>
      </c>
      <c r="AMY13">
        <v>101</v>
      </c>
      <c r="AMZ13">
        <v>101</v>
      </c>
      <c r="ANA13">
        <v>0</v>
      </c>
      <c r="ANB13">
        <v>101</v>
      </c>
      <c r="ANC13">
        <v>0</v>
      </c>
      <c r="AND13">
        <v>0</v>
      </c>
      <c r="ANE13">
        <v>202</v>
      </c>
      <c r="ANF13">
        <v>101</v>
      </c>
      <c r="ANG13">
        <v>102</v>
      </c>
      <c r="ANH13">
        <v>0</v>
      </c>
      <c r="ANI13">
        <v>0</v>
      </c>
      <c r="ANJ13">
        <v>101</v>
      </c>
      <c r="ANK13">
        <v>202</v>
      </c>
      <c r="ANL13">
        <v>102</v>
      </c>
      <c r="ANM13">
        <v>101</v>
      </c>
      <c r="ANN13">
        <v>101</v>
      </c>
      <c r="ANO13">
        <v>202</v>
      </c>
      <c r="ANP13">
        <v>202</v>
      </c>
      <c r="ANQ13">
        <v>101</v>
      </c>
      <c r="ANR13">
        <v>101</v>
      </c>
      <c r="ANS13">
        <v>101</v>
      </c>
      <c r="ANT13">
        <v>202</v>
      </c>
      <c r="ANU13">
        <v>202</v>
      </c>
      <c r="ANV13">
        <v>101</v>
      </c>
      <c r="ANW13">
        <v>102</v>
      </c>
      <c r="ANX13">
        <v>0</v>
      </c>
      <c r="ANY13">
        <v>0</v>
      </c>
      <c r="ANZ13">
        <v>102</v>
      </c>
      <c r="AOA13">
        <v>202</v>
      </c>
      <c r="AOB13">
        <v>102</v>
      </c>
      <c r="AOC13">
        <v>101</v>
      </c>
      <c r="AOD13">
        <v>202</v>
      </c>
      <c r="AOE13">
        <v>202</v>
      </c>
      <c r="AOF13">
        <v>101</v>
      </c>
      <c r="AOG13">
        <v>0</v>
      </c>
      <c r="AOH13">
        <v>101</v>
      </c>
      <c r="AOI13">
        <v>101</v>
      </c>
      <c r="AOJ13">
        <v>0</v>
      </c>
      <c r="AOK13">
        <v>202</v>
      </c>
      <c r="AOL13">
        <v>0</v>
      </c>
      <c r="AOM13">
        <v>101</v>
      </c>
      <c r="AON13">
        <v>202</v>
      </c>
      <c r="AOO13">
        <v>202</v>
      </c>
      <c r="AOP13">
        <v>101</v>
      </c>
      <c r="AOQ13">
        <v>101</v>
      </c>
      <c r="AOR13">
        <v>101</v>
      </c>
      <c r="AOS13">
        <v>102</v>
      </c>
      <c r="AOT13">
        <v>0</v>
      </c>
      <c r="AOU13">
        <v>101</v>
      </c>
      <c r="AOV13">
        <v>202</v>
      </c>
      <c r="AOW13">
        <v>101</v>
      </c>
      <c r="AOX13">
        <v>202</v>
      </c>
      <c r="AOY13">
        <v>0</v>
      </c>
      <c r="AOZ13">
        <v>202</v>
      </c>
      <c r="APA13">
        <v>102</v>
      </c>
      <c r="APB13">
        <v>101</v>
      </c>
      <c r="APC13">
        <v>101</v>
      </c>
      <c r="APD13">
        <v>202</v>
      </c>
      <c r="APE13">
        <v>101</v>
      </c>
      <c r="APF13">
        <v>101</v>
      </c>
      <c r="APG13">
        <v>102</v>
      </c>
      <c r="APH13">
        <v>0</v>
      </c>
      <c r="API13">
        <v>101</v>
      </c>
      <c r="APJ13">
        <v>101</v>
      </c>
      <c r="APK13">
        <v>101</v>
      </c>
      <c r="APL13">
        <v>202</v>
      </c>
      <c r="APM13">
        <v>101</v>
      </c>
      <c r="APN13">
        <v>102</v>
      </c>
      <c r="APO13">
        <v>101</v>
      </c>
      <c r="APP13">
        <v>202</v>
      </c>
      <c r="APQ13">
        <v>101</v>
      </c>
      <c r="APR13">
        <v>101</v>
      </c>
      <c r="APS13">
        <v>101</v>
      </c>
      <c r="APT13">
        <v>202</v>
      </c>
      <c r="APU13">
        <v>101</v>
      </c>
      <c r="APV13">
        <v>202</v>
      </c>
      <c r="APW13">
        <v>0</v>
      </c>
      <c r="APX13">
        <v>102</v>
      </c>
      <c r="APY13">
        <v>101</v>
      </c>
      <c r="APZ13">
        <v>0</v>
      </c>
      <c r="AQA13">
        <v>102</v>
      </c>
      <c r="AQB13">
        <v>101</v>
      </c>
      <c r="AQC13">
        <v>102</v>
      </c>
      <c r="AQD13">
        <v>102</v>
      </c>
      <c r="AQE13">
        <v>0</v>
      </c>
      <c r="AQF13">
        <v>102</v>
      </c>
      <c r="AQG13">
        <v>202</v>
      </c>
      <c r="AQH13">
        <v>0</v>
      </c>
      <c r="AQI13">
        <v>202</v>
      </c>
      <c r="AQJ13">
        <v>101</v>
      </c>
      <c r="AQK13">
        <v>102</v>
      </c>
      <c r="AQL13">
        <v>101</v>
      </c>
      <c r="AQM13">
        <v>101</v>
      </c>
      <c r="AQN13">
        <v>102</v>
      </c>
      <c r="AQO13">
        <v>202</v>
      </c>
      <c r="AQP13">
        <v>102</v>
      </c>
      <c r="AQQ13">
        <v>101</v>
      </c>
      <c r="AQR13">
        <v>202</v>
      </c>
      <c r="AQS13">
        <v>101</v>
      </c>
      <c r="AQT13">
        <v>202</v>
      </c>
      <c r="AQU13">
        <v>0</v>
      </c>
      <c r="AQV13">
        <v>0</v>
      </c>
      <c r="AQW13">
        <v>101</v>
      </c>
      <c r="AQX13">
        <v>101</v>
      </c>
      <c r="AQY13">
        <v>101</v>
      </c>
      <c r="AQZ13">
        <v>0</v>
      </c>
      <c r="ARA13">
        <v>0</v>
      </c>
      <c r="ARB13">
        <v>202</v>
      </c>
      <c r="ARC13">
        <v>101</v>
      </c>
      <c r="ARD13">
        <v>0</v>
      </c>
      <c r="ARE13">
        <v>0</v>
      </c>
      <c r="ARF13">
        <v>202</v>
      </c>
      <c r="ARG13">
        <v>101</v>
      </c>
      <c r="ARH13">
        <v>202</v>
      </c>
      <c r="ARI13">
        <v>101</v>
      </c>
      <c r="ARJ13">
        <v>202</v>
      </c>
      <c r="ARK13">
        <v>202</v>
      </c>
      <c r="ARL13">
        <v>101</v>
      </c>
      <c r="ARM13">
        <v>202</v>
      </c>
      <c r="ARN13">
        <v>0</v>
      </c>
      <c r="ARO13">
        <v>101</v>
      </c>
      <c r="ARP13">
        <v>101</v>
      </c>
      <c r="ARQ13">
        <v>102</v>
      </c>
      <c r="ARR13">
        <v>101</v>
      </c>
      <c r="ARS13">
        <v>0</v>
      </c>
      <c r="ART13">
        <v>0</v>
      </c>
      <c r="ARU13">
        <v>101</v>
      </c>
      <c r="ARV13">
        <v>101</v>
      </c>
      <c r="ARW13">
        <v>102</v>
      </c>
      <c r="ARX13">
        <v>101</v>
      </c>
      <c r="ARY13">
        <v>101</v>
      </c>
      <c r="ARZ13">
        <v>101</v>
      </c>
      <c r="ASA13">
        <v>0</v>
      </c>
      <c r="ASB13">
        <v>0</v>
      </c>
      <c r="ASC13">
        <v>102</v>
      </c>
      <c r="ASD13">
        <v>101</v>
      </c>
      <c r="ASE13">
        <v>0</v>
      </c>
      <c r="ASF13">
        <v>0</v>
      </c>
      <c r="ASG13">
        <v>202</v>
      </c>
      <c r="ASH13">
        <v>0</v>
      </c>
      <c r="ASI13">
        <v>101</v>
      </c>
      <c r="ASJ13">
        <v>102</v>
      </c>
      <c r="ASK13">
        <v>101</v>
      </c>
      <c r="ASL13">
        <v>202</v>
      </c>
      <c r="ASM13">
        <v>202</v>
      </c>
      <c r="ASN13">
        <v>102</v>
      </c>
      <c r="ASO13">
        <v>101</v>
      </c>
      <c r="ASP13">
        <v>101</v>
      </c>
      <c r="ASQ13">
        <v>202</v>
      </c>
      <c r="ASR13">
        <v>101</v>
      </c>
      <c r="ASS13">
        <v>0</v>
      </c>
      <c r="AST13">
        <v>202</v>
      </c>
      <c r="ASU13">
        <v>102</v>
      </c>
      <c r="ASV13">
        <v>102</v>
      </c>
      <c r="ASW13">
        <v>101</v>
      </c>
      <c r="ASX13">
        <v>202</v>
      </c>
      <c r="ASY13">
        <v>0</v>
      </c>
      <c r="ASZ13">
        <v>102</v>
      </c>
      <c r="ATA13">
        <v>0</v>
      </c>
      <c r="ATB13">
        <v>101</v>
      </c>
      <c r="ATC13">
        <v>102</v>
      </c>
      <c r="ATD13">
        <v>202</v>
      </c>
      <c r="ATE13">
        <v>101</v>
      </c>
      <c r="ATF13">
        <v>202</v>
      </c>
      <c r="ATG13">
        <v>102</v>
      </c>
      <c r="ATH13">
        <v>102</v>
      </c>
      <c r="ATI13">
        <v>202</v>
      </c>
      <c r="ATJ13">
        <v>0</v>
      </c>
      <c r="ATK13">
        <v>101</v>
      </c>
      <c r="ATL13">
        <v>202</v>
      </c>
      <c r="ATM13">
        <v>202</v>
      </c>
      <c r="ATN13">
        <v>101</v>
      </c>
      <c r="ATO13">
        <v>0</v>
      </c>
      <c r="ATP13">
        <v>102</v>
      </c>
      <c r="ATQ13">
        <v>202</v>
      </c>
      <c r="ATR13">
        <v>101</v>
      </c>
      <c r="ATS13">
        <v>202</v>
      </c>
      <c r="ATT13">
        <v>202</v>
      </c>
      <c r="ATU13">
        <v>202</v>
      </c>
      <c r="ATV13">
        <v>0</v>
      </c>
      <c r="ATW13">
        <v>101</v>
      </c>
      <c r="ATX13">
        <v>0</v>
      </c>
      <c r="ATY13">
        <v>0</v>
      </c>
      <c r="ATZ13">
        <v>102</v>
      </c>
      <c r="AUA13">
        <v>0</v>
      </c>
      <c r="AUB13">
        <v>202</v>
      </c>
      <c r="AUC13">
        <v>102</v>
      </c>
      <c r="AUD13">
        <v>202</v>
      </c>
      <c r="AUE13">
        <v>202</v>
      </c>
      <c r="AUF13">
        <v>202</v>
      </c>
      <c r="AUG13">
        <v>102</v>
      </c>
      <c r="AUH13">
        <v>101</v>
      </c>
      <c r="AUI13">
        <v>0</v>
      </c>
      <c r="AUJ13">
        <v>102</v>
      </c>
      <c r="AUK13">
        <v>0</v>
      </c>
      <c r="AUL13">
        <v>202</v>
      </c>
      <c r="AUM13">
        <v>202</v>
      </c>
      <c r="AUN13">
        <v>101</v>
      </c>
      <c r="AUO13">
        <v>202</v>
      </c>
      <c r="AUP13">
        <v>202</v>
      </c>
      <c r="AUQ13">
        <v>202</v>
      </c>
      <c r="AUR13">
        <v>0</v>
      </c>
      <c r="AUS13">
        <v>101</v>
      </c>
      <c r="AUT13">
        <v>0</v>
      </c>
      <c r="AUU13">
        <v>101</v>
      </c>
      <c r="AUV13">
        <v>0</v>
      </c>
      <c r="AUW13">
        <v>202</v>
      </c>
      <c r="AUX13">
        <v>101</v>
      </c>
      <c r="AUY13">
        <v>0</v>
      </c>
      <c r="AUZ13">
        <v>202</v>
      </c>
      <c r="AVA13">
        <v>202</v>
      </c>
      <c r="AVB13">
        <v>202</v>
      </c>
      <c r="AVC13">
        <v>202</v>
      </c>
      <c r="AVD13">
        <v>0</v>
      </c>
      <c r="AVE13">
        <v>202</v>
      </c>
      <c r="AVF13">
        <v>101</v>
      </c>
      <c r="AVG13">
        <v>0</v>
      </c>
      <c r="AVH13">
        <v>101</v>
      </c>
      <c r="AVI13">
        <v>202</v>
      </c>
      <c r="AVJ13">
        <v>202</v>
      </c>
      <c r="AVK13">
        <v>102</v>
      </c>
      <c r="AVL13">
        <v>202</v>
      </c>
      <c r="AVM13">
        <v>102</v>
      </c>
      <c r="AVN13">
        <v>0</v>
      </c>
      <c r="AVO13">
        <v>0</v>
      </c>
      <c r="AVP13">
        <v>0</v>
      </c>
      <c r="AVQ13">
        <v>202</v>
      </c>
      <c r="AVR13">
        <v>101</v>
      </c>
      <c r="AVS13">
        <v>101</v>
      </c>
      <c r="AVT13">
        <v>102</v>
      </c>
      <c r="AVU13">
        <v>101</v>
      </c>
      <c r="AVV13">
        <v>101</v>
      </c>
      <c r="AVW13">
        <v>0</v>
      </c>
      <c r="AVX13">
        <v>0</v>
      </c>
      <c r="AVY13">
        <v>0</v>
      </c>
      <c r="AVZ13">
        <v>102</v>
      </c>
      <c r="AWA13">
        <v>101</v>
      </c>
      <c r="AWB13">
        <v>202</v>
      </c>
      <c r="AWC13">
        <v>0</v>
      </c>
      <c r="AWD13">
        <v>202</v>
      </c>
      <c r="AWE13">
        <v>102</v>
      </c>
      <c r="AWF13">
        <v>202</v>
      </c>
      <c r="AWG13">
        <v>0</v>
      </c>
      <c r="AWH13">
        <v>101</v>
      </c>
      <c r="AWI13">
        <v>101</v>
      </c>
      <c r="AWJ13">
        <v>202</v>
      </c>
      <c r="AWK13">
        <v>0</v>
      </c>
      <c r="AWL13">
        <v>101</v>
      </c>
      <c r="AWM13">
        <v>0</v>
      </c>
      <c r="AWN13">
        <v>101</v>
      </c>
      <c r="AWO13">
        <v>101</v>
      </c>
      <c r="AWP13">
        <v>101</v>
      </c>
      <c r="AWQ13">
        <v>202</v>
      </c>
      <c r="AWR13">
        <v>0</v>
      </c>
      <c r="AWS13">
        <v>0</v>
      </c>
      <c r="AWT13">
        <v>102</v>
      </c>
      <c r="AWU13">
        <v>101</v>
      </c>
      <c r="AWV13">
        <v>101</v>
      </c>
      <c r="AWW13">
        <v>202</v>
      </c>
      <c r="AWX13">
        <v>101</v>
      </c>
      <c r="AWY13">
        <v>102</v>
      </c>
      <c r="AWZ13">
        <v>0</v>
      </c>
      <c r="AXA13">
        <v>101</v>
      </c>
      <c r="AXB13">
        <v>0</v>
      </c>
      <c r="AXC13">
        <v>102</v>
      </c>
      <c r="AXD13">
        <v>101</v>
      </c>
      <c r="AXE13">
        <v>101</v>
      </c>
      <c r="AXF13">
        <v>202</v>
      </c>
      <c r="AXG13">
        <v>101</v>
      </c>
      <c r="AXH13">
        <v>101</v>
      </c>
      <c r="AXI13">
        <v>202</v>
      </c>
      <c r="AXJ13">
        <v>202</v>
      </c>
      <c r="AXK13">
        <v>101</v>
      </c>
      <c r="AXL13">
        <v>202</v>
      </c>
      <c r="AXM13">
        <v>0</v>
      </c>
      <c r="AXN13">
        <v>101</v>
      </c>
      <c r="AXO13">
        <v>0</v>
      </c>
      <c r="AXP13">
        <v>0</v>
      </c>
      <c r="AXQ13">
        <v>202</v>
      </c>
      <c r="AXR13">
        <v>102</v>
      </c>
      <c r="AXS13">
        <v>202</v>
      </c>
      <c r="AXT13">
        <v>0</v>
      </c>
      <c r="AXU13">
        <v>101</v>
      </c>
      <c r="AXV13">
        <v>101</v>
      </c>
      <c r="AXW13">
        <v>0</v>
      </c>
      <c r="AXX13">
        <v>0</v>
      </c>
      <c r="AXY13">
        <v>202</v>
      </c>
      <c r="AXZ13">
        <v>0</v>
      </c>
      <c r="AYA13">
        <v>202</v>
      </c>
      <c r="AYB13">
        <v>202</v>
      </c>
      <c r="AYC13">
        <v>102</v>
      </c>
      <c r="AYD13">
        <v>101</v>
      </c>
      <c r="AYE13">
        <v>202</v>
      </c>
      <c r="AYF13">
        <v>101</v>
      </c>
      <c r="AYG13">
        <v>0</v>
      </c>
      <c r="AYH13">
        <v>202</v>
      </c>
      <c r="AYI13">
        <v>101</v>
      </c>
      <c r="AYJ13">
        <v>202</v>
      </c>
      <c r="AYK13">
        <v>101</v>
      </c>
      <c r="AYL13">
        <v>0</v>
      </c>
      <c r="AYM13">
        <v>0</v>
      </c>
      <c r="AYN13">
        <v>101</v>
      </c>
      <c r="AYO13">
        <v>0</v>
      </c>
      <c r="AYP13">
        <v>101</v>
      </c>
      <c r="AYQ13">
        <v>101</v>
      </c>
      <c r="AYR13">
        <v>102</v>
      </c>
      <c r="AYS13">
        <v>0</v>
      </c>
      <c r="AYT13">
        <v>0</v>
      </c>
      <c r="AYU13">
        <v>202</v>
      </c>
      <c r="AYV13">
        <v>101</v>
      </c>
      <c r="AYW13">
        <v>102</v>
      </c>
      <c r="AYX13">
        <v>202</v>
      </c>
      <c r="AYY13">
        <v>102</v>
      </c>
      <c r="AYZ13">
        <v>101</v>
      </c>
      <c r="AZA13">
        <v>101</v>
      </c>
      <c r="AZB13">
        <v>101</v>
      </c>
      <c r="AZC13">
        <v>0</v>
      </c>
      <c r="AZD13">
        <v>102</v>
      </c>
      <c r="AZE13">
        <v>202</v>
      </c>
      <c r="AZF13">
        <v>0</v>
      </c>
      <c r="AZG13">
        <v>102</v>
      </c>
      <c r="AZH13">
        <v>101</v>
      </c>
      <c r="AZI13">
        <v>101</v>
      </c>
      <c r="AZJ13">
        <v>202</v>
      </c>
      <c r="AZK13">
        <v>101</v>
      </c>
      <c r="AZL13">
        <v>0</v>
      </c>
      <c r="AZM13">
        <v>101</v>
      </c>
      <c r="AZN13">
        <v>0</v>
      </c>
      <c r="AZO13">
        <v>101</v>
      </c>
      <c r="AZP13">
        <v>0</v>
      </c>
      <c r="AZQ13">
        <v>102</v>
      </c>
      <c r="AZR13">
        <v>0</v>
      </c>
      <c r="AZS13">
        <v>101</v>
      </c>
      <c r="AZT13">
        <v>0</v>
      </c>
      <c r="AZU13">
        <v>101</v>
      </c>
      <c r="AZV13">
        <v>202</v>
      </c>
      <c r="AZW13">
        <v>202</v>
      </c>
      <c r="AZX13">
        <v>101</v>
      </c>
      <c r="AZY13">
        <v>0</v>
      </c>
      <c r="AZZ13">
        <v>0</v>
      </c>
      <c r="BAA13">
        <v>202</v>
      </c>
      <c r="BAB13">
        <v>101</v>
      </c>
      <c r="BAC13">
        <v>102</v>
      </c>
      <c r="BAD13">
        <v>0</v>
      </c>
      <c r="BAE13">
        <v>101</v>
      </c>
      <c r="BAF13">
        <v>202</v>
      </c>
      <c r="BAG13">
        <v>0</v>
      </c>
      <c r="BAH13">
        <v>102</v>
      </c>
      <c r="BAI13">
        <v>0</v>
      </c>
      <c r="BAJ13">
        <v>101</v>
      </c>
      <c r="BAK13">
        <v>102</v>
      </c>
      <c r="BAL13">
        <v>202</v>
      </c>
      <c r="BAM13">
        <v>101</v>
      </c>
      <c r="BAN13">
        <v>202</v>
      </c>
      <c r="BAO13">
        <v>102</v>
      </c>
      <c r="BAP13">
        <v>101</v>
      </c>
      <c r="BAQ13">
        <v>102</v>
      </c>
      <c r="BAR13">
        <v>102</v>
      </c>
      <c r="BAS13">
        <v>202</v>
      </c>
      <c r="BAT13">
        <v>0</v>
      </c>
      <c r="BAU13">
        <v>101</v>
      </c>
      <c r="BAV13">
        <v>101</v>
      </c>
      <c r="BAW13">
        <v>202</v>
      </c>
      <c r="BAX13">
        <v>101</v>
      </c>
      <c r="BAY13">
        <v>102</v>
      </c>
      <c r="BAZ13">
        <v>102</v>
      </c>
      <c r="BBA13">
        <v>0</v>
      </c>
      <c r="BBB13">
        <v>101</v>
      </c>
      <c r="BBC13">
        <v>102</v>
      </c>
      <c r="BBD13">
        <v>202</v>
      </c>
      <c r="BBE13">
        <v>202</v>
      </c>
      <c r="BBF13">
        <v>101</v>
      </c>
      <c r="BBG13">
        <v>0</v>
      </c>
      <c r="BBH13">
        <v>102</v>
      </c>
      <c r="BBI13">
        <v>0</v>
      </c>
      <c r="BBJ13">
        <v>202</v>
      </c>
      <c r="BBK13">
        <v>101</v>
      </c>
      <c r="BBL13">
        <v>0</v>
      </c>
      <c r="BBM13">
        <v>101</v>
      </c>
      <c r="BBN13">
        <v>102</v>
      </c>
      <c r="BBO13">
        <v>202</v>
      </c>
      <c r="BBP13">
        <v>202</v>
      </c>
      <c r="BBQ13">
        <v>0</v>
      </c>
      <c r="BBR13">
        <v>101</v>
      </c>
      <c r="BBS13">
        <v>202</v>
      </c>
      <c r="BBT13">
        <v>101</v>
      </c>
      <c r="BBU13">
        <v>102</v>
      </c>
      <c r="BBV13">
        <v>202</v>
      </c>
      <c r="BBW13">
        <v>102</v>
      </c>
      <c r="BBX13">
        <v>101</v>
      </c>
      <c r="BBY13">
        <v>0</v>
      </c>
      <c r="BBZ13">
        <v>202</v>
      </c>
      <c r="BCA13">
        <v>101</v>
      </c>
      <c r="BCB13">
        <v>101</v>
      </c>
      <c r="BCC13">
        <v>202</v>
      </c>
      <c r="BCD13">
        <v>202</v>
      </c>
      <c r="BCE13">
        <v>101</v>
      </c>
      <c r="BCF13">
        <v>202</v>
      </c>
      <c r="BCG13">
        <v>101</v>
      </c>
      <c r="BCH13">
        <v>0</v>
      </c>
      <c r="BCI13">
        <v>101</v>
      </c>
      <c r="BCJ13">
        <v>101</v>
      </c>
      <c r="BCK13">
        <v>0</v>
      </c>
      <c r="BCL13">
        <v>102</v>
      </c>
      <c r="BCM13">
        <v>101</v>
      </c>
      <c r="BCN13">
        <v>101</v>
      </c>
      <c r="BCO13">
        <v>102</v>
      </c>
      <c r="BCP13">
        <v>202</v>
      </c>
      <c r="BCQ13">
        <v>102</v>
      </c>
      <c r="BCR13">
        <v>202</v>
      </c>
      <c r="BCS13">
        <v>102</v>
      </c>
      <c r="BCT13">
        <v>102</v>
      </c>
      <c r="BCU13">
        <v>202</v>
      </c>
      <c r="BCV13">
        <v>101</v>
      </c>
      <c r="BCW13">
        <v>202</v>
      </c>
      <c r="BCX13">
        <v>101</v>
      </c>
      <c r="BCY13">
        <v>101</v>
      </c>
      <c r="BCZ13">
        <v>202</v>
      </c>
      <c r="BDA13">
        <v>0</v>
      </c>
      <c r="BDB13">
        <v>101</v>
      </c>
      <c r="BDC13">
        <v>202</v>
      </c>
      <c r="BDD13">
        <v>202</v>
      </c>
      <c r="BDE13">
        <v>101</v>
      </c>
      <c r="BDF13">
        <v>102</v>
      </c>
      <c r="BDG13">
        <v>101</v>
      </c>
      <c r="BDH13">
        <v>202</v>
      </c>
      <c r="BDI13">
        <v>102</v>
      </c>
      <c r="BDJ13">
        <v>102</v>
      </c>
      <c r="BDK13">
        <v>101</v>
      </c>
      <c r="BDL13">
        <v>101</v>
      </c>
      <c r="BDM13">
        <v>101</v>
      </c>
      <c r="BDN13">
        <v>202</v>
      </c>
      <c r="BDO13">
        <v>202</v>
      </c>
      <c r="BDP13">
        <v>101</v>
      </c>
      <c r="BDQ13">
        <v>202</v>
      </c>
      <c r="BDR13">
        <v>101</v>
      </c>
      <c r="BDS13">
        <v>202</v>
      </c>
      <c r="BDT13">
        <v>0</v>
      </c>
      <c r="BDU13">
        <v>0</v>
      </c>
      <c r="BDV13">
        <v>0</v>
      </c>
      <c r="BDW13">
        <v>101</v>
      </c>
      <c r="BDX13">
        <v>0</v>
      </c>
      <c r="BDY13">
        <v>0</v>
      </c>
      <c r="BDZ13">
        <v>102</v>
      </c>
      <c r="BEA13">
        <v>0</v>
      </c>
      <c r="BEB13">
        <v>102</v>
      </c>
      <c r="BEC13">
        <v>101</v>
      </c>
      <c r="BED13">
        <v>0</v>
      </c>
      <c r="BEE13">
        <v>101</v>
      </c>
      <c r="BEF13">
        <v>0</v>
      </c>
      <c r="BEG13">
        <v>0</v>
      </c>
      <c r="BEH13">
        <v>202</v>
      </c>
      <c r="BEI13">
        <v>102</v>
      </c>
      <c r="BEJ13">
        <v>102</v>
      </c>
      <c r="BEK13">
        <v>202</v>
      </c>
      <c r="BEL13">
        <v>101</v>
      </c>
      <c r="BEM13">
        <v>101</v>
      </c>
      <c r="BEN13">
        <v>202</v>
      </c>
      <c r="BEO13">
        <v>102</v>
      </c>
      <c r="BEP13">
        <v>0</v>
      </c>
      <c r="BEQ13">
        <v>101</v>
      </c>
      <c r="BER13">
        <v>102</v>
      </c>
      <c r="BES13">
        <v>101</v>
      </c>
      <c r="BET13">
        <v>102</v>
      </c>
      <c r="BEU13">
        <v>102</v>
      </c>
      <c r="BEV13">
        <v>0</v>
      </c>
      <c r="BEW13">
        <v>102</v>
      </c>
      <c r="BEX13">
        <v>102</v>
      </c>
      <c r="BEY13">
        <v>202</v>
      </c>
      <c r="BEZ13">
        <v>101</v>
      </c>
      <c r="BFA13">
        <v>202</v>
      </c>
      <c r="BFB13">
        <v>102</v>
      </c>
      <c r="BFC13">
        <v>102</v>
      </c>
      <c r="BFD13">
        <v>101</v>
      </c>
      <c r="BFE13">
        <v>102</v>
      </c>
      <c r="BFF13">
        <v>101</v>
      </c>
      <c r="BFG13">
        <v>202</v>
      </c>
      <c r="BFH13">
        <v>202</v>
      </c>
      <c r="BFI13">
        <v>101</v>
      </c>
      <c r="BFJ13">
        <v>101</v>
      </c>
      <c r="BFK13">
        <v>202</v>
      </c>
      <c r="BFL13">
        <v>102</v>
      </c>
      <c r="BFM13">
        <v>0</v>
      </c>
      <c r="BFN13">
        <v>0</v>
      </c>
      <c r="BFO13">
        <v>101</v>
      </c>
      <c r="BFP13">
        <v>202</v>
      </c>
      <c r="BFQ13">
        <v>102</v>
      </c>
      <c r="BFR13">
        <v>0</v>
      </c>
      <c r="BFS13">
        <v>102</v>
      </c>
      <c r="BFT13">
        <v>0</v>
      </c>
      <c r="BFU13">
        <v>101</v>
      </c>
      <c r="BFV13">
        <v>101</v>
      </c>
      <c r="BFW13">
        <v>202</v>
      </c>
      <c r="BFX13">
        <v>101</v>
      </c>
      <c r="BFY13">
        <v>101</v>
      </c>
      <c r="BFZ13">
        <v>202</v>
      </c>
      <c r="BGA13">
        <v>0</v>
      </c>
      <c r="BGB13">
        <v>101</v>
      </c>
      <c r="BGC13">
        <v>101</v>
      </c>
      <c r="BGD13">
        <v>101</v>
      </c>
      <c r="BGE13">
        <v>101</v>
      </c>
      <c r="BGF13">
        <v>0</v>
      </c>
      <c r="BGG13">
        <v>102</v>
      </c>
      <c r="BGH13">
        <v>102</v>
      </c>
      <c r="BGI13">
        <v>101</v>
      </c>
      <c r="BGJ13">
        <v>0</v>
      </c>
      <c r="BGK13">
        <v>101</v>
      </c>
      <c r="BGL13">
        <v>102</v>
      </c>
      <c r="BGM13">
        <v>0</v>
      </c>
      <c r="BGN13">
        <v>0</v>
      </c>
      <c r="BGO13">
        <v>101</v>
      </c>
      <c r="BGP13">
        <v>0</v>
      </c>
      <c r="BGQ13">
        <v>101</v>
      </c>
      <c r="BGR13">
        <v>202</v>
      </c>
      <c r="BGS13">
        <v>101</v>
      </c>
      <c r="BGT13">
        <v>101</v>
      </c>
      <c r="BGU13">
        <v>0</v>
      </c>
      <c r="BGV13">
        <v>0</v>
      </c>
      <c r="BGW13">
        <v>202</v>
      </c>
      <c r="BGX13">
        <v>0</v>
      </c>
      <c r="BGY13">
        <v>0</v>
      </c>
      <c r="BGZ13">
        <v>101</v>
      </c>
      <c r="BHA13">
        <v>0</v>
      </c>
      <c r="BHB13">
        <v>0</v>
      </c>
      <c r="BHC13">
        <v>101</v>
      </c>
      <c r="BHD13">
        <v>202</v>
      </c>
      <c r="BHE13">
        <v>0</v>
      </c>
      <c r="BHF13">
        <v>101</v>
      </c>
      <c r="BHG13">
        <v>0</v>
      </c>
      <c r="BHH13">
        <v>101</v>
      </c>
      <c r="BHI13">
        <v>101</v>
      </c>
      <c r="BHJ13">
        <v>0</v>
      </c>
      <c r="BHK13">
        <v>202</v>
      </c>
      <c r="BHL13">
        <v>101</v>
      </c>
      <c r="BHM13">
        <v>202</v>
      </c>
      <c r="BHN13">
        <v>202</v>
      </c>
      <c r="BHO13">
        <v>0</v>
      </c>
      <c r="BHP13">
        <v>202</v>
      </c>
      <c r="BHQ13">
        <v>0</v>
      </c>
      <c r="BHR13">
        <v>0</v>
      </c>
      <c r="BHS13">
        <v>0</v>
      </c>
      <c r="BHT13">
        <v>102</v>
      </c>
      <c r="BHU13">
        <v>202</v>
      </c>
      <c r="BHV13">
        <v>0</v>
      </c>
      <c r="BHW13">
        <v>0</v>
      </c>
      <c r="BHX13">
        <v>101</v>
      </c>
      <c r="BHY13">
        <v>0</v>
      </c>
      <c r="BHZ13">
        <v>102</v>
      </c>
      <c r="BIA13">
        <v>101</v>
      </c>
      <c r="BIB13">
        <v>102</v>
      </c>
      <c r="BIC13">
        <v>0</v>
      </c>
      <c r="BID13">
        <v>202</v>
      </c>
      <c r="BIE13">
        <v>101</v>
      </c>
      <c r="BIF13">
        <v>102</v>
      </c>
      <c r="BIG13">
        <v>101</v>
      </c>
      <c r="BIH13">
        <v>102</v>
      </c>
      <c r="BII13">
        <v>102</v>
      </c>
      <c r="BIJ13">
        <v>0</v>
      </c>
      <c r="BIK13">
        <v>202</v>
      </c>
      <c r="BIL13">
        <v>0</v>
      </c>
      <c r="BIM13">
        <v>0</v>
      </c>
      <c r="BIN13">
        <v>102</v>
      </c>
      <c r="BIO13">
        <v>102</v>
      </c>
      <c r="BIP13">
        <v>202</v>
      </c>
      <c r="BIQ13">
        <v>102</v>
      </c>
      <c r="BIR13">
        <v>101</v>
      </c>
      <c r="BIS13">
        <v>0</v>
      </c>
      <c r="BIT13">
        <v>101</v>
      </c>
      <c r="BIU13">
        <v>101</v>
      </c>
      <c r="BIV13">
        <v>102</v>
      </c>
      <c r="BIW13">
        <v>101</v>
      </c>
      <c r="BIX13">
        <v>102</v>
      </c>
      <c r="BIY13">
        <v>0</v>
      </c>
      <c r="BIZ13">
        <v>0</v>
      </c>
      <c r="BJA13">
        <v>101</v>
      </c>
      <c r="BJB13">
        <v>0</v>
      </c>
      <c r="BJC13">
        <v>202</v>
      </c>
      <c r="BJD13">
        <v>0</v>
      </c>
      <c r="BJE13">
        <v>101</v>
      </c>
      <c r="BJF13">
        <v>0</v>
      </c>
      <c r="BJG13">
        <v>102</v>
      </c>
      <c r="BJH13">
        <v>0</v>
      </c>
      <c r="BJI13">
        <v>0</v>
      </c>
      <c r="BJJ13">
        <v>101</v>
      </c>
      <c r="BJK13">
        <v>0</v>
      </c>
      <c r="BJL13">
        <v>102</v>
      </c>
      <c r="BJM13">
        <v>101</v>
      </c>
      <c r="BJN13">
        <v>202</v>
      </c>
      <c r="BJO13">
        <v>202</v>
      </c>
      <c r="BJP13">
        <v>0</v>
      </c>
      <c r="BJQ13">
        <v>102</v>
      </c>
      <c r="BJR13">
        <v>202</v>
      </c>
      <c r="BJS13">
        <v>101</v>
      </c>
      <c r="BJT13">
        <v>202</v>
      </c>
      <c r="BJU13">
        <v>102</v>
      </c>
      <c r="BJV13">
        <v>101</v>
      </c>
      <c r="BJW13">
        <v>101</v>
      </c>
      <c r="BJX13">
        <v>101</v>
      </c>
      <c r="BJY13">
        <v>0</v>
      </c>
      <c r="BJZ13">
        <v>0</v>
      </c>
      <c r="BKA13">
        <v>101</v>
      </c>
      <c r="BKB13">
        <v>102</v>
      </c>
      <c r="BKC13">
        <v>102</v>
      </c>
      <c r="BKD13">
        <v>0</v>
      </c>
      <c r="BKE13">
        <v>102</v>
      </c>
      <c r="BKF13">
        <v>102</v>
      </c>
      <c r="BKG13">
        <v>0</v>
      </c>
      <c r="BKH13">
        <v>102</v>
      </c>
      <c r="BKI13">
        <v>202</v>
      </c>
      <c r="BKJ13">
        <v>0</v>
      </c>
      <c r="BKK13">
        <v>202</v>
      </c>
      <c r="BKL13">
        <v>202</v>
      </c>
      <c r="BKM13">
        <v>101</v>
      </c>
      <c r="BKN13">
        <v>101</v>
      </c>
      <c r="BKO13">
        <v>101</v>
      </c>
      <c r="BKP13">
        <v>102</v>
      </c>
      <c r="BKQ13">
        <v>102</v>
      </c>
      <c r="BKR13">
        <v>101</v>
      </c>
      <c r="BKS13">
        <v>102</v>
      </c>
      <c r="BKT13">
        <v>202</v>
      </c>
      <c r="BKU13">
        <v>0</v>
      </c>
      <c r="BKV13">
        <v>102</v>
      </c>
      <c r="BKW13">
        <v>0</v>
      </c>
      <c r="BKX13">
        <v>102</v>
      </c>
      <c r="BKY13">
        <v>202</v>
      </c>
      <c r="BKZ13">
        <v>202</v>
      </c>
      <c r="BLA13">
        <v>101</v>
      </c>
      <c r="BLB13">
        <v>0</v>
      </c>
      <c r="BLC13">
        <v>202</v>
      </c>
      <c r="BLD13">
        <v>0</v>
      </c>
      <c r="BLE13">
        <v>101</v>
      </c>
      <c r="BLF13">
        <v>0</v>
      </c>
      <c r="BLG13">
        <v>202</v>
      </c>
      <c r="BLH13">
        <v>102</v>
      </c>
      <c r="BLI13">
        <v>101</v>
      </c>
      <c r="BLJ13">
        <v>202</v>
      </c>
      <c r="BLK13">
        <v>0</v>
      </c>
      <c r="BLL13">
        <v>101</v>
      </c>
      <c r="BLM13">
        <v>202</v>
      </c>
      <c r="BLN13">
        <v>101</v>
      </c>
      <c r="BLO13">
        <v>0</v>
      </c>
      <c r="BLP13">
        <v>202</v>
      </c>
      <c r="BLQ13">
        <v>202</v>
      </c>
      <c r="BLR13">
        <v>101</v>
      </c>
      <c r="BLS13">
        <v>202</v>
      </c>
      <c r="BLT13">
        <v>102</v>
      </c>
      <c r="BLU13">
        <v>102</v>
      </c>
      <c r="BLV13">
        <v>102</v>
      </c>
      <c r="BLW13">
        <v>202</v>
      </c>
      <c r="BLX13">
        <v>101</v>
      </c>
      <c r="BLY13">
        <v>102</v>
      </c>
      <c r="BLZ13">
        <v>101</v>
      </c>
      <c r="BMA13">
        <v>101</v>
      </c>
      <c r="BMB13">
        <v>0</v>
      </c>
      <c r="BMC13">
        <v>202</v>
      </c>
      <c r="BMD13">
        <v>202</v>
      </c>
      <c r="BME13">
        <v>101</v>
      </c>
      <c r="BMF13">
        <v>101</v>
      </c>
      <c r="BMG13">
        <v>0</v>
      </c>
      <c r="BMH13">
        <v>0</v>
      </c>
      <c r="BMI13">
        <v>202</v>
      </c>
      <c r="BMJ13">
        <v>202</v>
      </c>
      <c r="BMK13">
        <v>0</v>
      </c>
      <c r="BML13">
        <v>0</v>
      </c>
      <c r="BMM13">
        <v>202</v>
      </c>
      <c r="BMN13">
        <v>202</v>
      </c>
      <c r="BMO13">
        <v>202</v>
      </c>
      <c r="BMP13">
        <v>0</v>
      </c>
      <c r="BMQ13">
        <v>202</v>
      </c>
      <c r="BMR13">
        <v>101</v>
      </c>
      <c r="BMS13">
        <v>101</v>
      </c>
      <c r="BMT13">
        <v>102</v>
      </c>
      <c r="BMU13">
        <v>202</v>
      </c>
      <c r="BMV13">
        <v>202</v>
      </c>
      <c r="BMW13">
        <v>0</v>
      </c>
      <c r="BMX13">
        <v>202</v>
      </c>
      <c r="BMY13">
        <v>102</v>
      </c>
      <c r="BMZ13">
        <v>0</v>
      </c>
      <c r="BNA13">
        <v>202</v>
      </c>
      <c r="BNB13">
        <v>202</v>
      </c>
      <c r="BNC13">
        <v>102</v>
      </c>
      <c r="BND13">
        <v>101</v>
      </c>
      <c r="BNE13">
        <v>0</v>
      </c>
      <c r="BNF13">
        <v>101</v>
      </c>
      <c r="BNG13">
        <v>0</v>
      </c>
      <c r="BNH13">
        <v>101</v>
      </c>
      <c r="BNI13">
        <v>202</v>
      </c>
      <c r="BNJ13">
        <v>202</v>
      </c>
      <c r="BNK13">
        <v>0</v>
      </c>
      <c r="BNL13">
        <v>101</v>
      </c>
      <c r="BNM13">
        <v>0</v>
      </c>
      <c r="BNN13">
        <v>0</v>
      </c>
      <c r="BNO13">
        <v>0</v>
      </c>
      <c r="BNP13">
        <v>101</v>
      </c>
      <c r="BNQ13">
        <v>102</v>
      </c>
      <c r="BNR13">
        <v>202</v>
      </c>
      <c r="BNS13">
        <v>0</v>
      </c>
      <c r="BNT13">
        <v>0</v>
      </c>
      <c r="BNU13">
        <v>102</v>
      </c>
      <c r="BNV13">
        <v>202</v>
      </c>
      <c r="BNW13">
        <v>101</v>
      </c>
      <c r="BNX13">
        <v>202</v>
      </c>
      <c r="BNY13">
        <v>202</v>
      </c>
      <c r="BNZ13">
        <v>102</v>
      </c>
      <c r="BOA13">
        <v>202</v>
      </c>
      <c r="BOB13">
        <v>0</v>
      </c>
      <c r="BOC13">
        <v>101</v>
      </c>
      <c r="BOD13">
        <v>202</v>
      </c>
      <c r="BOE13">
        <v>0</v>
      </c>
      <c r="BOF13">
        <v>102</v>
      </c>
      <c r="BOG13">
        <v>102</v>
      </c>
      <c r="BOH13">
        <v>202</v>
      </c>
      <c r="BOI13">
        <v>101</v>
      </c>
      <c r="BOJ13">
        <v>202</v>
      </c>
      <c r="BOK13">
        <v>101</v>
      </c>
      <c r="BOL13">
        <v>101</v>
      </c>
      <c r="BOM13">
        <v>0</v>
      </c>
      <c r="BON13">
        <v>0</v>
      </c>
      <c r="BOO13">
        <v>102</v>
      </c>
      <c r="BOP13">
        <v>202</v>
      </c>
      <c r="BOQ13">
        <v>101</v>
      </c>
      <c r="BOR13">
        <v>0</v>
      </c>
      <c r="BOS13">
        <v>202</v>
      </c>
      <c r="BOT13">
        <v>202</v>
      </c>
      <c r="BOU13">
        <v>101</v>
      </c>
      <c r="BOV13">
        <v>102</v>
      </c>
      <c r="BOW13">
        <v>102</v>
      </c>
      <c r="BOX13">
        <v>202</v>
      </c>
      <c r="BOY13">
        <v>102</v>
      </c>
      <c r="BOZ13">
        <v>202</v>
      </c>
      <c r="BPA13">
        <v>102</v>
      </c>
      <c r="BPB13">
        <v>202</v>
      </c>
      <c r="BPC13">
        <v>202</v>
      </c>
      <c r="BPD13">
        <v>102</v>
      </c>
      <c r="BPE13">
        <v>0</v>
      </c>
      <c r="BPF13">
        <v>0</v>
      </c>
      <c r="BPG13">
        <v>202</v>
      </c>
      <c r="BPH13">
        <v>202</v>
      </c>
      <c r="BPI13">
        <v>202</v>
      </c>
      <c r="BPJ13">
        <v>202</v>
      </c>
      <c r="BPK13">
        <v>102</v>
      </c>
      <c r="BPL13">
        <v>0</v>
      </c>
      <c r="BPM13">
        <v>102</v>
      </c>
      <c r="BPN13">
        <v>102</v>
      </c>
      <c r="BPO13">
        <v>102</v>
      </c>
      <c r="BPP13">
        <v>101</v>
      </c>
      <c r="BPQ13">
        <v>0</v>
      </c>
      <c r="BPR13">
        <v>202</v>
      </c>
      <c r="BPS13">
        <v>101</v>
      </c>
      <c r="BPT13">
        <v>102</v>
      </c>
      <c r="BPU13">
        <v>202</v>
      </c>
      <c r="BPV13">
        <v>102</v>
      </c>
      <c r="BPW13">
        <v>202</v>
      </c>
      <c r="BPX13">
        <v>101</v>
      </c>
      <c r="BPY13">
        <v>0</v>
      </c>
      <c r="BPZ13">
        <v>102</v>
      </c>
      <c r="BQA13">
        <v>102</v>
      </c>
      <c r="BQB13">
        <v>202</v>
      </c>
      <c r="BQC13">
        <v>202</v>
      </c>
      <c r="BQD13">
        <v>101</v>
      </c>
      <c r="BQE13">
        <v>101</v>
      </c>
      <c r="BQF13">
        <v>202</v>
      </c>
      <c r="BQG13">
        <v>102</v>
      </c>
      <c r="BQH13">
        <v>101</v>
      </c>
      <c r="BQI13">
        <v>0</v>
      </c>
      <c r="BQJ13">
        <v>101</v>
      </c>
      <c r="BQK13">
        <v>202</v>
      </c>
      <c r="BQL13">
        <v>0</v>
      </c>
      <c r="BQM13">
        <v>0</v>
      </c>
      <c r="BQN13">
        <v>202</v>
      </c>
      <c r="BQO13">
        <v>0</v>
      </c>
      <c r="BQP13">
        <v>202</v>
      </c>
      <c r="BQQ13">
        <v>0</v>
      </c>
      <c r="BQR13">
        <v>101</v>
      </c>
      <c r="BQS13">
        <v>0</v>
      </c>
      <c r="BQT13">
        <v>202</v>
      </c>
      <c r="BQU13">
        <v>202</v>
      </c>
      <c r="BQV13">
        <v>102</v>
      </c>
      <c r="BQW13">
        <v>0</v>
      </c>
      <c r="BQX13">
        <v>0</v>
      </c>
      <c r="BQY13">
        <v>0</v>
      </c>
      <c r="BQZ13">
        <v>202</v>
      </c>
      <c r="BRA13">
        <v>0</v>
      </c>
      <c r="BRB13">
        <v>101</v>
      </c>
      <c r="BRC13">
        <v>101</v>
      </c>
      <c r="BRD13">
        <v>202</v>
      </c>
      <c r="BRE13">
        <v>101</v>
      </c>
      <c r="BRF13">
        <v>102</v>
      </c>
      <c r="BRG13">
        <v>202</v>
      </c>
      <c r="BRH13">
        <v>102</v>
      </c>
      <c r="BRI13">
        <v>101</v>
      </c>
      <c r="BRJ13">
        <v>101</v>
      </c>
      <c r="BRK13">
        <v>102</v>
      </c>
      <c r="BRL13">
        <v>202</v>
      </c>
      <c r="BRM13">
        <v>0</v>
      </c>
      <c r="BRN13">
        <v>202</v>
      </c>
      <c r="BRO13">
        <v>202</v>
      </c>
      <c r="BRP13">
        <v>0</v>
      </c>
      <c r="BRQ13">
        <v>202</v>
      </c>
      <c r="BRR13">
        <v>202</v>
      </c>
      <c r="BRS13">
        <v>0</v>
      </c>
      <c r="BRT13">
        <v>102</v>
      </c>
      <c r="BRU13">
        <v>202</v>
      </c>
      <c r="BRV13">
        <v>202</v>
      </c>
      <c r="BRW13">
        <v>202</v>
      </c>
      <c r="BRX13">
        <v>202</v>
      </c>
      <c r="BRY13">
        <v>0</v>
      </c>
      <c r="BRZ13">
        <v>0</v>
      </c>
      <c r="BSA13">
        <v>102</v>
      </c>
      <c r="BSB13">
        <v>102</v>
      </c>
      <c r="BSC13">
        <v>0</v>
      </c>
      <c r="BSD13">
        <v>0</v>
      </c>
      <c r="BSE13">
        <v>202</v>
      </c>
      <c r="BSF13">
        <v>202</v>
      </c>
      <c r="BSG13">
        <v>202</v>
      </c>
      <c r="BSH13">
        <v>102</v>
      </c>
      <c r="BSI13">
        <v>101</v>
      </c>
      <c r="BSJ13">
        <v>0</v>
      </c>
      <c r="BSK13">
        <v>0</v>
      </c>
      <c r="BSL13">
        <v>101</v>
      </c>
      <c r="BSM13">
        <v>102</v>
      </c>
      <c r="BSN13">
        <v>202</v>
      </c>
      <c r="BSO13">
        <v>101</v>
      </c>
      <c r="BSP13">
        <v>102</v>
      </c>
      <c r="BSQ13">
        <v>101</v>
      </c>
      <c r="BSR13">
        <v>202</v>
      </c>
      <c r="BSS13">
        <v>202</v>
      </c>
      <c r="BST13">
        <v>202</v>
      </c>
      <c r="BSU13">
        <v>102</v>
      </c>
      <c r="BSV13">
        <v>102</v>
      </c>
      <c r="BSW13">
        <v>102</v>
      </c>
      <c r="BSX13">
        <v>102</v>
      </c>
      <c r="BSY13">
        <v>202</v>
      </c>
      <c r="BSZ13">
        <v>0</v>
      </c>
      <c r="BTA13">
        <v>202</v>
      </c>
      <c r="BTB13">
        <v>0</v>
      </c>
      <c r="BTC13">
        <v>102</v>
      </c>
      <c r="BTD13">
        <v>101</v>
      </c>
      <c r="BTE13">
        <v>0</v>
      </c>
      <c r="BTF13">
        <v>101</v>
      </c>
      <c r="BTG13">
        <v>0</v>
      </c>
      <c r="BTH13">
        <v>101</v>
      </c>
      <c r="BTI13">
        <v>0</v>
      </c>
      <c r="BTJ13">
        <v>101</v>
      </c>
      <c r="BTK13">
        <v>101</v>
      </c>
      <c r="BTL13">
        <v>202</v>
      </c>
      <c r="BTM13">
        <v>0</v>
      </c>
      <c r="BTN13">
        <v>0</v>
      </c>
      <c r="BTO13">
        <v>101</v>
      </c>
      <c r="BTP13">
        <v>0</v>
      </c>
      <c r="BTQ13">
        <v>102</v>
      </c>
      <c r="BTR13">
        <v>102</v>
      </c>
      <c r="BTS13">
        <v>202</v>
      </c>
      <c r="BTT13">
        <v>102</v>
      </c>
      <c r="BTU13">
        <v>101</v>
      </c>
      <c r="BTV13">
        <v>0</v>
      </c>
      <c r="BTW13">
        <v>102</v>
      </c>
      <c r="BTX13">
        <v>102</v>
      </c>
      <c r="BTY13">
        <v>202</v>
      </c>
      <c r="BTZ13">
        <v>101</v>
      </c>
      <c r="BUA13">
        <v>202</v>
      </c>
      <c r="BUB13">
        <v>102</v>
      </c>
      <c r="BUC13">
        <v>202</v>
      </c>
      <c r="BUD13">
        <v>202</v>
      </c>
      <c r="BUE13">
        <v>202</v>
      </c>
      <c r="BUF13">
        <v>202</v>
      </c>
      <c r="BUG13">
        <v>101</v>
      </c>
      <c r="BUH13">
        <v>101</v>
      </c>
      <c r="BUI13">
        <v>102</v>
      </c>
      <c r="BUJ13">
        <v>202</v>
      </c>
      <c r="BUK13">
        <v>202</v>
      </c>
      <c r="BUL13">
        <v>202</v>
      </c>
      <c r="BUM13">
        <v>0</v>
      </c>
      <c r="BUN13">
        <v>101</v>
      </c>
      <c r="BUO13">
        <v>202</v>
      </c>
      <c r="BUP13">
        <v>101</v>
      </c>
      <c r="BUQ13">
        <v>102</v>
      </c>
      <c r="BUR13">
        <v>102</v>
      </c>
      <c r="BUS13">
        <v>0</v>
      </c>
      <c r="BUT13">
        <v>202</v>
      </c>
      <c r="BUU13">
        <v>101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202</v>
      </c>
      <c r="BVB13">
        <v>0</v>
      </c>
      <c r="BVC13">
        <v>202</v>
      </c>
      <c r="BVD13">
        <v>0</v>
      </c>
      <c r="BVE13">
        <v>0</v>
      </c>
      <c r="BVF13">
        <v>102</v>
      </c>
      <c r="BVG13">
        <v>202</v>
      </c>
      <c r="BVH13">
        <v>202</v>
      </c>
      <c r="BVI13">
        <v>202</v>
      </c>
      <c r="BVJ13">
        <v>101</v>
      </c>
      <c r="BVK13">
        <v>202</v>
      </c>
      <c r="BVL13">
        <v>102</v>
      </c>
      <c r="BVM13">
        <v>0</v>
      </c>
      <c r="BVN13">
        <v>101</v>
      </c>
      <c r="BVO13">
        <v>202</v>
      </c>
      <c r="BVP13">
        <v>202</v>
      </c>
      <c r="BVQ13">
        <v>101</v>
      </c>
      <c r="BVR13">
        <v>0</v>
      </c>
      <c r="BVS13">
        <v>101</v>
      </c>
      <c r="BVT13">
        <v>202</v>
      </c>
      <c r="BVU13">
        <v>202</v>
      </c>
      <c r="BVV13">
        <v>202</v>
      </c>
      <c r="BVW13">
        <v>202</v>
      </c>
      <c r="BVX13">
        <v>202</v>
      </c>
      <c r="BVY13">
        <v>0</v>
      </c>
      <c r="BVZ13">
        <v>0</v>
      </c>
      <c r="BWA13">
        <v>101</v>
      </c>
      <c r="BWB13">
        <v>202</v>
      </c>
      <c r="BWC13">
        <v>101</v>
      </c>
      <c r="BWD13">
        <v>102</v>
      </c>
      <c r="BWE13">
        <v>0</v>
      </c>
      <c r="BWF13">
        <v>0</v>
      </c>
      <c r="BWG13">
        <v>202</v>
      </c>
      <c r="BWH13">
        <v>102</v>
      </c>
      <c r="BWI13">
        <v>101</v>
      </c>
      <c r="BWJ13">
        <v>202</v>
      </c>
      <c r="BWK13">
        <v>202</v>
      </c>
      <c r="BWL13">
        <v>101</v>
      </c>
      <c r="BWM13">
        <v>101</v>
      </c>
      <c r="BWN13">
        <v>101</v>
      </c>
      <c r="BWO13">
        <v>202</v>
      </c>
      <c r="BWP13">
        <v>202</v>
      </c>
      <c r="BWQ13">
        <v>101</v>
      </c>
      <c r="BWR13">
        <v>202</v>
      </c>
      <c r="BWS13">
        <v>101</v>
      </c>
      <c r="BWT13">
        <v>202</v>
      </c>
      <c r="BWU13">
        <v>101</v>
      </c>
      <c r="BWV13">
        <v>0</v>
      </c>
      <c r="BWW13">
        <v>0</v>
      </c>
      <c r="BWX13">
        <v>101</v>
      </c>
      <c r="BWY13">
        <v>101</v>
      </c>
      <c r="BWZ13">
        <v>0</v>
      </c>
      <c r="BXA13">
        <v>102</v>
      </c>
      <c r="BXB13">
        <v>101</v>
      </c>
      <c r="BXC13">
        <v>202</v>
      </c>
      <c r="BXD13">
        <v>0</v>
      </c>
      <c r="BXE13">
        <v>0</v>
      </c>
      <c r="BXF13">
        <v>102</v>
      </c>
      <c r="BXG13">
        <v>202</v>
      </c>
      <c r="BXH13">
        <v>101</v>
      </c>
      <c r="BXI13">
        <v>202</v>
      </c>
      <c r="BXJ13">
        <v>202</v>
      </c>
      <c r="BXK13">
        <v>0</v>
      </c>
      <c r="BXL13">
        <v>202</v>
      </c>
      <c r="BXM13">
        <v>0</v>
      </c>
      <c r="BXN13">
        <v>0</v>
      </c>
      <c r="BXO13">
        <v>102</v>
      </c>
      <c r="BXP13">
        <v>102</v>
      </c>
      <c r="BXQ13">
        <v>0</v>
      </c>
      <c r="BXR13">
        <v>202</v>
      </c>
      <c r="BXS13">
        <v>101</v>
      </c>
      <c r="BXT13">
        <v>202</v>
      </c>
      <c r="BXU13">
        <v>0</v>
      </c>
      <c r="BXV13">
        <v>102</v>
      </c>
      <c r="BXW13">
        <v>0</v>
      </c>
      <c r="BXX13">
        <v>102</v>
      </c>
      <c r="BXY13">
        <v>0</v>
      </c>
      <c r="BXZ13">
        <v>101</v>
      </c>
      <c r="BYA13">
        <v>202</v>
      </c>
      <c r="BYB13">
        <v>101</v>
      </c>
      <c r="BYC13">
        <v>202</v>
      </c>
      <c r="BYD13">
        <v>101</v>
      </c>
      <c r="BYE13">
        <v>101</v>
      </c>
      <c r="BYF13">
        <v>0</v>
      </c>
      <c r="BYG13">
        <v>202</v>
      </c>
      <c r="BYH13">
        <v>101</v>
      </c>
      <c r="BYI13">
        <v>202</v>
      </c>
      <c r="BYJ13">
        <v>101</v>
      </c>
      <c r="BYK13">
        <v>102</v>
      </c>
      <c r="BYL13">
        <v>0</v>
      </c>
      <c r="BYM13">
        <v>202</v>
      </c>
      <c r="BYN13">
        <v>0</v>
      </c>
      <c r="BYO13">
        <v>102</v>
      </c>
      <c r="BYP13">
        <v>0</v>
      </c>
      <c r="BYQ13">
        <v>102</v>
      </c>
      <c r="BYR13">
        <v>101</v>
      </c>
      <c r="BYS13">
        <v>101</v>
      </c>
      <c r="BYT13">
        <v>102</v>
      </c>
      <c r="BYU13">
        <v>202</v>
      </c>
      <c r="BYV13">
        <v>0</v>
      </c>
      <c r="BYW13">
        <v>102</v>
      </c>
      <c r="BYX13">
        <v>202</v>
      </c>
      <c r="BYY13">
        <v>202</v>
      </c>
      <c r="BYZ13">
        <v>101</v>
      </c>
      <c r="BZA13">
        <v>101</v>
      </c>
      <c r="BZB13">
        <v>102</v>
      </c>
      <c r="BZC13">
        <v>0</v>
      </c>
      <c r="BZD13">
        <v>0</v>
      </c>
      <c r="BZE13">
        <v>202</v>
      </c>
      <c r="BZF13">
        <v>202</v>
      </c>
      <c r="BZG13">
        <v>101</v>
      </c>
      <c r="BZH13">
        <v>101</v>
      </c>
      <c r="BZI13">
        <v>202</v>
      </c>
      <c r="BZJ13">
        <v>0</v>
      </c>
      <c r="BZK13">
        <v>0</v>
      </c>
      <c r="BZL13">
        <v>102</v>
      </c>
      <c r="BZM13">
        <v>202</v>
      </c>
      <c r="BZN13">
        <v>102</v>
      </c>
      <c r="BZO13">
        <v>0</v>
      </c>
      <c r="BZP13">
        <v>202</v>
      </c>
      <c r="BZQ13">
        <v>102</v>
      </c>
      <c r="BZR13">
        <v>0</v>
      </c>
      <c r="BZS13">
        <v>0</v>
      </c>
      <c r="BZT13">
        <v>101</v>
      </c>
      <c r="BZU13">
        <v>0</v>
      </c>
      <c r="BZV13">
        <v>202</v>
      </c>
      <c r="BZW13">
        <v>102</v>
      </c>
      <c r="BZX13">
        <v>101</v>
      </c>
      <c r="BZY13">
        <v>202</v>
      </c>
      <c r="BZZ13">
        <v>0</v>
      </c>
      <c r="CAA13">
        <v>102</v>
      </c>
      <c r="CAB13">
        <v>202</v>
      </c>
      <c r="CAC13">
        <v>202</v>
      </c>
      <c r="CAD13">
        <v>101</v>
      </c>
      <c r="CAE13">
        <v>0</v>
      </c>
      <c r="CAF13">
        <v>102</v>
      </c>
      <c r="CAG13">
        <v>101</v>
      </c>
      <c r="CAH13">
        <v>101</v>
      </c>
      <c r="CAI13">
        <v>101</v>
      </c>
      <c r="CAJ13">
        <v>101</v>
      </c>
      <c r="CAK13">
        <v>0</v>
      </c>
      <c r="CAL13">
        <v>101</v>
      </c>
      <c r="CAM13">
        <v>102</v>
      </c>
      <c r="CAN13">
        <v>102</v>
      </c>
      <c r="CAO13">
        <v>101</v>
      </c>
      <c r="CAP13">
        <v>101</v>
      </c>
      <c r="CAQ13">
        <v>101</v>
      </c>
      <c r="CAR13">
        <v>202</v>
      </c>
      <c r="CAS13">
        <v>202</v>
      </c>
      <c r="CAT13">
        <v>0</v>
      </c>
      <c r="CAU13">
        <v>102</v>
      </c>
      <c r="CAV13">
        <v>202</v>
      </c>
      <c r="CAW13">
        <v>101</v>
      </c>
      <c r="CAX13">
        <v>102</v>
      </c>
      <c r="CAY13">
        <v>202</v>
      </c>
      <c r="CAZ13">
        <v>202</v>
      </c>
      <c r="CBA13">
        <v>0</v>
      </c>
      <c r="CBB13">
        <v>202</v>
      </c>
      <c r="CBC13">
        <v>202</v>
      </c>
      <c r="CBD13">
        <v>101</v>
      </c>
      <c r="CBE13">
        <v>0</v>
      </c>
      <c r="CBF13">
        <v>101</v>
      </c>
      <c r="CBG13">
        <v>202</v>
      </c>
      <c r="CBH13">
        <v>202</v>
      </c>
      <c r="CBI13">
        <v>202</v>
      </c>
      <c r="CBJ13">
        <v>202</v>
      </c>
      <c r="CBK13">
        <v>202</v>
      </c>
      <c r="CBL13">
        <v>202</v>
      </c>
      <c r="CBM13">
        <v>202</v>
      </c>
      <c r="CBN13">
        <v>0</v>
      </c>
      <c r="CBO13">
        <v>101</v>
      </c>
      <c r="CBP13">
        <v>101</v>
      </c>
      <c r="CBQ13">
        <v>101</v>
      </c>
      <c r="CBR13">
        <v>0</v>
      </c>
      <c r="CBS13">
        <v>0</v>
      </c>
      <c r="CBT13">
        <v>101</v>
      </c>
      <c r="CBU13">
        <v>0</v>
      </c>
      <c r="CBV13">
        <v>202</v>
      </c>
      <c r="CBW13">
        <v>202</v>
      </c>
      <c r="CBX13">
        <v>102</v>
      </c>
      <c r="CBY13">
        <v>202</v>
      </c>
      <c r="CBZ13">
        <v>0</v>
      </c>
      <c r="CCA13">
        <v>101</v>
      </c>
      <c r="CCB13">
        <v>101</v>
      </c>
      <c r="CCC13">
        <v>0</v>
      </c>
      <c r="CCD13">
        <v>102</v>
      </c>
      <c r="CCE13">
        <v>101</v>
      </c>
      <c r="CCF13">
        <v>102</v>
      </c>
      <c r="CCG13">
        <v>102</v>
      </c>
      <c r="CCH13">
        <v>202</v>
      </c>
      <c r="CCI13">
        <v>101</v>
      </c>
      <c r="CCJ13">
        <v>0</v>
      </c>
      <c r="CCK13">
        <v>101</v>
      </c>
      <c r="CCL13">
        <v>202</v>
      </c>
      <c r="CCM13">
        <v>0</v>
      </c>
      <c r="CCN13">
        <v>0</v>
      </c>
      <c r="CCO13">
        <v>101</v>
      </c>
      <c r="CCP13">
        <v>101</v>
      </c>
      <c r="CCQ13">
        <v>202</v>
      </c>
      <c r="CCR13">
        <v>0</v>
      </c>
      <c r="CCS13">
        <v>202</v>
      </c>
      <c r="CCT13">
        <v>202</v>
      </c>
      <c r="CCU13">
        <v>202</v>
      </c>
      <c r="CCV13">
        <v>101</v>
      </c>
      <c r="CCW13">
        <v>101</v>
      </c>
      <c r="CCX13">
        <v>0</v>
      </c>
      <c r="CCY13">
        <v>202</v>
      </c>
      <c r="CCZ13">
        <v>0</v>
      </c>
      <c r="CDA13">
        <v>202</v>
      </c>
      <c r="CDB13">
        <v>101</v>
      </c>
      <c r="CDC13">
        <v>101</v>
      </c>
      <c r="CDD13">
        <v>0</v>
      </c>
      <c r="CDE13">
        <v>0</v>
      </c>
      <c r="CDF13">
        <v>102</v>
      </c>
      <c r="CDG13">
        <v>0</v>
      </c>
      <c r="CDH13">
        <v>101</v>
      </c>
      <c r="CDI13">
        <v>102</v>
      </c>
      <c r="CDJ13">
        <v>0</v>
      </c>
      <c r="CDK13">
        <v>101</v>
      </c>
      <c r="CDL13">
        <v>101</v>
      </c>
      <c r="CDM13">
        <v>202</v>
      </c>
      <c r="CDN13">
        <v>101</v>
      </c>
      <c r="CDO13">
        <v>101</v>
      </c>
      <c r="CDP13">
        <v>202</v>
      </c>
      <c r="CDQ13">
        <v>202</v>
      </c>
      <c r="CDR13">
        <v>101</v>
      </c>
      <c r="CDS13">
        <v>0</v>
      </c>
      <c r="CDT13">
        <v>202</v>
      </c>
      <c r="CDU13">
        <v>102</v>
      </c>
      <c r="CDV13">
        <v>202</v>
      </c>
      <c r="CDW13">
        <v>202</v>
      </c>
      <c r="CDX13">
        <v>202</v>
      </c>
      <c r="CDY13">
        <v>102</v>
      </c>
      <c r="CDZ13">
        <v>101</v>
      </c>
      <c r="CEA13">
        <v>101</v>
      </c>
      <c r="CEB13">
        <v>202</v>
      </c>
      <c r="CEC13">
        <v>102</v>
      </c>
      <c r="CED13">
        <v>102</v>
      </c>
      <c r="CEE13">
        <v>101</v>
      </c>
      <c r="CEF13">
        <v>0</v>
      </c>
      <c r="CEG13">
        <v>202</v>
      </c>
      <c r="CEH13">
        <v>101</v>
      </c>
      <c r="CEI13">
        <v>101</v>
      </c>
      <c r="CEJ13">
        <v>0</v>
      </c>
      <c r="CEK13">
        <v>101</v>
      </c>
      <c r="CEL13">
        <v>202</v>
      </c>
      <c r="CEM13">
        <v>101</v>
      </c>
      <c r="CEN13">
        <v>102</v>
      </c>
      <c r="CEO13">
        <v>202</v>
      </c>
      <c r="CEP13">
        <v>202</v>
      </c>
      <c r="CEQ13">
        <v>101</v>
      </c>
      <c r="CER13">
        <v>0</v>
      </c>
      <c r="CES13">
        <v>202</v>
      </c>
      <c r="CET13">
        <v>202</v>
      </c>
      <c r="CEU13">
        <v>202</v>
      </c>
      <c r="CEV13">
        <v>101</v>
      </c>
      <c r="CEW13">
        <v>202</v>
      </c>
      <c r="CEX13">
        <v>0</v>
      </c>
      <c r="CEY13">
        <v>202</v>
      </c>
      <c r="CEZ13">
        <v>202</v>
      </c>
      <c r="CFA13">
        <v>202</v>
      </c>
      <c r="CFB13">
        <v>101</v>
      </c>
      <c r="CFC13">
        <v>101</v>
      </c>
      <c r="CFD13">
        <v>101</v>
      </c>
      <c r="CFE13">
        <v>101</v>
      </c>
      <c r="CFF13">
        <v>102</v>
      </c>
      <c r="CFG13">
        <v>202</v>
      </c>
      <c r="CFH13">
        <v>101</v>
      </c>
      <c r="CFI13">
        <v>202</v>
      </c>
      <c r="CFJ13">
        <v>202</v>
      </c>
      <c r="CFK13">
        <v>101</v>
      </c>
      <c r="CFL13">
        <v>102</v>
      </c>
      <c r="CFM13">
        <v>0</v>
      </c>
      <c r="CFN13">
        <v>0</v>
      </c>
      <c r="CFO13">
        <v>0</v>
      </c>
      <c r="CFP13">
        <v>202</v>
      </c>
      <c r="CFQ13">
        <v>0</v>
      </c>
      <c r="CFR13">
        <v>0</v>
      </c>
      <c r="CFS13">
        <v>102</v>
      </c>
      <c r="CFT13">
        <v>102</v>
      </c>
      <c r="CFU13">
        <v>101</v>
      </c>
      <c r="CFV13">
        <v>202</v>
      </c>
      <c r="CFW13">
        <v>102</v>
      </c>
      <c r="CFX13">
        <v>0</v>
      </c>
      <c r="CFY13">
        <v>202</v>
      </c>
      <c r="CFZ13">
        <v>101</v>
      </c>
      <c r="CGA13">
        <v>0</v>
      </c>
      <c r="CGB13">
        <v>202</v>
      </c>
      <c r="CGC13">
        <v>101</v>
      </c>
      <c r="CGD13">
        <v>101</v>
      </c>
      <c r="CGE13">
        <v>102</v>
      </c>
      <c r="CGF13">
        <v>101</v>
      </c>
      <c r="CGG13">
        <v>202</v>
      </c>
      <c r="CGH13">
        <v>0</v>
      </c>
      <c r="CGI13">
        <v>101</v>
      </c>
      <c r="CGJ13">
        <v>202</v>
      </c>
      <c r="CGK13">
        <v>101</v>
      </c>
      <c r="CGL13">
        <v>102</v>
      </c>
      <c r="CGM13">
        <v>202</v>
      </c>
      <c r="CGN13">
        <v>202</v>
      </c>
      <c r="CGO13">
        <v>0</v>
      </c>
      <c r="CGP13">
        <v>0</v>
      </c>
      <c r="CGQ13">
        <v>102</v>
      </c>
      <c r="CGR13">
        <v>101</v>
      </c>
      <c r="CGS13">
        <v>101</v>
      </c>
      <c r="CGT13">
        <v>101</v>
      </c>
      <c r="CGU13">
        <v>202</v>
      </c>
      <c r="CGV13">
        <v>102</v>
      </c>
      <c r="CGW13">
        <v>101</v>
      </c>
      <c r="CGX13">
        <v>102</v>
      </c>
      <c r="CGY13">
        <v>101</v>
      </c>
      <c r="CGZ13">
        <v>202</v>
      </c>
      <c r="CHA13">
        <v>0</v>
      </c>
      <c r="CHB13">
        <v>102</v>
      </c>
      <c r="CHC13">
        <v>102</v>
      </c>
      <c r="CHD13">
        <v>0</v>
      </c>
      <c r="CHE13">
        <v>202</v>
      </c>
      <c r="CHF13">
        <v>0</v>
      </c>
      <c r="CHG13">
        <v>0</v>
      </c>
      <c r="CHH13">
        <v>202</v>
      </c>
      <c r="CHI13">
        <v>0</v>
      </c>
      <c r="CHJ13">
        <v>202</v>
      </c>
      <c r="CHK13">
        <v>0</v>
      </c>
      <c r="CHL13">
        <v>101</v>
      </c>
      <c r="CHM13">
        <v>102</v>
      </c>
      <c r="CHN13">
        <v>0</v>
      </c>
      <c r="CHO13">
        <v>101</v>
      </c>
      <c r="CHP13">
        <v>202</v>
      </c>
      <c r="CHQ13">
        <v>202</v>
      </c>
      <c r="CHR13">
        <v>202</v>
      </c>
      <c r="CHS13">
        <v>0</v>
      </c>
      <c r="CHT13">
        <v>202</v>
      </c>
      <c r="CHU13">
        <v>102</v>
      </c>
      <c r="CHV13">
        <v>102</v>
      </c>
      <c r="CHW13">
        <v>102</v>
      </c>
      <c r="CHX13">
        <v>102</v>
      </c>
      <c r="CHY13">
        <v>202</v>
      </c>
      <c r="CHZ13">
        <v>202</v>
      </c>
      <c r="CIA13">
        <v>0</v>
      </c>
      <c r="CIB13">
        <v>101</v>
      </c>
      <c r="CIC13">
        <v>202</v>
      </c>
      <c r="CID13">
        <v>202</v>
      </c>
      <c r="CIE13">
        <v>101</v>
      </c>
      <c r="CIF13">
        <v>0</v>
      </c>
      <c r="CIG13">
        <v>202</v>
      </c>
      <c r="CIH13">
        <v>0</v>
      </c>
      <c r="CII13">
        <v>202</v>
      </c>
      <c r="CIJ13">
        <v>202</v>
      </c>
      <c r="CIK13">
        <v>102</v>
      </c>
      <c r="CIL13">
        <v>102</v>
      </c>
      <c r="CIM13">
        <v>202</v>
      </c>
      <c r="CIN13">
        <v>0</v>
      </c>
      <c r="CIO13">
        <v>101</v>
      </c>
      <c r="CIP13">
        <v>101</v>
      </c>
      <c r="CIQ13">
        <v>101</v>
      </c>
      <c r="CIR13">
        <v>102</v>
      </c>
      <c r="CIS13">
        <v>102</v>
      </c>
      <c r="CIT13">
        <v>102</v>
      </c>
      <c r="CIU13">
        <v>202</v>
      </c>
      <c r="CIV13">
        <v>0</v>
      </c>
      <c r="CIW13">
        <v>202</v>
      </c>
      <c r="CIX13">
        <v>101</v>
      </c>
      <c r="CIY13">
        <v>0</v>
      </c>
      <c r="CIZ13">
        <v>202</v>
      </c>
      <c r="CJA13">
        <v>202</v>
      </c>
      <c r="CJB13">
        <v>202</v>
      </c>
      <c r="CJC13">
        <v>101</v>
      </c>
      <c r="CJD13">
        <v>101</v>
      </c>
      <c r="CJE13">
        <v>101</v>
      </c>
      <c r="CJF13">
        <v>102</v>
      </c>
      <c r="CJG13">
        <v>202</v>
      </c>
      <c r="CJH13">
        <v>102</v>
      </c>
      <c r="CJI13">
        <v>0</v>
      </c>
      <c r="CJJ13">
        <v>0</v>
      </c>
      <c r="CJK13">
        <v>101</v>
      </c>
      <c r="CJL13">
        <v>101</v>
      </c>
      <c r="CJM13">
        <v>0</v>
      </c>
      <c r="CJN13">
        <v>101</v>
      </c>
      <c r="CJO13">
        <v>0</v>
      </c>
      <c r="CJP13">
        <v>101</v>
      </c>
      <c r="CJQ13">
        <v>101</v>
      </c>
      <c r="CJR13">
        <v>0</v>
      </c>
      <c r="CJS13">
        <v>102</v>
      </c>
      <c r="CJT13">
        <v>101</v>
      </c>
      <c r="CJU13">
        <v>0</v>
      </c>
      <c r="CJV13">
        <v>0</v>
      </c>
      <c r="CJW13">
        <v>202</v>
      </c>
      <c r="CJX13">
        <v>101</v>
      </c>
      <c r="CJY13">
        <v>0</v>
      </c>
      <c r="CJZ13">
        <v>202</v>
      </c>
      <c r="CKA13">
        <v>202</v>
      </c>
      <c r="CKB13">
        <v>202</v>
      </c>
      <c r="CKC13">
        <v>0</v>
      </c>
      <c r="CKD13">
        <v>102</v>
      </c>
      <c r="CKE13">
        <v>0</v>
      </c>
      <c r="CKF13">
        <v>202</v>
      </c>
      <c r="CKG13">
        <v>202</v>
      </c>
      <c r="CKH13">
        <v>202</v>
      </c>
      <c r="CKI13">
        <v>202</v>
      </c>
      <c r="CKJ13">
        <v>102</v>
      </c>
      <c r="CKK13">
        <v>202</v>
      </c>
      <c r="CKL13">
        <v>202</v>
      </c>
      <c r="CKM13">
        <v>101</v>
      </c>
      <c r="CKN13">
        <v>102</v>
      </c>
      <c r="CKO13">
        <v>0</v>
      </c>
      <c r="CKP13">
        <v>202</v>
      </c>
      <c r="CKQ13">
        <v>101</v>
      </c>
      <c r="CKR13">
        <v>102</v>
      </c>
      <c r="CKS13">
        <v>202</v>
      </c>
      <c r="CKT13">
        <v>101</v>
      </c>
      <c r="CKU13">
        <v>102</v>
      </c>
      <c r="CKV13">
        <v>202</v>
      </c>
      <c r="CKW13">
        <v>102</v>
      </c>
      <c r="CKX13">
        <v>0</v>
      </c>
      <c r="CKY13">
        <v>101</v>
      </c>
      <c r="CKZ13">
        <v>102</v>
      </c>
      <c r="CLA13">
        <v>102</v>
      </c>
      <c r="CLB13">
        <v>0</v>
      </c>
      <c r="CLC13">
        <v>102</v>
      </c>
      <c r="CLD13">
        <v>0</v>
      </c>
      <c r="CLE13">
        <v>0</v>
      </c>
      <c r="CLF13">
        <v>101</v>
      </c>
      <c r="CLG13">
        <v>0</v>
      </c>
      <c r="CLH13">
        <v>101</v>
      </c>
      <c r="CLI13">
        <v>202</v>
      </c>
      <c r="CLJ13">
        <v>202</v>
      </c>
      <c r="CLK13">
        <v>0</v>
      </c>
      <c r="CLL13">
        <v>101</v>
      </c>
      <c r="CLM13">
        <v>101</v>
      </c>
      <c r="CLN13">
        <v>101</v>
      </c>
      <c r="CLO13">
        <v>101</v>
      </c>
      <c r="CLP13">
        <v>202</v>
      </c>
      <c r="CLQ13">
        <v>101</v>
      </c>
      <c r="CLR13">
        <v>102</v>
      </c>
      <c r="CLS13">
        <v>102</v>
      </c>
      <c r="CLT13">
        <v>101</v>
      </c>
      <c r="CLU13">
        <v>0</v>
      </c>
      <c r="CLV13">
        <v>202</v>
      </c>
      <c r="CLW13">
        <v>101</v>
      </c>
      <c r="CLX13">
        <v>202</v>
      </c>
      <c r="CLY13">
        <v>101</v>
      </c>
      <c r="CLZ13">
        <v>0</v>
      </c>
      <c r="CMA13">
        <v>202</v>
      </c>
      <c r="CMB13">
        <v>101</v>
      </c>
      <c r="CMC13">
        <v>101</v>
      </c>
      <c r="CMD13">
        <v>101</v>
      </c>
      <c r="CME13">
        <v>0</v>
      </c>
      <c r="CMF13">
        <v>202</v>
      </c>
      <c r="CMG13">
        <v>101</v>
      </c>
      <c r="CMH13">
        <v>102</v>
      </c>
      <c r="CMI13">
        <v>0</v>
      </c>
      <c r="CMJ13">
        <v>102</v>
      </c>
      <c r="CMK13">
        <v>202</v>
      </c>
      <c r="CML13">
        <v>0</v>
      </c>
      <c r="CMM13">
        <v>0</v>
      </c>
      <c r="CMN13">
        <v>101</v>
      </c>
      <c r="CMO13">
        <v>202</v>
      </c>
      <c r="CMP13">
        <v>101</v>
      </c>
      <c r="CMQ13">
        <v>0</v>
      </c>
      <c r="CMR13">
        <v>202</v>
      </c>
      <c r="CMS13">
        <v>102</v>
      </c>
      <c r="CMT13">
        <v>102</v>
      </c>
      <c r="CMU13">
        <v>101</v>
      </c>
      <c r="CMV13">
        <v>202</v>
      </c>
      <c r="CMW13">
        <v>101</v>
      </c>
      <c r="CMX13">
        <v>101</v>
      </c>
      <c r="CMY13">
        <v>202</v>
      </c>
      <c r="CMZ13">
        <v>0</v>
      </c>
      <c r="CNA13">
        <v>102</v>
      </c>
      <c r="CNB13">
        <v>0</v>
      </c>
      <c r="CNC13">
        <v>101</v>
      </c>
      <c r="CND13">
        <v>202</v>
      </c>
      <c r="CNE13">
        <v>102</v>
      </c>
      <c r="CNF13">
        <v>101</v>
      </c>
      <c r="CNG13">
        <v>101</v>
      </c>
      <c r="CNH13">
        <v>202</v>
      </c>
      <c r="CNI13">
        <v>101</v>
      </c>
      <c r="CNJ13">
        <v>0</v>
      </c>
      <c r="CNK13">
        <v>0</v>
      </c>
      <c r="CNL13">
        <v>101</v>
      </c>
      <c r="CNM13">
        <v>202</v>
      </c>
      <c r="CNN13">
        <v>102</v>
      </c>
      <c r="CNO13">
        <v>0</v>
      </c>
      <c r="CNP13">
        <v>101</v>
      </c>
      <c r="CNQ13">
        <v>0</v>
      </c>
      <c r="CNR13">
        <v>101</v>
      </c>
      <c r="CNS13">
        <v>202</v>
      </c>
      <c r="CNT13">
        <v>102</v>
      </c>
      <c r="CNU13">
        <v>102</v>
      </c>
      <c r="CNV13">
        <v>202</v>
      </c>
      <c r="CNW13">
        <v>101</v>
      </c>
      <c r="CNX13">
        <v>202</v>
      </c>
      <c r="CNY13">
        <v>101</v>
      </c>
      <c r="CNZ13">
        <v>0</v>
      </c>
      <c r="COA13">
        <v>202</v>
      </c>
      <c r="COB13">
        <v>102</v>
      </c>
      <c r="COC13">
        <v>101</v>
      </c>
      <c r="COD13">
        <v>202</v>
      </c>
      <c r="COE13">
        <v>0</v>
      </c>
      <c r="COF13">
        <v>202</v>
      </c>
      <c r="COG13">
        <v>102</v>
      </c>
      <c r="COH13">
        <v>0</v>
      </c>
      <c r="COI13">
        <v>101</v>
      </c>
      <c r="COJ13">
        <v>202</v>
      </c>
      <c r="COK13">
        <v>101</v>
      </c>
      <c r="COL13">
        <v>101</v>
      </c>
      <c r="COM13">
        <v>0</v>
      </c>
      <c r="CON13">
        <v>202</v>
      </c>
      <c r="COO13">
        <v>0</v>
      </c>
      <c r="COP13">
        <v>202</v>
      </c>
      <c r="COQ13">
        <v>202</v>
      </c>
      <c r="COR13">
        <v>101</v>
      </c>
      <c r="COS13">
        <v>202</v>
      </c>
      <c r="COT13">
        <v>102</v>
      </c>
      <c r="COU13">
        <v>202</v>
      </c>
      <c r="COV13">
        <v>202</v>
      </c>
      <c r="COW13">
        <v>0</v>
      </c>
      <c r="COX13">
        <v>202</v>
      </c>
      <c r="COY13">
        <v>202</v>
      </c>
      <c r="COZ13">
        <v>202</v>
      </c>
      <c r="CPA13">
        <v>0</v>
      </c>
      <c r="CPB13">
        <v>102</v>
      </c>
      <c r="CPC13">
        <v>0</v>
      </c>
      <c r="CPD13">
        <v>101</v>
      </c>
      <c r="CPE13">
        <v>101</v>
      </c>
      <c r="CPF13">
        <v>202</v>
      </c>
      <c r="CPG13">
        <v>202</v>
      </c>
      <c r="CPH13">
        <v>202</v>
      </c>
      <c r="CPI13">
        <v>202</v>
      </c>
      <c r="CPJ13">
        <v>202</v>
      </c>
      <c r="CPK13">
        <v>202</v>
      </c>
      <c r="CPL13">
        <v>102</v>
      </c>
      <c r="CPM13">
        <v>101</v>
      </c>
      <c r="CPN13">
        <v>102</v>
      </c>
      <c r="CPO13">
        <v>102</v>
      </c>
      <c r="CPP13">
        <v>102</v>
      </c>
      <c r="CPQ13">
        <v>202</v>
      </c>
      <c r="CPR13">
        <v>102</v>
      </c>
      <c r="CPS13">
        <v>0</v>
      </c>
      <c r="CPT13">
        <v>101</v>
      </c>
      <c r="CPU13">
        <v>101</v>
      </c>
      <c r="CPV13">
        <v>202</v>
      </c>
      <c r="CPW13">
        <v>0</v>
      </c>
      <c r="CPX13">
        <v>102</v>
      </c>
      <c r="CPY13">
        <v>202</v>
      </c>
      <c r="CPZ13">
        <v>202</v>
      </c>
      <c r="CQA13">
        <v>0</v>
      </c>
      <c r="CQB13">
        <v>202</v>
      </c>
      <c r="CQC13">
        <v>101</v>
      </c>
      <c r="CQD13">
        <v>102</v>
      </c>
      <c r="CQE13">
        <v>101</v>
      </c>
      <c r="CQF13">
        <v>102</v>
      </c>
      <c r="CQG13">
        <v>0</v>
      </c>
      <c r="CQH13">
        <v>101</v>
      </c>
      <c r="CQI13">
        <v>202</v>
      </c>
      <c r="CQJ13">
        <v>101</v>
      </c>
      <c r="CQK13">
        <v>101</v>
      </c>
      <c r="CQL13">
        <v>202</v>
      </c>
      <c r="CQM13">
        <v>102</v>
      </c>
      <c r="CQN13">
        <v>0</v>
      </c>
      <c r="CQO13">
        <v>102</v>
      </c>
      <c r="CQP13">
        <v>202</v>
      </c>
      <c r="CQQ13">
        <v>101</v>
      </c>
      <c r="CQR13">
        <v>0</v>
      </c>
      <c r="CQS13">
        <v>0</v>
      </c>
      <c r="CQT13">
        <v>101</v>
      </c>
      <c r="CQU13">
        <v>0</v>
      </c>
      <c r="CQV13">
        <v>101</v>
      </c>
      <c r="CQW13">
        <v>0</v>
      </c>
      <c r="CQX13">
        <v>0</v>
      </c>
      <c r="CQY13">
        <v>101</v>
      </c>
      <c r="CQZ13">
        <v>202</v>
      </c>
      <c r="CRA13">
        <v>102</v>
      </c>
      <c r="CRB13">
        <v>101</v>
      </c>
      <c r="CRC13">
        <v>0</v>
      </c>
      <c r="CRD13">
        <v>101</v>
      </c>
      <c r="CRE13">
        <v>101</v>
      </c>
      <c r="CRF13">
        <v>0</v>
      </c>
      <c r="CRG13">
        <v>202</v>
      </c>
      <c r="CRH13">
        <v>101</v>
      </c>
      <c r="CRI13">
        <v>202</v>
      </c>
      <c r="CRJ13">
        <v>202</v>
      </c>
      <c r="CRK13">
        <v>202</v>
      </c>
      <c r="CRL13">
        <v>101</v>
      </c>
      <c r="CRM13">
        <v>202</v>
      </c>
      <c r="CRN13">
        <v>0</v>
      </c>
      <c r="CRO13">
        <v>101</v>
      </c>
      <c r="CRP13">
        <v>0</v>
      </c>
      <c r="CRQ13">
        <v>101</v>
      </c>
      <c r="CRR13">
        <v>0</v>
      </c>
      <c r="CRS13">
        <v>102</v>
      </c>
      <c r="CRT13">
        <v>101</v>
      </c>
      <c r="CRU13">
        <v>101</v>
      </c>
      <c r="CRV13">
        <v>101</v>
      </c>
      <c r="CRW13">
        <v>0</v>
      </c>
      <c r="CRX13">
        <v>101</v>
      </c>
      <c r="CRY13">
        <v>0</v>
      </c>
      <c r="CRZ13">
        <v>102</v>
      </c>
      <c r="CSA13">
        <v>101</v>
      </c>
      <c r="CSB13">
        <v>102</v>
      </c>
      <c r="CSC13">
        <v>101</v>
      </c>
      <c r="CSD13">
        <v>0</v>
      </c>
      <c r="CSE13">
        <v>202</v>
      </c>
      <c r="CSF13">
        <v>202</v>
      </c>
      <c r="CSG13">
        <v>202</v>
      </c>
      <c r="CSH13">
        <v>202</v>
      </c>
      <c r="CSI13">
        <v>0</v>
      </c>
      <c r="CSJ13">
        <v>101</v>
      </c>
      <c r="CSK13">
        <v>202</v>
      </c>
      <c r="CSL13">
        <v>0</v>
      </c>
      <c r="CSM13">
        <v>0</v>
      </c>
      <c r="CSN13">
        <v>202</v>
      </c>
      <c r="CSO13">
        <v>202</v>
      </c>
      <c r="CSP13">
        <v>102</v>
      </c>
      <c r="CSQ13">
        <v>0</v>
      </c>
      <c r="CSR13">
        <v>202</v>
      </c>
      <c r="CSS13">
        <v>102</v>
      </c>
      <c r="CST13">
        <v>0</v>
      </c>
      <c r="CSU13">
        <v>202</v>
      </c>
      <c r="CSV13">
        <v>101</v>
      </c>
      <c r="CSW13">
        <v>0</v>
      </c>
      <c r="CSX13">
        <v>101</v>
      </c>
      <c r="CSY13">
        <v>101</v>
      </c>
      <c r="CSZ13">
        <v>202</v>
      </c>
      <c r="CTA13">
        <v>0</v>
      </c>
      <c r="CTB13">
        <v>202</v>
      </c>
      <c r="CTC13">
        <v>101</v>
      </c>
      <c r="CTD13">
        <v>202</v>
      </c>
      <c r="CTE13">
        <v>0</v>
      </c>
      <c r="CTF13">
        <v>0</v>
      </c>
      <c r="CTG13">
        <v>202</v>
      </c>
      <c r="CTH13">
        <v>0</v>
      </c>
      <c r="CTI13">
        <v>102</v>
      </c>
      <c r="CTJ13">
        <v>102</v>
      </c>
      <c r="CTK13">
        <v>0</v>
      </c>
      <c r="CTL13">
        <v>0</v>
      </c>
      <c r="CTM13">
        <v>202</v>
      </c>
      <c r="CTN13">
        <v>202</v>
      </c>
      <c r="CTO13">
        <v>202</v>
      </c>
      <c r="CTP13">
        <v>202</v>
      </c>
      <c r="CTQ13">
        <v>202</v>
      </c>
      <c r="CTR13">
        <v>202</v>
      </c>
      <c r="CTS13">
        <v>102</v>
      </c>
      <c r="CTT13">
        <v>101</v>
      </c>
      <c r="CTU13">
        <v>102</v>
      </c>
      <c r="CTV13">
        <v>0</v>
      </c>
      <c r="CTW13">
        <v>101</v>
      </c>
      <c r="CTX13">
        <v>102</v>
      </c>
      <c r="CTY13">
        <v>202</v>
      </c>
      <c r="CTZ13">
        <v>101</v>
      </c>
      <c r="CUA13">
        <v>101</v>
      </c>
      <c r="CUB13">
        <v>101</v>
      </c>
      <c r="CUC13">
        <v>101</v>
      </c>
      <c r="CUD13">
        <v>102</v>
      </c>
      <c r="CUE13">
        <v>202</v>
      </c>
      <c r="CUF13">
        <v>0</v>
      </c>
      <c r="CUG13">
        <v>0</v>
      </c>
      <c r="CUH13">
        <v>0</v>
      </c>
      <c r="CUI13">
        <v>101</v>
      </c>
      <c r="CUJ13">
        <v>102</v>
      </c>
      <c r="CUK13">
        <v>101</v>
      </c>
      <c r="CUL13">
        <v>101</v>
      </c>
      <c r="CUM13">
        <v>101</v>
      </c>
      <c r="CUN13">
        <v>102</v>
      </c>
      <c r="CUO13">
        <v>102</v>
      </c>
      <c r="CUP13">
        <v>101</v>
      </c>
      <c r="CUQ13">
        <v>0</v>
      </c>
      <c r="CUR13">
        <v>202</v>
      </c>
      <c r="CUS13">
        <v>101</v>
      </c>
      <c r="CUT13">
        <v>101</v>
      </c>
      <c r="CUU13">
        <v>0</v>
      </c>
      <c r="CUV13">
        <v>101</v>
      </c>
      <c r="CUW13">
        <v>101</v>
      </c>
      <c r="CUX13">
        <v>101</v>
      </c>
      <c r="CUY13">
        <v>202</v>
      </c>
      <c r="CUZ13">
        <v>101</v>
      </c>
      <c r="CVA13">
        <v>202</v>
      </c>
      <c r="CVB13">
        <v>101</v>
      </c>
      <c r="CVC13">
        <v>102</v>
      </c>
      <c r="CVD13">
        <v>0</v>
      </c>
      <c r="CVE13">
        <v>101</v>
      </c>
      <c r="CVF13">
        <v>202</v>
      </c>
      <c r="CVG13">
        <v>101</v>
      </c>
      <c r="CVH13">
        <v>0</v>
      </c>
      <c r="CVI13">
        <v>202</v>
      </c>
      <c r="CVJ13">
        <v>101</v>
      </c>
      <c r="CVK13">
        <v>101</v>
      </c>
      <c r="CVL13">
        <v>101</v>
      </c>
      <c r="CVM13">
        <v>0</v>
      </c>
      <c r="CVN13">
        <v>101</v>
      </c>
      <c r="CVO13">
        <v>101</v>
      </c>
      <c r="CVP13">
        <v>0</v>
      </c>
      <c r="CVQ13">
        <v>101</v>
      </c>
      <c r="CVR13">
        <v>202</v>
      </c>
      <c r="CVS13">
        <v>0</v>
      </c>
      <c r="CVT13">
        <v>101</v>
      </c>
      <c r="CVU13">
        <v>202</v>
      </c>
      <c r="CVV13">
        <v>202</v>
      </c>
      <c r="CVW13">
        <v>202</v>
      </c>
      <c r="CVX13">
        <v>102</v>
      </c>
      <c r="CVY13">
        <v>0</v>
      </c>
      <c r="CVZ13">
        <v>101</v>
      </c>
      <c r="CWA13">
        <v>0</v>
      </c>
      <c r="CWB13">
        <v>202</v>
      </c>
      <c r="CWC13">
        <v>101</v>
      </c>
      <c r="CWD13">
        <v>0</v>
      </c>
      <c r="CWE13">
        <v>202</v>
      </c>
      <c r="CWF13">
        <v>101</v>
      </c>
      <c r="CWG13">
        <v>102</v>
      </c>
      <c r="CWH13">
        <v>0</v>
      </c>
      <c r="CWI13">
        <v>202</v>
      </c>
      <c r="CWJ13">
        <v>0</v>
      </c>
      <c r="CWK13">
        <v>102</v>
      </c>
      <c r="CWL13">
        <v>101</v>
      </c>
      <c r="CWM13">
        <v>101</v>
      </c>
      <c r="CWN13">
        <v>101</v>
      </c>
      <c r="CWO13">
        <v>101</v>
      </c>
      <c r="CWP13">
        <v>202</v>
      </c>
      <c r="CWQ13">
        <v>202</v>
      </c>
      <c r="CWR13">
        <v>0</v>
      </c>
      <c r="CWS13">
        <v>0</v>
      </c>
      <c r="CWT13">
        <v>202</v>
      </c>
      <c r="CWU13">
        <v>101</v>
      </c>
      <c r="CWV13">
        <v>101</v>
      </c>
      <c r="CWW13">
        <v>101</v>
      </c>
      <c r="CWX13">
        <v>0</v>
      </c>
      <c r="CWY13">
        <v>101</v>
      </c>
      <c r="CWZ13">
        <v>102</v>
      </c>
      <c r="CXA13">
        <v>202</v>
      </c>
      <c r="CXB13">
        <v>202</v>
      </c>
      <c r="CXC13">
        <v>202</v>
      </c>
      <c r="CXD13">
        <v>0</v>
      </c>
      <c r="CXE13">
        <v>202</v>
      </c>
      <c r="CXF13">
        <v>202</v>
      </c>
      <c r="CXG13">
        <v>202</v>
      </c>
      <c r="CXH13">
        <v>202</v>
      </c>
      <c r="CXI13">
        <v>0</v>
      </c>
      <c r="CXJ13">
        <v>202</v>
      </c>
      <c r="CXK13">
        <v>202</v>
      </c>
      <c r="CXL13">
        <v>101</v>
      </c>
      <c r="CXM13">
        <v>102</v>
      </c>
      <c r="CXN13">
        <v>101</v>
      </c>
      <c r="CXO13">
        <v>0</v>
      </c>
      <c r="CXP13">
        <v>101</v>
      </c>
      <c r="CXQ13">
        <v>101</v>
      </c>
      <c r="CXR13">
        <v>101</v>
      </c>
      <c r="CXS13">
        <v>202</v>
      </c>
      <c r="CXT13">
        <v>102</v>
      </c>
      <c r="CXU13">
        <v>0</v>
      </c>
      <c r="CXV13">
        <v>202</v>
      </c>
      <c r="CXW13">
        <v>101</v>
      </c>
      <c r="CXX13">
        <v>102</v>
      </c>
      <c r="CXY13">
        <v>0</v>
      </c>
      <c r="CXZ13">
        <v>202</v>
      </c>
      <c r="CYA13">
        <v>202</v>
      </c>
      <c r="CYB13">
        <v>101</v>
      </c>
      <c r="CYC13">
        <v>101</v>
      </c>
      <c r="CYD13">
        <v>101</v>
      </c>
      <c r="CYE13">
        <v>101</v>
      </c>
      <c r="CYF13">
        <v>202</v>
      </c>
      <c r="CYG13">
        <v>102</v>
      </c>
      <c r="CYH13">
        <v>0</v>
      </c>
      <c r="CYI13">
        <v>202</v>
      </c>
      <c r="CYJ13">
        <v>202</v>
      </c>
      <c r="CYK13">
        <v>202</v>
      </c>
      <c r="CYL13">
        <v>101</v>
      </c>
      <c r="CYM13">
        <v>101</v>
      </c>
      <c r="CYN13">
        <v>101</v>
      </c>
      <c r="CYO13">
        <v>101</v>
      </c>
      <c r="CYP13">
        <v>0</v>
      </c>
      <c r="CYQ13">
        <v>102</v>
      </c>
      <c r="CYR13">
        <v>202</v>
      </c>
      <c r="CYS13">
        <v>101</v>
      </c>
      <c r="CYT13">
        <v>102</v>
      </c>
      <c r="CYU13">
        <v>101</v>
      </c>
      <c r="CYV13">
        <v>0</v>
      </c>
      <c r="CYW13">
        <v>0</v>
      </c>
      <c r="CYX13">
        <v>0</v>
      </c>
      <c r="CYY13">
        <v>202</v>
      </c>
      <c r="CYZ13">
        <v>202</v>
      </c>
      <c r="CZA13">
        <v>101</v>
      </c>
      <c r="CZB13">
        <v>102</v>
      </c>
      <c r="CZC13">
        <v>202</v>
      </c>
      <c r="CZD13">
        <v>101</v>
      </c>
      <c r="CZE13">
        <v>101</v>
      </c>
      <c r="CZF13">
        <v>0</v>
      </c>
      <c r="CZG13">
        <v>101</v>
      </c>
      <c r="CZH13">
        <v>202</v>
      </c>
      <c r="CZI13">
        <v>101</v>
      </c>
      <c r="CZJ13">
        <v>101</v>
      </c>
      <c r="CZK13">
        <v>202</v>
      </c>
      <c r="CZL13">
        <v>202</v>
      </c>
      <c r="CZM13">
        <v>102</v>
      </c>
      <c r="CZN13">
        <v>202</v>
      </c>
      <c r="CZO13">
        <v>202</v>
      </c>
      <c r="CZP13">
        <v>0</v>
      </c>
      <c r="CZQ13">
        <v>0</v>
      </c>
      <c r="CZR13">
        <v>101</v>
      </c>
      <c r="CZS13">
        <v>0</v>
      </c>
      <c r="CZT13">
        <v>101</v>
      </c>
      <c r="CZU13">
        <v>102</v>
      </c>
      <c r="CZV13">
        <v>102</v>
      </c>
      <c r="CZW13">
        <v>202</v>
      </c>
      <c r="CZX13">
        <v>0</v>
      </c>
      <c r="CZY13">
        <v>102</v>
      </c>
      <c r="CZZ13">
        <v>202</v>
      </c>
      <c r="DAA13">
        <v>102</v>
      </c>
      <c r="DAB13">
        <v>101</v>
      </c>
      <c r="DAC13">
        <v>202</v>
      </c>
      <c r="DAD13">
        <v>101</v>
      </c>
      <c r="DAE13">
        <v>0</v>
      </c>
      <c r="DAF13">
        <v>0</v>
      </c>
      <c r="DAG13">
        <v>0</v>
      </c>
      <c r="DAH13">
        <v>0</v>
      </c>
      <c r="DAI13">
        <v>102</v>
      </c>
      <c r="DAJ13">
        <v>202</v>
      </c>
      <c r="DAK13">
        <v>202</v>
      </c>
      <c r="DAL13">
        <v>101</v>
      </c>
      <c r="DAM13">
        <v>0</v>
      </c>
      <c r="DAN13">
        <v>202</v>
      </c>
      <c r="DAO13">
        <v>202</v>
      </c>
      <c r="DAP13">
        <v>0</v>
      </c>
      <c r="DAQ13">
        <v>0</v>
      </c>
      <c r="DAR13">
        <v>102</v>
      </c>
      <c r="DAS13">
        <v>0</v>
      </c>
      <c r="DAT13">
        <v>101</v>
      </c>
      <c r="DAU13">
        <v>101</v>
      </c>
      <c r="DAV13">
        <v>0</v>
      </c>
      <c r="DAW13">
        <v>202</v>
      </c>
      <c r="DAX13">
        <v>0</v>
      </c>
      <c r="DAY13">
        <v>0</v>
      </c>
      <c r="DAZ13">
        <v>101</v>
      </c>
      <c r="DBA13">
        <v>202</v>
      </c>
      <c r="DBB13">
        <v>202</v>
      </c>
      <c r="DBC13">
        <v>0</v>
      </c>
      <c r="DBD13">
        <v>202</v>
      </c>
      <c r="DBE13">
        <v>0</v>
      </c>
      <c r="DBF13">
        <v>101</v>
      </c>
      <c r="DBG13">
        <v>0</v>
      </c>
      <c r="DBH13">
        <v>102</v>
      </c>
      <c r="DBI13">
        <v>101</v>
      </c>
      <c r="DBJ13">
        <v>101</v>
      </c>
      <c r="DBK13">
        <v>101</v>
      </c>
      <c r="DBL13">
        <v>202</v>
      </c>
      <c r="DBM13">
        <v>101</v>
      </c>
      <c r="DBN13">
        <v>102</v>
      </c>
      <c r="DBO13">
        <v>101</v>
      </c>
      <c r="DBP13">
        <v>202</v>
      </c>
      <c r="DBQ13">
        <v>0</v>
      </c>
      <c r="DBR13">
        <v>101</v>
      </c>
      <c r="DBS13">
        <v>0</v>
      </c>
      <c r="DBT13">
        <v>101</v>
      </c>
      <c r="DBU13">
        <v>0</v>
      </c>
      <c r="DBV13">
        <v>202</v>
      </c>
      <c r="DBW13">
        <v>101</v>
      </c>
      <c r="DBX13">
        <v>0</v>
      </c>
      <c r="DBY13">
        <v>202</v>
      </c>
      <c r="DBZ13">
        <v>0</v>
      </c>
      <c r="DCA13">
        <v>102</v>
      </c>
      <c r="DCB13">
        <v>101</v>
      </c>
      <c r="DCC13">
        <v>202</v>
      </c>
      <c r="DCD13">
        <v>102</v>
      </c>
      <c r="DCE13">
        <v>202</v>
      </c>
      <c r="DCF13">
        <v>0</v>
      </c>
      <c r="DCG13">
        <v>101</v>
      </c>
      <c r="DCH13">
        <v>0</v>
      </c>
      <c r="DCI13">
        <v>202</v>
      </c>
      <c r="DCJ13">
        <v>202</v>
      </c>
      <c r="DCK13">
        <v>202</v>
      </c>
      <c r="DCL13">
        <v>0</v>
      </c>
      <c r="DCM13">
        <v>0</v>
      </c>
      <c r="DCN13">
        <v>0</v>
      </c>
      <c r="DCO13">
        <v>101</v>
      </c>
      <c r="DCP13">
        <v>101</v>
      </c>
      <c r="DCQ13">
        <v>101</v>
      </c>
      <c r="DCR13">
        <v>202</v>
      </c>
      <c r="DCS13">
        <v>101</v>
      </c>
      <c r="DCT13">
        <v>101</v>
      </c>
      <c r="DCU13">
        <v>202</v>
      </c>
      <c r="DCV13">
        <v>101</v>
      </c>
      <c r="DCW13">
        <v>101</v>
      </c>
      <c r="DCX13">
        <v>202</v>
      </c>
      <c r="DCY13">
        <v>0</v>
      </c>
      <c r="DCZ13">
        <v>0</v>
      </c>
      <c r="DDA13">
        <v>0</v>
      </c>
      <c r="DDB13">
        <v>0</v>
      </c>
      <c r="DDC13">
        <v>102</v>
      </c>
      <c r="DDD13">
        <v>101</v>
      </c>
      <c r="DDE13">
        <v>202</v>
      </c>
      <c r="DDF13">
        <v>202</v>
      </c>
      <c r="DDG13">
        <v>101</v>
      </c>
      <c r="DDH13">
        <v>0</v>
      </c>
      <c r="DDI13">
        <v>101</v>
      </c>
      <c r="DDJ13">
        <v>0</v>
      </c>
      <c r="DDK13">
        <v>0</v>
      </c>
      <c r="DDL13">
        <v>101</v>
      </c>
      <c r="DDM13">
        <v>101</v>
      </c>
      <c r="DDN13">
        <v>0</v>
      </c>
      <c r="DDO13">
        <v>0</v>
      </c>
      <c r="DDP13">
        <v>102</v>
      </c>
      <c r="DDQ13">
        <v>101</v>
      </c>
      <c r="DDR13">
        <v>0</v>
      </c>
      <c r="DDS13">
        <v>101</v>
      </c>
      <c r="DDT13">
        <v>102</v>
      </c>
      <c r="DDU13">
        <v>0</v>
      </c>
      <c r="DDV13">
        <v>202</v>
      </c>
      <c r="DDW13">
        <v>202</v>
      </c>
      <c r="DDX13">
        <v>0</v>
      </c>
      <c r="DDY13">
        <v>102</v>
      </c>
      <c r="DDZ13">
        <v>202</v>
      </c>
      <c r="DEA13">
        <v>102</v>
      </c>
      <c r="DEB13">
        <v>101</v>
      </c>
      <c r="DEC13">
        <v>101</v>
      </c>
      <c r="DED13">
        <v>202</v>
      </c>
      <c r="DEE13">
        <v>101</v>
      </c>
      <c r="DEF13">
        <v>202</v>
      </c>
      <c r="DEG13">
        <v>0</v>
      </c>
      <c r="DEH13">
        <v>0</v>
      </c>
      <c r="DEI13">
        <v>102</v>
      </c>
      <c r="DEJ13">
        <v>101</v>
      </c>
      <c r="DEK13">
        <v>101</v>
      </c>
      <c r="DEL13">
        <v>101</v>
      </c>
      <c r="DEM13">
        <v>101</v>
      </c>
      <c r="DEN13">
        <v>102</v>
      </c>
      <c r="DEO13">
        <v>101</v>
      </c>
      <c r="DEP13">
        <v>202</v>
      </c>
      <c r="DEQ13">
        <v>101</v>
      </c>
      <c r="DER13">
        <v>102</v>
      </c>
      <c r="DES13">
        <v>0</v>
      </c>
      <c r="DET13">
        <v>101</v>
      </c>
      <c r="DEU13">
        <v>101</v>
      </c>
      <c r="DEV13">
        <v>102</v>
      </c>
      <c r="DEW13">
        <v>0</v>
      </c>
      <c r="DEX13">
        <v>101</v>
      </c>
      <c r="DEY13">
        <v>101</v>
      </c>
      <c r="DEZ13">
        <v>202</v>
      </c>
      <c r="DFA13">
        <v>0</v>
      </c>
      <c r="DFB13">
        <v>102</v>
      </c>
      <c r="DFC13">
        <v>102</v>
      </c>
      <c r="DFD13">
        <v>202</v>
      </c>
      <c r="DFE13">
        <v>101</v>
      </c>
      <c r="DFF13">
        <v>101</v>
      </c>
      <c r="DFG13">
        <v>202</v>
      </c>
      <c r="DFH13">
        <v>101</v>
      </c>
      <c r="DFI13">
        <v>102</v>
      </c>
      <c r="DFJ13">
        <v>102</v>
      </c>
      <c r="DFK13">
        <v>102</v>
      </c>
      <c r="DFL13">
        <v>102</v>
      </c>
      <c r="DFM13">
        <v>102</v>
      </c>
      <c r="DFN13">
        <v>101</v>
      </c>
      <c r="DFO13">
        <v>101</v>
      </c>
      <c r="DFP13">
        <v>202</v>
      </c>
      <c r="DFQ13">
        <v>202</v>
      </c>
      <c r="DFR13">
        <v>202</v>
      </c>
      <c r="DFS13">
        <v>101</v>
      </c>
      <c r="DFT13">
        <v>202</v>
      </c>
      <c r="DFU13">
        <v>202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101</v>
      </c>
      <c r="DGB13">
        <v>101</v>
      </c>
      <c r="DGC13">
        <v>102</v>
      </c>
      <c r="DGD13">
        <v>202</v>
      </c>
      <c r="DGE13">
        <v>0</v>
      </c>
      <c r="DGF13">
        <v>202</v>
      </c>
      <c r="DGG13">
        <v>102</v>
      </c>
      <c r="DGH13">
        <v>0</v>
      </c>
      <c r="DGI13">
        <v>102</v>
      </c>
      <c r="DGJ13">
        <v>202</v>
      </c>
      <c r="DGK13">
        <v>202</v>
      </c>
      <c r="DGL13">
        <v>202</v>
      </c>
      <c r="DGM13">
        <v>0</v>
      </c>
      <c r="DGN13">
        <v>101</v>
      </c>
      <c r="DGO13">
        <v>102</v>
      </c>
      <c r="DGP13">
        <v>0</v>
      </c>
      <c r="DGQ13">
        <v>202</v>
      </c>
      <c r="DGR13">
        <v>101</v>
      </c>
      <c r="DGS13">
        <v>101</v>
      </c>
      <c r="DGT13">
        <v>202</v>
      </c>
      <c r="DGU13">
        <v>202</v>
      </c>
      <c r="DGV13">
        <v>202</v>
      </c>
      <c r="DGW13">
        <v>202</v>
      </c>
      <c r="DGX13">
        <v>0</v>
      </c>
      <c r="DGY13">
        <v>0</v>
      </c>
      <c r="DGZ13">
        <v>202</v>
      </c>
      <c r="DHA13">
        <v>202</v>
      </c>
      <c r="DHB13">
        <v>101</v>
      </c>
      <c r="DHC13">
        <v>202</v>
      </c>
      <c r="DHD13">
        <v>202</v>
      </c>
      <c r="DHE13">
        <v>102</v>
      </c>
      <c r="DHF13">
        <v>101</v>
      </c>
      <c r="DHG13">
        <v>101</v>
      </c>
      <c r="DHH13">
        <v>202</v>
      </c>
      <c r="DHI13">
        <v>202</v>
      </c>
      <c r="DHJ13">
        <v>202</v>
      </c>
      <c r="DHK13">
        <v>101</v>
      </c>
      <c r="DHL13">
        <v>101</v>
      </c>
      <c r="DHM13">
        <v>101</v>
      </c>
      <c r="DHN13">
        <v>0</v>
      </c>
      <c r="DHO13">
        <v>202</v>
      </c>
      <c r="DHP13">
        <v>102</v>
      </c>
      <c r="DHQ13">
        <v>202</v>
      </c>
      <c r="DHR13">
        <v>0</v>
      </c>
      <c r="DHS13">
        <v>101</v>
      </c>
      <c r="DHT13">
        <v>202</v>
      </c>
      <c r="DHU13">
        <v>0</v>
      </c>
      <c r="DHV13">
        <v>101</v>
      </c>
      <c r="DHW13">
        <v>101</v>
      </c>
      <c r="DHX13">
        <v>202</v>
      </c>
      <c r="DHY13">
        <v>0</v>
      </c>
      <c r="DHZ13">
        <v>202</v>
      </c>
      <c r="DIA13">
        <v>101</v>
      </c>
      <c r="DIB13">
        <v>202</v>
      </c>
      <c r="DIC13">
        <v>202</v>
      </c>
      <c r="DID13">
        <v>0</v>
      </c>
      <c r="DIE13">
        <v>101</v>
      </c>
      <c r="DIF13">
        <v>0</v>
      </c>
      <c r="DIG13">
        <v>102</v>
      </c>
      <c r="DIH13">
        <v>101</v>
      </c>
      <c r="DII13">
        <v>0</v>
      </c>
      <c r="DIJ13">
        <v>101</v>
      </c>
      <c r="DIK13">
        <v>101</v>
      </c>
      <c r="DIL13">
        <v>202</v>
      </c>
      <c r="DIM13">
        <v>0</v>
      </c>
      <c r="DIN13">
        <v>101</v>
      </c>
      <c r="DIO13">
        <v>0</v>
      </c>
      <c r="DIP13">
        <v>101</v>
      </c>
      <c r="DIQ13">
        <v>101</v>
      </c>
      <c r="DIR13">
        <v>102</v>
      </c>
      <c r="DIS13">
        <v>202</v>
      </c>
      <c r="DIT13">
        <v>0</v>
      </c>
      <c r="DIU13">
        <v>202</v>
      </c>
      <c r="DIV13">
        <v>0</v>
      </c>
      <c r="DIW13">
        <v>0</v>
      </c>
      <c r="DIX13">
        <v>102</v>
      </c>
      <c r="DIY13">
        <v>0</v>
      </c>
      <c r="DIZ13">
        <v>101</v>
      </c>
      <c r="DJA13">
        <v>0</v>
      </c>
      <c r="DJB13">
        <v>202</v>
      </c>
      <c r="DJC13">
        <v>202</v>
      </c>
      <c r="DJD13">
        <v>202</v>
      </c>
      <c r="DJE13">
        <v>0</v>
      </c>
      <c r="DJF13">
        <v>101</v>
      </c>
      <c r="DJG13">
        <v>101</v>
      </c>
      <c r="DJH13">
        <v>0</v>
      </c>
      <c r="DJI13">
        <v>0</v>
      </c>
      <c r="DJJ13">
        <v>102</v>
      </c>
      <c r="DJK13">
        <v>0</v>
      </c>
      <c r="DJL13">
        <v>0</v>
      </c>
      <c r="DJM13">
        <v>102</v>
      </c>
      <c r="DJN13">
        <v>202</v>
      </c>
      <c r="DJO13">
        <v>101</v>
      </c>
      <c r="DJP13">
        <v>0</v>
      </c>
      <c r="DJQ13">
        <v>101</v>
      </c>
      <c r="DJR13">
        <v>0</v>
      </c>
      <c r="DJS13">
        <v>101</v>
      </c>
      <c r="DJT13">
        <v>101</v>
      </c>
      <c r="DJU13">
        <v>101</v>
      </c>
      <c r="DJV13">
        <v>0</v>
      </c>
      <c r="DJW13">
        <v>101</v>
      </c>
      <c r="DJX13">
        <v>101</v>
      </c>
      <c r="DJY13">
        <v>101</v>
      </c>
      <c r="DJZ13">
        <v>0</v>
      </c>
      <c r="DKA13">
        <v>102</v>
      </c>
      <c r="DKB13">
        <v>202</v>
      </c>
      <c r="DKC13">
        <v>202</v>
      </c>
      <c r="DKD13">
        <v>202</v>
      </c>
      <c r="DKE13">
        <v>101</v>
      </c>
      <c r="DKF13">
        <v>202</v>
      </c>
      <c r="DKG13">
        <v>202</v>
      </c>
      <c r="DKH13">
        <v>102</v>
      </c>
      <c r="DKI13">
        <v>101</v>
      </c>
      <c r="DKJ13">
        <v>202</v>
      </c>
      <c r="DKK13">
        <v>0</v>
      </c>
      <c r="DKL13">
        <v>101</v>
      </c>
      <c r="DKM13">
        <v>102</v>
      </c>
      <c r="DKN13">
        <v>102</v>
      </c>
      <c r="DKO13">
        <v>202</v>
      </c>
      <c r="DKP13">
        <v>0</v>
      </c>
      <c r="DKQ13">
        <v>0</v>
      </c>
      <c r="DKR13">
        <v>0</v>
      </c>
      <c r="DKS13">
        <v>202</v>
      </c>
      <c r="DKT13">
        <v>101</v>
      </c>
      <c r="DKU13">
        <v>202</v>
      </c>
      <c r="DKV13">
        <v>102</v>
      </c>
      <c r="DKW13">
        <v>202</v>
      </c>
      <c r="DKX13">
        <v>0</v>
      </c>
      <c r="DKY13">
        <v>102</v>
      </c>
      <c r="DKZ13">
        <v>202</v>
      </c>
      <c r="DLA13">
        <v>202</v>
      </c>
      <c r="DLB13">
        <v>0</v>
      </c>
      <c r="DLC13">
        <v>202</v>
      </c>
      <c r="DLD13">
        <v>0</v>
      </c>
      <c r="DLE13">
        <v>102</v>
      </c>
      <c r="DLF13">
        <v>102</v>
      </c>
      <c r="DLG13">
        <v>101</v>
      </c>
      <c r="DLH13">
        <v>101</v>
      </c>
      <c r="DLI13">
        <v>0</v>
      </c>
      <c r="DLJ13">
        <v>202</v>
      </c>
      <c r="DLK13">
        <v>101</v>
      </c>
      <c r="DLL13">
        <v>202</v>
      </c>
      <c r="DLM13">
        <v>102</v>
      </c>
      <c r="DLN13">
        <v>101</v>
      </c>
      <c r="DLO13">
        <v>202</v>
      </c>
      <c r="DLP13">
        <v>102</v>
      </c>
      <c r="DLQ13">
        <v>101</v>
      </c>
      <c r="DLR13">
        <v>202</v>
      </c>
      <c r="DLS13">
        <v>101</v>
      </c>
      <c r="DLT13">
        <v>0</v>
      </c>
      <c r="DLU13">
        <v>0</v>
      </c>
      <c r="DLV13">
        <v>101</v>
      </c>
      <c r="DLW13">
        <v>102</v>
      </c>
      <c r="DLX13">
        <v>0</v>
      </c>
      <c r="DLY13">
        <v>202</v>
      </c>
      <c r="DLZ13">
        <v>202</v>
      </c>
      <c r="DMA13">
        <v>102</v>
      </c>
      <c r="DMB13">
        <v>0</v>
      </c>
      <c r="DMC13">
        <v>202</v>
      </c>
      <c r="DMD13">
        <v>101</v>
      </c>
      <c r="DME13">
        <v>202</v>
      </c>
      <c r="DMF13">
        <v>101</v>
      </c>
      <c r="DMG13">
        <v>202</v>
      </c>
      <c r="DMH13">
        <v>102</v>
      </c>
      <c r="DMI13">
        <v>101</v>
      </c>
      <c r="DMJ13">
        <v>101</v>
      </c>
      <c r="DMK13">
        <v>202</v>
      </c>
      <c r="DML13">
        <v>0</v>
      </c>
      <c r="DMM13">
        <v>0</v>
      </c>
      <c r="DMN13">
        <v>0</v>
      </c>
      <c r="DMO13">
        <v>0</v>
      </c>
      <c r="DMP13">
        <v>101</v>
      </c>
      <c r="DMQ13">
        <v>0</v>
      </c>
      <c r="DMR13">
        <v>202</v>
      </c>
      <c r="DMS13">
        <v>0</v>
      </c>
      <c r="DMT13">
        <v>101</v>
      </c>
      <c r="DMU13">
        <v>102</v>
      </c>
      <c r="DMV13">
        <v>101</v>
      </c>
      <c r="DMW13">
        <v>202</v>
      </c>
      <c r="DMX13">
        <v>101</v>
      </c>
      <c r="DMY13">
        <v>202</v>
      </c>
      <c r="DMZ13">
        <v>101</v>
      </c>
      <c r="DNA13">
        <v>202</v>
      </c>
      <c r="DNB13">
        <v>101</v>
      </c>
      <c r="DNC13">
        <v>0</v>
      </c>
      <c r="DND13">
        <v>0</v>
      </c>
      <c r="DNE13">
        <v>101</v>
      </c>
      <c r="DNF13">
        <v>0</v>
      </c>
      <c r="DNG13">
        <v>101</v>
      </c>
      <c r="DNH13">
        <v>0</v>
      </c>
      <c r="DNI13">
        <v>101</v>
      </c>
      <c r="DNJ13">
        <v>101</v>
      </c>
      <c r="DNK13">
        <v>0</v>
      </c>
      <c r="DNL13">
        <v>102</v>
      </c>
      <c r="DNM13">
        <v>0</v>
      </c>
      <c r="DNN13">
        <v>0</v>
      </c>
      <c r="DNO13">
        <v>102</v>
      </c>
      <c r="DNP13">
        <v>102</v>
      </c>
      <c r="DNQ13">
        <v>202</v>
      </c>
      <c r="DNR13">
        <v>202</v>
      </c>
      <c r="DNS13">
        <v>102</v>
      </c>
      <c r="DNT13">
        <v>101</v>
      </c>
      <c r="DNU13">
        <v>0</v>
      </c>
      <c r="DNV13">
        <v>101</v>
      </c>
      <c r="DNW13">
        <v>101</v>
      </c>
      <c r="DNX13">
        <v>202</v>
      </c>
      <c r="DNY13">
        <v>0</v>
      </c>
      <c r="DNZ13">
        <v>0</v>
      </c>
      <c r="DOA13">
        <v>202</v>
      </c>
      <c r="DOB13">
        <v>202</v>
      </c>
      <c r="DOC13">
        <v>101</v>
      </c>
      <c r="DOD13">
        <v>102</v>
      </c>
      <c r="DOE13">
        <v>202</v>
      </c>
      <c r="DOF13">
        <v>0</v>
      </c>
      <c r="DOG13">
        <v>202</v>
      </c>
      <c r="DOH13">
        <v>0</v>
      </c>
      <c r="DOI13">
        <v>0</v>
      </c>
      <c r="DOJ13">
        <v>202</v>
      </c>
      <c r="DOK13">
        <v>0</v>
      </c>
      <c r="DOL13">
        <v>101</v>
      </c>
      <c r="DOM13">
        <v>101</v>
      </c>
      <c r="DON13">
        <v>101</v>
      </c>
      <c r="DOO13">
        <v>102</v>
      </c>
      <c r="DOP13">
        <v>101</v>
      </c>
      <c r="DOQ13">
        <v>102</v>
      </c>
      <c r="DOR13">
        <v>202</v>
      </c>
      <c r="DOS13">
        <v>202</v>
      </c>
      <c r="DOT13">
        <v>101</v>
      </c>
      <c r="DOU13">
        <v>101</v>
      </c>
      <c r="DOV13">
        <v>202</v>
      </c>
      <c r="DOW13">
        <v>102</v>
      </c>
      <c r="DOX13">
        <v>202</v>
      </c>
      <c r="DOY13">
        <v>102</v>
      </c>
      <c r="DOZ13">
        <v>202</v>
      </c>
      <c r="DPA13">
        <v>102</v>
      </c>
      <c r="DPB13">
        <v>102</v>
      </c>
      <c r="DPC13">
        <v>0</v>
      </c>
      <c r="DPD13">
        <v>102</v>
      </c>
      <c r="DPE13">
        <v>101</v>
      </c>
      <c r="DPF13">
        <v>0</v>
      </c>
      <c r="DPG13">
        <v>101</v>
      </c>
      <c r="DPH13">
        <v>102</v>
      </c>
      <c r="DPI13">
        <v>101</v>
      </c>
      <c r="DPJ13">
        <v>101</v>
      </c>
      <c r="DPK13">
        <v>102</v>
      </c>
      <c r="DPL13">
        <v>0</v>
      </c>
      <c r="DPM13">
        <v>0</v>
      </c>
      <c r="DPN13">
        <v>101</v>
      </c>
      <c r="DPO13">
        <v>101</v>
      </c>
      <c r="DPP13">
        <v>202</v>
      </c>
      <c r="DPQ13">
        <v>202</v>
      </c>
      <c r="DPR13">
        <v>101</v>
      </c>
      <c r="DPS13">
        <v>101</v>
      </c>
      <c r="DPT13">
        <v>202</v>
      </c>
      <c r="DPU13">
        <v>101</v>
      </c>
      <c r="DPV13">
        <v>101</v>
      </c>
      <c r="DPW13">
        <v>102</v>
      </c>
      <c r="DPX13">
        <v>202</v>
      </c>
      <c r="DPY13">
        <v>202</v>
      </c>
      <c r="DPZ13">
        <v>202</v>
      </c>
      <c r="DQA13">
        <v>101</v>
      </c>
      <c r="DQB13">
        <v>101</v>
      </c>
      <c r="DQC13">
        <v>101</v>
      </c>
      <c r="DQD13">
        <v>101</v>
      </c>
      <c r="DQE13">
        <v>101</v>
      </c>
      <c r="DQF13">
        <v>202</v>
      </c>
      <c r="DQG13">
        <v>101</v>
      </c>
      <c r="DQH13">
        <v>101</v>
      </c>
      <c r="DQI13">
        <v>102</v>
      </c>
      <c r="DQJ13">
        <v>202</v>
      </c>
      <c r="DQK13">
        <v>202</v>
      </c>
      <c r="DQL13">
        <v>101</v>
      </c>
      <c r="DQM13">
        <v>202</v>
      </c>
      <c r="DQN13">
        <v>102</v>
      </c>
      <c r="DQO13">
        <v>202</v>
      </c>
      <c r="DQP13">
        <v>101</v>
      </c>
      <c r="DQQ13">
        <v>202</v>
      </c>
      <c r="DQR13">
        <v>101</v>
      </c>
      <c r="DQS13">
        <v>101</v>
      </c>
      <c r="DQT13">
        <v>102</v>
      </c>
      <c r="DQU13">
        <v>202</v>
      </c>
      <c r="DQV13">
        <v>101</v>
      </c>
      <c r="DQW13">
        <v>101</v>
      </c>
      <c r="DQX13">
        <v>101</v>
      </c>
      <c r="DQY13">
        <v>202</v>
      </c>
      <c r="DQZ13">
        <v>0</v>
      </c>
      <c r="DRA13">
        <v>101</v>
      </c>
      <c r="DRB13">
        <v>101</v>
      </c>
      <c r="DRC13">
        <v>102</v>
      </c>
      <c r="DRD13">
        <v>202</v>
      </c>
      <c r="DRE13">
        <v>101</v>
      </c>
      <c r="DRF13">
        <v>102</v>
      </c>
      <c r="DRG13">
        <v>101</v>
      </c>
      <c r="DRH13">
        <v>202</v>
      </c>
      <c r="DRI13">
        <v>202</v>
      </c>
      <c r="DRJ13">
        <v>0</v>
      </c>
      <c r="DRK13">
        <v>102</v>
      </c>
      <c r="DRL13">
        <v>0</v>
      </c>
      <c r="DRM13">
        <v>0</v>
      </c>
      <c r="DRN13">
        <v>101</v>
      </c>
      <c r="DRO13">
        <v>202</v>
      </c>
      <c r="DRP13">
        <v>0</v>
      </c>
      <c r="DRQ13">
        <v>102</v>
      </c>
      <c r="DRR13">
        <v>202</v>
      </c>
      <c r="DRS13">
        <v>101</v>
      </c>
      <c r="DRT13">
        <v>202</v>
      </c>
      <c r="DRU13">
        <v>101</v>
      </c>
      <c r="DRV13">
        <v>0</v>
      </c>
      <c r="DRW13">
        <v>102</v>
      </c>
      <c r="DRX13">
        <v>202</v>
      </c>
      <c r="DRY13">
        <v>0</v>
      </c>
      <c r="DRZ13">
        <v>0</v>
      </c>
      <c r="DSA13">
        <v>102</v>
      </c>
      <c r="DSB13">
        <v>102</v>
      </c>
      <c r="DSC13">
        <v>102</v>
      </c>
      <c r="DSD13">
        <v>0</v>
      </c>
      <c r="DSE13">
        <v>0</v>
      </c>
      <c r="DSF13">
        <v>0</v>
      </c>
      <c r="DSG13">
        <v>0</v>
      </c>
      <c r="DSH13">
        <v>202</v>
      </c>
      <c r="DSI13">
        <v>202</v>
      </c>
      <c r="DSJ13">
        <v>202</v>
      </c>
      <c r="DSK13">
        <v>101</v>
      </c>
      <c r="DSL13">
        <v>101</v>
      </c>
      <c r="DSM13">
        <v>0</v>
      </c>
      <c r="DSN13">
        <v>202</v>
      </c>
      <c r="DSO13">
        <v>102</v>
      </c>
      <c r="DSP13">
        <v>101</v>
      </c>
      <c r="DSQ13">
        <v>102</v>
      </c>
      <c r="DSR13">
        <v>101</v>
      </c>
      <c r="DSS13">
        <v>102</v>
      </c>
      <c r="DST13">
        <v>101</v>
      </c>
      <c r="DSU13">
        <v>202</v>
      </c>
      <c r="DSV13">
        <v>102</v>
      </c>
      <c r="DSW13">
        <v>0</v>
      </c>
      <c r="DSX13">
        <v>101</v>
      </c>
      <c r="DSY13">
        <v>101</v>
      </c>
      <c r="DSZ13">
        <v>101</v>
      </c>
      <c r="DTA13">
        <v>202</v>
      </c>
      <c r="DTB13">
        <v>0</v>
      </c>
      <c r="DTC13">
        <v>202</v>
      </c>
      <c r="DTD13">
        <v>101</v>
      </c>
      <c r="DTE13">
        <v>101</v>
      </c>
      <c r="DTF13">
        <v>101</v>
      </c>
      <c r="DTG13">
        <v>0</v>
      </c>
      <c r="DTH13">
        <v>102</v>
      </c>
      <c r="DTI13">
        <v>102</v>
      </c>
      <c r="DTJ13">
        <v>101</v>
      </c>
      <c r="DTK13">
        <v>0</v>
      </c>
      <c r="DTL13">
        <v>102</v>
      </c>
      <c r="DTM13">
        <v>101</v>
      </c>
      <c r="DTN13">
        <v>0</v>
      </c>
      <c r="DTO13">
        <v>202</v>
      </c>
      <c r="DTP13">
        <v>101</v>
      </c>
      <c r="DTQ13">
        <v>101</v>
      </c>
      <c r="DTR13">
        <v>101</v>
      </c>
      <c r="DTS13">
        <v>101</v>
      </c>
      <c r="DTT13">
        <v>102</v>
      </c>
      <c r="DTU13">
        <v>0</v>
      </c>
      <c r="DTV13">
        <v>102</v>
      </c>
      <c r="DTW13">
        <v>101</v>
      </c>
      <c r="DTX13">
        <v>202</v>
      </c>
      <c r="DTY13">
        <v>101</v>
      </c>
      <c r="DTZ13">
        <v>0</v>
      </c>
      <c r="DUA13">
        <v>202</v>
      </c>
      <c r="DUB13">
        <v>202</v>
      </c>
      <c r="DUC13">
        <v>101</v>
      </c>
      <c r="DUD13">
        <v>202</v>
      </c>
      <c r="DUE13">
        <v>101</v>
      </c>
      <c r="DUF13">
        <v>101</v>
      </c>
      <c r="DUG13">
        <v>101</v>
      </c>
      <c r="DUH13">
        <v>101</v>
      </c>
      <c r="DUI13">
        <v>0</v>
      </c>
      <c r="DUJ13">
        <v>202</v>
      </c>
      <c r="DUK13">
        <v>101</v>
      </c>
      <c r="DUL13">
        <v>0</v>
      </c>
      <c r="DUM13">
        <v>102</v>
      </c>
      <c r="DUN13">
        <v>202</v>
      </c>
      <c r="DUO13">
        <v>0</v>
      </c>
      <c r="DUP13">
        <v>102</v>
      </c>
      <c r="DUQ13">
        <v>202</v>
      </c>
      <c r="DUR13">
        <v>101</v>
      </c>
      <c r="DUS13">
        <v>202</v>
      </c>
      <c r="DUT13">
        <v>202</v>
      </c>
      <c r="DUU13">
        <v>202</v>
      </c>
      <c r="DUV13">
        <v>202</v>
      </c>
      <c r="DUW13">
        <v>202</v>
      </c>
      <c r="DUX13">
        <v>0</v>
      </c>
      <c r="DUY13">
        <v>202</v>
      </c>
      <c r="DUZ13">
        <v>101</v>
      </c>
      <c r="DVA13">
        <v>101</v>
      </c>
      <c r="DVB13">
        <v>202</v>
      </c>
      <c r="DVC13">
        <v>102</v>
      </c>
      <c r="DVD13">
        <v>202</v>
      </c>
      <c r="DVE13">
        <v>202</v>
      </c>
      <c r="DVF13">
        <v>102</v>
      </c>
      <c r="DVG13">
        <v>102</v>
      </c>
      <c r="DVH13">
        <v>202</v>
      </c>
      <c r="DVI13">
        <v>101</v>
      </c>
      <c r="DVJ13">
        <v>202</v>
      </c>
      <c r="DVK13">
        <v>101</v>
      </c>
      <c r="DVL13">
        <v>0</v>
      </c>
      <c r="DVM13">
        <v>102</v>
      </c>
      <c r="DVN13">
        <v>0</v>
      </c>
      <c r="DVO13">
        <v>202</v>
      </c>
      <c r="DVP13">
        <v>0</v>
      </c>
      <c r="DVQ13">
        <v>202</v>
      </c>
      <c r="DVR13">
        <v>202</v>
      </c>
      <c r="DVS13">
        <v>101</v>
      </c>
      <c r="DVT13">
        <v>101</v>
      </c>
      <c r="DVU13">
        <v>101</v>
      </c>
      <c r="DVV13">
        <v>202</v>
      </c>
      <c r="DVW13">
        <v>101</v>
      </c>
      <c r="DVX13">
        <v>101</v>
      </c>
      <c r="DVY13">
        <v>202</v>
      </c>
      <c r="DVZ13">
        <v>101</v>
      </c>
      <c r="DWA13">
        <v>102</v>
      </c>
      <c r="DWB13">
        <v>102</v>
      </c>
      <c r="DWC13">
        <v>101</v>
      </c>
      <c r="DWD13">
        <v>202</v>
      </c>
      <c r="DWE13">
        <v>102</v>
      </c>
      <c r="DWF13">
        <v>0</v>
      </c>
      <c r="DWG13">
        <v>101</v>
      </c>
      <c r="DWH13">
        <v>101</v>
      </c>
      <c r="DWI13">
        <v>0</v>
      </c>
      <c r="DWJ13">
        <v>0</v>
      </c>
      <c r="DWK13">
        <v>101</v>
      </c>
      <c r="DWL13">
        <v>101</v>
      </c>
      <c r="DWM13">
        <v>101</v>
      </c>
      <c r="DWN13">
        <v>101</v>
      </c>
      <c r="DWO13">
        <v>0</v>
      </c>
      <c r="DWP13">
        <v>0</v>
      </c>
      <c r="DWQ13">
        <v>202</v>
      </c>
      <c r="DWR13">
        <v>0</v>
      </c>
      <c r="DWS13">
        <v>202</v>
      </c>
      <c r="DWT13">
        <v>0</v>
      </c>
      <c r="DWU13">
        <v>202</v>
      </c>
      <c r="DWV13">
        <v>102</v>
      </c>
      <c r="DWW13">
        <v>102</v>
      </c>
      <c r="DWX13">
        <v>101</v>
      </c>
      <c r="DWY13">
        <v>202</v>
      </c>
      <c r="DWZ13">
        <v>102</v>
      </c>
      <c r="DXA13">
        <v>101</v>
      </c>
      <c r="DXB13">
        <v>0</v>
      </c>
      <c r="DXC13">
        <v>102</v>
      </c>
      <c r="DXD13">
        <v>101</v>
      </c>
      <c r="DXE13">
        <v>101</v>
      </c>
      <c r="DXF13">
        <v>202</v>
      </c>
      <c r="DXG13">
        <v>102</v>
      </c>
      <c r="DXH13">
        <v>102</v>
      </c>
      <c r="DXI13">
        <v>202</v>
      </c>
      <c r="DXJ13">
        <v>0</v>
      </c>
      <c r="DXK13">
        <v>202</v>
      </c>
      <c r="DXL13">
        <v>0</v>
      </c>
      <c r="DXM13">
        <v>101</v>
      </c>
      <c r="DXN13">
        <v>0</v>
      </c>
      <c r="DXO13">
        <v>0</v>
      </c>
      <c r="DXP13">
        <v>202</v>
      </c>
      <c r="DXQ13">
        <v>0</v>
      </c>
      <c r="DXR13">
        <v>102</v>
      </c>
      <c r="DXS13">
        <v>202</v>
      </c>
      <c r="DXT13">
        <v>101</v>
      </c>
      <c r="DXU13">
        <v>0</v>
      </c>
      <c r="DXV13">
        <v>0</v>
      </c>
      <c r="DXW13">
        <v>202</v>
      </c>
      <c r="DXX13">
        <v>101</v>
      </c>
      <c r="DXY13">
        <v>202</v>
      </c>
      <c r="DXZ13">
        <v>102</v>
      </c>
      <c r="DYA13">
        <v>101</v>
      </c>
      <c r="DYB13">
        <v>102</v>
      </c>
      <c r="DYC13">
        <v>101</v>
      </c>
      <c r="DYD13">
        <v>0</v>
      </c>
      <c r="DYE13">
        <v>102</v>
      </c>
      <c r="DYF13">
        <v>101</v>
      </c>
      <c r="DYG13">
        <v>102</v>
      </c>
      <c r="DYH13">
        <v>202</v>
      </c>
      <c r="DYI13">
        <v>202</v>
      </c>
      <c r="DYJ13">
        <v>101</v>
      </c>
      <c r="DYK13">
        <v>101</v>
      </c>
      <c r="DYL13">
        <v>101</v>
      </c>
      <c r="DYM13">
        <v>102</v>
      </c>
      <c r="DYN13">
        <v>202</v>
      </c>
      <c r="DYO13">
        <v>0</v>
      </c>
      <c r="DYP13">
        <v>102</v>
      </c>
      <c r="DYQ13">
        <v>102</v>
      </c>
      <c r="DYR13">
        <v>202</v>
      </c>
      <c r="DYS13">
        <v>0</v>
      </c>
      <c r="DYT13">
        <v>202</v>
      </c>
      <c r="DYU13">
        <v>101</v>
      </c>
      <c r="DYV13">
        <v>202</v>
      </c>
      <c r="DYW13">
        <v>0</v>
      </c>
      <c r="DYX13">
        <v>0</v>
      </c>
      <c r="DYY13">
        <v>202</v>
      </c>
      <c r="DYZ13">
        <v>202</v>
      </c>
      <c r="DZA13">
        <v>101</v>
      </c>
      <c r="DZB13">
        <v>202</v>
      </c>
      <c r="DZC13">
        <v>102</v>
      </c>
      <c r="DZD13">
        <v>0</v>
      </c>
      <c r="DZE13">
        <v>0</v>
      </c>
      <c r="DZF13">
        <v>202</v>
      </c>
      <c r="DZG13">
        <v>102</v>
      </c>
      <c r="DZH13">
        <v>0</v>
      </c>
      <c r="DZI13">
        <v>101</v>
      </c>
      <c r="DZJ13">
        <v>202</v>
      </c>
      <c r="DZK13">
        <v>202</v>
      </c>
      <c r="DZL13">
        <v>202</v>
      </c>
      <c r="DZM13">
        <v>202</v>
      </c>
      <c r="DZN13">
        <v>202</v>
      </c>
      <c r="DZO13">
        <v>101</v>
      </c>
      <c r="DZP13">
        <v>202</v>
      </c>
      <c r="DZQ13">
        <v>101</v>
      </c>
      <c r="DZR13">
        <v>102</v>
      </c>
      <c r="DZS13">
        <v>0</v>
      </c>
      <c r="DZT13">
        <v>202</v>
      </c>
      <c r="DZU13">
        <v>101</v>
      </c>
      <c r="DZV13">
        <v>202</v>
      </c>
      <c r="DZW13">
        <v>202</v>
      </c>
      <c r="DZX13">
        <v>0</v>
      </c>
      <c r="DZY13">
        <v>202</v>
      </c>
      <c r="DZZ13">
        <v>101</v>
      </c>
      <c r="EAA13">
        <v>101</v>
      </c>
      <c r="EAB13">
        <v>101</v>
      </c>
      <c r="EAC13">
        <v>202</v>
      </c>
      <c r="EAD13">
        <v>102</v>
      </c>
      <c r="EAE13">
        <v>0</v>
      </c>
      <c r="EAF13">
        <v>202</v>
      </c>
      <c r="EAG13">
        <v>101</v>
      </c>
      <c r="EAH13">
        <v>0</v>
      </c>
      <c r="EAI13">
        <v>101</v>
      </c>
      <c r="EAJ13">
        <v>0</v>
      </c>
      <c r="EAK13">
        <v>202</v>
      </c>
      <c r="EAL13">
        <v>202</v>
      </c>
      <c r="EAM13">
        <v>101</v>
      </c>
      <c r="EAN13">
        <v>102</v>
      </c>
      <c r="EAO13">
        <v>102</v>
      </c>
      <c r="EAP13">
        <v>202</v>
      </c>
      <c r="EAQ13">
        <v>102</v>
      </c>
      <c r="EAR13">
        <v>101</v>
      </c>
      <c r="EAS13">
        <v>0</v>
      </c>
      <c r="EAT13">
        <v>101</v>
      </c>
      <c r="EAU13">
        <v>202</v>
      </c>
      <c r="EAV13">
        <v>0</v>
      </c>
      <c r="EAW13">
        <v>101</v>
      </c>
      <c r="EAX13">
        <v>202</v>
      </c>
      <c r="EAY13">
        <v>0</v>
      </c>
      <c r="EAZ13">
        <v>0</v>
      </c>
      <c r="EBA13">
        <v>101</v>
      </c>
      <c r="EBB13">
        <v>0</v>
      </c>
      <c r="EBC13">
        <v>202</v>
      </c>
      <c r="EBD13">
        <v>0</v>
      </c>
      <c r="EBE13">
        <v>102</v>
      </c>
      <c r="EBF13">
        <v>202</v>
      </c>
      <c r="EBG13">
        <v>202</v>
      </c>
      <c r="EBH13">
        <v>0</v>
      </c>
      <c r="EBI13">
        <v>101</v>
      </c>
      <c r="EBJ13">
        <v>202</v>
      </c>
      <c r="EBK13">
        <v>202</v>
      </c>
      <c r="EBL13">
        <v>101</v>
      </c>
      <c r="EBM13">
        <v>101</v>
      </c>
      <c r="EBN13">
        <v>202</v>
      </c>
      <c r="EBO13">
        <v>0</v>
      </c>
      <c r="EBP13">
        <v>101</v>
      </c>
      <c r="EBQ13">
        <v>101</v>
      </c>
      <c r="EBR13">
        <v>202</v>
      </c>
      <c r="EBS13">
        <v>202</v>
      </c>
      <c r="EBT13">
        <v>101</v>
      </c>
      <c r="EBU13">
        <v>101</v>
      </c>
      <c r="EBV13">
        <v>0</v>
      </c>
      <c r="EBW13">
        <v>0</v>
      </c>
      <c r="EBX13">
        <v>101</v>
      </c>
      <c r="EBY13">
        <v>202</v>
      </c>
      <c r="EBZ13">
        <v>101</v>
      </c>
      <c r="ECA13">
        <v>101</v>
      </c>
      <c r="ECB13">
        <v>101</v>
      </c>
      <c r="ECC13">
        <v>101</v>
      </c>
      <c r="ECD13">
        <v>102</v>
      </c>
      <c r="ECE13">
        <v>102</v>
      </c>
      <c r="ECF13">
        <v>102</v>
      </c>
      <c r="ECG13">
        <v>101</v>
      </c>
      <c r="ECH13">
        <v>101</v>
      </c>
      <c r="ECI13">
        <v>101</v>
      </c>
      <c r="ECJ13">
        <v>101</v>
      </c>
      <c r="ECK13">
        <v>102</v>
      </c>
      <c r="ECL13">
        <v>202</v>
      </c>
      <c r="ECM13">
        <v>0</v>
      </c>
      <c r="ECN13">
        <v>202</v>
      </c>
      <c r="ECO13">
        <v>202</v>
      </c>
      <c r="ECP13">
        <v>0</v>
      </c>
      <c r="ECQ13">
        <v>102</v>
      </c>
      <c r="ECR13">
        <v>102</v>
      </c>
      <c r="ECS13">
        <v>102</v>
      </c>
      <c r="ECT13">
        <v>102</v>
      </c>
      <c r="ECU13">
        <v>202</v>
      </c>
      <c r="ECV13">
        <v>102</v>
      </c>
      <c r="ECW13">
        <v>202</v>
      </c>
      <c r="ECX13">
        <v>0</v>
      </c>
      <c r="ECY13">
        <v>202</v>
      </c>
      <c r="ECZ13">
        <v>202</v>
      </c>
      <c r="EDA13">
        <v>102</v>
      </c>
      <c r="EDB13">
        <v>202</v>
      </c>
      <c r="EDC13">
        <v>0</v>
      </c>
      <c r="EDD13">
        <v>101</v>
      </c>
      <c r="EDE13">
        <v>102</v>
      </c>
      <c r="EDF13">
        <v>102</v>
      </c>
      <c r="EDG13">
        <v>0</v>
      </c>
      <c r="EDH13">
        <v>0</v>
      </c>
      <c r="EDI13">
        <v>0</v>
      </c>
      <c r="EDJ13">
        <v>0</v>
      </c>
      <c r="EDK13">
        <v>102</v>
      </c>
      <c r="EDL13">
        <v>0</v>
      </c>
      <c r="EDM13">
        <v>102</v>
      </c>
      <c r="EDN13">
        <v>101</v>
      </c>
      <c r="EDO13">
        <v>101</v>
      </c>
      <c r="EDP13">
        <v>102</v>
      </c>
      <c r="EDQ13">
        <v>0</v>
      </c>
      <c r="EDR13">
        <v>101</v>
      </c>
      <c r="EDS13">
        <v>0</v>
      </c>
      <c r="EDT13">
        <v>0</v>
      </c>
      <c r="EDU13">
        <v>102</v>
      </c>
      <c r="EDV13">
        <v>0</v>
      </c>
      <c r="EDW13">
        <v>0</v>
      </c>
      <c r="EDX13">
        <v>202</v>
      </c>
      <c r="EDY13">
        <v>0</v>
      </c>
      <c r="EDZ13">
        <v>0</v>
      </c>
      <c r="EEA13">
        <v>101</v>
      </c>
      <c r="EEB13">
        <v>102</v>
      </c>
      <c r="EEC13">
        <v>101</v>
      </c>
      <c r="EED13">
        <v>0</v>
      </c>
      <c r="EEE13">
        <v>102</v>
      </c>
      <c r="EEF13">
        <v>101</v>
      </c>
      <c r="EEG13">
        <v>0</v>
      </c>
      <c r="EEH13">
        <v>102</v>
      </c>
      <c r="EEI13">
        <v>202</v>
      </c>
      <c r="EEJ13">
        <v>101</v>
      </c>
      <c r="EEK13">
        <v>0</v>
      </c>
      <c r="EEL13">
        <v>0</v>
      </c>
      <c r="EEM13">
        <v>101</v>
      </c>
      <c r="EEN13">
        <v>0</v>
      </c>
      <c r="EEO13">
        <v>102</v>
      </c>
      <c r="EEP13">
        <v>102</v>
      </c>
      <c r="EEQ13">
        <v>102</v>
      </c>
      <c r="EER13">
        <v>101</v>
      </c>
      <c r="EES13">
        <v>0</v>
      </c>
      <c r="EET13">
        <v>101</v>
      </c>
      <c r="EEU13">
        <v>0</v>
      </c>
      <c r="EEV13">
        <v>202</v>
      </c>
      <c r="EEW13">
        <v>102</v>
      </c>
      <c r="EEX13">
        <v>101</v>
      </c>
      <c r="EEY13">
        <v>102</v>
      </c>
      <c r="EEZ13">
        <v>102</v>
      </c>
      <c r="EFA13">
        <v>0</v>
      </c>
      <c r="EFB13">
        <v>202</v>
      </c>
      <c r="EFC13">
        <v>102</v>
      </c>
      <c r="EFD13">
        <v>202</v>
      </c>
      <c r="EFE13">
        <v>102</v>
      </c>
      <c r="EFF13">
        <v>202</v>
      </c>
      <c r="EFG13">
        <v>0</v>
      </c>
      <c r="EFH13">
        <v>102</v>
      </c>
      <c r="EFI13">
        <v>0</v>
      </c>
      <c r="EFJ13">
        <v>202</v>
      </c>
      <c r="EFK13">
        <v>0</v>
      </c>
      <c r="EFL13">
        <v>102</v>
      </c>
      <c r="EFM13">
        <v>202</v>
      </c>
      <c r="EFN13">
        <v>102</v>
      </c>
      <c r="EFO13">
        <v>202</v>
      </c>
      <c r="EFP13">
        <v>102</v>
      </c>
      <c r="EFQ13">
        <v>101</v>
      </c>
      <c r="EFR13">
        <v>0</v>
      </c>
      <c r="EFS13">
        <v>0</v>
      </c>
      <c r="EFT13">
        <v>102</v>
      </c>
      <c r="EFU13">
        <v>202</v>
      </c>
      <c r="EFV13">
        <v>101</v>
      </c>
      <c r="EFW13">
        <v>102</v>
      </c>
      <c r="EFX13">
        <v>202</v>
      </c>
      <c r="EFY13">
        <v>202</v>
      </c>
      <c r="EFZ13">
        <v>202</v>
      </c>
      <c r="EGA13">
        <v>0</v>
      </c>
      <c r="EGB13">
        <v>0</v>
      </c>
      <c r="EGC13">
        <v>101</v>
      </c>
      <c r="EGD13">
        <v>0</v>
      </c>
      <c r="EGE13">
        <v>202</v>
      </c>
      <c r="EGF13">
        <v>202</v>
      </c>
      <c r="EGG13">
        <v>202</v>
      </c>
      <c r="EGH13">
        <v>202</v>
      </c>
      <c r="EGI13">
        <v>202</v>
      </c>
      <c r="EGJ13">
        <v>202</v>
      </c>
      <c r="EGK13">
        <v>202</v>
      </c>
      <c r="EGL13">
        <v>101</v>
      </c>
      <c r="EGM13">
        <v>0</v>
      </c>
      <c r="EGN13">
        <v>0</v>
      </c>
      <c r="EGO13">
        <v>0</v>
      </c>
      <c r="EGP13">
        <v>101</v>
      </c>
      <c r="EGQ13">
        <v>101</v>
      </c>
      <c r="EGR13">
        <v>102</v>
      </c>
      <c r="EGS13">
        <v>0</v>
      </c>
      <c r="EGT13">
        <v>0</v>
      </c>
      <c r="EGU13">
        <v>0</v>
      </c>
      <c r="EGV13">
        <v>0</v>
      </c>
      <c r="EGW13">
        <v>102</v>
      </c>
      <c r="EGX13">
        <v>101</v>
      </c>
      <c r="EGY13">
        <v>101</v>
      </c>
      <c r="EGZ13">
        <v>102</v>
      </c>
      <c r="EHA13">
        <v>0</v>
      </c>
      <c r="EHB13">
        <v>202</v>
      </c>
      <c r="EHC13">
        <v>101</v>
      </c>
      <c r="EHD13">
        <v>101</v>
      </c>
      <c r="EHE13">
        <v>0</v>
      </c>
      <c r="EHF13">
        <v>0</v>
      </c>
      <c r="EHG13">
        <v>0</v>
      </c>
      <c r="EHH13">
        <v>101</v>
      </c>
      <c r="EHI13">
        <v>202</v>
      </c>
      <c r="EHJ13">
        <v>202</v>
      </c>
      <c r="EHK13">
        <v>202</v>
      </c>
      <c r="EHL13">
        <v>101</v>
      </c>
      <c r="EHM13">
        <v>101</v>
      </c>
      <c r="EHN13">
        <v>101</v>
      </c>
      <c r="EHO13">
        <v>101</v>
      </c>
      <c r="EHP13">
        <v>101</v>
      </c>
      <c r="EHQ13">
        <v>102</v>
      </c>
      <c r="EHR13">
        <v>101</v>
      </c>
      <c r="EHS13">
        <v>101</v>
      </c>
      <c r="EHT13">
        <v>202</v>
      </c>
      <c r="EHU13">
        <v>101</v>
      </c>
      <c r="EHV13">
        <v>202</v>
      </c>
      <c r="EHW13">
        <v>101</v>
      </c>
      <c r="EHX13">
        <v>202</v>
      </c>
      <c r="EHY13">
        <v>101</v>
      </c>
      <c r="EHZ13">
        <v>101</v>
      </c>
      <c r="EIA13">
        <v>101</v>
      </c>
      <c r="EIB13">
        <v>101</v>
      </c>
      <c r="EIC13">
        <v>102</v>
      </c>
      <c r="EID13">
        <v>101</v>
      </c>
      <c r="EIE13">
        <v>202</v>
      </c>
      <c r="EIF13">
        <v>0</v>
      </c>
      <c r="EIG13">
        <v>102</v>
      </c>
      <c r="EIH13">
        <v>0</v>
      </c>
      <c r="EII13">
        <v>102</v>
      </c>
      <c r="EIJ13">
        <v>102</v>
      </c>
      <c r="EIK13">
        <v>0</v>
      </c>
      <c r="EIL13">
        <v>102</v>
      </c>
      <c r="EIM13">
        <v>202</v>
      </c>
      <c r="EIN13">
        <v>102</v>
      </c>
      <c r="EIO13">
        <v>202</v>
      </c>
      <c r="EIP13">
        <v>0</v>
      </c>
      <c r="EIQ13">
        <v>101</v>
      </c>
      <c r="EIR13">
        <v>202</v>
      </c>
      <c r="EIS13">
        <v>101</v>
      </c>
      <c r="EIT13">
        <v>0</v>
      </c>
      <c r="EIU13">
        <v>202</v>
      </c>
      <c r="EIV13">
        <v>0</v>
      </c>
      <c r="EIW13">
        <v>202</v>
      </c>
      <c r="EIX13">
        <v>101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101</v>
      </c>
      <c r="EJE13">
        <v>0</v>
      </c>
      <c r="EJF13">
        <v>202</v>
      </c>
      <c r="EJG13">
        <v>101</v>
      </c>
      <c r="EJH13">
        <v>102</v>
      </c>
      <c r="EJI13">
        <v>0</v>
      </c>
      <c r="EJJ13">
        <v>102</v>
      </c>
      <c r="EJK13">
        <v>0</v>
      </c>
      <c r="EJL13">
        <v>0</v>
      </c>
      <c r="EJM13">
        <v>0</v>
      </c>
      <c r="EJN13">
        <v>101</v>
      </c>
      <c r="EJO13">
        <v>101</v>
      </c>
      <c r="EJP13">
        <v>101</v>
      </c>
      <c r="EJQ13">
        <v>101</v>
      </c>
      <c r="EJR13">
        <v>0</v>
      </c>
      <c r="EJS13">
        <v>202</v>
      </c>
      <c r="EJT13">
        <v>102</v>
      </c>
      <c r="EJU13">
        <v>0</v>
      </c>
      <c r="EJV13">
        <v>202</v>
      </c>
      <c r="EJW13">
        <v>101</v>
      </c>
      <c r="EJX13">
        <v>102</v>
      </c>
      <c r="EJY13">
        <v>0</v>
      </c>
      <c r="EJZ13">
        <v>202</v>
      </c>
      <c r="EKA13">
        <v>101</v>
      </c>
      <c r="EKB13">
        <v>101</v>
      </c>
      <c r="EKC13">
        <v>102</v>
      </c>
      <c r="EKD13">
        <v>102</v>
      </c>
      <c r="EKE13">
        <v>101</v>
      </c>
      <c r="EKF13">
        <v>102</v>
      </c>
      <c r="EKG13">
        <v>0</v>
      </c>
      <c r="EKH13">
        <v>102</v>
      </c>
      <c r="EKI13">
        <v>101</v>
      </c>
      <c r="EKJ13">
        <v>102</v>
      </c>
      <c r="EKK13">
        <v>202</v>
      </c>
      <c r="EKL13">
        <v>102</v>
      </c>
      <c r="EKM13">
        <v>0</v>
      </c>
      <c r="EKN13">
        <v>0</v>
      </c>
      <c r="EKO13">
        <v>101</v>
      </c>
      <c r="EKP13">
        <v>101</v>
      </c>
      <c r="EKQ13">
        <v>0</v>
      </c>
      <c r="EKR13">
        <v>101</v>
      </c>
      <c r="EKS13">
        <v>102</v>
      </c>
      <c r="EKT13">
        <v>101</v>
      </c>
      <c r="EKU13">
        <v>102</v>
      </c>
      <c r="EKV13">
        <v>0</v>
      </c>
      <c r="EKW13">
        <v>202</v>
      </c>
      <c r="EKX13">
        <v>202</v>
      </c>
      <c r="EKY13">
        <v>202</v>
      </c>
      <c r="EKZ13">
        <v>101</v>
      </c>
      <c r="ELA13">
        <v>202</v>
      </c>
      <c r="ELB13">
        <v>202</v>
      </c>
      <c r="ELC13">
        <v>101</v>
      </c>
      <c r="ELD13">
        <v>202</v>
      </c>
      <c r="ELE13">
        <v>101</v>
      </c>
      <c r="ELF13">
        <v>102</v>
      </c>
      <c r="ELG13">
        <v>101</v>
      </c>
      <c r="ELH13">
        <v>0</v>
      </c>
      <c r="ELI13">
        <v>101</v>
      </c>
      <c r="ELJ13">
        <v>202</v>
      </c>
      <c r="ELK13">
        <v>101</v>
      </c>
      <c r="ELL13">
        <v>101</v>
      </c>
      <c r="ELM13">
        <v>202</v>
      </c>
      <c r="ELN13">
        <v>0</v>
      </c>
      <c r="ELO13">
        <v>202</v>
      </c>
      <c r="ELP13">
        <v>0</v>
      </c>
      <c r="ELQ13">
        <v>101</v>
      </c>
      <c r="ELR13">
        <v>0</v>
      </c>
      <c r="ELS13">
        <v>101</v>
      </c>
      <c r="ELT13">
        <v>102</v>
      </c>
      <c r="ELU13">
        <v>202</v>
      </c>
      <c r="ELV13">
        <v>202</v>
      </c>
      <c r="ELW13">
        <v>102</v>
      </c>
      <c r="ELX13">
        <v>101</v>
      </c>
      <c r="ELY13">
        <v>101</v>
      </c>
      <c r="ELZ13">
        <v>101</v>
      </c>
      <c r="EMA13">
        <v>202</v>
      </c>
      <c r="EMB13">
        <v>202</v>
      </c>
      <c r="EMC13">
        <v>101</v>
      </c>
      <c r="EMD13">
        <v>202</v>
      </c>
      <c r="EME13">
        <v>202</v>
      </c>
      <c r="EMF13">
        <v>101</v>
      </c>
      <c r="EMG13">
        <v>101</v>
      </c>
      <c r="EMH13">
        <v>102</v>
      </c>
      <c r="EMI13">
        <v>102</v>
      </c>
      <c r="EMJ13">
        <v>102</v>
      </c>
      <c r="EMK13">
        <v>102</v>
      </c>
      <c r="EML13">
        <v>102</v>
      </c>
      <c r="EMM13">
        <v>202</v>
      </c>
      <c r="EMN13">
        <v>102</v>
      </c>
      <c r="EMO13">
        <v>101</v>
      </c>
      <c r="EMP13">
        <v>202</v>
      </c>
      <c r="EMQ13">
        <v>102</v>
      </c>
      <c r="EMR13">
        <v>202</v>
      </c>
      <c r="EMS13">
        <v>202</v>
      </c>
      <c r="EMT13">
        <v>202</v>
      </c>
      <c r="EMU13">
        <v>101</v>
      </c>
      <c r="EMV13">
        <v>202</v>
      </c>
      <c r="EMW13">
        <v>0</v>
      </c>
      <c r="EMX13">
        <v>0</v>
      </c>
      <c r="EMY13">
        <v>202</v>
      </c>
      <c r="EMZ13">
        <v>102</v>
      </c>
      <c r="ENA13">
        <v>0</v>
      </c>
      <c r="ENB13">
        <v>0</v>
      </c>
      <c r="ENC13">
        <v>101</v>
      </c>
      <c r="END13">
        <v>202</v>
      </c>
      <c r="ENE13">
        <v>0</v>
      </c>
      <c r="ENF13">
        <v>101</v>
      </c>
      <c r="ENG13">
        <v>0</v>
      </c>
      <c r="ENH13">
        <v>202</v>
      </c>
      <c r="ENI13">
        <v>202</v>
      </c>
      <c r="ENJ13">
        <v>0</v>
      </c>
      <c r="ENK13">
        <v>202</v>
      </c>
      <c r="ENL13">
        <v>202</v>
      </c>
      <c r="ENM13">
        <v>102</v>
      </c>
      <c r="ENN13">
        <v>102</v>
      </c>
      <c r="ENO13">
        <v>101</v>
      </c>
      <c r="ENP13">
        <v>101</v>
      </c>
      <c r="ENQ13">
        <v>0</v>
      </c>
      <c r="ENR13">
        <v>202</v>
      </c>
      <c r="ENS13">
        <v>0</v>
      </c>
      <c r="ENT13">
        <v>202</v>
      </c>
      <c r="ENU13">
        <v>102</v>
      </c>
      <c r="ENV13">
        <v>202</v>
      </c>
      <c r="ENW13">
        <v>101</v>
      </c>
      <c r="ENX13">
        <v>101</v>
      </c>
      <c r="ENY13">
        <v>202</v>
      </c>
      <c r="ENZ13">
        <v>101</v>
      </c>
      <c r="EOA13">
        <v>101</v>
      </c>
      <c r="EOB13">
        <v>0</v>
      </c>
      <c r="EOC13">
        <v>202</v>
      </c>
      <c r="EOD13">
        <v>202</v>
      </c>
      <c r="EOE13">
        <v>0</v>
      </c>
      <c r="EOF13">
        <v>0</v>
      </c>
      <c r="EOG13">
        <v>102</v>
      </c>
      <c r="EOH13">
        <v>101</v>
      </c>
      <c r="EOI13">
        <v>0</v>
      </c>
      <c r="EOJ13">
        <v>0</v>
      </c>
      <c r="EOK13">
        <v>0</v>
      </c>
      <c r="EOL13">
        <v>102</v>
      </c>
      <c r="EOM13">
        <v>0</v>
      </c>
      <c r="EON13">
        <v>101</v>
      </c>
      <c r="EOO13">
        <v>101</v>
      </c>
      <c r="EOP13">
        <v>202</v>
      </c>
      <c r="EOQ13">
        <v>102</v>
      </c>
      <c r="EOR13">
        <v>202</v>
      </c>
      <c r="EOS13">
        <v>202</v>
      </c>
      <c r="EOT13">
        <v>102</v>
      </c>
      <c r="EOU13">
        <v>202</v>
      </c>
      <c r="EOV13">
        <v>101</v>
      </c>
      <c r="EOW13">
        <v>202</v>
      </c>
      <c r="EOX13">
        <v>101</v>
      </c>
      <c r="EOY13">
        <v>101</v>
      </c>
      <c r="EOZ13">
        <v>102</v>
      </c>
      <c r="EPA13">
        <v>0</v>
      </c>
      <c r="EPB13">
        <v>202</v>
      </c>
      <c r="EPC13">
        <v>202</v>
      </c>
      <c r="EPD13">
        <v>202</v>
      </c>
      <c r="EPE13">
        <v>101</v>
      </c>
      <c r="EPF13">
        <v>102</v>
      </c>
      <c r="EPG13">
        <v>102</v>
      </c>
      <c r="EPH13">
        <v>102</v>
      </c>
      <c r="EPI13">
        <v>101</v>
      </c>
      <c r="EPJ13">
        <v>202</v>
      </c>
      <c r="EPK13">
        <v>101</v>
      </c>
      <c r="EPL13">
        <v>0</v>
      </c>
      <c r="EPM13">
        <v>102</v>
      </c>
      <c r="EPN13">
        <v>0</v>
      </c>
      <c r="EPO13">
        <v>202</v>
      </c>
      <c r="EPP13">
        <v>0</v>
      </c>
      <c r="EPQ13">
        <v>0</v>
      </c>
      <c r="EPR13">
        <v>102</v>
      </c>
      <c r="EPS13">
        <v>0</v>
      </c>
      <c r="EPT13">
        <v>102</v>
      </c>
      <c r="EPU13">
        <v>101</v>
      </c>
      <c r="EPV13">
        <v>0</v>
      </c>
      <c r="EPW13">
        <v>202</v>
      </c>
      <c r="EPX13">
        <v>0</v>
      </c>
      <c r="EPY13">
        <v>102</v>
      </c>
      <c r="EPZ13">
        <v>0</v>
      </c>
      <c r="EQA13">
        <v>101</v>
      </c>
      <c r="EQB13">
        <v>0</v>
      </c>
      <c r="EQC13">
        <v>101</v>
      </c>
      <c r="EQD13">
        <v>102</v>
      </c>
      <c r="EQE13">
        <v>0</v>
      </c>
      <c r="EQF13">
        <v>102</v>
      </c>
      <c r="EQG13">
        <v>0</v>
      </c>
      <c r="EQH13">
        <v>202</v>
      </c>
      <c r="EQI13">
        <v>202</v>
      </c>
      <c r="EQJ13">
        <v>0</v>
      </c>
      <c r="EQK13">
        <v>0</v>
      </c>
      <c r="EQL13">
        <v>102</v>
      </c>
      <c r="EQM13">
        <v>0</v>
      </c>
      <c r="EQN13">
        <v>202</v>
      </c>
      <c r="EQO13">
        <v>0</v>
      </c>
      <c r="EQP13">
        <v>101</v>
      </c>
      <c r="EQQ13">
        <v>101</v>
      </c>
      <c r="EQR13">
        <v>101</v>
      </c>
      <c r="EQS13">
        <v>101</v>
      </c>
      <c r="EQT13">
        <v>101</v>
      </c>
      <c r="EQU13">
        <v>102</v>
      </c>
      <c r="EQV13">
        <v>101</v>
      </c>
      <c r="EQW13">
        <v>102</v>
      </c>
      <c r="EQX13">
        <v>101</v>
      </c>
      <c r="EQY13">
        <v>101</v>
      </c>
      <c r="EQZ13">
        <v>102</v>
      </c>
      <c r="ERA13">
        <v>101</v>
      </c>
      <c r="ERB13">
        <v>202</v>
      </c>
      <c r="ERC13">
        <v>0</v>
      </c>
      <c r="ERD13">
        <v>0</v>
      </c>
      <c r="ERE13">
        <v>0</v>
      </c>
      <c r="ERF13">
        <v>102</v>
      </c>
      <c r="ERG13">
        <v>101</v>
      </c>
      <c r="ERH13">
        <v>202</v>
      </c>
      <c r="ERI13">
        <v>102</v>
      </c>
      <c r="ERJ13">
        <v>0</v>
      </c>
      <c r="ERK13">
        <v>202</v>
      </c>
      <c r="ERL13">
        <v>0</v>
      </c>
      <c r="ERM13">
        <v>202</v>
      </c>
      <c r="ERN13">
        <v>102</v>
      </c>
      <c r="ERO13">
        <v>0</v>
      </c>
      <c r="ERP13">
        <v>101</v>
      </c>
      <c r="ERQ13">
        <v>202</v>
      </c>
      <c r="ERR13">
        <v>102</v>
      </c>
      <c r="ERS13">
        <v>102</v>
      </c>
      <c r="ERT13">
        <v>202</v>
      </c>
      <c r="ERU13">
        <v>0</v>
      </c>
      <c r="ERV13">
        <v>202</v>
      </c>
      <c r="ERW13">
        <v>0</v>
      </c>
      <c r="ERX13">
        <v>202</v>
      </c>
      <c r="ERY13">
        <v>102</v>
      </c>
      <c r="ERZ13">
        <v>102</v>
      </c>
      <c r="ESA13">
        <v>101</v>
      </c>
      <c r="ESB13">
        <v>202</v>
      </c>
      <c r="ESC13">
        <v>0</v>
      </c>
      <c r="ESD13">
        <v>101</v>
      </c>
      <c r="ESE13">
        <v>0</v>
      </c>
      <c r="ESF13">
        <v>102</v>
      </c>
      <c r="ESG13">
        <v>0</v>
      </c>
      <c r="ESH13">
        <v>202</v>
      </c>
      <c r="ESI13">
        <v>202</v>
      </c>
      <c r="ESJ13">
        <v>101</v>
      </c>
      <c r="ESK13">
        <v>202</v>
      </c>
      <c r="ESL13">
        <v>202</v>
      </c>
      <c r="ESM13">
        <v>0</v>
      </c>
      <c r="ESN13">
        <v>102</v>
      </c>
      <c r="ESO13">
        <v>202</v>
      </c>
      <c r="ESP13">
        <v>101</v>
      </c>
      <c r="ESQ13">
        <v>0</v>
      </c>
      <c r="ESR13">
        <v>102</v>
      </c>
      <c r="ESS13">
        <v>101</v>
      </c>
      <c r="EST13">
        <v>101</v>
      </c>
      <c r="ESU13">
        <v>0</v>
      </c>
      <c r="ESV13">
        <v>102</v>
      </c>
      <c r="ESW13">
        <v>102</v>
      </c>
      <c r="ESX13">
        <v>202</v>
      </c>
      <c r="ESY13">
        <v>101</v>
      </c>
      <c r="ESZ13">
        <v>102</v>
      </c>
      <c r="ETA13">
        <v>202</v>
      </c>
      <c r="ETB13">
        <v>0</v>
      </c>
      <c r="ETC13">
        <v>101</v>
      </c>
      <c r="ETD13">
        <v>102</v>
      </c>
      <c r="ETE13">
        <v>0</v>
      </c>
      <c r="ETF13">
        <v>202</v>
      </c>
      <c r="ETG13">
        <v>202</v>
      </c>
      <c r="ETH13">
        <v>0</v>
      </c>
      <c r="ETI13">
        <v>202</v>
      </c>
      <c r="ETJ13">
        <v>102</v>
      </c>
      <c r="ETK13">
        <v>101</v>
      </c>
      <c r="ETL13">
        <v>202</v>
      </c>
      <c r="ETM13">
        <v>0</v>
      </c>
      <c r="ETN13">
        <v>202</v>
      </c>
      <c r="ETO13">
        <v>101</v>
      </c>
      <c r="ETP13">
        <v>101</v>
      </c>
      <c r="ETQ13">
        <v>102</v>
      </c>
      <c r="ETR13">
        <v>102</v>
      </c>
      <c r="ETS13">
        <v>0</v>
      </c>
      <c r="ETT13">
        <v>101</v>
      </c>
      <c r="ETU13">
        <v>202</v>
      </c>
      <c r="ETV13">
        <v>0</v>
      </c>
      <c r="ETW13">
        <v>101</v>
      </c>
      <c r="ETX13">
        <v>202</v>
      </c>
      <c r="ETY13">
        <v>202</v>
      </c>
      <c r="ETZ13">
        <v>102</v>
      </c>
      <c r="EUA13">
        <v>101</v>
      </c>
      <c r="EUB13">
        <v>0</v>
      </c>
      <c r="EUC13">
        <v>0</v>
      </c>
      <c r="EUD13">
        <v>102</v>
      </c>
      <c r="EUE13">
        <v>102</v>
      </c>
      <c r="EUF13">
        <v>101</v>
      </c>
      <c r="EUG13">
        <v>101</v>
      </c>
      <c r="EUH13">
        <v>0</v>
      </c>
      <c r="EUI13">
        <v>202</v>
      </c>
      <c r="EUJ13">
        <v>101</v>
      </c>
      <c r="EUK13">
        <v>202</v>
      </c>
      <c r="EUL13">
        <v>202</v>
      </c>
      <c r="EUM13">
        <v>101</v>
      </c>
      <c r="EUN13">
        <v>101</v>
      </c>
      <c r="EUO13">
        <v>101</v>
      </c>
      <c r="EUP13">
        <v>202</v>
      </c>
      <c r="EUQ13">
        <v>0</v>
      </c>
      <c r="EUR13">
        <v>202</v>
      </c>
      <c r="EUS13">
        <v>202</v>
      </c>
      <c r="EUT13">
        <v>0</v>
      </c>
      <c r="EUU13">
        <v>101</v>
      </c>
      <c r="EUV13">
        <v>102</v>
      </c>
      <c r="EUW13">
        <v>101</v>
      </c>
      <c r="EUX13">
        <v>0</v>
      </c>
      <c r="EUY13">
        <v>202</v>
      </c>
      <c r="EUZ13">
        <v>0</v>
      </c>
      <c r="EVA13">
        <v>102</v>
      </c>
      <c r="EVB13">
        <v>101</v>
      </c>
      <c r="EVC13">
        <v>101</v>
      </c>
      <c r="EVD13">
        <v>0</v>
      </c>
      <c r="EVE13">
        <v>101</v>
      </c>
      <c r="EVF13">
        <v>102</v>
      </c>
      <c r="EVG13">
        <v>102</v>
      </c>
      <c r="EVH13">
        <v>0</v>
      </c>
      <c r="EVI13">
        <v>101</v>
      </c>
      <c r="EVJ13">
        <v>0</v>
      </c>
      <c r="EVK13">
        <v>102</v>
      </c>
      <c r="EVL13">
        <v>202</v>
      </c>
      <c r="EVM13">
        <v>0</v>
      </c>
      <c r="EVN13">
        <v>202</v>
      </c>
      <c r="EVO13">
        <v>202</v>
      </c>
      <c r="EVP13">
        <v>0</v>
      </c>
      <c r="EVQ13">
        <v>0</v>
      </c>
      <c r="EVR13">
        <v>101</v>
      </c>
      <c r="EVS13">
        <v>101</v>
      </c>
      <c r="EVT13">
        <v>101</v>
      </c>
      <c r="EVU13">
        <v>102</v>
      </c>
      <c r="EVV13">
        <v>202</v>
      </c>
      <c r="EVW13">
        <v>0</v>
      </c>
      <c r="EVX13">
        <v>0</v>
      </c>
      <c r="EVY13">
        <v>101</v>
      </c>
      <c r="EVZ13">
        <v>102</v>
      </c>
      <c r="EWA13">
        <v>0</v>
      </c>
      <c r="EWB13">
        <v>202</v>
      </c>
      <c r="EWC13">
        <v>101</v>
      </c>
      <c r="EWD13">
        <v>101</v>
      </c>
      <c r="EWE13">
        <v>101</v>
      </c>
      <c r="EWF13">
        <v>101</v>
      </c>
      <c r="EWG13">
        <v>0</v>
      </c>
      <c r="EWH13">
        <v>101</v>
      </c>
      <c r="EWI13">
        <v>202</v>
      </c>
      <c r="EWJ13">
        <v>0</v>
      </c>
      <c r="EWK13">
        <v>202</v>
      </c>
      <c r="EWL13">
        <v>101</v>
      </c>
      <c r="EWM13">
        <v>0</v>
      </c>
      <c r="EWN13">
        <v>102</v>
      </c>
      <c r="EWO13">
        <v>0</v>
      </c>
      <c r="EWP13">
        <v>0</v>
      </c>
      <c r="EWQ13">
        <v>101</v>
      </c>
      <c r="EWR13">
        <v>0</v>
      </c>
      <c r="EWS13">
        <v>202</v>
      </c>
      <c r="EWT13">
        <v>202</v>
      </c>
      <c r="EWU13">
        <v>202</v>
      </c>
      <c r="EWV13">
        <v>102</v>
      </c>
      <c r="EWW13">
        <v>102</v>
      </c>
      <c r="EWX13">
        <v>101</v>
      </c>
      <c r="EWY13">
        <v>102</v>
      </c>
      <c r="EWZ13">
        <v>102</v>
      </c>
      <c r="EXA13">
        <v>0</v>
      </c>
      <c r="EXB13">
        <v>101</v>
      </c>
      <c r="EXC13">
        <v>102</v>
      </c>
      <c r="EXD13">
        <v>101</v>
      </c>
      <c r="EXE13">
        <v>0</v>
      </c>
      <c r="EXF13">
        <v>202</v>
      </c>
      <c r="EXG13">
        <v>202</v>
      </c>
      <c r="EXH13">
        <v>101</v>
      </c>
      <c r="EXI13">
        <v>0</v>
      </c>
      <c r="EXJ13">
        <v>102</v>
      </c>
      <c r="EXK13">
        <v>101</v>
      </c>
      <c r="EXL13">
        <v>101</v>
      </c>
      <c r="EXM13">
        <v>101</v>
      </c>
      <c r="EXN13">
        <v>0</v>
      </c>
      <c r="EXO13">
        <v>102</v>
      </c>
      <c r="EXP13">
        <v>202</v>
      </c>
      <c r="EXQ13">
        <v>102</v>
      </c>
      <c r="EXR13">
        <v>102</v>
      </c>
      <c r="EXS13">
        <v>202</v>
      </c>
      <c r="EXT13">
        <v>202</v>
      </c>
      <c r="EXU13">
        <v>202</v>
      </c>
      <c r="EXV13">
        <v>202</v>
      </c>
      <c r="EXW13">
        <v>202</v>
      </c>
      <c r="EXX13">
        <v>202</v>
      </c>
      <c r="EXY13">
        <v>102</v>
      </c>
      <c r="EXZ13">
        <v>0</v>
      </c>
      <c r="EYA13">
        <v>101</v>
      </c>
      <c r="EYB13">
        <v>0</v>
      </c>
      <c r="EYC13">
        <v>0</v>
      </c>
      <c r="EYD13">
        <v>202</v>
      </c>
      <c r="EYE13">
        <v>202</v>
      </c>
      <c r="EYF13">
        <v>101</v>
      </c>
      <c r="EYG13">
        <v>0</v>
      </c>
      <c r="EYH13">
        <v>101</v>
      </c>
      <c r="EYI13">
        <v>0</v>
      </c>
      <c r="EYJ13">
        <v>101</v>
      </c>
      <c r="EYK13">
        <v>0</v>
      </c>
      <c r="EYL13">
        <v>202</v>
      </c>
      <c r="EYM13">
        <v>202</v>
      </c>
      <c r="EYN13">
        <v>101</v>
      </c>
      <c r="EYO13">
        <v>102</v>
      </c>
      <c r="EYP13">
        <v>101</v>
      </c>
      <c r="EYQ13">
        <v>101</v>
      </c>
      <c r="EYR13">
        <v>202</v>
      </c>
      <c r="EYS13">
        <v>202</v>
      </c>
      <c r="EYT13">
        <v>202</v>
      </c>
      <c r="EYU13">
        <v>101</v>
      </c>
      <c r="EYV13">
        <v>202</v>
      </c>
      <c r="EYW13">
        <v>202</v>
      </c>
      <c r="EYX13">
        <v>102</v>
      </c>
      <c r="EYY13">
        <v>102</v>
      </c>
      <c r="EYZ13">
        <v>101</v>
      </c>
      <c r="EZA13">
        <v>102</v>
      </c>
      <c r="EZB13">
        <v>202</v>
      </c>
      <c r="EZC13">
        <v>202</v>
      </c>
      <c r="EZD13">
        <v>202</v>
      </c>
      <c r="EZE13">
        <v>101</v>
      </c>
      <c r="EZF13">
        <v>102</v>
      </c>
      <c r="EZG13">
        <v>0</v>
      </c>
      <c r="EZH13">
        <v>101</v>
      </c>
      <c r="EZI13">
        <v>101</v>
      </c>
      <c r="EZJ13">
        <v>101</v>
      </c>
      <c r="EZK13">
        <v>101</v>
      </c>
      <c r="EZL13">
        <v>0</v>
      </c>
      <c r="EZM13">
        <v>102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102</v>
      </c>
      <c r="EZT13">
        <v>101</v>
      </c>
      <c r="EZU13">
        <v>202</v>
      </c>
      <c r="EZV13">
        <v>101</v>
      </c>
      <c r="EZW13">
        <v>102</v>
      </c>
      <c r="EZX13">
        <v>101</v>
      </c>
      <c r="EZY13">
        <v>102</v>
      </c>
      <c r="EZZ13">
        <v>0</v>
      </c>
      <c r="FAA13">
        <v>0</v>
      </c>
      <c r="FAB13">
        <v>0</v>
      </c>
      <c r="FAC13">
        <v>101</v>
      </c>
      <c r="FAD13">
        <v>0</v>
      </c>
      <c r="FAE13">
        <v>202</v>
      </c>
      <c r="FAF13">
        <v>0</v>
      </c>
      <c r="FAG13">
        <v>202</v>
      </c>
      <c r="FAH13">
        <v>0</v>
      </c>
      <c r="FAI13">
        <v>101</v>
      </c>
      <c r="FAJ13">
        <v>102</v>
      </c>
      <c r="FAK13">
        <v>0</v>
      </c>
      <c r="FAL13">
        <v>101</v>
      </c>
      <c r="FAM13">
        <v>101</v>
      </c>
      <c r="FAN13">
        <v>101</v>
      </c>
      <c r="FAO13">
        <v>101</v>
      </c>
      <c r="FAP13">
        <v>0</v>
      </c>
      <c r="FAQ13">
        <v>101</v>
      </c>
      <c r="FAR13">
        <v>0</v>
      </c>
      <c r="FAS13">
        <v>202</v>
      </c>
      <c r="FAT13">
        <v>102</v>
      </c>
      <c r="FAU13">
        <v>0</v>
      </c>
      <c r="FAV13">
        <v>202</v>
      </c>
      <c r="FAW13">
        <v>101</v>
      </c>
      <c r="FAX13">
        <v>101</v>
      </c>
      <c r="FAY13">
        <v>101</v>
      </c>
      <c r="FAZ13">
        <v>0</v>
      </c>
      <c r="FBA13">
        <v>202</v>
      </c>
      <c r="FBB13">
        <v>101</v>
      </c>
      <c r="FBC13">
        <v>101</v>
      </c>
      <c r="FBD13">
        <v>202</v>
      </c>
      <c r="FBE13">
        <v>202</v>
      </c>
      <c r="FBF13">
        <v>101</v>
      </c>
      <c r="FBG13">
        <v>202</v>
      </c>
      <c r="FBH13">
        <v>202</v>
      </c>
      <c r="FBI13">
        <v>101</v>
      </c>
      <c r="FBJ13">
        <v>102</v>
      </c>
      <c r="FBK13">
        <v>101</v>
      </c>
      <c r="FBL13">
        <v>0</v>
      </c>
      <c r="FBM13">
        <v>202</v>
      </c>
      <c r="FBN13">
        <v>0</v>
      </c>
      <c r="FBO13">
        <v>202</v>
      </c>
      <c r="FBP13">
        <v>101</v>
      </c>
      <c r="FBQ13">
        <v>202</v>
      </c>
      <c r="FBR13">
        <v>202</v>
      </c>
      <c r="FBS13">
        <v>101</v>
      </c>
      <c r="FBT13">
        <v>202</v>
      </c>
      <c r="FBU13">
        <v>102</v>
      </c>
      <c r="FBV13">
        <v>102</v>
      </c>
      <c r="FBW13">
        <v>202</v>
      </c>
      <c r="FBX13">
        <v>101</v>
      </c>
      <c r="FBY13">
        <v>0</v>
      </c>
      <c r="FBZ13">
        <v>101</v>
      </c>
      <c r="FCA13">
        <v>102</v>
      </c>
      <c r="FCB13">
        <v>0</v>
      </c>
      <c r="FCC13">
        <v>0</v>
      </c>
      <c r="FCD13">
        <v>101</v>
      </c>
      <c r="FCE13">
        <v>202</v>
      </c>
      <c r="FCF13">
        <v>101</v>
      </c>
      <c r="FCG13">
        <v>101</v>
      </c>
      <c r="FCH13">
        <v>0</v>
      </c>
      <c r="FCI13">
        <v>101</v>
      </c>
      <c r="FCJ13">
        <v>0</v>
      </c>
      <c r="FCK13">
        <v>202</v>
      </c>
      <c r="FCL13">
        <v>202</v>
      </c>
      <c r="FCM13">
        <v>101</v>
      </c>
      <c r="FCN13">
        <v>101</v>
      </c>
      <c r="FCO13">
        <v>101</v>
      </c>
      <c r="FCP13">
        <v>0</v>
      </c>
      <c r="FCQ13">
        <v>0</v>
      </c>
      <c r="FCR13">
        <v>101</v>
      </c>
      <c r="FCS13">
        <v>102</v>
      </c>
      <c r="FCT13">
        <v>101</v>
      </c>
      <c r="FCU13">
        <v>101</v>
      </c>
      <c r="FCV13">
        <v>101</v>
      </c>
      <c r="FCW13">
        <v>101</v>
      </c>
      <c r="FCX13">
        <v>102</v>
      </c>
      <c r="FCY13">
        <v>102</v>
      </c>
      <c r="FCZ13">
        <v>101</v>
      </c>
      <c r="FDA13">
        <v>101</v>
      </c>
      <c r="FDB13">
        <v>102</v>
      </c>
      <c r="FDC13">
        <v>202</v>
      </c>
      <c r="FDD13">
        <v>101</v>
      </c>
      <c r="FDE13">
        <v>102</v>
      </c>
      <c r="FDF13">
        <v>102</v>
      </c>
      <c r="FDG13">
        <v>202</v>
      </c>
      <c r="FDH13">
        <v>101</v>
      </c>
      <c r="FDI13">
        <v>102</v>
      </c>
      <c r="FDJ13">
        <v>0</v>
      </c>
      <c r="FDK13">
        <v>101</v>
      </c>
      <c r="FDL13">
        <v>202</v>
      </c>
      <c r="FDM13">
        <v>0</v>
      </c>
      <c r="FDN13">
        <v>0</v>
      </c>
      <c r="FDO13">
        <v>0</v>
      </c>
      <c r="FDP13">
        <v>202</v>
      </c>
      <c r="FDQ13">
        <v>202</v>
      </c>
      <c r="FDR13">
        <v>202</v>
      </c>
      <c r="FDS13">
        <v>0</v>
      </c>
      <c r="FDT13">
        <v>202</v>
      </c>
      <c r="FDU13">
        <v>102</v>
      </c>
      <c r="FDV13">
        <v>0</v>
      </c>
      <c r="FDW13">
        <v>102</v>
      </c>
      <c r="FDX13">
        <v>0</v>
      </c>
      <c r="FDY13">
        <v>102</v>
      </c>
      <c r="FDZ13">
        <v>101</v>
      </c>
      <c r="FEA13">
        <v>101</v>
      </c>
      <c r="FEB13">
        <v>202</v>
      </c>
      <c r="FEC13">
        <v>101</v>
      </c>
      <c r="FED13">
        <v>102</v>
      </c>
      <c r="FEE13">
        <v>101</v>
      </c>
      <c r="FEF13">
        <v>101</v>
      </c>
      <c r="FEG13">
        <v>102</v>
      </c>
      <c r="FEH13">
        <v>202</v>
      </c>
      <c r="FEI13">
        <v>102</v>
      </c>
      <c r="FEJ13">
        <v>101</v>
      </c>
      <c r="FEK13">
        <v>202</v>
      </c>
      <c r="FEL13">
        <v>101</v>
      </c>
      <c r="FEM13">
        <v>202</v>
      </c>
      <c r="FEN13">
        <v>102</v>
      </c>
      <c r="FEO13">
        <v>202</v>
      </c>
      <c r="FEP13">
        <v>101</v>
      </c>
      <c r="FEQ13">
        <v>202</v>
      </c>
      <c r="FER13">
        <v>202</v>
      </c>
      <c r="FES13">
        <v>0</v>
      </c>
      <c r="FET13">
        <v>101</v>
      </c>
      <c r="FEU13">
        <v>0</v>
      </c>
      <c r="FEV13">
        <v>202</v>
      </c>
      <c r="FEW13">
        <v>202</v>
      </c>
      <c r="FEX13">
        <v>202</v>
      </c>
      <c r="FEY13">
        <v>202</v>
      </c>
      <c r="FEZ13">
        <v>101</v>
      </c>
      <c r="FFA13">
        <v>102</v>
      </c>
      <c r="FFB13">
        <v>101</v>
      </c>
      <c r="FFC13">
        <v>101</v>
      </c>
      <c r="FFD13">
        <v>102</v>
      </c>
      <c r="FFE13">
        <v>102</v>
      </c>
      <c r="FFF13">
        <v>101</v>
      </c>
      <c r="FFG13">
        <v>101</v>
      </c>
      <c r="FFH13">
        <v>101</v>
      </c>
      <c r="FFI13">
        <v>101</v>
      </c>
      <c r="FFJ13">
        <v>202</v>
      </c>
      <c r="FFK13">
        <v>202</v>
      </c>
      <c r="FFL13">
        <v>202</v>
      </c>
      <c r="FFM13">
        <v>0</v>
      </c>
      <c r="FFN13">
        <v>202</v>
      </c>
      <c r="FFO13">
        <v>202</v>
      </c>
      <c r="FFP13">
        <v>101</v>
      </c>
      <c r="FFQ13">
        <v>0</v>
      </c>
      <c r="FFR13">
        <v>202</v>
      </c>
      <c r="FFS13">
        <v>101</v>
      </c>
      <c r="FFT13">
        <v>0</v>
      </c>
      <c r="FFU13">
        <v>101</v>
      </c>
      <c r="FFV13">
        <v>101</v>
      </c>
      <c r="FFW13">
        <v>102</v>
      </c>
      <c r="FFX13">
        <v>101</v>
      </c>
      <c r="FFY13">
        <v>202</v>
      </c>
      <c r="FFZ13">
        <v>202</v>
      </c>
      <c r="FGA13">
        <v>101</v>
      </c>
      <c r="FGB13">
        <v>202</v>
      </c>
      <c r="FGC13">
        <v>202</v>
      </c>
      <c r="FGD13">
        <v>102</v>
      </c>
      <c r="FGE13">
        <v>202</v>
      </c>
      <c r="FGF13">
        <v>0</v>
      </c>
      <c r="FGG13">
        <v>101</v>
      </c>
      <c r="FGH13">
        <v>102</v>
      </c>
      <c r="FGI13">
        <v>102</v>
      </c>
      <c r="FGJ13">
        <v>101</v>
      </c>
      <c r="FGK13">
        <v>202</v>
      </c>
      <c r="FGL13">
        <v>101</v>
      </c>
      <c r="FGM13">
        <v>202</v>
      </c>
      <c r="FGN13">
        <v>101</v>
      </c>
      <c r="FGO13">
        <v>202</v>
      </c>
      <c r="FGP13">
        <v>202</v>
      </c>
      <c r="FGQ13">
        <v>202</v>
      </c>
      <c r="FGR13">
        <v>101</v>
      </c>
      <c r="FGS13">
        <v>202</v>
      </c>
      <c r="FGT13">
        <v>0</v>
      </c>
      <c r="FGU13">
        <v>102</v>
      </c>
      <c r="FGV13">
        <v>0</v>
      </c>
      <c r="FGW13">
        <v>101</v>
      </c>
      <c r="FGX13">
        <v>202</v>
      </c>
      <c r="FGY13">
        <v>102</v>
      </c>
      <c r="FGZ13">
        <v>202</v>
      </c>
      <c r="FHA13">
        <v>101</v>
      </c>
      <c r="FHB13">
        <v>202</v>
      </c>
      <c r="FHC13">
        <v>102</v>
      </c>
      <c r="FHD13">
        <v>0</v>
      </c>
      <c r="FHE13">
        <v>101</v>
      </c>
      <c r="FHF13">
        <v>102</v>
      </c>
      <c r="FHG13">
        <v>102</v>
      </c>
      <c r="FHH13">
        <v>202</v>
      </c>
      <c r="FHI13">
        <v>202</v>
      </c>
      <c r="FHJ13">
        <v>0</v>
      </c>
      <c r="FHK13">
        <v>0</v>
      </c>
      <c r="FHL13">
        <v>102</v>
      </c>
      <c r="FHM13">
        <v>202</v>
      </c>
      <c r="FHN13">
        <v>101</v>
      </c>
      <c r="FHO13">
        <v>101</v>
      </c>
      <c r="FHP13">
        <v>101</v>
      </c>
      <c r="FHQ13">
        <v>202</v>
      </c>
      <c r="FHR13">
        <v>0</v>
      </c>
      <c r="FHS13">
        <v>101</v>
      </c>
      <c r="FHT13">
        <v>0</v>
      </c>
      <c r="FHU13">
        <v>202</v>
      </c>
      <c r="FHV13">
        <v>202</v>
      </c>
      <c r="FHW13">
        <v>202</v>
      </c>
      <c r="FHX13">
        <v>0</v>
      </c>
      <c r="FHY13">
        <v>202</v>
      </c>
      <c r="FHZ13">
        <v>101</v>
      </c>
      <c r="FIA13">
        <v>202</v>
      </c>
      <c r="FIB13">
        <v>101</v>
      </c>
      <c r="FIC13">
        <v>202</v>
      </c>
      <c r="FID13">
        <v>102</v>
      </c>
      <c r="FIE13">
        <v>202</v>
      </c>
      <c r="FIF13">
        <v>202</v>
      </c>
      <c r="FIG13">
        <v>101</v>
      </c>
      <c r="FIH13">
        <v>101</v>
      </c>
      <c r="FII13">
        <v>202</v>
      </c>
      <c r="FIJ13">
        <v>101</v>
      </c>
      <c r="FIK13">
        <v>0</v>
      </c>
      <c r="FIL13">
        <v>202</v>
      </c>
      <c r="FIM13">
        <v>0</v>
      </c>
      <c r="FIN13">
        <v>102</v>
      </c>
      <c r="FIO13">
        <v>202</v>
      </c>
      <c r="FIP13">
        <v>101</v>
      </c>
      <c r="FIQ13">
        <v>202</v>
      </c>
      <c r="FIR13">
        <v>202</v>
      </c>
      <c r="FIS13">
        <v>202</v>
      </c>
      <c r="FIT13">
        <v>202</v>
      </c>
      <c r="FIU13">
        <v>202</v>
      </c>
      <c r="FIV13">
        <v>202</v>
      </c>
      <c r="FIW13">
        <v>0</v>
      </c>
      <c r="FIX13">
        <v>202</v>
      </c>
      <c r="FIY13">
        <v>101</v>
      </c>
      <c r="FIZ13">
        <v>0</v>
      </c>
      <c r="FJA13">
        <v>101</v>
      </c>
      <c r="FJB13">
        <v>101</v>
      </c>
      <c r="FJC13">
        <v>102</v>
      </c>
      <c r="FJD13">
        <v>202</v>
      </c>
      <c r="FJE13">
        <v>0</v>
      </c>
      <c r="FJF13">
        <v>102</v>
      </c>
      <c r="FJG13">
        <v>101</v>
      </c>
      <c r="FJH13">
        <v>0</v>
      </c>
      <c r="FJI13">
        <v>0</v>
      </c>
      <c r="FJJ13">
        <v>101</v>
      </c>
      <c r="FJK13">
        <v>101</v>
      </c>
      <c r="FJL13">
        <v>0</v>
      </c>
      <c r="FJM13">
        <v>0</v>
      </c>
      <c r="FJN13">
        <v>0</v>
      </c>
      <c r="FJO13">
        <v>102</v>
      </c>
      <c r="FJP13">
        <v>102</v>
      </c>
      <c r="FJQ13">
        <v>101</v>
      </c>
      <c r="FJR13">
        <v>202</v>
      </c>
      <c r="FJS13">
        <v>101</v>
      </c>
      <c r="FJT13">
        <v>0</v>
      </c>
      <c r="FJU13">
        <v>0</v>
      </c>
      <c r="FJV13">
        <v>101</v>
      </c>
      <c r="FJW13">
        <v>101</v>
      </c>
      <c r="FJX13">
        <v>202</v>
      </c>
      <c r="FJY13">
        <v>202</v>
      </c>
      <c r="FJZ13">
        <v>102</v>
      </c>
      <c r="FKA13">
        <v>101</v>
      </c>
      <c r="FKB13">
        <v>0</v>
      </c>
      <c r="FKC13">
        <v>102</v>
      </c>
      <c r="FKD13">
        <v>202</v>
      </c>
      <c r="FKE13">
        <v>0</v>
      </c>
      <c r="FKF13">
        <v>101</v>
      </c>
      <c r="FKG13">
        <v>0</v>
      </c>
      <c r="FKH13">
        <v>0</v>
      </c>
      <c r="FKI13">
        <v>202</v>
      </c>
      <c r="FKJ13">
        <v>0</v>
      </c>
      <c r="FKK13">
        <v>0</v>
      </c>
      <c r="FKL13">
        <v>0</v>
      </c>
      <c r="FKM13">
        <v>101</v>
      </c>
      <c r="FKN13">
        <v>0</v>
      </c>
      <c r="FKO13">
        <v>101</v>
      </c>
      <c r="FKP13">
        <v>202</v>
      </c>
      <c r="FKQ13">
        <v>101</v>
      </c>
      <c r="FKR13">
        <v>0</v>
      </c>
      <c r="FKS13">
        <v>202</v>
      </c>
      <c r="FKT13">
        <v>202</v>
      </c>
      <c r="FKU13">
        <v>202</v>
      </c>
      <c r="FKV13">
        <v>102</v>
      </c>
      <c r="FKW13">
        <v>101</v>
      </c>
      <c r="FKX13">
        <v>0</v>
      </c>
      <c r="FKY13">
        <v>0</v>
      </c>
      <c r="FKZ13">
        <v>0</v>
      </c>
      <c r="FLA13">
        <v>0</v>
      </c>
      <c r="FLB13">
        <v>101</v>
      </c>
      <c r="FLC13">
        <v>102</v>
      </c>
      <c r="FLD13">
        <v>202</v>
      </c>
      <c r="FLE13">
        <v>101</v>
      </c>
      <c r="FLF13">
        <v>101</v>
      </c>
      <c r="FLG13">
        <v>101</v>
      </c>
      <c r="FLH13">
        <v>102</v>
      </c>
      <c r="FLI13">
        <v>0</v>
      </c>
      <c r="FLJ13">
        <v>0</v>
      </c>
      <c r="FLK13">
        <v>202</v>
      </c>
      <c r="FLL13">
        <v>102</v>
      </c>
      <c r="FLM13">
        <v>0</v>
      </c>
      <c r="FLN13">
        <v>101</v>
      </c>
      <c r="FLO13">
        <v>0</v>
      </c>
      <c r="FLP13">
        <v>102</v>
      </c>
      <c r="FLQ13">
        <v>101</v>
      </c>
      <c r="FLR13">
        <v>0</v>
      </c>
      <c r="FLS13">
        <v>102</v>
      </c>
      <c r="FLT13">
        <v>202</v>
      </c>
      <c r="FLU13">
        <v>202</v>
      </c>
      <c r="FLV13">
        <v>0</v>
      </c>
      <c r="FLW13">
        <v>0</v>
      </c>
      <c r="FLX13">
        <v>0</v>
      </c>
      <c r="FLY13">
        <v>202</v>
      </c>
      <c r="FLZ13">
        <v>101</v>
      </c>
      <c r="FMA13">
        <v>202</v>
      </c>
      <c r="FMB13">
        <v>0</v>
      </c>
      <c r="FMC13">
        <v>102</v>
      </c>
      <c r="FMD13">
        <v>101</v>
      </c>
      <c r="FME13">
        <v>102</v>
      </c>
      <c r="FMF13">
        <v>102</v>
      </c>
      <c r="FMG13">
        <v>202</v>
      </c>
      <c r="FMH13">
        <v>102</v>
      </c>
      <c r="FMI13">
        <v>202</v>
      </c>
      <c r="FMJ13">
        <v>0</v>
      </c>
      <c r="FMK13">
        <v>101</v>
      </c>
      <c r="FML13">
        <v>0</v>
      </c>
      <c r="FMM13">
        <v>0</v>
      </c>
      <c r="FMN13">
        <v>202</v>
      </c>
      <c r="FMO13">
        <v>102</v>
      </c>
      <c r="FMP13">
        <v>0</v>
      </c>
      <c r="FMQ13">
        <v>202</v>
      </c>
      <c r="FMR13">
        <v>0</v>
      </c>
      <c r="FMS13">
        <v>101</v>
      </c>
      <c r="FMT13">
        <v>202</v>
      </c>
      <c r="FMU13">
        <v>202</v>
      </c>
      <c r="FMV13">
        <v>101</v>
      </c>
      <c r="FMW13">
        <v>102</v>
      </c>
      <c r="FMX13">
        <v>101</v>
      </c>
      <c r="FMY13">
        <v>202</v>
      </c>
      <c r="FMZ13">
        <v>102</v>
      </c>
      <c r="FNA13">
        <v>102</v>
      </c>
      <c r="FNB13">
        <v>202</v>
      </c>
      <c r="FNC13">
        <v>202</v>
      </c>
      <c r="FND13">
        <v>102</v>
      </c>
      <c r="FNE13">
        <v>202</v>
      </c>
      <c r="FNF13">
        <v>0</v>
      </c>
      <c r="FNG13">
        <v>202</v>
      </c>
      <c r="FNH13">
        <v>0</v>
      </c>
      <c r="FNI13">
        <v>202</v>
      </c>
      <c r="FNJ13">
        <v>101</v>
      </c>
      <c r="FNK13">
        <v>0</v>
      </c>
      <c r="FNL13">
        <v>202</v>
      </c>
      <c r="FNM13">
        <v>0</v>
      </c>
      <c r="FNN13">
        <v>101</v>
      </c>
      <c r="FNO13">
        <v>202</v>
      </c>
      <c r="FNP13">
        <v>102</v>
      </c>
      <c r="FNQ13">
        <v>102</v>
      </c>
      <c r="FNR13">
        <v>102</v>
      </c>
      <c r="FNS13">
        <v>101</v>
      </c>
      <c r="FNT13">
        <v>0</v>
      </c>
      <c r="FNU13">
        <v>101</v>
      </c>
      <c r="FNV13">
        <v>202</v>
      </c>
      <c r="FNW13">
        <v>202</v>
      </c>
      <c r="FNX13">
        <v>0</v>
      </c>
      <c r="FNY13">
        <v>0</v>
      </c>
      <c r="FNZ13">
        <v>0</v>
      </c>
      <c r="FOA13">
        <v>202</v>
      </c>
      <c r="FOB13">
        <v>0</v>
      </c>
      <c r="FOC13">
        <v>202</v>
      </c>
      <c r="FOD13">
        <v>0</v>
      </c>
      <c r="FOE13">
        <v>101</v>
      </c>
      <c r="FOF13">
        <v>101</v>
      </c>
      <c r="FOG13">
        <v>101</v>
      </c>
      <c r="FOH13">
        <v>0</v>
      </c>
      <c r="FOI13">
        <v>101</v>
      </c>
      <c r="FOJ13">
        <v>0</v>
      </c>
      <c r="FOK13">
        <v>202</v>
      </c>
      <c r="FOL13">
        <v>0</v>
      </c>
      <c r="FOM13">
        <v>202</v>
      </c>
      <c r="FON13">
        <v>0</v>
      </c>
      <c r="FOO13">
        <v>0</v>
      </c>
      <c r="FOP13">
        <v>0</v>
      </c>
      <c r="FOQ13">
        <v>0</v>
      </c>
      <c r="FOR13">
        <v>202</v>
      </c>
      <c r="FOS13">
        <v>202</v>
      </c>
      <c r="FOT13">
        <v>0</v>
      </c>
      <c r="FOU13">
        <v>0</v>
      </c>
      <c r="FOV13">
        <v>102</v>
      </c>
      <c r="FOW13">
        <v>202</v>
      </c>
      <c r="FOX13">
        <v>0</v>
      </c>
      <c r="FOY13">
        <v>0</v>
      </c>
      <c r="FOZ13">
        <v>0</v>
      </c>
      <c r="FPA13">
        <v>0</v>
      </c>
      <c r="FPB13">
        <v>202</v>
      </c>
      <c r="FPC13">
        <v>101</v>
      </c>
      <c r="FPD13">
        <v>202</v>
      </c>
      <c r="FPE13">
        <v>202</v>
      </c>
      <c r="FPF13">
        <v>0</v>
      </c>
      <c r="FPG13">
        <v>202</v>
      </c>
      <c r="FPH13">
        <v>0</v>
      </c>
      <c r="FPI13">
        <v>102</v>
      </c>
      <c r="FPJ13">
        <v>0</v>
      </c>
      <c r="FPK13">
        <v>0</v>
      </c>
      <c r="FPL13">
        <v>202</v>
      </c>
      <c r="FPM13">
        <v>202</v>
      </c>
      <c r="FPN13">
        <v>0</v>
      </c>
      <c r="FPO13">
        <v>0</v>
      </c>
      <c r="FPP13">
        <v>0</v>
      </c>
      <c r="FPQ13">
        <v>102</v>
      </c>
      <c r="FPR13">
        <v>0</v>
      </c>
      <c r="FPS13">
        <v>202</v>
      </c>
      <c r="FPT13">
        <v>0</v>
      </c>
      <c r="FPU13">
        <v>0</v>
      </c>
      <c r="FPV13">
        <v>102</v>
      </c>
      <c r="FPW13">
        <v>0</v>
      </c>
      <c r="FPX13">
        <v>202</v>
      </c>
      <c r="FPY13">
        <v>0</v>
      </c>
      <c r="FPZ13">
        <v>202</v>
      </c>
      <c r="FQA13">
        <v>0</v>
      </c>
      <c r="FQB13">
        <v>0</v>
      </c>
      <c r="FQC13">
        <v>202</v>
      </c>
      <c r="FQD13">
        <v>0</v>
      </c>
      <c r="FQE13">
        <v>102</v>
      </c>
      <c r="FQF13">
        <v>101</v>
      </c>
      <c r="FQG13">
        <v>0</v>
      </c>
      <c r="FQH13">
        <v>0</v>
      </c>
      <c r="FQI13">
        <v>0</v>
      </c>
      <c r="FQJ13">
        <v>202</v>
      </c>
      <c r="FQK13">
        <v>202</v>
      </c>
      <c r="FQL13">
        <v>101</v>
      </c>
      <c r="FQM13">
        <v>101</v>
      </c>
      <c r="FQN13">
        <v>202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101</v>
      </c>
      <c r="FQU13">
        <v>101</v>
      </c>
      <c r="FQV13">
        <v>102</v>
      </c>
      <c r="FQW13">
        <v>0</v>
      </c>
      <c r="FQX13">
        <v>101</v>
      </c>
      <c r="FQY13">
        <v>202</v>
      </c>
      <c r="FQZ13">
        <v>0</v>
      </c>
      <c r="FRA13">
        <v>0</v>
      </c>
      <c r="FRB13">
        <v>101</v>
      </c>
      <c r="FRC13">
        <v>0</v>
      </c>
      <c r="FRD13">
        <v>0</v>
      </c>
      <c r="FRE13">
        <v>101</v>
      </c>
      <c r="FRF13">
        <v>0</v>
      </c>
      <c r="FRG13">
        <v>101</v>
      </c>
      <c r="FRH13">
        <v>101</v>
      </c>
      <c r="FRI13">
        <v>0</v>
      </c>
      <c r="FRJ13">
        <v>0</v>
      </c>
      <c r="FRK13">
        <v>101</v>
      </c>
      <c r="FRL13">
        <v>0</v>
      </c>
      <c r="FRM13">
        <v>101</v>
      </c>
      <c r="FRN13">
        <v>0</v>
      </c>
      <c r="FRO13">
        <v>102</v>
      </c>
      <c r="FRP13">
        <v>101</v>
      </c>
      <c r="FRQ13">
        <v>101</v>
      </c>
      <c r="FRR13">
        <v>202</v>
      </c>
      <c r="FRS13">
        <v>202</v>
      </c>
      <c r="FRT13">
        <v>0</v>
      </c>
      <c r="FRU13">
        <v>202</v>
      </c>
      <c r="FRV13">
        <v>202</v>
      </c>
      <c r="FRW13">
        <v>102</v>
      </c>
      <c r="FRX13">
        <v>202</v>
      </c>
      <c r="FRY13">
        <v>101</v>
      </c>
      <c r="FRZ13">
        <v>101</v>
      </c>
      <c r="FSA13">
        <v>0</v>
      </c>
      <c r="FSB13">
        <v>202</v>
      </c>
      <c r="FSC13">
        <v>101</v>
      </c>
      <c r="FSD13">
        <v>101</v>
      </c>
      <c r="FSE13">
        <v>202</v>
      </c>
      <c r="FSF13">
        <v>0</v>
      </c>
      <c r="FSG13">
        <v>202</v>
      </c>
      <c r="FSH13">
        <v>101</v>
      </c>
      <c r="FSI13">
        <v>102</v>
      </c>
      <c r="FSJ13">
        <v>202</v>
      </c>
      <c r="FSK13">
        <v>101</v>
      </c>
      <c r="FSL13">
        <v>0</v>
      </c>
      <c r="FSM13">
        <v>101</v>
      </c>
      <c r="FSN13">
        <v>101</v>
      </c>
      <c r="FSO13">
        <v>102</v>
      </c>
      <c r="FSP13">
        <v>0</v>
      </c>
      <c r="FSQ13">
        <v>202</v>
      </c>
      <c r="FSR13">
        <v>102</v>
      </c>
      <c r="FSS13">
        <v>101</v>
      </c>
      <c r="FST13">
        <v>202</v>
      </c>
      <c r="FSU13">
        <v>0</v>
      </c>
      <c r="FSV13">
        <v>101</v>
      </c>
      <c r="FSW13">
        <v>102</v>
      </c>
      <c r="FSX13">
        <v>202</v>
      </c>
      <c r="FSY13">
        <v>0</v>
      </c>
      <c r="FSZ13">
        <v>0</v>
      </c>
      <c r="FTA13">
        <v>101</v>
      </c>
      <c r="FTB13">
        <v>202</v>
      </c>
      <c r="FTC13">
        <v>102</v>
      </c>
      <c r="FTD13">
        <v>101</v>
      </c>
      <c r="FTE13">
        <v>0</v>
      </c>
      <c r="FTF13">
        <v>102</v>
      </c>
      <c r="FTG13">
        <v>202</v>
      </c>
      <c r="FTH13">
        <v>0</v>
      </c>
      <c r="FTI13">
        <v>0</v>
      </c>
      <c r="FTJ13">
        <v>102</v>
      </c>
      <c r="FTK13">
        <v>0</v>
      </c>
      <c r="FTL13">
        <v>102</v>
      </c>
      <c r="FTM13">
        <v>101</v>
      </c>
      <c r="FTN13">
        <v>202</v>
      </c>
      <c r="FTO13">
        <v>0</v>
      </c>
      <c r="FTP13">
        <v>0</v>
      </c>
      <c r="FTQ13">
        <v>202</v>
      </c>
      <c r="FTR13">
        <v>102</v>
      </c>
      <c r="FTS13">
        <v>0</v>
      </c>
      <c r="FTT13">
        <v>0</v>
      </c>
      <c r="FTU13">
        <v>202</v>
      </c>
      <c r="FTV13">
        <v>101</v>
      </c>
      <c r="FTW13">
        <v>102</v>
      </c>
      <c r="FTX13">
        <v>0</v>
      </c>
      <c r="FTY13">
        <v>102</v>
      </c>
      <c r="FTZ13">
        <v>101</v>
      </c>
      <c r="FUA13">
        <v>101</v>
      </c>
      <c r="FUB13">
        <v>102</v>
      </c>
      <c r="FUC13">
        <v>0</v>
      </c>
      <c r="FUD13">
        <v>0</v>
      </c>
      <c r="FUE13">
        <v>202</v>
      </c>
      <c r="FUF13">
        <v>0</v>
      </c>
      <c r="FUG13">
        <v>101</v>
      </c>
      <c r="FUH13">
        <v>101</v>
      </c>
      <c r="FUI13">
        <v>102</v>
      </c>
      <c r="FUJ13">
        <v>102</v>
      </c>
      <c r="FUK13">
        <v>202</v>
      </c>
      <c r="FUL13">
        <v>0</v>
      </c>
      <c r="FUM13">
        <v>102</v>
      </c>
      <c r="FUN13">
        <v>202</v>
      </c>
      <c r="FUO13">
        <v>202</v>
      </c>
      <c r="FUP13">
        <v>0</v>
      </c>
      <c r="FUQ13">
        <v>202</v>
      </c>
      <c r="FUR13">
        <v>0</v>
      </c>
      <c r="FUS13">
        <v>0</v>
      </c>
      <c r="FUT13">
        <v>202</v>
      </c>
      <c r="FUU13">
        <v>101</v>
      </c>
      <c r="FUV13">
        <v>102</v>
      </c>
      <c r="FUW13">
        <v>0</v>
      </c>
      <c r="FUX13">
        <v>101</v>
      </c>
      <c r="FUY13">
        <v>101</v>
      </c>
      <c r="FUZ13">
        <v>0</v>
      </c>
      <c r="FVA13">
        <v>0</v>
      </c>
      <c r="FVB13">
        <v>202</v>
      </c>
      <c r="FVC13">
        <v>102</v>
      </c>
      <c r="FVD13">
        <v>0</v>
      </c>
      <c r="FVE13">
        <v>101</v>
      </c>
      <c r="FVF13">
        <v>0</v>
      </c>
      <c r="FVG13">
        <v>202</v>
      </c>
      <c r="FVH13">
        <v>101</v>
      </c>
      <c r="FVI13">
        <v>101</v>
      </c>
      <c r="FVJ13">
        <v>0</v>
      </c>
      <c r="FVK13">
        <v>101</v>
      </c>
      <c r="FVL13">
        <v>101</v>
      </c>
      <c r="FVM13">
        <v>102</v>
      </c>
      <c r="FVN13">
        <v>102</v>
      </c>
      <c r="FVO13">
        <v>202</v>
      </c>
      <c r="FVP13">
        <v>101</v>
      </c>
      <c r="FVQ13">
        <v>202</v>
      </c>
      <c r="FVR13">
        <v>0</v>
      </c>
      <c r="FVS13">
        <v>0</v>
      </c>
      <c r="FVT13">
        <v>202</v>
      </c>
      <c r="FVU13">
        <v>101</v>
      </c>
      <c r="FVV13">
        <v>202</v>
      </c>
      <c r="FVW13">
        <v>0</v>
      </c>
      <c r="FVX13">
        <v>0</v>
      </c>
      <c r="FVY13">
        <v>102</v>
      </c>
      <c r="FVZ13">
        <v>202</v>
      </c>
      <c r="FWA13">
        <v>101</v>
      </c>
      <c r="FWB13">
        <v>101</v>
      </c>
      <c r="FWC13">
        <v>0</v>
      </c>
      <c r="FWD13">
        <v>0</v>
      </c>
      <c r="FWE13">
        <v>0</v>
      </c>
      <c r="FWF13">
        <v>101</v>
      </c>
      <c r="FWG13">
        <v>102</v>
      </c>
      <c r="FWH13">
        <v>0</v>
      </c>
      <c r="FWI13">
        <v>0</v>
      </c>
      <c r="FWJ13">
        <v>101</v>
      </c>
      <c r="FWK13">
        <v>202</v>
      </c>
      <c r="FWL13">
        <v>101</v>
      </c>
      <c r="FWM13">
        <v>202</v>
      </c>
      <c r="FWN13">
        <v>101</v>
      </c>
      <c r="FWO13">
        <v>102</v>
      </c>
      <c r="FWP13">
        <v>0</v>
      </c>
      <c r="FWQ13">
        <v>0</v>
      </c>
      <c r="FWR13">
        <v>0</v>
      </c>
      <c r="FWS13">
        <v>202</v>
      </c>
      <c r="FWT13">
        <v>202</v>
      </c>
      <c r="FWU13">
        <v>101</v>
      </c>
      <c r="FWV13">
        <v>0</v>
      </c>
      <c r="FWW13">
        <v>102</v>
      </c>
      <c r="FWX13">
        <v>202</v>
      </c>
      <c r="FWY13">
        <v>102</v>
      </c>
      <c r="FWZ13">
        <v>0</v>
      </c>
      <c r="FXA13">
        <v>101</v>
      </c>
      <c r="FXB13">
        <v>101</v>
      </c>
      <c r="FXC13">
        <v>102</v>
      </c>
      <c r="FXD13">
        <v>202</v>
      </c>
      <c r="FXE13">
        <v>102</v>
      </c>
      <c r="FXF13">
        <v>102</v>
      </c>
      <c r="FXG13">
        <v>202</v>
      </c>
      <c r="FXH13">
        <v>101</v>
      </c>
      <c r="FXI13">
        <v>202</v>
      </c>
      <c r="FXJ13">
        <v>102</v>
      </c>
      <c r="FXK13">
        <v>0</v>
      </c>
      <c r="FXL13">
        <v>0</v>
      </c>
      <c r="FXM13">
        <v>101</v>
      </c>
      <c r="FXN13">
        <v>101</v>
      </c>
      <c r="FXO13">
        <v>202</v>
      </c>
      <c r="FXP13">
        <v>0</v>
      </c>
      <c r="FXQ13">
        <v>102</v>
      </c>
      <c r="FXR13">
        <v>0</v>
      </c>
      <c r="FXS13">
        <v>202</v>
      </c>
      <c r="FXT13">
        <v>202</v>
      </c>
      <c r="FXU13">
        <v>101</v>
      </c>
      <c r="FXV13">
        <v>202</v>
      </c>
      <c r="FXW13">
        <v>102</v>
      </c>
      <c r="FXX13">
        <v>0</v>
      </c>
      <c r="FXY13">
        <v>102</v>
      </c>
      <c r="FXZ13">
        <v>202</v>
      </c>
      <c r="FYA13">
        <v>101</v>
      </c>
      <c r="FYB13">
        <v>101</v>
      </c>
      <c r="FYC13">
        <v>101</v>
      </c>
      <c r="FYD13">
        <v>101</v>
      </c>
      <c r="FYE13">
        <v>101</v>
      </c>
      <c r="FYF13">
        <v>101</v>
      </c>
      <c r="FYG13">
        <v>101</v>
      </c>
      <c r="FYH13">
        <v>102</v>
      </c>
      <c r="FYI13">
        <v>0</v>
      </c>
      <c r="FYJ13">
        <v>0</v>
      </c>
      <c r="FYK13">
        <v>101</v>
      </c>
      <c r="FYL13">
        <v>101</v>
      </c>
      <c r="FYM13">
        <v>202</v>
      </c>
      <c r="FYN13">
        <v>202</v>
      </c>
      <c r="FYO13">
        <v>202</v>
      </c>
      <c r="FYP13">
        <v>101</v>
      </c>
      <c r="FYQ13">
        <v>0</v>
      </c>
      <c r="FYR13">
        <v>102</v>
      </c>
      <c r="FYS13">
        <v>0</v>
      </c>
      <c r="FYT13">
        <v>102</v>
      </c>
      <c r="FYU13">
        <v>0</v>
      </c>
      <c r="FYV13">
        <v>202</v>
      </c>
      <c r="FYW13">
        <v>0</v>
      </c>
      <c r="FYX13">
        <v>0</v>
      </c>
      <c r="FYY13">
        <v>101</v>
      </c>
      <c r="FYZ13">
        <v>0</v>
      </c>
      <c r="FZA13">
        <v>0</v>
      </c>
      <c r="FZB13">
        <v>101</v>
      </c>
      <c r="FZC13">
        <v>101</v>
      </c>
      <c r="FZD13">
        <v>202</v>
      </c>
      <c r="FZE13">
        <v>202</v>
      </c>
      <c r="FZF13">
        <v>101</v>
      </c>
      <c r="FZG13">
        <v>202</v>
      </c>
      <c r="FZH13">
        <v>102</v>
      </c>
      <c r="FZI13">
        <v>101</v>
      </c>
      <c r="FZJ13">
        <v>0</v>
      </c>
      <c r="FZK13">
        <v>0</v>
      </c>
      <c r="FZL13">
        <v>101</v>
      </c>
      <c r="FZM13">
        <v>0</v>
      </c>
      <c r="FZN13">
        <v>101</v>
      </c>
      <c r="FZO13">
        <v>102</v>
      </c>
      <c r="FZP13">
        <v>0</v>
      </c>
      <c r="FZQ13">
        <v>101</v>
      </c>
      <c r="FZR13">
        <v>101</v>
      </c>
      <c r="FZS13">
        <v>202</v>
      </c>
      <c r="FZT13">
        <v>0</v>
      </c>
      <c r="FZU13">
        <v>202</v>
      </c>
      <c r="FZV13">
        <v>0</v>
      </c>
      <c r="FZW13">
        <v>202</v>
      </c>
      <c r="FZX13">
        <v>0</v>
      </c>
      <c r="FZY13">
        <v>101</v>
      </c>
      <c r="FZZ13">
        <v>102</v>
      </c>
      <c r="GAA13">
        <v>102</v>
      </c>
      <c r="GAB13">
        <v>101</v>
      </c>
      <c r="GAC13">
        <v>202</v>
      </c>
      <c r="GAD13">
        <v>0</v>
      </c>
      <c r="GAE13">
        <v>101</v>
      </c>
      <c r="GAF13">
        <v>101</v>
      </c>
      <c r="GAG13">
        <v>101</v>
      </c>
      <c r="GAH13">
        <v>202</v>
      </c>
      <c r="GAI13">
        <v>101</v>
      </c>
      <c r="GAJ13">
        <v>0</v>
      </c>
      <c r="GAK13">
        <v>101</v>
      </c>
      <c r="GAL13">
        <v>0</v>
      </c>
      <c r="GAM13">
        <v>202</v>
      </c>
      <c r="GAN13">
        <v>102</v>
      </c>
      <c r="GAO13">
        <v>0</v>
      </c>
      <c r="GAP13">
        <v>101</v>
      </c>
      <c r="GAQ13">
        <v>202</v>
      </c>
      <c r="GAR13">
        <v>202</v>
      </c>
      <c r="GAS13">
        <v>0</v>
      </c>
      <c r="GAT13">
        <v>101</v>
      </c>
      <c r="GAU13">
        <v>202</v>
      </c>
      <c r="GAV13">
        <v>101</v>
      </c>
      <c r="GAW13">
        <v>202</v>
      </c>
      <c r="GAX13">
        <v>102</v>
      </c>
      <c r="GAY13">
        <v>202</v>
      </c>
      <c r="GAZ13">
        <v>101</v>
      </c>
      <c r="GBA13">
        <v>101</v>
      </c>
      <c r="GBB13">
        <v>102</v>
      </c>
      <c r="GBC13">
        <v>0</v>
      </c>
      <c r="GBD13">
        <v>102</v>
      </c>
      <c r="GBE13">
        <v>101</v>
      </c>
      <c r="GBF13">
        <v>202</v>
      </c>
      <c r="GBG13">
        <v>101</v>
      </c>
      <c r="GBH13">
        <v>202</v>
      </c>
      <c r="GBI13">
        <v>101</v>
      </c>
      <c r="GBJ13">
        <v>202</v>
      </c>
      <c r="GBK13">
        <v>102</v>
      </c>
      <c r="GBL13">
        <v>102</v>
      </c>
      <c r="GBM13">
        <v>0</v>
      </c>
      <c r="GBN13">
        <v>202</v>
      </c>
      <c r="GBO13">
        <v>0</v>
      </c>
      <c r="GBP13">
        <v>0</v>
      </c>
      <c r="GBQ13">
        <v>101</v>
      </c>
      <c r="GBR13">
        <v>202</v>
      </c>
      <c r="GBS13">
        <v>101</v>
      </c>
      <c r="GBT13">
        <v>102</v>
      </c>
      <c r="GBU13">
        <v>202</v>
      </c>
      <c r="GBV13">
        <v>202</v>
      </c>
      <c r="GBW13">
        <v>0</v>
      </c>
      <c r="GBX13">
        <v>202</v>
      </c>
      <c r="GBY13">
        <v>101</v>
      </c>
      <c r="GBZ13">
        <v>101</v>
      </c>
      <c r="GCA13">
        <v>101</v>
      </c>
      <c r="GCB13">
        <v>101</v>
      </c>
      <c r="GCC13">
        <v>101</v>
      </c>
      <c r="GCD13">
        <v>0</v>
      </c>
      <c r="GCE13">
        <v>101</v>
      </c>
      <c r="GCF13">
        <v>0</v>
      </c>
      <c r="GCG13">
        <v>202</v>
      </c>
      <c r="GCH13">
        <v>101</v>
      </c>
      <c r="GCI13">
        <v>0</v>
      </c>
      <c r="GCJ13">
        <v>0</v>
      </c>
      <c r="GCK13">
        <v>102</v>
      </c>
      <c r="GCL13">
        <v>202</v>
      </c>
      <c r="GCM13">
        <v>202</v>
      </c>
      <c r="GCN13">
        <v>0</v>
      </c>
      <c r="GCO13">
        <v>102</v>
      </c>
      <c r="GCP13">
        <v>0</v>
      </c>
      <c r="GCQ13">
        <v>101</v>
      </c>
      <c r="GCR13">
        <v>0</v>
      </c>
      <c r="GCS13">
        <v>202</v>
      </c>
      <c r="GCT13">
        <v>202</v>
      </c>
      <c r="GCU13">
        <v>202</v>
      </c>
      <c r="GCV13">
        <v>0</v>
      </c>
      <c r="GCW13">
        <v>102</v>
      </c>
      <c r="GCX13">
        <v>202</v>
      </c>
      <c r="GCY13">
        <v>202</v>
      </c>
      <c r="GCZ13">
        <v>101</v>
      </c>
      <c r="GDA13">
        <v>102</v>
      </c>
      <c r="GDB13">
        <v>202</v>
      </c>
      <c r="GDC13">
        <v>101</v>
      </c>
      <c r="GDD13">
        <v>101</v>
      </c>
      <c r="GDE13">
        <v>102</v>
      </c>
      <c r="GDF13">
        <v>101</v>
      </c>
      <c r="GDG13">
        <v>101</v>
      </c>
      <c r="GDH13">
        <v>101</v>
      </c>
      <c r="GDI13">
        <v>101</v>
      </c>
      <c r="GDJ13">
        <v>202</v>
      </c>
      <c r="GDK13">
        <v>101</v>
      </c>
      <c r="GDL13">
        <v>0</v>
      </c>
      <c r="GDM13">
        <v>202</v>
      </c>
      <c r="GDN13">
        <v>202</v>
      </c>
      <c r="GDO13">
        <v>202</v>
      </c>
      <c r="GDP13">
        <v>0</v>
      </c>
      <c r="GDQ13">
        <v>0</v>
      </c>
      <c r="GDR13">
        <v>202</v>
      </c>
      <c r="GDS13">
        <v>102</v>
      </c>
      <c r="GDT13">
        <v>0</v>
      </c>
      <c r="GDU13">
        <v>202</v>
      </c>
      <c r="GDV13">
        <v>101</v>
      </c>
      <c r="GDW13">
        <v>0</v>
      </c>
      <c r="GDX13">
        <v>0</v>
      </c>
      <c r="GDY13">
        <v>0</v>
      </c>
      <c r="GDZ13">
        <v>202</v>
      </c>
      <c r="GEA13">
        <v>202</v>
      </c>
      <c r="GEB13">
        <v>202</v>
      </c>
      <c r="GEC13">
        <v>202</v>
      </c>
      <c r="GED13">
        <v>102</v>
      </c>
      <c r="GEE13">
        <v>0</v>
      </c>
      <c r="GEF13">
        <v>101</v>
      </c>
      <c r="GEG13">
        <v>101</v>
      </c>
      <c r="GEH13">
        <v>0</v>
      </c>
      <c r="GEI13">
        <v>0</v>
      </c>
      <c r="GEJ13">
        <v>0</v>
      </c>
      <c r="GEK13">
        <v>101</v>
      </c>
      <c r="GEL13">
        <v>101</v>
      </c>
      <c r="GEM13">
        <v>202</v>
      </c>
      <c r="GEN13">
        <v>101</v>
      </c>
      <c r="GEO13">
        <v>102</v>
      </c>
      <c r="GEP13">
        <v>101</v>
      </c>
      <c r="GEQ13">
        <v>101</v>
      </c>
      <c r="GER13">
        <v>0</v>
      </c>
      <c r="GES13">
        <v>202</v>
      </c>
      <c r="GET13">
        <v>101</v>
      </c>
      <c r="GEU13">
        <v>0</v>
      </c>
      <c r="GEV13">
        <v>101</v>
      </c>
      <c r="GEW13">
        <v>202</v>
      </c>
      <c r="GEX13">
        <v>202</v>
      </c>
      <c r="GEY13">
        <v>0</v>
      </c>
      <c r="GEZ13">
        <v>101</v>
      </c>
      <c r="GFA13">
        <v>101</v>
      </c>
      <c r="GFB13">
        <v>102</v>
      </c>
      <c r="GFC13">
        <v>202</v>
      </c>
      <c r="GFD13">
        <v>202</v>
      </c>
      <c r="GFE13">
        <v>202</v>
      </c>
      <c r="GFF13">
        <v>202</v>
      </c>
      <c r="GFG13">
        <v>101</v>
      </c>
      <c r="GFH13">
        <v>101</v>
      </c>
      <c r="GFI13">
        <v>0</v>
      </c>
      <c r="GFJ13">
        <v>101</v>
      </c>
      <c r="GFK13">
        <v>102</v>
      </c>
      <c r="GFL13">
        <v>0</v>
      </c>
      <c r="GFM13">
        <v>101</v>
      </c>
      <c r="GFN13">
        <v>0</v>
      </c>
      <c r="GFO13">
        <v>101</v>
      </c>
      <c r="GFP13">
        <v>202</v>
      </c>
      <c r="GFQ13">
        <v>0</v>
      </c>
      <c r="GFR13">
        <v>202</v>
      </c>
      <c r="GFS13">
        <v>0</v>
      </c>
      <c r="GFT13">
        <v>101</v>
      </c>
      <c r="GFU13">
        <v>102</v>
      </c>
      <c r="GFV13">
        <v>101</v>
      </c>
      <c r="GFW13">
        <v>101</v>
      </c>
      <c r="GFX13">
        <v>101</v>
      </c>
      <c r="GFY13">
        <v>102</v>
      </c>
      <c r="GFZ13">
        <v>0</v>
      </c>
      <c r="GGA13">
        <v>102</v>
      </c>
      <c r="GGB13">
        <v>101</v>
      </c>
      <c r="GGC13">
        <v>0</v>
      </c>
      <c r="GGD13">
        <v>0</v>
      </c>
      <c r="GGE13">
        <v>0</v>
      </c>
      <c r="GGF13">
        <v>202</v>
      </c>
      <c r="GGG13">
        <v>0</v>
      </c>
      <c r="GGH13">
        <v>102</v>
      </c>
      <c r="GGI13">
        <v>101</v>
      </c>
      <c r="GGJ13">
        <v>0</v>
      </c>
      <c r="GGK13">
        <v>202</v>
      </c>
      <c r="GGL13">
        <v>0</v>
      </c>
      <c r="GGM13">
        <v>202</v>
      </c>
      <c r="GGN13">
        <v>101</v>
      </c>
      <c r="GGO13">
        <v>0</v>
      </c>
      <c r="GGP13">
        <v>102</v>
      </c>
      <c r="GGQ13">
        <v>102</v>
      </c>
      <c r="GGR13">
        <v>202</v>
      </c>
      <c r="GGS13">
        <v>101</v>
      </c>
      <c r="GGT13">
        <v>202</v>
      </c>
      <c r="GGU13">
        <v>102</v>
      </c>
      <c r="GGV13">
        <v>0</v>
      </c>
      <c r="GGW13">
        <v>202</v>
      </c>
      <c r="GGX13">
        <v>0</v>
      </c>
      <c r="GGY13">
        <v>202</v>
      </c>
      <c r="GGZ13">
        <v>102</v>
      </c>
      <c r="GHA13">
        <v>101</v>
      </c>
      <c r="GHB13">
        <v>0</v>
      </c>
      <c r="GHC13">
        <v>101</v>
      </c>
      <c r="GHD13">
        <v>101</v>
      </c>
      <c r="GHE13">
        <v>202</v>
      </c>
      <c r="GHF13">
        <v>0</v>
      </c>
      <c r="GHG13">
        <v>101</v>
      </c>
      <c r="GHH13">
        <v>202</v>
      </c>
      <c r="GHI13">
        <v>101</v>
      </c>
      <c r="GHJ13">
        <v>202</v>
      </c>
      <c r="GHK13">
        <v>101</v>
      </c>
      <c r="GHL13">
        <v>0</v>
      </c>
      <c r="GHM13">
        <v>0</v>
      </c>
      <c r="GHN13">
        <v>202</v>
      </c>
      <c r="GHO13">
        <v>202</v>
      </c>
      <c r="GHP13">
        <v>101</v>
      </c>
      <c r="GHQ13">
        <v>102</v>
      </c>
      <c r="GHR13">
        <v>202</v>
      </c>
      <c r="GHS13">
        <v>202</v>
      </c>
      <c r="GHT13">
        <v>202</v>
      </c>
      <c r="GHU13">
        <v>202</v>
      </c>
      <c r="GHV13">
        <v>202</v>
      </c>
      <c r="GHW13">
        <v>102</v>
      </c>
      <c r="GHX13">
        <v>202</v>
      </c>
      <c r="GHY13">
        <v>101</v>
      </c>
      <c r="GHZ13">
        <v>101</v>
      </c>
      <c r="GIA13">
        <v>202</v>
      </c>
      <c r="GIB13">
        <v>101</v>
      </c>
      <c r="GIC13">
        <v>101</v>
      </c>
      <c r="GID13">
        <v>102</v>
      </c>
      <c r="GIE13">
        <v>101</v>
      </c>
      <c r="GIF13">
        <v>102</v>
      </c>
      <c r="GIG13">
        <v>101</v>
      </c>
      <c r="GIH13">
        <v>202</v>
      </c>
      <c r="GII13">
        <v>102</v>
      </c>
      <c r="GIJ13">
        <v>102</v>
      </c>
      <c r="GIK13">
        <v>202</v>
      </c>
      <c r="GIL13">
        <v>101</v>
      </c>
      <c r="GIM13">
        <v>102</v>
      </c>
      <c r="GIN13">
        <v>101</v>
      </c>
      <c r="GIO13">
        <v>102</v>
      </c>
      <c r="GIP13">
        <v>0</v>
      </c>
      <c r="GIQ13">
        <v>0</v>
      </c>
      <c r="GIR13">
        <v>101</v>
      </c>
      <c r="GIS13">
        <v>101</v>
      </c>
      <c r="GIT13">
        <v>102</v>
      </c>
      <c r="GIU13">
        <v>0</v>
      </c>
      <c r="GIV13">
        <v>202</v>
      </c>
      <c r="GIW13">
        <v>202</v>
      </c>
      <c r="GIX13">
        <v>202</v>
      </c>
      <c r="GIY13">
        <v>101</v>
      </c>
      <c r="GIZ13">
        <v>102</v>
      </c>
      <c r="GJA13">
        <v>0</v>
      </c>
      <c r="GJB13">
        <v>202</v>
      </c>
      <c r="GJC13">
        <v>202</v>
      </c>
      <c r="GJD13">
        <v>101</v>
      </c>
      <c r="GJE13">
        <v>0</v>
      </c>
      <c r="GJF13">
        <v>101</v>
      </c>
      <c r="GJG13">
        <v>101</v>
      </c>
      <c r="GJH13">
        <v>102</v>
      </c>
      <c r="GJI13">
        <v>0</v>
      </c>
      <c r="GJJ13">
        <v>0</v>
      </c>
      <c r="GJK13">
        <v>102</v>
      </c>
      <c r="GJL13">
        <v>102</v>
      </c>
      <c r="GJM13">
        <v>101</v>
      </c>
      <c r="GJN13">
        <v>101</v>
      </c>
      <c r="GJO13">
        <v>101</v>
      </c>
      <c r="GJP13">
        <v>0</v>
      </c>
      <c r="GJQ13">
        <v>0</v>
      </c>
      <c r="GJR13">
        <v>202</v>
      </c>
      <c r="GJS13">
        <v>101</v>
      </c>
      <c r="GJT13">
        <v>101</v>
      </c>
      <c r="GJU13">
        <v>0</v>
      </c>
      <c r="GJV13">
        <v>0</v>
      </c>
      <c r="GJW13">
        <v>102</v>
      </c>
      <c r="GJX13">
        <v>102</v>
      </c>
      <c r="GJY13">
        <v>102</v>
      </c>
      <c r="GJZ13">
        <v>101</v>
      </c>
      <c r="GKA13">
        <v>202</v>
      </c>
      <c r="GKB13">
        <v>202</v>
      </c>
      <c r="GKC13">
        <v>0</v>
      </c>
      <c r="GKD13">
        <v>0</v>
      </c>
      <c r="GKE13">
        <v>101</v>
      </c>
      <c r="GKF13">
        <v>202</v>
      </c>
      <c r="GKG13">
        <v>101</v>
      </c>
      <c r="GKH13">
        <v>102</v>
      </c>
      <c r="GKI13">
        <v>101</v>
      </c>
      <c r="GKJ13">
        <v>0</v>
      </c>
      <c r="GKK13">
        <v>202</v>
      </c>
      <c r="GKL13">
        <v>202</v>
      </c>
      <c r="GKM13">
        <v>0</v>
      </c>
      <c r="GKN13">
        <v>0</v>
      </c>
      <c r="GKO13">
        <v>0</v>
      </c>
      <c r="GKP13">
        <v>202</v>
      </c>
      <c r="GKQ13">
        <v>0</v>
      </c>
      <c r="GKR13">
        <v>102</v>
      </c>
      <c r="GKS13">
        <v>102</v>
      </c>
      <c r="GKT13">
        <v>202</v>
      </c>
      <c r="GKU13">
        <v>0</v>
      </c>
      <c r="GKV13">
        <v>101</v>
      </c>
      <c r="GKW13">
        <v>0</v>
      </c>
      <c r="GKX13">
        <v>202</v>
      </c>
      <c r="GKY13">
        <v>0</v>
      </c>
      <c r="GKZ13">
        <v>101</v>
      </c>
      <c r="GLA13">
        <v>102</v>
      </c>
      <c r="GLB13">
        <v>101</v>
      </c>
      <c r="GLC13">
        <v>101</v>
      </c>
      <c r="GLD13">
        <v>101</v>
      </c>
      <c r="GLE13">
        <v>202</v>
      </c>
      <c r="GLF13">
        <v>202</v>
      </c>
      <c r="GLG13">
        <v>0</v>
      </c>
      <c r="GLH13">
        <v>202</v>
      </c>
      <c r="GLI13">
        <v>202</v>
      </c>
      <c r="GLJ13">
        <v>101</v>
      </c>
      <c r="GLK13">
        <v>202</v>
      </c>
      <c r="GLL13">
        <v>101</v>
      </c>
      <c r="GLM13">
        <v>102</v>
      </c>
      <c r="GLN13">
        <v>202</v>
      </c>
      <c r="GLO13">
        <v>202</v>
      </c>
      <c r="GLP13">
        <v>0</v>
      </c>
      <c r="GLQ13">
        <v>202</v>
      </c>
      <c r="GLR13">
        <v>102</v>
      </c>
      <c r="GLS13">
        <v>202</v>
      </c>
      <c r="GLT13">
        <v>101</v>
      </c>
      <c r="GLU13">
        <v>0</v>
      </c>
      <c r="GLV13">
        <v>101</v>
      </c>
      <c r="GLW13">
        <v>102</v>
      </c>
      <c r="GLX13">
        <v>102</v>
      </c>
      <c r="GLY13">
        <v>0</v>
      </c>
      <c r="GLZ13">
        <v>202</v>
      </c>
      <c r="GMA13">
        <v>101</v>
      </c>
      <c r="GMB13">
        <v>101</v>
      </c>
      <c r="GMC13">
        <v>202</v>
      </c>
      <c r="GMD13">
        <v>202</v>
      </c>
      <c r="GME13">
        <v>102</v>
      </c>
      <c r="GMF13">
        <v>102</v>
      </c>
      <c r="GMG13">
        <v>0</v>
      </c>
      <c r="GMH13">
        <v>101</v>
      </c>
      <c r="GMI13">
        <v>0</v>
      </c>
      <c r="GMJ13">
        <v>101</v>
      </c>
      <c r="GMK13">
        <v>0</v>
      </c>
      <c r="GML13">
        <v>202</v>
      </c>
      <c r="GMM13">
        <v>0</v>
      </c>
      <c r="GMN13">
        <v>0</v>
      </c>
      <c r="GMO13">
        <v>101</v>
      </c>
      <c r="GMP13">
        <v>101</v>
      </c>
      <c r="GMQ13">
        <v>202</v>
      </c>
      <c r="GMR13">
        <v>101</v>
      </c>
      <c r="GMS13">
        <v>202</v>
      </c>
      <c r="GMT13">
        <v>102</v>
      </c>
      <c r="GMU13">
        <v>102</v>
      </c>
      <c r="GMV13">
        <v>202</v>
      </c>
      <c r="GMW13">
        <v>102</v>
      </c>
      <c r="GMX13">
        <v>0</v>
      </c>
      <c r="GMY13">
        <v>202</v>
      </c>
      <c r="GMZ13">
        <v>202</v>
      </c>
      <c r="GNA13">
        <v>202</v>
      </c>
      <c r="GNB13">
        <v>102</v>
      </c>
      <c r="GNC13">
        <v>202</v>
      </c>
      <c r="GND13">
        <v>0</v>
      </c>
      <c r="GNE13">
        <v>0</v>
      </c>
      <c r="GNF13">
        <v>101</v>
      </c>
      <c r="GNG13">
        <v>102</v>
      </c>
      <c r="GNH13">
        <v>101</v>
      </c>
      <c r="GNI13">
        <v>0</v>
      </c>
      <c r="GNJ13">
        <v>202</v>
      </c>
      <c r="GNK13">
        <v>0</v>
      </c>
      <c r="GNL13">
        <v>202</v>
      </c>
      <c r="GNM13">
        <v>202</v>
      </c>
      <c r="GNN13">
        <v>102</v>
      </c>
      <c r="GNO13">
        <v>0</v>
      </c>
      <c r="GNP13">
        <v>102</v>
      </c>
      <c r="GNQ13">
        <v>202</v>
      </c>
      <c r="GNR13">
        <v>0</v>
      </c>
      <c r="GNS13">
        <v>102</v>
      </c>
      <c r="GNT13">
        <v>0</v>
      </c>
      <c r="GNU13">
        <v>101</v>
      </c>
      <c r="GNV13">
        <v>202</v>
      </c>
      <c r="GNW13">
        <v>101</v>
      </c>
      <c r="GNX13">
        <v>102</v>
      </c>
      <c r="GNY13">
        <v>102</v>
      </c>
      <c r="GNZ13">
        <v>202</v>
      </c>
      <c r="GOA13">
        <v>102</v>
      </c>
      <c r="GOB13">
        <v>202</v>
      </c>
      <c r="GOC13">
        <v>101</v>
      </c>
      <c r="GOD13">
        <v>101</v>
      </c>
      <c r="GOE13">
        <v>102</v>
      </c>
      <c r="GOF13">
        <v>202</v>
      </c>
      <c r="GOG13">
        <v>102</v>
      </c>
      <c r="GOH13">
        <v>0</v>
      </c>
      <c r="GOI13">
        <v>101</v>
      </c>
      <c r="GOJ13">
        <v>202</v>
      </c>
      <c r="GOK13">
        <v>102</v>
      </c>
      <c r="GOL13">
        <v>202</v>
      </c>
      <c r="GOM13">
        <v>0</v>
      </c>
      <c r="GON13">
        <v>102</v>
      </c>
      <c r="GOO13">
        <v>202</v>
      </c>
      <c r="GOP13">
        <v>202</v>
      </c>
      <c r="GOQ13">
        <v>0</v>
      </c>
      <c r="GOR13">
        <v>101</v>
      </c>
      <c r="GOS13">
        <v>0</v>
      </c>
      <c r="GOT13">
        <v>102</v>
      </c>
      <c r="GOU13">
        <v>0</v>
      </c>
      <c r="GOV13">
        <v>102</v>
      </c>
      <c r="GOW13">
        <v>0</v>
      </c>
      <c r="GOX13">
        <v>202</v>
      </c>
      <c r="GOY13">
        <v>202</v>
      </c>
      <c r="GOZ13">
        <v>0</v>
      </c>
      <c r="GPA13">
        <v>202</v>
      </c>
      <c r="GPB13">
        <v>101</v>
      </c>
      <c r="GPC13">
        <v>101</v>
      </c>
      <c r="GPD13">
        <v>202</v>
      </c>
      <c r="GPE13">
        <v>0</v>
      </c>
      <c r="GPF13">
        <v>101</v>
      </c>
      <c r="GPG13">
        <v>202</v>
      </c>
      <c r="GPH13">
        <v>101</v>
      </c>
      <c r="GPI13">
        <v>0</v>
      </c>
      <c r="GPJ13">
        <v>0</v>
      </c>
      <c r="GPK13">
        <v>101</v>
      </c>
      <c r="GPL13">
        <v>101</v>
      </c>
      <c r="GPM13">
        <v>101</v>
      </c>
      <c r="GPN13">
        <v>0</v>
      </c>
      <c r="GPO13">
        <v>101</v>
      </c>
      <c r="GPP13">
        <v>0</v>
      </c>
      <c r="GPQ13">
        <v>101</v>
      </c>
      <c r="GPR13">
        <v>202</v>
      </c>
      <c r="GPS13">
        <v>0</v>
      </c>
      <c r="GPT13">
        <v>101</v>
      </c>
      <c r="GPU13">
        <v>0</v>
      </c>
      <c r="GPV13">
        <v>101</v>
      </c>
      <c r="GPW13">
        <v>101</v>
      </c>
      <c r="GPX13">
        <v>102</v>
      </c>
      <c r="GPY13">
        <v>101</v>
      </c>
      <c r="GPZ13">
        <v>102</v>
      </c>
      <c r="GQA13">
        <v>202</v>
      </c>
      <c r="GQB13">
        <v>102</v>
      </c>
      <c r="GQC13">
        <v>202</v>
      </c>
      <c r="GQD13">
        <v>101</v>
      </c>
      <c r="GQE13">
        <v>102</v>
      </c>
      <c r="GQF13">
        <v>101</v>
      </c>
      <c r="GQG13">
        <v>202</v>
      </c>
      <c r="GQH13">
        <v>202</v>
      </c>
      <c r="GQI13">
        <v>101</v>
      </c>
      <c r="GQJ13">
        <v>0</v>
      </c>
      <c r="GQK13">
        <v>202</v>
      </c>
      <c r="GQL13">
        <v>202</v>
      </c>
      <c r="GQM13">
        <v>102</v>
      </c>
      <c r="GQN13">
        <v>202</v>
      </c>
      <c r="GQO13">
        <v>0</v>
      </c>
      <c r="GQP13">
        <v>102</v>
      </c>
      <c r="GQQ13">
        <v>202</v>
      </c>
      <c r="GQR13">
        <v>0</v>
      </c>
      <c r="GQS13">
        <v>101</v>
      </c>
      <c r="GQT13">
        <v>101</v>
      </c>
      <c r="GQU13">
        <v>101</v>
      </c>
      <c r="GQV13">
        <v>202</v>
      </c>
      <c r="GQW13">
        <v>101</v>
      </c>
      <c r="GQX13">
        <v>102</v>
      </c>
      <c r="GQY13">
        <v>0</v>
      </c>
      <c r="GQZ13">
        <v>0</v>
      </c>
      <c r="GRA13">
        <v>202</v>
      </c>
      <c r="GRB13">
        <v>101</v>
      </c>
      <c r="GRC13">
        <v>101</v>
      </c>
      <c r="GRD13">
        <v>102</v>
      </c>
      <c r="GRE13">
        <v>0</v>
      </c>
      <c r="GRF13">
        <v>202</v>
      </c>
      <c r="GRG13">
        <v>202</v>
      </c>
      <c r="GRH13">
        <v>0</v>
      </c>
      <c r="GRI13">
        <v>102</v>
      </c>
      <c r="GRJ13">
        <v>101</v>
      </c>
      <c r="GRK13">
        <v>202</v>
      </c>
      <c r="GRL13">
        <v>202</v>
      </c>
      <c r="GRM13">
        <v>0</v>
      </c>
      <c r="GRN13">
        <v>102</v>
      </c>
      <c r="GRO13">
        <v>202</v>
      </c>
      <c r="GRP13">
        <v>101</v>
      </c>
      <c r="GRQ13">
        <v>0</v>
      </c>
      <c r="GRR13">
        <v>0</v>
      </c>
      <c r="GRS13">
        <v>102</v>
      </c>
      <c r="GRT13">
        <v>102</v>
      </c>
      <c r="GRU13">
        <v>101</v>
      </c>
      <c r="GRV13">
        <v>0</v>
      </c>
      <c r="GRW13">
        <v>202</v>
      </c>
      <c r="GRX13">
        <v>0</v>
      </c>
      <c r="GRY13">
        <v>0</v>
      </c>
      <c r="GRZ13">
        <v>101</v>
      </c>
      <c r="GSA13">
        <v>202</v>
      </c>
      <c r="GSB13">
        <v>202</v>
      </c>
      <c r="GSC13">
        <v>202</v>
      </c>
      <c r="GSD13">
        <v>0</v>
      </c>
      <c r="GSE13">
        <v>202</v>
      </c>
      <c r="GSF13">
        <v>202</v>
      </c>
      <c r="GSG13">
        <v>101</v>
      </c>
      <c r="GSH13">
        <v>0</v>
      </c>
      <c r="GSI13">
        <v>102</v>
      </c>
      <c r="GSJ13">
        <v>0</v>
      </c>
      <c r="GSK13">
        <v>101</v>
      </c>
      <c r="GSL13">
        <v>202</v>
      </c>
      <c r="GSM13">
        <v>202</v>
      </c>
      <c r="GSN13">
        <v>202</v>
      </c>
      <c r="GSO13">
        <v>0</v>
      </c>
      <c r="GSP13">
        <v>0</v>
      </c>
      <c r="GSQ13">
        <v>101</v>
      </c>
      <c r="GSR13">
        <v>0</v>
      </c>
      <c r="GSS13">
        <v>101</v>
      </c>
      <c r="GST13">
        <v>101</v>
      </c>
      <c r="GSU13">
        <v>0</v>
      </c>
      <c r="GSV13">
        <v>101</v>
      </c>
      <c r="GSW13">
        <v>102</v>
      </c>
      <c r="GSX13">
        <v>102</v>
      </c>
      <c r="GSY13">
        <v>0</v>
      </c>
      <c r="GSZ13">
        <v>101</v>
      </c>
      <c r="GTA13">
        <v>202</v>
      </c>
      <c r="GTB13">
        <v>202</v>
      </c>
      <c r="GTC13">
        <v>101</v>
      </c>
      <c r="GTD13">
        <v>101</v>
      </c>
      <c r="GTE13">
        <v>102</v>
      </c>
      <c r="GTF13">
        <v>0</v>
      </c>
      <c r="GTG13">
        <v>101</v>
      </c>
      <c r="GTH13">
        <v>101</v>
      </c>
      <c r="GTI13">
        <v>101</v>
      </c>
      <c r="GTJ13">
        <v>101</v>
      </c>
      <c r="GTK13">
        <v>0</v>
      </c>
      <c r="GTL13">
        <v>0</v>
      </c>
      <c r="GTM13">
        <v>102</v>
      </c>
      <c r="GTN13">
        <v>102</v>
      </c>
      <c r="GTO13">
        <v>202</v>
      </c>
      <c r="GTP13">
        <v>202</v>
      </c>
      <c r="GTQ13">
        <v>101</v>
      </c>
      <c r="GTR13">
        <v>202</v>
      </c>
      <c r="GTS13">
        <v>102</v>
      </c>
      <c r="GTT13">
        <v>202</v>
      </c>
      <c r="GTU13">
        <v>101</v>
      </c>
      <c r="GTV13">
        <v>101</v>
      </c>
      <c r="GTW13">
        <v>0</v>
      </c>
      <c r="GTX13">
        <v>102</v>
      </c>
      <c r="GTY13">
        <v>102</v>
      </c>
      <c r="GTZ13">
        <v>202</v>
      </c>
      <c r="GUA13">
        <v>0</v>
      </c>
      <c r="GUB13">
        <v>0</v>
      </c>
      <c r="GUC13">
        <v>102</v>
      </c>
      <c r="GUD13">
        <v>202</v>
      </c>
      <c r="GUE13">
        <v>0</v>
      </c>
      <c r="GUF13">
        <v>202</v>
      </c>
      <c r="GUG13">
        <v>0</v>
      </c>
      <c r="GUH13">
        <v>101</v>
      </c>
      <c r="GUI13">
        <v>0</v>
      </c>
      <c r="GUJ13">
        <v>0</v>
      </c>
      <c r="GUK13">
        <v>102</v>
      </c>
      <c r="GUL13">
        <v>202</v>
      </c>
      <c r="GUM13">
        <v>0</v>
      </c>
      <c r="GUN13">
        <v>101</v>
      </c>
      <c r="GUO13">
        <v>202</v>
      </c>
      <c r="GUP13">
        <v>102</v>
      </c>
      <c r="GUQ13">
        <v>202</v>
      </c>
      <c r="GUR13">
        <v>202</v>
      </c>
      <c r="GUS13">
        <v>102</v>
      </c>
      <c r="GUT13">
        <v>202</v>
      </c>
      <c r="GUU13">
        <v>202</v>
      </c>
      <c r="GUV13">
        <v>0</v>
      </c>
      <c r="GUW13">
        <v>102</v>
      </c>
      <c r="GUX13">
        <v>101</v>
      </c>
      <c r="GUY13">
        <v>0</v>
      </c>
      <c r="GUZ13">
        <v>202</v>
      </c>
      <c r="GVA13">
        <v>0</v>
      </c>
      <c r="GVB13">
        <v>101</v>
      </c>
      <c r="GVC13">
        <v>0</v>
      </c>
      <c r="GVD13">
        <v>202</v>
      </c>
      <c r="GVE13">
        <v>202</v>
      </c>
      <c r="GVF13">
        <v>202</v>
      </c>
      <c r="GVG13">
        <v>101</v>
      </c>
      <c r="GVH13">
        <v>0</v>
      </c>
      <c r="GVI13">
        <v>101</v>
      </c>
      <c r="GVJ13">
        <v>101</v>
      </c>
      <c r="GVK13">
        <v>202</v>
      </c>
      <c r="GVL13">
        <v>202</v>
      </c>
      <c r="GVM13">
        <v>202</v>
      </c>
      <c r="GVN13">
        <v>202</v>
      </c>
      <c r="GVO13">
        <v>101</v>
      </c>
      <c r="GVP13">
        <v>101</v>
      </c>
      <c r="GVQ13">
        <v>102</v>
      </c>
      <c r="GVR13">
        <v>101</v>
      </c>
      <c r="GVS13">
        <v>101</v>
      </c>
      <c r="GVT13">
        <v>0</v>
      </c>
      <c r="GVU13">
        <v>101</v>
      </c>
      <c r="GVV13">
        <v>202</v>
      </c>
      <c r="GVW13">
        <v>102</v>
      </c>
      <c r="GVX13">
        <v>0</v>
      </c>
      <c r="GVY13">
        <v>101</v>
      </c>
      <c r="GVZ13">
        <v>0</v>
      </c>
      <c r="GWA13">
        <v>101</v>
      </c>
      <c r="GWB13">
        <v>202</v>
      </c>
      <c r="GWC13">
        <v>0</v>
      </c>
      <c r="GWD13">
        <v>0</v>
      </c>
      <c r="GWE13">
        <v>202</v>
      </c>
      <c r="GWF13">
        <v>202</v>
      </c>
      <c r="GWG13">
        <v>101</v>
      </c>
      <c r="GWH13">
        <v>202</v>
      </c>
      <c r="GWI13">
        <v>102</v>
      </c>
      <c r="GWJ13">
        <v>101</v>
      </c>
      <c r="GWK13">
        <v>102</v>
      </c>
      <c r="GWL13">
        <v>101</v>
      </c>
      <c r="GWM13">
        <v>101</v>
      </c>
      <c r="GWN13">
        <v>202</v>
      </c>
      <c r="GWO13">
        <v>0</v>
      </c>
      <c r="GWP13">
        <v>202</v>
      </c>
      <c r="GWQ13">
        <v>0</v>
      </c>
      <c r="GWR13">
        <v>0</v>
      </c>
      <c r="GWS13">
        <v>202</v>
      </c>
      <c r="GWT13">
        <v>101</v>
      </c>
      <c r="GWU13">
        <v>102</v>
      </c>
      <c r="GWV13">
        <v>101</v>
      </c>
      <c r="GWW13">
        <v>0</v>
      </c>
      <c r="GWX13">
        <v>202</v>
      </c>
      <c r="GWY13">
        <v>101</v>
      </c>
      <c r="GWZ13">
        <v>101</v>
      </c>
      <c r="GXA13">
        <v>202</v>
      </c>
      <c r="GXB13">
        <v>101</v>
      </c>
      <c r="GXC13">
        <v>101</v>
      </c>
      <c r="GXD13">
        <v>101</v>
      </c>
      <c r="GXE13">
        <v>202</v>
      </c>
      <c r="GXF13">
        <v>102</v>
      </c>
      <c r="GXG13">
        <v>0</v>
      </c>
      <c r="GXH13">
        <v>101</v>
      </c>
      <c r="GXI13">
        <v>0</v>
      </c>
      <c r="GXJ13">
        <v>202</v>
      </c>
      <c r="GXK13">
        <v>202</v>
      </c>
      <c r="GXL13">
        <v>102</v>
      </c>
      <c r="GXM13">
        <v>101</v>
      </c>
      <c r="GXN13">
        <v>101</v>
      </c>
      <c r="GXO13">
        <v>202</v>
      </c>
      <c r="GXP13">
        <v>101</v>
      </c>
      <c r="GXQ13">
        <v>202</v>
      </c>
      <c r="GXR13">
        <v>202</v>
      </c>
      <c r="GXS13">
        <v>101</v>
      </c>
      <c r="GXT13">
        <v>101</v>
      </c>
      <c r="GXU13">
        <v>102</v>
      </c>
      <c r="GXV13">
        <v>202</v>
      </c>
      <c r="GXW13">
        <v>101</v>
      </c>
      <c r="GXX13">
        <v>102</v>
      </c>
      <c r="GXY13">
        <v>202</v>
      </c>
      <c r="GXZ13">
        <v>101</v>
      </c>
      <c r="GYA13">
        <v>0</v>
      </c>
      <c r="GYB13">
        <v>202</v>
      </c>
      <c r="GYC13">
        <v>101</v>
      </c>
      <c r="GYD13">
        <v>0</v>
      </c>
      <c r="GYE13">
        <v>0</v>
      </c>
      <c r="GYF13">
        <v>202</v>
      </c>
      <c r="GYG13">
        <v>202</v>
      </c>
      <c r="GYH13">
        <v>0</v>
      </c>
      <c r="GYI13">
        <v>202</v>
      </c>
      <c r="GYJ13">
        <v>202</v>
      </c>
      <c r="GYK13">
        <v>102</v>
      </c>
      <c r="GYL13">
        <v>101</v>
      </c>
      <c r="GYM13">
        <v>202</v>
      </c>
      <c r="GYN13">
        <v>101</v>
      </c>
      <c r="GYO13">
        <v>202</v>
      </c>
      <c r="GYP13">
        <v>202</v>
      </c>
      <c r="GYQ13">
        <v>0</v>
      </c>
      <c r="GYR13">
        <v>101</v>
      </c>
      <c r="GYS13">
        <v>0</v>
      </c>
      <c r="GYT13">
        <v>202</v>
      </c>
      <c r="GYU13">
        <v>101</v>
      </c>
      <c r="GYV13">
        <v>202</v>
      </c>
      <c r="GYW13">
        <v>102</v>
      </c>
      <c r="GYX13">
        <v>102</v>
      </c>
      <c r="GYY13">
        <v>101</v>
      </c>
      <c r="GYZ13">
        <v>101</v>
      </c>
      <c r="GZA13">
        <v>101</v>
      </c>
      <c r="GZB13">
        <v>102</v>
      </c>
      <c r="GZC13">
        <v>0</v>
      </c>
      <c r="GZD13">
        <v>202</v>
      </c>
      <c r="GZE13">
        <v>202</v>
      </c>
      <c r="GZF13">
        <v>0</v>
      </c>
      <c r="GZG13">
        <v>202</v>
      </c>
      <c r="GZH13">
        <v>102</v>
      </c>
      <c r="GZI13">
        <v>101</v>
      </c>
      <c r="GZJ13">
        <v>101</v>
      </c>
      <c r="GZK13">
        <v>101</v>
      </c>
      <c r="GZL13">
        <v>0</v>
      </c>
      <c r="GZM13">
        <v>202</v>
      </c>
      <c r="GZN13">
        <v>101</v>
      </c>
      <c r="GZO13">
        <v>202</v>
      </c>
      <c r="GZP13">
        <v>202</v>
      </c>
      <c r="GZQ13">
        <v>101</v>
      </c>
      <c r="GZR13">
        <v>101</v>
      </c>
      <c r="GZS13">
        <v>202</v>
      </c>
      <c r="GZT13">
        <v>102</v>
      </c>
      <c r="GZU13">
        <v>202</v>
      </c>
      <c r="GZV13">
        <v>0</v>
      </c>
      <c r="GZW13">
        <v>0</v>
      </c>
      <c r="GZX13">
        <v>0</v>
      </c>
      <c r="GZY13">
        <v>102</v>
      </c>
      <c r="GZZ13">
        <v>102</v>
      </c>
      <c r="HAA13">
        <v>0</v>
      </c>
      <c r="HAB13">
        <v>102</v>
      </c>
      <c r="HAC13">
        <v>101</v>
      </c>
      <c r="HAD13">
        <v>101</v>
      </c>
      <c r="HAE13">
        <v>202</v>
      </c>
      <c r="HAF13">
        <v>101</v>
      </c>
      <c r="HAG13">
        <v>0</v>
      </c>
      <c r="HAH13">
        <v>102</v>
      </c>
      <c r="HAI13">
        <v>101</v>
      </c>
      <c r="HAJ13">
        <v>0</v>
      </c>
      <c r="HAK13">
        <v>0</v>
      </c>
      <c r="HAL13">
        <v>202</v>
      </c>
      <c r="HAM13">
        <v>0</v>
      </c>
      <c r="HAN13">
        <v>101</v>
      </c>
      <c r="HAO13">
        <v>101</v>
      </c>
      <c r="HAP13">
        <v>101</v>
      </c>
      <c r="HAQ13">
        <v>202</v>
      </c>
      <c r="HAR13">
        <v>101</v>
      </c>
      <c r="HAS13">
        <v>0</v>
      </c>
      <c r="HAT13">
        <v>102</v>
      </c>
      <c r="HAU13">
        <v>202</v>
      </c>
      <c r="HAV13">
        <v>0</v>
      </c>
      <c r="HAW13">
        <v>102</v>
      </c>
      <c r="HAX13">
        <v>202</v>
      </c>
      <c r="HAY13">
        <v>0</v>
      </c>
      <c r="HAZ13">
        <v>101</v>
      </c>
      <c r="HBA13">
        <v>202</v>
      </c>
      <c r="HBB13">
        <v>202</v>
      </c>
      <c r="HBC13">
        <v>202</v>
      </c>
      <c r="HBD13">
        <v>101</v>
      </c>
      <c r="HBE13">
        <v>101</v>
      </c>
      <c r="HBF13">
        <v>0</v>
      </c>
      <c r="HBG13">
        <v>102</v>
      </c>
      <c r="HBH13">
        <v>101</v>
      </c>
      <c r="HBI13">
        <v>202</v>
      </c>
      <c r="HBJ13">
        <v>0</v>
      </c>
      <c r="HBK13">
        <v>0</v>
      </c>
      <c r="HBL13">
        <v>101</v>
      </c>
      <c r="HBM13">
        <v>101</v>
      </c>
      <c r="HBN13">
        <v>102</v>
      </c>
      <c r="HBO13">
        <v>202</v>
      </c>
      <c r="HBP13">
        <v>101</v>
      </c>
      <c r="HBQ13">
        <v>202</v>
      </c>
      <c r="HBR13">
        <v>102</v>
      </c>
      <c r="HBS13">
        <v>101</v>
      </c>
      <c r="HBT13">
        <v>101</v>
      </c>
      <c r="HBU13">
        <v>101</v>
      </c>
      <c r="HBV13">
        <v>202</v>
      </c>
      <c r="HBW13">
        <v>0</v>
      </c>
      <c r="HBX13">
        <v>202</v>
      </c>
      <c r="HBY13">
        <v>0</v>
      </c>
      <c r="HBZ13">
        <v>202</v>
      </c>
      <c r="HCA13">
        <v>202</v>
      </c>
      <c r="HCB13">
        <v>0</v>
      </c>
      <c r="HCC13">
        <v>102</v>
      </c>
      <c r="HCD13">
        <v>102</v>
      </c>
      <c r="HCE13">
        <v>0</v>
      </c>
      <c r="HCF13">
        <v>202</v>
      </c>
      <c r="HCG13">
        <v>0</v>
      </c>
      <c r="HCH13">
        <v>102</v>
      </c>
      <c r="HCI13">
        <v>101</v>
      </c>
      <c r="HCJ13">
        <v>202</v>
      </c>
      <c r="HCK13">
        <v>101</v>
      </c>
      <c r="HCL13">
        <v>202</v>
      </c>
      <c r="HCM13">
        <v>101</v>
      </c>
      <c r="HCN13">
        <v>101</v>
      </c>
      <c r="HCO13">
        <v>101</v>
      </c>
      <c r="HCP13">
        <v>101</v>
      </c>
      <c r="HCQ13">
        <v>0</v>
      </c>
      <c r="HCR13">
        <v>202</v>
      </c>
      <c r="HCS13">
        <v>0</v>
      </c>
      <c r="HCT13">
        <v>0</v>
      </c>
      <c r="HCU13">
        <v>202</v>
      </c>
      <c r="HCV13">
        <v>101</v>
      </c>
      <c r="HCW13">
        <v>0</v>
      </c>
      <c r="HCX13">
        <v>0</v>
      </c>
      <c r="HCY13">
        <v>101</v>
      </c>
      <c r="HCZ13">
        <v>0</v>
      </c>
      <c r="HDA13">
        <v>102</v>
      </c>
      <c r="HDB13">
        <v>0</v>
      </c>
      <c r="HDC13">
        <v>101</v>
      </c>
      <c r="HDD13">
        <v>202</v>
      </c>
      <c r="HDE13">
        <v>202</v>
      </c>
      <c r="HDF13">
        <v>0</v>
      </c>
      <c r="HDG13">
        <v>102</v>
      </c>
      <c r="HDH13">
        <v>101</v>
      </c>
      <c r="HDI13">
        <v>101</v>
      </c>
      <c r="HDJ13">
        <v>102</v>
      </c>
      <c r="HDK13">
        <v>101</v>
      </c>
      <c r="HDL13">
        <v>101</v>
      </c>
      <c r="HDM13">
        <v>101</v>
      </c>
      <c r="HDN13">
        <v>101</v>
      </c>
      <c r="HDO13">
        <v>102</v>
      </c>
      <c r="HDP13">
        <v>202</v>
      </c>
      <c r="HDQ13">
        <v>101</v>
      </c>
      <c r="HDR13">
        <v>101</v>
      </c>
      <c r="HDS13">
        <v>0</v>
      </c>
      <c r="HDT13">
        <v>0</v>
      </c>
      <c r="HDU13">
        <v>202</v>
      </c>
      <c r="HDV13">
        <v>101</v>
      </c>
      <c r="HDW13">
        <v>202</v>
      </c>
      <c r="HDX13">
        <v>0</v>
      </c>
      <c r="HDY13">
        <v>202</v>
      </c>
      <c r="HDZ13">
        <v>101</v>
      </c>
      <c r="HEA13">
        <v>0</v>
      </c>
      <c r="HEB13">
        <v>101</v>
      </c>
      <c r="HEC13">
        <v>102</v>
      </c>
      <c r="HED13">
        <v>0</v>
      </c>
      <c r="HEE13">
        <v>202</v>
      </c>
      <c r="HEF13">
        <v>101</v>
      </c>
      <c r="HEG13">
        <v>0</v>
      </c>
      <c r="HEH13">
        <v>102</v>
      </c>
      <c r="HEI13">
        <v>101</v>
      </c>
      <c r="HEJ13">
        <v>202</v>
      </c>
      <c r="HEK13">
        <v>101</v>
      </c>
      <c r="HEL13">
        <v>101</v>
      </c>
      <c r="HEM13">
        <v>101</v>
      </c>
      <c r="HEN13">
        <v>0</v>
      </c>
      <c r="HEO13">
        <v>0</v>
      </c>
      <c r="HEP13">
        <v>102</v>
      </c>
      <c r="HEQ13">
        <v>0</v>
      </c>
      <c r="HER13">
        <v>202</v>
      </c>
      <c r="HES13">
        <v>101</v>
      </c>
      <c r="HET13">
        <v>101</v>
      </c>
      <c r="HEU13">
        <v>0</v>
      </c>
      <c r="HEV13">
        <v>101</v>
      </c>
      <c r="HEW13">
        <v>101</v>
      </c>
      <c r="HEX13">
        <v>101</v>
      </c>
      <c r="HEY13">
        <v>0</v>
      </c>
      <c r="HEZ13">
        <v>0</v>
      </c>
      <c r="HFA13">
        <v>101</v>
      </c>
      <c r="HFB13">
        <v>101</v>
      </c>
      <c r="HFC13">
        <v>0</v>
      </c>
      <c r="HFD13">
        <v>0</v>
      </c>
      <c r="HFE13">
        <v>101</v>
      </c>
      <c r="HFF13">
        <v>0</v>
      </c>
      <c r="HFG13">
        <v>202</v>
      </c>
      <c r="HFH13">
        <v>101</v>
      </c>
      <c r="HFI13">
        <v>102</v>
      </c>
      <c r="HFJ13">
        <v>202</v>
      </c>
      <c r="HFK13">
        <v>102</v>
      </c>
      <c r="HFL13">
        <v>0</v>
      </c>
      <c r="HFM13">
        <v>101</v>
      </c>
      <c r="HFN13">
        <v>101</v>
      </c>
      <c r="HFO13">
        <v>102</v>
      </c>
      <c r="HFP13">
        <v>0</v>
      </c>
      <c r="HFQ13">
        <v>0</v>
      </c>
      <c r="HFR13">
        <v>202</v>
      </c>
      <c r="HFS13">
        <v>101</v>
      </c>
      <c r="HFT13">
        <v>101</v>
      </c>
      <c r="HFU13">
        <v>202</v>
      </c>
      <c r="HFV13">
        <v>101</v>
      </c>
      <c r="HFW13">
        <v>101</v>
      </c>
      <c r="HFX13">
        <v>202</v>
      </c>
      <c r="HFY13">
        <v>0</v>
      </c>
      <c r="HFZ13">
        <v>101</v>
      </c>
      <c r="HGA13">
        <v>0</v>
      </c>
      <c r="HGB13">
        <v>102</v>
      </c>
      <c r="HGC13">
        <v>202</v>
      </c>
      <c r="HGD13">
        <v>202</v>
      </c>
      <c r="HGE13">
        <v>202</v>
      </c>
      <c r="HGF13">
        <v>202</v>
      </c>
      <c r="HGG13">
        <v>202</v>
      </c>
      <c r="HGH13">
        <v>101</v>
      </c>
      <c r="HGI13">
        <v>202</v>
      </c>
      <c r="HGJ13">
        <v>101</v>
      </c>
      <c r="HGK13">
        <v>102</v>
      </c>
      <c r="HGL13">
        <v>101</v>
      </c>
      <c r="HGM13">
        <v>202</v>
      </c>
      <c r="HGN13">
        <v>202</v>
      </c>
      <c r="HGO13">
        <v>101</v>
      </c>
      <c r="HGP13">
        <v>101</v>
      </c>
      <c r="HGQ13">
        <v>0</v>
      </c>
      <c r="HGR13">
        <v>202</v>
      </c>
      <c r="HGS13">
        <v>202</v>
      </c>
      <c r="HGT13">
        <v>102</v>
      </c>
      <c r="HGU13">
        <v>101</v>
      </c>
      <c r="HGV13">
        <v>0</v>
      </c>
      <c r="HGW13">
        <v>101</v>
      </c>
      <c r="HGX13">
        <v>102</v>
      </c>
      <c r="HGY13">
        <v>202</v>
      </c>
      <c r="HGZ13">
        <v>202</v>
      </c>
      <c r="HHA13">
        <v>101</v>
      </c>
      <c r="HHB13">
        <v>102</v>
      </c>
      <c r="HHC13">
        <v>0</v>
      </c>
      <c r="HHD13">
        <v>101</v>
      </c>
      <c r="HHE13">
        <v>202</v>
      </c>
      <c r="HHF13">
        <v>102</v>
      </c>
      <c r="HHG13">
        <v>101</v>
      </c>
      <c r="HHH13">
        <v>101</v>
      </c>
      <c r="HHI13">
        <v>102</v>
      </c>
      <c r="HHJ13">
        <v>0</v>
      </c>
      <c r="HHK13">
        <v>202</v>
      </c>
      <c r="HHL13">
        <v>101</v>
      </c>
      <c r="HHM13">
        <v>202</v>
      </c>
      <c r="HHN13">
        <v>101</v>
      </c>
      <c r="HHO13">
        <v>101</v>
      </c>
      <c r="HHP13">
        <v>101</v>
      </c>
      <c r="HHQ13">
        <v>0</v>
      </c>
      <c r="HHR13">
        <v>102</v>
      </c>
      <c r="HHS13">
        <v>101</v>
      </c>
      <c r="HHT13">
        <v>0</v>
      </c>
      <c r="HHU13">
        <v>101</v>
      </c>
      <c r="HHV13">
        <v>101</v>
      </c>
      <c r="HHW13">
        <v>202</v>
      </c>
      <c r="HHX13">
        <v>101</v>
      </c>
      <c r="HHY13">
        <v>102</v>
      </c>
      <c r="HHZ13">
        <v>202</v>
      </c>
      <c r="HIA13">
        <v>101</v>
      </c>
      <c r="HIB13">
        <v>101</v>
      </c>
      <c r="HIC13">
        <v>202</v>
      </c>
      <c r="HID13">
        <v>102</v>
      </c>
      <c r="HIE13">
        <v>202</v>
      </c>
      <c r="HIF13">
        <v>102</v>
      </c>
      <c r="HIG13">
        <v>0</v>
      </c>
      <c r="HIH13">
        <v>202</v>
      </c>
      <c r="HII13">
        <v>202</v>
      </c>
      <c r="HIJ13">
        <v>0</v>
      </c>
      <c r="HIK13">
        <v>102</v>
      </c>
      <c r="HIL13">
        <v>0</v>
      </c>
      <c r="HIM13">
        <v>101</v>
      </c>
      <c r="HIN13">
        <v>202</v>
      </c>
      <c r="HIO13">
        <v>101</v>
      </c>
      <c r="HIP13">
        <v>0</v>
      </c>
      <c r="HIQ13">
        <v>102</v>
      </c>
      <c r="HIR13">
        <v>101</v>
      </c>
      <c r="HIS13">
        <v>101</v>
      </c>
      <c r="HIT13">
        <v>101</v>
      </c>
      <c r="HIU13">
        <v>202</v>
      </c>
      <c r="HIV13">
        <v>102</v>
      </c>
      <c r="HIW13">
        <v>0</v>
      </c>
      <c r="HIX13">
        <v>101</v>
      </c>
      <c r="HIY13">
        <v>0</v>
      </c>
      <c r="HIZ13">
        <v>0</v>
      </c>
      <c r="HJA13">
        <v>101</v>
      </c>
      <c r="HJB13">
        <v>202</v>
      </c>
      <c r="HJC13">
        <v>0</v>
      </c>
      <c r="HJD13">
        <v>0</v>
      </c>
      <c r="HJE13">
        <v>101</v>
      </c>
      <c r="HJF13">
        <v>0</v>
      </c>
      <c r="HJG13">
        <v>0</v>
      </c>
      <c r="HJH13">
        <v>0</v>
      </c>
      <c r="HJI13">
        <v>0</v>
      </c>
      <c r="HJJ13">
        <v>101</v>
      </c>
      <c r="HJK13">
        <v>0</v>
      </c>
      <c r="HJL13">
        <v>101</v>
      </c>
      <c r="HJM13">
        <v>0</v>
      </c>
      <c r="HJN13">
        <v>202</v>
      </c>
      <c r="HJO13">
        <v>101</v>
      </c>
      <c r="HJP13">
        <v>202</v>
      </c>
      <c r="HJQ13">
        <v>202</v>
      </c>
      <c r="HJR13">
        <v>0</v>
      </c>
      <c r="HJS13">
        <v>202</v>
      </c>
      <c r="HJT13">
        <v>202</v>
      </c>
      <c r="HJU13">
        <v>101</v>
      </c>
      <c r="HJV13">
        <v>101</v>
      </c>
      <c r="HJW13">
        <v>0</v>
      </c>
      <c r="HJX13">
        <v>202</v>
      </c>
      <c r="HJY13">
        <v>202</v>
      </c>
      <c r="HJZ13">
        <v>202</v>
      </c>
      <c r="HKA13">
        <v>0</v>
      </c>
      <c r="HKB13">
        <v>202</v>
      </c>
      <c r="HKC13">
        <v>101</v>
      </c>
      <c r="HKD13">
        <v>102</v>
      </c>
      <c r="HKE13">
        <v>101</v>
      </c>
      <c r="HKF13">
        <v>0</v>
      </c>
      <c r="HKG13">
        <v>102</v>
      </c>
      <c r="HKH13">
        <v>0</v>
      </c>
      <c r="HKI13">
        <v>101</v>
      </c>
      <c r="HKJ13">
        <v>202</v>
      </c>
      <c r="HKK13">
        <v>202</v>
      </c>
      <c r="HKL13">
        <v>0</v>
      </c>
      <c r="HKM13">
        <v>202</v>
      </c>
      <c r="HKN13">
        <v>0</v>
      </c>
      <c r="HKO13">
        <v>202</v>
      </c>
      <c r="HKP13">
        <v>101</v>
      </c>
      <c r="HKQ13">
        <v>101</v>
      </c>
      <c r="HKR13">
        <v>101</v>
      </c>
      <c r="HKS13">
        <v>202</v>
      </c>
      <c r="HKT13">
        <v>0</v>
      </c>
      <c r="HKU13">
        <v>101</v>
      </c>
      <c r="HKV13">
        <v>202</v>
      </c>
      <c r="HKW13">
        <v>101</v>
      </c>
      <c r="HKX13">
        <v>101</v>
      </c>
      <c r="HKY13">
        <v>101</v>
      </c>
      <c r="HKZ13">
        <v>202</v>
      </c>
      <c r="HLA13">
        <v>202</v>
      </c>
      <c r="HLB13">
        <v>101</v>
      </c>
      <c r="HLC13">
        <v>102</v>
      </c>
      <c r="HLD13">
        <v>101</v>
      </c>
      <c r="HLE13">
        <v>101</v>
      </c>
      <c r="HLF13">
        <v>202</v>
      </c>
      <c r="HLG13">
        <v>0</v>
      </c>
      <c r="HLH13">
        <v>101</v>
      </c>
      <c r="HLI13">
        <v>202</v>
      </c>
      <c r="HLJ13">
        <v>0</v>
      </c>
      <c r="HLK13">
        <v>202</v>
      </c>
      <c r="HLL13">
        <v>102</v>
      </c>
      <c r="HLM13">
        <v>101</v>
      </c>
      <c r="HLN13">
        <v>0</v>
      </c>
      <c r="HLO13">
        <v>101</v>
      </c>
      <c r="HLP13">
        <v>0</v>
      </c>
      <c r="HLQ13">
        <v>101</v>
      </c>
      <c r="HLR13">
        <v>102</v>
      </c>
      <c r="HLS13">
        <v>101</v>
      </c>
      <c r="HLT13">
        <v>0</v>
      </c>
      <c r="HLU13">
        <v>202</v>
      </c>
      <c r="HLV13">
        <v>202</v>
      </c>
      <c r="HLW13">
        <v>202</v>
      </c>
      <c r="HLX13">
        <v>202</v>
      </c>
      <c r="HLY13">
        <v>102</v>
      </c>
      <c r="HLZ13">
        <v>0</v>
      </c>
      <c r="HMA13">
        <v>0</v>
      </c>
      <c r="HMB13">
        <v>202</v>
      </c>
      <c r="HMC13">
        <v>102</v>
      </c>
      <c r="HMD13">
        <v>202</v>
      </c>
      <c r="HME13">
        <v>102</v>
      </c>
      <c r="HMF13">
        <v>101</v>
      </c>
      <c r="HMG13">
        <v>101</v>
      </c>
      <c r="HMH13">
        <v>202</v>
      </c>
      <c r="HMI13">
        <v>101</v>
      </c>
      <c r="HMJ13">
        <v>101</v>
      </c>
      <c r="HMK13">
        <v>101</v>
      </c>
      <c r="HML13">
        <v>102</v>
      </c>
      <c r="HMM13">
        <v>202</v>
      </c>
      <c r="HMN13">
        <v>202</v>
      </c>
      <c r="HMO13">
        <v>202</v>
      </c>
      <c r="HMP13">
        <v>101</v>
      </c>
      <c r="HMQ13">
        <v>0</v>
      </c>
      <c r="HMR13">
        <v>102</v>
      </c>
      <c r="HMS13">
        <v>202</v>
      </c>
      <c r="HMT13">
        <v>101</v>
      </c>
      <c r="HMU13">
        <v>202</v>
      </c>
      <c r="HMV13">
        <v>101</v>
      </c>
      <c r="HMW13">
        <v>101</v>
      </c>
      <c r="HMX13">
        <v>0</v>
      </c>
      <c r="HMY13">
        <v>101</v>
      </c>
      <c r="HMZ13">
        <v>101</v>
      </c>
      <c r="HNA13">
        <v>0</v>
      </c>
      <c r="HNB13">
        <v>101</v>
      </c>
      <c r="HNC13">
        <v>202</v>
      </c>
      <c r="HND13">
        <v>0</v>
      </c>
      <c r="HNE13">
        <v>101</v>
      </c>
      <c r="HNF13">
        <v>0</v>
      </c>
      <c r="HNG13">
        <v>102</v>
      </c>
      <c r="HNH13">
        <v>202</v>
      </c>
      <c r="HNI13">
        <v>202</v>
      </c>
      <c r="HNJ13">
        <v>102</v>
      </c>
      <c r="HNK13">
        <v>101</v>
      </c>
      <c r="HNL13">
        <v>101</v>
      </c>
      <c r="HNM13">
        <v>0</v>
      </c>
      <c r="HNN13">
        <v>0</v>
      </c>
      <c r="HNO13">
        <v>0</v>
      </c>
      <c r="HNP13">
        <v>0</v>
      </c>
      <c r="HNQ13">
        <v>202</v>
      </c>
      <c r="HNR13">
        <v>101</v>
      </c>
      <c r="HNS13">
        <v>102</v>
      </c>
      <c r="HNT13">
        <v>202</v>
      </c>
      <c r="HNU13">
        <v>202</v>
      </c>
      <c r="HNV13">
        <v>102</v>
      </c>
      <c r="HNW13">
        <v>0</v>
      </c>
      <c r="HNX13">
        <v>0</v>
      </c>
      <c r="HNY13">
        <v>102</v>
      </c>
      <c r="HNZ13">
        <v>102</v>
      </c>
      <c r="HOA13">
        <v>101</v>
      </c>
      <c r="HOB13">
        <v>101</v>
      </c>
      <c r="HOC13">
        <v>202</v>
      </c>
      <c r="HOD13">
        <v>0</v>
      </c>
      <c r="HOE13">
        <v>202</v>
      </c>
      <c r="HOF13">
        <v>0</v>
      </c>
      <c r="HOG13">
        <v>202</v>
      </c>
      <c r="HOH13">
        <v>0</v>
      </c>
      <c r="HOI13">
        <v>202</v>
      </c>
      <c r="HOJ13">
        <v>0</v>
      </c>
      <c r="HOK13">
        <v>202</v>
      </c>
      <c r="HOL13">
        <v>102</v>
      </c>
      <c r="HOM13">
        <v>102</v>
      </c>
      <c r="HON13">
        <v>101</v>
      </c>
      <c r="HOO13">
        <v>102</v>
      </c>
      <c r="HOP13">
        <v>102</v>
      </c>
      <c r="HOQ13">
        <v>101</v>
      </c>
      <c r="HOR13">
        <v>202</v>
      </c>
      <c r="HOS13">
        <v>101</v>
      </c>
      <c r="HOT13">
        <v>101</v>
      </c>
      <c r="HOU13">
        <v>202</v>
      </c>
      <c r="HOV13">
        <v>101</v>
      </c>
      <c r="HOW13">
        <v>0</v>
      </c>
      <c r="HOX13">
        <v>0</v>
      </c>
      <c r="HOY13">
        <v>0</v>
      </c>
      <c r="HOZ13">
        <v>0</v>
      </c>
      <c r="HPA13">
        <v>202</v>
      </c>
      <c r="HPB13">
        <v>202</v>
      </c>
      <c r="HPC13">
        <v>101</v>
      </c>
      <c r="HPD13">
        <v>202</v>
      </c>
      <c r="HPE13">
        <v>101</v>
      </c>
      <c r="HPF13">
        <v>101</v>
      </c>
      <c r="HPG13">
        <v>102</v>
      </c>
      <c r="HPH13">
        <v>102</v>
      </c>
      <c r="HPI13">
        <v>0</v>
      </c>
      <c r="HPJ13">
        <v>0</v>
      </c>
      <c r="HPK13">
        <v>202</v>
      </c>
      <c r="HPL13">
        <v>0</v>
      </c>
      <c r="HPM13">
        <v>0</v>
      </c>
      <c r="HPN13">
        <v>0</v>
      </c>
      <c r="HPO13">
        <v>101</v>
      </c>
      <c r="HPP13">
        <v>202</v>
      </c>
      <c r="HPQ13">
        <v>102</v>
      </c>
      <c r="HPR13">
        <v>0</v>
      </c>
      <c r="HPS13">
        <v>0</v>
      </c>
      <c r="HPT13">
        <v>202</v>
      </c>
      <c r="HPU13">
        <v>101</v>
      </c>
      <c r="HPV13">
        <v>0</v>
      </c>
      <c r="HPW13">
        <v>102</v>
      </c>
      <c r="HPX13">
        <v>101</v>
      </c>
      <c r="HPY13">
        <v>202</v>
      </c>
      <c r="HPZ13">
        <v>0</v>
      </c>
      <c r="HQA13">
        <v>202</v>
      </c>
      <c r="HQB13">
        <v>101</v>
      </c>
      <c r="HQC13">
        <v>102</v>
      </c>
      <c r="HQD13">
        <v>0</v>
      </c>
      <c r="HQE13">
        <v>101</v>
      </c>
      <c r="HQF13">
        <v>202</v>
      </c>
      <c r="HQG13">
        <v>101</v>
      </c>
      <c r="HQH13">
        <v>202</v>
      </c>
      <c r="HQI13">
        <v>202</v>
      </c>
      <c r="HQJ13">
        <v>0</v>
      </c>
      <c r="HQK13">
        <v>202</v>
      </c>
      <c r="HQL13">
        <v>101</v>
      </c>
      <c r="HQM13">
        <v>101</v>
      </c>
      <c r="HQN13">
        <v>0</v>
      </c>
      <c r="HQO13">
        <v>202</v>
      </c>
      <c r="HQP13">
        <v>102</v>
      </c>
      <c r="HQQ13">
        <v>0</v>
      </c>
      <c r="HQR13">
        <v>102</v>
      </c>
      <c r="HQS13">
        <v>202</v>
      </c>
      <c r="HQT13">
        <v>202</v>
      </c>
      <c r="HQU13">
        <v>101</v>
      </c>
      <c r="HQV13">
        <v>0</v>
      </c>
      <c r="HQW13">
        <v>101</v>
      </c>
      <c r="HQX13">
        <v>101</v>
      </c>
      <c r="HQY13">
        <v>202</v>
      </c>
      <c r="HQZ13">
        <v>0</v>
      </c>
      <c r="HRA13">
        <v>102</v>
      </c>
      <c r="HRB13">
        <v>0</v>
      </c>
      <c r="HRC13">
        <v>0</v>
      </c>
      <c r="HRD13">
        <v>101</v>
      </c>
      <c r="HRE13">
        <v>202</v>
      </c>
      <c r="HRF13">
        <v>0</v>
      </c>
      <c r="HRG13">
        <v>101</v>
      </c>
      <c r="HRH13">
        <v>101</v>
      </c>
      <c r="HRI13">
        <v>0</v>
      </c>
      <c r="HRJ13">
        <v>202</v>
      </c>
      <c r="HRK13">
        <v>202</v>
      </c>
      <c r="HRL13">
        <v>101</v>
      </c>
      <c r="HRM13">
        <v>0</v>
      </c>
      <c r="HRN13">
        <v>101</v>
      </c>
      <c r="HRO13">
        <v>202</v>
      </c>
      <c r="HRP13">
        <v>101</v>
      </c>
      <c r="HRQ13">
        <v>0</v>
      </c>
      <c r="HRR13">
        <v>0</v>
      </c>
      <c r="HRS13">
        <v>102</v>
      </c>
      <c r="HRT13">
        <v>0</v>
      </c>
      <c r="HRU13">
        <v>101</v>
      </c>
      <c r="HRV13">
        <v>101</v>
      </c>
      <c r="HRW13">
        <v>0</v>
      </c>
      <c r="HRX13">
        <v>0</v>
      </c>
      <c r="HRY13">
        <v>101</v>
      </c>
      <c r="HRZ13">
        <v>202</v>
      </c>
      <c r="HSA13">
        <v>202</v>
      </c>
      <c r="HSB13">
        <v>101</v>
      </c>
      <c r="HSC13">
        <v>0</v>
      </c>
      <c r="HSD13">
        <v>0</v>
      </c>
      <c r="HSE13">
        <v>202</v>
      </c>
      <c r="HSF13">
        <v>101</v>
      </c>
      <c r="HSG13">
        <v>101</v>
      </c>
      <c r="HSH13">
        <v>0</v>
      </c>
      <c r="HSI13">
        <v>0</v>
      </c>
      <c r="HSJ13">
        <v>101</v>
      </c>
      <c r="HSK13">
        <v>101</v>
      </c>
      <c r="HSL13">
        <v>101</v>
      </c>
      <c r="HSM13">
        <v>0</v>
      </c>
      <c r="HSN13">
        <v>101</v>
      </c>
      <c r="HSO13">
        <v>101</v>
      </c>
      <c r="HSP13">
        <v>102</v>
      </c>
      <c r="HSQ13">
        <v>202</v>
      </c>
      <c r="HSR13">
        <v>101</v>
      </c>
      <c r="HSS13">
        <v>0</v>
      </c>
      <c r="HST13">
        <v>202</v>
      </c>
      <c r="HSU13">
        <v>202</v>
      </c>
      <c r="HSV13">
        <v>101</v>
      </c>
      <c r="HSW13">
        <v>102</v>
      </c>
      <c r="HSX13">
        <v>202</v>
      </c>
      <c r="HSY13">
        <v>101</v>
      </c>
      <c r="HSZ13">
        <v>0</v>
      </c>
      <c r="HTA13">
        <v>0</v>
      </c>
      <c r="HTB13">
        <v>202</v>
      </c>
      <c r="HTC13">
        <v>102</v>
      </c>
      <c r="HTD13">
        <v>0</v>
      </c>
      <c r="HTE13">
        <v>101</v>
      </c>
      <c r="HTF13">
        <v>202</v>
      </c>
      <c r="HTG13">
        <v>101</v>
      </c>
      <c r="HTH13">
        <v>0</v>
      </c>
      <c r="HTI13">
        <v>0</v>
      </c>
      <c r="HTJ13">
        <v>0</v>
      </c>
      <c r="HTK13">
        <v>102</v>
      </c>
      <c r="HTL13">
        <v>202</v>
      </c>
      <c r="HTM13">
        <v>101</v>
      </c>
      <c r="HTN13">
        <v>0</v>
      </c>
      <c r="HTO13">
        <v>101</v>
      </c>
      <c r="HTP13">
        <v>101</v>
      </c>
      <c r="HTQ13">
        <v>102</v>
      </c>
      <c r="HTR13">
        <v>101</v>
      </c>
      <c r="HTS13">
        <v>101</v>
      </c>
      <c r="HTT13">
        <v>0</v>
      </c>
      <c r="HTU13">
        <v>202</v>
      </c>
      <c r="HTV13">
        <v>101</v>
      </c>
      <c r="HTW13">
        <v>102</v>
      </c>
      <c r="HTX13">
        <v>0</v>
      </c>
      <c r="HTY13">
        <v>102</v>
      </c>
      <c r="HTZ13">
        <v>102</v>
      </c>
      <c r="HUA13">
        <v>202</v>
      </c>
      <c r="HUB13">
        <v>101</v>
      </c>
      <c r="HUC13">
        <v>102</v>
      </c>
      <c r="HUD13">
        <v>202</v>
      </c>
      <c r="HUE13">
        <v>0</v>
      </c>
      <c r="HUF13">
        <v>202</v>
      </c>
      <c r="HUG13">
        <v>101</v>
      </c>
      <c r="HUH13">
        <v>102</v>
      </c>
      <c r="HUI13">
        <v>0</v>
      </c>
      <c r="HUJ13">
        <v>202</v>
      </c>
      <c r="HUK13">
        <v>101</v>
      </c>
      <c r="HUL13">
        <v>102</v>
      </c>
      <c r="HUM13">
        <v>102</v>
      </c>
      <c r="HUN13">
        <v>202</v>
      </c>
      <c r="HUO13">
        <v>0</v>
      </c>
      <c r="HUP13">
        <v>202</v>
      </c>
      <c r="HUQ13">
        <v>0</v>
      </c>
      <c r="HUR13">
        <v>101</v>
      </c>
      <c r="HUS13">
        <v>102</v>
      </c>
      <c r="HUT13">
        <v>202</v>
      </c>
      <c r="HUU13">
        <v>101</v>
      </c>
      <c r="HUV13">
        <v>101</v>
      </c>
      <c r="HUW13">
        <v>101</v>
      </c>
      <c r="HUX13">
        <v>101</v>
      </c>
      <c r="HUY13">
        <v>101</v>
      </c>
      <c r="HUZ13">
        <v>202</v>
      </c>
      <c r="HVA13">
        <v>102</v>
      </c>
      <c r="HVB13">
        <v>0</v>
      </c>
      <c r="HVC13">
        <v>202</v>
      </c>
      <c r="HVD13">
        <v>0</v>
      </c>
      <c r="HVE13">
        <v>101</v>
      </c>
      <c r="HVF13">
        <v>0</v>
      </c>
      <c r="HVG13">
        <v>0</v>
      </c>
      <c r="HVH13">
        <v>102</v>
      </c>
      <c r="HVI13">
        <v>102</v>
      </c>
      <c r="HVJ13">
        <v>202</v>
      </c>
      <c r="HVK13">
        <v>202</v>
      </c>
      <c r="HVL13">
        <v>101</v>
      </c>
      <c r="HVM13">
        <v>101</v>
      </c>
      <c r="HVN13">
        <v>102</v>
      </c>
      <c r="HVO13">
        <v>202</v>
      </c>
      <c r="HVP13">
        <v>101</v>
      </c>
      <c r="HVQ13">
        <v>0</v>
      </c>
      <c r="HVR13">
        <v>0</v>
      </c>
      <c r="HVS13">
        <v>101</v>
      </c>
      <c r="HVT13">
        <v>101</v>
      </c>
      <c r="HVU13">
        <v>102</v>
      </c>
      <c r="HVV13">
        <v>101</v>
      </c>
      <c r="HVW13">
        <v>101</v>
      </c>
      <c r="HVX13">
        <v>102</v>
      </c>
      <c r="HVY13">
        <v>202</v>
      </c>
      <c r="HVZ13">
        <v>202</v>
      </c>
      <c r="HWA13">
        <v>102</v>
      </c>
      <c r="HWB13">
        <v>202</v>
      </c>
      <c r="HWC13">
        <v>202</v>
      </c>
      <c r="HWD13">
        <v>0</v>
      </c>
      <c r="HWE13">
        <v>101</v>
      </c>
      <c r="HWF13">
        <v>102</v>
      </c>
      <c r="HWG13">
        <v>202</v>
      </c>
      <c r="HWH13">
        <v>101</v>
      </c>
      <c r="HWI13">
        <v>101</v>
      </c>
      <c r="HWJ13">
        <v>202</v>
      </c>
      <c r="HWK13">
        <v>202</v>
      </c>
      <c r="HWL13">
        <v>202</v>
      </c>
      <c r="HWM13">
        <v>202</v>
      </c>
      <c r="HWN13">
        <v>202</v>
      </c>
      <c r="HWO13">
        <v>202</v>
      </c>
      <c r="HWP13">
        <v>202</v>
      </c>
      <c r="HWQ13">
        <v>101</v>
      </c>
      <c r="HWR13">
        <v>202</v>
      </c>
      <c r="HWS13">
        <v>102</v>
      </c>
      <c r="HWT13">
        <v>101</v>
      </c>
      <c r="HWU13">
        <v>102</v>
      </c>
      <c r="HWV13">
        <v>202</v>
      </c>
      <c r="HWW13">
        <v>0</v>
      </c>
      <c r="HWX13">
        <v>202</v>
      </c>
      <c r="HWY13">
        <v>202</v>
      </c>
      <c r="HWZ13">
        <v>202</v>
      </c>
      <c r="HXA13">
        <v>0</v>
      </c>
      <c r="HXB13">
        <v>202</v>
      </c>
      <c r="HXC13">
        <v>0</v>
      </c>
      <c r="HXD13">
        <v>101</v>
      </c>
      <c r="HXE13">
        <v>202</v>
      </c>
      <c r="HXF13">
        <v>202</v>
      </c>
      <c r="HXG13">
        <v>101</v>
      </c>
      <c r="HXH13">
        <v>202</v>
      </c>
      <c r="HXI13">
        <v>0</v>
      </c>
      <c r="HXJ13">
        <v>0</v>
      </c>
      <c r="HXK13">
        <v>101</v>
      </c>
      <c r="HXL13">
        <v>202</v>
      </c>
      <c r="HXM13">
        <v>101</v>
      </c>
      <c r="HXN13">
        <v>101</v>
      </c>
      <c r="HXO13">
        <v>0</v>
      </c>
      <c r="HXP13">
        <v>101</v>
      </c>
      <c r="HXQ13">
        <v>101</v>
      </c>
      <c r="HXR13">
        <v>101</v>
      </c>
      <c r="HXS13">
        <v>0</v>
      </c>
      <c r="HXT13">
        <v>101</v>
      </c>
      <c r="HXU13">
        <v>101</v>
      </c>
      <c r="HXV13">
        <v>101</v>
      </c>
      <c r="HXW13">
        <v>101</v>
      </c>
      <c r="HXX13">
        <v>0</v>
      </c>
      <c r="HXY13">
        <v>101</v>
      </c>
      <c r="HXZ13">
        <v>102</v>
      </c>
      <c r="HYA13">
        <v>202</v>
      </c>
      <c r="HYB13">
        <v>102</v>
      </c>
      <c r="HYC13">
        <v>0</v>
      </c>
      <c r="HYD13">
        <v>0</v>
      </c>
      <c r="HYE13">
        <v>202</v>
      </c>
      <c r="HYF13">
        <v>101</v>
      </c>
      <c r="HYG13">
        <v>202</v>
      </c>
      <c r="HYH13">
        <v>102</v>
      </c>
      <c r="HYI13">
        <v>101</v>
      </c>
      <c r="HYJ13">
        <v>101</v>
      </c>
      <c r="HYK13">
        <v>102</v>
      </c>
      <c r="HYL13">
        <v>101</v>
      </c>
      <c r="HYM13">
        <v>102</v>
      </c>
      <c r="HYN13">
        <v>0</v>
      </c>
      <c r="HYO13">
        <v>0</v>
      </c>
      <c r="HYP13">
        <v>102</v>
      </c>
      <c r="HYQ13">
        <v>0</v>
      </c>
      <c r="HYR13">
        <v>0</v>
      </c>
      <c r="HYS13">
        <v>0</v>
      </c>
      <c r="HYT13">
        <v>0</v>
      </c>
      <c r="HYU13">
        <v>0</v>
      </c>
      <c r="HYV13">
        <v>101</v>
      </c>
      <c r="HYW13">
        <v>101</v>
      </c>
      <c r="HYX13">
        <v>202</v>
      </c>
      <c r="HYY13">
        <v>0</v>
      </c>
      <c r="HYZ13">
        <v>101</v>
      </c>
      <c r="HZA13">
        <v>202</v>
      </c>
      <c r="HZB13">
        <v>101</v>
      </c>
      <c r="HZC13">
        <v>202</v>
      </c>
      <c r="HZD13">
        <v>101</v>
      </c>
      <c r="HZE13">
        <v>0</v>
      </c>
      <c r="HZF13">
        <v>202</v>
      </c>
      <c r="HZG13">
        <v>101</v>
      </c>
      <c r="HZH13">
        <v>101</v>
      </c>
      <c r="HZI13">
        <v>202</v>
      </c>
      <c r="HZJ13">
        <v>0</v>
      </c>
      <c r="HZK13">
        <v>202</v>
      </c>
      <c r="HZL13">
        <v>0</v>
      </c>
      <c r="HZM13">
        <v>202</v>
      </c>
      <c r="HZN13">
        <v>202</v>
      </c>
      <c r="HZO13">
        <v>102</v>
      </c>
      <c r="HZP13">
        <v>0</v>
      </c>
      <c r="HZQ13">
        <v>101</v>
      </c>
      <c r="HZR13">
        <v>102</v>
      </c>
      <c r="HZS13">
        <v>101</v>
      </c>
      <c r="HZT13">
        <v>202</v>
      </c>
      <c r="HZU13">
        <v>101</v>
      </c>
      <c r="HZV13">
        <v>101</v>
      </c>
      <c r="HZW13">
        <v>202</v>
      </c>
      <c r="HZX13">
        <v>102</v>
      </c>
      <c r="HZY13">
        <v>102</v>
      </c>
      <c r="HZZ13">
        <v>101</v>
      </c>
      <c r="IAA13">
        <v>0</v>
      </c>
      <c r="IAB13">
        <v>0</v>
      </c>
      <c r="IAC13">
        <v>202</v>
      </c>
      <c r="IAD13">
        <v>202</v>
      </c>
      <c r="IAE13">
        <v>202</v>
      </c>
      <c r="IAF13">
        <v>101</v>
      </c>
      <c r="IAG13">
        <v>101</v>
      </c>
      <c r="IAH13">
        <v>0</v>
      </c>
      <c r="IAI13">
        <v>0</v>
      </c>
      <c r="IAJ13">
        <v>101</v>
      </c>
      <c r="IAK13">
        <v>0</v>
      </c>
      <c r="IAL13">
        <v>102</v>
      </c>
      <c r="IAM13">
        <v>0</v>
      </c>
      <c r="IAN13">
        <v>101</v>
      </c>
      <c r="IAO13">
        <v>101</v>
      </c>
      <c r="IAP13">
        <v>101</v>
      </c>
      <c r="IAQ13">
        <v>101</v>
      </c>
      <c r="IAR13">
        <v>202</v>
      </c>
      <c r="IAS13">
        <v>202</v>
      </c>
      <c r="IAT13">
        <v>101</v>
      </c>
      <c r="IAU13">
        <v>102</v>
      </c>
      <c r="IAV13">
        <v>202</v>
      </c>
      <c r="IAW13">
        <v>101</v>
      </c>
      <c r="IAX13">
        <v>102</v>
      </c>
      <c r="IAY13">
        <v>101</v>
      </c>
      <c r="IAZ13">
        <v>101</v>
      </c>
      <c r="IBA13">
        <v>202</v>
      </c>
      <c r="IBB13">
        <v>202</v>
      </c>
      <c r="IBC13">
        <v>101</v>
      </c>
      <c r="IBD13">
        <v>101</v>
      </c>
      <c r="IBE13">
        <v>202</v>
      </c>
      <c r="IBF13">
        <v>101</v>
      </c>
      <c r="IBG13">
        <v>202</v>
      </c>
      <c r="IBH13">
        <v>101</v>
      </c>
      <c r="IBI13">
        <v>202</v>
      </c>
      <c r="IBJ13">
        <v>202</v>
      </c>
      <c r="IBK13">
        <v>102</v>
      </c>
      <c r="IBL13">
        <v>101</v>
      </c>
      <c r="IBM13">
        <v>101</v>
      </c>
      <c r="IBN13">
        <v>0</v>
      </c>
      <c r="IBO13">
        <v>202</v>
      </c>
      <c r="IBP13">
        <v>0</v>
      </c>
      <c r="IBQ13">
        <v>202</v>
      </c>
      <c r="IBR13">
        <v>202</v>
      </c>
      <c r="IBS13">
        <v>101</v>
      </c>
      <c r="IBT13">
        <v>101</v>
      </c>
      <c r="IBU13">
        <v>202</v>
      </c>
      <c r="IBV13">
        <v>0</v>
      </c>
      <c r="IBW13">
        <v>102</v>
      </c>
      <c r="IBX13">
        <v>0</v>
      </c>
      <c r="IBY13">
        <v>101</v>
      </c>
      <c r="IBZ13">
        <v>102</v>
      </c>
      <c r="ICA13">
        <v>0</v>
      </c>
      <c r="ICB13">
        <v>0</v>
      </c>
      <c r="ICC13">
        <v>101</v>
      </c>
      <c r="ICD13">
        <v>202</v>
      </c>
      <c r="ICE13">
        <v>101</v>
      </c>
      <c r="ICF13">
        <v>0</v>
      </c>
      <c r="ICG13">
        <v>202</v>
      </c>
      <c r="ICH13">
        <v>202</v>
      </c>
      <c r="ICI13">
        <v>102</v>
      </c>
      <c r="ICJ13">
        <v>202</v>
      </c>
      <c r="ICK13">
        <v>202</v>
      </c>
      <c r="ICL13">
        <v>202</v>
      </c>
      <c r="ICM13">
        <v>102</v>
      </c>
      <c r="ICN13">
        <v>0</v>
      </c>
      <c r="ICO13">
        <v>0</v>
      </c>
      <c r="ICP13">
        <v>0</v>
      </c>
      <c r="ICQ13">
        <v>102</v>
      </c>
      <c r="ICR13">
        <v>102</v>
      </c>
      <c r="ICS13">
        <v>102</v>
      </c>
      <c r="ICT13">
        <v>102</v>
      </c>
      <c r="ICU13">
        <v>0</v>
      </c>
      <c r="ICV13">
        <v>101</v>
      </c>
      <c r="ICW13">
        <v>202</v>
      </c>
      <c r="ICX13">
        <v>202</v>
      </c>
      <c r="ICY13">
        <v>202</v>
      </c>
      <c r="ICZ13">
        <v>101</v>
      </c>
      <c r="IDA13">
        <v>202</v>
      </c>
      <c r="IDB13">
        <v>0</v>
      </c>
      <c r="IDC13">
        <v>101</v>
      </c>
      <c r="IDD13">
        <v>101</v>
      </c>
      <c r="IDE13">
        <v>101</v>
      </c>
      <c r="IDF13">
        <v>202</v>
      </c>
      <c r="IDG13">
        <v>202</v>
      </c>
      <c r="IDH13">
        <v>0</v>
      </c>
      <c r="IDI13">
        <v>202</v>
      </c>
      <c r="IDJ13">
        <v>101</v>
      </c>
      <c r="IDK13">
        <v>202</v>
      </c>
      <c r="IDL13">
        <v>0</v>
      </c>
      <c r="IDM13">
        <v>202</v>
      </c>
      <c r="IDN13">
        <v>102</v>
      </c>
      <c r="IDO13">
        <v>101</v>
      </c>
      <c r="IDP13">
        <v>101</v>
      </c>
      <c r="IDQ13">
        <v>0</v>
      </c>
      <c r="IDR13">
        <v>102</v>
      </c>
      <c r="IDS13">
        <v>102</v>
      </c>
      <c r="IDT13">
        <v>101</v>
      </c>
      <c r="IDU13">
        <v>202</v>
      </c>
      <c r="IDV13">
        <v>101</v>
      </c>
      <c r="IDW13">
        <v>202</v>
      </c>
      <c r="IDX13">
        <v>101</v>
      </c>
      <c r="IDY13">
        <v>102</v>
      </c>
      <c r="IDZ13">
        <v>202</v>
      </c>
      <c r="IEA13">
        <v>101</v>
      </c>
      <c r="IEB13">
        <v>101</v>
      </c>
      <c r="IEC13">
        <v>202</v>
      </c>
      <c r="IED13">
        <v>0</v>
      </c>
      <c r="IEE13">
        <v>202</v>
      </c>
      <c r="IEF13">
        <v>202</v>
      </c>
      <c r="IEG13">
        <v>202</v>
      </c>
      <c r="IEH13">
        <v>202</v>
      </c>
      <c r="IEI13">
        <v>202</v>
      </c>
      <c r="IEJ13">
        <v>0</v>
      </c>
      <c r="IEK13">
        <v>0</v>
      </c>
      <c r="IEL13">
        <v>101</v>
      </c>
      <c r="IEM13">
        <v>202</v>
      </c>
      <c r="IEN13">
        <v>0</v>
      </c>
      <c r="IEO13">
        <v>202</v>
      </c>
      <c r="IEP13">
        <v>202</v>
      </c>
      <c r="IEQ13">
        <v>0</v>
      </c>
      <c r="IER13">
        <v>101</v>
      </c>
      <c r="IES13">
        <v>101</v>
      </c>
      <c r="IET13">
        <v>102</v>
      </c>
      <c r="IEU13">
        <v>101</v>
      </c>
      <c r="IEV13">
        <v>102</v>
      </c>
      <c r="IEW13">
        <v>202</v>
      </c>
      <c r="IEX13">
        <v>102</v>
      </c>
      <c r="IEY13">
        <v>102</v>
      </c>
      <c r="IEZ13">
        <v>0</v>
      </c>
      <c r="IFA13">
        <v>102</v>
      </c>
      <c r="IFB13">
        <v>202</v>
      </c>
      <c r="IFC13">
        <v>202</v>
      </c>
      <c r="IFD13">
        <v>202</v>
      </c>
      <c r="IFE13">
        <v>0</v>
      </c>
      <c r="IFF13">
        <v>101</v>
      </c>
      <c r="IFG13">
        <v>101</v>
      </c>
      <c r="IFH13">
        <v>0</v>
      </c>
      <c r="IFI13">
        <v>202</v>
      </c>
      <c r="IFJ13">
        <v>101</v>
      </c>
      <c r="IFK13">
        <v>102</v>
      </c>
      <c r="IFL13">
        <v>0</v>
      </c>
      <c r="IFM13">
        <v>101</v>
      </c>
      <c r="IFN13">
        <v>202</v>
      </c>
      <c r="IFO13">
        <v>101</v>
      </c>
      <c r="IFP13">
        <v>101</v>
      </c>
      <c r="IFQ13">
        <v>0</v>
      </c>
      <c r="IFR13">
        <v>102</v>
      </c>
      <c r="IFS13">
        <v>102</v>
      </c>
      <c r="IFT13">
        <v>101</v>
      </c>
      <c r="IFU13">
        <v>202</v>
      </c>
      <c r="IFV13">
        <v>101</v>
      </c>
      <c r="IFW13">
        <v>0</v>
      </c>
      <c r="IFX13">
        <v>202</v>
      </c>
      <c r="IFY13">
        <v>101</v>
      </c>
      <c r="IFZ13">
        <v>0</v>
      </c>
      <c r="IGA13">
        <v>0</v>
      </c>
      <c r="IGB13">
        <v>101</v>
      </c>
      <c r="IGC13">
        <v>202</v>
      </c>
      <c r="IGD13">
        <v>102</v>
      </c>
      <c r="IGE13">
        <v>202</v>
      </c>
      <c r="IGF13">
        <v>202</v>
      </c>
      <c r="IGG13">
        <v>102</v>
      </c>
      <c r="IGH13">
        <v>202</v>
      </c>
      <c r="IGI13">
        <v>0</v>
      </c>
      <c r="IGJ13">
        <v>202</v>
      </c>
      <c r="IGK13">
        <v>0</v>
      </c>
      <c r="IGL13">
        <v>101</v>
      </c>
      <c r="IGM13">
        <v>0</v>
      </c>
      <c r="IGN13">
        <v>102</v>
      </c>
      <c r="IGO13">
        <v>202</v>
      </c>
      <c r="IGP13">
        <v>101</v>
      </c>
      <c r="IGQ13">
        <v>102</v>
      </c>
      <c r="IGR13">
        <v>0</v>
      </c>
      <c r="IGS13">
        <v>101</v>
      </c>
      <c r="IGT13">
        <v>102</v>
      </c>
      <c r="IGU13">
        <v>102</v>
      </c>
      <c r="IGV13">
        <v>202</v>
      </c>
      <c r="IGW13">
        <v>0</v>
      </c>
      <c r="IGX13">
        <v>102</v>
      </c>
      <c r="IGY13">
        <v>102</v>
      </c>
      <c r="IGZ13">
        <v>0</v>
      </c>
      <c r="IHA13">
        <v>0</v>
      </c>
      <c r="IHB13">
        <v>101</v>
      </c>
      <c r="IHC13">
        <v>202</v>
      </c>
      <c r="IHD13">
        <v>101</v>
      </c>
      <c r="IHE13">
        <v>102</v>
      </c>
      <c r="IHF13">
        <v>102</v>
      </c>
      <c r="IHG13">
        <v>0</v>
      </c>
      <c r="IHH13">
        <v>102</v>
      </c>
      <c r="IHI13">
        <v>202</v>
      </c>
      <c r="IHJ13">
        <v>102</v>
      </c>
      <c r="IHK13">
        <v>102</v>
      </c>
      <c r="IHL13">
        <v>202</v>
      </c>
      <c r="IHM13">
        <v>102</v>
      </c>
      <c r="IHN13">
        <v>101</v>
      </c>
      <c r="IHO13">
        <v>0</v>
      </c>
      <c r="IHP13">
        <v>0</v>
      </c>
      <c r="IHQ13">
        <v>102</v>
      </c>
      <c r="IHR13">
        <v>101</v>
      </c>
      <c r="IHS13">
        <v>202</v>
      </c>
      <c r="IHT13">
        <v>0</v>
      </c>
      <c r="IHU13">
        <v>202</v>
      </c>
      <c r="IHV13">
        <v>0</v>
      </c>
      <c r="IHW13">
        <v>101</v>
      </c>
      <c r="IHX13">
        <v>202</v>
      </c>
      <c r="IHY13">
        <v>202</v>
      </c>
      <c r="IHZ13">
        <v>202</v>
      </c>
      <c r="IIA13">
        <v>202</v>
      </c>
      <c r="IIB13">
        <v>101</v>
      </c>
      <c r="IIC13">
        <v>0</v>
      </c>
      <c r="IID13">
        <v>101</v>
      </c>
      <c r="IIE13">
        <v>102</v>
      </c>
      <c r="IIF13">
        <v>202</v>
      </c>
      <c r="IIG13">
        <v>202</v>
      </c>
      <c r="IIH13">
        <v>0</v>
      </c>
      <c r="III13">
        <v>202</v>
      </c>
      <c r="IIJ13">
        <v>102</v>
      </c>
      <c r="IIK13">
        <v>202</v>
      </c>
      <c r="IIL13">
        <v>102</v>
      </c>
      <c r="IIM13">
        <v>202</v>
      </c>
      <c r="IIN13">
        <v>101</v>
      </c>
      <c r="IIO13">
        <v>101</v>
      </c>
      <c r="IIP13">
        <v>202</v>
      </c>
      <c r="IIQ13">
        <v>202</v>
      </c>
      <c r="IIR13">
        <v>101</v>
      </c>
      <c r="IIS13">
        <v>102</v>
      </c>
      <c r="IIT13">
        <v>101</v>
      </c>
      <c r="IIU13">
        <v>0</v>
      </c>
      <c r="IIV13">
        <v>102</v>
      </c>
      <c r="IIW13">
        <v>202</v>
      </c>
      <c r="IIX13">
        <v>102</v>
      </c>
      <c r="IIY13">
        <v>202</v>
      </c>
      <c r="IIZ13">
        <v>202</v>
      </c>
      <c r="IJA13">
        <v>102</v>
      </c>
      <c r="IJB13">
        <v>101</v>
      </c>
      <c r="IJC13">
        <v>101</v>
      </c>
      <c r="IJD13">
        <v>202</v>
      </c>
      <c r="IJE13">
        <v>101</v>
      </c>
      <c r="IJF13">
        <v>202</v>
      </c>
      <c r="IJG13">
        <v>101</v>
      </c>
      <c r="IJH13">
        <v>102</v>
      </c>
      <c r="IJI13">
        <v>102</v>
      </c>
      <c r="IJJ13">
        <v>202</v>
      </c>
      <c r="IJK13">
        <v>102</v>
      </c>
      <c r="IJL13">
        <v>102</v>
      </c>
      <c r="IJM13">
        <v>102</v>
      </c>
      <c r="IJN13">
        <v>0</v>
      </c>
      <c r="IJO13">
        <v>102</v>
      </c>
      <c r="IJP13">
        <v>0</v>
      </c>
      <c r="IJQ13">
        <v>0</v>
      </c>
      <c r="IJR13">
        <v>0</v>
      </c>
      <c r="IJS13">
        <v>101</v>
      </c>
      <c r="IJT13">
        <v>0</v>
      </c>
      <c r="IJU13">
        <v>0</v>
      </c>
      <c r="IJV13">
        <v>101</v>
      </c>
      <c r="IJW13">
        <v>0</v>
      </c>
      <c r="IJX13">
        <v>101</v>
      </c>
      <c r="IJY13">
        <v>101</v>
      </c>
      <c r="IJZ13">
        <v>202</v>
      </c>
      <c r="IKA13">
        <v>101</v>
      </c>
      <c r="IKB13">
        <v>102</v>
      </c>
      <c r="IKC13">
        <v>0</v>
      </c>
      <c r="IKD13">
        <v>101</v>
      </c>
      <c r="IKE13">
        <v>101</v>
      </c>
      <c r="IKF13">
        <v>202</v>
      </c>
      <c r="IKG13">
        <v>101</v>
      </c>
      <c r="IKH13">
        <v>0</v>
      </c>
      <c r="IKI13">
        <v>0</v>
      </c>
      <c r="IKJ13">
        <v>101</v>
      </c>
      <c r="IKK13">
        <v>102</v>
      </c>
      <c r="IKL13">
        <v>101</v>
      </c>
      <c r="IKM13">
        <v>0</v>
      </c>
      <c r="IKN13">
        <v>0</v>
      </c>
      <c r="IKO13">
        <v>102</v>
      </c>
      <c r="IKP13">
        <v>202</v>
      </c>
      <c r="IKQ13">
        <v>101</v>
      </c>
      <c r="IKR13">
        <v>101</v>
      </c>
      <c r="IKS13">
        <v>0</v>
      </c>
      <c r="IKT13">
        <v>101</v>
      </c>
      <c r="IKU13">
        <v>102</v>
      </c>
      <c r="IKV13">
        <v>0</v>
      </c>
      <c r="IKW13">
        <v>202</v>
      </c>
      <c r="IKX13">
        <v>202</v>
      </c>
      <c r="IKY13">
        <v>202</v>
      </c>
      <c r="IKZ13">
        <v>101</v>
      </c>
      <c r="ILA13">
        <v>202</v>
      </c>
      <c r="ILB13">
        <v>101</v>
      </c>
      <c r="ILC13">
        <v>202</v>
      </c>
      <c r="ILD13">
        <v>0</v>
      </c>
      <c r="ILE13">
        <v>202</v>
      </c>
      <c r="ILF13">
        <v>102</v>
      </c>
      <c r="ILG13">
        <v>101</v>
      </c>
      <c r="ILH13">
        <v>101</v>
      </c>
      <c r="ILI13">
        <v>0</v>
      </c>
      <c r="ILJ13">
        <v>202</v>
      </c>
      <c r="ILK13">
        <v>0</v>
      </c>
      <c r="ILL13">
        <v>202</v>
      </c>
      <c r="ILM13">
        <v>101</v>
      </c>
      <c r="ILN13">
        <v>101</v>
      </c>
      <c r="ILO13">
        <v>0</v>
      </c>
      <c r="ILP13">
        <v>0</v>
      </c>
      <c r="ILQ13">
        <v>101</v>
      </c>
      <c r="ILR13">
        <v>102</v>
      </c>
      <c r="ILS13">
        <v>202</v>
      </c>
      <c r="ILT13">
        <v>101</v>
      </c>
      <c r="ILU13">
        <v>101</v>
      </c>
      <c r="ILV13">
        <v>0</v>
      </c>
      <c r="ILW13">
        <v>0</v>
      </c>
      <c r="ILX13">
        <v>102</v>
      </c>
      <c r="ILY13">
        <v>102</v>
      </c>
      <c r="ILZ13">
        <v>0</v>
      </c>
      <c r="IMA13">
        <v>0</v>
      </c>
      <c r="IMB13">
        <v>0</v>
      </c>
      <c r="IMC13">
        <v>202</v>
      </c>
      <c r="IMD13">
        <v>101</v>
      </c>
      <c r="IME13">
        <v>101</v>
      </c>
      <c r="IMF13">
        <v>0</v>
      </c>
      <c r="IMG13">
        <v>101</v>
      </c>
      <c r="IMH13">
        <v>101</v>
      </c>
      <c r="IMI13">
        <v>101</v>
      </c>
      <c r="IMJ13">
        <v>0</v>
      </c>
      <c r="IMK13">
        <v>202</v>
      </c>
      <c r="IML13">
        <v>102</v>
      </c>
      <c r="IMM13">
        <v>202</v>
      </c>
      <c r="IMN13">
        <v>102</v>
      </c>
      <c r="IMO13">
        <v>102</v>
      </c>
      <c r="IMP13">
        <v>101</v>
      </c>
      <c r="IMQ13">
        <v>102</v>
      </c>
      <c r="IMR13">
        <v>202</v>
      </c>
      <c r="IMS13">
        <v>101</v>
      </c>
      <c r="IMT13">
        <v>101</v>
      </c>
      <c r="IMU13">
        <v>101</v>
      </c>
      <c r="IMV13">
        <v>101</v>
      </c>
      <c r="IMW13">
        <v>202</v>
      </c>
      <c r="IMX13">
        <v>102</v>
      </c>
      <c r="IMY13">
        <v>0</v>
      </c>
      <c r="IMZ13">
        <v>101</v>
      </c>
      <c r="INA13">
        <v>101</v>
      </c>
      <c r="INB13">
        <v>202</v>
      </c>
      <c r="INC13">
        <v>102</v>
      </c>
      <c r="IND13">
        <v>202</v>
      </c>
      <c r="INE13">
        <v>101</v>
      </c>
      <c r="INF13">
        <v>102</v>
      </c>
      <c r="ING13">
        <v>202</v>
      </c>
      <c r="INH13">
        <v>101</v>
      </c>
      <c r="INI13">
        <v>101</v>
      </c>
      <c r="INJ13">
        <v>102</v>
      </c>
      <c r="INK13">
        <v>101</v>
      </c>
      <c r="INL13">
        <v>101</v>
      </c>
      <c r="INM13">
        <v>202</v>
      </c>
      <c r="INN13">
        <v>101</v>
      </c>
      <c r="INO13">
        <v>102</v>
      </c>
      <c r="INP13">
        <v>101</v>
      </c>
      <c r="INQ13">
        <v>101</v>
      </c>
      <c r="INR13">
        <v>202</v>
      </c>
      <c r="INS13">
        <v>202</v>
      </c>
      <c r="INT13">
        <v>101</v>
      </c>
      <c r="INU13">
        <v>102</v>
      </c>
      <c r="INV13">
        <v>102</v>
      </c>
      <c r="INW13">
        <v>202</v>
      </c>
      <c r="INX13">
        <v>101</v>
      </c>
      <c r="INY13">
        <v>0</v>
      </c>
      <c r="INZ13">
        <v>202</v>
      </c>
      <c r="IOA13">
        <v>101</v>
      </c>
      <c r="IOB13">
        <v>101</v>
      </c>
      <c r="IOC13">
        <v>202</v>
      </c>
      <c r="IOD13">
        <v>101</v>
      </c>
      <c r="IOE13">
        <v>202</v>
      </c>
      <c r="IOF13">
        <v>101</v>
      </c>
      <c r="IOG13">
        <v>101</v>
      </c>
      <c r="IOH13">
        <v>102</v>
      </c>
      <c r="IOI13">
        <v>101</v>
      </c>
      <c r="IOJ13">
        <v>101</v>
      </c>
      <c r="IOK13">
        <v>101</v>
      </c>
      <c r="IOL13">
        <v>0</v>
      </c>
      <c r="IOM13">
        <v>202</v>
      </c>
      <c r="ION13">
        <v>101</v>
      </c>
      <c r="IOO13">
        <v>202</v>
      </c>
      <c r="IOP13">
        <v>101</v>
      </c>
      <c r="IOQ13">
        <v>0</v>
      </c>
      <c r="IOR13">
        <v>101</v>
      </c>
      <c r="IOS13">
        <v>101</v>
      </c>
      <c r="IOT13">
        <v>101</v>
      </c>
      <c r="IOU13">
        <v>102</v>
      </c>
      <c r="IOV13">
        <v>101</v>
      </c>
      <c r="IOW13">
        <v>0</v>
      </c>
      <c r="IOX13">
        <v>202</v>
      </c>
      <c r="IOY13">
        <v>101</v>
      </c>
      <c r="IOZ13">
        <v>0</v>
      </c>
      <c r="IPA13">
        <v>0</v>
      </c>
      <c r="IPB13">
        <v>202</v>
      </c>
      <c r="IPC13">
        <v>0</v>
      </c>
      <c r="IPD13">
        <v>102</v>
      </c>
      <c r="IPE13">
        <v>202</v>
      </c>
      <c r="IPF13">
        <v>202</v>
      </c>
      <c r="IPG13">
        <v>0</v>
      </c>
      <c r="IPH13">
        <v>101</v>
      </c>
      <c r="IPI13">
        <v>102</v>
      </c>
      <c r="IPJ13">
        <v>0</v>
      </c>
      <c r="IPK13">
        <v>102</v>
      </c>
      <c r="IPL13">
        <v>202</v>
      </c>
      <c r="IPM13">
        <v>102</v>
      </c>
      <c r="IPN13">
        <v>202</v>
      </c>
      <c r="IPO13">
        <v>102</v>
      </c>
      <c r="IPP13">
        <v>102</v>
      </c>
      <c r="IPQ13">
        <v>0</v>
      </c>
      <c r="IPR13">
        <v>101</v>
      </c>
      <c r="IPS13">
        <v>202</v>
      </c>
      <c r="IPT13">
        <v>0</v>
      </c>
      <c r="IPU13">
        <v>101</v>
      </c>
      <c r="IPV13">
        <v>102</v>
      </c>
      <c r="IPW13">
        <v>102</v>
      </c>
      <c r="IPX13">
        <v>101</v>
      </c>
      <c r="IPY13">
        <v>0</v>
      </c>
      <c r="IPZ13">
        <v>102</v>
      </c>
      <c r="IQA13">
        <v>202</v>
      </c>
      <c r="IQB13">
        <v>0</v>
      </c>
      <c r="IQC13">
        <v>101</v>
      </c>
      <c r="IQD13">
        <v>102</v>
      </c>
      <c r="IQE13">
        <v>101</v>
      </c>
      <c r="IQF13">
        <v>101</v>
      </c>
      <c r="IQG13">
        <v>0</v>
      </c>
      <c r="IQH13">
        <v>202</v>
      </c>
      <c r="IQI13">
        <v>101</v>
      </c>
      <c r="IQJ13">
        <v>101</v>
      </c>
      <c r="IQK13">
        <v>101</v>
      </c>
      <c r="IQL13">
        <v>0</v>
      </c>
      <c r="IQM13">
        <v>102</v>
      </c>
      <c r="IQN13">
        <v>102</v>
      </c>
      <c r="IQO13">
        <v>101</v>
      </c>
      <c r="IQP13">
        <v>202</v>
      </c>
      <c r="IQQ13">
        <v>102</v>
      </c>
      <c r="IQR13">
        <v>101</v>
      </c>
      <c r="IQS13">
        <v>101</v>
      </c>
      <c r="IQT13">
        <v>202</v>
      </c>
      <c r="IQU13">
        <v>102</v>
      </c>
      <c r="IQV13">
        <v>0</v>
      </c>
      <c r="IQW13">
        <v>102</v>
      </c>
      <c r="IQX13">
        <v>202</v>
      </c>
      <c r="IQY13">
        <v>101</v>
      </c>
      <c r="IQZ13">
        <v>101</v>
      </c>
      <c r="IRA13">
        <v>202</v>
      </c>
      <c r="IRB13">
        <v>101</v>
      </c>
      <c r="IRC13">
        <v>202</v>
      </c>
      <c r="IRD13">
        <v>101</v>
      </c>
      <c r="IRE13">
        <v>102</v>
      </c>
      <c r="IRF13">
        <v>0</v>
      </c>
      <c r="IRG13">
        <v>102</v>
      </c>
      <c r="IRH13">
        <v>202</v>
      </c>
      <c r="IRI13">
        <v>202</v>
      </c>
      <c r="IRJ13">
        <v>202</v>
      </c>
      <c r="IRK13">
        <v>202</v>
      </c>
      <c r="IRL13">
        <v>101</v>
      </c>
      <c r="IRM13">
        <v>101</v>
      </c>
      <c r="IRN13">
        <v>0</v>
      </c>
      <c r="IRO13">
        <v>102</v>
      </c>
      <c r="IRP13">
        <v>101</v>
      </c>
      <c r="IRQ13">
        <v>102</v>
      </c>
      <c r="IRR13">
        <v>202</v>
      </c>
      <c r="IRS13">
        <v>102</v>
      </c>
      <c r="IRT13">
        <v>101</v>
      </c>
      <c r="IRU13">
        <v>101</v>
      </c>
      <c r="IRV13">
        <v>202</v>
      </c>
      <c r="IRW13">
        <v>102</v>
      </c>
      <c r="IRX13">
        <v>101</v>
      </c>
      <c r="IRY13">
        <v>202</v>
      </c>
      <c r="IRZ13">
        <v>101</v>
      </c>
      <c r="ISA13">
        <v>202</v>
      </c>
      <c r="ISB13">
        <v>101</v>
      </c>
      <c r="ISC13">
        <v>202</v>
      </c>
      <c r="ISD13">
        <v>202</v>
      </c>
      <c r="ISE13">
        <v>102</v>
      </c>
      <c r="ISF13">
        <v>202</v>
      </c>
      <c r="ISG13">
        <v>101</v>
      </c>
      <c r="ISH13">
        <v>102</v>
      </c>
      <c r="ISI13">
        <v>101</v>
      </c>
      <c r="ISJ13">
        <v>202</v>
      </c>
      <c r="ISK13">
        <v>101</v>
      </c>
      <c r="ISL13">
        <v>202</v>
      </c>
      <c r="ISM13">
        <v>102</v>
      </c>
      <c r="ISN13">
        <v>202</v>
      </c>
      <c r="ISO13">
        <v>202</v>
      </c>
      <c r="ISP13">
        <v>202</v>
      </c>
      <c r="ISQ13">
        <v>101</v>
      </c>
      <c r="ISR13">
        <v>202</v>
      </c>
      <c r="ISS13">
        <v>0</v>
      </c>
      <c r="IST13">
        <v>101</v>
      </c>
      <c r="ISU13">
        <v>202</v>
      </c>
      <c r="ISV13">
        <v>0</v>
      </c>
      <c r="ISW13">
        <v>202</v>
      </c>
      <c r="ISX13">
        <v>101</v>
      </c>
      <c r="ISY13">
        <v>102</v>
      </c>
      <c r="ISZ13">
        <v>102</v>
      </c>
      <c r="ITA13">
        <v>0</v>
      </c>
      <c r="ITB13">
        <v>202</v>
      </c>
      <c r="ITC13">
        <v>202</v>
      </c>
      <c r="ITD13">
        <v>101</v>
      </c>
      <c r="ITE13">
        <v>101</v>
      </c>
      <c r="ITF13">
        <v>202</v>
      </c>
      <c r="ITG13">
        <v>102</v>
      </c>
      <c r="ITH13">
        <v>0</v>
      </c>
      <c r="ITI13">
        <v>202</v>
      </c>
      <c r="ITJ13">
        <v>202</v>
      </c>
      <c r="ITK13">
        <v>101</v>
      </c>
      <c r="ITL13">
        <v>202</v>
      </c>
      <c r="ITM13">
        <v>202</v>
      </c>
      <c r="ITN13">
        <v>0</v>
      </c>
      <c r="ITO13">
        <v>202</v>
      </c>
      <c r="ITP13">
        <v>202</v>
      </c>
      <c r="ITQ13">
        <v>202</v>
      </c>
      <c r="ITR13">
        <v>101</v>
      </c>
      <c r="ITS13">
        <v>102</v>
      </c>
      <c r="ITT13">
        <v>102</v>
      </c>
      <c r="ITU13">
        <v>101</v>
      </c>
      <c r="ITV13">
        <v>202</v>
      </c>
      <c r="ITW13">
        <v>101</v>
      </c>
      <c r="ITX13">
        <v>202</v>
      </c>
      <c r="ITY13">
        <v>0</v>
      </c>
      <c r="ITZ13">
        <v>202</v>
      </c>
      <c r="IUA13">
        <v>101</v>
      </c>
      <c r="IUB13">
        <v>202</v>
      </c>
      <c r="IUC13">
        <v>202</v>
      </c>
      <c r="IUD13">
        <v>101</v>
      </c>
      <c r="IUE13">
        <v>101</v>
      </c>
      <c r="IUF13">
        <v>0</v>
      </c>
      <c r="IUG13">
        <v>101</v>
      </c>
      <c r="IUH13">
        <v>101</v>
      </c>
      <c r="IUI13">
        <v>202</v>
      </c>
      <c r="IUJ13">
        <v>202</v>
      </c>
      <c r="IUK13">
        <v>202</v>
      </c>
      <c r="IUL13">
        <v>101</v>
      </c>
      <c r="IUM13">
        <v>0</v>
      </c>
      <c r="IUN13">
        <v>102</v>
      </c>
      <c r="IUO13">
        <v>202</v>
      </c>
      <c r="IUP13">
        <v>101</v>
      </c>
      <c r="IUQ13">
        <v>101</v>
      </c>
      <c r="IUR13">
        <v>202</v>
      </c>
      <c r="IUS13">
        <v>202</v>
      </c>
      <c r="IUT13">
        <v>102</v>
      </c>
      <c r="IUU13">
        <v>101</v>
      </c>
      <c r="IUV13">
        <v>0</v>
      </c>
      <c r="IUW13">
        <v>202</v>
      </c>
      <c r="IUX13">
        <v>0</v>
      </c>
      <c r="IUY13">
        <v>102</v>
      </c>
      <c r="IUZ13">
        <v>202</v>
      </c>
      <c r="IVA13">
        <v>101</v>
      </c>
      <c r="IVB13">
        <v>0</v>
      </c>
      <c r="IVC13">
        <v>101</v>
      </c>
      <c r="IVD13">
        <v>202</v>
      </c>
      <c r="IVE13">
        <v>101</v>
      </c>
      <c r="IVF13">
        <v>0</v>
      </c>
      <c r="IVG13">
        <v>101</v>
      </c>
      <c r="IVH13">
        <v>101</v>
      </c>
      <c r="IVI13">
        <v>0</v>
      </c>
      <c r="IVJ13">
        <v>101</v>
      </c>
      <c r="IVK13">
        <v>101</v>
      </c>
      <c r="IVL13">
        <v>101</v>
      </c>
      <c r="IVM13">
        <v>101</v>
      </c>
      <c r="IVN13">
        <v>202</v>
      </c>
      <c r="IVO13">
        <v>102</v>
      </c>
      <c r="IVP13">
        <v>202</v>
      </c>
      <c r="IVQ13">
        <v>0</v>
      </c>
      <c r="IVR13">
        <v>202</v>
      </c>
      <c r="IVS13">
        <v>0</v>
      </c>
      <c r="IVT13">
        <v>102</v>
      </c>
      <c r="IVU13">
        <v>101</v>
      </c>
      <c r="IVV13">
        <v>101</v>
      </c>
      <c r="IVW13">
        <v>202</v>
      </c>
      <c r="IVX13">
        <v>101</v>
      </c>
      <c r="IVY13">
        <v>102</v>
      </c>
      <c r="IVZ13">
        <v>202</v>
      </c>
      <c r="IWA13">
        <v>101</v>
      </c>
      <c r="IWB13">
        <v>101</v>
      </c>
      <c r="IWC13">
        <v>202</v>
      </c>
      <c r="IWD13">
        <v>202</v>
      </c>
      <c r="IWE13">
        <v>102</v>
      </c>
      <c r="IWF13">
        <v>202</v>
      </c>
      <c r="IWG13">
        <v>0</v>
      </c>
      <c r="IWH13">
        <v>102</v>
      </c>
      <c r="IWI13">
        <v>101</v>
      </c>
      <c r="IWJ13">
        <v>102</v>
      </c>
      <c r="IWK13">
        <v>102</v>
      </c>
      <c r="IWL13">
        <v>101</v>
      </c>
      <c r="IWM13">
        <v>0</v>
      </c>
      <c r="IWN13">
        <v>101</v>
      </c>
      <c r="IWO13">
        <v>0</v>
      </c>
      <c r="IWP13">
        <v>101</v>
      </c>
      <c r="IWQ13">
        <v>202</v>
      </c>
      <c r="IWR13">
        <v>202</v>
      </c>
      <c r="IWS13">
        <v>0</v>
      </c>
      <c r="IWT13">
        <v>202</v>
      </c>
      <c r="IWU13">
        <v>101</v>
      </c>
      <c r="IWV13">
        <v>202</v>
      </c>
      <c r="IWW13">
        <v>202</v>
      </c>
      <c r="IWX13">
        <v>101</v>
      </c>
      <c r="IWY13">
        <v>202</v>
      </c>
      <c r="IWZ13">
        <v>202</v>
      </c>
      <c r="IXA13">
        <v>101</v>
      </c>
      <c r="IXB13">
        <v>101</v>
      </c>
      <c r="IXC13">
        <v>202</v>
      </c>
      <c r="IXD13">
        <v>0</v>
      </c>
      <c r="IXE13">
        <v>202</v>
      </c>
      <c r="IXF13">
        <v>101</v>
      </c>
      <c r="IXG13">
        <v>202</v>
      </c>
      <c r="IXH13">
        <v>0</v>
      </c>
      <c r="IXI13">
        <v>202</v>
      </c>
      <c r="IXJ13">
        <v>101</v>
      </c>
      <c r="IXK13">
        <v>202</v>
      </c>
      <c r="IXL13">
        <v>0</v>
      </c>
      <c r="IXM13">
        <v>102</v>
      </c>
      <c r="IXN13">
        <v>0</v>
      </c>
      <c r="IXO13">
        <v>0</v>
      </c>
      <c r="IXP13">
        <v>0</v>
      </c>
      <c r="IXQ13">
        <v>102</v>
      </c>
      <c r="IXR13">
        <v>101</v>
      </c>
      <c r="IXS13">
        <v>0</v>
      </c>
      <c r="IXT13">
        <v>101</v>
      </c>
      <c r="IXU13">
        <v>0</v>
      </c>
      <c r="IXV13">
        <v>202</v>
      </c>
      <c r="IXW13">
        <v>101</v>
      </c>
      <c r="IXX13">
        <v>102</v>
      </c>
      <c r="IXY13">
        <v>202</v>
      </c>
      <c r="IXZ13">
        <v>202</v>
      </c>
      <c r="IYA13">
        <v>101</v>
      </c>
      <c r="IYB13">
        <v>0</v>
      </c>
      <c r="IYC13">
        <v>101</v>
      </c>
      <c r="IYD13">
        <v>101</v>
      </c>
      <c r="IYE13">
        <v>101</v>
      </c>
      <c r="IYF13">
        <v>101</v>
      </c>
      <c r="IYG13">
        <v>101</v>
      </c>
      <c r="IYH13">
        <v>202</v>
      </c>
      <c r="IYI13">
        <v>102</v>
      </c>
      <c r="IYJ13">
        <v>101</v>
      </c>
      <c r="IYK13">
        <v>102</v>
      </c>
      <c r="IYL13">
        <v>202</v>
      </c>
      <c r="IYM13">
        <v>101</v>
      </c>
      <c r="IYN13">
        <v>101</v>
      </c>
      <c r="IYO13">
        <v>202</v>
      </c>
      <c r="IYP13">
        <v>202</v>
      </c>
      <c r="IYQ13">
        <v>101</v>
      </c>
      <c r="IYR13">
        <v>101</v>
      </c>
      <c r="IYS13">
        <v>202</v>
      </c>
      <c r="IYT13">
        <v>202</v>
      </c>
      <c r="IYU13">
        <v>101</v>
      </c>
      <c r="IYV13">
        <v>101</v>
      </c>
      <c r="IYW13">
        <v>101</v>
      </c>
      <c r="IYX13">
        <v>101</v>
      </c>
      <c r="IYY13">
        <v>202</v>
      </c>
      <c r="IYZ13">
        <v>101</v>
      </c>
      <c r="IZA13">
        <v>102</v>
      </c>
      <c r="IZB13">
        <v>0</v>
      </c>
      <c r="IZC13">
        <v>0</v>
      </c>
      <c r="IZD13">
        <v>0</v>
      </c>
      <c r="IZE13">
        <v>102</v>
      </c>
      <c r="IZF13">
        <v>202</v>
      </c>
      <c r="IZG13">
        <v>0</v>
      </c>
      <c r="IZH13">
        <v>101</v>
      </c>
      <c r="IZI13">
        <v>101</v>
      </c>
      <c r="IZJ13">
        <v>101</v>
      </c>
      <c r="IZK13">
        <v>101</v>
      </c>
      <c r="IZL13">
        <v>202</v>
      </c>
      <c r="IZM13">
        <v>102</v>
      </c>
      <c r="IZN13">
        <v>202</v>
      </c>
      <c r="IZO13">
        <v>202</v>
      </c>
      <c r="IZP13">
        <v>101</v>
      </c>
      <c r="IZQ13">
        <v>101</v>
      </c>
      <c r="IZR13">
        <v>0</v>
      </c>
      <c r="IZS13">
        <v>102</v>
      </c>
      <c r="IZT13">
        <v>202</v>
      </c>
      <c r="IZU13">
        <v>0</v>
      </c>
      <c r="IZV13">
        <v>0</v>
      </c>
      <c r="IZW13">
        <v>102</v>
      </c>
      <c r="IZX13">
        <v>102</v>
      </c>
      <c r="IZY13">
        <v>101</v>
      </c>
      <c r="IZZ13">
        <v>101</v>
      </c>
      <c r="JAA13">
        <v>101</v>
      </c>
      <c r="JAB13">
        <v>202</v>
      </c>
      <c r="JAC13">
        <v>202</v>
      </c>
      <c r="JAD13">
        <v>102</v>
      </c>
      <c r="JAE13">
        <v>102</v>
      </c>
      <c r="JAF13">
        <v>102</v>
      </c>
      <c r="JAG13">
        <v>202</v>
      </c>
      <c r="JAH13">
        <v>102</v>
      </c>
      <c r="JAI13">
        <v>102</v>
      </c>
      <c r="JAJ13">
        <v>101</v>
      </c>
      <c r="JAK13">
        <v>202</v>
      </c>
      <c r="JAL13">
        <v>0</v>
      </c>
      <c r="JAM13">
        <v>0</v>
      </c>
      <c r="JAN13">
        <v>101</v>
      </c>
      <c r="JAO13">
        <v>101</v>
      </c>
      <c r="JAP13">
        <v>101</v>
      </c>
      <c r="JAQ13">
        <v>0</v>
      </c>
      <c r="JAR13">
        <v>102</v>
      </c>
      <c r="JAS13">
        <v>0</v>
      </c>
      <c r="JAT13">
        <v>102</v>
      </c>
      <c r="JAU13">
        <v>202</v>
      </c>
      <c r="JAV13">
        <v>202</v>
      </c>
      <c r="JAW13">
        <v>101</v>
      </c>
      <c r="JAX13">
        <v>101</v>
      </c>
      <c r="JAY13">
        <v>102</v>
      </c>
      <c r="JAZ13">
        <v>101</v>
      </c>
      <c r="JBA13">
        <v>102</v>
      </c>
      <c r="JBB13">
        <v>0</v>
      </c>
      <c r="JBC13">
        <v>101</v>
      </c>
      <c r="JBD13">
        <v>0</v>
      </c>
      <c r="JBE13">
        <v>0</v>
      </c>
      <c r="JBF13">
        <v>101</v>
      </c>
      <c r="JBG13">
        <v>0</v>
      </c>
      <c r="JBH13">
        <v>102</v>
      </c>
      <c r="JBI13">
        <v>0</v>
      </c>
      <c r="JBJ13">
        <v>202</v>
      </c>
      <c r="JBK13">
        <v>101</v>
      </c>
      <c r="JBL13">
        <v>101</v>
      </c>
      <c r="JBM13">
        <v>0</v>
      </c>
      <c r="JBN13">
        <v>102</v>
      </c>
      <c r="JBO13">
        <v>101</v>
      </c>
      <c r="JBP13">
        <v>0</v>
      </c>
      <c r="JBQ13">
        <v>101</v>
      </c>
      <c r="JBR13">
        <v>0</v>
      </c>
      <c r="JBS13">
        <v>102</v>
      </c>
      <c r="JBT13">
        <v>202</v>
      </c>
      <c r="JBU13">
        <v>202</v>
      </c>
      <c r="JBV13">
        <v>202</v>
      </c>
      <c r="JBW13">
        <v>101</v>
      </c>
      <c r="JBX13">
        <v>101</v>
      </c>
      <c r="JBY13">
        <v>202</v>
      </c>
      <c r="JBZ13">
        <v>0</v>
      </c>
      <c r="JCA13">
        <v>101</v>
      </c>
      <c r="JCB13">
        <v>102</v>
      </c>
      <c r="JCC13">
        <v>101</v>
      </c>
      <c r="JCD13">
        <v>0</v>
      </c>
      <c r="JCE13">
        <v>0</v>
      </c>
      <c r="JCF13">
        <v>102</v>
      </c>
      <c r="JCG13">
        <v>102</v>
      </c>
      <c r="JCH13">
        <v>101</v>
      </c>
      <c r="JCI13">
        <v>0</v>
      </c>
      <c r="JCJ13">
        <v>0</v>
      </c>
      <c r="JCK13">
        <v>101</v>
      </c>
      <c r="JCL13">
        <v>102</v>
      </c>
      <c r="JCM13">
        <v>102</v>
      </c>
      <c r="JCN13">
        <v>102</v>
      </c>
      <c r="JCO13">
        <v>202</v>
      </c>
      <c r="JCP13">
        <v>0</v>
      </c>
      <c r="JCQ13">
        <v>202</v>
      </c>
      <c r="JCR13">
        <v>101</v>
      </c>
      <c r="JCS13">
        <v>101</v>
      </c>
      <c r="JCT13">
        <v>102</v>
      </c>
      <c r="JCU13">
        <v>101</v>
      </c>
      <c r="JCV13">
        <v>202</v>
      </c>
      <c r="JCW13">
        <v>102</v>
      </c>
      <c r="JCX13">
        <v>102</v>
      </c>
      <c r="JCY13">
        <v>102</v>
      </c>
      <c r="JCZ13">
        <v>0</v>
      </c>
      <c r="JDA13">
        <v>102</v>
      </c>
      <c r="JDB13">
        <v>102</v>
      </c>
      <c r="JDC13">
        <v>0</v>
      </c>
      <c r="JDD13">
        <v>202</v>
      </c>
      <c r="JDE13">
        <v>202</v>
      </c>
      <c r="JDF13">
        <v>102</v>
      </c>
      <c r="JDG13">
        <v>202</v>
      </c>
      <c r="JDH13">
        <v>101</v>
      </c>
      <c r="JDI13">
        <v>0</v>
      </c>
      <c r="JDJ13">
        <v>101</v>
      </c>
      <c r="JDK13">
        <v>0</v>
      </c>
      <c r="JDL13">
        <v>101</v>
      </c>
      <c r="JDM13">
        <v>101</v>
      </c>
      <c r="JDN13">
        <v>0</v>
      </c>
      <c r="JDO13">
        <v>102</v>
      </c>
      <c r="JDP13">
        <v>102</v>
      </c>
      <c r="JDQ13">
        <v>101</v>
      </c>
      <c r="JDR13">
        <v>202</v>
      </c>
      <c r="JDS13">
        <v>202</v>
      </c>
      <c r="JDT13">
        <v>101</v>
      </c>
      <c r="JDU13">
        <v>0</v>
      </c>
      <c r="JDV13">
        <v>0</v>
      </c>
      <c r="JDW13">
        <v>101</v>
      </c>
      <c r="JDX13">
        <v>202</v>
      </c>
      <c r="JDY13">
        <v>202</v>
      </c>
      <c r="JDZ13">
        <v>101</v>
      </c>
      <c r="JEA13">
        <v>101</v>
      </c>
      <c r="JEB13">
        <v>0</v>
      </c>
      <c r="JEC13">
        <v>0</v>
      </c>
      <c r="JED13">
        <v>101</v>
      </c>
      <c r="JEE13">
        <v>101</v>
      </c>
      <c r="JEF13">
        <v>202</v>
      </c>
      <c r="JEG13">
        <v>202</v>
      </c>
      <c r="JEH13">
        <v>0</v>
      </c>
      <c r="JEI13">
        <v>101</v>
      </c>
      <c r="JEJ13">
        <v>101</v>
      </c>
      <c r="JEK13">
        <v>101</v>
      </c>
      <c r="JEL13">
        <v>0</v>
      </c>
      <c r="JEM13">
        <v>0</v>
      </c>
      <c r="JEN13">
        <v>101</v>
      </c>
      <c r="JEO13">
        <v>0</v>
      </c>
      <c r="JEP13">
        <v>202</v>
      </c>
      <c r="JEQ13">
        <v>101</v>
      </c>
      <c r="JER13">
        <v>0</v>
      </c>
      <c r="JES13">
        <v>0</v>
      </c>
      <c r="JET13">
        <v>102</v>
      </c>
      <c r="JEU13">
        <v>101</v>
      </c>
      <c r="JEV13">
        <v>101</v>
      </c>
      <c r="JEW13">
        <v>202</v>
      </c>
      <c r="JEX13">
        <v>102</v>
      </c>
      <c r="JEY13">
        <v>101</v>
      </c>
      <c r="JEZ13">
        <v>202</v>
      </c>
      <c r="JFA13">
        <v>0</v>
      </c>
      <c r="JFB13">
        <v>102</v>
      </c>
      <c r="JFC13">
        <v>101</v>
      </c>
      <c r="JFD13">
        <v>0</v>
      </c>
      <c r="JFE13">
        <v>102</v>
      </c>
      <c r="JFF13">
        <v>101</v>
      </c>
      <c r="JFG13">
        <v>101</v>
      </c>
      <c r="JFH13">
        <v>0</v>
      </c>
      <c r="JFI13">
        <v>202</v>
      </c>
      <c r="JFJ13">
        <v>101</v>
      </c>
      <c r="JFK13">
        <v>101</v>
      </c>
      <c r="JFL13">
        <v>101</v>
      </c>
      <c r="JFM13">
        <v>202</v>
      </c>
      <c r="JFN13">
        <v>101</v>
      </c>
      <c r="JFO13">
        <v>101</v>
      </c>
      <c r="JFP13">
        <v>202</v>
      </c>
      <c r="JFQ13">
        <v>0</v>
      </c>
      <c r="JFR13">
        <v>0</v>
      </c>
      <c r="JFS13">
        <v>202</v>
      </c>
      <c r="JFT13">
        <v>102</v>
      </c>
      <c r="JFU13">
        <v>202</v>
      </c>
      <c r="JFV13">
        <v>0</v>
      </c>
      <c r="JFW13">
        <v>202</v>
      </c>
      <c r="JFX13">
        <v>202</v>
      </c>
    </row>
    <row r="14" spans="1:6940" x14ac:dyDescent="0.25">
      <c r="A14">
        <f t="shared" si="0"/>
        <v>0.26495603286723368</v>
      </c>
      <c r="B14">
        <f t="shared" si="1"/>
        <v>1838</v>
      </c>
      <c r="C14" t="s">
        <v>12</v>
      </c>
      <c r="D14">
        <v>101</v>
      </c>
      <c r="E14">
        <v>202</v>
      </c>
      <c r="F14">
        <v>102</v>
      </c>
      <c r="G14">
        <v>202</v>
      </c>
      <c r="H14">
        <v>101</v>
      </c>
      <c r="I14">
        <v>101</v>
      </c>
      <c r="J14">
        <v>102</v>
      </c>
      <c r="K14">
        <v>202</v>
      </c>
      <c r="L14">
        <v>202</v>
      </c>
      <c r="M14">
        <v>0</v>
      </c>
      <c r="N14">
        <v>0</v>
      </c>
      <c r="O14">
        <v>0</v>
      </c>
      <c r="P14">
        <v>202</v>
      </c>
      <c r="Q14">
        <v>202</v>
      </c>
      <c r="R14">
        <v>202</v>
      </c>
      <c r="S14">
        <v>202</v>
      </c>
      <c r="T14">
        <v>101</v>
      </c>
      <c r="U14">
        <v>0</v>
      </c>
      <c r="V14">
        <v>101</v>
      </c>
      <c r="W14">
        <v>102</v>
      </c>
      <c r="X14">
        <v>202</v>
      </c>
      <c r="Y14">
        <v>0</v>
      </c>
      <c r="Z14">
        <v>202</v>
      </c>
      <c r="AA14">
        <v>202</v>
      </c>
      <c r="AB14">
        <v>101</v>
      </c>
      <c r="AC14">
        <v>101</v>
      </c>
      <c r="AD14">
        <v>0</v>
      </c>
      <c r="AE14">
        <v>202</v>
      </c>
      <c r="AF14">
        <v>202</v>
      </c>
      <c r="AG14">
        <v>102</v>
      </c>
      <c r="AH14">
        <v>101</v>
      </c>
      <c r="AI14">
        <v>101</v>
      </c>
      <c r="AJ14">
        <v>202</v>
      </c>
      <c r="AK14">
        <v>0</v>
      </c>
      <c r="AL14">
        <v>0</v>
      </c>
      <c r="AM14">
        <v>101</v>
      </c>
      <c r="AN14">
        <v>202</v>
      </c>
      <c r="AO14">
        <v>202</v>
      </c>
      <c r="AP14">
        <v>0</v>
      </c>
      <c r="AQ14">
        <v>202</v>
      </c>
      <c r="AR14">
        <v>0</v>
      </c>
      <c r="AS14">
        <v>202</v>
      </c>
      <c r="AT14">
        <v>0</v>
      </c>
      <c r="AU14">
        <v>0</v>
      </c>
      <c r="AV14">
        <v>0</v>
      </c>
      <c r="AW14">
        <v>0</v>
      </c>
      <c r="AX14">
        <v>202</v>
      </c>
      <c r="AY14">
        <v>0</v>
      </c>
      <c r="AZ14">
        <v>0</v>
      </c>
      <c r="BA14">
        <v>0</v>
      </c>
      <c r="BB14">
        <v>101</v>
      </c>
      <c r="BC14">
        <v>0</v>
      </c>
      <c r="BD14">
        <v>202</v>
      </c>
      <c r="BE14">
        <v>101</v>
      </c>
      <c r="BF14">
        <v>101</v>
      </c>
      <c r="BG14">
        <v>101</v>
      </c>
      <c r="BH14">
        <v>202</v>
      </c>
      <c r="BI14">
        <v>0</v>
      </c>
      <c r="BJ14">
        <v>101</v>
      </c>
      <c r="BK14">
        <v>0</v>
      </c>
      <c r="BL14">
        <v>0</v>
      </c>
      <c r="BM14">
        <v>202</v>
      </c>
      <c r="BN14">
        <v>0</v>
      </c>
      <c r="BO14">
        <v>102</v>
      </c>
      <c r="BP14">
        <v>202</v>
      </c>
      <c r="BQ14">
        <v>102</v>
      </c>
      <c r="BR14">
        <v>101</v>
      </c>
      <c r="BS14">
        <v>202</v>
      </c>
      <c r="BT14">
        <v>0</v>
      </c>
      <c r="BU14">
        <v>202</v>
      </c>
      <c r="BV14">
        <v>0</v>
      </c>
      <c r="BW14">
        <v>102</v>
      </c>
      <c r="BX14">
        <v>101</v>
      </c>
      <c r="BY14">
        <v>0</v>
      </c>
      <c r="BZ14">
        <v>102</v>
      </c>
      <c r="CA14">
        <v>0</v>
      </c>
      <c r="CB14">
        <v>202</v>
      </c>
      <c r="CC14">
        <v>202</v>
      </c>
      <c r="CD14">
        <v>202</v>
      </c>
      <c r="CE14">
        <v>102</v>
      </c>
      <c r="CF14">
        <v>101</v>
      </c>
      <c r="CG14">
        <v>102</v>
      </c>
      <c r="CH14">
        <v>102</v>
      </c>
      <c r="CI14">
        <v>0</v>
      </c>
      <c r="CJ14">
        <v>101</v>
      </c>
      <c r="CK14">
        <v>101</v>
      </c>
      <c r="CL14">
        <v>202</v>
      </c>
      <c r="CM14">
        <v>101</v>
      </c>
      <c r="CN14">
        <v>101</v>
      </c>
      <c r="CO14">
        <v>101</v>
      </c>
      <c r="CP14">
        <v>202</v>
      </c>
      <c r="CQ14">
        <v>202</v>
      </c>
      <c r="CR14">
        <v>202</v>
      </c>
      <c r="CS14">
        <v>102</v>
      </c>
      <c r="CT14">
        <v>202</v>
      </c>
      <c r="CU14">
        <v>102</v>
      </c>
      <c r="CV14">
        <v>101</v>
      </c>
      <c r="CW14">
        <v>202</v>
      </c>
      <c r="CX14">
        <v>202</v>
      </c>
      <c r="CY14">
        <v>202</v>
      </c>
      <c r="CZ14">
        <v>202</v>
      </c>
      <c r="DA14">
        <v>101</v>
      </c>
      <c r="DB14">
        <v>0</v>
      </c>
      <c r="DC14">
        <v>0</v>
      </c>
      <c r="DD14">
        <v>0</v>
      </c>
      <c r="DE14">
        <v>101</v>
      </c>
      <c r="DF14">
        <v>202</v>
      </c>
      <c r="DG14">
        <v>0</v>
      </c>
      <c r="DH14">
        <v>0</v>
      </c>
      <c r="DI14">
        <v>202</v>
      </c>
      <c r="DJ14">
        <v>101</v>
      </c>
      <c r="DK14">
        <v>101</v>
      </c>
      <c r="DL14">
        <v>0</v>
      </c>
      <c r="DM14">
        <v>101</v>
      </c>
      <c r="DN14">
        <v>202</v>
      </c>
      <c r="DO14">
        <v>101</v>
      </c>
      <c r="DP14">
        <v>0</v>
      </c>
      <c r="DQ14">
        <v>0</v>
      </c>
      <c r="DR14">
        <v>102</v>
      </c>
      <c r="DS14">
        <v>101</v>
      </c>
      <c r="DT14">
        <v>101</v>
      </c>
      <c r="DU14">
        <v>202</v>
      </c>
      <c r="DV14">
        <v>202</v>
      </c>
      <c r="DW14">
        <v>0</v>
      </c>
      <c r="DX14">
        <v>0</v>
      </c>
      <c r="DY14">
        <v>102</v>
      </c>
      <c r="DZ14">
        <v>101</v>
      </c>
      <c r="EA14">
        <v>0</v>
      </c>
      <c r="EB14">
        <v>101</v>
      </c>
      <c r="EC14">
        <v>0</v>
      </c>
      <c r="ED14">
        <v>0</v>
      </c>
      <c r="EE14">
        <v>101</v>
      </c>
      <c r="EF14">
        <v>101</v>
      </c>
      <c r="EG14">
        <v>101</v>
      </c>
      <c r="EH14">
        <v>0</v>
      </c>
      <c r="EI14">
        <v>101</v>
      </c>
      <c r="EJ14">
        <v>202</v>
      </c>
      <c r="EK14">
        <v>0</v>
      </c>
      <c r="EL14">
        <v>0</v>
      </c>
      <c r="EM14">
        <v>202</v>
      </c>
      <c r="EN14">
        <v>101</v>
      </c>
      <c r="EO14">
        <v>0</v>
      </c>
      <c r="EP14">
        <v>0</v>
      </c>
      <c r="EQ14">
        <v>101</v>
      </c>
      <c r="ER14">
        <v>101</v>
      </c>
      <c r="ES14">
        <v>0</v>
      </c>
      <c r="ET14">
        <v>202</v>
      </c>
      <c r="EU14">
        <v>0</v>
      </c>
      <c r="EV14">
        <v>0</v>
      </c>
      <c r="EW14">
        <v>101</v>
      </c>
      <c r="EX14">
        <v>202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202</v>
      </c>
      <c r="FE14">
        <v>202</v>
      </c>
      <c r="FF14">
        <v>202</v>
      </c>
      <c r="FG14">
        <v>101</v>
      </c>
      <c r="FH14">
        <v>202</v>
      </c>
      <c r="FI14">
        <v>101</v>
      </c>
      <c r="FJ14">
        <v>101</v>
      </c>
      <c r="FK14">
        <v>202</v>
      </c>
      <c r="FL14">
        <v>101</v>
      </c>
      <c r="FM14">
        <v>202</v>
      </c>
      <c r="FN14">
        <v>0</v>
      </c>
      <c r="FO14">
        <v>202</v>
      </c>
      <c r="FP14">
        <v>101</v>
      </c>
      <c r="FQ14">
        <v>0</v>
      </c>
      <c r="FR14">
        <v>102</v>
      </c>
      <c r="FS14">
        <v>102</v>
      </c>
      <c r="FT14">
        <v>0</v>
      </c>
      <c r="FU14">
        <v>101</v>
      </c>
      <c r="FV14">
        <v>202</v>
      </c>
      <c r="FW14">
        <v>202</v>
      </c>
      <c r="FX14">
        <v>101</v>
      </c>
      <c r="FY14">
        <v>202</v>
      </c>
      <c r="FZ14">
        <v>202</v>
      </c>
      <c r="GA14">
        <v>202</v>
      </c>
      <c r="GB14">
        <v>202</v>
      </c>
      <c r="GC14">
        <v>0</v>
      </c>
      <c r="GD14">
        <v>0</v>
      </c>
      <c r="GE14">
        <v>101</v>
      </c>
      <c r="GF14">
        <v>0</v>
      </c>
      <c r="GG14">
        <v>0</v>
      </c>
      <c r="GH14">
        <v>102</v>
      </c>
      <c r="GI14">
        <v>202</v>
      </c>
      <c r="GJ14">
        <v>202</v>
      </c>
      <c r="GK14">
        <v>202</v>
      </c>
      <c r="GL14">
        <v>0</v>
      </c>
      <c r="GM14">
        <v>202</v>
      </c>
      <c r="GN14">
        <v>101</v>
      </c>
      <c r="GO14">
        <v>202</v>
      </c>
      <c r="GP14">
        <v>102</v>
      </c>
      <c r="GQ14">
        <v>101</v>
      </c>
      <c r="GR14">
        <v>202</v>
      </c>
      <c r="GS14">
        <v>0</v>
      </c>
      <c r="GT14">
        <v>101</v>
      </c>
      <c r="GU14">
        <v>202</v>
      </c>
      <c r="GV14">
        <v>102</v>
      </c>
      <c r="GW14">
        <v>202</v>
      </c>
      <c r="GX14">
        <v>101</v>
      </c>
      <c r="GY14">
        <v>101</v>
      </c>
      <c r="GZ14">
        <v>101</v>
      </c>
      <c r="HA14">
        <v>202</v>
      </c>
      <c r="HB14">
        <v>101</v>
      </c>
      <c r="HC14">
        <v>101</v>
      </c>
      <c r="HD14">
        <v>202</v>
      </c>
      <c r="HE14">
        <v>202</v>
      </c>
      <c r="HF14">
        <v>202</v>
      </c>
      <c r="HG14">
        <v>0</v>
      </c>
      <c r="HH14">
        <v>102</v>
      </c>
      <c r="HI14">
        <v>202</v>
      </c>
      <c r="HJ14">
        <v>202</v>
      </c>
      <c r="HK14">
        <v>202</v>
      </c>
      <c r="HL14">
        <v>202</v>
      </c>
      <c r="HM14">
        <v>101</v>
      </c>
      <c r="HN14">
        <v>0</v>
      </c>
      <c r="HO14">
        <v>101</v>
      </c>
      <c r="HP14">
        <v>0</v>
      </c>
      <c r="HQ14">
        <v>202</v>
      </c>
      <c r="HR14">
        <v>202</v>
      </c>
      <c r="HS14">
        <v>102</v>
      </c>
      <c r="HT14">
        <v>101</v>
      </c>
      <c r="HU14">
        <v>0</v>
      </c>
      <c r="HV14">
        <v>202</v>
      </c>
      <c r="HW14">
        <v>101</v>
      </c>
      <c r="HX14">
        <v>102</v>
      </c>
      <c r="HY14">
        <v>101</v>
      </c>
      <c r="HZ14">
        <v>101</v>
      </c>
      <c r="IA14">
        <v>202</v>
      </c>
      <c r="IB14">
        <v>0</v>
      </c>
      <c r="IC14">
        <v>101</v>
      </c>
      <c r="ID14">
        <v>202</v>
      </c>
      <c r="IE14">
        <v>202</v>
      </c>
      <c r="IF14">
        <v>101</v>
      </c>
      <c r="IG14">
        <v>202</v>
      </c>
      <c r="IH14">
        <v>101</v>
      </c>
      <c r="II14">
        <v>0</v>
      </c>
      <c r="IJ14">
        <v>102</v>
      </c>
      <c r="IK14">
        <v>0</v>
      </c>
      <c r="IL14">
        <v>0</v>
      </c>
      <c r="IM14">
        <v>202</v>
      </c>
      <c r="IN14">
        <v>0</v>
      </c>
      <c r="IO14">
        <v>102</v>
      </c>
      <c r="IP14">
        <v>0</v>
      </c>
      <c r="IQ14">
        <v>202</v>
      </c>
      <c r="IR14">
        <v>202</v>
      </c>
      <c r="IS14">
        <v>101</v>
      </c>
      <c r="IT14">
        <v>102</v>
      </c>
      <c r="IU14">
        <v>202</v>
      </c>
      <c r="IV14">
        <v>102</v>
      </c>
      <c r="IW14">
        <v>102</v>
      </c>
      <c r="IX14">
        <v>202</v>
      </c>
      <c r="IY14">
        <v>101</v>
      </c>
      <c r="IZ14">
        <v>202</v>
      </c>
      <c r="JA14">
        <v>202</v>
      </c>
      <c r="JB14">
        <v>202</v>
      </c>
      <c r="JC14">
        <v>0</v>
      </c>
      <c r="JD14">
        <v>0</v>
      </c>
      <c r="JE14">
        <v>102</v>
      </c>
      <c r="JF14">
        <v>0</v>
      </c>
      <c r="JG14">
        <v>101</v>
      </c>
      <c r="JH14">
        <v>202</v>
      </c>
      <c r="JI14">
        <v>202</v>
      </c>
      <c r="JJ14">
        <v>202</v>
      </c>
      <c r="JK14">
        <v>101</v>
      </c>
      <c r="JL14">
        <v>0</v>
      </c>
      <c r="JM14">
        <v>101</v>
      </c>
      <c r="JN14">
        <v>102</v>
      </c>
      <c r="JO14">
        <v>0</v>
      </c>
      <c r="JP14">
        <v>101</v>
      </c>
      <c r="JQ14">
        <v>202</v>
      </c>
      <c r="JR14">
        <v>101</v>
      </c>
      <c r="JS14">
        <v>0</v>
      </c>
      <c r="JT14">
        <v>0</v>
      </c>
      <c r="JU14">
        <v>101</v>
      </c>
      <c r="JV14">
        <v>202</v>
      </c>
      <c r="JW14">
        <v>0</v>
      </c>
      <c r="JX14">
        <v>202</v>
      </c>
      <c r="JY14">
        <v>101</v>
      </c>
      <c r="JZ14">
        <v>101</v>
      </c>
      <c r="KA14">
        <v>102</v>
      </c>
      <c r="KB14">
        <v>101</v>
      </c>
      <c r="KC14">
        <v>102</v>
      </c>
      <c r="KD14">
        <v>202</v>
      </c>
      <c r="KE14">
        <v>101</v>
      </c>
      <c r="KF14">
        <v>202</v>
      </c>
      <c r="KG14">
        <v>202</v>
      </c>
      <c r="KH14">
        <v>202</v>
      </c>
      <c r="KI14">
        <v>0</v>
      </c>
      <c r="KJ14">
        <v>101</v>
      </c>
      <c r="KK14">
        <v>101</v>
      </c>
      <c r="KL14">
        <v>202</v>
      </c>
      <c r="KM14">
        <v>0</v>
      </c>
      <c r="KN14">
        <v>202</v>
      </c>
      <c r="KO14">
        <v>0</v>
      </c>
      <c r="KP14">
        <v>102</v>
      </c>
      <c r="KQ14">
        <v>0</v>
      </c>
      <c r="KR14">
        <v>102</v>
      </c>
      <c r="KS14">
        <v>0</v>
      </c>
      <c r="KT14">
        <v>0</v>
      </c>
      <c r="KU14">
        <v>202</v>
      </c>
      <c r="KV14">
        <v>101</v>
      </c>
      <c r="KW14">
        <v>202</v>
      </c>
      <c r="KX14">
        <v>202</v>
      </c>
      <c r="KY14">
        <v>102</v>
      </c>
      <c r="KZ14">
        <v>101</v>
      </c>
      <c r="LA14">
        <v>0</v>
      </c>
      <c r="LB14">
        <v>101</v>
      </c>
      <c r="LC14">
        <v>0</v>
      </c>
      <c r="LD14">
        <v>0</v>
      </c>
      <c r="LE14">
        <v>0</v>
      </c>
      <c r="LF14">
        <v>101</v>
      </c>
      <c r="LG14">
        <v>202</v>
      </c>
      <c r="LH14">
        <v>0</v>
      </c>
      <c r="LI14">
        <v>202</v>
      </c>
      <c r="LJ14">
        <v>101</v>
      </c>
      <c r="LK14">
        <v>101</v>
      </c>
      <c r="LL14">
        <v>101</v>
      </c>
      <c r="LM14">
        <v>102</v>
      </c>
      <c r="LN14">
        <v>0</v>
      </c>
      <c r="LO14">
        <v>101</v>
      </c>
      <c r="LP14">
        <v>101</v>
      </c>
      <c r="LQ14">
        <v>0</v>
      </c>
      <c r="LR14">
        <v>202</v>
      </c>
      <c r="LS14">
        <v>102</v>
      </c>
      <c r="LT14">
        <v>101</v>
      </c>
      <c r="LU14">
        <v>202</v>
      </c>
      <c r="LV14">
        <v>202</v>
      </c>
      <c r="LW14">
        <v>202</v>
      </c>
      <c r="LX14">
        <v>101</v>
      </c>
      <c r="LY14">
        <v>202</v>
      </c>
      <c r="LZ14">
        <v>202</v>
      </c>
      <c r="MA14">
        <v>202</v>
      </c>
      <c r="MB14">
        <v>202</v>
      </c>
      <c r="MC14">
        <v>101</v>
      </c>
      <c r="MD14">
        <v>101</v>
      </c>
      <c r="ME14">
        <v>202</v>
      </c>
      <c r="MF14">
        <v>202</v>
      </c>
      <c r="MG14">
        <v>101</v>
      </c>
      <c r="MH14">
        <v>101</v>
      </c>
      <c r="MI14">
        <v>0</v>
      </c>
      <c r="MJ14">
        <v>202</v>
      </c>
      <c r="MK14">
        <v>101</v>
      </c>
      <c r="ML14">
        <v>0</v>
      </c>
      <c r="MM14">
        <v>101</v>
      </c>
      <c r="MN14">
        <v>101</v>
      </c>
      <c r="MO14">
        <v>101</v>
      </c>
      <c r="MP14">
        <v>101</v>
      </c>
      <c r="MQ14">
        <v>101</v>
      </c>
      <c r="MR14">
        <v>202</v>
      </c>
      <c r="MS14">
        <v>202</v>
      </c>
      <c r="MT14">
        <v>0</v>
      </c>
      <c r="MU14">
        <v>101</v>
      </c>
      <c r="MV14">
        <v>202</v>
      </c>
      <c r="MW14">
        <v>0</v>
      </c>
      <c r="MX14">
        <v>101</v>
      </c>
      <c r="MY14">
        <v>0</v>
      </c>
      <c r="MZ14">
        <v>101</v>
      </c>
      <c r="NA14">
        <v>102</v>
      </c>
      <c r="NB14">
        <v>202</v>
      </c>
      <c r="NC14">
        <v>0</v>
      </c>
      <c r="ND14">
        <v>0</v>
      </c>
      <c r="NE14">
        <v>101</v>
      </c>
      <c r="NF14">
        <v>202</v>
      </c>
      <c r="NG14">
        <v>0</v>
      </c>
      <c r="NH14">
        <v>102</v>
      </c>
      <c r="NI14">
        <v>0</v>
      </c>
      <c r="NJ14">
        <v>101</v>
      </c>
      <c r="NK14">
        <v>101</v>
      </c>
      <c r="NL14">
        <v>202</v>
      </c>
      <c r="NM14">
        <v>202</v>
      </c>
      <c r="NN14">
        <v>202</v>
      </c>
      <c r="NO14">
        <v>0</v>
      </c>
      <c r="NP14">
        <v>101</v>
      </c>
      <c r="NQ14">
        <v>102</v>
      </c>
      <c r="NR14">
        <v>202</v>
      </c>
      <c r="NS14">
        <v>0</v>
      </c>
      <c r="NT14">
        <v>202</v>
      </c>
      <c r="NU14">
        <v>0</v>
      </c>
      <c r="NV14">
        <v>101</v>
      </c>
      <c r="NW14">
        <v>102</v>
      </c>
      <c r="NX14">
        <v>101</v>
      </c>
      <c r="NY14">
        <v>0</v>
      </c>
      <c r="NZ14">
        <v>0</v>
      </c>
      <c r="OA14">
        <v>101</v>
      </c>
      <c r="OB14">
        <v>101</v>
      </c>
      <c r="OC14">
        <v>102</v>
      </c>
      <c r="OD14">
        <v>102</v>
      </c>
      <c r="OE14">
        <v>202</v>
      </c>
      <c r="OF14">
        <v>0</v>
      </c>
      <c r="OG14">
        <v>0</v>
      </c>
      <c r="OH14">
        <v>202</v>
      </c>
      <c r="OI14">
        <v>202</v>
      </c>
      <c r="OJ14">
        <v>101</v>
      </c>
      <c r="OK14">
        <v>101</v>
      </c>
      <c r="OL14">
        <v>102</v>
      </c>
      <c r="OM14">
        <v>101</v>
      </c>
      <c r="ON14">
        <v>101</v>
      </c>
      <c r="OO14">
        <v>101</v>
      </c>
      <c r="OP14">
        <v>101</v>
      </c>
      <c r="OQ14">
        <v>202</v>
      </c>
      <c r="OR14">
        <v>202</v>
      </c>
      <c r="OS14">
        <v>101</v>
      </c>
      <c r="OT14">
        <v>202</v>
      </c>
      <c r="OU14">
        <v>102</v>
      </c>
      <c r="OV14">
        <v>202</v>
      </c>
      <c r="OW14">
        <v>102</v>
      </c>
      <c r="OX14">
        <v>102</v>
      </c>
      <c r="OY14">
        <v>202</v>
      </c>
      <c r="OZ14">
        <v>202</v>
      </c>
      <c r="PA14">
        <v>202</v>
      </c>
      <c r="PB14">
        <v>101</v>
      </c>
      <c r="PC14">
        <v>0</v>
      </c>
      <c r="PD14">
        <v>0</v>
      </c>
      <c r="PE14">
        <v>0</v>
      </c>
      <c r="PF14">
        <v>0</v>
      </c>
      <c r="PG14">
        <v>101</v>
      </c>
      <c r="PH14">
        <v>202</v>
      </c>
      <c r="PI14">
        <v>0</v>
      </c>
      <c r="PJ14">
        <v>101</v>
      </c>
      <c r="PK14">
        <v>202</v>
      </c>
      <c r="PL14">
        <v>0</v>
      </c>
      <c r="PM14">
        <v>101</v>
      </c>
      <c r="PN14">
        <v>101</v>
      </c>
      <c r="PO14">
        <v>101</v>
      </c>
      <c r="PP14">
        <v>102</v>
      </c>
      <c r="PQ14">
        <v>0</v>
      </c>
      <c r="PR14">
        <v>102</v>
      </c>
      <c r="PS14">
        <v>202</v>
      </c>
      <c r="PT14">
        <v>202</v>
      </c>
      <c r="PU14">
        <v>0</v>
      </c>
      <c r="PV14">
        <v>0</v>
      </c>
      <c r="PW14">
        <v>0</v>
      </c>
      <c r="PX14">
        <v>102</v>
      </c>
      <c r="PY14">
        <v>202</v>
      </c>
      <c r="PZ14">
        <v>101</v>
      </c>
      <c r="QA14">
        <v>202</v>
      </c>
      <c r="QB14">
        <v>101</v>
      </c>
      <c r="QC14">
        <v>102</v>
      </c>
      <c r="QD14">
        <v>0</v>
      </c>
      <c r="QE14">
        <v>202</v>
      </c>
      <c r="QF14">
        <v>102</v>
      </c>
      <c r="QG14">
        <v>101</v>
      </c>
      <c r="QH14">
        <v>101</v>
      </c>
      <c r="QI14">
        <v>101</v>
      </c>
      <c r="QJ14">
        <v>102</v>
      </c>
      <c r="QK14">
        <v>101</v>
      </c>
      <c r="QL14">
        <v>0</v>
      </c>
      <c r="QM14">
        <v>202</v>
      </c>
      <c r="QN14">
        <v>101</v>
      </c>
      <c r="QO14">
        <v>102</v>
      </c>
      <c r="QP14">
        <v>101</v>
      </c>
      <c r="QQ14">
        <v>101</v>
      </c>
      <c r="QR14">
        <v>0</v>
      </c>
      <c r="QS14">
        <v>101</v>
      </c>
      <c r="QT14">
        <v>202</v>
      </c>
      <c r="QU14">
        <v>101</v>
      </c>
      <c r="QV14">
        <v>202</v>
      </c>
      <c r="QW14">
        <v>202</v>
      </c>
      <c r="QX14">
        <v>202</v>
      </c>
      <c r="QY14">
        <v>202</v>
      </c>
      <c r="QZ14">
        <v>101</v>
      </c>
      <c r="RA14">
        <v>101</v>
      </c>
      <c r="RB14">
        <v>101</v>
      </c>
      <c r="RC14">
        <v>0</v>
      </c>
      <c r="RD14">
        <v>101</v>
      </c>
      <c r="RE14">
        <v>202</v>
      </c>
      <c r="RF14">
        <v>101</v>
      </c>
      <c r="RG14">
        <v>202</v>
      </c>
      <c r="RH14">
        <v>0</v>
      </c>
      <c r="RI14">
        <v>202</v>
      </c>
      <c r="RJ14">
        <v>202</v>
      </c>
      <c r="RK14">
        <v>102</v>
      </c>
      <c r="RL14">
        <v>101</v>
      </c>
      <c r="RM14">
        <v>0</v>
      </c>
      <c r="RN14">
        <v>0</v>
      </c>
      <c r="RO14">
        <v>102</v>
      </c>
      <c r="RP14">
        <v>202</v>
      </c>
      <c r="RQ14">
        <v>202</v>
      </c>
      <c r="RR14">
        <v>202</v>
      </c>
      <c r="RS14">
        <v>202</v>
      </c>
      <c r="RT14">
        <v>0</v>
      </c>
      <c r="RU14">
        <v>0</v>
      </c>
      <c r="RV14">
        <v>0</v>
      </c>
      <c r="RW14">
        <v>0</v>
      </c>
      <c r="RX14">
        <v>202</v>
      </c>
      <c r="RY14">
        <v>101</v>
      </c>
      <c r="RZ14">
        <v>0</v>
      </c>
      <c r="SA14">
        <v>202</v>
      </c>
      <c r="SB14">
        <v>0</v>
      </c>
      <c r="SC14">
        <v>101</v>
      </c>
      <c r="SD14">
        <v>202</v>
      </c>
      <c r="SE14">
        <v>101</v>
      </c>
      <c r="SF14">
        <v>101</v>
      </c>
      <c r="SG14">
        <v>0</v>
      </c>
      <c r="SH14">
        <v>0</v>
      </c>
      <c r="SI14">
        <v>102</v>
      </c>
      <c r="SJ14">
        <v>101</v>
      </c>
      <c r="SK14">
        <v>202</v>
      </c>
      <c r="SL14">
        <v>101</v>
      </c>
      <c r="SM14">
        <v>101</v>
      </c>
      <c r="SN14">
        <v>101</v>
      </c>
      <c r="SO14">
        <v>202</v>
      </c>
      <c r="SP14">
        <v>202</v>
      </c>
      <c r="SQ14">
        <v>0</v>
      </c>
      <c r="SR14">
        <v>0</v>
      </c>
      <c r="SS14">
        <v>101</v>
      </c>
      <c r="ST14">
        <v>102</v>
      </c>
      <c r="SU14">
        <v>0</v>
      </c>
      <c r="SV14">
        <v>202</v>
      </c>
      <c r="SW14">
        <v>101</v>
      </c>
      <c r="SX14">
        <v>202</v>
      </c>
      <c r="SY14">
        <v>202</v>
      </c>
      <c r="SZ14">
        <v>101</v>
      </c>
      <c r="TA14">
        <v>202</v>
      </c>
      <c r="TB14">
        <v>101</v>
      </c>
      <c r="TC14">
        <v>0</v>
      </c>
      <c r="TD14">
        <v>0</v>
      </c>
      <c r="TE14">
        <v>202</v>
      </c>
      <c r="TF14">
        <v>0</v>
      </c>
      <c r="TG14">
        <v>0</v>
      </c>
      <c r="TH14">
        <v>101</v>
      </c>
      <c r="TI14">
        <v>101</v>
      </c>
      <c r="TJ14">
        <v>101</v>
      </c>
      <c r="TK14">
        <v>202</v>
      </c>
      <c r="TL14">
        <v>101</v>
      </c>
      <c r="TM14">
        <v>101</v>
      </c>
      <c r="TN14">
        <v>102</v>
      </c>
      <c r="TO14">
        <v>102</v>
      </c>
      <c r="TP14">
        <v>202</v>
      </c>
      <c r="TQ14">
        <v>102</v>
      </c>
      <c r="TR14">
        <v>101</v>
      </c>
      <c r="TS14">
        <v>202</v>
      </c>
      <c r="TT14">
        <v>0</v>
      </c>
      <c r="TU14">
        <v>0</v>
      </c>
      <c r="TV14">
        <v>101</v>
      </c>
      <c r="TW14">
        <v>101</v>
      </c>
      <c r="TX14">
        <v>0</v>
      </c>
      <c r="TY14">
        <v>101</v>
      </c>
      <c r="TZ14">
        <v>101</v>
      </c>
      <c r="UA14">
        <v>0</v>
      </c>
      <c r="UB14">
        <v>101</v>
      </c>
      <c r="UC14">
        <v>101</v>
      </c>
      <c r="UD14">
        <v>0</v>
      </c>
      <c r="UE14">
        <v>0</v>
      </c>
      <c r="UF14">
        <v>102</v>
      </c>
      <c r="UG14">
        <v>0</v>
      </c>
      <c r="UH14">
        <v>202</v>
      </c>
      <c r="UI14">
        <v>202</v>
      </c>
      <c r="UJ14">
        <v>202</v>
      </c>
      <c r="UK14">
        <v>101</v>
      </c>
      <c r="UL14">
        <v>102</v>
      </c>
      <c r="UM14">
        <v>202</v>
      </c>
      <c r="UN14">
        <v>101</v>
      </c>
      <c r="UO14">
        <v>0</v>
      </c>
      <c r="UP14">
        <v>102</v>
      </c>
      <c r="UQ14">
        <v>101</v>
      </c>
      <c r="UR14">
        <v>202</v>
      </c>
      <c r="US14">
        <v>202</v>
      </c>
      <c r="UT14">
        <v>101</v>
      </c>
      <c r="UU14">
        <v>202</v>
      </c>
      <c r="UV14">
        <v>202</v>
      </c>
      <c r="UW14">
        <v>0</v>
      </c>
      <c r="UX14">
        <v>102</v>
      </c>
      <c r="UY14">
        <v>101</v>
      </c>
      <c r="UZ14">
        <v>101</v>
      </c>
      <c r="VA14">
        <v>202</v>
      </c>
      <c r="VB14">
        <v>0</v>
      </c>
      <c r="VC14">
        <v>202</v>
      </c>
      <c r="VD14">
        <v>0</v>
      </c>
      <c r="VE14">
        <v>0</v>
      </c>
      <c r="VF14">
        <v>101</v>
      </c>
      <c r="VG14">
        <v>202</v>
      </c>
      <c r="VH14">
        <v>101</v>
      </c>
      <c r="VI14">
        <v>102</v>
      </c>
      <c r="VJ14">
        <v>202</v>
      </c>
      <c r="VK14">
        <v>102</v>
      </c>
      <c r="VL14">
        <v>202</v>
      </c>
      <c r="VM14">
        <v>0</v>
      </c>
      <c r="VN14">
        <v>202</v>
      </c>
      <c r="VO14">
        <v>101</v>
      </c>
      <c r="VP14">
        <v>101</v>
      </c>
      <c r="VQ14">
        <v>202</v>
      </c>
      <c r="VR14">
        <v>101</v>
      </c>
      <c r="VS14">
        <v>101</v>
      </c>
      <c r="VT14">
        <v>102</v>
      </c>
      <c r="VU14">
        <v>202</v>
      </c>
      <c r="VV14">
        <v>202</v>
      </c>
      <c r="VW14">
        <v>202</v>
      </c>
      <c r="VX14">
        <v>202</v>
      </c>
      <c r="VY14">
        <v>101</v>
      </c>
      <c r="VZ14">
        <v>0</v>
      </c>
      <c r="WA14">
        <v>102</v>
      </c>
      <c r="WB14">
        <v>202</v>
      </c>
      <c r="WC14">
        <v>102</v>
      </c>
      <c r="WD14">
        <v>0</v>
      </c>
      <c r="WE14">
        <v>202</v>
      </c>
      <c r="WF14">
        <v>102</v>
      </c>
      <c r="WG14">
        <v>101</v>
      </c>
      <c r="WH14">
        <v>102</v>
      </c>
      <c r="WI14">
        <v>101</v>
      </c>
      <c r="WJ14">
        <v>101</v>
      </c>
      <c r="WK14">
        <v>0</v>
      </c>
      <c r="WL14">
        <v>0</v>
      </c>
      <c r="WM14">
        <v>202</v>
      </c>
      <c r="WN14">
        <v>101</v>
      </c>
      <c r="WO14">
        <v>102</v>
      </c>
      <c r="WP14">
        <v>101</v>
      </c>
      <c r="WQ14">
        <v>101</v>
      </c>
      <c r="WR14">
        <v>202</v>
      </c>
      <c r="WS14">
        <v>202</v>
      </c>
      <c r="WT14">
        <v>0</v>
      </c>
      <c r="WU14">
        <v>102</v>
      </c>
      <c r="WV14">
        <v>0</v>
      </c>
      <c r="WW14">
        <v>101</v>
      </c>
      <c r="WX14">
        <v>101</v>
      </c>
      <c r="WY14">
        <v>102</v>
      </c>
      <c r="WZ14">
        <v>101</v>
      </c>
      <c r="XA14">
        <v>101</v>
      </c>
      <c r="XB14">
        <v>202</v>
      </c>
      <c r="XC14">
        <v>202</v>
      </c>
      <c r="XD14">
        <v>101</v>
      </c>
      <c r="XE14">
        <v>202</v>
      </c>
      <c r="XF14">
        <v>102</v>
      </c>
      <c r="XG14">
        <v>202</v>
      </c>
      <c r="XH14">
        <v>102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202</v>
      </c>
      <c r="XP14">
        <v>202</v>
      </c>
      <c r="XQ14">
        <v>101</v>
      </c>
      <c r="XR14">
        <v>202</v>
      </c>
      <c r="XS14">
        <v>101</v>
      </c>
      <c r="XT14">
        <v>202</v>
      </c>
      <c r="XU14">
        <v>0</v>
      </c>
      <c r="XV14">
        <v>202</v>
      </c>
      <c r="XW14">
        <v>0</v>
      </c>
      <c r="XX14">
        <v>102</v>
      </c>
      <c r="XY14">
        <v>0</v>
      </c>
      <c r="XZ14">
        <v>102</v>
      </c>
      <c r="YA14">
        <v>0</v>
      </c>
      <c r="YB14">
        <v>101</v>
      </c>
      <c r="YC14">
        <v>101</v>
      </c>
      <c r="YD14">
        <v>0</v>
      </c>
      <c r="YE14">
        <v>0</v>
      </c>
      <c r="YF14">
        <v>101</v>
      </c>
      <c r="YG14">
        <v>102</v>
      </c>
      <c r="YH14">
        <v>101</v>
      </c>
      <c r="YI14">
        <v>202</v>
      </c>
      <c r="YJ14">
        <v>101</v>
      </c>
      <c r="YK14">
        <v>202</v>
      </c>
      <c r="YL14">
        <v>202</v>
      </c>
      <c r="YM14">
        <v>0</v>
      </c>
      <c r="YN14">
        <v>101</v>
      </c>
      <c r="YO14">
        <v>102</v>
      </c>
      <c r="YP14">
        <v>202</v>
      </c>
      <c r="YQ14">
        <v>0</v>
      </c>
      <c r="YR14">
        <v>101</v>
      </c>
      <c r="YS14">
        <v>0</v>
      </c>
      <c r="YT14">
        <v>101</v>
      </c>
      <c r="YU14">
        <v>0</v>
      </c>
      <c r="YV14">
        <v>101</v>
      </c>
      <c r="YW14">
        <v>202</v>
      </c>
      <c r="YX14">
        <v>101</v>
      </c>
      <c r="YY14">
        <v>0</v>
      </c>
      <c r="YZ14">
        <v>101</v>
      </c>
      <c r="ZA14">
        <v>101</v>
      </c>
      <c r="ZB14">
        <v>202</v>
      </c>
      <c r="ZC14">
        <v>202</v>
      </c>
      <c r="ZD14">
        <v>202</v>
      </c>
      <c r="ZE14">
        <v>202</v>
      </c>
      <c r="ZF14">
        <v>101</v>
      </c>
      <c r="ZG14">
        <v>102</v>
      </c>
      <c r="ZH14">
        <v>0</v>
      </c>
      <c r="ZI14">
        <v>202</v>
      </c>
      <c r="ZJ14">
        <v>101</v>
      </c>
      <c r="ZK14">
        <v>101</v>
      </c>
      <c r="ZL14">
        <v>202</v>
      </c>
      <c r="ZM14">
        <v>101</v>
      </c>
      <c r="ZN14">
        <v>0</v>
      </c>
      <c r="ZO14">
        <v>101</v>
      </c>
      <c r="ZP14">
        <v>102</v>
      </c>
      <c r="ZQ14">
        <v>101</v>
      </c>
      <c r="ZR14">
        <v>202</v>
      </c>
      <c r="ZS14">
        <v>101</v>
      </c>
      <c r="ZT14">
        <v>0</v>
      </c>
      <c r="ZU14">
        <v>101</v>
      </c>
      <c r="ZV14">
        <v>102</v>
      </c>
      <c r="ZW14">
        <v>0</v>
      </c>
      <c r="ZX14">
        <v>101</v>
      </c>
      <c r="ZY14">
        <v>202</v>
      </c>
      <c r="ZZ14">
        <v>0</v>
      </c>
      <c r="AAA14">
        <v>0</v>
      </c>
      <c r="AAB14">
        <v>0</v>
      </c>
      <c r="AAC14">
        <v>0</v>
      </c>
      <c r="AAD14">
        <v>202</v>
      </c>
      <c r="AAE14">
        <v>102</v>
      </c>
      <c r="AAF14">
        <v>0</v>
      </c>
      <c r="AAG14">
        <v>101</v>
      </c>
      <c r="AAH14">
        <v>102</v>
      </c>
      <c r="AAI14">
        <v>101</v>
      </c>
      <c r="AAJ14">
        <v>0</v>
      </c>
      <c r="AAK14">
        <v>202</v>
      </c>
      <c r="AAL14">
        <v>202</v>
      </c>
      <c r="AAM14">
        <v>202</v>
      </c>
      <c r="AAN14">
        <v>0</v>
      </c>
      <c r="AAO14">
        <v>102</v>
      </c>
      <c r="AAP14">
        <v>101</v>
      </c>
      <c r="AAQ14">
        <v>101</v>
      </c>
      <c r="AAR14">
        <v>202</v>
      </c>
      <c r="AAS14">
        <v>101</v>
      </c>
      <c r="AAT14">
        <v>202</v>
      </c>
      <c r="AAU14">
        <v>0</v>
      </c>
      <c r="AAV14">
        <v>0</v>
      </c>
      <c r="AAW14">
        <v>0</v>
      </c>
      <c r="AAX14">
        <v>101</v>
      </c>
      <c r="AAY14">
        <v>101</v>
      </c>
      <c r="AAZ14">
        <v>0</v>
      </c>
      <c r="ABA14">
        <v>0</v>
      </c>
      <c r="ABB14">
        <v>0</v>
      </c>
      <c r="ABC14">
        <v>0</v>
      </c>
      <c r="ABD14">
        <v>102</v>
      </c>
      <c r="ABE14">
        <v>101</v>
      </c>
      <c r="ABF14">
        <v>202</v>
      </c>
      <c r="ABG14">
        <v>202</v>
      </c>
      <c r="ABH14">
        <v>202</v>
      </c>
      <c r="ABI14">
        <v>101</v>
      </c>
      <c r="ABJ14">
        <v>0</v>
      </c>
      <c r="ABK14">
        <v>102</v>
      </c>
      <c r="ABL14">
        <v>202</v>
      </c>
      <c r="ABM14">
        <v>202</v>
      </c>
      <c r="ABN14">
        <v>0</v>
      </c>
      <c r="ABO14">
        <v>101</v>
      </c>
      <c r="ABP14">
        <v>102</v>
      </c>
      <c r="ABQ14">
        <v>101</v>
      </c>
      <c r="ABR14">
        <v>101</v>
      </c>
      <c r="ABS14">
        <v>202</v>
      </c>
      <c r="ABT14">
        <v>101</v>
      </c>
      <c r="ABU14">
        <v>202</v>
      </c>
      <c r="ABV14">
        <v>202</v>
      </c>
      <c r="ABW14">
        <v>101</v>
      </c>
      <c r="ABX14">
        <v>202</v>
      </c>
      <c r="ABY14">
        <v>0</v>
      </c>
      <c r="ABZ14">
        <v>101</v>
      </c>
      <c r="ACA14">
        <v>202</v>
      </c>
      <c r="ACB14">
        <v>102</v>
      </c>
      <c r="ACC14">
        <v>101</v>
      </c>
      <c r="ACD14">
        <v>202</v>
      </c>
      <c r="ACE14">
        <v>101</v>
      </c>
      <c r="ACF14">
        <v>101</v>
      </c>
      <c r="ACG14">
        <v>102</v>
      </c>
      <c r="ACH14">
        <v>0</v>
      </c>
      <c r="ACI14">
        <v>101</v>
      </c>
      <c r="ACJ14">
        <v>202</v>
      </c>
      <c r="ACK14">
        <v>0</v>
      </c>
      <c r="ACL14">
        <v>0</v>
      </c>
      <c r="ACM14">
        <v>202</v>
      </c>
      <c r="ACN14">
        <v>0</v>
      </c>
      <c r="ACO14">
        <v>101</v>
      </c>
      <c r="ACP14">
        <v>101</v>
      </c>
      <c r="ACQ14">
        <v>101</v>
      </c>
      <c r="ACR14">
        <v>0</v>
      </c>
      <c r="ACS14">
        <v>101</v>
      </c>
      <c r="ACT14">
        <v>0</v>
      </c>
      <c r="ACU14">
        <v>202</v>
      </c>
      <c r="ACV14">
        <v>202</v>
      </c>
      <c r="ACW14">
        <v>202</v>
      </c>
      <c r="ACX14">
        <v>202</v>
      </c>
      <c r="ACY14">
        <v>101</v>
      </c>
      <c r="ACZ14">
        <v>101</v>
      </c>
      <c r="ADA14">
        <v>202</v>
      </c>
      <c r="ADB14">
        <v>101</v>
      </c>
      <c r="ADC14">
        <v>101</v>
      </c>
      <c r="ADD14">
        <v>101</v>
      </c>
      <c r="ADE14">
        <v>101</v>
      </c>
      <c r="ADF14">
        <v>202</v>
      </c>
      <c r="ADG14">
        <v>102</v>
      </c>
      <c r="ADH14">
        <v>101</v>
      </c>
      <c r="ADI14">
        <v>202</v>
      </c>
      <c r="ADJ14">
        <v>101</v>
      </c>
      <c r="ADK14">
        <v>101</v>
      </c>
      <c r="ADL14">
        <v>202</v>
      </c>
      <c r="ADM14">
        <v>0</v>
      </c>
      <c r="ADN14">
        <v>202</v>
      </c>
      <c r="ADO14">
        <v>202</v>
      </c>
      <c r="ADP14">
        <v>101</v>
      </c>
      <c r="ADQ14">
        <v>102</v>
      </c>
      <c r="ADR14">
        <v>202</v>
      </c>
      <c r="ADS14">
        <v>0</v>
      </c>
      <c r="ADT14">
        <v>101</v>
      </c>
      <c r="ADU14">
        <v>102</v>
      </c>
      <c r="ADV14">
        <v>101</v>
      </c>
      <c r="ADW14">
        <v>101</v>
      </c>
      <c r="ADX14">
        <v>0</v>
      </c>
      <c r="ADY14">
        <v>202</v>
      </c>
      <c r="ADZ14">
        <v>202</v>
      </c>
      <c r="AEA14">
        <v>0</v>
      </c>
      <c r="AEB14">
        <v>202</v>
      </c>
      <c r="AEC14">
        <v>202</v>
      </c>
      <c r="AED14">
        <v>202</v>
      </c>
      <c r="AEE14">
        <v>0</v>
      </c>
      <c r="AEF14">
        <v>202</v>
      </c>
      <c r="AEG14">
        <v>0</v>
      </c>
      <c r="AEH14">
        <v>202</v>
      </c>
      <c r="AEI14">
        <v>202</v>
      </c>
      <c r="AEJ14">
        <v>102</v>
      </c>
      <c r="AEK14">
        <v>202</v>
      </c>
      <c r="AEL14">
        <v>0</v>
      </c>
      <c r="AEM14">
        <v>202</v>
      </c>
      <c r="AEN14">
        <v>102</v>
      </c>
      <c r="AEO14">
        <v>101</v>
      </c>
      <c r="AEP14">
        <v>0</v>
      </c>
      <c r="AEQ14">
        <v>101</v>
      </c>
      <c r="AER14">
        <v>101</v>
      </c>
      <c r="AES14">
        <v>101</v>
      </c>
      <c r="AET14">
        <v>102</v>
      </c>
      <c r="AEU14">
        <v>101</v>
      </c>
      <c r="AEV14">
        <v>202</v>
      </c>
      <c r="AEW14">
        <v>101</v>
      </c>
      <c r="AEX14">
        <v>101</v>
      </c>
      <c r="AEY14">
        <v>101</v>
      </c>
      <c r="AEZ14">
        <v>102</v>
      </c>
      <c r="AFA14">
        <v>0</v>
      </c>
      <c r="AFB14">
        <v>101</v>
      </c>
      <c r="AFC14">
        <v>101</v>
      </c>
      <c r="AFD14">
        <v>202</v>
      </c>
      <c r="AFE14">
        <v>202</v>
      </c>
      <c r="AFF14">
        <v>102</v>
      </c>
      <c r="AFG14">
        <v>202</v>
      </c>
      <c r="AFH14">
        <v>102</v>
      </c>
      <c r="AFI14">
        <v>202</v>
      </c>
      <c r="AFJ14">
        <v>102</v>
      </c>
      <c r="AFK14">
        <v>101</v>
      </c>
      <c r="AFL14">
        <v>202</v>
      </c>
      <c r="AFM14">
        <v>101</v>
      </c>
      <c r="AFN14">
        <v>0</v>
      </c>
      <c r="AFO14">
        <v>0</v>
      </c>
      <c r="AFP14">
        <v>202</v>
      </c>
      <c r="AFQ14">
        <v>0</v>
      </c>
      <c r="AFR14">
        <v>101</v>
      </c>
      <c r="AFS14">
        <v>101</v>
      </c>
      <c r="AFT14">
        <v>202</v>
      </c>
      <c r="AFU14">
        <v>101</v>
      </c>
      <c r="AFV14">
        <v>202</v>
      </c>
      <c r="AFW14">
        <v>0</v>
      </c>
      <c r="AFX14">
        <v>202</v>
      </c>
      <c r="AFY14">
        <v>102</v>
      </c>
      <c r="AFZ14">
        <v>101</v>
      </c>
      <c r="AGA14">
        <v>101</v>
      </c>
      <c r="AGB14">
        <v>202</v>
      </c>
      <c r="AGC14">
        <v>101</v>
      </c>
      <c r="AGD14">
        <v>202</v>
      </c>
      <c r="AGE14">
        <v>101</v>
      </c>
      <c r="AGF14">
        <v>101</v>
      </c>
      <c r="AGG14">
        <v>101</v>
      </c>
      <c r="AGH14">
        <v>0</v>
      </c>
      <c r="AGI14">
        <v>202</v>
      </c>
      <c r="AGJ14">
        <v>102</v>
      </c>
      <c r="AGK14">
        <v>202</v>
      </c>
      <c r="AGL14">
        <v>0</v>
      </c>
      <c r="AGM14">
        <v>202</v>
      </c>
      <c r="AGN14">
        <v>101</v>
      </c>
      <c r="AGO14">
        <v>101</v>
      </c>
      <c r="AGP14">
        <v>101</v>
      </c>
      <c r="AGQ14">
        <v>202</v>
      </c>
      <c r="AGR14">
        <v>0</v>
      </c>
      <c r="AGS14">
        <v>102</v>
      </c>
      <c r="AGT14">
        <v>202</v>
      </c>
      <c r="AGU14">
        <v>0</v>
      </c>
      <c r="AGV14">
        <v>0</v>
      </c>
      <c r="AGW14">
        <v>101</v>
      </c>
      <c r="AGX14">
        <v>202</v>
      </c>
      <c r="AGY14">
        <v>101</v>
      </c>
      <c r="AGZ14">
        <v>102</v>
      </c>
      <c r="AHA14">
        <v>202</v>
      </c>
      <c r="AHB14">
        <v>0</v>
      </c>
      <c r="AHC14">
        <v>202</v>
      </c>
      <c r="AHD14">
        <v>0</v>
      </c>
      <c r="AHE14">
        <v>0</v>
      </c>
      <c r="AHF14">
        <v>202</v>
      </c>
      <c r="AHG14">
        <v>101</v>
      </c>
      <c r="AHH14">
        <v>101</v>
      </c>
      <c r="AHI14">
        <v>101</v>
      </c>
      <c r="AHJ14">
        <v>102</v>
      </c>
      <c r="AHK14">
        <v>0</v>
      </c>
      <c r="AHL14">
        <v>101</v>
      </c>
      <c r="AHM14">
        <v>202</v>
      </c>
      <c r="AHN14">
        <v>101</v>
      </c>
      <c r="AHO14">
        <v>202</v>
      </c>
      <c r="AHP14">
        <v>0</v>
      </c>
      <c r="AHQ14">
        <v>101</v>
      </c>
      <c r="AHR14">
        <v>202</v>
      </c>
      <c r="AHS14">
        <v>202</v>
      </c>
      <c r="AHT14">
        <v>0</v>
      </c>
      <c r="AHU14">
        <v>101</v>
      </c>
      <c r="AHV14">
        <v>202</v>
      </c>
      <c r="AHW14">
        <v>102</v>
      </c>
      <c r="AHX14">
        <v>202</v>
      </c>
      <c r="AHY14">
        <v>0</v>
      </c>
      <c r="AHZ14">
        <v>101</v>
      </c>
      <c r="AIA14">
        <v>101</v>
      </c>
      <c r="AIB14">
        <v>0</v>
      </c>
      <c r="AIC14">
        <v>202</v>
      </c>
      <c r="AID14">
        <v>0</v>
      </c>
      <c r="AIE14">
        <v>101</v>
      </c>
      <c r="AIF14">
        <v>101</v>
      </c>
      <c r="AIG14">
        <v>202</v>
      </c>
      <c r="AIH14">
        <v>101</v>
      </c>
      <c r="AII14">
        <v>101</v>
      </c>
      <c r="AIJ14">
        <v>101</v>
      </c>
      <c r="AIK14">
        <v>101</v>
      </c>
      <c r="AIL14">
        <v>101</v>
      </c>
      <c r="AIM14">
        <v>202</v>
      </c>
      <c r="AIN14">
        <v>202</v>
      </c>
      <c r="AIO14">
        <v>202</v>
      </c>
      <c r="AIP14">
        <v>101</v>
      </c>
      <c r="AIQ14">
        <v>202</v>
      </c>
      <c r="AIR14">
        <v>102</v>
      </c>
      <c r="AIS14">
        <v>101</v>
      </c>
      <c r="AIT14">
        <v>202</v>
      </c>
      <c r="AIU14">
        <v>0</v>
      </c>
      <c r="AIV14">
        <v>101</v>
      </c>
      <c r="AIW14">
        <v>102</v>
      </c>
      <c r="AIX14">
        <v>0</v>
      </c>
      <c r="AIY14">
        <v>202</v>
      </c>
      <c r="AIZ14">
        <v>202</v>
      </c>
      <c r="AJA14">
        <v>102</v>
      </c>
      <c r="AJB14">
        <v>0</v>
      </c>
      <c r="AJC14">
        <v>202</v>
      </c>
      <c r="AJD14">
        <v>0</v>
      </c>
      <c r="AJE14">
        <v>0</v>
      </c>
      <c r="AJF14">
        <v>101</v>
      </c>
      <c r="AJG14">
        <v>202</v>
      </c>
      <c r="AJH14">
        <v>202</v>
      </c>
      <c r="AJI14">
        <v>202</v>
      </c>
      <c r="AJJ14">
        <v>101</v>
      </c>
      <c r="AJK14">
        <v>202</v>
      </c>
      <c r="AJL14">
        <v>202</v>
      </c>
      <c r="AJM14">
        <v>101</v>
      </c>
      <c r="AJN14">
        <v>101</v>
      </c>
      <c r="AJO14">
        <v>202</v>
      </c>
      <c r="AJP14">
        <v>0</v>
      </c>
      <c r="AJQ14">
        <v>202</v>
      </c>
      <c r="AJR14">
        <v>0</v>
      </c>
      <c r="AJS14">
        <v>202</v>
      </c>
      <c r="AJT14">
        <v>101</v>
      </c>
      <c r="AJU14">
        <v>202</v>
      </c>
      <c r="AJV14">
        <v>101</v>
      </c>
      <c r="AJW14">
        <v>202</v>
      </c>
      <c r="AJX14">
        <v>0</v>
      </c>
      <c r="AJY14">
        <v>101</v>
      </c>
      <c r="AJZ14">
        <v>202</v>
      </c>
      <c r="AKA14">
        <v>101</v>
      </c>
      <c r="AKB14">
        <v>101</v>
      </c>
      <c r="AKC14">
        <v>0</v>
      </c>
      <c r="AKD14">
        <v>0</v>
      </c>
      <c r="AKE14">
        <v>101</v>
      </c>
      <c r="AKF14">
        <v>0</v>
      </c>
      <c r="AKG14">
        <v>101</v>
      </c>
      <c r="AKH14">
        <v>101</v>
      </c>
      <c r="AKI14">
        <v>202</v>
      </c>
      <c r="AKJ14">
        <v>202</v>
      </c>
      <c r="AKK14">
        <v>101</v>
      </c>
      <c r="AKL14">
        <v>101</v>
      </c>
      <c r="AKM14">
        <v>0</v>
      </c>
      <c r="AKN14">
        <v>102</v>
      </c>
      <c r="AKO14">
        <v>101</v>
      </c>
      <c r="AKP14">
        <v>202</v>
      </c>
      <c r="AKQ14">
        <v>202</v>
      </c>
      <c r="AKR14">
        <v>0</v>
      </c>
      <c r="AKS14">
        <v>101</v>
      </c>
      <c r="AKT14">
        <v>202</v>
      </c>
      <c r="AKU14">
        <v>101</v>
      </c>
      <c r="AKV14">
        <v>0</v>
      </c>
      <c r="AKW14">
        <v>101</v>
      </c>
      <c r="AKX14">
        <v>101</v>
      </c>
      <c r="AKY14">
        <v>0</v>
      </c>
      <c r="AKZ14">
        <v>101</v>
      </c>
      <c r="ALA14">
        <v>0</v>
      </c>
      <c r="ALB14">
        <v>0</v>
      </c>
      <c r="ALC14">
        <v>0</v>
      </c>
      <c r="ALD14">
        <v>101</v>
      </c>
      <c r="ALE14">
        <v>202</v>
      </c>
      <c r="ALF14">
        <v>101</v>
      </c>
      <c r="ALG14">
        <v>102</v>
      </c>
      <c r="ALH14">
        <v>0</v>
      </c>
      <c r="ALI14">
        <v>101</v>
      </c>
      <c r="ALJ14">
        <v>0</v>
      </c>
      <c r="ALK14">
        <v>101</v>
      </c>
      <c r="ALL14">
        <v>202</v>
      </c>
      <c r="ALM14">
        <v>202</v>
      </c>
      <c r="ALN14">
        <v>101</v>
      </c>
      <c r="ALO14">
        <v>202</v>
      </c>
      <c r="ALP14">
        <v>101</v>
      </c>
      <c r="ALQ14">
        <v>0</v>
      </c>
      <c r="ALR14">
        <v>0</v>
      </c>
      <c r="ALS14">
        <v>0</v>
      </c>
      <c r="ALT14">
        <v>202</v>
      </c>
      <c r="ALU14">
        <v>202</v>
      </c>
      <c r="ALV14">
        <v>101</v>
      </c>
      <c r="ALW14">
        <v>0</v>
      </c>
      <c r="ALX14">
        <v>102</v>
      </c>
      <c r="ALY14">
        <v>202</v>
      </c>
      <c r="ALZ14">
        <v>202</v>
      </c>
      <c r="AMA14">
        <v>101</v>
      </c>
      <c r="AMB14">
        <v>0</v>
      </c>
      <c r="AMC14">
        <v>202</v>
      </c>
      <c r="AMD14">
        <v>101</v>
      </c>
      <c r="AME14">
        <v>101</v>
      </c>
      <c r="AMF14">
        <v>0</v>
      </c>
      <c r="AMG14">
        <v>101</v>
      </c>
      <c r="AMH14">
        <v>0</v>
      </c>
      <c r="AMI14">
        <v>101</v>
      </c>
      <c r="AMJ14">
        <v>0</v>
      </c>
      <c r="AMK14">
        <v>0</v>
      </c>
      <c r="AML14">
        <v>101</v>
      </c>
      <c r="AMM14">
        <v>202</v>
      </c>
      <c r="AMN14">
        <v>101</v>
      </c>
      <c r="AMO14">
        <v>0</v>
      </c>
      <c r="AMP14">
        <v>202</v>
      </c>
      <c r="AMQ14">
        <v>0</v>
      </c>
      <c r="AMR14">
        <v>202</v>
      </c>
      <c r="AMS14">
        <v>101</v>
      </c>
      <c r="AMT14">
        <v>202</v>
      </c>
      <c r="AMU14">
        <v>101</v>
      </c>
      <c r="AMV14">
        <v>102</v>
      </c>
      <c r="AMW14">
        <v>0</v>
      </c>
      <c r="AMX14">
        <v>202</v>
      </c>
      <c r="AMY14">
        <v>101</v>
      </c>
      <c r="AMZ14">
        <v>101</v>
      </c>
      <c r="ANA14">
        <v>0</v>
      </c>
      <c r="ANB14">
        <v>101</v>
      </c>
      <c r="ANC14">
        <v>0</v>
      </c>
      <c r="AND14">
        <v>0</v>
      </c>
      <c r="ANE14">
        <v>102</v>
      </c>
      <c r="ANF14">
        <v>102</v>
      </c>
      <c r="ANG14">
        <v>202</v>
      </c>
      <c r="ANH14">
        <v>0</v>
      </c>
      <c r="ANI14">
        <v>0</v>
      </c>
      <c r="ANJ14">
        <v>101</v>
      </c>
      <c r="ANK14">
        <v>202</v>
      </c>
      <c r="ANL14">
        <v>101</v>
      </c>
      <c r="ANM14">
        <v>101</v>
      </c>
      <c r="ANN14">
        <v>101</v>
      </c>
      <c r="ANO14">
        <v>101</v>
      </c>
      <c r="ANP14">
        <v>202</v>
      </c>
      <c r="ANQ14">
        <v>101</v>
      </c>
      <c r="ANR14">
        <v>101</v>
      </c>
      <c r="ANS14">
        <v>101</v>
      </c>
      <c r="ANT14">
        <v>202</v>
      </c>
      <c r="ANU14">
        <v>202</v>
      </c>
      <c r="ANV14">
        <v>101</v>
      </c>
      <c r="ANW14">
        <v>101</v>
      </c>
      <c r="ANX14">
        <v>0</v>
      </c>
      <c r="ANY14">
        <v>0</v>
      </c>
      <c r="ANZ14">
        <v>202</v>
      </c>
      <c r="AOA14">
        <v>102</v>
      </c>
      <c r="AOB14">
        <v>202</v>
      </c>
      <c r="AOC14">
        <v>101</v>
      </c>
      <c r="AOD14">
        <v>202</v>
      </c>
      <c r="AOE14">
        <v>0</v>
      </c>
      <c r="AOF14">
        <v>101</v>
      </c>
      <c r="AOG14">
        <v>0</v>
      </c>
      <c r="AOH14">
        <v>101</v>
      </c>
      <c r="AOI14">
        <v>0</v>
      </c>
      <c r="AOJ14">
        <v>0</v>
      </c>
      <c r="AOK14">
        <v>202</v>
      </c>
      <c r="AOL14">
        <v>0</v>
      </c>
      <c r="AOM14">
        <v>101</v>
      </c>
      <c r="AON14">
        <v>202</v>
      </c>
      <c r="AOO14">
        <v>0</v>
      </c>
      <c r="AOP14">
        <v>102</v>
      </c>
      <c r="AOQ14">
        <v>101</v>
      </c>
      <c r="AOR14">
        <v>101</v>
      </c>
      <c r="AOS14">
        <v>101</v>
      </c>
      <c r="AOT14">
        <v>0</v>
      </c>
      <c r="AOU14">
        <v>101</v>
      </c>
      <c r="AOV14">
        <v>202</v>
      </c>
      <c r="AOW14">
        <v>101</v>
      </c>
      <c r="AOX14">
        <v>202</v>
      </c>
      <c r="AOY14">
        <v>0</v>
      </c>
      <c r="AOZ14">
        <v>202</v>
      </c>
      <c r="APA14">
        <v>202</v>
      </c>
      <c r="APB14">
        <v>101</v>
      </c>
      <c r="APC14">
        <v>101</v>
      </c>
      <c r="APD14">
        <v>202</v>
      </c>
      <c r="APE14">
        <v>102</v>
      </c>
      <c r="APF14">
        <v>101</v>
      </c>
      <c r="APG14">
        <v>202</v>
      </c>
      <c r="APH14">
        <v>0</v>
      </c>
      <c r="API14">
        <v>101</v>
      </c>
      <c r="APJ14">
        <v>101</v>
      </c>
      <c r="APK14">
        <v>101</v>
      </c>
      <c r="APL14">
        <v>102</v>
      </c>
      <c r="APM14">
        <v>101</v>
      </c>
      <c r="APN14">
        <v>101</v>
      </c>
      <c r="APO14">
        <v>101</v>
      </c>
      <c r="APP14">
        <v>202</v>
      </c>
      <c r="APQ14">
        <v>101</v>
      </c>
      <c r="APR14">
        <v>101</v>
      </c>
      <c r="APS14">
        <v>101</v>
      </c>
      <c r="APT14">
        <v>202</v>
      </c>
      <c r="APU14">
        <v>101</v>
      </c>
      <c r="APV14">
        <v>202</v>
      </c>
      <c r="APW14">
        <v>0</v>
      </c>
      <c r="APX14">
        <v>102</v>
      </c>
      <c r="APY14">
        <v>101</v>
      </c>
      <c r="APZ14">
        <v>0</v>
      </c>
      <c r="AQA14">
        <v>102</v>
      </c>
      <c r="AQB14">
        <v>102</v>
      </c>
      <c r="AQC14">
        <v>102</v>
      </c>
      <c r="AQD14">
        <v>102</v>
      </c>
      <c r="AQE14">
        <v>0</v>
      </c>
      <c r="AQF14">
        <v>101</v>
      </c>
      <c r="AQG14">
        <v>202</v>
      </c>
      <c r="AQH14">
        <v>0</v>
      </c>
      <c r="AQI14">
        <v>202</v>
      </c>
      <c r="AQJ14">
        <v>101</v>
      </c>
      <c r="AQK14">
        <v>101</v>
      </c>
      <c r="AQL14">
        <v>101</v>
      </c>
      <c r="AQM14">
        <v>102</v>
      </c>
      <c r="AQN14">
        <v>202</v>
      </c>
      <c r="AQO14">
        <v>202</v>
      </c>
      <c r="AQP14">
        <v>101</v>
      </c>
      <c r="AQQ14">
        <v>101</v>
      </c>
      <c r="AQR14">
        <v>101</v>
      </c>
      <c r="AQS14">
        <v>101</v>
      </c>
      <c r="AQT14">
        <v>202</v>
      </c>
      <c r="AQU14">
        <v>0</v>
      </c>
      <c r="AQV14">
        <v>0</v>
      </c>
      <c r="AQW14">
        <v>101</v>
      </c>
      <c r="AQX14">
        <v>101</v>
      </c>
      <c r="AQY14">
        <v>101</v>
      </c>
      <c r="AQZ14">
        <v>0</v>
      </c>
      <c r="ARA14">
        <v>0</v>
      </c>
      <c r="ARB14">
        <v>202</v>
      </c>
      <c r="ARC14">
        <v>101</v>
      </c>
      <c r="ARD14">
        <v>0</v>
      </c>
      <c r="ARE14">
        <v>0</v>
      </c>
      <c r="ARF14">
        <v>202</v>
      </c>
      <c r="ARG14">
        <v>102</v>
      </c>
      <c r="ARH14">
        <v>0</v>
      </c>
      <c r="ARI14">
        <v>101</v>
      </c>
      <c r="ARJ14">
        <v>101</v>
      </c>
      <c r="ARK14">
        <v>202</v>
      </c>
      <c r="ARL14">
        <v>101</v>
      </c>
      <c r="ARM14">
        <v>202</v>
      </c>
      <c r="ARN14">
        <v>0</v>
      </c>
      <c r="ARO14">
        <v>101</v>
      </c>
      <c r="ARP14">
        <v>101</v>
      </c>
      <c r="ARQ14">
        <v>102</v>
      </c>
      <c r="ARR14">
        <v>101</v>
      </c>
      <c r="ARS14">
        <v>0</v>
      </c>
      <c r="ART14">
        <v>0</v>
      </c>
      <c r="ARU14">
        <v>101</v>
      </c>
      <c r="ARV14">
        <v>101</v>
      </c>
      <c r="ARW14">
        <v>101</v>
      </c>
      <c r="ARX14">
        <v>101</v>
      </c>
      <c r="ARY14">
        <v>0</v>
      </c>
      <c r="ARZ14">
        <v>101</v>
      </c>
      <c r="ASA14">
        <v>0</v>
      </c>
      <c r="ASB14">
        <v>0</v>
      </c>
      <c r="ASC14">
        <v>202</v>
      </c>
      <c r="ASD14">
        <v>101</v>
      </c>
      <c r="ASE14">
        <v>0</v>
      </c>
      <c r="ASF14">
        <v>0</v>
      </c>
      <c r="ASG14">
        <v>202</v>
      </c>
      <c r="ASH14">
        <v>0</v>
      </c>
      <c r="ASI14">
        <v>101</v>
      </c>
      <c r="ASJ14">
        <v>202</v>
      </c>
      <c r="ASK14">
        <v>101</v>
      </c>
      <c r="ASL14">
        <v>202</v>
      </c>
      <c r="ASM14">
        <v>202</v>
      </c>
      <c r="ASN14">
        <v>202</v>
      </c>
      <c r="ASO14">
        <v>101</v>
      </c>
      <c r="ASP14">
        <v>101</v>
      </c>
      <c r="ASQ14">
        <v>202</v>
      </c>
      <c r="ASR14">
        <v>0</v>
      </c>
      <c r="ASS14">
        <v>0</v>
      </c>
      <c r="AST14">
        <v>202</v>
      </c>
      <c r="ASU14">
        <v>101</v>
      </c>
      <c r="ASV14">
        <v>101</v>
      </c>
      <c r="ASW14">
        <v>0</v>
      </c>
      <c r="ASX14">
        <v>202</v>
      </c>
      <c r="ASY14">
        <v>0</v>
      </c>
      <c r="ASZ14">
        <v>101</v>
      </c>
      <c r="ATA14">
        <v>0</v>
      </c>
      <c r="ATB14">
        <v>101</v>
      </c>
      <c r="ATC14">
        <v>102</v>
      </c>
      <c r="ATD14">
        <v>202</v>
      </c>
      <c r="ATE14">
        <v>101</v>
      </c>
      <c r="ATF14">
        <v>202</v>
      </c>
      <c r="ATG14">
        <v>102</v>
      </c>
      <c r="ATH14">
        <v>202</v>
      </c>
      <c r="ATI14">
        <v>202</v>
      </c>
      <c r="ATJ14">
        <v>0</v>
      </c>
      <c r="ATK14">
        <v>101</v>
      </c>
      <c r="ATL14">
        <v>202</v>
      </c>
      <c r="ATM14">
        <v>202</v>
      </c>
      <c r="ATN14">
        <v>101</v>
      </c>
      <c r="ATO14">
        <v>0</v>
      </c>
      <c r="ATP14">
        <v>202</v>
      </c>
      <c r="ATQ14">
        <v>202</v>
      </c>
      <c r="ATR14">
        <v>101</v>
      </c>
      <c r="ATS14">
        <v>202</v>
      </c>
      <c r="ATT14">
        <v>202</v>
      </c>
      <c r="ATU14">
        <v>202</v>
      </c>
      <c r="ATV14">
        <v>0</v>
      </c>
      <c r="ATW14">
        <v>101</v>
      </c>
      <c r="ATX14">
        <v>0</v>
      </c>
      <c r="ATY14">
        <v>0</v>
      </c>
      <c r="ATZ14">
        <v>102</v>
      </c>
      <c r="AUA14">
        <v>0</v>
      </c>
      <c r="AUB14">
        <v>202</v>
      </c>
      <c r="AUC14">
        <v>102</v>
      </c>
      <c r="AUD14">
        <v>202</v>
      </c>
      <c r="AUE14">
        <v>202</v>
      </c>
      <c r="AUF14">
        <v>202</v>
      </c>
      <c r="AUG14">
        <v>202</v>
      </c>
      <c r="AUH14">
        <v>101</v>
      </c>
      <c r="AUI14">
        <v>0</v>
      </c>
      <c r="AUJ14">
        <v>101</v>
      </c>
      <c r="AUK14">
        <v>0</v>
      </c>
      <c r="AUL14">
        <v>202</v>
      </c>
      <c r="AUM14">
        <v>202</v>
      </c>
      <c r="AUN14">
        <v>101</v>
      </c>
      <c r="AUO14">
        <v>202</v>
      </c>
      <c r="AUP14">
        <v>202</v>
      </c>
      <c r="AUQ14">
        <v>202</v>
      </c>
      <c r="AUR14">
        <v>0</v>
      </c>
      <c r="AUS14">
        <v>101</v>
      </c>
      <c r="AUT14">
        <v>0</v>
      </c>
      <c r="AUU14">
        <v>101</v>
      </c>
      <c r="AUV14">
        <v>0</v>
      </c>
      <c r="AUW14">
        <v>202</v>
      </c>
      <c r="AUX14">
        <v>101</v>
      </c>
      <c r="AUY14">
        <v>0</v>
      </c>
      <c r="AUZ14">
        <v>202</v>
      </c>
      <c r="AVA14">
        <v>202</v>
      </c>
      <c r="AVB14">
        <v>102</v>
      </c>
      <c r="AVC14">
        <v>202</v>
      </c>
      <c r="AVD14">
        <v>0</v>
      </c>
      <c r="AVE14">
        <v>202</v>
      </c>
      <c r="AVF14">
        <v>101</v>
      </c>
      <c r="AVG14">
        <v>0</v>
      </c>
      <c r="AVH14">
        <v>101</v>
      </c>
      <c r="AVI14">
        <v>202</v>
      </c>
      <c r="AVJ14">
        <v>202</v>
      </c>
      <c r="AVK14">
        <v>202</v>
      </c>
      <c r="AVL14">
        <v>202</v>
      </c>
      <c r="AVM14">
        <v>101</v>
      </c>
      <c r="AVN14">
        <v>0</v>
      </c>
      <c r="AVO14">
        <v>0</v>
      </c>
      <c r="AVP14">
        <v>202</v>
      </c>
      <c r="AVQ14">
        <v>102</v>
      </c>
      <c r="AVR14">
        <v>101</v>
      </c>
      <c r="AVS14">
        <v>102</v>
      </c>
      <c r="AVT14">
        <v>202</v>
      </c>
      <c r="AVU14">
        <v>101</v>
      </c>
      <c r="AVV14">
        <v>101</v>
      </c>
      <c r="AVW14">
        <v>0</v>
      </c>
      <c r="AVX14">
        <v>202</v>
      </c>
      <c r="AVY14">
        <v>0</v>
      </c>
      <c r="AVZ14">
        <v>102</v>
      </c>
      <c r="AWA14">
        <v>101</v>
      </c>
      <c r="AWB14">
        <v>202</v>
      </c>
      <c r="AWC14">
        <v>0</v>
      </c>
      <c r="AWD14">
        <v>202</v>
      </c>
      <c r="AWE14">
        <v>102</v>
      </c>
      <c r="AWF14">
        <v>202</v>
      </c>
      <c r="AWG14">
        <v>0</v>
      </c>
      <c r="AWH14">
        <v>101</v>
      </c>
      <c r="AWI14">
        <v>101</v>
      </c>
      <c r="AWJ14">
        <v>202</v>
      </c>
      <c r="AWK14">
        <v>0</v>
      </c>
      <c r="AWL14">
        <v>101</v>
      </c>
      <c r="AWM14">
        <v>0</v>
      </c>
      <c r="AWN14">
        <v>0</v>
      </c>
      <c r="AWO14">
        <v>102</v>
      </c>
      <c r="AWP14">
        <v>101</v>
      </c>
      <c r="AWQ14">
        <v>202</v>
      </c>
      <c r="AWR14">
        <v>0</v>
      </c>
      <c r="AWS14">
        <v>0</v>
      </c>
      <c r="AWT14">
        <v>101</v>
      </c>
      <c r="AWU14">
        <v>101</v>
      </c>
      <c r="AWV14">
        <v>101</v>
      </c>
      <c r="AWW14">
        <v>202</v>
      </c>
      <c r="AWX14">
        <v>101</v>
      </c>
      <c r="AWY14">
        <v>101</v>
      </c>
      <c r="AWZ14">
        <v>0</v>
      </c>
      <c r="AXA14">
        <v>102</v>
      </c>
      <c r="AXB14">
        <v>0</v>
      </c>
      <c r="AXC14">
        <v>102</v>
      </c>
      <c r="AXD14">
        <v>101</v>
      </c>
      <c r="AXE14">
        <v>202</v>
      </c>
      <c r="AXF14">
        <v>202</v>
      </c>
      <c r="AXG14">
        <v>101</v>
      </c>
      <c r="AXH14">
        <v>101</v>
      </c>
      <c r="AXI14">
        <v>202</v>
      </c>
      <c r="AXJ14">
        <v>0</v>
      </c>
      <c r="AXK14">
        <v>101</v>
      </c>
      <c r="AXL14">
        <v>102</v>
      </c>
      <c r="AXM14">
        <v>0</v>
      </c>
      <c r="AXN14">
        <v>0</v>
      </c>
      <c r="AXO14">
        <v>0</v>
      </c>
      <c r="AXP14">
        <v>0</v>
      </c>
      <c r="AXQ14">
        <v>102</v>
      </c>
      <c r="AXR14">
        <v>102</v>
      </c>
      <c r="AXS14">
        <v>202</v>
      </c>
      <c r="AXT14">
        <v>0</v>
      </c>
      <c r="AXU14">
        <v>101</v>
      </c>
      <c r="AXV14">
        <v>202</v>
      </c>
      <c r="AXW14">
        <v>0</v>
      </c>
      <c r="AXX14">
        <v>0</v>
      </c>
      <c r="AXY14">
        <v>202</v>
      </c>
      <c r="AXZ14">
        <v>0</v>
      </c>
      <c r="AYA14">
        <v>102</v>
      </c>
      <c r="AYB14">
        <v>102</v>
      </c>
      <c r="AYC14">
        <v>102</v>
      </c>
      <c r="AYD14">
        <v>102</v>
      </c>
      <c r="AYE14">
        <v>202</v>
      </c>
      <c r="AYF14">
        <v>101</v>
      </c>
      <c r="AYG14">
        <v>202</v>
      </c>
      <c r="AYH14">
        <v>202</v>
      </c>
      <c r="AYI14">
        <v>202</v>
      </c>
      <c r="AYJ14">
        <v>202</v>
      </c>
      <c r="AYK14">
        <v>101</v>
      </c>
      <c r="AYL14">
        <v>0</v>
      </c>
      <c r="AYM14">
        <v>0</v>
      </c>
      <c r="AYN14">
        <v>101</v>
      </c>
      <c r="AYO14">
        <v>0</v>
      </c>
      <c r="AYP14">
        <v>0</v>
      </c>
      <c r="AYQ14">
        <v>0</v>
      </c>
      <c r="AYR14">
        <v>202</v>
      </c>
      <c r="AYS14">
        <v>0</v>
      </c>
      <c r="AYT14">
        <v>0</v>
      </c>
      <c r="AYU14">
        <v>202</v>
      </c>
      <c r="AYV14">
        <v>102</v>
      </c>
      <c r="AYW14">
        <v>202</v>
      </c>
      <c r="AYX14">
        <v>202</v>
      </c>
      <c r="AYY14">
        <v>202</v>
      </c>
      <c r="AYZ14">
        <v>101</v>
      </c>
      <c r="AZA14">
        <v>101</v>
      </c>
      <c r="AZB14">
        <v>101</v>
      </c>
      <c r="AZC14">
        <v>101</v>
      </c>
      <c r="AZD14">
        <v>202</v>
      </c>
      <c r="AZE14">
        <v>202</v>
      </c>
      <c r="AZF14">
        <v>101</v>
      </c>
      <c r="AZG14">
        <v>202</v>
      </c>
      <c r="AZH14">
        <v>101</v>
      </c>
      <c r="AZI14">
        <v>101</v>
      </c>
      <c r="AZJ14">
        <v>202</v>
      </c>
      <c r="AZK14">
        <v>101</v>
      </c>
      <c r="AZL14">
        <v>0</v>
      </c>
      <c r="AZM14">
        <v>0</v>
      </c>
      <c r="AZN14">
        <v>0</v>
      </c>
      <c r="AZO14">
        <v>101</v>
      </c>
      <c r="AZP14">
        <v>0</v>
      </c>
      <c r="AZQ14">
        <v>101</v>
      </c>
      <c r="AZR14">
        <v>0</v>
      </c>
      <c r="AZS14">
        <v>101</v>
      </c>
      <c r="AZT14">
        <v>0</v>
      </c>
      <c r="AZU14">
        <v>101</v>
      </c>
      <c r="AZV14">
        <v>0</v>
      </c>
      <c r="AZW14">
        <v>102</v>
      </c>
      <c r="AZX14">
        <v>101</v>
      </c>
      <c r="AZY14">
        <v>0</v>
      </c>
      <c r="AZZ14">
        <v>0</v>
      </c>
      <c r="BAA14">
        <v>102</v>
      </c>
      <c r="BAB14">
        <v>102</v>
      </c>
      <c r="BAC14">
        <v>101</v>
      </c>
      <c r="BAD14">
        <v>0</v>
      </c>
      <c r="BAE14">
        <v>102</v>
      </c>
      <c r="BAF14">
        <v>202</v>
      </c>
      <c r="BAG14">
        <v>0</v>
      </c>
      <c r="BAH14">
        <v>102</v>
      </c>
      <c r="BAI14">
        <v>0</v>
      </c>
      <c r="BAJ14">
        <v>101</v>
      </c>
      <c r="BAK14">
        <v>102</v>
      </c>
      <c r="BAL14">
        <v>202</v>
      </c>
      <c r="BAM14">
        <v>0</v>
      </c>
      <c r="BAN14">
        <v>202</v>
      </c>
      <c r="BAO14">
        <v>101</v>
      </c>
      <c r="BAP14">
        <v>101</v>
      </c>
      <c r="BAQ14">
        <v>102</v>
      </c>
      <c r="BAR14">
        <v>202</v>
      </c>
      <c r="BAS14">
        <v>202</v>
      </c>
      <c r="BAT14">
        <v>0</v>
      </c>
      <c r="BAU14">
        <v>101</v>
      </c>
      <c r="BAV14">
        <v>101</v>
      </c>
      <c r="BAW14">
        <v>202</v>
      </c>
      <c r="BAX14">
        <v>101</v>
      </c>
      <c r="BAY14">
        <v>202</v>
      </c>
      <c r="BAZ14">
        <v>0</v>
      </c>
      <c r="BBA14">
        <v>202</v>
      </c>
      <c r="BBB14">
        <v>101</v>
      </c>
      <c r="BBC14">
        <v>202</v>
      </c>
      <c r="BBD14">
        <v>202</v>
      </c>
      <c r="BBE14">
        <v>102</v>
      </c>
      <c r="BBF14">
        <v>101</v>
      </c>
      <c r="BBG14">
        <v>0</v>
      </c>
      <c r="BBH14">
        <v>202</v>
      </c>
      <c r="BBI14">
        <v>0</v>
      </c>
      <c r="BBJ14">
        <v>202</v>
      </c>
      <c r="BBK14">
        <v>101</v>
      </c>
      <c r="BBL14">
        <v>102</v>
      </c>
      <c r="BBM14">
        <v>101</v>
      </c>
      <c r="BBN14">
        <v>0</v>
      </c>
      <c r="BBO14">
        <v>202</v>
      </c>
      <c r="BBP14">
        <v>202</v>
      </c>
      <c r="BBQ14">
        <v>0</v>
      </c>
      <c r="BBR14">
        <v>101</v>
      </c>
      <c r="BBS14">
        <v>202</v>
      </c>
      <c r="BBT14">
        <v>101</v>
      </c>
      <c r="BBU14">
        <v>102</v>
      </c>
      <c r="BBV14">
        <v>202</v>
      </c>
      <c r="BBW14">
        <v>101</v>
      </c>
      <c r="BBX14">
        <v>101</v>
      </c>
      <c r="BBY14">
        <v>202</v>
      </c>
      <c r="BBZ14">
        <v>202</v>
      </c>
      <c r="BCA14">
        <v>101</v>
      </c>
      <c r="BCB14">
        <v>101</v>
      </c>
      <c r="BCC14">
        <v>202</v>
      </c>
      <c r="BCD14">
        <v>202</v>
      </c>
      <c r="BCE14">
        <v>101</v>
      </c>
      <c r="BCF14">
        <v>202</v>
      </c>
      <c r="BCG14">
        <v>101</v>
      </c>
      <c r="BCH14">
        <v>0</v>
      </c>
      <c r="BCI14">
        <v>101</v>
      </c>
      <c r="BCJ14">
        <v>202</v>
      </c>
      <c r="BCK14">
        <v>0</v>
      </c>
      <c r="BCL14">
        <v>102</v>
      </c>
      <c r="BCM14">
        <v>101</v>
      </c>
      <c r="BCN14">
        <v>0</v>
      </c>
      <c r="BCO14">
        <v>101</v>
      </c>
      <c r="BCP14">
        <v>202</v>
      </c>
      <c r="BCQ14">
        <v>102</v>
      </c>
      <c r="BCR14">
        <v>202</v>
      </c>
      <c r="BCS14">
        <v>102</v>
      </c>
      <c r="BCT14">
        <v>202</v>
      </c>
      <c r="BCU14">
        <v>102</v>
      </c>
      <c r="BCV14">
        <v>101</v>
      </c>
      <c r="BCW14">
        <v>202</v>
      </c>
      <c r="BCX14">
        <v>101</v>
      </c>
      <c r="BCY14">
        <v>101</v>
      </c>
      <c r="BCZ14">
        <v>101</v>
      </c>
      <c r="BDA14">
        <v>0</v>
      </c>
      <c r="BDB14">
        <v>101</v>
      </c>
      <c r="BDC14">
        <v>202</v>
      </c>
      <c r="BDD14">
        <v>202</v>
      </c>
      <c r="BDE14">
        <v>202</v>
      </c>
      <c r="BDF14">
        <v>101</v>
      </c>
      <c r="BDG14">
        <v>101</v>
      </c>
      <c r="BDH14">
        <v>102</v>
      </c>
      <c r="BDI14">
        <v>102</v>
      </c>
      <c r="BDJ14">
        <v>202</v>
      </c>
      <c r="BDK14">
        <v>101</v>
      </c>
      <c r="BDL14">
        <v>101</v>
      </c>
      <c r="BDM14">
        <v>101</v>
      </c>
      <c r="BDN14">
        <v>0</v>
      </c>
      <c r="BDO14">
        <v>202</v>
      </c>
      <c r="BDP14">
        <v>101</v>
      </c>
      <c r="BDQ14">
        <v>202</v>
      </c>
      <c r="BDR14">
        <v>101</v>
      </c>
      <c r="BDS14">
        <v>202</v>
      </c>
      <c r="BDT14">
        <v>0</v>
      </c>
      <c r="BDU14">
        <v>0</v>
      </c>
      <c r="BDV14">
        <v>0</v>
      </c>
      <c r="BDW14">
        <v>101</v>
      </c>
      <c r="BDX14">
        <v>0</v>
      </c>
      <c r="BDY14">
        <v>0</v>
      </c>
      <c r="BDZ14">
        <v>101</v>
      </c>
      <c r="BEA14">
        <v>0</v>
      </c>
      <c r="BEB14">
        <v>101</v>
      </c>
      <c r="BEC14">
        <v>101</v>
      </c>
      <c r="BED14">
        <v>0</v>
      </c>
      <c r="BEE14">
        <v>101</v>
      </c>
      <c r="BEF14">
        <v>0</v>
      </c>
      <c r="BEG14">
        <v>0</v>
      </c>
      <c r="BEH14">
        <v>202</v>
      </c>
      <c r="BEI14">
        <v>102</v>
      </c>
      <c r="BEJ14">
        <v>202</v>
      </c>
      <c r="BEK14">
        <v>202</v>
      </c>
      <c r="BEL14">
        <v>101</v>
      </c>
      <c r="BEM14">
        <v>101</v>
      </c>
      <c r="BEN14">
        <v>202</v>
      </c>
      <c r="BEO14">
        <v>101</v>
      </c>
      <c r="BEP14">
        <v>0</v>
      </c>
      <c r="BEQ14">
        <v>101</v>
      </c>
      <c r="BER14">
        <v>101</v>
      </c>
      <c r="BES14">
        <v>101</v>
      </c>
      <c r="BET14">
        <v>202</v>
      </c>
      <c r="BEU14">
        <v>101</v>
      </c>
      <c r="BEV14">
        <v>0</v>
      </c>
      <c r="BEW14">
        <v>202</v>
      </c>
      <c r="BEX14">
        <v>101</v>
      </c>
      <c r="BEY14">
        <v>102</v>
      </c>
      <c r="BEZ14">
        <v>202</v>
      </c>
      <c r="BFA14">
        <v>202</v>
      </c>
      <c r="BFB14">
        <v>202</v>
      </c>
      <c r="BFC14">
        <v>101</v>
      </c>
      <c r="BFD14">
        <v>101</v>
      </c>
      <c r="BFE14">
        <v>101</v>
      </c>
      <c r="BFF14">
        <v>101</v>
      </c>
      <c r="BFG14">
        <v>202</v>
      </c>
      <c r="BFH14">
        <v>202</v>
      </c>
      <c r="BFI14">
        <v>101</v>
      </c>
      <c r="BFJ14">
        <v>101</v>
      </c>
      <c r="BFK14">
        <v>202</v>
      </c>
      <c r="BFL14">
        <v>102</v>
      </c>
      <c r="BFM14">
        <v>0</v>
      </c>
      <c r="BFN14">
        <v>0</v>
      </c>
      <c r="BFO14">
        <v>101</v>
      </c>
      <c r="BFP14">
        <v>202</v>
      </c>
      <c r="BFQ14">
        <v>101</v>
      </c>
      <c r="BFR14">
        <v>0</v>
      </c>
      <c r="BFS14">
        <v>102</v>
      </c>
      <c r="BFT14">
        <v>0</v>
      </c>
      <c r="BFU14">
        <v>101</v>
      </c>
      <c r="BFV14">
        <v>101</v>
      </c>
      <c r="BFW14">
        <v>202</v>
      </c>
      <c r="BFX14">
        <v>101</v>
      </c>
      <c r="BFY14">
        <v>101</v>
      </c>
      <c r="BFZ14">
        <v>202</v>
      </c>
      <c r="BGA14">
        <v>0</v>
      </c>
      <c r="BGB14">
        <v>101</v>
      </c>
      <c r="BGC14">
        <v>101</v>
      </c>
      <c r="BGD14">
        <v>101</v>
      </c>
      <c r="BGE14">
        <v>101</v>
      </c>
      <c r="BGF14">
        <v>0</v>
      </c>
      <c r="BGG14">
        <v>102</v>
      </c>
      <c r="BGH14">
        <v>202</v>
      </c>
      <c r="BGI14">
        <v>102</v>
      </c>
      <c r="BGJ14">
        <v>0</v>
      </c>
      <c r="BGK14">
        <v>101</v>
      </c>
      <c r="BGL14">
        <v>202</v>
      </c>
      <c r="BGM14">
        <v>0</v>
      </c>
      <c r="BGN14">
        <v>101</v>
      </c>
      <c r="BGO14">
        <v>101</v>
      </c>
      <c r="BGP14">
        <v>0</v>
      </c>
      <c r="BGQ14">
        <v>101</v>
      </c>
      <c r="BGR14">
        <v>202</v>
      </c>
      <c r="BGS14">
        <v>101</v>
      </c>
      <c r="BGT14">
        <v>0</v>
      </c>
      <c r="BGU14">
        <v>0</v>
      </c>
      <c r="BGV14">
        <v>0</v>
      </c>
      <c r="BGW14">
        <v>202</v>
      </c>
      <c r="BGX14">
        <v>0</v>
      </c>
      <c r="BGY14">
        <v>0</v>
      </c>
      <c r="BGZ14">
        <v>101</v>
      </c>
      <c r="BHA14">
        <v>0</v>
      </c>
      <c r="BHB14">
        <v>0</v>
      </c>
      <c r="BHC14">
        <v>101</v>
      </c>
      <c r="BHD14">
        <v>202</v>
      </c>
      <c r="BHE14">
        <v>0</v>
      </c>
      <c r="BHF14">
        <v>101</v>
      </c>
      <c r="BHG14">
        <v>0</v>
      </c>
      <c r="BHH14">
        <v>202</v>
      </c>
      <c r="BHI14">
        <v>101</v>
      </c>
      <c r="BHJ14">
        <v>0</v>
      </c>
      <c r="BHK14">
        <v>202</v>
      </c>
      <c r="BHL14">
        <v>101</v>
      </c>
      <c r="BHM14">
        <v>202</v>
      </c>
      <c r="BHN14">
        <v>202</v>
      </c>
      <c r="BHO14">
        <v>0</v>
      </c>
      <c r="BHP14">
        <v>202</v>
      </c>
      <c r="BHQ14">
        <v>0</v>
      </c>
      <c r="BHR14">
        <v>0</v>
      </c>
      <c r="BHS14">
        <v>0</v>
      </c>
      <c r="BHT14">
        <v>202</v>
      </c>
      <c r="BHU14">
        <v>202</v>
      </c>
      <c r="BHV14">
        <v>0</v>
      </c>
      <c r="BHW14">
        <v>0</v>
      </c>
      <c r="BHX14">
        <v>102</v>
      </c>
      <c r="BHY14">
        <v>0</v>
      </c>
      <c r="BHZ14">
        <v>202</v>
      </c>
      <c r="BIA14">
        <v>101</v>
      </c>
      <c r="BIB14">
        <v>102</v>
      </c>
      <c r="BIC14">
        <v>0</v>
      </c>
      <c r="BID14">
        <v>202</v>
      </c>
      <c r="BIE14">
        <v>0</v>
      </c>
      <c r="BIF14">
        <v>102</v>
      </c>
      <c r="BIG14">
        <v>101</v>
      </c>
      <c r="BIH14">
        <v>102</v>
      </c>
      <c r="BII14">
        <v>102</v>
      </c>
      <c r="BIJ14">
        <v>0</v>
      </c>
      <c r="BIK14">
        <v>202</v>
      </c>
      <c r="BIL14">
        <v>0</v>
      </c>
      <c r="BIM14">
        <v>0</v>
      </c>
      <c r="BIN14">
        <v>102</v>
      </c>
      <c r="BIO14">
        <v>101</v>
      </c>
      <c r="BIP14">
        <v>202</v>
      </c>
      <c r="BIQ14">
        <v>101</v>
      </c>
      <c r="BIR14">
        <v>102</v>
      </c>
      <c r="BIS14">
        <v>0</v>
      </c>
      <c r="BIT14">
        <v>101</v>
      </c>
      <c r="BIU14">
        <v>101</v>
      </c>
      <c r="BIV14">
        <v>102</v>
      </c>
      <c r="BIW14">
        <v>102</v>
      </c>
      <c r="BIX14">
        <v>101</v>
      </c>
      <c r="BIY14">
        <v>0</v>
      </c>
      <c r="BIZ14">
        <v>0</v>
      </c>
      <c r="BJA14">
        <v>102</v>
      </c>
      <c r="BJB14">
        <v>0</v>
      </c>
      <c r="BJC14">
        <v>202</v>
      </c>
      <c r="BJD14">
        <v>0</v>
      </c>
      <c r="BJE14">
        <v>101</v>
      </c>
      <c r="BJF14">
        <v>0</v>
      </c>
      <c r="BJG14">
        <v>202</v>
      </c>
      <c r="BJH14">
        <v>0</v>
      </c>
      <c r="BJI14">
        <v>0</v>
      </c>
      <c r="BJJ14">
        <v>101</v>
      </c>
      <c r="BJK14">
        <v>0</v>
      </c>
      <c r="BJL14">
        <v>102</v>
      </c>
      <c r="BJM14">
        <v>101</v>
      </c>
      <c r="BJN14">
        <v>202</v>
      </c>
      <c r="BJO14">
        <v>202</v>
      </c>
      <c r="BJP14">
        <v>0</v>
      </c>
      <c r="BJQ14">
        <v>101</v>
      </c>
      <c r="BJR14">
        <v>202</v>
      </c>
      <c r="BJS14">
        <v>101</v>
      </c>
      <c r="BJT14">
        <v>202</v>
      </c>
      <c r="BJU14">
        <v>101</v>
      </c>
      <c r="BJV14">
        <v>101</v>
      </c>
      <c r="BJW14">
        <v>202</v>
      </c>
      <c r="BJX14">
        <v>102</v>
      </c>
      <c r="BJY14">
        <v>0</v>
      </c>
      <c r="BJZ14">
        <v>0</v>
      </c>
      <c r="BKA14">
        <v>0</v>
      </c>
      <c r="BKB14">
        <v>202</v>
      </c>
      <c r="BKC14">
        <v>202</v>
      </c>
      <c r="BKD14">
        <v>0</v>
      </c>
      <c r="BKE14">
        <v>202</v>
      </c>
      <c r="BKF14">
        <v>202</v>
      </c>
      <c r="BKG14">
        <v>0</v>
      </c>
      <c r="BKH14">
        <v>102</v>
      </c>
      <c r="BKI14">
        <v>202</v>
      </c>
      <c r="BKJ14">
        <v>0</v>
      </c>
      <c r="BKK14">
        <v>202</v>
      </c>
      <c r="BKL14">
        <v>202</v>
      </c>
      <c r="BKM14">
        <v>101</v>
      </c>
      <c r="BKN14">
        <v>101</v>
      </c>
      <c r="BKO14">
        <v>0</v>
      </c>
      <c r="BKP14">
        <v>101</v>
      </c>
      <c r="BKQ14">
        <v>202</v>
      </c>
      <c r="BKR14">
        <v>101</v>
      </c>
      <c r="BKS14">
        <v>101</v>
      </c>
      <c r="BKT14">
        <v>202</v>
      </c>
      <c r="BKU14">
        <v>0</v>
      </c>
      <c r="BKV14">
        <v>102</v>
      </c>
      <c r="BKW14">
        <v>0</v>
      </c>
      <c r="BKX14">
        <v>101</v>
      </c>
      <c r="BKY14">
        <v>0</v>
      </c>
      <c r="BKZ14">
        <v>102</v>
      </c>
      <c r="BLA14">
        <v>0</v>
      </c>
      <c r="BLB14">
        <v>0</v>
      </c>
      <c r="BLC14">
        <v>202</v>
      </c>
      <c r="BLD14">
        <v>0</v>
      </c>
      <c r="BLE14">
        <v>101</v>
      </c>
      <c r="BLF14">
        <v>0</v>
      </c>
      <c r="BLG14">
        <v>202</v>
      </c>
      <c r="BLH14">
        <v>102</v>
      </c>
      <c r="BLI14">
        <v>101</v>
      </c>
      <c r="BLJ14">
        <v>202</v>
      </c>
      <c r="BLK14">
        <v>0</v>
      </c>
      <c r="BLL14">
        <v>101</v>
      </c>
      <c r="BLM14">
        <v>202</v>
      </c>
      <c r="BLN14">
        <v>101</v>
      </c>
      <c r="BLO14">
        <v>0</v>
      </c>
      <c r="BLP14">
        <v>202</v>
      </c>
      <c r="BLQ14">
        <v>202</v>
      </c>
      <c r="BLR14">
        <v>101</v>
      </c>
      <c r="BLS14">
        <v>101</v>
      </c>
      <c r="BLT14">
        <v>101</v>
      </c>
      <c r="BLU14">
        <v>102</v>
      </c>
      <c r="BLV14">
        <v>101</v>
      </c>
      <c r="BLW14">
        <v>102</v>
      </c>
      <c r="BLX14">
        <v>101</v>
      </c>
      <c r="BLY14">
        <v>102</v>
      </c>
      <c r="BLZ14">
        <v>101</v>
      </c>
      <c r="BMA14">
        <v>101</v>
      </c>
      <c r="BMB14">
        <v>0</v>
      </c>
      <c r="BMC14">
        <v>202</v>
      </c>
      <c r="BMD14">
        <v>202</v>
      </c>
      <c r="BME14">
        <v>101</v>
      </c>
      <c r="BMF14">
        <v>101</v>
      </c>
      <c r="BMG14">
        <v>0</v>
      </c>
      <c r="BMH14">
        <v>0</v>
      </c>
      <c r="BMI14">
        <v>0</v>
      </c>
      <c r="BMJ14">
        <v>202</v>
      </c>
      <c r="BMK14">
        <v>0</v>
      </c>
      <c r="BML14">
        <v>0</v>
      </c>
      <c r="BMM14">
        <v>202</v>
      </c>
      <c r="BMN14">
        <v>102</v>
      </c>
      <c r="BMO14">
        <v>202</v>
      </c>
      <c r="BMP14">
        <v>0</v>
      </c>
      <c r="BMQ14">
        <v>202</v>
      </c>
      <c r="BMR14">
        <v>101</v>
      </c>
      <c r="BMS14">
        <v>101</v>
      </c>
      <c r="BMT14">
        <v>101</v>
      </c>
      <c r="BMU14">
        <v>202</v>
      </c>
      <c r="BMV14">
        <v>202</v>
      </c>
      <c r="BMW14">
        <v>0</v>
      </c>
      <c r="BMX14">
        <v>202</v>
      </c>
      <c r="BMY14">
        <v>202</v>
      </c>
      <c r="BMZ14">
        <v>0</v>
      </c>
      <c r="BNA14">
        <v>202</v>
      </c>
      <c r="BNB14">
        <v>202</v>
      </c>
      <c r="BNC14">
        <v>101</v>
      </c>
      <c r="BND14">
        <v>101</v>
      </c>
      <c r="BNE14">
        <v>0</v>
      </c>
      <c r="BNF14">
        <v>101</v>
      </c>
      <c r="BNG14">
        <v>101</v>
      </c>
      <c r="BNH14">
        <v>101</v>
      </c>
      <c r="BNI14">
        <v>202</v>
      </c>
      <c r="BNJ14">
        <v>202</v>
      </c>
      <c r="BNK14">
        <v>101</v>
      </c>
      <c r="BNL14">
        <v>101</v>
      </c>
      <c r="BNM14">
        <v>0</v>
      </c>
      <c r="BNN14">
        <v>0</v>
      </c>
      <c r="BNO14">
        <v>0</v>
      </c>
      <c r="BNP14">
        <v>101</v>
      </c>
      <c r="BNQ14">
        <v>102</v>
      </c>
      <c r="BNR14">
        <v>202</v>
      </c>
      <c r="BNS14">
        <v>0</v>
      </c>
      <c r="BNT14">
        <v>0</v>
      </c>
      <c r="BNU14">
        <v>202</v>
      </c>
      <c r="BNV14">
        <v>202</v>
      </c>
      <c r="BNW14">
        <v>101</v>
      </c>
      <c r="BNX14">
        <v>202</v>
      </c>
      <c r="BNY14">
        <v>202</v>
      </c>
      <c r="BNZ14">
        <v>202</v>
      </c>
      <c r="BOA14">
        <v>202</v>
      </c>
      <c r="BOB14">
        <v>0</v>
      </c>
      <c r="BOC14">
        <v>0</v>
      </c>
      <c r="BOD14">
        <v>101</v>
      </c>
      <c r="BOE14">
        <v>0</v>
      </c>
      <c r="BOF14">
        <v>102</v>
      </c>
      <c r="BOG14">
        <v>101</v>
      </c>
      <c r="BOH14">
        <v>0</v>
      </c>
      <c r="BOI14">
        <v>0</v>
      </c>
      <c r="BOJ14">
        <v>202</v>
      </c>
      <c r="BOK14">
        <v>101</v>
      </c>
      <c r="BOL14">
        <v>101</v>
      </c>
      <c r="BOM14">
        <v>0</v>
      </c>
      <c r="BON14">
        <v>202</v>
      </c>
      <c r="BOO14">
        <v>102</v>
      </c>
      <c r="BOP14">
        <v>202</v>
      </c>
      <c r="BOQ14">
        <v>101</v>
      </c>
      <c r="BOR14">
        <v>0</v>
      </c>
      <c r="BOS14">
        <v>102</v>
      </c>
      <c r="BOT14">
        <v>102</v>
      </c>
      <c r="BOU14">
        <v>101</v>
      </c>
      <c r="BOV14">
        <v>101</v>
      </c>
      <c r="BOW14">
        <v>202</v>
      </c>
      <c r="BOX14">
        <v>102</v>
      </c>
      <c r="BOY14">
        <v>102</v>
      </c>
      <c r="BOZ14">
        <v>202</v>
      </c>
      <c r="BPA14">
        <v>202</v>
      </c>
      <c r="BPB14">
        <v>102</v>
      </c>
      <c r="BPC14">
        <v>202</v>
      </c>
      <c r="BPD14">
        <v>101</v>
      </c>
      <c r="BPE14">
        <v>0</v>
      </c>
      <c r="BPF14">
        <v>0</v>
      </c>
      <c r="BPG14">
        <v>202</v>
      </c>
      <c r="BPH14">
        <v>202</v>
      </c>
      <c r="BPI14">
        <v>202</v>
      </c>
      <c r="BPJ14">
        <v>202</v>
      </c>
      <c r="BPK14">
        <v>102</v>
      </c>
      <c r="BPL14">
        <v>0</v>
      </c>
      <c r="BPM14">
        <v>202</v>
      </c>
      <c r="BPN14">
        <v>101</v>
      </c>
      <c r="BPO14">
        <v>102</v>
      </c>
      <c r="BPP14">
        <v>101</v>
      </c>
      <c r="BPQ14">
        <v>0</v>
      </c>
      <c r="BPR14">
        <v>202</v>
      </c>
      <c r="BPS14">
        <v>101</v>
      </c>
      <c r="BPT14">
        <v>101</v>
      </c>
      <c r="BPU14">
        <v>202</v>
      </c>
      <c r="BPV14">
        <v>101</v>
      </c>
      <c r="BPW14">
        <v>202</v>
      </c>
      <c r="BPX14">
        <v>101</v>
      </c>
      <c r="BPY14">
        <v>0</v>
      </c>
      <c r="BPZ14">
        <v>101</v>
      </c>
      <c r="BQA14">
        <v>102</v>
      </c>
      <c r="BQB14">
        <v>202</v>
      </c>
      <c r="BQC14">
        <v>101</v>
      </c>
      <c r="BQD14">
        <v>101</v>
      </c>
      <c r="BQE14">
        <v>101</v>
      </c>
      <c r="BQF14">
        <v>202</v>
      </c>
      <c r="BQG14">
        <v>202</v>
      </c>
      <c r="BQH14">
        <v>101</v>
      </c>
      <c r="BQI14">
        <v>0</v>
      </c>
      <c r="BQJ14">
        <v>101</v>
      </c>
      <c r="BQK14">
        <v>202</v>
      </c>
      <c r="BQL14">
        <v>0</v>
      </c>
      <c r="BQM14">
        <v>0</v>
      </c>
      <c r="BQN14">
        <v>202</v>
      </c>
      <c r="BQO14">
        <v>0</v>
      </c>
      <c r="BQP14">
        <v>202</v>
      </c>
      <c r="BQQ14">
        <v>0</v>
      </c>
      <c r="BQR14">
        <v>101</v>
      </c>
      <c r="BQS14">
        <v>0</v>
      </c>
      <c r="BQT14">
        <v>202</v>
      </c>
      <c r="BQU14">
        <v>0</v>
      </c>
      <c r="BQV14">
        <v>101</v>
      </c>
      <c r="BQW14">
        <v>0</v>
      </c>
      <c r="BQX14">
        <v>0</v>
      </c>
      <c r="BQY14">
        <v>0</v>
      </c>
      <c r="BQZ14">
        <v>102</v>
      </c>
      <c r="BRA14">
        <v>0</v>
      </c>
      <c r="BRB14">
        <v>101</v>
      </c>
      <c r="BRC14">
        <v>102</v>
      </c>
      <c r="BRD14">
        <v>202</v>
      </c>
      <c r="BRE14">
        <v>101</v>
      </c>
      <c r="BRF14">
        <v>202</v>
      </c>
      <c r="BRG14">
        <v>202</v>
      </c>
      <c r="BRH14">
        <v>102</v>
      </c>
      <c r="BRI14">
        <v>101</v>
      </c>
      <c r="BRJ14">
        <v>101</v>
      </c>
      <c r="BRK14">
        <v>202</v>
      </c>
      <c r="BRL14">
        <v>202</v>
      </c>
      <c r="BRM14">
        <v>0</v>
      </c>
      <c r="BRN14">
        <v>202</v>
      </c>
      <c r="BRO14">
        <v>202</v>
      </c>
      <c r="BRP14">
        <v>0</v>
      </c>
      <c r="BRQ14">
        <v>202</v>
      </c>
      <c r="BRR14">
        <v>202</v>
      </c>
      <c r="BRS14">
        <v>0</v>
      </c>
      <c r="BRT14">
        <v>202</v>
      </c>
      <c r="BRU14">
        <v>101</v>
      </c>
      <c r="BRV14">
        <v>101</v>
      </c>
      <c r="BRW14">
        <v>202</v>
      </c>
      <c r="BRX14">
        <v>202</v>
      </c>
      <c r="BRY14">
        <v>0</v>
      </c>
      <c r="BRZ14">
        <v>102</v>
      </c>
      <c r="BSA14">
        <v>202</v>
      </c>
      <c r="BSB14">
        <v>101</v>
      </c>
      <c r="BSC14">
        <v>0</v>
      </c>
      <c r="BSD14">
        <v>0</v>
      </c>
      <c r="BSE14">
        <v>202</v>
      </c>
      <c r="BSF14">
        <v>202</v>
      </c>
      <c r="BSG14">
        <v>101</v>
      </c>
      <c r="BSH14">
        <v>102</v>
      </c>
      <c r="BSI14">
        <v>101</v>
      </c>
      <c r="BSJ14">
        <v>0</v>
      </c>
      <c r="BSK14">
        <v>0</v>
      </c>
      <c r="BSL14">
        <v>101</v>
      </c>
      <c r="BSM14">
        <v>102</v>
      </c>
      <c r="BSN14">
        <v>202</v>
      </c>
      <c r="BSO14">
        <v>101</v>
      </c>
      <c r="BSP14">
        <v>101</v>
      </c>
      <c r="BSQ14">
        <v>102</v>
      </c>
      <c r="BSR14">
        <v>102</v>
      </c>
      <c r="BSS14">
        <v>202</v>
      </c>
      <c r="BST14">
        <v>202</v>
      </c>
      <c r="BSU14">
        <v>101</v>
      </c>
      <c r="BSV14">
        <v>101</v>
      </c>
      <c r="BSW14">
        <v>101</v>
      </c>
      <c r="BSX14">
        <v>101</v>
      </c>
      <c r="BSY14">
        <v>202</v>
      </c>
      <c r="BSZ14">
        <v>0</v>
      </c>
      <c r="BTA14">
        <v>202</v>
      </c>
      <c r="BTB14">
        <v>0</v>
      </c>
      <c r="BTC14">
        <v>202</v>
      </c>
      <c r="BTD14">
        <v>101</v>
      </c>
      <c r="BTE14">
        <v>0</v>
      </c>
      <c r="BTF14">
        <v>101</v>
      </c>
      <c r="BTG14">
        <v>0</v>
      </c>
      <c r="BTH14">
        <v>101</v>
      </c>
      <c r="BTI14">
        <v>0</v>
      </c>
      <c r="BTJ14">
        <v>101</v>
      </c>
      <c r="BTK14">
        <v>101</v>
      </c>
      <c r="BTL14">
        <v>202</v>
      </c>
      <c r="BTM14">
        <v>0</v>
      </c>
      <c r="BTN14">
        <v>0</v>
      </c>
      <c r="BTO14">
        <v>101</v>
      </c>
      <c r="BTP14">
        <v>0</v>
      </c>
      <c r="BTQ14">
        <v>202</v>
      </c>
      <c r="BTR14">
        <v>101</v>
      </c>
      <c r="BTS14">
        <v>202</v>
      </c>
      <c r="BTT14">
        <v>101</v>
      </c>
      <c r="BTU14">
        <v>101</v>
      </c>
      <c r="BTV14">
        <v>0</v>
      </c>
      <c r="BTW14">
        <v>202</v>
      </c>
      <c r="BTX14">
        <v>202</v>
      </c>
      <c r="BTY14">
        <v>202</v>
      </c>
      <c r="BTZ14">
        <v>0</v>
      </c>
      <c r="BUA14">
        <v>202</v>
      </c>
      <c r="BUB14">
        <v>102</v>
      </c>
      <c r="BUC14">
        <v>202</v>
      </c>
      <c r="BUD14">
        <v>202</v>
      </c>
      <c r="BUE14">
        <v>202</v>
      </c>
      <c r="BUF14">
        <v>202</v>
      </c>
      <c r="BUG14">
        <v>101</v>
      </c>
      <c r="BUH14">
        <v>202</v>
      </c>
      <c r="BUI14">
        <v>102</v>
      </c>
      <c r="BUJ14">
        <v>202</v>
      </c>
      <c r="BUK14">
        <v>202</v>
      </c>
      <c r="BUL14">
        <v>101</v>
      </c>
      <c r="BUM14">
        <v>0</v>
      </c>
      <c r="BUN14">
        <v>101</v>
      </c>
      <c r="BUO14">
        <v>202</v>
      </c>
      <c r="BUP14">
        <v>0</v>
      </c>
      <c r="BUQ14">
        <v>102</v>
      </c>
      <c r="BUR14">
        <v>101</v>
      </c>
      <c r="BUS14">
        <v>0</v>
      </c>
      <c r="BUT14">
        <v>202</v>
      </c>
      <c r="BUU14">
        <v>101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202</v>
      </c>
      <c r="BVB14">
        <v>0</v>
      </c>
      <c r="BVC14">
        <v>202</v>
      </c>
      <c r="BVD14">
        <v>0</v>
      </c>
      <c r="BVE14">
        <v>0</v>
      </c>
      <c r="BVF14">
        <v>102</v>
      </c>
      <c r="BVG14">
        <v>202</v>
      </c>
      <c r="BVH14">
        <v>202</v>
      </c>
      <c r="BVI14">
        <v>202</v>
      </c>
      <c r="BVJ14">
        <v>101</v>
      </c>
      <c r="BVK14">
        <v>202</v>
      </c>
      <c r="BVL14">
        <v>102</v>
      </c>
      <c r="BVM14">
        <v>0</v>
      </c>
      <c r="BVN14">
        <v>101</v>
      </c>
      <c r="BVO14">
        <v>202</v>
      </c>
      <c r="BVP14">
        <v>202</v>
      </c>
      <c r="BVQ14">
        <v>101</v>
      </c>
      <c r="BVR14">
        <v>0</v>
      </c>
      <c r="BVS14">
        <v>101</v>
      </c>
      <c r="BVT14">
        <v>202</v>
      </c>
      <c r="BVU14">
        <v>202</v>
      </c>
      <c r="BVV14">
        <v>202</v>
      </c>
      <c r="BVW14">
        <v>202</v>
      </c>
      <c r="BVX14">
        <v>202</v>
      </c>
      <c r="BVY14">
        <v>0</v>
      </c>
      <c r="BVZ14">
        <v>0</v>
      </c>
      <c r="BWA14">
        <v>101</v>
      </c>
      <c r="BWB14">
        <v>202</v>
      </c>
      <c r="BWC14">
        <v>101</v>
      </c>
      <c r="BWD14">
        <v>102</v>
      </c>
      <c r="BWE14">
        <v>0</v>
      </c>
      <c r="BWF14">
        <v>0</v>
      </c>
      <c r="BWG14">
        <v>202</v>
      </c>
      <c r="BWH14">
        <v>202</v>
      </c>
      <c r="BWI14">
        <v>101</v>
      </c>
      <c r="BWJ14">
        <v>202</v>
      </c>
      <c r="BWK14">
        <v>202</v>
      </c>
      <c r="BWL14">
        <v>101</v>
      </c>
      <c r="BWM14">
        <v>101</v>
      </c>
      <c r="BWN14">
        <v>101</v>
      </c>
      <c r="BWO14">
        <v>102</v>
      </c>
      <c r="BWP14">
        <v>0</v>
      </c>
      <c r="BWQ14">
        <v>101</v>
      </c>
      <c r="BWR14">
        <v>0</v>
      </c>
      <c r="BWS14">
        <v>101</v>
      </c>
      <c r="BWT14">
        <v>202</v>
      </c>
      <c r="BWU14">
        <v>101</v>
      </c>
      <c r="BWV14">
        <v>0</v>
      </c>
      <c r="BWW14">
        <v>101</v>
      </c>
      <c r="BWX14">
        <v>101</v>
      </c>
      <c r="BWY14">
        <v>101</v>
      </c>
      <c r="BWZ14">
        <v>0</v>
      </c>
      <c r="BXA14">
        <v>101</v>
      </c>
      <c r="BXB14">
        <v>101</v>
      </c>
      <c r="BXC14">
        <v>202</v>
      </c>
      <c r="BXD14">
        <v>0</v>
      </c>
      <c r="BXE14">
        <v>202</v>
      </c>
      <c r="BXF14">
        <v>202</v>
      </c>
      <c r="BXG14">
        <v>202</v>
      </c>
      <c r="BXH14">
        <v>101</v>
      </c>
      <c r="BXI14">
        <v>202</v>
      </c>
      <c r="BXJ14">
        <v>102</v>
      </c>
      <c r="BXK14">
        <v>0</v>
      </c>
      <c r="BXL14">
        <v>202</v>
      </c>
      <c r="BXM14">
        <v>0</v>
      </c>
      <c r="BXN14">
        <v>0</v>
      </c>
      <c r="BXO14">
        <v>102</v>
      </c>
      <c r="BXP14">
        <v>101</v>
      </c>
      <c r="BXQ14">
        <v>0</v>
      </c>
      <c r="BXR14">
        <v>202</v>
      </c>
      <c r="BXS14">
        <v>102</v>
      </c>
      <c r="BXT14">
        <v>202</v>
      </c>
      <c r="BXU14">
        <v>0</v>
      </c>
      <c r="BXV14">
        <v>102</v>
      </c>
      <c r="BXW14">
        <v>0</v>
      </c>
      <c r="BXX14">
        <v>101</v>
      </c>
      <c r="BXY14">
        <v>0</v>
      </c>
      <c r="BXZ14">
        <v>102</v>
      </c>
      <c r="BYA14">
        <v>202</v>
      </c>
      <c r="BYB14">
        <v>101</v>
      </c>
      <c r="BYC14">
        <v>202</v>
      </c>
      <c r="BYD14">
        <v>101</v>
      </c>
      <c r="BYE14">
        <v>101</v>
      </c>
      <c r="BYF14">
        <v>0</v>
      </c>
      <c r="BYG14">
        <v>202</v>
      </c>
      <c r="BYH14">
        <v>101</v>
      </c>
      <c r="BYI14">
        <v>202</v>
      </c>
      <c r="BYJ14">
        <v>101</v>
      </c>
      <c r="BYK14">
        <v>102</v>
      </c>
      <c r="BYL14">
        <v>0</v>
      </c>
      <c r="BYM14">
        <v>202</v>
      </c>
      <c r="BYN14">
        <v>0</v>
      </c>
      <c r="BYO14">
        <v>102</v>
      </c>
      <c r="BYP14">
        <v>0</v>
      </c>
      <c r="BYQ14">
        <v>101</v>
      </c>
      <c r="BYR14">
        <v>101</v>
      </c>
      <c r="BYS14">
        <v>102</v>
      </c>
      <c r="BYT14">
        <v>102</v>
      </c>
      <c r="BYU14">
        <v>202</v>
      </c>
      <c r="BYV14">
        <v>0</v>
      </c>
      <c r="BYW14">
        <v>202</v>
      </c>
      <c r="BYX14">
        <v>202</v>
      </c>
      <c r="BYY14">
        <v>0</v>
      </c>
      <c r="BYZ14">
        <v>101</v>
      </c>
      <c r="BZA14">
        <v>101</v>
      </c>
      <c r="BZB14">
        <v>202</v>
      </c>
      <c r="BZC14">
        <v>0</v>
      </c>
      <c r="BZD14">
        <v>0</v>
      </c>
      <c r="BZE14">
        <v>202</v>
      </c>
      <c r="BZF14">
        <v>202</v>
      </c>
      <c r="BZG14">
        <v>101</v>
      </c>
      <c r="BZH14">
        <v>101</v>
      </c>
      <c r="BZI14">
        <v>202</v>
      </c>
      <c r="BZJ14">
        <v>0</v>
      </c>
      <c r="BZK14">
        <v>0</v>
      </c>
      <c r="BZL14">
        <v>0</v>
      </c>
      <c r="BZM14">
        <v>202</v>
      </c>
      <c r="BZN14">
        <v>101</v>
      </c>
      <c r="BZO14">
        <v>0</v>
      </c>
      <c r="BZP14">
        <v>102</v>
      </c>
      <c r="BZQ14">
        <v>101</v>
      </c>
      <c r="BZR14">
        <v>0</v>
      </c>
      <c r="BZS14">
        <v>0</v>
      </c>
      <c r="BZT14">
        <v>101</v>
      </c>
      <c r="BZU14">
        <v>0</v>
      </c>
      <c r="BZV14">
        <v>202</v>
      </c>
      <c r="BZW14">
        <v>202</v>
      </c>
      <c r="BZX14">
        <v>101</v>
      </c>
      <c r="BZY14">
        <v>202</v>
      </c>
      <c r="BZZ14">
        <v>0</v>
      </c>
      <c r="CAA14">
        <v>202</v>
      </c>
      <c r="CAB14">
        <v>202</v>
      </c>
      <c r="CAC14">
        <v>102</v>
      </c>
      <c r="CAD14">
        <v>101</v>
      </c>
      <c r="CAE14">
        <v>0</v>
      </c>
      <c r="CAF14">
        <v>102</v>
      </c>
      <c r="CAG14">
        <v>101</v>
      </c>
      <c r="CAH14">
        <v>101</v>
      </c>
      <c r="CAI14">
        <v>101</v>
      </c>
      <c r="CAJ14">
        <v>101</v>
      </c>
      <c r="CAK14">
        <v>0</v>
      </c>
      <c r="CAL14">
        <v>101</v>
      </c>
      <c r="CAM14">
        <v>202</v>
      </c>
      <c r="CAN14">
        <v>202</v>
      </c>
      <c r="CAO14">
        <v>101</v>
      </c>
      <c r="CAP14">
        <v>101</v>
      </c>
      <c r="CAQ14">
        <v>101</v>
      </c>
      <c r="CAR14">
        <v>202</v>
      </c>
      <c r="CAS14">
        <v>202</v>
      </c>
      <c r="CAT14">
        <v>0</v>
      </c>
      <c r="CAU14">
        <v>101</v>
      </c>
      <c r="CAV14">
        <v>202</v>
      </c>
      <c r="CAW14">
        <v>102</v>
      </c>
      <c r="CAX14">
        <v>202</v>
      </c>
      <c r="CAY14">
        <v>202</v>
      </c>
      <c r="CAZ14">
        <v>202</v>
      </c>
      <c r="CBA14">
        <v>0</v>
      </c>
      <c r="CBB14">
        <v>102</v>
      </c>
      <c r="CBC14">
        <v>202</v>
      </c>
      <c r="CBD14">
        <v>101</v>
      </c>
      <c r="CBE14">
        <v>202</v>
      </c>
      <c r="CBF14">
        <v>101</v>
      </c>
      <c r="CBG14">
        <v>202</v>
      </c>
      <c r="CBH14">
        <v>102</v>
      </c>
      <c r="CBI14">
        <v>202</v>
      </c>
      <c r="CBJ14">
        <v>102</v>
      </c>
      <c r="CBK14">
        <v>202</v>
      </c>
      <c r="CBL14">
        <v>202</v>
      </c>
      <c r="CBM14">
        <v>202</v>
      </c>
      <c r="CBN14">
        <v>0</v>
      </c>
      <c r="CBO14">
        <v>101</v>
      </c>
      <c r="CBP14">
        <v>101</v>
      </c>
      <c r="CBQ14">
        <v>102</v>
      </c>
      <c r="CBR14">
        <v>0</v>
      </c>
      <c r="CBS14">
        <v>0</v>
      </c>
      <c r="CBT14">
        <v>101</v>
      </c>
      <c r="CBU14">
        <v>0</v>
      </c>
      <c r="CBV14">
        <v>202</v>
      </c>
      <c r="CBW14">
        <v>202</v>
      </c>
      <c r="CBX14">
        <v>101</v>
      </c>
      <c r="CBY14">
        <v>202</v>
      </c>
      <c r="CBZ14">
        <v>0</v>
      </c>
      <c r="CCA14">
        <v>101</v>
      </c>
      <c r="CCB14">
        <v>101</v>
      </c>
      <c r="CCC14">
        <v>0</v>
      </c>
      <c r="CCD14">
        <v>102</v>
      </c>
      <c r="CCE14">
        <v>101</v>
      </c>
      <c r="CCF14">
        <v>0</v>
      </c>
      <c r="CCG14">
        <v>202</v>
      </c>
      <c r="CCH14">
        <v>202</v>
      </c>
      <c r="CCI14">
        <v>101</v>
      </c>
      <c r="CCJ14">
        <v>0</v>
      </c>
      <c r="CCK14">
        <v>101</v>
      </c>
      <c r="CCL14">
        <v>202</v>
      </c>
      <c r="CCM14">
        <v>0</v>
      </c>
      <c r="CCN14">
        <v>0</v>
      </c>
      <c r="CCO14">
        <v>101</v>
      </c>
      <c r="CCP14">
        <v>0</v>
      </c>
      <c r="CCQ14">
        <v>202</v>
      </c>
      <c r="CCR14">
        <v>0</v>
      </c>
      <c r="CCS14">
        <v>101</v>
      </c>
      <c r="CCT14">
        <v>102</v>
      </c>
      <c r="CCU14">
        <v>202</v>
      </c>
      <c r="CCV14">
        <v>101</v>
      </c>
      <c r="CCW14">
        <v>101</v>
      </c>
      <c r="CCX14">
        <v>0</v>
      </c>
      <c r="CCY14">
        <v>202</v>
      </c>
      <c r="CCZ14">
        <v>0</v>
      </c>
      <c r="CDA14">
        <v>202</v>
      </c>
      <c r="CDB14">
        <v>101</v>
      </c>
      <c r="CDC14">
        <v>0</v>
      </c>
      <c r="CDD14">
        <v>0</v>
      </c>
      <c r="CDE14">
        <v>0</v>
      </c>
      <c r="CDF14">
        <v>202</v>
      </c>
      <c r="CDG14">
        <v>0</v>
      </c>
      <c r="CDH14">
        <v>101</v>
      </c>
      <c r="CDI14">
        <v>202</v>
      </c>
      <c r="CDJ14">
        <v>0</v>
      </c>
      <c r="CDK14">
        <v>101</v>
      </c>
      <c r="CDL14">
        <v>101</v>
      </c>
      <c r="CDM14">
        <v>202</v>
      </c>
      <c r="CDN14">
        <v>101</v>
      </c>
      <c r="CDO14">
        <v>102</v>
      </c>
      <c r="CDP14">
        <v>202</v>
      </c>
      <c r="CDQ14">
        <v>202</v>
      </c>
      <c r="CDR14">
        <v>101</v>
      </c>
      <c r="CDS14">
        <v>102</v>
      </c>
      <c r="CDT14">
        <v>101</v>
      </c>
      <c r="CDU14">
        <v>202</v>
      </c>
      <c r="CDV14">
        <v>202</v>
      </c>
      <c r="CDW14">
        <v>202</v>
      </c>
      <c r="CDX14">
        <v>202</v>
      </c>
      <c r="CDY14">
        <v>202</v>
      </c>
      <c r="CDZ14">
        <v>101</v>
      </c>
      <c r="CEA14">
        <v>101</v>
      </c>
      <c r="CEB14">
        <v>202</v>
      </c>
      <c r="CEC14">
        <v>0</v>
      </c>
      <c r="CED14">
        <v>101</v>
      </c>
      <c r="CEE14">
        <v>101</v>
      </c>
      <c r="CEF14">
        <v>0</v>
      </c>
      <c r="CEG14">
        <v>102</v>
      </c>
      <c r="CEH14">
        <v>101</v>
      </c>
      <c r="CEI14">
        <v>101</v>
      </c>
      <c r="CEJ14">
        <v>0</v>
      </c>
      <c r="CEK14">
        <v>101</v>
      </c>
      <c r="CEL14">
        <v>202</v>
      </c>
      <c r="CEM14">
        <v>101</v>
      </c>
      <c r="CEN14">
        <v>202</v>
      </c>
      <c r="CEO14">
        <v>202</v>
      </c>
      <c r="CEP14">
        <v>202</v>
      </c>
      <c r="CEQ14">
        <v>102</v>
      </c>
      <c r="CER14">
        <v>0</v>
      </c>
      <c r="CES14">
        <v>202</v>
      </c>
      <c r="CET14">
        <v>0</v>
      </c>
      <c r="CEU14">
        <v>202</v>
      </c>
      <c r="CEV14">
        <v>101</v>
      </c>
      <c r="CEW14">
        <v>202</v>
      </c>
      <c r="CEX14">
        <v>0</v>
      </c>
      <c r="CEY14">
        <v>202</v>
      </c>
      <c r="CEZ14">
        <v>202</v>
      </c>
      <c r="CFA14">
        <v>202</v>
      </c>
      <c r="CFB14">
        <v>101</v>
      </c>
      <c r="CFC14">
        <v>101</v>
      </c>
      <c r="CFD14">
        <v>101</v>
      </c>
      <c r="CFE14">
        <v>101</v>
      </c>
      <c r="CFF14">
        <v>101</v>
      </c>
      <c r="CFG14">
        <v>202</v>
      </c>
      <c r="CFH14">
        <v>101</v>
      </c>
      <c r="CFI14">
        <v>202</v>
      </c>
      <c r="CFJ14">
        <v>202</v>
      </c>
      <c r="CFK14">
        <v>101</v>
      </c>
      <c r="CFL14">
        <v>102</v>
      </c>
      <c r="CFM14">
        <v>0</v>
      </c>
      <c r="CFN14">
        <v>0</v>
      </c>
      <c r="CFO14">
        <v>0</v>
      </c>
      <c r="CFP14">
        <v>202</v>
      </c>
      <c r="CFQ14">
        <v>0</v>
      </c>
      <c r="CFR14">
        <v>0</v>
      </c>
      <c r="CFS14">
        <v>101</v>
      </c>
      <c r="CFT14">
        <v>101</v>
      </c>
      <c r="CFU14">
        <v>101</v>
      </c>
      <c r="CFV14">
        <v>102</v>
      </c>
      <c r="CFW14">
        <v>101</v>
      </c>
      <c r="CFX14">
        <v>0</v>
      </c>
      <c r="CFY14">
        <v>202</v>
      </c>
      <c r="CFZ14">
        <v>0</v>
      </c>
      <c r="CGA14">
        <v>0</v>
      </c>
      <c r="CGB14">
        <v>202</v>
      </c>
      <c r="CGC14">
        <v>101</v>
      </c>
      <c r="CGD14">
        <v>101</v>
      </c>
      <c r="CGE14">
        <v>101</v>
      </c>
      <c r="CGF14">
        <v>101</v>
      </c>
      <c r="CGG14">
        <v>202</v>
      </c>
      <c r="CGH14">
        <v>0</v>
      </c>
      <c r="CGI14">
        <v>101</v>
      </c>
      <c r="CGJ14">
        <v>202</v>
      </c>
      <c r="CGK14">
        <v>101</v>
      </c>
      <c r="CGL14">
        <v>202</v>
      </c>
      <c r="CGM14">
        <v>0</v>
      </c>
      <c r="CGN14">
        <v>202</v>
      </c>
      <c r="CGO14">
        <v>101</v>
      </c>
      <c r="CGP14">
        <v>0</v>
      </c>
      <c r="CGQ14">
        <v>202</v>
      </c>
      <c r="CGR14">
        <v>101</v>
      </c>
      <c r="CGS14">
        <v>0</v>
      </c>
      <c r="CGT14">
        <v>101</v>
      </c>
      <c r="CGU14">
        <v>202</v>
      </c>
      <c r="CGV14">
        <v>102</v>
      </c>
      <c r="CGW14">
        <v>101</v>
      </c>
      <c r="CGX14">
        <v>101</v>
      </c>
      <c r="CGY14">
        <v>101</v>
      </c>
      <c r="CGZ14">
        <v>202</v>
      </c>
      <c r="CHA14">
        <v>0</v>
      </c>
      <c r="CHB14">
        <v>101</v>
      </c>
      <c r="CHC14">
        <v>102</v>
      </c>
      <c r="CHD14">
        <v>0</v>
      </c>
      <c r="CHE14">
        <v>202</v>
      </c>
      <c r="CHF14">
        <v>202</v>
      </c>
      <c r="CHG14">
        <v>0</v>
      </c>
      <c r="CHH14">
        <v>202</v>
      </c>
      <c r="CHI14">
        <v>0</v>
      </c>
      <c r="CHJ14">
        <v>202</v>
      </c>
      <c r="CHK14">
        <v>0</v>
      </c>
      <c r="CHL14">
        <v>101</v>
      </c>
      <c r="CHM14">
        <v>202</v>
      </c>
      <c r="CHN14">
        <v>202</v>
      </c>
      <c r="CHO14">
        <v>101</v>
      </c>
      <c r="CHP14">
        <v>202</v>
      </c>
      <c r="CHQ14">
        <v>202</v>
      </c>
      <c r="CHR14">
        <v>202</v>
      </c>
      <c r="CHS14">
        <v>101</v>
      </c>
      <c r="CHT14">
        <v>202</v>
      </c>
      <c r="CHU14">
        <v>102</v>
      </c>
      <c r="CHV14">
        <v>202</v>
      </c>
      <c r="CHW14">
        <v>101</v>
      </c>
      <c r="CHX14">
        <v>102</v>
      </c>
      <c r="CHY14">
        <v>202</v>
      </c>
      <c r="CHZ14">
        <v>202</v>
      </c>
      <c r="CIA14">
        <v>0</v>
      </c>
      <c r="CIB14">
        <v>202</v>
      </c>
      <c r="CIC14">
        <v>202</v>
      </c>
      <c r="CID14">
        <v>202</v>
      </c>
      <c r="CIE14">
        <v>101</v>
      </c>
      <c r="CIF14">
        <v>0</v>
      </c>
      <c r="CIG14">
        <v>202</v>
      </c>
      <c r="CIH14">
        <v>0</v>
      </c>
      <c r="CII14">
        <v>102</v>
      </c>
      <c r="CIJ14">
        <v>202</v>
      </c>
      <c r="CIK14">
        <v>101</v>
      </c>
      <c r="CIL14">
        <v>202</v>
      </c>
      <c r="CIM14">
        <v>202</v>
      </c>
      <c r="CIN14">
        <v>0</v>
      </c>
      <c r="CIO14">
        <v>101</v>
      </c>
      <c r="CIP14">
        <v>101</v>
      </c>
      <c r="CIQ14">
        <v>101</v>
      </c>
      <c r="CIR14">
        <v>101</v>
      </c>
      <c r="CIS14">
        <v>202</v>
      </c>
      <c r="CIT14">
        <v>101</v>
      </c>
      <c r="CIU14">
        <v>202</v>
      </c>
      <c r="CIV14">
        <v>0</v>
      </c>
      <c r="CIW14">
        <v>102</v>
      </c>
      <c r="CIX14">
        <v>102</v>
      </c>
      <c r="CIY14">
        <v>0</v>
      </c>
      <c r="CIZ14">
        <v>102</v>
      </c>
      <c r="CJA14">
        <v>202</v>
      </c>
      <c r="CJB14">
        <v>202</v>
      </c>
      <c r="CJC14">
        <v>101</v>
      </c>
      <c r="CJD14">
        <v>101</v>
      </c>
      <c r="CJE14">
        <v>101</v>
      </c>
      <c r="CJF14">
        <v>202</v>
      </c>
      <c r="CJG14">
        <v>202</v>
      </c>
      <c r="CJH14">
        <v>101</v>
      </c>
      <c r="CJI14">
        <v>0</v>
      </c>
      <c r="CJJ14">
        <v>0</v>
      </c>
      <c r="CJK14">
        <v>101</v>
      </c>
      <c r="CJL14">
        <v>101</v>
      </c>
      <c r="CJM14">
        <v>0</v>
      </c>
      <c r="CJN14">
        <v>101</v>
      </c>
      <c r="CJO14">
        <v>0</v>
      </c>
      <c r="CJP14">
        <v>102</v>
      </c>
      <c r="CJQ14">
        <v>101</v>
      </c>
      <c r="CJR14">
        <v>0</v>
      </c>
      <c r="CJS14">
        <v>101</v>
      </c>
      <c r="CJT14">
        <v>101</v>
      </c>
      <c r="CJU14">
        <v>0</v>
      </c>
      <c r="CJV14">
        <v>0</v>
      </c>
      <c r="CJW14">
        <v>202</v>
      </c>
      <c r="CJX14">
        <v>0</v>
      </c>
      <c r="CJY14">
        <v>0</v>
      </c>
      <c r="CJZ14">
        <v>202</v>
      </c>
      <c r="CKA14">
        <v>202</v>
      </c>
      <c r="CKB14">
        <v>202</v>
      </c>
      <c r="CKC14">
        <v>0</v>
      </c>
      <c r="CKD14">
        <v>102</v>
      </c>
      <c r="CKE14">
        <v>0</v>
      </c>
      <c r="CKF14">
        <v>202</v>
      </c>
      <c r="CKG14">
        <v>202</v>
      </c>
      <c r="CKH14">
        <v>202</v>
      </c>
      <c r="CKI14">
        <v>202</v>
      </c>
      <c r="CKJ14">
        <v>202</v>
      </c>
      <c r="CKK14">
        <v>202</v>
      </c>
      <c r="CKL14">
        <v>101</v>
      </c>
      <c r="CKM14">
        <v>101</v>
      </c>
      <c r="CKN14">
        <v>0</v>
      </c>
      <c r="CKO14">
        <v>0</v>
      </c>
      <c r="CKP14">
        <v>202</v>
      </c>
      <c r="CKQ14">
        <v>101</v>
      </c>
      <c r="CKR14">
        <v>202</v>
      </c>
      <c r="CKS14">
        <v>202</v>
      </c>
      <c r="CKT14">
        <v>101</v>
      </c>
      <c r="CKU14">
        <v>102</v>
      </c>
      <c r="CKV14">
        <v>101</v>
      </c>
      <c r="CKW14">
        <v>202</v>
      </c>
      <c r="CKX14">
        <v>0</v>
      </c>
      <c r="CKY14">
        <v>102</v>
      </c>
      <c r="CKZ14">
        <v>202</v>
      </c>
      <c r="CLA14">
        <v>101</v>
      </c>
      <c r="CLB14">
        <v>0</v>
      </c>
      <c r="CLC14">
        <v>202</v>
      </c>
      <c r="CLD14">
        <v>0</v>
      </c>
      <c r="CLE14">
        <v>0</v>
      </c>
      <c r="CLF14">
        <v>101</v>
      </c>
      <c r="CLG14">
        <v>0</v>
      </c>
      <c r="CLH14">
        <v>101</v>
      </c>
      <c r="CLI14">
        <v>102</v>
      </c>
      <c r="CLJ14">
        <v>202</v>
      </c>
      <c r="CLK14">
        <v>0</v>
      </c>
      <c r="CLL14">
        <v>101</v>
      </c>
      <c r="CLM14">
        <v>101</v>
      </c>
      <c r="CLN14">
        <v>101</v>
      </c>
      <c r="CLO14">
        <v>202</v>
      </c>
      <c r="CLP14">
        <v>202</v>
      </c>
      <c r="CLQ14">
        <v>101</v>
      </c>
      <c r="CLR14">
        <v>102</v>
      </c>
      <c r="CLS14">
        <v>102</v>
      </c>
      <c r="CLT14">
        <v>101</v>
      </c>
      <c r="CLU14">
        <v>0</v>
      </c>
      <c r="CLV14">
        <v>202</v>
      </c>
      <c r="CLW14">
        <v>202</v>
      </c>
      <c r="CLX14">
        <v>202</v>
      </c>
      <c r="CLY14">
        <v>101</v>
      </c>
      <c r="CLZ14">
        <v>0</v>
      </c>
      <c r="CMA14">
        <v>0</v>
      </c>
      <c r="CMB14">
        <v>101</v>
      </c>
      <c r="CMC14">
        <v>101</v>
      </c>
      <c r="CMD14">
        <v>0</v>
      </c>
      <c r="CME14">
        <v>0</v>
      </c>
      <c r="CMF14">
        <v>0</v>
      </c>
      <c r="CMG14">
        <v>101</v>
      </c>
      <c r="CMH14">
        <v>202</v>
      </c>
      <c r="CMI14">
        <v>0</v>
      </c>
      <c r="CMJ14">
        <v>202</v>
      </c>
      <c r="CMK14">
        <v>202</v>
      </c>
      <c r="CML14">
        <v>0</v>
      </c>
      <c r="CMM14">
        <v>0</v>
      </c>
      <c r="CMN14">
        <v>101</v>
      </c>
      <c r="CMO14">
        <v>102</v>
      </c>
      <c r="CMP14">
        <v>101</v>
      </c>
      <c r="CMQ14">
        <v>0</v>
      </c>
      <c r="CMR14">
        <v>202</v>
      </c>
      <c r="CMS14">
        <v>101</v>
      </c>
      <c r="CMT14">
        <v>0</v>
      </c>
      <c r="CMU14">
        <v>101</v>
      </c>
      <c r="CMV14">
        <v>202</v>
      </c>
      <c r="CMW14">
        <v>101</v>
      </c>
      <c r="CMX14">
        <v>101</v>
      </c>
      <c r="CMY14">
        <v>202</v>
      </c>
      <c r="CMZ14">
        <v>0</v>
      </c>
      <c r="CNA14">
        <v>0</v>
      </c>
      <c r="CNB14">
        <v>0</v>
      </c>
      <c r="CNC14">
        <v>102</v>
      </c>
      <c r="CND14">
        <v>202</v>
      </c>
      <c r="CNE14">
        <v>0</v>
      </c>
      <c r="CNF14">
        <v>102</v>
      </c>
      <c r="CNG14">
        <v>101</v>
      </c>
      <c r="CNH14">
        <v>202</v>
      </c>
      <c r="CNI14">
        <v>101</v>
      </c>
      <c r="CNJ14">
        <v>0</v>
      </c>
      <c r="CNK14">
        <v>0</v>
      </c>
      <c r="CNL14">
        <v>101</v>
      </c>
      <c r="CNM14">
        <v>202</v>
      </c>
      <c r="CNN14">
        <v>102</v>
      </c>
      <c r="CNO14">
        <v>0</v>
      </c>
      <c r="CNP14">
        <v>0</v>
      </c>
      <c r="CNQ14">
        <v>0</v>
      </c>
      <c r="CNR14">
        <v>101</v>
      </c>
      <c r="CNS14">
        <v>202</v>
      </c>
      <c r="CNT14">
        <v>102</v>
      </c>
      <c r="CNU14">
        <v>202</v>
      </c>
      <c r="CNV14">
        <v>202</v>
      </c>
      <c r="CNW14">
        <v>102</v>
      </c>
      <c r="CNX14">
        <v>202</v>
      </c>
      <c r="CNY14">
        <v>0</v>
      </c>
      <c r="CNZ14">
        <v>0</v>
      </c>
      <c r="COA14">
        <v>202</v>
      </c>
      <c r="COB14">
        <v>102</v>
      </c>
      <c r="COC14">
        <v>101</v>
      </c>
      <c r="COD14">
        <v>202</v>
      </c>
      <c r="COE14">
        <v>0</v>
      </c>
      <c r="COF14">
        <v>202</v>
      </c>
      <c r="COG14">
        <v>0</v>
      </c>
      <c r="COH14">
        <v>0</v>
      </c>
      <c r="COI14">
        <v>101</v>
      </c>
      <c r="COJ14">
        <v>202</v>
      </c>
      <c r="COK14">
        <v>101</v>
      </c>
      <c r="COL14">
        <v>101</v>
      </c>
      <c r="COM14">
        <v>0</v>
      </c>
      <c r="CON14">
        <v>102</v>
      </c>
      <c r="COO14">
        <v>0</v>
      </c>
      <c r="COP14">
        <v>102</v>
      </c>
      <c r="COQ14">
        <v>202</v>
      </c>
      <c r="COR14">
        <v>101</v>
      </c>
      <c r="COS14">
        <v>202</v>
      </c>
      <c r="COT14">
        <v>102</v>
      </c>
      <c r="COU14">
        <v>202</v>
      </c>
      <c r="COV14">
        <v>202</v>
      </c>
      <c r="COW14">
        <v>0</v>
      </c>
      <c r="COX14">
        <v>202</v>
      </c>
      <c r="COY14">
        <v>202</v>
      </c>
      <c r="COZ14">
        <v>202</v>
      </c>
      <c r="CPA14">
        <v>0</v>
      </c>
      <c r="CPB14">
        <v>101</v>
      </c>
      <c r="CPC14">
        <v>0</v>
      </c>
      <c r="CPD14">
        <v>101</v>
      </c>
      <c r="CPE14">
        <v>101</v>
      </c>
      <c r="CPF14">
        <v>202</v>
      </c>
      <c r="CPG14">
        <v>202</v>
      </c>
      <c r="CPH14">
        <v>102</v>
      </c>
      <c r="CPI14">
        <v>202</v>
      </c>
      <c r="CPJ14">
        <v>202</v>
      </c>
      <c r="CPK14">
        <v>202</v>
      </c>
      <c r="CPL14">
        <v>202</v>
      </c>
      <c r="CPM14">
        <v>0</v>
      </c>
      <c r="CPN14">
        <v>101</v>
      </c>
      <c r="CPO14">
        <v>102</v>
      </c>
      <c r="CPP14">
        <v>202</v>
      </c>
      <c r="CPQ14">
        <v>202</v>
      </c>
      <c r="CPR14">
        <v>0</v>
      </c>
      <c r="CPS14">
        <v>0</v>
      </c>
      <c r="CPT14">
        <v>101</v>
      </c>
      <c r="CPU14">
        <v>101</v>
      </c>
      <c r="CPV14">
        <v>102</v>
      </c>
      <c r="CPW14">
        <v>0</v>
      </c>
      <c r="CPX14">
        <v>202</v>
      </c>
      <c r="CPY14">
        <v>202</v>
      </c>
      <c r="CPZ14">
        <v>202</v>
      </c>
      <c r="CQA14">
        <v>202</v>
      </c>
      <c r="CQB14">
        <v>202</v>
      </c>
      <c r="CQC14">
        <v>101</v>
      </c>
      <c r="CQD14">
        <v>101</v>
      </c>
      <c r="CQE14">
        <v>101</v>
      </c>
      <c r="CQF14">
        <v>0</v>
      </c>
      <c r="CQG14">
        <v>0</v>
      </c>
      <c r="CQH14">
        <v>101</v>
      </c>
      <c r="CQI14">
        <v>202</v>
      </c>
      <c r="CQJ14">
        <v>101</v>
      </c>
      <c r="CQK14">
        <v>101</v>
      </c>
      <c r="CQL14">
        <v>102</v>
      </c>
      <c r="CQM14">
        <v>102</v>
      </c>
      <c r="CQN14">
        <v>0</v>
      </c>
      <c r="CQO14">
        <v>202</v>
      </c>
      <c r="CQP14">
        <v>202</v>
      </c>
      <c r="CQQ14">
        <v>101</v>
      </c>
      <c r="CQR14">
        <v>0</v>
      </c>
      <c r="CQS14">
        <v>0</v>
      </c>
      <c r="CQT14">
        <v>101</v>
      </c>
      <c r="CQU14">
        <v>0</v>
      </c>
      <c r="CQV14">
        <v>101</v>
      </c>
      <c r="CQW14">
        <v>0</v>
      </c>
      <c r="CQX14">
        <v>0</v>
      </c>
      <c r="CQY14">
        <v>101</v>
      </c>
      <c r="CQZ14">
        <v>202</v>
      </c>
      <c r="CRA14">
        <v>102</v>
      </c>
      <c r="CRB14">
        <v>101</v>
      </c>
      <c r="CRC14">
        <v>0</v>
      </c>
      <c r="CRD14">
        <v>101</v>
      </c>
      <c r="CRE14">
        <v>101</v>
      </c>
      <c r="CRF14">
        <v>0</v>
      </c>
      <c r="CRG14">
        <v>202</v>
      </c>
      <c r="CRH14">
        <v>101</v>
      </c>
      <c r="CRI14">
        <v>202</v>
      </c>
      <c r="CRJ14">
        <v>0</v>
      </c>
      <c r="CRK14">
        <v>202</v>
      </c>
      <c r="CRL14">
        <v>102</v>
      </c>
      <c r="CRM14">
        <v>102</v>
      </c>
      <c r="CRN14">
        <v>0</v>
      </c>
      <c r="CRO14">
        <v>101</v>
      </c>
      <c r="CRP14">
        <v>0</v>
      </c>
      <c r="CRQ14">
        <v>101</v>
      </c>
      <c r="CRR14">
        <v>0</v>
      </c>
      <c r="CRS14">
        <v>102</v>
      </c>
      <c r="CRT14">
        <v>101</v>
      </c>
      <c r="CRU14">
        <v>101</v>
      </c>
      <c r="CRV14">
        <v>101</v>
      </c>
      <c r="CRW14">
        <v>0</v>
      </c>
      <c r="CRX14">
        <v>102</v>
      </c>
      <c r="CRY14">
        <v>0</v>
      </c>
      <c r="CRZ14">
        <v>102</v>
      </c>
      <c r="CSA14">
        <v>101</v>
      </c>
      <c r="CSB14">
        <v>101</v>
      </c>
      <c r="CSC14">
        <v>101</v>
      </c>
      <c r="CSD14">
        <v>0</v>
      </c>
      <c r="CSE14">
        <v>202</v>
      </c>
      <c r="CSF14">
        <v>0</v>
      </c>
      <c r="CSG14">
        <v>202</v>
      </c>
      <c r="CSH14">
        <v>202</v>
      </c>
      <c r="CSI14">
        <v>0</v>
      </c>
      <c r="CSJ14">
        <v>101</v>
      </c>
      <c r="CSK14">
        <v>202</v>
      </c>
      <c r="CSL14">
        <v>0</v>
      </c>
      <c r="CSM14">
        <v>101</v>
      </c>
      <c r="CSN14">
        <v>202</v>
      </c>
      <c r="CSO14">
        <v>202</v>
      </c>
      <c r="CSP14">
        <v>202</v>
      </c>
      <c r="CSQ14">
        <v>0</v>
      </c>
      <c r="CSR14">
        <v>202</v>
      </c>
      <c r="CSS14">
        <v>101</v>
      </c>
      <c r="CST14">
        <v>0</v>
      </c>
      <c r="CSU14">
        <v>202</v>
      </c>
      <c r="CSV14">
        <v>101</v>
      </c>
      <c r="CSW14">
        <v>0</v>
      </c>
      <c r="CSX14">
        <v>202</v>
      </c>
      <c r="CSY14">
        <v>102</v>
      </c>
      <c r="CSZ14">
        <v>202</v>
      </c>
      <c r="CTA14">
        <v>0</v>
      </c>
      <c r="CTB14">
        <v>202</v>
      </c>
      <c r="CTC14">
        <v>101</v>
      </c>
      <c r="CTD14">
        <v>202</v>
      </c>
      <c r="CTE14">
        <v>101</v>
      </c>
      <c r="CTF14">
        <v>0</v>
      </c>
      <c r="CTG14">
        <v>202</v>
      </c>
      <c r="CTH14">
        <v>0</v>
      </c>
      <c r="CTI14">
        <v>202</v>
      </c>
      <c r="CTJ14">
        <v>102</v>
      </c>
      <c r="CTK14">
        <v>0</v>
      </c>
      <c r="CTL14">
        <v>0</v>
      </c>
      <c r="CTM14">
        <v>202</v>
      </c>
      <c r="CTN14">
        <v>102</v>
      </c>
      <c r="CTO14">
        <v>202</v>
      </c>
      <c r="CTP14">
        <v>202</v>
      </c>
      <c r="CTQ14">
        <v>0</v>
      </c>
      <c r="CTR14">
        <v>202</v>
      </c>
      <c r="CTS14">
        <v>102</v>
      </c>
      <c r="CTT14">
        <v>102</v>
      </c>
      <c r="CTU14">
        <v>202</v>
      </c>
      <c r="CTV14">
        <v>0</v>
      </c>
      <c r="CTW14">
        <v>101</v>
      </c>
      <c r="CTX14">
        <v>101</v>
      </c>
      <c r="CTY14">
        <v>102</v>
      </c>
      <c r="CTZ14">
        <v>101</v>
      </c>
      <c r="CUA14">
        <v>101</v>
      </c>
      <c r="CUB14">
        <v>101</v>
      </c>
      <c r="CUC14">
        <v>101</v>
      </c>
      <c r="CUD14">
        <v>202</v>
      </c>
      <c r="CUE14">
        <v>202</v>
      </c>
      <c r="CUF14">
        <v>0</v>
      </c>
      <c r="CUG14">
        <v>102</v>
      </c>
      <c r="CUH14">
        <v>0</v>
      </c>
      <c r="CUI14">
        <v>101</v>
      </c>
      <c r="CUJ14">
        <v>101</v>
      </c>
      <c r="CUK14">
        <v>101</v>
      </c>
      <c r="CUL14">
        <v>101</v>
      </c>
      <c r="CUM14">
        <v>101</v>
      </c>
      <c r="CUN14">
        <v>0</v>
      </c>
      <c r="CUO14">
        <v>202</v>
      </c>
      <c r="CUP14">
        <v>101</v>
      </c>
      <c r="CUQ14">
        <v>0</v>
      </c>
      <c r="CUR14">
        <v>202</v>
      </c>
      <c r="CUS14">
        <v>101</v>
      </c>
      <c r="CUT14">
        <v>101</v>
      </c>
      <c r="CUU14">
        <v>102</v>
      </c>
      <c r="CUV14">
        <v>101</v>
      </c>
      <c r="CUW14">
        <v>101</v>
      </c>
      <c r="CUX14">
        <v>101</v>
      </c>
      <c r="CUY14">
        <v>202</v>
      </c>
      <c r="CUZ14">
        <v>101</v>
      </c>
      <c r="CVA14">
        <v>202</v>
      </c>
      <c r="CVB14">
        <v>101</v>
      </c>
      <c r="CVC14">
        <v>101</v>
      </c>
      <c r="CVD14">
        <v>0</v>
      </c>
      <c r="CVE14">
        <v>101</v>
      </c>
      <c r="CVF14">
        <v>102</v>
      </c>
      <c r="CVG14">
        <v>101</v>
      </c>
      <c r="CVH14">
        <v>0</v>
      </c>
      <c r="CVI14">
        <v>202</v>
      </c>
      <c r="CVJ14">
        <v>101</v>
      </c>
      <c r="CVK14">
        <v>101</v>
      </c>
      <c r="CVL14">
        <v>102</v>
      </c>
      <c r="CVM14">
        <v>0</v>
      </c>
      <c r="CVN14">
        <v>101</v>
      </c>
      <c r="CVO14">
        <v>101</v>
      </c>
      <c r="CVP14">
        <v>0</v>
      </c>
      <c r="CVQ14">
        <v>101</v>
      </c>
      <c r="CVR14">
        <v>202</v>
      </c>
      <c r="CVS14">
        <v>0</v>
      </c>
      <c r="CVT14">
        <v>101</v>
      </c>
      <c r="CVU14">
        <v>202</v>
      </c>
      <c r="CVV14">
        <v>202</v>
      </c>
      <c r="CVW14">
        <v>202</v>
      </c>
      <c r="CVX14">
        <v>0</v>
      </c>
      <c r="CVY14">
        <v>0</v>
      </c>
      <c r="CVZ14">
        <v>101</v>
      </c>
      <c r="CWA14">
        <v>101</v>
      </c>
      <c r="CWB14">
        <v>0</v>
      </c>
      <c r="CWC14">
        <v>102</v>
      </c>
      <c r="CWD14">
        <v>0</v>
      </c>
      <c r="CWE14">
        <v>102</v>
      </c>
      <c r="CWF14">
        <v>102</v>
      </c>
      <c r="CWG14">
        <v>102</v>
      </c>
      <c r="CWH14">
        <v>0</v>
      </c>
      <c r="CWI14">
        <v>202</v>
      </c>
      <c r="CWJ14">
        <v>0</v>
      </c>
      <c r="CWK14">
        <v>202</v>
      </c>
      <c r="CWL14">
        <v>101</v>
      </c>
      <c r="CWM14">
        <v>101</v>
      </c>
      <c r="CWN14">
        <v>101</v>
      </c>
      <c r="CWO14">
        <v>101</v>
      </c>
      <c r="CWP14">
        <v>202</v>
      </c>
      <c r="CWQ14">
        <v>202</v>
      </c>
      <c r="CWR14">
        <v>0</v>
      </c>
      <c r="CWS14">
        <v>0</v>
      </c>
      <c r="CWT14">
        <v>202</v>
      </c>
      <c r="CWU14">
        <v>102</v>
      </c>
      <c r="CWV14">
        <v>101</v>
      </c>
      <c r="CWW14">
        <v>102</v>
      </c>
      <c r="CWX14">
        <v>0</v>
      </c>
      <c r="CWY14">
        <v>101</v>
      </c>
      <c r="CWZ14">
        <v>202</v>
      </c>
      <c r="CXA14">
        <v>202</v>
      </c>
      <c r="CXB14">
        <v>202</v>
      </c>
      <c r="CXC14">
        <v>202</v>
      </c>
      <c r="CXD14">
        <v>202</v>
      </c>
      <c r="CXE14">
        <v>202</v>
      </c>
      <c r="CXF14">
        <v>0</v>
      </c>
      <c r="CXG14">
        <v>202</v>
      </c>
      <c r="CXH14">
        <v>202</v>
      </c>
      <c r="CXI14">
        <v>0</v>
      </c>
      <c r="CXJ14">
        <v>102</v>
      </c>
      <c r="CXK14">
        <v>0</v>
      </c>
      <c r="CXL14">
        <v>101</v>
      </c>
      <c r="CXM14">
        <v>101</v>
      </c>
      <c r="CXN14">
        <v>101</v>
      </c>
      <c r="CXO14">
        <v>101</v>
      </c>
      <c r="CXP14">
        <v>101</v>
      </c>
      <c r="CXQ14">
        <v>101</v>
      </c>
      <c r="CXR14">
        <v>202</v>
      </c>
      <c r="CXS14">
        <v>202</v>
      </c>
      <c r="CXT14">
        <v>101</v>
      </c>
      <c r="CXU14">
        <v>0</v>
      </c>
      <c r="CXV14">
        <v>202</v>
      </c>
      <c r="CXW14">
        <v>101</v>
      </c>
      <c r="CXX14">
        <v>102</v>
      </c>
      <c r="CXY14">
        <v>0</v>
      </c>
      <c r="CXZ14">
        <v>202</v>
      </c>
      <c r="CYA14">
        <v>202</v>
      </c>
      <c r="CYB14">
        <v>101</v>
      </c>
      <c r="CYC14">
        <v>101</v>
      </c>
      <c r="CYD14">
        <v>101</v>
      </c>
      <c r="CYE14">
        <v>101</v>
      </c>
      <c r="CYF14">
        <v>202</v>
      </c>
      <c r="CYG14">
        <v>202</v>
      </c>
      <c r="CYH14">
        <v>0</v>
      </c>
      <c r="CYI14">
        <v>202</v>
      </c>
      <c r="CYJ14">
        <v>202</v>
      </c>
      <c r="CYK14">
        <v>202</v>
      </c>
      <c r="CYL14">
        <v>101</v>
      </c>
      <c r="CYM14">
        <v>0</v>
      </c>
      <c r="CYN14">
        <v>101</v>
      </c>
      <c r="CYO14">
        <v>102</v>
      </c>
      <c r="CYP14">
        <v>0</v>
      </c>
      <c r="CYQ14">
        <v>102</v>
      </c>
      <c r="CYR14">
        <v>202</v>
      </c>
      <c r="CYS14">
        <v>101</v>
      </c>
      <c r="CYT14">
        <v>101</v>
      </c>
      <c r="CYU14">
        <v>101</v>
      </c>
      <c r="CYV14">
        <v>202</v>
      </c>
      <c r="CYW14">
        <v>0</v>
      </c>
      <c r="CYX14">
        <v>0</v>
      </c>
      <c r="CYY14">
        <v>202</v>
      </c>
      <c r="CYZ14">
        <v>202</v>
      </c>
      <c r="CZA14">
        <v>101</v>
      </c>
      <c r="CZB14">
        <v>102</v>
      </c>
      <c r="CZC14">
        <v>202</v>
      </c>
      <c r="CZD14">
        <v>101</v>
      </c>
      <c r="CZE14">
        <v>101</v>
      </c>
      <c r="CZF14">
        <v>0</v>
      </c>
      <c r="CZG14">
        <v>101</v>
      </c>
      <c r="CZH14">
        <v>202</v>
      </c>
      <c r="CZI14">
        <v>101</v>
      </c>
      <c r="CZJ14">
        <v>101</v>
      </c>
      <c r="CZK14">
        <v>202</v>
      </c>
      <c r="CZL14">
        <v>202</v>
      </c>
      <c r="CZM14">
        <v>202</v>
      </c>
      <c r="CZN14">
        <v>202</v>
      </c>
      <c r="CZO14">
        <v>202</v>
      </c>
      <c r="CZP14">
        <v>0</v>
      </c>
      <c r="CZQ14">
        <v>101</v>
      </c>
      <c r="CZR14">
        <v>101</v>
      </c>
      <c r="CZS14">
        <v>0</v>
      </c>
      <c r="CZT14">
        <v>101</v>
      </c>
      <c r="CZU14">
        <v>101</v>
      </c>
      <c r="CZV14">
        <v>101</v>
      </c>
      <c r="CZW14">
        <v>101</v>
      </c>
      <c r="CZX14">
        <v>0</v>
      </c>
      <c r="CZY14">
        <v>202</v>
      </c>
      <c r="CZZ14">
        <v>202</v>
      </c>
      <c r="DAA14">
        <v>202</v>
      </c>
      <c r="DAB14">
        <v>101</v>
      </c>
      <c r="DAC14">
        <v>202</v>
      </c>
      <c r="DAD14">
        <v>101</v>
      </c>
      <c r="DAE14">
        <v>101</v>
      </c>
      <c r="DAF14">
        <v>0</v>
      </c>
      <c r="DAG14">
        <v>0</v>
      </c>
      <c r="DAH14">
        <v>0</v>
      </c>
      <c r="DAI14">
        <v>102</v>
      </c>
      <c r="DAJ14">
        <v>202</v>
      </c>
      <c r="DAK14">
        <v>101</v>
      </c>
      <c r="DAL14">
        <v>102</v>
      </c>
      <c r="DAM14">
        <v>0</v>
      </c>
      <c r="DAN14">
        <v>202</v>
      </c>
      <c r="DAO14">
        <v>202</v>
      </c>
      <c r="DAP14">
        <v>0</v>
      </c>
      <c r="DAQ14">
        <v>0</v>
      </c>
      <c r="DAR14">
        <v>102</v>
      </c>
      <c r="DAS14">
        <v>102</v>
      </c>
      <c r="DAT14">
        <v>0</v>
      </c>
      <c r="DAU14">
        <v>102</v>
      </c>
      <c r="DAV14">
        <v>0</v>
      </c>
      <c r="DAW14">
        <v>202</v>
      </c>
      <c r="DAX14">
        <v>0</v>
      </c>
      <c r="DAY14">
        <v>202</v>
      </c>
      <c r="DAZ14">
        <v>101</v>
      </c>
      <c r="DBA14">
        <v>202</v>
      </c>
      <c r="DBB14">
        <v>102</v>
      </c>
      <c r="DBC14">
        <v>202</v>
      </c>
      <c r="DBD14">
        <v>102</v>
      </c>
      <c r="DBE14">
        <v>0</v>
      </c>
      <c r="DBF14">
        <v>101</v>
      </c>
      <c r="DBG14">
        <v>0</v>
      </c>
      <c r="DBH14">
        <v>101</v>
      </c>
      <c r="DBI14">
        <v>101</v>
      </c>
      <c r="DBJ14">
        <v>101</v>
      </c>
      <c r="DBK14">
        <v>101</v>
      </c>
      <c r="DBL14">
        <v>202</v>
      </c>
      <c r="DBM14">
        <v>101</v>
      </c>
      <c r="DBN14">
        <v>102</v>
      </c>
      <c r="DBO14">
        <v>101</v>
      </c>
      <c r="DBP14">
        <v>202</v>
      </c>
      <c r="DBQ14">
        <v>0</v>
      </c>
      <c r="DBR14">
        <v>101</v>
      </c>
      <c r="DBS14">
        <v>0</v>
      </c>
      <c r="DBT14">
        <v>101</v>
      </c>
      <c r="DBU14">
        <v>0</v>
      </c>
      <c r="DBV14">
        <v>202</v>
      </c>
      <c r="DBW14">
        <v>101</v>
      </c>
      <c r="DBX14">
        <v>0</v>
      </c>
      <c r="DBY14">
        <v>0</v>
      </c>
      <c r="DBZ14">
        <v>0</v>
      </c>
      <c r="DCA14">
        <v>202</v>
      </c>
      <c r="DCB14">
        <v>101</v>
      </c>
      <c r="DCC14">
        <v>202</v>
      </c>
      <c r="DCD14">
        <v>101</v>
      </c>
      <c r="DCE14">
        <v>202</v>
      </c>
      <c r="DCF14">
        <v>0</v>
      </c>
      <c r="DCG14">
        <v>0</v>
      </c>
      <c r="DCH14">
        <v>0</v>
      </c>
      <c r="DCI14">
        <v>202</v>
      </c>
      <c r="DCJ14">
        <v>202</v>
      </c>
      <c r="DCK14">
        <v>202</v>
      </c>
      <c r="DCL14">
        <v>101</v>
      </c>
      <c r="DCM14">
        <v>0</v>
      </c>
      <c r="DCN14">
        <v>0</v>
      </c>
      <c r="DCO14">
        <v>101</v>
      </c>
      <c r="DCP14">
        <v>101</v>
      </c>
      <c r="DCQ14">
        <v>101</v>
      </c>
      <c r="DCR14">
        <v>202</v>
      </c>
      <c r="DCS14">
        <v>101</v>
      </c>
      <c r="DCT14">
        <v>101</v>
      </c>
      <c r="DCU14">
        <v>202</v>
      </c>
      <c r="DCV14">
        <v>101</v>
      </c>
      <c r="DCW14">
        <v>101</v>
      </c>
      <c r="DCX14">
        <v>202</v>
      </c>
      <c r="DCY14">
        <v>0</v>
      </c>
      <c r="DCZ14">
        <v>0</v>
      </c>
      <c r="DDA14">
        <v>0</v>
      </c>
      <c r="DDB14">
        <v>0</v>
      </c>
      <c r="DDC14">
        <v>101</v>
      </c>
      <c r="DDD14">
        <v>101</v>
      </c>
      <c r="DDE14">
        <v>202</v>
      </c>
      <c r="DDF14">
        <v>202</v>
      </c>
      <c r="DDG14">
        <v>101</v>
      </c>
      <c r="DDH14">
        <v>0</v>
      </c>
      <c r="DDI14">
        <v>101</v>
      </c>
      <c r="DDJ14">
        <v>0</v>
      </c>
      <c r="DDK14">
        <v>0</v>
      </c>
      <c r="DDL14">
        <v>101</v>
      </c>
      <c r="DDM14">
        <v>101</v>
      </c>
      <c r="DDN14">
        <v>0</v>
      </c>
      <c r="DDO14">
        <v>0</v>
      </c>
      <c r="DDP14">
        <v>101</v>
      </c>
      <c r="DDQ14">
        <v>101</v>
      </c>
      <c r="DDR14">
        <v>0</v>
      </c>
      <c r="DDS14">
        <v>101</v>
      </c>
      <c r="DDT14">
        <v>202</v>
      </c>
      <c r="DDU14">
        <v>0</v>
      </c>
      <c r="DDV14">
        <v>202</v>
      </c>
      <c r="DDW14">
        <v>202</v>
      </c>
      <c r="DDX14">
        <v>0</v>
      </c>
      <c r="DDY14">
        <v>102</v>
      </c>
      <c r="DDZ14">
        <v>102</v>
      </c>
      <c r="DEA14">
        <v>102</v>
      </c>
      <c r="DEB14">
        <v>101</v>
      </c>
      <c r="DEC14">
        <v>102</v>
      </c>
      <c r="DED14">
        <v>202</v>
      </c>
      <c r="DEE14">
        <v>101</v>
      </c>
      <c r="DEF14">
        <v>202</v>
      </c>
      <c r="DEG14">
        <v>0</v>
      </c>
      <c r="DEH14">
        <v>0</v>
      </c>
      <c r="DEI14">
        <v>102</v>
      </c>
      <c r="DEJ14">
        <v>101</v>
      </c>
      <c r="DEK14">
        <v>101</v>
      </c>
      <c r="DEL14">
        <v>202</v>
      </c>
      <c r="DEM14">
        <v>101</v>
      </c>
      <c r="DEN14">
        <v>202</v>
      </c>
      <c r="DEO14">
        <v>101</v>
      </c>
      <c r="DEP14">
        <v>202</v>
      </c>
      <c r="DEQ14">
        <v>101</v>
      </c>
      <c r="DER14">
        <v>101</v>
      </c>
      <c r="DES14">
        <v>0</v>
      </c>
      <c r="DET14">
        <v>101</v>
      </c>
      <c r="DEU14">
        <v>101</v>
      </c>
      <c r="DEV14">
        <v>102</v>
      </c>
      <c r="DEW14">
        <v>0</v>
      </c>
      <c r="DEX14">
        <v>101</v>
      </c>
      <c r="DEY14">
        <v>101</v>
      </c>
      <c r="DEZ14">
        <v>202</v>
      </c>
      <c r="DFA14">
        <v>0</v>
      </c>
      <c r="DFB14">
        <v>202</v>
      </c>
      <c r="DFC14">
        <v>102</v>
      </c>
      <c r="DFD14">
        <v>202</v>
      </c>
      <c r="DFE14">
        <v>101</v>
      </c>
      <c r="DFF14">
        <v>102</v>
      </c>
      <c r="DFG14">
        <v>202</v>
      </c>
      <c r="DFH14">
        <v>101</v>
      </c>
      <c r="DFI14">
        <v>101</v>
      </c>
      <c r="DFJ14">
        <v>0</v>
      </c>
      <c r="DFK14">
        <v>102</v>
      </c>
      <c r="DFL14">
        <v>101</v>
      </c>
      <c r="DFM14">
        <v>102</v>
      </c>
      <c r="DFN14">
        <v>101</v>
      </c>
      <c r="DFO14">
        <v>0</v>
      </c>
      <c r="DFP14">
        <v>202</v>
      </c>
      <c r="DFQ14">
        <v>202</v>
      </c>
      <c r="DFR14">
        <v>101</v>
      </c>
      <c r="DFS14">
        <v>101</v>
      </c>
      <c r="DFT14">
        <v>202</v>
      </c>
      <c r="DFU14">
        <v>202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101</v>
      </c>
      <c r="DGB14">
        <v>101</v>
      </c>
      <c r="DGC14">
        <v>0</v>
      </c>
      <c r="DGD14">
        <v>202</v>
      </c>
      <c r="DGE14">
        <v>0</v>
      </c>
      <c r="DGF14">
        <v>202</v>
      </c>
      <c r="DGG14">
        <v>202</v>
      </c>
      <c r="DGH14">
        <v>0</v>
      </c>
      <c r="DGI14">
        <v>202</v>
      </c>
      <c r="DGJ14">
        <v>202</v>
      </c>
      <c r="DGK14">
        <v>102</v>
      </c>
      <c r="DGL14">
        <v>202</v>
      </c>
      <c r="DGM14">
        <v>0</v>
      </c>
      <c r="DGN14">
        <v>101</v>
      </c>
      <c r="DGO14">
        <v>102</v>
      </c>
      <c r="DGP14">
        <v>0</v>
      </c>
      <c r="DGQ14">
        <v>202</v>
      </c>
      <c r="DGR14">
        <v>101</v>
      </c>
      <c r="DGS14">
        <v>101</v>
      </c>
      <c r="DGT14">
        <v>202</v>
      </c>
      <c r="DGU14">
        <v>202</v>
      </c>
      <c r="DGV14">
        <v>202</v>
      </c>
      <c r="DGW14">
        <v>102</v>
      </c>
      <c r="DGX14">
        <v>0</v>
      </c>
      <c r="DGY14">
        <v>101</v>
      </c>
      <c r="DGZ14">
        <v>202</v>
      </c>
      <c r="DHA14">
        <v>202</v>
      </c>
      <c r="DHB14">
        <v>101</v>
      </c>
      <c r="DHC14">
        <v>0</v>
      </c>
      <c r="DHD14">
        <v>202</v>
      </c>
      <c r="DHE14">
        <v>101</v>
      </c>
      <c r="DHF14">
        <v>102</v>
      </c>
      <c r="DHG14">
        <v>102</v>
      </c>
      <c r="DHH14">
        <v>102</v>
      </c>
      <c r="DHI14">
        <v>202</v>
      </c>
      <c r="DHJ14">
        <v>202</v>
      </c>
      <c r="DHK14">
        <v>101</v>
      </c>
      <c r="DHL14">
        <v>0</v>
      </c>
      <c r="DHM14">
        <v>101</v>
      </c>
      <c r="DHN14">
        <v>0</v>
      </c>
      <c r="DHO14">
        <v>202</v>
      </c>
      <c r="DHP14">
        <v>102</v>
      </c>
      <c r="DHQ14">
        <v>202</v>
      </c>
      <c r="DHR14">
        <v>101</v>
      </c>
      <c r="DHS14">
        <v>101</v>
      </c>
      <c r="DHT14">
        <v>202</v>
      </c>
      <c r="DHU14">
        <v>0</v>
      </c>
      <c r="DHV14">
        <v>102</v>
      </c>
      <c r="DHW14">
        <v>101</v>
      </c>
      <c r="DHX14">
        <v>202</v>
      </c>
      <c r="DHY14">
        <v>0</v>
      </c>
      <c r="DHZ14">
        <v>202</v>
      </c>
      <c r="DIA14">
        <v>101</v>
      </c>
      <c r="DIB14">
        <v>202</v>
      </c>
      <c r="DIC14">
        <v>202</v>
      </c>
      <c r="DID14">
        <v>0</v>
      </c>
      <c r="DIE14">
        <v>101</v>
      </c>
      <c r="DIF14">
        <v>0</v>
      </c>
      <c r="DIG14">
        <v>102</v>
      </c>
      <c r="DIH14">
        <v>0</v>
      </c>
      <c r="DII14">
        <v>0</v>
      </c>
      <c r="DIJ14">
        <v>0</v>
      </c>
      <c r="DIK14">
        <v>0</v>
      </c>
      <c r="DIL14">
        <v>202</v>
      </c>
      <c r="DIM14">
        <v>0</v>
      </c>
      <c r="DIN14">
        <v>101</v>
      </c>
      <c r="DIO14">
        <v>0</v>
      </c>
      <c r="DIP14">
        <v>101</v>
      </c>
      <c r="DIQ14">
        <v>101</v>
      </c>
      <c r="DIR14">
        <v>101</v>
      </c>
      <c r="DIS14">
        <v>202</v>
      </c>
      <c r="DIT14">
        <v>0</v>
      </c>
      <c r="DIU14">
        <v>202</v>
      </c>
      <c r="DIV14">
        <v>0</v>
      </c>
      <c r="DIW14">
        <v>0</v>
      </c>
      <c r="DIX14">
        <v>101</v>
      </c>
      <c r="DIY14">
        <v>202</v>
      </c>
      <c r="DIZ14">
        <v>102</v>
      </c>
      <c r="DJA14">
        <v>0</v>
      </c>
      <c r="DJB14">
        <v>102</v>
      </c>
      <c r="DJC14">
        <v>0</v>
      </c>
      <c r="DJD14">
        <v>202</v>
      </c>
      <c r="DJE14">
        <v>0</v>
      </c>
      <c r="DJF14">
        <v>101</v>
      </c>
      <c r="DJG14">
        <v>101</v>
      </c>
      <c r="DJH14">
        <v>0</v>
      </c>
      <c r="DJI14">
        <v>0</v>
      </c>
      <c r="DJJ14">
        <v>202</v>
      </c>
      <c r="DJK14">
        <v>0</v>
      </c>
      <c r="DJL14">
        <v>0</v>
      </c>
      <c r="DJM14">
        <v>102</v>
      </c>
      <c r="DJN14">
        <v>202</v>
      </c>
      <c r="DJO14">
        <v>102</v>
      </c>
      <c r="DJP14">
        <v>0</v>
      </c>
      <c r="DJQ14">
        <v>101</v>
      </c>
      <c r="DJR14">
        <v>0</v>
      </c>
      <c r="DJS14">
        <v>0</v>
      </c>
      <c r="DJT14">
        <v>102</v>
      </c>
      <c r="DJU14">
        <v>101</v>
      </c>
      <c r="DJV14">
        <v>0</v>
      </c>
      <c r="DJW14">
        <v>101</v>
      </c>
      <c r="DJX14">
        <v>101</v>
      </c>
      <c r="DJY14">
        <v>202</v>
      </c>
      <c r="DJZ14">
        <v>0</v>
      </c>
      <c r="DKA14">
        <v>102</v>
      </c>
      <c r="DKB14">
        <v>202</v>
      </c>
      <c r="DKC14">
        <v>202</v>
      </c>
      <c r="DKD14">
        <v>0</v>
      </c>
      <c r="DKE14">
        <v>101</v>
      </c>
      <c r="DKF14">
        <v>202</v>
      </c>
      <c r="DKG14">
        <v>202</v>
      </c>
      <c r="DKH14">
        <v>101</v>
      </c>
      <c r="DKI14">
        <v>101</v>
      </c>
      <c r="DKJ14">
        <v>102</v>
      </c>
      <c r="DKK14">
        <v>0</v>
      </c>
      <c r="DKL14">
        <v>101</v>
      </c>
      <c r="DKM14">
        <v>202</v>
      </c>
      <c r="DKN14">
        <v>101</v>
      </c>
      <c r="DKO14">
        <v>202</v>
      </c>
      <c r="DKP14">
        <v>0</v>
      </c>
      <c r="DKQ14">
        <v>0</v>
      </c>
      <c r="DKR14">
        <v>0</v>
      </c>
      <c r="DKS14">
        <v>202</v>
      </c>
      <c r="DKT14">
        <v>101</v>
      </c>
      <c r="DKU14">
        <v>202</v>
      </c>
      <c r="DKV14">
        <v>0</v>
      </c>
      <c r="DKW14">
        <v>202</v>
      </c>
      <c r="DKX14">
        <v>0</v>
      </c>
      <c r="DKY14">
        <v>102</v>
      </c>
      <c r="DKZ14">
        <v>202</v>
      </c>
      <c r="DLA14">
        <v>202</v>
      </c>
      <c r="DLB14">
        <v>0</v>
      </c>
      <c r="DLC14">
        <v>102</v>
      </c>
      <c r="DLD14">
        <v>0</v>
      </c>
      <c r="DLE14">
        <v>102</v>
      </c>
      <c r="DLF14">
        <v>102</v>
      </c>
      <c r="DLG14">
        <v>101</v>
      </c>
      <c r="DLH14">
        <v>101</v>
      </c>
      <c r="DLI14">
        <v>0</v>
      </c>
      <c r="DLJ14">
        <v>202</v>
      </c>
      <c r="DLK14">
        <v>101</v>
      </c>
      <c r="DLL14">
        <v>202</v>
      </c>
      <c r="DLM14">
        <v>102</v>
      </c>
      <c r="DLN14">
        <v>102</v>
      </c>
      <c r="DLO14">
        <v>202</v>
      </c>
      <c r="DLP14">
        <v>202</v>
      </c>
      <c r="DLQ14">
        <v>101</v>
      </c>
      <c r="DLR14">
        <v>202</v>
      </c>
      <c r="DLS14">
        <v>101</v>
      </c>
      <c r="DLT14">
        <v>0</v>
      </c>
      <c r="DLU14">
        <v>0</v>
      </c>
      <c r="DLV14">
        <v>101</v>
      </c>
      <c r="DLW14">
        <v>101</v>
      </c>
      <c r="DLX14">
        <v>0</v>
      </c>
      <c r="DLY14">
        <v>202</v>
      </c>
      <c r="DLZ14">
        <v>202</v>
      </c>
      <c r="DMA14">
        <v>202</v>
      </c>
      <c r="DMB14">
        <v>0</v>
      </c>
      <c r="DMC14">
        <v>202</v>
      </c>
      <c r="DMD14">
        <v>101</v>
      </c>
      <c r="DME14">
        <v>202</v>
      </c>
      <c r="DMF14">
        <v>101</v>
      </c>
      <c r="DMG14">
        <v>102</v>
      </c>
      <c r="DMH14">
        <v>101</v>
      </c>
      <c r="DMI14">
        <v>101</v>
      </c>
      <c r="DMJ14">
        <v>101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101</v>
      </c>
      <c r="DMQ14">
        <v>0</v>
      </c>
      <c r="DMR14">
        <v>202</v>
      </c>
      <c r="DMS14">
        <v>0</v>
      </c>
      <c r="DMT14">
        <v>0</v>
      </c>
      <c r="DMU14">
        <v>102</v>
      </c>
      <c r="DMV14">
        <v>101</v>
      </c>
      <c r="DMW14">
        <v>202</v>
      </c>
      <c r="DMX14">
        <v>101</v>
      </c>
      <c r="DMY14">
        <v>202</v>
      </c>
      <c r="DMZ14">
        <v>101</v>
      </c>
      <c r="DNA14">
        <v>202</v>
      </c>
      <c r="DNB14">
        <v>101</v>
      </c>
      <c r="DNC14">
        <v>0</v>
      </c>
      <c r="DND14">
        <v>0</v>
      </c>
      <c r="DNE14">
        <v>101</v>
      </c>
      <c r="DNF14">
        <v>0</v>
      </c>
      <c r="DNG14">
        <v>101</v>
      </c>
      <c r="DNH14">
        <v>0</v>
      </c>
      <c r="DNI14">
        <v>101</v>
      </c>
      <c r="DNJ14">
        <v>101</v>
      </c>
      <c r="DNK14">
        <v>0</v>
      </c>
      <c r="DNL14">
        <v>202</v>
      </c>
      <c r="DNM14">
        <v>0</v>
      </c>
      <c r="DNN14">
        <v>0</v>
      </c>
      <c r="DNO14">
        <v>101</v>
      </c>
      <c r="DNP14">
        <v>101</v>
      </c>
      <c r="DNQ14">
        <v>202</v>
      </c>
      <c r="DNR14">
        <v>202</v>
      </c>
      <c r="DNS14">
        <v>102</v>
      </c>
      <c r="DNT14">
        <v>101</v>
      </c>
      <c r="DNU14">
        <v>0</v>
      </c>
      <c r="DNV14">
        <v>101</v>
      </c>
      <c r="DNW14">
        <v>102</v>
      </c>
      <c r="DNX14">
        <v>102</v>
      </c>
      <c r="DNY14">
        <v>0</v>
      </c>
      <c r="DNZ14">
        <v>0</v>
      </c>
      <c r="DOA14">
        <v>202</v>
      </c>
      <c r="DOB14">
        <v>202</v>
      </c>
      <c r="DOC14">
        <v>101</v>
      </c>
      <c r="DOD14">
        <v>102</v>
      </c>
      <c r="DOE14">
        <v>202</v>
      </c>
      <c r="DOF14">
        <v>0</v>
      </c>
      <c r="DOG14">
        <v>202</v>
      </c>
      <c r="DOH14">
        <v>0</v>
      </c>
      <c r="DOI14">
        <v>0</v>
      </c>
      <c r="DOJ14">
        <v>202</v>
      </c>
      <c r="DOK14">
        <v>0</v>
      </c>
      <c r="DOL14">
        <v>102</v>
      </c>
      <c r="DOM14">
        <v>102</v>
      </c>
      <c r="DON14">
        <v>101</v>
      </c>
      <c r="DOO14">
        <v>102</v>
      </c>
      <c r="DOP14">
        <v>101</v>
      </c>
      <c r="DOQ14">
        <v>202</v>
      </c>
      <c r="DOR14">
        <v>102</v>
      </c>
      <c r="DOS14">
        <v>202</v>
      </c>
      <c r="DOT14">
        <v>101</v>
      </c>
      <c r="DOU14">
        <v>101</v>
      </c>
      <c r="DOV14">
        <v>102</v>
      </c>
      <c r="DOW14">
        <v>102</v>
      </c>
      <c r="DOX14">
        <v>202</v>
      </c>
      <c r="DOY14">
        <v>102</v>
      </c>
      <c r="DOZ14">
        <v>202</v>
      </c>
      <c r="DPA14">
        <v>102</v>
      </c>
      <c r="DPB14">
        <v>101</v>
      </c>
      <c r="DPC14">
        <v>0</v>
      </c>
      <c r="DPD14">
        <v>202</v>
      </c>
      <c r="DPE14">
        <v>101</v>
      </c>
      <c r="DPF14">
        <v>0</v>
      </c>
      <c r="DPG14">
        <v>101</v>
      </c>
      <c r="DPH14">
        <v>102</v>
      </c>
      <c r="DPI14">
        <v>101</v>
      </c>
      <c r="DPJ14">
        <v>101</v>
      </c>
      <c r="DPK14">
        <v>101</v>
      </c>
      <c r="DPL14">
        <v>0</v>
      </c>
      <c r="DPM14">
        <v>0</v>
      </c>
      <c r="DPN14">
        <v>101</v>
      </c>
      <c r="DPO14">
        <v>101</v>
      </c>
      <c r="DPP14">
        <v>202</v>
      </c>
      <c r="DPQ14">
        <v>102</v>
      </c>
      <c r="DPR14">
        <v>101</v>
      </c>
      <c r="DPS14">
        <v>102</v>
      </c>
      <c r="DPT14">
        <v>202</v>
      </c>
      <c r="DPU14">
        <v>101</v>
      </c>
      <c r="DPV14">
        <v>101</v>
      </c>
      <c r="DPW14">
        <v>102</v>
      </c>
      <c r="DPX14">
        <v>202</v>
      </c>
      <c r="DPY14">
        <v>202</v>
      </c>
      <c r="DPZ14">
        <v>0</v>
      </c>
      <c r="DQA14">
        <v>101</v>
      </c>
      <c r="DQB14">
        <v>101</v>
      </c>
      <c r="DQC14">
        <v>101</v>
      </c>
      <c r="DQD14">
        <v>101</v>
      </c>
      <c r="DQE14">
        <v>101</v>
      </c>
      <c r="DQF14">
        <v>202</v>
      </c>
      <c r="DQG14">
        <v>101</v>
      </c>
      <c r="DQH14">
        <v>101</v>
      </c>
      <c r="DQI14">
        <v>101</v>
      </c>
      <c r="DQJ14">
        <v>0</v>
      </c>
      <c r="DQK14">
        <v>202</v>
      </c>
      <c r="DQL14">
        <v>102</v>
      </c>
      <c r="DQM14">
        <v>202</v>
      </c>
      <c r="DQN14">
        <v>102</v>
      </c>
      <c r="DQO14">
        <v>202</v>
      </c>
      <c r="DQP14">
        <v>101</v>
      </c>
      <c r="DQQ14">
        <v>202</v>
      </c>
      <c r="DQR14">
        <v>101</v>
      </c>
      <c r="DQS14">
        <v>102</v>
      </c>
      <c r="DQT14">
        <v>102</v>
      </c>
      <c r="DQU14">
        <v>202</v>
      </c>
      <c r="DQV14">
        <v>101</v>
      </c>
      <c r="DQW14">
        <v>101</v>
      </c>
      <c r="DQX14">
        <v>101</v>
      </c>
      <c r="DQY14">
        <v>101</v>
      </c>
      <c r="DQZ14">
        <v>0</v>
      </c>
      <c r="DRA14">
        <v>101</v>
      </c>
      <c r="DRB14">
        <v>101</v>
      </c>
      <c r="DRC14">
        <v>102</v>
      </c>
      <c r="DRD14">
        <v>202</v>
      </c>
      <c r="DRE14">
        <v>102</v>
      </c>
      <c r="DRF14">
        <v>202</v>
      </c>
      <c r="DRG14">
        <v>102</v>
      </c>
      <c r="DRH14">
        <v>202</v>
      </c>
      <c r="DRI14">
        <v>202</v>
      </c>
      <c r="DRJ14">
        <v>202</v>
      </c>
      <c r="DRK14">
        <v>102</v>
      </c>
      <c r="DRL14">
        <v>0</v>
      </c>
      <c r="DRM14">
        <v>0</v>
      </c>
      <c r="DRN14">
        <v>0</v>
      </c>
      <c r="DRO14">
        <v>102</v>
      </c>
      <c r="DRP14">
        <v>0</v>
      </c>
      <c r="DRQ14">
        <v>102</v>
      </c>
      <c r="DRR14">
        <v>202</v>
      </c>
      <c r="DRS14">
        <v>101</v>
      </c>
      <c r="DRT14">
        <v>202</v>
      </c>
      <c r="DRU14">
        <v>102</v>
      </c>
      <c r="DRV14">
        <v>0</v>
      </c>
      <c r="DRW14">
        <v>202</v>
      </c>
      <c r="DRX14">
        <v>202</v>
      </c>
      <c r="DRY14">
        <v>0</v>
      </c>
      <c r="DRZ14">
        <v>0</v>
      </c>
      <c r="DSA14">
        <v>0</v>
      </c>
      <c r="DSB14">
        <v>101</v>
      </c>
      <c r="DSC14">
        <v>102</v>
      </c>
      <c r="DSD14">
        <v>0</v>
      </c>
      <c r="DSE14">
        <v>0</v>
      </c>
      <c r="DSF14">
        <v>0</v>
      </c>
      <c r="DSG14">
        <v>0</v>
      </c>
      <c r="DSH14">
        <v>202</v>
      </c>
      <c r="DSI14">
        <v>202</v>
      </c>
      <c r="DSJ14">
        <v>202</v>
      </c>
      <c r="DSK14">
        <v>101</v>
      </c>
      <c r="DSL14">
        <v>102</v>
      </c>
      <c r="DSM14">
        <v>0</v>
      </c>
      <c r="DSN14">
        <v>0</v>
      </c>
      <c r="DSO14">
        <v>202</v>
      </c>
      <c r="DSP14">
        <v>102</v>
      </c>
      <c r="DSQ14">
        <v>101</v>
      </c>
      <c r="DSR14">
        <v>101</v>
      </c>
      <c r="DSS14">
        <v>0</v>
      </c>
      <c r="DST14">
        <v>101</v>
      </c>
      <c r="DSU14">
        <v>202</v>
      </c>
      <c r="DSV14">
        <v>202</v>
      </c>
      <c r="DSW14">
        <v>0</v>
      </c>
      <c r="DSX14">
        <v>101</v>
      </c>
      <c r="DSY14">
        <v>101</v>
      </c>
      <c r="DSZ14">
        <v>202</v>
      </c>
      <c r="DTA14">
        <v>202</v>
      </c>
      <c r="DTB14">
        <v>0</v>
      </c>
      <c r="DTC14">
        <v>202</v>
      </c>
      <c r="DTD14">
        <v>102</v>
      </c>
      <c r="DTE14">
        <v>101</v>
      </c>
      <c r="DTF14">
        <v>101</v>
      </c>
      <c r="DTG14">
        <v>0</v>
      </c>
      <c r="DTH14">
        <v>102</v>
      </c>
      <c r="DTI14">
        <v>202</v>
      </c>
      <c r="DTJ14">
        <v>101</v>
      </c>
      <c r="DTK14">
        <v>0</v>
      </c>
      <c r="DTL14">
        <v>101</v>
      </c>
      <c r="DTM14">
        <v>101</v>
      </c>
      <c r="DTN14">
        <v>0</v>
      </c>
      <c r="DTO14">
        <v>202</v>
      </c>
      <c r="DTP14">
        <v>101</v>
      </c>
      <c r="DTQ14">
        <v>101</v>
      </c>
      <c r="DTR14">
        <v>102</v>
      </c>
      <c r="DTS14">
        <v>202</v>
      </c>
      <c r="DTT14">
        <v>102</v>
      </c>
      <c r="DTU14">
        <v>0</v>
      </c>
      <c r="DTV14">
        <v>101</v>
      </c>
      <c r="DTW14">
        <v>101</v>
      </c>
      <c r="DTX14">
        <v>202</v>
      </c>
      <c r="DTY14">
        <v>101</v>
      </c>
      <c r="DTZ14">
        <v>0</v>
      </c>
      <c r="DUA14">
        <v>202</v>
      </c>
      <c r="DUB14">
        <v>202</v>
      </c>
      <c r="DUC14">
        <v>101</v>
      </c>
      <c r="DUD14">
        <v>102</v>
      </c>
      <c r="DUE14">
        <v>101</v>
      </c>
      <c r="DUF14">
        <v>101</v>
      </c>
      <c r="DUG14">
        <v>102</v>
      </c>
      <c r="DUH14">
        <v>101</v>
      </c>
      <c r="DUI14">
        <v>0</v>
      </c>
      <c r="DUJ14">
        <v>202</v>
      </c>
      <c r="DUK14">
        <v>102</v>
      </c>
      <c r="DUL14">
        <v>0</v>
      </c>
      <c r="DUM14">
        <v>102</v>
      </c>
      <c r="DUN14">
        <v>102</v>
      </c>
      <c r="DUO14">
        <v>0</v>
      </c>
      <c r="DUP14">
        <v>202</v>
      </c>
      <c r="DUQ14">
        <v>102</v>
      </c>
      <c r="DUR14">
        <v>101</v>
      </c>
      <c r="DUS14">
        <v>102</v>
      </c>
      <c r="DUT14">
        <v>202</v>
      </c>
      <c r="DUU14">
        <v>202</v>
      </c>
      <c r="DUV14">
        <v>101</v>
      </c>
      <c r="DUW14">
        <v>202</v>
      </c>
      <c r="DUX14">
        <v>0</v>
      </c>
      <c r="DUY14">
        <v>102</v>
      </c>
      <c r="DUZ14">
        <v>102</v>
      </c>
      <c r="DVA14">
        <v>0</v>
      </c>
      <c r="DVB14">
        <v>202</v>
      </c>
      <c r="DVC14">
        <v>102</v>
      </c>
      <c r="DVD14">
        <v>202</v>
      </c>
      <c r="DVE14">
        <v>202</v>
      </c>
      <c r="DVF14">
        <v>202</v>
      </c>
      <c r="DVG14">
        <v>102</v>
      </c>
      <c r="DVH14">
        <v>102</v>
      </c>
      <c r="DVI14">
        <v>0</v>
      </c>
      <c r="DVJ14">
        <v>202</v>
      </c>
      <c r="DVK14">
        <v>0</v>
      </c>
      <c r="DVL14">
        <v>0</v>
      </c>
      <c r="DVM14">
        <v>101</v>
      </c>
      <c r="DVN14">
        <v>0</v>
      </c>
      <c r="DVO14">
        <v>202</v>
      </c>
      <c r="DVP14">
        <v>0</v>
      </c>
      <c r="DVQ14">
        <v>202</v>
      </c>
      <c r="DVR14">
        <v>202</v>
      </c>
      <c r="DVS14">
        <v>101</v>
      </c>
      <c r="DVT14">
        <v>101</v>
      </c>
      <c r="DVU14">
        <v>0</v>
      </c>
      <c r="DVV14">
        <v>0</v>
      </c>
      <c r="DVW14">
        <v>101</v>
      </c>
      <c r="DVX14">
        <v>101</v>
      </c>
      <c r="DVY14">
        <v>202</v>
      </c>
      <c r="DVZ14">
        <v>101</v>
      </c>
      <c r="DWA14">
        <v>202</v>
      </c>
      <c r="DWB14">
        <v>101</v>
      </c>
      <c r="DWC14">
        <v>101</v>
      </c>
      <c r="DWD14">
        <v>202</v>
      </c>
      <c r="DWE14">
        <v>202</v>
      </c>
      <c r="DWF14">
        <v>0</v>
      </c>
      <c r="DWG14">
        <v>101</v>
      </c>
      <c r="DWH14">
        <v>101</v>
      </c>
      <c r="DWI14">
        <v>0</v>
      </c>
      <c r="DWJ14">
        <v>0</v>
      </c>
      <c r="DWK14">
        <v>101</v>
      </c>
      <c r="DWL14">
        <v>101</v>
      </c>
      <c r="DWM14">
        <v>101</v>
      </c>
      <c r="DWN14">
        <v>101</v>
      </c>
      <c r="DWO14">
        <v>202</v>
      </c>
      <c r="DWP14">
        <v>0</v>
      </c>
      <c r="DWQ14">
        <v>202</v>
      </c>
      <c r="DWR14">
        <v>0</v>
      </c>
      <c r="DWS14">
        <v>202</v>
      </c>
      <c r="DWT14">
        <v>0</v>
      </c>
      <c r="DWU14">
        <v>202</v>
      </c>
      <c r="DWV14">
        <v>102</v>
      </c>
      <c r="DWW14">
        <v>101</v>
      </c>
      <c r="DWX14">
        <v>101</v>
      </c>
      <c r="DWY14">
        <v>102</v>
      </c>
      <c r="DWZ14">
        <v>202</v>
      </c>
      <c r="DXA14">
        <v>102</v>
      </c>
      <c r="DXB14">
        <v>0</v>
      </c>
      <c r="DXC14">
        <v>102</v>
      </c>
      <c r="DXD14">
        <v>101</v>
      </c>
      <c r="DXE14">
        <v>0</v>
      </c>
      <c r="DXF14">
        <v>101</v>
      </c>
      <c r="DXG14">
        <v>101</v>
      </c>
      <c r="DXH14">
        <v>102</v>
      </c>
      <c r="DXI14">
        <v>202</v>
      </c>
      <c r="DXJ14">
        <v>0</v>
      </c>
      <c r="DXK14">
        <v>102</v>
      </c>
      <c r="DXL14">
        <v>0</v>
      </c>
      <c r="DXM14">
        <v>101</v>
      </c>
      <c r="DXN14">
        <v>0</v>
      </c>
      <c r="DXO14">
        <v>0</v>
      </c>
      <c r="DXP14">
        <v>202</v>
      </c>
      <c r="DXQ14">
        <v>0</v>
      </c>
      <c r="DXR14">
        <v>101</v>
      </c>
      <c r="DXS14">
        <v>0</v>
      </c>
      <c r="DXT14">
        <v>101</v>
      </c>
      <c r="DXU14">
        <v>0</v>
      </c>
      <c r="DXV14">
        <v>101</v>
      </c>
      <c r="DXW14">
        <v>202</v>
      </c>
      <c r="DXX14">
        <v>101</v>
      </c>
      <c r="DXY14">
        <v>0</v>
      </c>
      <c r="DXZ14">
        <v>202</v>
      </c>
      <c r="DYA14">
        <v>101</v>
      </c>
      <c r="DYB14">
        <v>101</v>
      </c>
      <c r="DYC14">
        <v>101</v>
      </c>
      <c r="DYD14">
        <v>0</v>
      </c>
      <c r="DYE14">
        <v>102</v>
      </c>
      <c r="DYF14">
        <v>101</v>
      </c>
      <c r="DYG14">
        <v>101</v>
      </c>
      <c r="DYH14">
        <v>202</v>
      </c>
      <c r="DYI14">
        <v>202</v>
      </c>
      <c r="DYJ14">
        <v>101</v>
      </c>
      <c r="DYK14">
        <v>101</v>
      </c>
      <c r="DYL14">
        <v>101</v>
      </c>
      <c r="DYM14">
        <v>102</v>
      </c>
      <c r="DYN14">
        <v>0</v>
      </c>
      <c r="DYO14">
        <v>0</v>
      </c>
      <c r="DYP14">
        <v>202</v>
      </c>
      <c r="DYQ14">
        <v>101</v>
      </c>
      <c r="DYR14">
        <v>202</v>
      </c>
      <c r="DYS14">
        <v>0</v>
      </c>
      <c r="DYT14">
        <v>202</v>
      </c>
      <c r="DYU14">
        <v>101</v>
      </c>
      <c r="DYV14">
        <v>102</v>
      </c>
      <c r="DYW14">
        <v>0</v>
      </c>
      <c r="DYX14">
        <v>0</v>
      </c>
      <c r="DYY14">
        <v>202</v>
      </c>
      <c r="DYZ14">
        <v>202</v>
      </c>
      <c r="DZA14">
        <v>101</v>
      </c>
      <c r="DZB14">
        <v>202</v>
      </c>
      <c r="DZC14">
        <v>202</v>
      </c>
      <c r="DZD14">
        <v>0</v>
      </c>
      <c r="DZE14">
        <v>202</v>
      </c>
      <c r="DZF14">
        <v>202</v>
      </c>
      <c r="DZG14">
        <v>102</v>
      </c>
      <c r="DZH14">
        <v>0</v>
      </c>
      <c r="DZI14">
        <v>101</v>
      </c>
      <c r="DZJ14">
        <v>202</v>
      </c>
      <c r="DZK14">
        <v>202</v>
      </c>
      <c r="DZL14">
        <v>202</v>
      </c>
      <c r="DZM14">
        <v>202</v>
      </c>
      <c r="DZN14">
        <v>202</v>
      </c>
      <c r="DZO14">
        <v>202</v>
      </c>
      <c r="DZP14">
        <v>202</v>
      </c>
      <c r="DZQ14">
        <v>101</v>
      </c>
      <c r="DZR14">
        <v>202</v>
      </c>
      <c r="DZS14">
        <v>0</v>
      </c>
      <c r="DZT14">
        <v>202</v>
      </c>
      <c r="DZU14">
        <v>101</v>
      </c>
      <c r="DZV14">
        <v>202</v>
      </c>
      <c r="DZW14">
        <v>202</v>
      </c>
      <c r="DZX14">
        <v>0</v>
      </c>
      <c r="DZY14">
        <v>202</v>
      </c>
      <c r="DZZ14">
        <v>101</v>
      </c>
      <c r="EAA14">
        <v>0</v>
      </c>
      <c r="EAB14">
        <v>101</v>
      </c>
      <c r="EAC14">
        <v>0</v>
      </c>
      <c r="EAD14">
        <v>202</v>
      </c>
      <c r="EAE14">
        <v>101</v>
      </c>
      <c r="EAF14">
        <v>202</v>
      </c>
      <c r="EAG14">
        <v>101</v>
      </c>
      <c r="EAH14">
        <v>0</v>
      </c>
      <c r="EAI14">
        <v>101</v>
      </c>
      <c r="EAJ14">
        <v>101</v>
      </c>
      <c r="EAK14">
        <v>202</v>
      </c>
      <c r="EAL14">
        <v>202</v>
      </c>
      <c r="EAM14">
        <v>202</v>
      </c>
      <c r="EAN14">
        <v>101</v>
      </c>
      <c r="EAO14">
        <v>202</v>
      </c>
      <c r="EAP14">
        <v>202</v>
      </c>
      <c r="EAQ14">
        <v>102</v>
      </c>
      <c r="EAR14">
        <v>101</v>
      </c>
      <c r="EAS14">
        <v>0</v>
      </c>
      <c r="EAT14">
        <v>101</v>
      </c>
      <c r="EAU14">
        <v>202</v>
      </c>
      <c r="EAV14">
        <v>0</v>
      </c>
      <c r="EAW14">
        <v>102</v>
      </c>
      <c r="EAX14">
        <v>202</v>
      </c>
      <c r="EAY14">
        <v>0</v>
      </c>
      <c r="EAZ14">
        <v>0</v>
      </c>
      <c r="EBA14">
        <v>102</v>
      </c>
      <c r="EBB14">
        <v>0</v>
      </c>
      <c r="EBC14">
        <v>202</v>
      </c>
      <c r="EBD14">
        <v>0</v>
      </c>
      <c r="EBE14">
        <v>102</v>
      </c>
      <c r="EBF14">
        <v>202</v>
      </c>
      <c r="EBG14">
        <v>202</v>
      </c>
      <c r="EBH14">
        <v>0</v>
      </c>
      <c r="EBI14">
        <v>101</v>
      </c>
      <c r="EBJ14">
        <v>202</v>
      </c>
      <c r="EBK14">
        <v>202</v>
      </c>
      <c r="EBL14">
        <v>101</v>
      </c>
      <c r="EBM14">
        <v>101</v>
      </c>
      <c r="EBN14">
        <v>0</v>
      </c>
      <c r="EBO14">
        <v>0</v>
      </c>
      <c r="EBP14">
        <v>101</v>
      </c>
      <c r="EBQ14">
        <v>101</v>
      </c>
      <c r="EBR14">
        <v>102</v>
      </c>
      <c r="EBS14">
        <v>202</v>
      </c>
      <c r="EBT14">
        <v>101</v>
      </c>
      <c r="EBU14">
        <v>101</v>
      </c>
      <c r="EBV14">
        <v>0</v>
      </c>
      <c r="EBW14">
        <v>202</v>
      </c>
      <c r="EBX14">
        <v>101</v>
      </c>
      <c r="EBY14">
        <v>102</v>
      </c>
      <c r="EBZ14">
        <v>101</v>
      </c>
      <c r="ECA14">
        <v>101</v>
      </c>
      <c r="ECB14">
        <v>102</v>
      </c>
      <c r="ECC14">
        <v>101</v>
      </c>
      <c r="ECD14">
        <v>202</v>
      </c>
      <c r="ECE14">
        <v>202</v>
      </c>
      <c r="ECF14">
        <v>202</v>
      </c>
      <c r="ECG14">
        <v>101</v>
      </c>
      <c r="ECH14">
        <v>101</v>
      </c>
      <c r="ECI14">
        <v>101</v>
      </c>
      <c r="ECJ14">
        <v>101</v>
      </c>
      <c r="ECK14">
        <v>202</v>
      </c>
      <c r="ECL14">
        <v>202</v>
      </c>
      <c r="ECM14">
        <v>0</v>
      </c>
      <c r="ECN14">
        <v>0</v>
      </c>
      <c r="ECO14">
        <v>0</v>
      </c>
      <c r="ECP14">
        <v>0</v>
      </c>
      <c r="ECQ14">
        <v>101</v>
      </c>
      <c r="ECR14">
        <v>101</v>
      </c>
      <c r="ECS14">
        <v>102</v>
      </c>
      <c r="ECT14">
        <v>102</v>
      </c>
      <c r="ECU14">
        <v>202</v>
      </c>
      <c r="ECV14">
        <v>202</v>
      </c>
      <c r="ECW14">
        <v>202</v>
      </c>
      <c r="ECX14">
        <v>0</v>
      </c>
      <c r="ECY14">
        <v>202</v>
      </c>
      <c r="ECZ14">
        <v>202</v>
      </c>
      <c r="EDA14">
        <v>202</v>
      </c>
      <c r="EDB14">
        <v>202</v>
      </c>
      <c r="EDC14">
        <v>0</v>
      </c>
      <c r="EDD14">
        <v>101</v>
      </c>
      <c r="EDE14">
        <v>202</v>
      </c>
      <c r="EDF14">
        <v>101</v>
      </c>
      <c r="EDG14">
        <v>0</v>
      </c>
      <c r="EDH14">
        <v>0</v>
      </c>
      <c r="EDI14">
        <v>0</v>
      </c>
      <c r="EDJ14">
        <v>0</v>
      </c>
      <c r="EDK14">
        <v>202</v>
      </c>
      <c r="EDL14">
        <v>0</v>
      </c>
      <c r="EDM14">
        <v>102</v>
      </c>
      <c r="EDN14">
        <v>101</v>
      </c>
      <c r="EDO14">
        <v>102</v>
      </c>
      <c r="EDP14">
        <v>102</v>
      </c>
      <c r="EDQ14">
        <v>0</v>
      </c>
      <c r="EDR14">
        <v>101</v>
      </c>
      <c r="EDS14">
        <v>0</v>
      </c>
      <c r="EDT14">
        <v>0</v>
      </c>
      <c r="EDU14">
        <v>202</v>
      </c>
      <c r="EDV14">
        <v>0</v>
      </c>
      <c r="EDW14">
        <v>0</v>
      </c>
      <c r="EDX14">
        <v>102</v>
      </c>
      <c r="EDY14">
        <v>0</v>
      </c>
      <c r="EDZ14">
        <v>0</v>
      </c>
      <c r="EEA14">
        <v>101</v>
      </c>
      <c r="EEB14">
        <v>102</v>
      </c>
      <c r="EEC14">
        <v>101</v>
      </c>
      <c r="EED14">
        <v>0</v>
      </c>
      <c r="EEE14">
        <v>202</v>
      </c>
      <c r="EEF14">
        <v>101</v>
      </c>
      <c r="EEG14">
        <v>0</v>
      </c>
      <c r="EEH14">
        <v>202</v>
      </c>
      <c r="EEI14">
        <v>202</v>
      </c>
      <c r="EEJ14">
        <v>101</v>
      </c>
      <c r="EEK14">
        <v>0</v>
      </c>
      <c r="EEL14">
        <v>0</v>
      </c>
      <c r="EEM14">
        <v>101</v>
      </c>
      <c r="EEN14">
        <v>0</v>
      </c>
      <c r="EEO14">
        <v>102</v>
      </c>
      <c r="EEP14">
        <v>101</v>
      </c>
      <c r="EEQ14">
        <v>101</v>
      </c>
      <c r="EER14">
        <v>101</v>
      </c>
      <c r="EES14">
        <v>0</v>
      </c>
      <c r="EET14">
        <v>101</v>
      </c>
      <c r="EEU14">
        <v>0</v>
      </c>
      <c r="EEV14">
        <v>202</v>
      </c>
      <c r="EEW14">
        <v>102</v>
      </c>
      <c r="EEX14">
        <v>202</v>
      </c>
      <c r="EEY14">
        <v>102</v>
      </c>
      <c r="EEZ14">
        <v>101</v>
      </c>
      <c r="EFA14">
        <v>0</v>
      </c>
      <c r="EFB14">
        <v>202</v>
      </c>
      <c r="EFC14">
        <v>102</v>
      </c>
      <c r="EFD14">
        <v>101</v>
      </c>
      <c r="EFE14">
        <v>202</v>
      </c>
      <c r="EFF14">
        <v>202</v>
      </c>
      <c r="EFG14">
        <v>0</v>
      </c>
      <c r="EFH14">
        <v>102</v>
      </c>
      <c r="EFI14">
        <v>0</v>
      </c>
      <c r="EFJ14">
        <v>202</v>
      </c>
      <c r="EFK14">
        <v>0</v>
      </c>
      <c r="EFL14">
        <v>101</v>
      </c>
      <c r="EFM14">
        <v>202</v>
      </c>
      <c r="EFN14">
        <v>202</v>
      </c>
      <c r="EFO14">
        <v>202</v>
      </c>
      <c r="EFP14">
        <v>101</v>
      </c>
      <c r="EFQ14">
        <v>102</v>
      </c>
      <c r="EFR14">
        <v>0</v>
      </c>
      <c r="EFS14">
        <v>0</v>
      </c>
      <c r="EFT14">
        <v>102</v>
      </c>
      <c r="EFU14">
        <v>202</v>
      </c>
      <c r="EFV14">
        <v>102</v>
      </c>
      <c r="EFW14">
        <v>202</v>
      </c>
      <c r="EFX14">
        <v>202</v>
      </c>
      <c r="EFY14">
        <v>202</v>
      </c>
      <c r="EFZ14">
        <v>0</v>
      </c>
      <c r="EGA14">
        <v>0</v>
      </c>
      <c r="EGB14">
        <v>0</v>
      </c>
      <c r="EGC14">
        <v>101</v>
      </c>
      <c r="EGD14">
        <v>0</v>
      </c>
      <c r="EGE14">
        <v>202</v>
      </c>
      <c r="EGF14">
        <v>202</v>
      </c>
      <c r="EGG14">
        <v>202</v>
      </c>
      <c r="EGH14">
        <v>202</v>
      </c>
      <c r="EGI14">
        <v>202</v>
      </c>
      <c r="EGJ14">
        <v>202</v>
      </c>
      <c r="EGK14">
        <v>202</v>
      </c>
      <c r="EGL14">
        <v>102</v>
      </c>
      <c r="EGM14">
        <v>0</v>
      </c>
      <c r="EGN14">
        <v>0</v>
      </c>
      <c r="EGO14">
        <v>0</v>
      </c>
      <c r="EGP14">
        <v>202</v>
      </c>
      <c r="EGQ14">
        <v>101</v>
      </c>
      <c r="EGR14">
        <v>102</v>
      </c>
      <c r="EGS14">
        <v>0</v>
      </c>
      <c r="EGT14">
        <v>0</v>
      </c>
      <c r="EGU14">
        <v>0</v>
      </c>
      <c r="EGV14">
        <v>0</v>
      </c>
      <c r="EGW14">
        <v>102</v>
      </c>
      <c r="EGX14">
        <v>101</v>
      </c>
      <c r="EGY14">
        <v>101</v>
      </c>
      <c r="EGZ14">
        <v>102</v>
      </c>
      <c r="EHA14">
        <v>0</v>
      </c>
      <c r="EHB14">
        <v>202</v>
      </c>
      <c r="EHC14">
        <v>101</v>
      </c>
      <c r="EHD14">
        <v>101</v>
      </c>
      <c r="EHE14">
        <v>0</v>
      </c>
      <c r="EHF14">
        <v>0</v>
      </c>
      <c r="EHG14">
        <v>0</v>
      </c>
      <c r="EHH14">
        <v>101</v>
      </c>
      <c r="EHI14">
        <v>101</v>
      </c>
      <c r="EHJ14">
        <v>0</v>
      </c>
      <c r="EHK14">
        <v>202</v>
      </c>
      <c r="EHL14">
        <v>102</v>
      </c>
      <c r="EHM14">
        <v>101</v>
      </c>
      <c r="EHN14">
        <v>101</v>
      </c>
      <c r="EHO14">
        <v>101</v>
      </c>
      <c r="EHP14">
        <v>101</v>
      </c>
      <c r="EHQ14">
        <v>102</v>
      </c>
      <c r="EHR14">
        <v>101</v>
      </c>
      <c r="EHS14">
        <v>101</v>
      </c>
      <c r="EHT14">
        <v>202</v>
      </c>
      <c r="EHU14">
        <v>101</v>
      </c>
      <c r="EHV14">
        <v>202</v>
      </c>
      <c r="EHW14">
        <v>102</v>
      </c>
      <c r="EHX14">
        <v>202</v>
      </c>
      <c r="EHY14">
        <v>101</v>
      </c>
      <c r="EHZ14">
        <v>101</v>
      </c>
      <c r="EIA14">
        <v>101</v>
      </c>
      <c r="EIB14">
        <v>101</v>
      </c>
      <c r="EIC14">
        <v>101</v>
      </c>
      <c r="EID14">
        <v>101</v>
      </c>
      <c r="EIE14">
        <v>202</v>
      </c>
      <c r="EIF14">
        <v>0</v>
      </c>
      <c r="EIG14">
        <v>102</v>
      </c>
      <c r="EIH14">
        <v>0</v>
      </c>
      <c r="EII14">
        <v>202</v>
      </c>
      <c r="EIJ14">
        <v>0</v>
      </c>
      <c r="EIK14">
        <v>0</v>
      </c>
      <c r="EIL14">
        <v>101</v>
      </c>
      <c r="EIM14">
        <v>202</v>
      </c>
      <c r="EIN14">
        <v>101</v>
      </c>
      <c r="EIO14">
        <v>202</v>
      </c>
      <c r="EIP14">
        <v>0</v>
      </c>
      <c r="EIQ14">
        <v>101</v>
      </c>
      <c r="EIR14">
        <v>202</v>
      </c>
      <c r="EIS14">
        <v>101</v>
      </c>
      <c r="EIT14">
        <v>0</v>
      </c>
      <c r="EIU14">
        <v>202</v>
      </c>
      <c r="EIV14">
        <v>0</v>
      </c>
      <c r="EIW14">
        <v>102</v>
      </c>
      <c r="EIX14">
        <v>101</v>
      </c>
      <c r="EIY14">
        <v>0</v>
      </c>
      <c r="EIZ14">
        <v>0</v>
      </c>
      <c r="EJA14">
        <v>0</v>
      </c>
      <c r="EJB14">
        <v>0</v>
      </c>
      <c r="EJC14">
        <v>101</v>
      </c>
      <c r="EJD14">
        <v>101</v>
      </c>
      <c r="EJE14">
        <v>0</v>
      </c>
      <c r="EJF14">
        <v>102</v>
      </c>
      <c r="EJG14">
        <v>101</v>
      </c>
      <c r="EJH14">
        <v>101</v>
      </c>
      <c r="EJI14">
        <v>0</v>
      </c>
      <c r="EJJ14">
        <v>101</v>
      </c>
      <c r="EJK14">
        <v>0</v>
      </c>
      <c r="EJL14">
        <v>0</v>
      </c>
      <c r="EJM14">
        <v>0</v>
      </c>
      <c r="EJN14">
        <v>101</v>
      </c>
      <c r="EJO14">
        <v>101</v>
      </c>
      <c r="EJP14">
        <v>101</v>
      </c>
      <c r="EJQ14">
        <v>101</v>
      </c>
      <c r="EJR14">
        <v>0</v>
      </c>
      <c r="EJS14">
        <v>202</v>
      </c>
      <c r="EJT14">
        <v>102</v>
      </c>
      <c r="EJU14">
        <v>0</v>
      </c>
      <c r="EJV14">
        <v>202</v>
      </c>
      <c r="EJW14">
        <v>101</v>
      </c>
      <c r="EJX14">
        <v>101</v>
      </c>
      <c r="EJY14">
        <v>0</v>
      </c>
      <c r="EJZ14">
        <v>202</v>
      </c>
      <c r="EKA14">
        <v>101</v>
      </c>
      <c r="EKB14">
        <v>101</v>
      </c>
      <c r="EKC14">
        <v>101</v>
      </c>
      <c r="EKD14">
        <v>102</v>
      </c>
      <c r="EKE14">
        <v>0</v>
      </c>
      <c r="EKF14">
        <v>202</v>
      </c>
      <c r="EKG14">
        <v>0</v>
      </c>
      <c r="EKH14">
        <v>102</v>
      </c>
      <c r="EKI14">
        <v>101</v>
      </c>
      <c r="EKJ14">
        <v>101</v>
      </c>
      <c r="EKK14">
        <v>202</v>
      </c>
      <c r="EKL14">
        <v>101</v>
      </c>
      <c r="EKM14">
        <v>0</v>
      </c>
      <c r="EKN14">
        <v>202</v>
      </c>
      <c r="EKO14">
        <v>0</v>
      </c>
      <c r="EKP14">
        <v>101</v>
      </c>
      <c r="EKQ14">
        <v>0</v>
      </c>
      <c r="EKR14">
        <v>101</v>
      </c>
      <c r="EKS14">
        <v>202</v>
      </c>
      <c r="EKT14">
        <v>101</v>
      </c>
      <c r="EKU14">
        <v>102</v>
      </c>
      <c r="EKV14">
        <v>0</v>
      </c>
      <c r="EKW14">
        <v>0</v>
      </c>
      <c r="EKX14">
        <v>102</v>
      </c>
      <c r="EKY14">
        <v>202</v>
      </c>
      <c r="EKZ14">
        <v>0</v>
      </c>
      <c r="ELA14">
        <v>102</v>
      </c>
      <c r="ELB14">
        <v>202</v>
      </c>
      <c r="ELC14">
        <v>101</v>
      </c>
      <c r="ELD14">
        <v>101</v>
      </c>
      <c r="ELE14">
        <v>0</v>
      </c>
      <c r="ELF14">
        <v>102</v>
      </c>
      <c r="ELG14">
        <v>101</v>
      </c>
      <c r="ELH14">
        <v>0</v>
      </c>
      <c r="ELI14">
        <v>101</v>
      </c>
      <c r="ELJ14">
        <v>202</v>
      </c>
      <c r="ELK14">
        <v>101</v>
      </c>
      <c r="ELL14">
        <v>101</v>
      </c>
      <c r="ELM14">
        <v>101</v>
      </c>
      <c r="ELN14">
        <v>0</v>
      </c>
      <c r="ELO14">
        <v>202</v>
      </c>
      <c r="ELP14">
        <v>0</v>
      </c>
      <c r="ELQ14">
        <v>101</v>
      </c>
      <c r="ELR14">
        <v>202</v>
      </c>
      <c r="ELS14">
        <v>101</v>
      </c>
      <c r="ELT14">
        <v>102</v>
      </c>
      <c r="ELU14">
        <v>202</v>
      </c>
      <c r="ELV14">
        <v>202</v>
      </c>
      <c r="ELW14">
        <v>202</v>
      </c>
      <c r="ELX14">
        <v>0</v>
      </c>
      <c r="ELY14">
        <v>101</v>
      </c>
      <c r="ELZ14">
        <v>101</v>
      </c>
      <c r="EMA14">
        <v>202</v>
      </c>
      <c r="EMB14">
        <v>202</v>
      </c>
      <c r="EMC14">
        <v>101</v>
      </c>
      <c r="EMD14">
        <v>202</v>
      </c>
      <c r="EME14">
        <v>202</v>
      </c>
      <c r="EMF14">
        <v>101</v>
      </c>
      <c r="EMG14">
        <v>101</v>
      </c>
      <c r="EMH14">
        <v>101</v>
      </c>
      <c r="EMI14">
        <v>102</v>
      </c>
      <c r="EMJ14">
        <v>101</v>
      </c>
      <c r="EMK14">
        <v>202</v>
      </c>
      <c r="EML14">
        <v>102</v>
      </c>
      <c r="EMM14">
        <v>202</v>
      </c>
      <c r="EMN14">
        <v>101</v>
      </c>
      <c r="EMO14">
        <v>101</v>
      </c>
      <c r="EMP14">
        <v>202</v>
      </c>
      <c r="EMQ14">
        <v>202</v>
      </c>
      <c r="EMR14">
        <v>202</v>
      </c>
      <c r="EMS14">
        <v>202</v>
      </c>
      <c r="EMT14">
        <v>202</v>
      </c>
      <c r="EMU14">
        <v>101</v>
      </c>
      <c r="EMV14">
        <v>202</v>
      </c>
      <c r="EMW14">
        <v>0</v>
      </c>
      <c r="EMX14">
        <v>0</v>
      </c>
      <c r="EMY14">
        <v>202</v>
      </c>
      <c r="EMZ14">
        <v>202</v>
      </c>
      <c r="ENA14">
        <v>0</v>
      </c>
      <c r="ENB14">
        <v>0</v>
      </c>
      <c r="ENC14">
        <v>101</v>
      </c>
      <c r="END14">
        <v>202</v>
      </c>
      <c r="ENE14">
        <v>0</v>
      </c>
      <c r="ENF14">
        <v>101</v>
      </c>
      <c r="ENG14">
        <v>0</v>
      </c>
      <c r="ENH14">
        <v>0</v>
      </c>
      <c r="ENI14">
        <v>202</v>
      </c>
      <c r="ENJ14">
        <v>0</v>
      </c>
      <c r="ENK14">
        <v>0</v>
      </c>
      <c r="ENL14">
        <v>202</v>
      </c>
      <c r="ENM14">
        <v>202</v>
      </c>
      <c r="ENN14">
        <v>101</v>
      </c>
      <c r="ENO14">
        <v>101</v>
      </c>
      <c r="ENP14">
        <v>101</v>
      </c>
      <c r="ENQ14">
        <v>202</v>
      </c>
      <c r="ENR14">
        <v>202</v>
      </c>
      <c r="ENS14">
        <v>0</v>
      </c>
      <c r="ENT14">
        <v>202</v>
      </c>
      <c r="ENU14">
        <v>102</v>
      </c>
      <c r="ENV14">
        <v>0</v>
      </c>
      <c r="ENW14">
        <v>101</v>
      </c>
      <c r="ENX14">
        <v>101</v>
      </c>
      <c r="ENY14">
        <v>202</v>
      </c>
      <c r="ENZ14">
        <v>101</v>
      </c>
      <c r="EOA14">
        <v>101</v>
      </c>
      <c r="EOB14">
        <v>102</v>
      </c>
      <c r="EOC14">
        <v>202</v>
      </c>
      <c r="EOD14">
        <v>0</v>
      </c>
      <c r="EOE14">
        <v>0</v>
      </c>
      <c r="EOF14">
        <v>0</v>
      </c>
      <c r="EOG14">
        <v>202</v>
      </c>
      <c r="EOH14">
        <v>101</v>
      </c>
      <c r="EOI14">
        <v>0</v>
      </c>
      <c r="EOJ14">
        <v>0</v>
      </c>
      <c r="EOK14">
        <v>0</v>
      </c>
      <c r="EOL14">
        <v>102</v>
      </c>
      <c r="EOM14">
        <v>0</v>
      </c>
      <c r="EON14">
        <v>101</v>
      </c>
      <c r="EOO14">
        <v>101</v>
      </c>
      <c r="EOP14">
        <v>202</v>
      </c>
      <c r="EOQ14">
        <v>101</v>
      </c>
      <c r="EOR14">
        <v>202</v>
      </c>
      <c r="EOS14">
        <v>202</v>
      </c>
      <c r="EOT14">
        <v>202</v>
      </c>
      <c r="EOU14">
        <v>202</v>
      </c>
      <c r="EOV14">
        <v>101</v>
      </c>
      <c r="EOW14">
        <v>202</v>
      </c>
      <c r="EOX14">
        <v>101</v>
      </c>
      <c r="EOY14">
        <v>101</v>
      </c>
      <c r="EOZ14">
        <v>101</v>
      </c>
      <c r="EPA14">
        <v>0</v>
      </c>
      <c r="EPB14">
        <v>202</v>
      </c>
      <c r="EPC14">
        <v>202</v>
      </c>
      <c r="EPD14">
        <v>202</v>
      </c>
      <c r="EPE14">
        <v>101</v>
      </c>
      <c r="EPF14">
        <v>102</v>
      </c>
      <c r="EPG14">
        <v>102</v>
      </c>
      <c r="EPH14">
        <v>202</v>
      </c>
      <c r="EPI14">
        <v>101</v>
      </c>
      <c r="EPJ14">
        <v>202</v>
      </c>
      <c r="EPK14">
        <v>102</v>
      </c>
      <c r="EPL14">
        <v>0</v>
      </c>
      <c r="EPM14">
        <v>102</v>
      </c>
      <c r="EPN14">
        <v>0</v>
      </c>
      <c r="EPO14">
        <v>101</v>
      </c>
      <c r="EPP14">
        <v>0</v>
      </c>
      <c r="EPQ14">
        <v>0</v>
      </c>
      <c r="EPR14">
        <v>101</v>
      </c>
      <c r="EPS14">
        <v>0</v>
      </c>
      <c r="EPT14">
        <v>102</v>
      </c>
      <c r="EPU14">
        <v>101</v>
      </c>
      <c r="EPV14">
        <v>0</v>
      </c>
      <c r="EPW14">
        <v>102</v>
      </c>
      <c r="EPX14">
        <v>0</v>
      </c>
      <c r="EPY14">
        <v>102</v>
      </c>
      <c r="EPZ14">
        <v>0</v>
      </c>
      <c r="EQA14">
        <v>202</v>
      </c>
      <c r="EQB14">
        <v>0</v>
      </c>
      <c r="EQC14">
        <v>102</v>
      </c>
      <c r="EQD14">
        <v>202</v>
      </c>
      <c r="EQE14">
        <v>0</v>
      </c>
      <c r="EQF14">
        <v>202</v>
      </c>
      <c r="EQG14">
        <v>0</v>
      </c>
      <c r="EQH14">
        <v>202</v>
      </c>
      <c r="EQI14">
        <v>202</v>
      </c>
      <c r="EQJ14">
        <v>0</v>
      </c>
      <c r="EQK14">
        <v>0</v>
      </c>
      <c r="EQL14">
        <v>101</v>
      </c>
      <c r="EQM14">
        <v>0</v>
      </c>
      <c r="EQN14">
        <v>102</v>
      </c>
      <c r="EQO14">
        <v>0</v>
      </c>
      <c r="EQP14">
        <v>101</v>
      </c>
      <c r="EQQ14">
        <v>101</v>
      </c>
      <c r="EQR14">
        <v>101</v>
      </c>
      <c r="EQS14">
        <v>101</v>
      </c>
      <c r="EQT14">
        <v>101</v>
      </c>
      <c r="EQU14">
        <v>102</v>
      </c>
      <c r="EQV14">
        <v>101</v>
      </c>
      <c r="EQW14">
        <v>101</v>
      </c>
      <c r="EQX14">
        <v>101</v>
      </c>
      <c r="EQY14">
        <v>102</v>
      </c>
      <c r="EQZ14">
        <v>101</v>
      </c>
      <c r="ERA14">
        <v>101</v>
      </c>
      <c r="ERB14">
        <v>202</v>
      </c>
      <c r="ERC14">
        <v>0</v>
      </c>
      <c r="ERD14">
        <v>0</v>
      </c>
      <c r="ERE14">
        <v>0</v>
      </c>
      <c r="ERF14">
        <v>102</v>
      </c>
      <c r="ERG14">
        <v>101</v>
      </c>
      <c r="ERH14">
        <v>101</v>
      </c>
      <c r="ERI14">
        <v>102</v>
      </c>
      <c r="ERJ14">
        <v>0</v>
      </c>
      <c r="ERK14">
        <v>202</v>
      </c>
      <c r="ERL14">
        <v>0</v>
      </c>
      <c r="ERM14">
        <v>202</v>
      </c>
      <c r="ERN14">
        <v>101</v>
      </c>
      <c r="ERO14">
        <v>0</v>
      </c>
      <c r="ERP14">
        <v>101</v>
      </c>
      <c r="ERQ14">
        <v>202</v>
      </c>
      <c r="ERR14">
        <v>202</v>
      </c>
      <c r="ERS14">
        <v>202</v>
      </c>
      <c r="ERT14">
        <v>202</v>
      </c>
      <c r="ERU14">
        <v>0</v>
      </c>
      <c r="ERV14">
        <v>202</v>
      </c>
      <c r="ERW14">
        <v>0</v>
      </c>
      <c r="ERX14">
        <v>202</v>
      </c>
      <c r="ERY14">
        <v>101</v>
      </c>
      <c r="ERZ14">
        <v>202</v>
      </c>
      <c r="ESA14">
        <v>102</v>
      </c>
      <c r="ESB14">
        <v>202</v>
      </c>
      <c r="ESC14">
        <v>202</v>
      </c>
      <c r="ESD14">
        <v>101</v>
      </c>
      <c r="ESE14">
        <v>101</v>
      </c>
      <c r="ESF14">
        <v>0</v>
      </c>
      <c r="ESG14">
        <v>0</v>
      </c>
      <c r="ESH14">
        <v>202</v>
      </c>
      <c r="ESI14">
        <v>202</v>
      </c>
      <c r="ESJ14">
        <v>101</v>
      </c>
      <c r="ESK14">
        <v>101</v>
      </c>
      <c r="ESL14">
        <v>202</v>
      </c>
      <c r="ESM14">
        <v>202</v>
      </c>
      <c r="ESN14">
        <v>0</v>
      </c>
      <c r="ESO14">
        <v>202</v>
      </c>
      <c r="ESP14">
        <v>101</v>
      </c>
      <c r="ESQ14">
        <v>0</v>
      </c>
      <c r="ESR14">
        <v>202</v>
      </c>
      <c r="ESS14">
        <v>102</v>
      </c>
      <c r="EST14">
        <v>101</v>
      </c>
      <c r="ESU14">
        <v>0</v>
      </c>
      <c r="ESV14">
        <v>202</v>
      </c>
      <c r="ESW14">
        <v>202</v>
      </c>
      <c r="ESX14">
        <v>102</v>
      </c>
      <c r="ESY14">
        <v>101</v>
      </c>
      <c r="ESZ14">
        <v>101</v>
      </c>
      <c r="ETA14">
        <v>202</v>
      </c>
      <c r="ETB14">
        <v>0</v>
      </c>
      <c r="ETC14">
        <v>101</v>
      </c>
      <c r="ETD14">
        <v>202</v>
      </c>
      <c r="ETE14">
        <v>0</v>
      </c>
      <c r="ETF14">
        <v>202</v>
      </c>
      <c r="ETG14">
        <v>202</v>
      </c>
      <c r="ETH14">
        <v>0</v>
      </c>
      <c r="ETI14">
        <v>102</v>
      </c>
      <c r="ETJ14">
        <v>202</v>
      </c>
      <c r="ETK14">
        <v>101</v>
      </c>
      <c r="ETL14">
        <v>202</v>
      </c>
      <c r="ETM14">
        <v>101</v>
      </c>
      <c r="ETN14">
        <v>202</v>
      </c>
      <c r="ETO14">
        <v>0</v>
      </c>
      <c r="ETP14">
        <v>101</v>
      </c>
      <c r="ETQ14">
        <v>102</v>
      </c>
      <c r="ETR14">
        <v>101</v>
      </c>
      <c r="ETS14">
        <v>0</v>
      </c>
      <c r="ETT14">
        <v>101</v>
      </c>
      <c r="ETU14">
        <v>202</v>
      </c>
      <c r="ETV14">
        <v>0</v>
      </c>
      <c r="ETW14">
        <v>101</v>
      </c>
      <c r="ETX14">
        <v>202</v>
      </c>
      <c r="ETY14">
        <v>202</v>
      </c>
      <c r="ETZ14">
        <v>101</v>
      </c>
      <c r="EUA14">
        <v>202</v>
      </c>
      <c r="EUB14">
        <v>0</v>
      </c>
      <c r="EUC14">
        <v>0</v>
      </c>
      <c r="EUD14">
        <v>102</v>
      </c>
      <c r="EUE14">
        <v>202</v>
      </c>
      <c r="EUF14">
        <v>101</v>
      </c>
      <c r="EUG14">
        <v>101</v>
      </c>
      <c r="EUH14">
        <v>0</v>
      </c>
      <c r="EUI14">
        <v>202</v>
      </c>
      <c r="EUJ14">
        <v>101</v>
      </c>
      <c r="EUK14">
        <v>0</v>
      </c>
      <c r="EUL14">
        <v>202</v>
      </c>
      <c r="EUM14">
        <v>101</v>
      </c>
      <c r="EUN14">
        <v>101</v>
      </c>
      <c r="EUO14">
        <v>101</v>
      </c>
      <c r="EUP14">
        <v>202</v>
      </c>
      <c r="EUQ14">
        <v>0</v>
      </c>
      <c r="EUR14">
        <v>202</v>
      </c>
      <c r="EUS14">
        <v>202</v>
      </c>
      <c r="EUT14">
        <v>0</v>
      </c>
      <c r="EUU14">
        <v>101</v>
      </c>
      <c r="EUV14">
        <v>102</v>
      </c>
      <c r="EUW14">
        <v>101</v>
      </c>
      <c r="EUX14">
        <v>0</v>
      </c>
      <c r="EUY14">
        <v>202</v>
      </c>
      <c r="EUZ14">
        <v>0</v>
      </c>
      <c r="EVA14">
        <v>202</v>
      </c>
      <c r="EVB14">
        <v>101</v>
      </c>
      <c r="EVC14">
        <v>101</v>
      </c>
      <c r="EVD14">
        <v>0</v>
      </c>
      <c r="EVE14">
        <v>102</v>
      </c>
      <c r="EVF14">
        <v>101</v>
      </c>
      <c r="EVG14">
        <v>102</v>
      </c>
      <c r="EVH14">
        <v>0</v>
      </c>
      <c r="EVI14">
        <v>102</v>
      </c>
      <c r="EVJ14">
        <v>0</v>
      </c>
      <c r="EVK14">
        <v>0</v>
      </c>
      <c r="EVL14">
        <v>102</v>
      </c>
      <c r="EVM14">
        <v>0</v>
      </c>
      <c r="EVN14">
        <v>202</v>
      </c>
      <c r="EVO14">
        <v>202</v>
      </c>
      <c r="EVP14">
        <v>0</v>
      </c>
      <c r="EVQ14">
        <v>0</v>
      </c>
      <c r="EVR14">
        <v>101</v>
      </c>
      <c r="EVS14">
        <v>102</v>
      </c>
      <c r="EVT14">
        <v>102</v>
      </c>
      <c r="EVU14">
        <v>202</v>
      </c>
      <c r="EVV14">
        <v>202</v>
      </c>
      <c r="EVW14">
        <v>0</v>
      </c>
      <c r="EVX14">
        <v>0</v>
      </c>
      <c r="EVY14">
        <v>101</v>
      </c>
      <c r="EVZ14">
        <v>101</v>
      </c>
      <c r="EWA14">
        <v>0</v>
      </c>
      <c r="EWB14">
        <v>202</v>
      </c>
      <c r="EWC14">
        <v>101</v>
      </c>
      <c r="EWD14">
        <v>101</v>
      </c>
      <c r="EWE14">
        <v>101</v>
      </c>
      <c r="EWF14">
        <v>101</v>
      </c>
      <c r="EWG14">
        <v>0</v>
      </c>
      <c r="EWH14">
        <v>101</v>
      </c>
      <c r="EWI14">
        <v>0</v>
      </c>
      <c r="EWJ14">
        <v>0</v>
      </c>
      <c r="EWK14">
        <v>202</v>
      </c>
      <c r="EWL14">
        <v>102</v>
      </c>
      <c r="EWM14">
        <v>0</v>
      </c>
      <c r="EWN14">
        <v>102</v>
      </c>
      <c r="EWO14">
        <v>0</v>
      </c>
      <c r="EWP14">
        <v>101</v>
      </c>
      <c r="EWQ14">
        <v>101</v>
      </c>
      <c r="EWR14">
        <v>0</v>
      </c>
      <c r="EWS14">
        <v>202</v>
      </c>
      <c r="EWT14">
        <v>202</v>
      </c>
      <c r="EWU14">
        <v>202</v>
      </c>
      <c r="EWV14">
        <v>102</v>
      </c>
      <c r="EWW14">
        <v>102</v>
      </c>
      <c r="EWX14">
        <v>101</v>
      </c>
      <c r="EWY14">
        <v>102</v>
      </c>
      <c r="EWZ14">
        <v>202</v>
      </c>
      <c r="EXA14">
        <v>0</v>
      </c>
      <c r="EXB14">
        <v>101</v>
      </c>
      <c r="EXC14">
        <v>102</v>
      </c>
      <c r="EXD14">
        <v>101</v>
      </c>
      <c r="EXE14">
        <v>0</v>
      </c>
      <c r="EXF14">
        <v>202</v>
      </c>
      <c r="EXG14">
        <v>202</v>
      </c>
      <c r="EXH14">
        <v>101</v>
      </c>
      <c r="EXI14">
        <v>0</v>
      </c>
      <c r="EXJ14">
        <v>202</v>
      </c>
      <c r="EXK14">
        <v>102</v>
      </c>
      <c r="EXL14">
        <v>101</v>
      </c>
      <c r="EXM14">
        <v>102</v>
      </c>
      <c r="EXN14">
        <v>0</v>
      </c>
      <c r="EXO14">
        <v>102</v>
      </c>
      <c r="EXP14">
        <v>202</v>
      </c>
      <c r="EXQ14">
        <v>202</v>
      </c>
      <c r="EXR14">
        <v>101</v>
      </c>
      <c r="EXS14">
        <v>0</v>
      </c>
      <c r="EXT14">
        <v>202</v>
      </c>
      <c r="EXU14">
        <v>202</v>
      </c>
      <c r="EXV14">
        <v>202</v>
      </c>
      <c r="EXW14">
        <v>202</v>
      </c>
      <c r="EXX14">
        <v>202</v>
      </c>
      <c r="EXY14">
        <v>202</v>
      </c>
      <c r="EXZ14">
        <v>0</v>
      </c>
      <c r="EYA14">
        <v>101</v>
      </c>
      <c r="EYB14">
        <v>0</v>
      </c>
      <c r="EYC14">
        <v>0</v>
      </c>
      <c r="EYD14">
        <v>102</v>
      </c>
      <c r="EYE14">
        <v>202</v>
      </c>
      <c r="EYF14">
        <v>101</v>
      </c>
      <c r="EYG14">
        <v>0</v>
      </c>
      <c r="EYH14">
        <v>101</v>
      </c>
      <c r="EYI14">
        <v>0</v>
      </c>
      <c r="EYJ14">
        <v>101</v>
      </c>
      <c r="EYK14">
        <v>0</v>
      </c>
      <c r="EYL14">
        <v>202</v>
      </c>
      <c r="EYM14">
        <v>202</v>
      </c>
      <c r="EYN14">
        <v>101</v>
      </c>
      <c r="EYO14">
        <v>202</v>
      </c>
      <c r="EYP14">
        <v>101</v>
      </c>
      <c r="EYQ14">
        <v>101</v>
      </c>
      <c r="EYR14">
        <v>202</v>
      </c>
      <c r="EYS14">
        <v>202</v>
      </c>
      <c r="EYT14">
        <v>202</v>
      </c>
      <c r="EYU14">
        <v>101</v>
      </c>
      <c r="EYV14">
        <v>202</v>
      </c>
      <c r="EYW14">
        <v>202</v>
      </c>
      <c r="EYX14">
        <v>101</v>
      </c>
      <c r="EYY14">
        <v>101</v>
      </c>
      <c r="EYZ14">
        <v>101</v>
      </c>
      <c r="EZA14">
        <v>101</v>
      </c>
      <c r="EZB14">
        <v>202</v>
      </c>
      <c r="EZC14">
        <v>202</v>
      </c>
      <c r="EZD14">
        <v>202</v>
      </c>
      <c r="EZE14">
        <v>0</v>
      </c>
      <c r="EZF14">
        <v>101</v>
      </c>
      <c r="EZG14">
        <v>0</v>
      </c>
      <c r="EZH14">
        <v>101</v>
      </c>
      <c r="EZI14">
        <v>101</v>
      </c>
      <c r="EZJ14">
        <v>101</v>
      </c>
      <c r="EZK14">
        <v>202</v>
      </c>
      <c r="EZL14">
        <v>0</v>
      </c>
      <c r="EZM14">
        <v>202</v>
      </c>
      <c r="EZN14">
        <v>0</v>
      </c>
      <c r="EZO14">
        <v>0</v>
      </c>
      <c r="EZP14">
        <v>202</v>
      </c>
      <c r="EZQ14">
        <v>0</v>
      </c>
      <c r="EZR14">
        <v>0</v>
      </c>
      <c r="EZS14">
        <v>102</v>
      </c>
      <c r="EZT14">
        <v>101</v>
      </c>
      <c r="EZU14">
        <v>202</v>
      </c>
      <c r="EZV14">
        <v>101</v>
      </c>
      <c r="EZW14">
        <v>202</v>
      </c>
      <c r="EZX14">
        <v>202</v>
      </c>
      <c r="EZY14">
        <v>102</v>
      </c>
      <c r="EZZ14">
        <v>0</v>
      </c>
      <c r="FAA14">
        <v>0</v>
      </c>
      <c r="FAB14">
        <v>0</v>
      </c>
      <c r="FAC14">
        <v>101</v>
      </c>
      <c r="FAD14">
        <v>101</v>
      </c>
      <c r="FAE14">
        <v>202</v>
      </c>
      <c r="FAF14">
        <v>0</v>
      </c>
      <c r="FAG14">
        <v>202</v>
      </c>
      <c r="FAH14">
        <v>0</v>
      </c>
      <c r="FAI14">
        <v>0</v>
      </c>
      <c r="FAJ14">
        <v>101</v>
      </c>
      <c r="FAK14">
        <v>0</v>
      </c>
      <c r="FAL14">
        <v>101</v>
      </c>
      <c r="FAM14">
        <v>101</v>
      </c>
      <c r="FAN14">
        <v>101</v>
      </c>
      <c r="FAO14">
        <v>101</v>
      </c>
      <c r="FAP14">
        <v>0</v>
      </c>
      <c r="FAQ14">
        <v>101</v>
      </c>
      <c r="FAR14">
        <v>0</v>
      </c>
      <c r="FAS14">
        <v>101</v>
      </c>
      <c r="FAT14">
        <v>101</v>
      </c>
      <c r="FAU14">
        <v>0</v>
      </c>
      <c r="FAV14">
        <v>202</v>
      </c>
      <c r="FAW14">
        <v>101</v>
      </c>
      <c r="FAX14">
        <v>101</v>
      </c>
      <c r="FAY14">
        <v>102</v>
      </c>
      <c r="FAZ14">
        <v>0</v>
      </c>
      <c r="FBA14">
        <v>202</v>
      </c>
      <c r="FBB14">
        <v>101</v>
      </c>
      <c r="FBC14">
        <v>101</v>
      </c>
      <c r="FBD14">
        <v>202</v>
      </c>
      <c r="FBE14">
        <v>102</v>
      </c>
      <c r="FBF14">
        <v>101</v>
      </c>
      <c r="FBG14">
        <v>202</v>
      </c>
      <c r="FBH14">
        <v>202</v>
      </c>
      <c r="FBI14">
        <v>101</v>
      </c>
      <c r="FBJ14">
        <v>202</v>
      </c>
      <c r="FBK14">
        <v>101</v>
      </c>
      <c r="FBL14">
        <v>0</v>
      </c>
      <c r="FBM14">
        <v>202</v>
      </c>
      <c r="FBN14">
        <v>0</v>
      </c>
      <c r="FBO14">
        <v>202</v>
      </c>
      <c r="FBP14">
        <v>101</v>
      </c>
      <c r="FBQ14">
        <v>202</v>
      </c>
      <c r="FBR14">
        <v>202</v>
      </c>
      <c r="FBS14">
        <v>101</v>
      </c>
      <c r="FBT14">
        <v>202</v>
      </c>
      <c r="FBU14">
        <v>202</v>
      </c>
      <c r="FBV14">
        <v>102</v>
      </c>
      <c r="FBW14">
        <v>202</v>
      </c>
      <c r="FBX14">
        <v>101</v>
      </c>
      <c r="FBY14">
        <v>0</v>
      </c>
      <c r="FBZ14">
        <v>101</v>
      </c>
      <c r="FCA14">
        <v>0</v>
      </c>
      <c r="FCB14">
        <v>0</v>
      </c>
      <c r="FCC14">
        <v>202</v>
      </c>
      <c r="FCD14">
        <v>102</v>
      </c>
      <c r="FCE14">
        <v>202</v>
      </c>
      <c r="FCF14">
        <v>101</v>
      </c>
      <c r="FCG14">
        <v>101</v>
      </c>
      <c r="FCH14">
        <v>0</v>
      </c>
      <c r="FCI14">
        <v>101</v>
      </c>
      <c r="FCJ14">
        <v>0</v>
      </c>
      <c r="FCK14">
        <v>202</v>
      </c>
      <c r="FCL14">
        <v>202</v>
      </c>
      <c r="FCM14">
        <v>101</v>
      </c>
      <c r="FCN14">
        <v>101</v>
      </c>
      <c r="FCO14">
        <v>101</v>
      </c>
      <c r="FCP14">
        <v>0</v>
      </c>
      <c r="FCQ14">
        <v>0</v>
      </c>
      <c r="FCR14">
        <v>101</v>
      </c>
      <c r="FCS14">
        <v>102</v>
      </c>
      <c r="FCT14">
        <v>101</v>
      </c>
      <c r="FCU14">
        <v>0</v>
      </c>
      <c r="FCV14">
        <v>101</v>
      </c>
      <c r="FCW14">
        <v>101</v>
      </c>
      <c r="FCX14">
        <v>202</v>
      </c>
      <c r="FCY14">
        <v>102</v>
      </c>
      <c r="FCZ14">
        <v>101</v>
      </c>
      <c r="FDA14">
        <v>101</v>
      </c>
      <c r="FDB14">
        <v>202</v>
      </c>
      <c r="FDC14">
        <v>202</v>
      </c>
      <c r="FDD14">
        <v>101</v>
      </c>
      <c r="FDE14">
        <v>202</v>
      </c>
      <c r="FDF14">
        <v>202</v>
      </c>
      <c r="FDG14">
        <v>101</v>
      </c>
      <c r="FDH14">
        <v>101</v>
      </c>
      <c r="FDI14">
        <v>102</v>
      </c>
      <c r="FDJ14">
        <v>0</v>
      </c>
      <c r="FDK14">
        <v>101</v>
      </c>
      <c r="FDL14">
        <v>202</v>
      </c>
      <c r="FDM14">
        <v>202</v>
      </c>
      <c r="FDN14">
        <v>0</v>
      </c>
      <c r="FDO14">
        <v>0</v>
      </c>
      <c r="FDP14">
        <v>202</v>
      </c>
      <c r="FDQ14">
        <v>202</v>
      </c>
      <c r="FDR14">
        <v>202</v>
      </c>
      <c r="FDS14">
        <v>0</v>
      </c>
      <c r="FDT14">
        <v>202</v>
      </c>
      <c r="FDU14">
        <v>101</v>
      </c>
      <c r="FDV14">
        <v>0</v>
      </c>
      <c r="FDW14">
        <v>102</v>
      </c>
      <c r="FDX14">
        <v>0</v>
      </c>
      <c r="FDY14">
        <v>102</v>
      </c>
      <c r="FDZ14">
        <v>101</v>
      </c>
      <c r="FEA14">
        <v>101</v>
      </c>
      <c r="FEB14">
        <v>202</v>
      </c>
      <c r="FEC14">
        <v>101</v>
      </c>
      <c r="FED14">
        <v>101</v>
      </c>
      <c r="FEE14">
        <v>101</v>
      </c>
      <c r="FEF14">
        <v>101</v>
      </c>
      <c r="FEG14">
        <v>101</v>
      </c>
      <c r="FEH14">
        <v>102</v>
      </c>
      <c r="FEI14">
        <v>202</v>
      </c>
      <c r="FEJ14">
        <v>202</v>
      </c>
      <c r="FEK14">
        <v>202</v>
      </c>
      <c r="FEL14">
        <v>101</v>
      </c>
      <c r="FEM14">
        <v>102</v>
      </c>
      <c r="FEN14">
        <v>102</v>
      </c>
      <c r="FEO14">
        <v>0</v>
      </c>
      <c r="FEP14">
        <v>101</v>
      </c>
      <c r="FEQ14">
        <v>202</v>
      </c>
      <c r="FER14">
        <v>202</v>
      </c>
      <c r="FES14">
        <v>0</v>
      </c>
      <c r="FET14">
        <v>101</v>
      </c>
      <c r="FEU14">
        <v>0</v>
      </c>
      <c r="FEV14">
        <v>202</v>
      </c>
      <c r="FEW14">
        <v>202</v>
      </c>
      <c r="FEX14">
        <v>0</v>
      </c>
      <c r="FEY14">
        <v>0</v>
      </c>
      <c r="FEZ14">
        <v>101</v>
      </c>
      <c r="FFA14">
        <v>202</v>
      </c>
      <c r="FFB14">
        <v>101</v>
      </c>
      <c r="FFC14">
        <v>101</v>
      </c>
      <c r="FFD14">
        <v>102</v>
      </c>
      <c r="FFE14">
        <v>102</v>
      </c>
      <c r="FFF14">
        <v>101</v>
      </c>
      <c r="FFG14">
        <v>101</v>
      </c>
      <c r="FFH14">
        <v>101</v>
      </c>
      <c r="FFI14">
        <v>101</v>
      </c>
      <c r="FFJ14">
        <v>202</v>
      </c>
      <c r="FFK14">
        <v>202</v>
      </c>
      <c r="FFL14">
        <v>202</v>
      </c>
      <c r="FFM14">
        <v>0</v>
      </c>
      <c r="FFN14">
        <v>202</v>
      </c>
      <c r="FFO14">
        <v>202</v>
      </c>
      <c r="FFP14">
        <v>0</v>
      </c>
      <c r="FFQ14">
        <v>0</v>
      </c>
      <c r="FFR14">
        <v>202</v>
      </c>
      <c r="FFS14">
        <v>101</v>
      </c>
      <c r="FFT14">
        <v>0</v>
      </c>
      <c r="FFU14">
        <v>101</v>
      </c>
      <c r="FFV14">
        <v>101</v>
      </c>
      <c r="FFW14">
        <v>101</v>
      </c>
      <c r="FFX14">
        <v>102</v>
      </c>
      <c r="FFY14">
        <v>102</v>
      </c>
      <c r="FFZ14">
        <v>202</v>
      </c>
      <c r="FGA14">
        <v>101</v>
      </c>
      <c r="FGB14">
        <v>202</v>
      </c>
      <c r="FGC14">
        <v>102</v>
      </c>
      <c r="FGD14">
        <v>102</v>
      </c>
      <c r="FGE14">
        <v>202</v>
      </c>
      <c r="FGF14">
        <v>0</v>
      </c>
      <c r="FGG14">
        <v>101</v>
      </c>
      <c r="FGH14">
        <v>102</v>
      </c>
      <c r="FGI14">
        <v>202</v>
      </c>
      <c r="FGJ14">
        <v>102</v>
      </c>
      <c r="FGK14">
        <v>202</v>
      </c>
      <c r="FGL14">
        <v>101</v>
      </c>
      <c r="FGM14">
        <v>202</v>
      </c>
      <c r="FGN14">
        <v>101</v>
      </c>
      <c r="FGO14">
        <v>202</v>
      </c>
      <c r="FGP14">
        <v>101</v>
      </c>
      <c r="FGQ14">
        <v>202</v>
      </c>
      <c r="FGR14">
        <v>101</v>
      </c>
      <c r="FGS14">
        <v>202</v>
      </c>
      <c r="FGT14">
        <v>0</v>
      </c>
      <c r="FGU14">
        <v>202</v>
      </c>
      <c r="FGV14">
        <v>0</v>
      </c>
      <c r="FGW14">
        <v>0</v>
      </c>
      <c r="FGX14">
        <v>202</v>
      </c>
      <c r="FGY14">
        <v>102</v>
      </c>
      <c r="FGZ14">
        <v>202</v>
      </c>
      <c r="FHA14">
        <v>0</v>
      </c>
      <c r="FHB14">
        <v>202</v>
      </c>
      <c r="FHC14">
        <v>101</v>
      </c>
      <c r="FHD14">
        <v>0</v>
      </c>
      <c r="FHE14">
        <v>102</v>
      </c>
      <c r="FHF14">
        <v>202</v>
      </c>
      <c r="FHG14">
        <v>102</v>
      </c>
      <c r="FHH14">
        <v>202</v>
      </c>
      <c r="FHI14">
        <v>202</v>
      </c>
      <c r="FHJ14">
        <v>0</v>
      </c>
      <c r="FHK14">
        <v>0</v>
      </c>
      <c r="FHL14">
        <v>102</v>
      </c>
      <c r="FHM14">
        <v>202</v>
      </c>
      <c r="FHN14">
        <v>101</v>
      </c>
      <c r="FHO14">
        <v>101</v>
      </c>
      <c r="FHP14">
        <v>101</v>
      </c>
      <c r="FHQ14">
        <v>202</v>
      </c>
      <c r="FHR14">
        <v>0</v>
      </c>
      <c r="FHS14">
        <v>101</v>
      </c>
      <c r="FHT14">
        <v>0</v>
      </c>
      <c r="FHU14">
        <v>202</v>
      </c>
      <c r="FHV14">
        <v>102</v>
      </c>
      <c r="FHW14">
        <v>0</v>
      </c>
      <c r="FHX14">
        <v>0</v>
      </c>
      <c r="FHY14">
        <v>202</v>
      </c>
      <c r="FHZ14">
        <v>101</v>
      </c>
      <c r="FIA14">
        <v>0</v>
      </c>
      <c r="FIB14">
        <v>101</v>
      </c>
      <c r="FIC14">
        <v>101</v>
      </c>
      <c r="FID14">
        <v>101</v>
      </c>
      <c r="FIE14">
        <v>102</v>
      </c>
      <c r="FIF14">
        <v>202</v>
      </c>
      <c r="FIG14">
        <v>101</v>
      </c>
      <c r="FIH14">
        <v>101</v>
      </c>
      <c r="FII14">
        <v>0</v>
      </c>
      <c r="FIJ14">
        <v>101</v>
      </c>
      <c r="FIK14">
        <v>0</v>
      </c>
      <c r="FIL14">
        <v>102</v>
      </c>
      <c r="FIM14">
        <v>0</v>
      </c>
      <c r="FIN14">
        <v>102</v>
      </c>
      <c r="FIO14">
        <v>202</v>
      </c>
      <c r="FIP14">
        <v>101</v>
      </c>
      <c r="FIQ14">
        <v>202</v>
      </c>
      <c r="FIR14">
        <v>202</v>
      </c>
      <c r="FIS14">
        <v>101</v>
      </c>
      <c r="FIT14">
        <v>202</v>
      </c>
      <c r="FIU14">
        <v>202</v>
      </c>
      <c r="FIV14">
        <v>102</v>
      </c>
      <c r="FIW14">
        <v>0</v>
      </c>
      <c r="FIX14">
        <v>0</v>
      </c>
      <c r="FIY14">
        <v>101</v>
      </c>
      <c r="FIZ14">
        <v>0</v>
      </c>
      <c r="FJA14">
        <v>101</v>
      </c>
      <c r="FJB14">
        <v>101</v>
      </c>
      <c r="FJC14">
        <v>0</v>
      </c>
      <c r="FJD14">
        <v>202</v>
      </c>
      <c r="FJE14">
        <v>0</v>
      </c>
      <c r="FJF14">
        <v>102</v>
      </c>
      <c r="FJG14">
        <v>101</v>
      </c>
      <c r="FJH14">
        <v>0</v>
      </c>
      <c r="FJI14">
        <v>202</v>
      </c>
      <c r="FJJ14">
        <v>101</v>
      </c>
      <c r="FJK14">
        <v>102</v>
      </c>
      <c r="FJL14">
        <v>0</v>
      </c>
      <c r="FJM14">
        <v>0</v>
      </c>
      <c r="FJN14">
        <v>0</v>
      </c>
      <c r="FJO14">
        <v>101</v>
      </c>
      <c r="FJP14">
        <v>101</v>
      </c>
      <c r="FJQ14">
        <v>102</v>
      </c>
      <c r="FJR14">
        <v>202</v>
      </c>
      <c r="FJS14">
        <v>101</v>
      </c>
      <c r="FJT14">
        <v>0</v>
      </c>
      <c r="FJU14">
        <v>0</v>
      </c>
      <c r="FJV14">
        <v>101</v>
      </c>
      <c r="FJW14">
        <v>101</v>
      </c>
      <c r="FJX14">
        <v>102</v>
      </c>
      <c r="FJY14">
        <v>102</v>
      </c>
      <c r="FJZ14">
        <v>202</v>
      </c>
      <c r="FKA14">
        <v>101</v>
      </c>
      <c r="FKB14">
        <v>0</v>
      </c>
      <c r="FKC14">
        <v>0</v>
      </c>
      <c r="FKD14">
        <v>202</v>
      </c>
      <c r="FKE14">
        <v>0</v>
      </c>
      <c r="FKF14">
        <v>101</v>
      </c>
      <c r="FKG14">
        <v>101</v>
      </c>
      <c r="FKH14">
        <v>0</v>
      </c>
      <c r="FKI14">
        <v>0</v>
      </c>
      <c r="FKJ14">
        <v>0</v>
      </c>
      <c r="FKK14">
        <v>101</v>
      </c>
      <c r="FKL14">
        <v>0</v>
      </c>
      <c r="FKM14">
        <v>101</v>
      </c>
      <c r="FKN14">
        <v>0</v>
      </c>
      <c r="FKO14">
        <v>102</v>
      </c>
      <c r="FKP14">
        <v>202</v>
      </c>
      <c r="FKQ14">
        <v>101</v>
      </c>
      <c r="FKR14">
        <v>102</v>
      </c>
      <c r="FKS14">
        <v>0</v>
      </c>
      <c r="FKT14">
        <v>202</v>
      </c>
      <c r="FKU14">
        <v>202</v>
      </c>
      <c r="FKV14">
        <v>202</v>
      </c>
      <c r="FKW14">
        <v>202</v>
      </c>
      <c r="FKX14">
        <v>0</v>
      </c>
      <c r="FKY14">
        <v>202</v>
      </c>
      <c r="FKZ14">
        <v>0</v>
      </c>
      <c r="FLA14">
        <v>0</v>
      </c>
      <c r="FLB14">
        <v>101</v>
      </c>
      <c r="FLC14">
        <v>101</v>
      </c>
      <c r="FLD14">
        <v>202</v>
      </c>
      <c r="FLE14">
        <v>101</v>
      </c>
      <c r="FLF14">
        <v>101</v>
      </c>
      <c r="FLG14">
        <v>101</v>
      </c>
      <c r="FLH14">
        <v>102</v>
      </c>
      <c r="FLI14">
        <v>0</v>
      </c>
      <c r="FLJ14">
        <v>0</v>
      </c>
      <c r="FLK14">
        <v>202</v>
      </c>
      <c r="FLL14">
        <v>0</v>
      </c>
      <c r="FLM14">
        <v>0</v>
      </c>
      <c r="FLN14">
        <v>101</v>
      </c>
      <c r="FLO14">
        <v>0</v>
      </c>
      <c r="FLP14">
        <v>102</v>
      </c>
      <c r="FLQ14">
        <v>101</v>
      </c>
      <c r="FLR14">
        <v>0</v>
      </c>
      <c r="FLS14">
        <v>0</v>
      </c>
      <c r="FLT14">
        <v>202</v>
      </c>
      <c r="FLU14">
        <v>202</v>
      </c>
      <c r="FLV14">
        <v>0</v>
      </c>
      <c r="FLW14">
        <v>102</v>
      </c>
      <c r="FLX14">
        <v>0</v>
      </c>
      <c r="FLY14">
        <v>202</v>
      </c>
      <c r="FLZ14">
        <v>101</v>
      </c>
      <c r="FMA14">
        <v>202</v>
      </c>
      <c r="FMB14">
        <v>0</v>
      </c>
      <c r="FMC14">
        <v>101</v>
      </c>
      <c r="FMD14">
        <v>101</v>
      </c>
      <c r="FME14">
        <v>101</v>
      </c>
      <c r="FMF14">
        <v>0</v>
      </c>
      <c r="FMG14">
        <v>202</v>
      </c>
      <c r="FMH14">
        <v>101</v>
      </c>
      <c r="FMI14">
        <v>202</v>
      </c>
      <c r="FMJ14">
        <v>101</v>
      </c>
      <c r="FMK14">
        <v>101</v>
      </c>
      <c r="FML14">
        <v>0</v>
      </c>
      <c r="FMM14">
        <v>202</v>
      </c>
      <c r="FMN14">
        <v>101</v>
      </c>
      <c r="FMO14">
        <v>202</v>
      </c>
      <c r="FMP14">
        <v>0</v>
      </c>
      <c r="FMQ14">
        <v>202</v>
      </c>
      <c r="FMR14">
        <v>102</v>
      </c>
      <c r="FMS14">
        <v>101</v>
      </c>
      <c r="FMT14">
        <v>0</v>
      </c>
      <c r="FMU14">
        <v>102</v>
      </c>
      <c r="FMV14">
        <v>101</v>
      </c>
      <c r="FMW14">
        <v>102</v>
      </c>
      <c r="FMX14">
        <v>0</v>
      </c>
      <c r="FMY14">
        <v>202</v>
      </c>
      <c r="FMZ14">
        <v>101</v>
      </c>
      <c r="FNA14">
        <v>102</v>
      </c>
      <c r="FNB14">
        <v>0</v>
      </c>
      <c r="FNC14">
        <v>202</v>
      </c>
      <c r="FND14">
        <v>102</v>
      </c>
      <c r="FNE14">
        <v>202</v>
      </c>
      <c r="FNF14">
        <v>0</v>
      </c>
      <c r="FNG14">
        <v>202</v>
      </c>
      <c r="FNH14">
        <v>0</v>
      </c>
      <c r="FNI14">
        <v>202</v>
      </c>
      <c r="FNJ14">
        <v>101</v>
      </c>
      <c r="FNK14">
        <v>102</v>
      </c>
      <c r="FNL14">
        <v>202</v>
      </c>
      <c r="FNM14">
        <v>0</v>
      </c>
      <c r="FNN14">
        <v>101</v>
      </c>
      <c r="FNO14">
        <v>202</v>
      </c>
      <c r="FNP14">
        <v>102</v>
      </c>
      <c r="FNQ14">
        <v>101</v>
      </c>
      <c r="FNR14">
        <v>102</v>
      </c>
      <c r="FNS14">
        <v>101</v>
      </c>
      <c r="FNT14">
        <v>0</v>
      </c>
      <c r="FNU14">
        <v>101</v>
      </c>
      <c r="FNV14">
        <v>202</v>
      </c>
      <c r="FNW14">
        <v>202</v>
      </c>
      <c r="FNX14">
        <v>0</v>
      </c>
      <c r="FNY14">
        <v>0</v>
      </c>
      <c r="FNZ14">
        <v>0</v>
      </c>
      <c r="FOA14">
        <v>202</v>
      </c>
      <c r="FOB14">
        <v>0</v>
      </c>
      <c r="FOC14">
        <v>202</v>
      </c>
      <c r="FOD14">
        <v>101</v>
      </c>
      <c r="FOE14">
        <v>101</v>
      </c>
      <c r="FOF14">
        <v>0</v>
      </c>
      <c r="FOG14">
        <v>0</v>
      </c>
      <c r="FOH14">
        <v>0</v>
      </c>
      <c r="FOI14">
        <v>101</v>
      </c>
      <c r="FOJ14">
        <v>0</v>
      </c>
      <c r="FOK14">
        <v>0</v>
      </c>
      <c r="FOL14">
        <v>0</v>
      </c>
      <c r="FOM14">
        <v>202</v>
      </c>
      <c r="FON14">
        <v>0</v>
      </c>
      <c r="FOO14">
        <v>0</v>
      </c>
      <c r="FOP14">
        <v>0</v>
      </c>
      <c r="FOQ14">
        <v>0</v>
      </c>
      <c r="FOR14">
        <v>202</v>
      </c>
      <c r="FOS14">
        <v>202</v>
      </c>
      <c r="FOT14">
        <v>0</v>
      </c>
      <c r="FOU14">
        <v>202</v>
      </c>
      <c r="FOV14">
        <v>101</v>
      </c>
      <c r="FOW14">
        <v>202</v>
      </c>
      <c r="FOX14">
        <v>0</v>
      </c>
      <c r="FOY14">
        <v>0</v>
      </c>
      <c r="FOZ14">
        <v>0</v>
      </c>
      <c r="FPA14">
        <v>0</v>
      </c>
      <c r="FPB14">
        <v>202</v>
      </c>
      <c r="FPC14">
        <v>101</v>
      </c>
      <c r="FPD14">
        <v>202</v>
      </c>
      <c r="FPE14">
        <v>0</v>
      </c>
      <c r="FPF14">
        <v>0</v>
      </c>
      <c r="FPG14">
        <v>202</v>
      </c>
      <c r="FPH14">
        <v>0</v>
      </c>
      <c r="FPI14">
        <v>202</v>
      </c>
      <c r="FPJ14">
        <v>0</v>
      </c>
      <c r="FPK14">
        <v>101</v>
      </c>
      <c r="FPL14">
        <v>202</v>
      </c>
      <c r="FPM14">
        <v>202</v>
      </c>
      <c r="FPN14">
        <v>0</v>
      </c>
      <c r="FPO14">
        <v>0</v>
      </c>
      <c r="FPP14">
        <v>0</v>
      </c>
      <c r="FPQ14">
        <v>102</v>
      </c>
      <c r="FPR14">
        <v>202</v>
      </c>
      <c r="FPS14">
        <v>102</v>
      </c>
      <c r="FPT14">
        <v>101</v>
      </c>
      <c r="FPU14">
        <v>0</v>
      </c>
      <c r="FPV14">
        <v>202</v>
      </c>
      <c r="FPW14">
        <v>0</v>
      </c>
      <c r="FPX14">
        <v>102</v>
      </c>
      <c r="FPY14">
        <v>0</v>
      </c>
      <c r="FPZ14">
        <v>202</v>
      </c>
      <c r="FQA14">
        <v>0</v>
      </c>
      <c r="FQB14">
        <v>0</v>
      </c>
      <c r="FQC14">
        <v>101</v>
      </c>
      <c r="FQD14">
        <v>0</v>
      </c>
      <c r="FQE14">
        <v>202</v>
      </c>
      <c r="FQF14">
        <v>0</v>
      </c>
      <c r="FQG14">
        <v>0</v>
      </c>
      <c r="FQH14">
        <v>0</v>
      </c>
      <c r="FQI14">
        <v>0</v>
      </c>
      <c r="FQJ14">
        <v>202</v>
      </c>
      <c r="FQK14">
        <v>202</v>
      </c>
      <c r="FQL14">
        <v>101</v>
      </c>
      <c r="FQM14">
        <v>101</v>
      </c>
      <c r="FQN14">
        <v>202</v>
      </c>
      <c r="FQO14">
        <v>101</v>
      </c>
      <c r="FQP14">
        <v>0</v>
      </c>
      <c r="FQQ14">
        <v>0</v>
      </c>
      <c r="FQR14">
        <v>0</v>
      </c>
      <c r="FQS14">
        <v>101</v>
      </c>
      <c r="FQT14">
        <v>101</v>
      </c>
      <c r="FQU14">
        <v>0</v>
      </c>
      <c r="FQV14">
        <v>202</v>
      </c>
      <c r="FQW14">
        <v>0</v>
      </c>
      <c r="FQX14">
        <v>102</v>
      </c>
      <c r="FQY14">
        <v>202</v>
      </c>
      <c r="FQZ14">
        <v>0</v>
      </c>
      <c r="FRA14">
        <v>0</v>
      </c>
      <c r="FRB14">
        <v>102</v>
      </c>
      <c r="FRC14">
        <v>0</v>
      </c>
      <c r="FRD14">
        <v>101</v>
      </c>
      <c r="FRE14">
        <v>0</v>
      </c>
      <c r="FRF14">
        <v>0</v>
      </c>
      <c r="FRG14">
        <v>101</v>
      </c>
      <c r="FRH14">
        <v>101</v>
      </c>
      <c r="FRI14">
        <v>0</v>
      </c>
      <c r="FRJ14">
        <v>0</v>
      </c>
      <c r="FRK14">
        <v>101</v>
      </c>
      <c r="FRL14">
        <v>0</v>
      </c>
      <c r="FRM14">
        <v>101</v>
      </c>
      <c r="FRN14">
        <v>0</v>
      </c>
      <c r="FRO14">
        <v>102</v>
      </c>
      <c r="FRP14">
        <v>0</v>
      </c>
      <c r="FRQ14">
        <v>101</v>
      </c>
      <c r="FRR14">
        <v>101</v>
      </c>
      <c r="FRS14">
        <v>202</v>
      </c>
      <c r="FRT14">
        <v>0</v>
      </c>
      <c r="FRU14">
        <v>202</v>
      </c>
      <c r="FRV14">
        <v>202</v>
      </c>
      <c r="FRW14">
        <v>202</v>
      </c>
      <c r="FRX14">
        <v>202</v>
      </c>
      <c r="FRY14">
        <v>102</v>
      </c>
      <c r="FRZ14">
        <v>0</v>
      </c>
      <c r="FSA14">
        <v>202</v>
      </c>
      <c r="FSB14">
        <v>202</v>
      </c>
      <c r="FSC14">
        <v>102</v>
      </c>
      <c r="FSD14">
        <v>202</v>
      </c>
      <c r="FSE14">
        <v>202</v>
      </c>
      <c r="FSF14">
        <v>0</v>
      </c>
      <c r="FSG14">
        <v>202</v>
      </c>
      <c r="FSH14">
        <v>101</v>
      </c>
      <c r="FSI14">
        <v>102</v>
      </c>
      <c r="FSJ14">
        <v>202</v>
      </c>
      <c r="FSK14">
        <v>101</v>
      </c>
      <c r="FSL14">
        <v>0</v>
      </c>
      <c r="FSM14">
        <v>102</v>
      </c>
      <c r="FSN14">
        <v>101</v>
      </c>
      <c r="FSO14">
        <v>102</v>
      </c>
      <c r="FSP14">
        <v>0</v>
      </c>
      <c r="FSQ14">
        <v>102</v>
      </c>
      <c r="FSR14">
        <v>202</v>
      </c>
      <c r="FSS14">
        <v>101</v>
      </c>
      <c r="FST14">
        <v>202</v>
      </c>
      <c r="FSU14">
        <v>0</v>
      </c>
      <c r="FSV14">
        <v>101</v>
      </c>
      <c r="FSW14">
        <v>102</v>
      </c>
      <c r="FSX14">
        <v>202</v>
      </c>
      <c r="FSY14">
        <v>0</v>
      </c>
      <c r="FSZ14">
        <v>0</v>
      </c>
      <c r="FTA14">
        <v>101</v>
      </c>
      <c r="FTB14">
        <v>202</v>
      </c>
      <c r="FTC14">
        <v>0</v>
      </c>
      <c r="FTD14">
        <v>101</v>
      </c>
      <c r="FTE14">
        <v>0</v>
      </c>
      <c r="FTF14">
        <v>202</v>
      </c>
      <c r="FTG14">
        <v>202</v>
      </c>
      <c r="FTH14">
        <v>101</v>
      </c>
      <c r="FTI14">
        <v>0</v>
      </c>
      <c r="FTJ14">
        <v>102</v>
      </c>
      <c r="FTK14">
        <v>0</v>
      </c>
      <c r="FTL14">
        <v>102</v>
      </c>
      <c r="FTM14">
        <v>101</v>
      </c>
      <c r="FTN14">
        <v>202</v>
      </c>
      <c r="FTO14">
        <v>0</v>
      </c>
      <c r="FTP14">
        <v>0</v>
      </c>
      <c r="FTQ14">
        <v>202</v>
      </c>
      <c r="FTR14">
        <v>101</v>
      </c>
      <c r="FTS14">
        <v>0</v>
      </c>
      <c r="FTT14">
        <v>0</v>
      </c>
      <c r="FTU14">
        <v>202</v>
      </c>
      <c r="FTV14">
        <v>101</v>
      </c>
      <c r="FTW14">
        <v>0</v>
      </c>
      <c r="FTX14">
        <v>0</v>
      </c>
      <c r="FTY14">
        <v>102</v>
      </c>
      <c r="FTZ14">
        <v>101</v>
      </c>
      <c r="FUA14">
        <v>101</v>
      </c>
      <c r="FUB14">
        <v>101</v>
      </c>
      <c r="FUC14">
        <v>0</v>
      </c>
      <c r="FUD14">
        <v>0</v>
      </c>
      <c r="FUE14">
        <v>202</v>
      </c>
      <c r="FUF14">
        <v>0</v>
      </c>
      <c r="FUG14">
        <v>102</v>
      </c>
      <c r="FUH14">
        <v>102</v>
      </c>
      <c r="FUI14">
        <v>102</v>
      </c>
      <c r="FUJ14">
        <v>101</v>
      </c>
      <c r="FUK14">
        <v>202</v>
      </c>
      <c r="FUL14">
        <v>0</v>
      </c>
      <c r="FUM14">
        <v>202</v>
      </c>
      <c r="FUN14">
        <v>202</v>
      </c>
      <c r="FUO14">
        <v>202</v>
      </c>
      <c r="FUP14">
        <v>0</v>
      </c>
      <c r="FUQ14">
        <v>202</v>
      </c>
      <c r="FUR14">
        <v>0</v>
      </c>
      <c r="FUS14">
        <v>0</v>
      </c>
      <c r="FUT14">
        <v>202</v>
      </c>
      <c r="FUU14">
        <v>101</v>
      </c>
      <c r="FUV14">
        <v>202</v>
      </c>
      <c r="FUW14">
        <v>0</v>
      </c>
      <c r="FUX14">
        <v>101</v>
      </c>
      <c r="FUY14">
        <v>101</v>
      </c>
      <c r="FUZ14">
        <v>0</v>
      </c>
      <c r="FVA14">
        <v>0</v>
      </c>
      <c r="FVB14">
        <v>0</v>
      </c>
      <c r="FVC14">
        <v>102</v>
      </c>
      <c r="FVD14">
        <v>0</v>
      </c>
      <c r="FVE14">
        <v>101</v>
      </c>
      <c r="FVF14">
        <v>0</v>
      </c>
      <c r="FVG14">
        <v>202</v>
      </c>
      <c r="FVH14">
        <v>102</v>
      </c>
      <c r="FVI14">
        <v>101</v>
      </c>
      <c r="FVJ14">
        <v>0</v>
      </c>
      <c r="FVK14">
        <v>101</v>
      </c>
      <c r="FVL14">
        <v>101</v>
      </c>
      <c r="FVM14">
        <v>101</v>
      </c>
      <c r="FVN14">
        <v>101</v>
      </c>
      <c r="FVO14">
        <v>202</v>
      </c>
      <c r="FVP14">
        <v>101</v>
      </c>
      <c r="FVQ14">
        <v>202</v>
      </c>
      <c r="FVR14">
        <v>0</v>
      </c>
      <c r="FVS14">
        <v>0</v>
      </c>
      <c r="FVT14">
        <v>202</v>
      </c>
      <c r="FVU14">
        <v>101</v>
      </c>
      <c r="FVV14">
        <v>202</v>
      </c>
      <c r="FVW14">
        <v>0</v>
      </c>
      <c r="FVX14">
        <v>0</v>
      </c>
      <c r="FVY14">
        <v>101</v>
      </c>
      <c r="FVZ14">
        <v>202</v>
      </c>
      <c r="FWA14">
        <v>101</v>
      </c>
      <c r="FWB14">
        <v>102</v>
      </c>
      <c r="FWC14">
        <v>0</v>
      </c>
      <c r="FWD14">
        <v>0</v>
      </c>
      <c r="FWE14">
        <v>0</v>
      </c>
      <c r="FWF14">
        <v>0</v>
      </c>
      <c r="FWG14">
        <v>101</v>
      </c>
      <c r="FWH14">
        <v>102</v>
      </c>
      <c r="FWI14">
        <v>0</v>
      </c>
      <c r="FWJ14">
        <v>101</v>
      </c>
      <c r="FWK14">
        <v>202</v>
      </c>
      <c r="FWL14">
        <v>101</v>
      </c>
      <c r="FWM14">
        <v>101</v>
      </c>
      <c r="FWN14">
        <v>101</v>
      </c>
      <c r="FWO14">
        <v>202</v>
      </c>
      <c r="FWP14">
        <v>0</v>
      </c>
      <c r="FWQ14">
        <v>0</v>
      </c>
      <c r="FWR14">
        <v>0</v>
      </c>
      <c r="FWS14">
        <v>202</v>
      </c>
      <c r="FWT14">
        <v>202</v>
      </c>
      <c r="FWU14">
        <v>101</v>
      </c>
      <c r="FWV14">
        <v>0</v>
      </c>
      <c r="FWW14">
        <v>101</v>
      </c>
      <c r="FWX14">
        <v>202</v>
      </c>
      <c r="FWY14">
        <v>101</v>
      </c>
      <c r="FWZ14">
        <v>0</v>
      </c>
      <c r="FXA14">
        <v>101</v>
      </c>
      <c r="FXB14">
        <v>101</v>
      </c>
      <c r="FXC14">
        <v>101</v>
      </c>
      <c r="FXD14">
        <v>202</v>
      </c>
      <c r="FXE14">
        <v>101</v>
      </c>
      <c r="FXF14">
        <v>0</v>
      </c>
      <c r="FXG14">
        <v>202</v>
      </c>
      <c r="FXH14">
        <v>101</v>
      </c>
      <c r="FXI14">
        <v>202</v>
      </c>
      <c r="FXJ14">
        <v>202</v>
      </c>
      <c r="FXK14">
        <v>0</v>
      </c>
      <c r="FXL14">
        <v>0</v>
      </c>
      <c r="FXM14">
        <v>0</v>
      </c>
      <c r="FXN14">
        <v>0</v>
      </c>
      <c r="FXO14">
        <v>202</v>
      </c>
      <c r="FXP14">
        <v>0</v>
      </c>
      <c r="FXQ14">
        <v>202</v>
      </c>
      <c r="FXR14">
        <v>0</v>
      </c>
      <c r="FXS14">
        <v>202</v>
      </c>
      <c r="FXT14">
        <v>202</v>
      </c>
      <c r="FXU14">
        <v>101</v>
      </c>
      <c r="FXV14">
        <v>202</v>
      </c>
      <c r="FXW14">
        <v>202</v>
      </c>
      <c r="FXX14">
        <v>0</v>
      </c>
      <c r="FXY14">
        <v>202</v>
      </c>
      <c r="FXZ14">
        <v>202</v>
      </c>
      <c r="FYA14">
        <v>101</v>
      </c>
      <c r="FYB14">
        <v>101</v>
      </c>
      <c r="FYC14">
        <v>101</v>
      </c>
      <c r="FYD14">
        <v>101</v>
      </c>
      <c r="FYE14">
        <v>101</v>
      </c>
      <c r="FYF14">
        <v>101</v>
      </c>
      <c r="FYG14">
        <v>101</v>
      </c>
      <c r="FYH14">
        <v>101</v>
      </c>
      <c r="FYI14">
        <v>0</v>
      </c>
      <c r="FYJ14">
        <v>0</v>
      </c>
      <c r="FYK14">
        <v>101</v>
      </c>
      <c r="FYL14">
        <v>101</v>
      </c>
      <c r="FYM14">
        <v>202</v>
      </c>
      <c r="FYN14">
        <v>202</v>
      </c>
      <c r="FYO14">
        <v>202</v>
      </c>
      <c r="FYP14">
        <v>101</v>
      </c>
      <c r="FYQ14">
        <v>0</v>
      </c>
      <c r="FYR14">
        <v>202</v>
      </c>
      <c r="FYS14">
        <v>0</v>
      </c>
      <c r="FYT14">
        <v>102</v>
      </c>
      <c r="FYU14">
        <v>0</v>
      </c>
      <c r="FYV14">
        <v>202</v>
      </c>
      <c r="FYW14">
        <v>0</v>
      </c>
      <c r="FYX14">
        <v>0</v>
      </c>
      <c r="FYY14">
        <v>101</v>
      </c>
      <c r="FYZ14">
        <v>0</v>
      </c>
      <c r="FZA14">
        <v>0</v>
      </c>
      <c r="FZB14">
        <v>102</v>
      </c>
      <c r="FZC14">
        <v>101</v>
      </c>
      <c r="FZD14">
        <v>202</v>
      </c>
      <c r="FZE14">
        <v>202</v>
      </c>
      <c r="FZF14">
        <v>101</v>
      </c>
      <c r="FZG14">
        <v>202</v>
      </c>
      <c r="FZH14">
        <v>101</v>
      </c>
      <c r="FZI14">
        <v>101</v>
      </c>
      <c r="FZJ14">
        <v>0</v>
      </c>
      <c r="FZK14">
        <v>0</v>
      </c>
      <c r="FZL14">
        <v>101</v>
      </c>
      <c r="FZM14">
        <v>0</v>
      </c>
      <c r="FZN14">
        <v>101</v>
      </c>
      <c r="FZO14">
        <v>101</v>
      </c>
      <c r="FZP14">
        <v>0</v>
      </c>
      <c r="FZQ14">
        <v>101</v>
      </c>
      <c r="FZR14">
        <v>101</v>
      </c>
      <c r="FZS14">
        <v>202</v>
      </c>
      <c r="FZT14">
        <v>202</v>
      </c>
      <c r="FZU14">
        <v>202</v>
      </c>
      <c r="FZV14">
        <v>0</v>
      </c>
      <c r="FZW14">
        <v>202</v>
      </c>
      <c r="FZX14">
        <v>0</v>
      </c>
      <c r="FZY14">
        <v>101</v>
      </c>
      <c r="FZZ14">
        <v>202</v>
      </c>
      <c r="GAA14">
        <v>102</v>
      </c>
      <c r="GAB14">
        <v>101</v>
      </c>
      <c r="GAC14">
        <v>202</v>
      </c>
      <c r="GAD14">
        <v>0</v>
      </c>
      <c r="GAE14">
        <v>102</v>
      </c>
      <c r="GAF14">
        <v>101</v>
      </c>
      <c r="GAG14">
        <v>101</v>
      </c>
      <c r="GAH14">
        <v>202</v>
      </c>
      <c r="GAI14">
        <v>101</v>
      </c>
      <c r="GAJ14">
        <v>0</v>
      </c>
      <c r="GAK14">
        <v>102</v>
      </c>
      <c r="GAL14">
        <v>0</v>
      </c>
      <c r="GAM14">
        <v>202</v>
      </c>
      <c r="GAN14">
        <v>101</v>
      </c>
      <c r="GAO14">
        <v>0</v>
      </c>
      <c r="GAP14">
        <v>101</v>
      </c>
      <c r="GAQ14">
        <v>202</v>
      </c>
      <c r="GAR14">
        <v>101</v>
      </c>
      <c r="GAS14">
        <v>101</v>
      </c>
      <c r="GAT14">
        <v>101</v>
      </c>
      <c r="GAU14">
        <v>102</v>
      </c>
      <c r="GAV14">
        <v>101</v>
      </c>
      <c r="GAW14">
        <v>202</v>
      </c>
      <c r="GAX14">
        <v>102</v>
      </c>
      <c r="GAY14">
        <v>102</v>
      </c>
      <c r="GAZ14">
        <v>101</v>
      </c>
      <c r="GBA14">
        <v>101</v>
      </c>
      <c r="GBB14">
        <v>202</v>
      </c>
      <c r="GBC14">
        <v>0</v>
      </c>
      <c r="GBD14">
        <v>102</v>
      </c>
      <c r="GBE14">
        <v>101</v>
      </c>
      <c r="GBF14">
        <v>202</v>
      </c>
      <c r="GBG14">
        <v>101</v>
      </c>
      <c r="GBH14">
        <v>202</v>
      </c>
      <c r="GBI14">
        <v>101</v>
      </c>
      <c r="GBJ14">
        <v>0</v>
      </c>
      <c r="GBK14">
        <v>102</v>
      </c>
      <c r="GBL14">
        <v>101</v>
      </c>
      <c r="GBM14">
        <v>0</v>
      </c>
      <c r="GBN14">
        <v>0</v>
      </c>
      <c r="GBO14">
        <v>0</v>
      </c>
      <c r="GBP14">
        <v>0</v>
      </c>
      <c r="GBQ14">
        <v>101</v>
      </c>
      <c r="GBR14">
        <v>101</v>
      </c>
      <c r="GBS14">
        <v>101</v>
      </c>
      <c r="GBT14">
        <v>202</v>
      </c>
      <c r="GBU14">
        <v>202</v>
      </c>
      <c r="GBV14">
        <v>202</v>
      </c>
      <c r="GBW14">
        <v>0</v>
      </c>
      <c r="GBX14">
        <v>202</v>
      </c>
      <c r="GBY14">
        <v>101</v>
      </c>
      <c r="GBZ14">
        <v>101</v>
      </c>
      <c r="GCA14">
        <v>101</v>
      </c>
      <c r="GCB14">
        <v>101</v>
      </c>
      <c r="GCC14">
        <v>102</v>
      </c>
      <c r="GCD14">
        <v>0</v>
      </c>
      <c r="GCE14">
        <v>101</v>
      </c>
      <c r="GCF14">
        <v>0</v>
      </c>
      <c r="GCG14">
        <v>202</v>
      </c>
      <c r="GCH14">
        <v>101</v>
      </c>
      <c r="GCI14">
        <v>0</v>
      </c>
      <c r="GCJ14">
        <v>0</v>
      </c>
      <c r="GCK14">
        <v>101</v>
      </c>
      <c r="GCL14">
        <v>202</v>
      </c>
      <c r="GCM14">
        <v>202</v>
      </c>
      <c r="GCN14">
        <v>0</v>
      </c>
      <c r="GCO14">
        <v>102</v>
      </c>
      <c r="GCP14">
        <v>0</v>
      </c>
      <c r="GCQ14">
        <v>101</v>
      </c>
      <c r="GCR14">
        <v>0</v>
      </c>
      <c r="GCS14">
        <v>202</v>
      </c>
      <c r="GCT14">
        <v>202</v>
      </c>
      <c r="GCU14">
        <v>202</v>
      </c>
      <c r="GCV14">
        <v>0</v>
      </c>
      <c r="GCW14">
        <v>202</v>
      </c>
      <c r="GCX14">
        <v>202</v>
      </c>
      <c r="GCY14">
        <v>202</v>
      </c>
      <c r="GCZ14">
        <v>202</v>
      </c>
      <c r="GDA14">
        <v>102</v>
      </c>
      <c r="GDB14">
        <v>202</v>
      </c>
      <c r="GDC14">
        <v>0</v>
      </c>
      <c r="GDD14">
        <v>101</v>
      </c>
      <c r="GDE14">
        <v>102</v>
      </c>
      <c r="GDF14">
        <v>101</v>
      </c>
      <c r="GDG14">
        <v>101</v>
      </c>
      <c r="GDH14">
        <v>101</v>
      </c>
      <c r="GDI14">
        <v>101</v>
      </c>
      <c r="GDJ14">
        <v>202</v>
      </c>
      <c r="GDK14">
        <v>101</v>
      </c>
      <c r="GDL14">
        <v>0</v>
      </c>
      <c r="GDM14">
        <v>202</v>
      </c>
      <c r="GDN14">
        <v>0</v>
      </c>
      <c r="GDO14">
        <v>102</v>
      </c>
      <c r="GDP14">
        <v>0</v>
      </c>
      <c r="GDQ14">
        <v>0</v>
      </c>
      <c r="GDR14">
        <v>202</v>
      </c>
      <c r="GDS14">
        <v>101</v>
      </c>
      <c r="GDT14">
        <v>202</v>
      </c>
      <c r="GDU14">
        <v>202</v>
      </c>
      <c r="GDV14">
        <v>101</v>
      </c>
      <c r="GDW14">
        <v>0</v>
      </c>
      <c r="GDX14">
        <v>0</v>
      </c>
      <c r="GDY14">
        <v>0</v>
      </c>
      <c r="GDZ14">
        <v>202</v>
      </c>
      <c r="GEA14">
        <v>202</v>
      </c>
      <c r="GEB14">
        <v>202</v>
      </c>
      <c r="GEC14">
        <v>202</v>
      </c>
      <c r="GED14">
        <v>202</v>
      </c>
      <c r="GEE14">
        <v>0</v>
      </c>
      <c r="GEF14">
        <v>101</v>
      </c>
      <c r="GEG14">
        <v>101</v>
      </c>
      <c r="GEH14">
        <v>0</v>
      </c>
      <c r="GEI14">
        <v>0</v>
      </c>
      <c r="GEJ14">
        <v>0</v>
      </c>
      <c r="GEK14">
        <v>102</v>
      </c>
      <c r="GEL14">
        <v>101</v>
      </c>
      <c r="GEM14">
        <v>0</v>
      </c>
      <c r="GEN14">
        <v>102</v>
      </c>
      <c r="GEO14">
        <v>202</v>
      </c>
      <c r="GEP14">
        <v>101</v>
      </c>
      <c r="GEQ14">
        <v>101</v>
      </c>
      <c r="GER14">
        <v>0</v>
      </c>
      <c r="GES14">
        <v>202</v>
      </c>
      <c r="GET14">
        <v>101</v>
      </c>
      <c r="GEU14">
        <v>0</v>
      </c>
      <c r="GEV14">
        <v>101</v>
      </c>
      <c r="GEW14">
        <v>202</v>
      </c>
      <c r="GEX14">
        <v>202</v>
      </c>
      <c r="GEY14">
        <v>0</v>
      </c>
      <c r="GEZ14">
        <v>101</v>
      </c>
      <c r="GFA14">
        <v>101</v>
      </c>
      <c r="GFB14">
        <v>101</v>
      </c>
      <c r="GFC14">
        <v>102</v>
      </c>
      <c r="GFD14">
        <v>202</v>
      </c>
      <c r="GFE14">
        <v>202</v>
      </c>
      <c r="GFF14">
        <v>202</v>
      </c>
      <c r="GFG14">
        <v>101</v>
      </c>
      <c r="GFH14">
        <v>101</v>
      </c>
      <c r="GFI14">
        <v>0</v>
      </c>
      <c r="GFJ14">
        <v>101</v>
      </c>
      <c r="GFK14">
        <v>202</v>
      </c>
      <c r="GFL14">
        <v>0</v>
      </c>
      <c r="GFM14">
        <v>101</v>
      </c>
      <c r="GFN14">
        <v>0</v>
      </c>
      <c r="GFO14">
        <v>101</v>
      </c>
      <c r="GFP14">
        <v>202</v>
      </c>
      <c r="GFQ14">
        <v>0</v>
      </c>
      <c r="GFR14">
        <v>202</v>
      </c>
      <c r="GFS14">
        <v>0</v>
      </c>
      <c r="GFT14">
        <v>101</v>
      </c>
      <c r="GFU14">
        <v>202</v>
      </c>
      <c r="GFV14">
        <v>101</v>
      </c>
      <c r="GFW14">
        <v>101</v>
      </c>
      <c r="GFX14">
        <v>101</v>
      </c>
      <c r="GFY14">
        <v>202</v>
      </c>
      <c r="GFZ14">
        <v>0</v>
      </c>
      <c r="GGA14">
        <v>0</v>
      </c>
      <c r="GGB14">
        <v>101</v>
      </c>
      <c r="GGC14">
        <v>0</v>
      </c>
      <c r="GGD14">
        <v>0</v>
      </c>
      <c r="GGE14">
        <v>0</v>
      </c>
      <c r="GGF14">
        <v>202</v>
      </c>
      <c r="GGG14">
        <v>0</v>
      </c>
      <c r="GGH14">
        <v>202</v>
      </c>
      <c r="GGI14">
        <v>0</v>
      </c>
      <c r="GGJ14">
        <v>0</v>
      </c>
      <c r="GGK14">
        <v>202</v>
      </c>
      <c r="GGL14">
        <v>0</v>
      </c>
      <c r="GGM14">
        <v>202</v>
      </c>
      <c r="GGN14">
        <v>102</v>
      </c>
      <c r="GGO14">
        <v>0</v>
      </c>
      <c r="GGP14">
        <v>101</v>
      </c>
      <c r="GGQ14">
        <v>102</v>
      </c>
      <c r="GGR14">
        <v>202</v>
      </c>
      <c r="GGS14">
        <v>101</v>
      </c>
      <c r="GGT14">
        <v>202</v>
      </c>
      <c r="GGU14">
        <v>101</v>
      </c>
      <c r="GGV14">
        <v>0</v>
      </c>
      <c r="GGW14">
        <v>102</v>
      </c>
      <c r="GGX14">
        <v>0</v>
      </c>
      <c r="GGY14">
        <v>202</v>
      </c>
      <c r="GGZ14">
        <v>202</v>
      </c>
      <c r="GHA14">
        <v>102</v>
      </c>
      <c r="GHB14">
        <v>0</v>
      </c>
      <c r="GHC14">
        <v>101</v>
      </c>
      <c r="GHD14">
        <v>101</v>
      </c>
      <c r="GHE14">
        <v>202</v>
      </c>
      <c r="GHF14">
        <v>0</v>
      </c>
      <c r="GHG14">
        <v>101</v>
      </c>
      <c r="GHH14">
        <v>202</v>
      </c>
      <c r="GHI14">
        <v>101</v>
      </c>
      <c r="GHJ14">
        <v>202</v>
      </c>
      <c r="GHK14">
        <v>101</v>
      </c>
      <c r="GHL14">
        <v>0</v>
      </c>
      <c r="GHM14">
        <v>0</v>
      </c>
      <c r="GHN14">
        <v>202</v>
      </c>
      <c r="GHO14">
        <v>202</v>
      </c>
      <c r="GHP14">
        <v>0</v>
      </c>
      <c r="GHQ14">
        <v>101</v>
      </c>
      <c r="GHR14">
        <v>202</v>
      </c>
      <c r="GHS14">
        <v>202</v>
      </c>
      <c r="GHT14">
        <v>202</v>
      </c>
      <c r="GHU14">
        <v>202</v>
      </c>
      <c r="GHV14">
        <v>202</v>
      </c>
      <c r="GHW14">
        <v>202</v>
      </c>
      <c r="GHX14">
        <v>202</v>
      </c>
      <c r="GHY14">
        <v>101</v>
      </c>
      <c r="GHZ14">
        <v>101</v>
      </c>
      <c r="GIA14">
        <v>202</v>
      </c>
      <c r="GIB14">
        <v>101</v>
      </c>
      <c r="GIC14">
        <v>101</v>
      </c>
      <c r="GID14">
        <v>101</v>
      </c>
      <c r="GIE14">
        <v>101</v>
      </c>
      <c r="GIF14">
        <v>102</v>
      </c>
      <c r="GIG14">
        <v>101</v>
      </c>
      <c r="GIH14">
        <v>202</v>
      </c>
      <c r="GII14">
        <v>102</v>
      </c>
      <c r="GIJ14">
        <v>102</v>
      </c>
      <c r="GIK14">
        <v>202</v>
      </c>
      <c r="GIL14">
        <v>101</v>
      </c>
      <c r="GIM14">
        <v>101</v>
      </c>
      <c r="GIN14">
        <v>101</v>
      </c>
      <c r="GIO14">
        <v>202</v>
      </c>
      <c r="GIP14">
        <v>0</v>
      </c>
      <c r="GIQ14">
        <v>0</v>
      </c>
      <c r="GIR14">
        <v>202</v>
      </c>
      <c r="GIS14">
        <v>101</v>
      </c>
      <c r="GIT14">
        <v>101</v>
      </c>
      <c r="GIU14">
        <v>0</v>
      </c>
      <c r="GIV14">
        <v>202</v>
      </c>
      <c r="GIW14">
        <v>102</v>
      </c>
      <c r="GIX14">
        <v>202</v>
      </c>
      <c r="GIY14">
        <v>102</v>
      </c>
      <c r="GIZ14">
        <v>102</v>
      </c>
      <c r="GJA14">
        <v>0</v>
      </c>
      <c r="GJB14">
        <v>102</v>
      </c>
      <c r="GJC14">
        <v>0</v>
      </c>
      <c r="GJD14">
        <v>101</v>
      </c>
      <c r="GJE14">
        <v>101</v>
      </c>
      <c r="GJF14">
        <v>101</v>
      </c>
      <c r="GJG14">
        <v>101</v>
      </c>
      <c r="GJH14">
        <v>202</v>
      </c>
      <c r="GJI14">
        <v>102</v>
      </c>
      <c r="GJJ14">
        <v>0</v>
      </c>
      <c r="GJK14">
        <v>101</v>
      </c>
      <c r="GJL14">
        <v>202</v>
      </c>
      <c r="GJM14">
        <v>101</v>
      </c>
      <c r="GJN14">
        <v>101</v>
      </c>
      <c r="GJO14">
        <v>101</v>
      </c>
      <c r="GJP14">
        <v>0</v>
      </c>
      <c r="GJQ14">
        <v>0</v>
      </c>
      <c r="GJR14">
        <v>102</v>
      </c>
      <c r="GJS14">
        <v>101</v>
      </c>
      <c r="GJT14">
        <v>101</v>
      </c>
      <c r="GJU14">
        <v>0</v>
      </c>
      <c r="GJV14">
        <v>0</v>
      </c>
      <c r="GJW14">
        <v>101</v>
      </c>
      <c r="GJX14">
        <v>202</v>
      </c>
      <c r="GJY14">
        <v>102</v>
      </c>
      <c r="GJZ14">
        <v>101</v>
      </c>
      <c r="GKA14">
        <v>202</v>
      </c>
      <c r="GKB14">
        <v>202</v>
      </c>
      <c r="GKC14">
        <v>0</v>
      </c>
      <c r="GKD14">
        <v>0</v>
      </c>
      <c r="GKE14">
        <v>101</v>
      </c>
      <c r="GKF14">
        <v>202</v>
      </c>
      <c r="GKG14">
        <v>101</v>
      </c>
      <c r="GKH14">
        <v>101</v>
      </c>
      <c r="GKI14">
        <v>101</v>
      </c>
      <c r="GKJ14">
        <v>0</v>
      </c>
      <c r="GKK14">
        <v>202</v>
      </c>
      <c r="GKL14">
        <v>202</v>
      </c>
      <c r="GKM14">
        <v>0</v>
      </c>
      <c r="GKN14">
        <v>0</v>
      </c>
      <c r="GKO14">
        <v>0</v>
      </c>
      <c r="GKP14">
        <v>202</v>
      </c>
      <c r="GKQ14">
        <v>0</v>
      </c>
      <c r="GKR14">
        <v>102</v>
      </c>
      <c r="GKS14">
        <v>102</v>
      </c>
      <c r="GKT14">
        <v>101</v>
      </c>
      <c r="GKU14">
        <v>0</v>
      </c>
      <c r="GKV14">
        <v>101</v>
      </c>
      <c r="GKW14">
        <v>0</v>
      </c>
      <c r="GKX14">
        <v>202</v>
      </c>
      <c r="GKY14">
        <v>0</v>
      </c>
      <c r="GKZ14">
        <v>102</v>
      </c>
      <c r="GLA14">
        <v>102</v>
      </c>
      <c r="GLB14">
        <v>101</v>
      </c>
      <c r="GLC14">
        <v>101</v>
      </c>
      <c r="GLD14">
        <v>102</v>
      </c>
      <c r="GLE14">
        <v>202</v>
      </c>
      <c r="GLF14">
        <v>202</v>
      </c>
      <c r="GLG14">
        <v>0</v>
      </c>
      <c r="GLH14">
        <v>202</v>
      </c>
      <c r="GLI14">
        <v>202</v>
      </c>
      <c r="GLJ14">
        <v>101</v>
      </c>
      <c r="GLK14">
        <v>202</v>
      </c>
      <c r="GLL14">
        <v>101</v>
      </c>
      <c r="GLM14">
        <v>202</v>
      </c>
      <c r="GLN14">
        <v>202</v>
      </c>
      <c r="GLO14">
        <v>101</v>
      </c>
      <c r="GLP14">
        <v>0</v>
      </c>
      <c r="GLQ14">
        <v>202</v>
      </c>
      <c r="GLR14">
        <v>102</v>
      </c>
      <c r="GLS14">
        <v>102</v>
      </c>
      <c r="GLT14">
        <v>101</v>
      </c>
      <c r="GLU14">
        <v>0</v>
      </c>
      <c r="GLV14">
        <v>101</v>
      </c>
      <c r="GLW14">
        <v>102</v>
      </c>
      <c r="GLX14">
        <v>202</v>
      </c>
      <c r="GLY14">
        <v>202</v>
      </c>
      <c r="GLZ14">
        <v>202</v>
      </c>
      <c r="GMA14">
        <v>101</v>
      </c>
      <c r="GMB14">
        <v>101</v>
      </c>
      <c r="GMC14">
        <v>202</v>
      </c>
      <c r="GMD14">
        <v>202</v>
      </c>
      <c r="GME14">
        <v>101</v>
      </c>
      <c r="GMF14">
        <v>102</v>
      </c>
      <c r="GMG14">
        <v>0</v>
      </c>
      <c r="GMH14">
        <v>101</v>
      </c>
      <c r="GMI14">
        <v>0</v>
      </c>
      <c r="GMJ14">
        <v>101</v>
      </c>
      <c r="GMK14">
        <v>0</v>
      </c>
      <c r="GML14">
        <v>202</v>
      </c>
      <c r="GMM14">
        <v>0</v>
      </c>
      <c r="GMN14">
        <v>0</v>
      </c>
      <c r="GMO14">
        <v>101</v>
      </c>
      <c r="GMP14">
        <v>101</v>
      </c>
      <c r="GMQ14">
        <v>202</v>
      </c>
      <c r="GMR14">
        <v>101</v>
      </c>
      <c r="GMS14">
        <v>202</v>
      </c>
      <c r="GMT14">
        <v>101</v>
      </c>
      <c r="GMU14">
        <v>102</v>
      </c>
      <c r="GMV14">
        <v>202</v>
      </c>
      <c r="GMW14">
        <v>102</v>
      </c>
      <c r="GMX14">
        <v>101</v>
      </c>
      <c r="GMY14">
        <v>202</v>
      </c>
      <c r="GMZ14">
        <v>202</v>
      </c>
      <c r="GNA14">
        <v>202</v>
      </c>
      <c r="GNB14">
        <v>102</v>
      </c>
      <c r="GNC14">
        <v>0</v>
      </c>
      <c r="GND14">
        <v>0</v>
      </c>
      <c r="GNE14">
        <v>0</v>
      </c>
      <c r="GNF14">
        <v>101</v>
      </c>
      <c r="GNG14">
        <v>102</v>
      </c>
      <c r="GNH14">
        <v>102</v>
      </c>
      <c r="GNI14">
        <v>0</v>
      </c>
      <c r="GNJ14">
        <v>102</v>
      </c>
      <c r="GNK14">
        <v>0</v>
      </c>
      <c r="GNL14">
        <v>202</v>
      </c>
      <c r="GNM14">
        <v>102</v>
      </c>
      <c r="GNN14">
        <v>102</v>
      </c>
      <c r="GNO14">
        <v>0</v>
      </c>
      <c r="GNP14">
        <v>202</v>
      </c>
      <c r="GNQ14">
        <v>202</v>
      </c>
      <c r="GNR14">
        <v>0</v>
      </c>
      <c r="GNS14">
        <v>101</v>
      </c>
      <c r="GNT14">
        <v>0</v>
      </c>
      <c r="GNU14">
        <v>101</v>
      </c>
      <c r="GNV14">
        <v>0</v>
      </c>
      <c r="GNW14">
        <v>101</v>
      </c>
      <c r="GNX14">
        <v>102</v>
      </c>
      <c r="GNY14">
        <v>0</v>
      </c>
      <c r="GNZ14">
        <v>202</v>
      </c>
      <c r="GOA14">
        <v>202</v>
      </c>
      <c r="GOB14">
        <v>202</v>
      </c>
      <c r="GOC14">
        <v>101</v>
      </c>
      <c r="GOD14">
        <v>101</v>
      </c>
      <c r="GOE14">
        <v>202</v>
      </c>
      <c r="GOF14">
        <v>202</v>
      </c>
      <c r="GOG14">
        <v>102</v>
      </c>
      <c r="GOH14">
        <v>0</v>
      </c>
      <c r="GOI14">
        <v>101</v>
      </c>
      <c r="GOJ14">
        <v>202</v>
      </c>
      <c r="GOK14">
        <v>202</v>
      </c>
      <c r="GOL14">
        <v>202</v>
      </c>
      <c r="GOM14">
        <v>0</v>
      </c>
      <c r="GON14">
        <v>202</v>
      </c>
      <c r="GOO14">
        <v>202</v>
      </c>
      <c r="GOP14">
        <v>202</v>
      </c>
      <c r="GOQ14">
        <v>0</v>
      </c>
      <c r="GOR14">
        <v>102</v>
      </c>
      <c r="GOS14">
        <v>0</v>
      </c>
      <c r="GOT14">
        <v>102</v>
      </c>
      <c r="GOU14">
        <v>0</v>
      </c>
      <c r="GOV14">
        <v>202</v>
      </c>
      <c r="GOW14">
        <v>0</v>
      </c>
      <c r="GOX14">
        <v>202</v>
      </c>
      <c r="GOY14">
        <v>202</v>
      </c>
      <c r="GOZ14">
        <v>0</v>
      </c>
      <c r="GPA14">
        <v>202</v>
      </c>
      <c r="GPB14">
        <v>101</v>
      </c>
      <c r="GPC14">
        <v>102</v>
      </c>
      <c r="GPD14">
        <v>102</v>
      </c>
      <c r="GPE14">
        <v>0</v>
      </c>
      <c r="GPF14">
        <v>101</v>
      </c>
      <c r="GPG14">
        <v>202</v>
      </c>
      <c r="GPH14">
        <v>101</v>
      </c>
      <c r="GPI14">
        <v>0</v>
      </c>
      <c r="GPJ14">
        <v>0</v>
      </c>
      <c r="GPK14">
        <v>101</v>
      </c>
      <c r="GPL14">
        <v>102</v>
      </c>
      <c r="GPM14">
        <v>102</v>
      </c>
      <c r="GPN14">
        <v>0</v>
      </c>
      <c r="GPO14">
        <v>101</v>
      </c>
      <c r="GPP14">
        <v>0</v>
      </c>
      <c r="GPQ14">
        <v>101</v>
      </c>
      <c r="GPR14">
        <v>202</v>
      </c>
      <c r="GPS14">
        <v>0</v>
      </c>
      <c r="GPT14">
        <v>101</v>
      </c>
      <c r="GPU14">
        <v>0</v>
      </c>
      <c r="GPV14">
        <v>202</v>
      </c>
      <c r="GPW14">
        <v>101</v>
      </c>
      <c r="GPX14">
        <v>102</v>
      </c>
      <c r="GPY14">
        <v>102</v>
      </c>
      <c r="GPZ14">
        <v>101</v>
      </c>
      <c r="GQA14">
        <v>202</v>
      </c>
      <c r="GQB14">
        <v>102</v>
      </c>
      <c r="GQC14">
        <v>202</v>
      </c>
      <c r="GQD14">
        <v>101</v>
      </c>
      <c r="GQE14">
        <v>101</v>
      </c>
      <c r="GQF14">
        <v>101</v>
      </c>
      <c r="GQG14">
        <v>202</v>
      </c>
      <c r="GQH14">
        <v>202</v>
      </c>
      <c r="GQI14">
        <v>101</v>
      </c>
      <c r="GQJ14">
        <v>0</v>
      </c>
      <c r="GQK14">
        <v>202</v>
      </c>
      <c r="GQL14">
        <v>202</v>
      </c>
      <c r="GQM14">
        <v>202</v>
      </c>
      <c r="GQN14">
        <v>202</v>
      </c>
      <c r="GQO14">
        <v>0</v>
      </c>
      <c r="GQP14">
        <v>202</v>
      </c>
      <c r="GQQ14">
        <v>202</v>
      </c>
      <c r="GQR14">
        <v>0</v>
      </c>
      <c r="GQS14">
        <v>101</v>
      </c>
      <c r="GQT14">
        <v>101</v>
      </c>
      <c r="GQU14">
        <v>102</v>
      </c>
      <c r="GQV14">
        <v>202</v>
      </c>
      <c r="GQW14">
        <v>101</v>
      </c>
      <c r="GQX14">
        <v>101</v>
      </c>
      <c r="GQY14">
        <v>0</v>
      </c>
      <c r="GQZ14">
        <v>0</v>
      </c>
      <c r="GRA14">
        <v>202</v>
      </c>
      <c r="GRB14">
        <v>102</v>
      </c>
      <c r="GRC14">
        <v>102</v>
      </c>
      <c r="GRD14">
        <v>101</v>
      </c>
      <c r="GRE14">
        <v>0</v>
      </c>
      <c r="GRF14">
        <v>202</v>
      </c>
      <c r="GRG14">
        <v>202</v>
      </c>
      <c r="GRH14">
        <v>0</v>
      </c>
      <c r="GRI14">
        <v>202</v>
      </c>
      <c r="GRJ14">
        <v>101</v>
      </c>
      <c r="GRK14">
        <v>202</v>
      </c>
      <c r="GRL14">
        <v>202</v>
      </c>
      <c r="GRM14">
        <v>0</v>
      </c>
      <c r="GRN14">
        <v>101</v>
      </c>
      <c r="GRO14">
        <v>202</v>
      </c>
      <c r="GRP14">
        <v>101</v>
      </c>
      <c r="GRQ14">
        <v>0</v>
      </c>
      <c r="GRR14">
        <v>0</v>
      </c>
      <c r="GRS14">
        <v>102</v>
      </c>
      <c r="GRT14">
        <v>202</v>
      </c>
      <c r="GRU14">
        <v>202</v>
      </c>
      <c r="GRV14">
        <v>0</v>
      </c>
      <c r="GRW14">
        <v>202</v>
      </c>
      <c r="GRX14">
        <v>0</v>
      </c>
      <c r="GRY14">
        <v>0</v>
      </c>
      <c r="GRZ14">
        <v>101</v>
      </c>
      <c r="GSA14">
        <v>202</v>
      </c>
      <c r="GSB14">
        <v>202</v>
      </c>
      <c r="GSC14">
        <v>101</v>
      </c>
      <c r="GSD14">
        <v>0</v>
      </c>
      <c r="GSE14">
        <v>202</v>
      </c>
      <c r="GSF14">
        <v>202</v>
      </c>
      <c r="GSG14">
        <v>101</v>
      </c>
      <c r="GSH14">
        <v>0</v>
      </c>
      <c r="GSI14">
        <v>202</v>
      </c>
      <c r="GSJ14">
        <v>0</v>
      </c>
      <c r="GSK14">
        <v>101</v>
      </c>
      <c r="GSL14">
        <v>0</v>
      </c>
      <c r="GSM14">
        <v>202</v>
      </c>
      <c r="GSN14">
        <v>202</v>
      </c>
      <c r="GSO14">
        <v>0</v>
      </c>
      <c r="GSP14">
        <v>0</v>
      </c>
      <c r="GSQ14">
        <v>0</v>
      </c>
      <c r="GSR14">
        <v>0</v>
      </c>
      <c r="GSS14">
        <v>101</v>
      </c>
      <c r="GST14">
        <v>202</v>
      </c>
      <c r="GSU14">
        <v>0</v>
      </c>
      <c r="GSV14">
        <v>101</v>
      </c>
      <c r="GSW14">
        <v>202</v>
      </c>
      <c r="GSX14">
        <v>202</v>
      </c>
      <c r="GSY14">
        <v>0</v>
      </c>
      <c r="GSZ14">
        <v>101</v>
      </c>
      <c r="GTA14">
        <v>202</v>
      </c>
      <c r="GTB14">
        <v>202</v>
      </c>
      <c r="GTC14">
        <v>101</v>
      </c>
      <c r="GTD14">
        <v>102</v>
      </c>
      <c r="GTE14">
        <v>102</v>
      </c>
      <c r="GTF14">
        <v>0</v>
      </c>
      <c r="GTG14">
        <v>102</v>
      </c>
      <c r="GTH14">
        <v>101</v>
      </c>
      <c r="GTI14">
        <v>101</v>
      </c>
      <c r="GTJ14">
        <v>101</v>
      </c>
      <c r="GTK14">
        <v>0</v>
      </c>
      <c r="GTL14">
        <v>0</v>
      </c>
      <c r="GTM14">
        <v>202</v>
      </c>
      <c r="GTN14">
        <v>102</v>
      </c>
      <c r="GTO14">
        <v>0</v>
      </c>
      <c r="GTP14">
        <v>202</v>
      </c>
      <c r="GTQ14">
        <v>101</v>
      </c>
      <c r="GTR14">
        <v>102</v>
      </c>
      <c r="GTS14">
        <v>101</v>
      </c>
      <c r="GTT14">
        <v>202</v>
      </c>
      <c r="GTU14">
        <v>101</v>
      </c>
      <c r="GTV14">
        <v>101</v>
      </c>
      <c r="GTW14">
        <v>0</v>
      </c>
      <c r="GTX14">
        <v>101</v>
      </c>
      <c r="GTY14">
        <v>102</v>
      </c>
      <c r="GTZ14">
        <v>102</v>
      </c>
      <c r="GUA14">
        <v>0</v>
      </c>
      <c r="GUB14">
        <v>0</v>
      </c>
      <c r="GUC14">
        <v>102</v>
      </c>
      <c r="GUD14">
        <v>202</v>
      </c>
      <c r="GUE14">
        <v>0</v>
      </c>
      <c r="GUF14">
        <v>202</v>
      </c>
      <c r="GUG14">
        <v>0</v>
      </c>
      <c r="GUH14">
        <v>101</v>
      </c>
      <c r="GUI14">
        <v>0</v>
      </c>
      <c r="GUJ14">
        <v>0</v>
      </c>
      <c r="GUK14">
        <v>101</v>
      </c>
      <c r="GUL14">
        <v>202</v>
      </c>
      <c r="GUM14">
        <v>0</v>
      </c>
      <c r="GUN14">
        <v>0</v>
      </c>
      <c r="GUO14">
        <v>102</v>
      </c>
      <c r="GUP14">
        <v>101</v>
      </c>
      <c r="GUQ14">
        <v>202</v>
      </c>
      <c r="GUR14">
        <v>202</v>
      </c>
      <c r="GUS14">
        <v>101</v>
      </c>
      <c r="GUT14">
        <v>202</v>
      </c>
      <c r="GUU14">
        <v>102</v>
      </c>
      <c r="GUV14">
        <v>0</v>
      </c>
      <c r="GUW14">
        <v>202</v>
      </c>
      <c r="GUX14">
        <v>101</v>
      </c>
      <c r="GUY14">
        <v>0</v>
      </c>
      <c r="GUZ14">
        <v>202</v>
      </c>
      <c r="GVA14">
        <v>202</v>
      </c>
      <c r="GVB14">
        <v>101</v>
      </c>
      <c r="GVC14">
        <v>0</v>
      </c>
      <c r="GVD14">
        <v>202</v>
      </c>
      <c r="GVE14">
        <v>202</v>
      </c>
      <c r="GVF14">
        <v>202</v>
      </c>
      <c r="GVG14">
        <v>101</v>
      </c>
      <c r="GVH14">
        <v>0</v>
      </c>
      <c r="GVI14">
        <v>202</v>
      </c>
      <c r="GVJ14">
        <v>101</v>
      </c>
      <c r="GVK14">
        <v>202</v>
      </c>
      <c r="GVL14">
        <v>202</v>
      </c>
      <c r="GVM14">
        <v>202</v>
      </c>
      <c r="GVN14">
        <v>0</v>
      </c>
      <c r="GVO14">
        <v>101</v>
      </c>
      <c r="GVP14">
        <v>101</v>
      </c>
      <c r="GVQ14">
        <v>202</v>
      </c>
      <c r="GVR14">
        <v>101</v>
      </c>
      <c r="GVS14">
        <v>101</v>
      </c>
      <c r="GVT14">
        <v>0</v>
      </c>
      <c r="GVU14">
        <v>101</v>
      </c>
      <c r="GVV14">
        <v>0</v>
      </c>
      <c r="GVW14">
        <v>101</v>
      </c>
      <c r="GVX14">
        <v>0</v>
      </c>
      <c r="GVY14">
        <v>0</v>
      </c>
      <c r="GVZ14">
        <v>0</v>
      </c>
      <c r="GWA14">
        <v>101</v>
      </c>
      <c r="GWB14">
        <v>202</v>
      </c>
      <c r="GWC14">
        <v>0</v>
      </c>
      <c r="GWD14">
        <v>0</v>
      </c>
      <c r="GWE14">
        <v>202</v>
      </c>
      <c r="GWF14">
        <v>202</v>
      </c>
      <c r="GWG14">
        <v>101</v>
      </c>
      <c r="GWH14">
        <v>202</v>
      </c>
      <c r="GWI14">
        <v>102</v>
      </c>
      <c r="GWJ14">
        <v>101</v>
      </c>
      <c r="GWK14">
        <v>101</v>
      </c>
      <c r="GWL14">
        <v>101</v>
      </c>
      <c r="GWM14">
        <v>101</v>
      </c>
      <c r="GWN14">
        <v>202</v>
      </c>
      <c r="GWO14">
        <v>0</v>
      </c>
      <c r="GWP14">
        <v>0</v>
      </c>
      <c r="GWQ14">
        <v>202</v>
      </c>
      <c r="GWR14">
        <v>0</v>
      </c>
      <c r="GWS14">
        <v>101</v>
      </c>
      <c r="GWT14">
        <v>101</v>
      </c>
      <c r="GWU14">
        <v>102</v>
      </c>
      <c r="GWV14">
        <v>101</v>
      </c>
      <c r="GWW14">
        <v>0</v>
      </c>
      <c r="GWX14">
        <v>202</v>
      </c>
      <c r="GWY14">
        <v>0</v>
      </c>
      <c r="GWZ14">
        <v>101</v>
      </c>
      <c r="GXA14">
        <v>202</v>
      </c>
      <c r="GXB14">
        <v>101</v>
      </c>
      <c r="GXC14">
        <v>102</v>
      </c>
      <c r="GXD14">
        <v>101</v>
      </c>
      <c r="GXE14">
        <v>202</v>
      </c>
      <c r="GXF14">
        <v>101</v>
      </c>
      <c r="GXG14">
        <v>0</v>
      </c>
      <c r="GXH14">
        <v>101</v>
      </c>
      <c r="GXI14">
        <v>0</v>
      </c>
      <c r="GXJ14">
        <v>102</v>
      </c>
      <c r="GXK14">
        <v>202</v>
      </c>
      <c r="GXL14">
        <v>102</v>
      </c>
      <c r="GXM14">
        <v>101</v>
      </c>
      <c r="GXN14">
        <v>202</v>
      </c>
      <c r="GXO14">
        <v>102</v>
      </c>
      <c r="GXP14">
        <v>101</v>
      </c>
      <c r="GXQ14">
        <v>202</v>
      </c>
      <c r="GXR14">
        <v>202</v>
      </c>
      <c r="GXS14">
        <v>102</v>
      </c>
      <c r="GXT14">
        <v>101</v>
      </c>
      <c r="GXU14">
        <v>101</v>
      </c>
      <c r="GXV14">
        <v>202</v>
      </c>
      <c r="GXW14">
        <v>101</v>
      </c>
      <c r="GXX14">
        <v>202</v>
      </c>
      <c r="GXY14">
        <v>202</v>
      </c>
      <c r="GXZ14">
        <v>101</v>
      </c>
      <c r="GYA14">
        <v>0</v>
      </c>
      <c r="GYB14">
        <v>202</v>
      </c>
      <c r="GYC14">
        <v>101</v>
      </c>
      <c r="GYD14">
        <v>0</v>
      </c>
      <c r="GYE14">
        <v>0</v>
      </c>
      <c r="GYF14">
        <v>202</v>
      </c>
      <c r="GYG14">
        <v>202</v>
      </c>
      <c r="GYH14">
        <v>0</v>
      </c>
      <c r="GYI14">
        <v>202</v>
      </c>
      <c r="GYJ14">
        <v>202</v>
      </c>
      <c r="GYK14">
        <v>101</v>
      </c>
      <c r="GYL14">
        <v>101</v>
      </c>
      <c r="GYM14">
        <v>202</v>
      </c>
      <c r="GYN14">
        <v>101</v>
      </c>
      <c r="GYO14">
        <v>202</v>
      </c>
      <c r="GYP14">
        <v>202</v>
      </c>
      <c r="GYQ14">
        <v>0</v>
      </c>
      <c r="GYR14">
        <v>202</v>
      </c>
      <c r="GYS14">
        <v>0</v>
      </c>
      <c r="GYT14">
        <v>202</v>
      </c>
      <c r="GYU14">
        <v>101</v>
      </c>
      <c r="GYV14">
        <v>202</v>
      </c>
      <c r="GYW14">
        <v>202</v>
      </c>
      <c r="GYX14">
        <v>102</v>
      </c>
      <c r="GYY14">
        <v>101</v>
      </c>
      <c r="GYZ14">
        <v>101</v>
      </c>
      <c r="GZA14">
        <v>101</v>
      </c>
      <c r="GZB14">
        <v>102</v>
      </c>
      <c r="GZC14">
        <v>0</v>
      </c>
      <c r="GZD14">
        <v>202</v>
      </c>
      <c r="GZE14">
        <v>202</v>
      </c>
      <c r="GZF14">
        <v>0</v>
      </c>
      <c r="GZG14">
        <v>202</v>
      </c>
      <c r="GZH14">
        <v>101</v>
      </c>
      <c r="GZI14">
        <v>101</v>
      </c>
      <c r="GZJ14">
        <v>101</v>
      </c>
      <c r="GZK14">
        <v>101</v>
      </c>
      <c r="GZL14">
        <v>0</v>
      </c>
      <c r="GZM14">
        <v>202</v>
      </c>
      <c r="GZN14">
        <v>0</v>
      </c>
      <c r="GZO14">
        <v>202</v>
      </c>
      <c r="GZP14">
        <v>202</v>
      </c>
      <c r="GZQ14">
        <v>101</v>
      </c>
      <c r="GZR14">
        <v>101</v>
      </c>
      <c r="GZS14">
        <v>202</v>
      </c>
      <c r="GZT14">
        <v>102</v>
      </c>
      <c r="GZU14">
        <v>202</v>
      </c>
      <c r="GZV14">
        <v>0</v>
      </c>
      <c r="GZW14">
        <v>0</v>
      </c>
      <c r="GZX14">
        <v>0</v>
      </c>
      <c r="GZY14">
        <v>102</v>
      </c>
      <c r="GZZ14">
        <v>102</v>
      </c>
      <c r="HAA14">
        <v>0</v>
      </c>
      <c r="HAB14">
        <v>202</v>
      </c>
      <c r="HAC14">
        <v>101</v>
      </c>
      <c r="HAD14">
        <v>101</v>
      </c>
      <c r="HAE14">
        <v>202</v>
      </c>
      <c r="HAF14">
        <v>101</v>
      </c>
      <c r="HAG14">
        <v>0</v>
      </c>
      <c r="HAH14">
        <v>202</v>
      </c>
      <c r="HAI14">
        <v>101</v>
      </c>
      <c r="HAJ14">
        <v>0</v>
      </c>
      <c r="HAK14">
        <v>0</v>
      </c>
      <c r="HAL14">
        <v>202</v>
      </c>
      <c r="HAM14">
        <v>101</v>
      </c>
      <c r="HAN14">
        <v>101</v>
      </c>
      <c r="HAO14">
        <v>101</v>
      </c>
      <c r="HAP14">
        <v>101</v>
      </c>
      <c r="HAQ14">
        <v>202</v>
      </c>
      <c r="HAR14">
        <v>101</v>
      </c>
      <c r="HAS14">
        <v>101</v>
      </c>
      <c r="HAT14">
        <v>202</v>
      </c>
      <c r="HAU14">
        <v>202</v>
      </c>
      <c r="HAV14">
        <v>0</v>
      </c>
      <c r="HAW14">
        <v>202</v>
      </c>
      <c r="HAX14">
        <v>202</v>
      </c>
      <c r="HAY14">
        <v>0</v>
      </c>
      <c r="HAZ14">
        <v>101</v>
      </c>
      <c r="HBA14">
        <v>202</v>
      </c>
      <c r="HBB14">
        <v>202</v>
      </c>
      <c r="HBC14">
        <v>202</v>
      </c>
      <c r="HBD14">
        <v>101</v>
      </c>
      <c r="HBE14">
        <v>101</v>
      </c>
      <c r="HBF14">
        <v>0</v>
      </c>
      <c r="HBG14">
        <v>0</v>
      </c>
      <c r="HBH14">
        <v>101</v>
      </c>
      <c r="HBI14">
        <v>202</v>
      </c>
      <c r="HBJ14">
        <v>0</v>
      </c>
      <c r="HBK14">
        <v>0</v>
      </c>
      <c r="HBL14">
        <v>101</v>
      </c>
      <c r="HBM14">
        <v>101</v>
      </c>
      <c r="HBN14">
        <v>202</v>
      </c>
      <c r="HBO14">
        <v>202</v>
      </c>
      <c r="HBP14">
        <v>101</v>
      </c>
      <c r="HBQ14">
        <v>202</v>
      </c>
      <c r="HBR14">
        <v>202</v>
      </c>
      <c r="HBS14">
        <v>0</v>
      </c>
      <c r="HBT14">
        <v>101</v>
      </c>
      <c r="HBU14">
        <v>101</v>
      </c>
      <c r="HBV14">
        <v>202</v>
      </c>
      <c r="HBW14">
        <v>0</v>
      </c>
      <c r="HBX14">
        <v>102</v>
      </c>
      <c r="HBY14">
        <v>0</v>
      </c>
      <c r="HBZ14">
        <v>102</v>
      </c>
      <c r="HCA14">
        <v>202</v>
      </c>
      <c r="HCB14">
        <v>0</v>
      </c>
      <c r="HCC14">
        <v>102</v>
      </c>
      <c r="HCD14">
        <v>101</v>
      </c>
      <c r="HCE14">
        <v>0</v>
      </c>
      <c r="HCF14">
        <v>101</v>
      </c>
      <c r="HCG14">
        <v>0</v>
      </c>
      <c r="HCH14">
        <v>102</v>
      </c>
      <c r="HCI14">
        <v>101</v>
      </c>
      <c r="HCJ14">
        <v>0</v>
      </c>
      <c r="HCK14">
        <v>101</v>
      </c>
      <c r="HCL14">
        <v>202</v>
      </c>
      <c r="HCM14">
        <v>101</v>
      </c>
      <c r="HCN14">
        <v>102</v>
      </c>
      <c r="HCO14">
        <v>101</v>
      </c>
      <c r="HCP14">
        <v>102</v>
      </c>
      <c r="HCQ14">
        <v>0</v>
      </c>
      <c r="HCR14">
        <v>202</v>
      </c>
      <c r="HCS14">
        <v>0</v>
      </c>
      <c r="HCT14">
        <v>0</v>
      </c>
      <c r="HCU14">
        <v>202</v>
      </c>
      <c r="HCV14">
        <v>101</v>
      </c>
      <c r="HCW14">
        <v>0</v>
      </c>
      <c r="HCX14">
        <v>0</v>
      </c>
      <c r="HCY14">
        <v>101</v>
      </c>
      <c r="HCZ14">
        <v>0</v>
      </c>
      <c r="HDA14">
        <v>101</v>
      </c>
      <c r="HDB14">
        <v>0</v>
      </c>
      <c r="HDC14">
        <v>101</v>
      </c>
      <c r="HDD14">
        <v>202</v>
      </c>
      <c r="HDE14">
        <v>202</v>
      </c>
      <c r="HDF14">
        <v>0</v>
      </c>
      <c r="HDG14">
        <v>101</v>
      </c>
      <c r="HDH14">
        <v>101</v>
      </c>
      <c r="HDI14">
        <v>101</v>
      </c>
      <c r="HDJ14">
        <v>101</v>
      </c>
      <c r="HDK14">
        <v>101</v>
      </c>
      <c r="HDL14">
        <v>101</v>
      </c>
      <c r="HDM14">
        <v>101</v>
      </c>
      <c r="HDN14">
        <v>101</v>
      </c>
      <c r="HDO14">
        <v>101</v>
      </c>
      <c r="HDP14">
        <v>202</v>
      </c>
      <c r="HDQ14">
        <v>101</v>
      </c>
      <c r="HDR14">
        <v>102</v>
      </c>
      <c r="HDS14">
        <v>0</v>
      </c>
      <c r="HDT14">
        <v>0</v>
      </c>
      <c r="HDU14">
        <v>202</v>
      </c>
      <c r="HDV14">
        <v>101</v>
      </c>
      <c r="HDW14">
        <v>202</v>
      </c>
      <c r="HDX14">
        <v>0</v>
      </c>
      <c r="HDY14">
        <v>202</v>
      </c>
      <c r="HDZ14">
        <v>102</v>
      </c>
      <c r="HEA14">
        <v>0</v>
      </c>
      <c r="HEB14">
        <v>101</v>
      </c>
      <c r="HEC14">
        <v>101</v>
      </c>
      <c r="HED14">
        <v>0</v>
      </c>
      <c r="HEE14">
        <v>102</v>
      </c>
      <c r="HEF14">
        <v>101</v>
      </c>
      <c r="HEG14">
        <v>0</v>
      </c>
      <c r="HEH14">
        <v>102</v>
      </c>
      <c r="HEI14">
        <v>101</v>
      </c>
      <c r="HEJ14">
        <v>202</v>
      </c>
      <c r="HEK14">
        <v>101</v>
      </c>
      <c r="HEL14">
        <v>101</v>
      </c>
      <c r="HEM14">
        <v>102</v>
      </c>
      <c r="HEN14">
        <v>0</v>
      </c>
      <c r="HEO14">
        <v>0</v>
      </c>
      <c r="HEP14">
        <v>202</v>
      </c>
      <c r="HEQ14">
        <v>0</v>
      </c>
      <c r="HER14">
        <v>202</v>
      </c>
      <c r="HES14">
        <v>101</v>
      </c>
      <c r="HET14">
        <v>101</v>
      </c>
      <c r="HEU14">
        <v>0</v>
      </c>
      <c r="HEV14">
        <v>101</v>
      </c>
      <c r="HEW14">
        <v>101</v>
      </c>
      <c r="HEX14">
        <v>101</v>
      </c>
      <c r="HEY14">
        <v>0</v>
      </c>
      <c r="HEZ14">
        <v>0</v>
      </c>
      <c r="HFA14">
        <v>101</v>
      </c>
      <c r="HFB14">
        <v>101</v>
      </c>
      <c r="HFC14">
        <v>0</v>
      </c>
      <c r="HFD14">
        <v>0</v>
      </c>
      <c r="HFE14">
        <v>101</v>
      </c>
      <c r="HFF14">
        <v>0</v>
      </c>
      <c r="HFG14">
        <v>202</v>
      </c>
      <c r="HFH14">
        <v>101</v>
      </c>
      <c r="HFI14">
        <v>101</v>
      </c>
      <c r="HFJ14">
        <v>101</v>
      </c>
      <c r="HFK14">
        <v>102</v>
      </c>
      <c r="HFL14">
        <v>0</v>
      </c>
      <c r="HFM14">
        <v>101</v>
      </c>
      <c r="HFN14">
        <v>0</v>
      </c>
      <c r="HFO14">
        <v>101</v>
      </c>
      <c r="HFP14">
        <v>0</v>
      </c>
      <c r="HFQ14">
        <v>0</v>
      </c>
      <c r="HFR14">
        <v>202</v>
      </c>
      <c r="HFS14">
        <v>101</v>
      </c>
      <c r="HFT14">
        <v>101</v>
      </c>
      <c r="HFU14">
        <v>202</v>
      </c>
      <c r="HFV14">
        <v>101</v>
      </c>
      <c r="HFW14">
        <v>101</v>
      </c>
      <c r="HFX14">
        <v>202</v>
      </c>
      <c r="HFY14">
        <v>0</v>
      </c>
      <c r="HFZ14">
        <v>0</v>
      </c>
      <c r="HGA14">
        <v>0</v>
      </c>
      <c r="HGB14">
        <v>202</v>
      </c>
      <c r="HGC14">
        <v>202</v>
      </c>
      <c r="HGD14">
        <v>202</v>
      </c>
      <c r="HGE14">
        <v>101</v>
      </c>
      <c r="HGF14">
        <v>202</v>
      </c>
      <c r="HGG14">
        <v>102</v>
      </c>
      <c r="HGH14">
        <v>101</v>
      </c>
      <c r="HGI14">
        <v>202</v>
      </c>
      <c r="HGJ14">
        <v>101</v>
      </c>
      <c r="HGK14">
        <v>102</v>
      </c>
      <c r="HGL14">
        <v>101</v>
      </c>
      <c r="HGM14">
        <v>102</v>
      </c>
      <c r="HGN14">
        <v>202</v>
      </c>
      <c r="HGO14">
        <v>101</v>
      </c>
      <c r="HGP14">
        <v>101</v>
      </c>
      <c r="HGQ14">
        <v>0</v>
      </c>
      <c r="HGR14">
        <v>202</v>
      </c>
      <c r="HGS14">
        <v>202</v>
      </c>
      <c r="HGT14">
        <v>101</v>
      </c>
      <c r="HGU14">
        <v>101</v>
      </c>
      <c r="HGV14">
        <v>0</v>
      </c>
      <c r="HGW14">
        <v>101</v>
      </c>
      <c r="HGX14">
        <v>102</v>
      </c>
      <c r="HGY14">
        <v>202</v>
      </c>
      <c r="HGZ14">
        <v>102</v>
      </c>
      <c r="HHA14">
        <v>101</v>
      </c>
      <c r="HHB14">
        <v>202</v>
      </c>
      <c r="HHC14">
        <v>0</v>
      </c>
      <c r="HHD14">
        <v>101</v>
      </c>
      <c r="HHE14">
        <v>202</v>
      </c>
      <c r="HHF14">
        <v>202</v>
      </c>
      <c r="HHG14">
        <v>202</v>
      </c>
      <c r="HHH14">
        <v>202</v>
      </c>
      <c r="HHI14">
        <v>0</v>
      </c>
      <c r="HHJ14">
        <v>0</v>
      </c>
      <c r="HHK14">
        <v>102</v>
      </c>
      <c r="HHL14">
        <v>101</v>
      </c>
      <c r="HHM14">
        <v>102</v>
      </c>
      <c r="HHN14">
        <v>101</v>
      </c>
      <c r="HHO14">
        <v>101</v>
      </c>
      <c r="HHP14">
        <v>101</v>
      </c>
      <c r="HHQ14">
        <v>0</v>
      </c>
      <c r="HHR14">
        <v>101</v>
      </c>
      <c r="HHS14">
        <v>101</v>
      </c>
      <c r="HHT14">
        <v>0</v>
      </c>
      <c r="HHU14">
        <v>101</v>
      </c>
      <c r="HHV14">
        <v>101</v>
      </c>
      <c r="HHW14">
        <v>202</v>
      </c>
      <c r="HHX14">
        <v>101</v>
      </c>
      <c r="HHY14">
        <v>202</v>
      </c>
      <c r="HHZ14">
        <v>202</v>
      </c>
      <c r="HIA14">
        <v>101</v>
      </c>
      <c r="HIB14">
        <v>102</v>
      </c>
      <c r="HIC14">
        <v>202</v>
      </c>
      <c r="HID14">
        <v>102</v>
      </c>
      <c r="HIE14">
        <v>202</v>
      </c>
      <c r="HIF14">
        <v>102</v>
      </c>
      <c r="HIG14">
        <v>0</v>
      </c>
      <c r="HIH14">
        <v>202</v>
      </c>
      <c r="HII14">
        <v>202</v>
      </c>
      <c r="HIJ14">
        <v>0</v>
      </c>
      <c r="HIK14">
        <v>202</v>
      </c>
      <c r="HIL14">
        <v>0</v>
      </c>
      <c r="HIM14">
        <v>101</v>
      </c>
      <c r="HIN14">
        <v>202</v>
      </c>
      <c r="HIO14">
        <v>101</v>
      </c>
      <c r="HIP14">
        <v>0</v>
      </c>
      <c r="HIQ14">
        <v>102</v>
      </c>
      <c r="HIR14">
        <v>101</v>
      </c>
      <c r="HIS14">
        <v>101</v>
      </c>
      <c r="HIT14">
        <v>102</v>
      </c>
      <c r="HIU14">
        <v>202</v>
      </c>
      <c r="HIV14">
        <v>102</v>
      </c>
      <c r="HIW14">
        <v>0</v>
      </c>
      <c r="HIX14">
        <v>101</v>
      </c>
      <c r="HIY14">
        <v>0</v>
      </c>
      <c r="HIZ14">
        <v>0</v>
      </c>
      <c r="HJA14">
        <v>101</v>
      </c>
      <c r="HJB14">
        <v>202</v>
      </c>
      <c r="HJC14">
        <v>0</v>
      </c>
      <c r="HJD14">
        <v>0</v>
      </c>
      <c r="HJE14">
        <v>101</v>
      </c>
      <c r="HJF14">
        <v>0</v>
      </c>
      <c r="HJG14">
        <v>0</v>
      </c>
      <c r="HJH14">
        <v>0</v>
      </c>
      <c r="HJI14">
        <v>101</v>
      </c>
      <c r="HJJ14">
        <v>101</v>
      </c>
      <c r="HJK14">
        <v>0</v>
      </c>
      <c r="HJL14">
        <v>101</v>
      </c>
      <c r="HJM14">
        <v>0</v>
      </c>
      <c r="HJN14">
        <v>202</v>
      </c>
      <c r="HJO14">
        <v>101</v>
      </c>
      <c r="HJP14">
        <v>202</v>
      </c>
      <c r="HJQ14">
        <v>202</v>
      </c>
      <c r="HJR14">
        <v>0</v>
      </c>
      <c r="HJS14">
        <v>202</v>
      </c>
      <c r="HJT14">
        <v>202</v>
      </c>
      <c r="HJU14">
        <v>102</v>
      </c>
      <c r="HJV14">
        <v>0</v>
      </c>
      <c r="HJW14">
        <v>0</v>
      </c>
      <c r="HJX14">
        <v>202</v>
      </c>
      <c r="HJY14">
        <v>202</v>
      </c>
      <c r="HJZ14">
        <v>0</v>
      </c>
      <c r="HKA14">
        <v>101</v>
      </c>
      <c r="HKB14">
        <v>202</v>
      </c>
      <c r="HKC14">
        <v>101</v>
      </c>
      <c r="HKD14">
        <v>101</v>
      </c>
      <c r="HKE14">
        <v>101</v>
      </c>
      <c r="HKF14">
        <v>0</v>
      </c>
      <c r="HKG14">
        <v>102</v>
      </c>
      <c r="HKH14">
        <v>0</v>
      </c>
      <c r="HKI14">
        <v>101</v>
      </c>
      <c r="HKJ14">
        <v>101</v>
      </c>
      <c r="HKK14">
        <v>202</v>
      </c>
      <c r="HKL14">
        <v>0</v>
      </c>
      <c r="HKM14">
        <v>202</v>
      </c>
      <c r="HKN14">
        <v>0</v>
      </c>
      <c r="HKO14">
        <v>202</v>
      </c>
      <c r="HKP14">
        <v>101</v>
      </c>
      <c r="HKQ14">
        <v>102</v>
      </c>
      <c r="HKR14">
        <v>102</v>
      </c>
      <c r="HKS14">
        <v>202</v>
      </c>
      <c r="HKT14">
        <v>0</v>
      </c>
      <c r="HKU14">
        <v>101</v>
      </c>
      <c r="HKV14">
        <v>102</v>
      </c>
      <c r="HKW14">
        <v>101</v>
      </c>
      <c r="HKX14">
        <v>101</v>
      </c>
      <c r="HKY14">
        <v>101</v>
      </c>
      <c r="HKZ14">
        <v>102</v>
      </c>
      <c r="HLA14">
        <v>102</v>
      </c>
      <c r="HLB14">
        <v>101</v>
      </c>
      <c r="HLC14">
        <v>101</v>
      </c>
      <c r="HLD14">
        <v>101</v>
      </c>
      <c r="HLE14">
        <v>101</v>
      </c>
      <c r="HLF14">
        <v>202</v>
      </c>
      <c r="HLG14">
        <v>0</v>
      </c>
      <c r="HLH14">
        <v>101</v>
      </c>
      <c r="HLI14">
        <v>202</v>
      </c>
      <c r="HLJ14">
        <v>101</v>
      </c>
      <c r="HLK14">
        <v>202</v>
      </c>
      <c r="HLL14">
        <v>101</v>
      </c>
      <c r="HLM14">
        <v>101</v>
      </c>
      <c r="HLN14">
        <v>0</v>
      </c>
      <c r="HLO14">
        <v>101</v>
      </c>
      <c r="HLP14">
        <v>0</v>
      </c>
      <c r="HLQ14">
        <v>101</v>
      </c>
      <c r="HLR14">
        <v>102</v>
      </c>
      <c r="HLS14">
        <v>101</v>
      </c>
      <c r="HLT14">
        <v>0</v>
      </c>
      <c r="HLU14">
        <v>202</v>
      </c>
      <c r="HLV14">
        <v>202</v>
      </c>
      <c r="HLW14">
        <v>202</v>
      </c>
      <c r="HLX14">
        <v>202</v>
      </c>
      <c r="HLY14">
        <v>102</v>
      </c>
      <c r="HLZ14">
        <v>0</v>
      </c>
      <c r="HMA14">
        <v>0</v>
      </c>
      <c r="HMB14">
        <v>202</v>
      </c>
      <c r="HMC14">
        <v>102</v>
      </c>
      <c r="HMD14">
        <v>202</v>
      </c>
      <c r="HME14">
        <v>0</v>
      </c>
      <c r="HMF14">
        <v>101</v>
      </c>
      <c r="HMG14">
        <v>101</v>
      </c>
      <c r="HMH14">
        <v>202</v>
      </c>
      <c r="HMI14">
        <v>101</v>
      </c>
      <c r="HMJ14">
        <v>101</v>
      </c>
      <c r="HMK14">
        <v>101</v>
      </c>
      <c r="HML14">
        <v>202</v>
      </c>
      <c r="HMM14">
        <v>202</v>
      </c>
      <c r="HMN14">
        <v>0</v>
      </c>
      <c r="HMO14">
        <v>202</v>
      </c>
      <c r="HMP14">
        <v>101</v>
      </c>
      <c r="HMQ14">
        <v>0</v>
      </c>
      <c r="HMR14">
        <v>202</v>
      </c>
      <c r="HMS14">
        <v>202</v>
      </c>
      <c r="HMT14">
        <v>101</v>
      </c>
      <c r="HMU14">
        <v>102</v>
      </c>
      <c r="HMV14">
        <v>101</v>
      </c>
      <c r="HMW14">
        <v>102</v>
      </c>
      <c r="HMX14">
        <v>0</v>
      </c>
      <c r="HMY14">
        <v>101</v>
      </c>
      <c r="HMZ14">
        <v>102</v>
      </c>
      <c r="HNA14">
        <v>0</v>
      </c>
      <c r="HNB14">
        <v>102</v>
      </c>
      <c r="HNC14">
        <v>202</v>
      </c>
      <c r="HND14">
        <v>0</v>
      </c>
      <c r="HNE14">
        <v>101</v>
      </c>
      <c r="HNF14">
        <v>0</v>
      </c>
      <c r="HNG14">
        <v>102</v>
      </c>
      <c r="HNH14">
        <v>202</v>
      </c>
      <c r="HNI14">
        <v>202</v>
      </c>
      <c r="HNJ14">
        <v>101</v>
      </c>
      <c r="HNK14">
        <v>101</v>
      </c>
      <c r="HNL14">
        <v>101</v>
      </c>
      <c r="HNM14">
        <v>0</v>
      </c>
      <c r="HNN14">
        <v>0</v>
      </c>
      <c r="HNO14">
        <v>0</v>
      </c>
      <c r="HNP14">
        <v>0</v>
      </c>
      <c r="HNQ14">
        <v>101</v>
      </c>
      <c r="HNR14">
        <v>101</v>
      </c>
      <c r="HNS14">
        <v>202</v>
      </c>
      <c r="HNT14">
        <v>102</v>
      </c>
      <c r="HNU14">
        <v>202</v>
      </c>
      <c r="HNV14">
        <v>102</v>
      </c>
      <c r="HNW14">
        <v>0</v>
      </c>
      <c r="HNX14">
        <v>0</v>
      </c>
      <c r="HNY14">
        <v>202</v>
      </c>
      <c r="HNZ14">
        <v>102</v>
      </c>
      <c r="HOA14">
        <v>101</v>
      </c>
      <c r="HOB14">
        <v>101</v>
      </c>
      <c r="HOC14">
        <v>202</v>
      </c>
      <c r="HOD14">
        <v>0</v>
      </c>
      <c r="HOE14">
        <v>102</v>
      </c>
      <c r="HOF14">
        <v>0</v>
      </c>
      <c r="HOG14">
        <v>102</v>
      </c>
      <c r="HOH14">
        <v>0</v>
      </c>
      <c r="HOI14">
        <v>202</v>
      </c>
      <c r="HOJ14">
        <v>0</v>
      </c>
      <c r="HOK14">
        <v>202</v>
      </c>
      <c r="HOL14">
        <v>102</v>
      </c>
      <c r="HOM14">
        <v>202</v>
      </c>
      <c r="HON14">
        <v>101</v>
      </c>
      <c r="HOO14">
        <v>102</v>
      </c>
      <c r="HOP14">
        <v>202</v>
      </c>
      <c r="HOQ14">
        <v>101</v>
      </c>
      <c r="HOR14">
        <v>202</v>
      </c>
      <c r="HOS14">
        <v>101</v>
      </c>
      <c r="HOT14">
        <v>101</v>
      </c>
      <c r="HOU14">
        <v>202</v>
      </c>
      <c r="HOV14">
        <v>202</v>
      </c>
      <c r="HOW14">
        <v>0</v>
      </c>
      <c r="HOX14">
        <v>0</v>
      </c>
      <c r="HOY14">
        <v>0</v>
      </c>
      <c r="HOZ14">
        <v>0</v>
      </c>
      <c r="HPA14">
        <v>202</v>
      </c>
      <c r="HPB14">
        <v>102</v>
      </c>
      <c r="HPC14">
        <v>101</v>
      </c>
      <c r="HPD14">
        <v>202</v>
      </c>
      <c r="HPE14">
        <v>101</v>
      </c>
      <c r="HPF14">
        <v>101</v>
      </c>
      <c r="HPG14">
        <v>0</v>
      </c>
      <c r="HPH14">
        <v>102</v>
      </c>
      <c r="HPI14">
        <v>0</v>
      </c>
      <c r="HPJ14">
        <v>0</v>
      </c>
      <c r="HPK14">
        <v>202</v>
      </c>
      <c r="HPL14">
        <v>0</v>
      </c>
      <c r="HPM14">
        <v>0</v>
      </c>
      <c r="HPN14">
        <v>0</v>
      </c>
      <c r="HPO14">
        <v>102</v>
      </c>
      <c r="HPP14">
        <v>202</v>
      </c>
      <c r="HPQ14">
        <v>202</v>
      </c>
      <c r="HPR14">
        <v>0</v>
      </c>
      <c r="HPS14">
        <v>0</v>
      </c>
      <c r="HPT14">
        <v>202</v>
      </c>
      <c r="HPU14">
        <v>101</v>
      </c>
      <c r="HPV14">
        <v>0</v>
      </c>
      <c r="HPW14">
        <v>202</v>
      </c>
      <c r="HPX14">
        <v>101</v>
      </c>
      <c r="HPY14">
        <v>202</v>
      </c>
      <c r="HPZ14">
        <v>0</v>
      </c>
      <c r="HQA14">
        <v>0</v>
      </c>
      <c r="HQB14">
        <v>101</v>
      </c>
      <c r="HQC14">
        <v>102</v>
      </c>
      <c r="HQD14">
        <v>0</v>
      </c>
      <c r="HQE14">
        <v>101</v>
      </c>
      <c r="HQF14">
        <v>202</v>
      </c>
      <c r="HQG14">
        <v>101</v>
      </c>
      <c r="HQH14">
        <v>202</v>
      </c>
      <c r="HQI14">
        <v>102</v>
      </c>
      <c r="HQJ14">
        <v>0</v>
      </c>
      <c r="HQK14">
        <v>102</v>
      </c>
      <c r="HQL14">
        <v>102</v>
      </c>
      <c r="HQM14">
        <v>101</v>
      </c>
      <c r="HQN14">
        <v>0</v>
      </c>
      <c r="HQO14">
        <v>202</v>
      </c>
      <c r="HQP14">
        <v>102</v>
      </c>
      <c r="HQQ14">
        <v>0</v>
      </c>
      <c r="HQR14">
        <v>202</v>
      </c>
      <c r="HQS14">
        <v>202</v>
      </c>
      <c r="HQT14">
        <v>202</v>
      </c>
      <c r="HQU14">
        <v>101</v>
      </c>
      <c r="HQV14">
        <v>0</v>
      </c>
      <c r="HQW14">
        <v>101</v>
      </c>
      <c r="HQX14">
        <v>101</v>
      </c>
      <c r="HQY14">
        <v>202</v>
      </c>
      <c r="HQZ14">
        <v>0</v>
      </c>
      <c r="HRA14">
        <v>202</v>
      </c>
      <c r="HRB14">
        <v>0</v>
      </c>
      <c r="HRC14">
        <v>0</v>
      </c>
      <c r="HRD14">
        <v>101</v>
      </c>
      <c r="HRE14">
        <v>202</v>
      </c>
      <c r="HRF14">
        <v>0</v>
      </c>
      <c r="HRG14">
        <v>101</v>
      </c>
      <c r="HRH14">
        <v>101</v>
      </c>
      <c r="HRI14">
        <v>0</v>
      </c>
      <c r="HRJ14">
        <v>102</v>
      </c>
      <c r="HRK14">
        <v>0</v>
      </c>
      <c r="HRL14">
        <v>101</v>
      </c>
      <c r="HRM14">
        <v>0</v>
      </c>
      <c r="HRN14">
        <v>101</v>
      </c>
      <c r="HRO14">
        <v>202</v>
      </c>
      <c r="HRP14">
        <v>101</v>
      </c>
      <c r="HRQ14">
        <v>101</v>
      </c>
      <c r="HRR14">
        <v>0</v>
      </c>
      <c r="HRS14">
        <v>202</v>
      </c>
      <c r="HRT14">
        <v>0</v>
      </c>
      <c r="HRU14">
        <v>0</v>
      </c>
      <c r="HRV14">
        <v>101</v>
      </c>
      <c r="HRW14">
        <v>0</v>
      </c>
      <c r="HRX14">
        <v>0</v>
      </c>
      <c r="HRY14">
        <v>101</v>
      </c>
      <c r="HRZ14">
        <v>202</v>
      </c>
      <c r="HSA14">
        <v>202</v>
      </c>
      <c r="HSB14">
        <v>101</v>
      </c>
      <c r="HSC14">
        <v>0</v>
      </c>
      <c r="HSD14">
        <v>0</v>
      </c>
      <c r="HSE14">
        <v>202</v>
      </c>
      <c r="HSF14">
        <v>101</v>
      </c>
      <c r="HSG14">
        <v>202</v>
      </c>
      <c r="HSH14">
        <v>101</v>
      </c>
      <c r="HSI14">
        <v>0</v>
      </c>
      <c r="HSJ14">
        <v>102</v>
      </c>
      <c r="HSK14">
        <v>102</v>
      </c>
      <c r="HSL14">
        <v>101</v>
      </c>
      <c r="HSM14">
        <v>0</v>
      </c>
      <c r="HSN14">
        <v>101</v>
      </c>
      <c r="HSO14">
        <v>101</v>
      </c>
      <c r="HSP14">
        <v>202</v>
      </c>
      <c r="HSQ14">
        <v>102</v>
      </c>
      <c r="HSR14">
        <v>101</v>
      </c>
      <c r="HSS14">
        <v>202</v>
      </c>
      <c r="HST14">
        <v>202</v>
      </c>
      <c r="HSU14">
        <v>202</v>
      </c>
      <c r="HSV14">
        <v>101</v>
      </c>
      <c r="HSW14">
        <v>102</v>
      </c>
      <c r="HSX14">
        <v>202</v>
      </c>
      <c r="HSY14">
        <v>101</v>
      </c>
      <c r="HSZ14">
        <v>0</v>
      </c>
      <c r="HTA14">
        <v>101</v>
      </c>
      <c r="HTB14">
        <v>102</v>
      </c>
      <c r="HTC14">
        <v>0</v>
      </c>
      <c r="HTD14">
        <v>0</v>
      </c>
      <c r="HTE14">
        <v>101</v>
      </c>
      <c r="HTF14">
        <v>202</v>
      </c>
      <c r="HTG14">
        <v>101</v>
      </c>
      <c r="HTH14">
        <v>0</v>
      </c>
      <c r="HTI14">
        <v>0</v>
      </c>
      <c r="HTJ14">
        <v>202</v>
      </c>
      <c r="HTK14">
        <v>101</v>
      </c>
      <c r="HTL14">
        <v>202</v>
      </c>
      <c r="HTM14">
        <v>101</v>
      </c>
      <c r="HTN14">
        <v>0</v>
      </c>
      <c r="HTO14">
        <v>101</v>
      </c>
      <c r="HTP14">
        <v>101</v>
      </c>
      <c r="HTQ14">
        <v>202</v>
      </c>
      <c r="HTR14">
        <v>101</v>
      </c>
      <c r="HTS14">
        <v>101</v>
      </c>
      <c r="HTT14">
        <v>0</v>
      </c>
      <c r="HTU14">
        <v>202</v>
      </c>
      <c r="HTV14">
        <v>101</v>
      </c>
      <c r="HTW14">
        <v>101</v>
      </c>
      <c r="HTX14">
        <v>0</v>
      </c>
      <c r="HTY14">
        <v>101</v>
      </c>
      <c r="HTZ14">
        <v>102</v>
      </c>
      <c r="HUA14">
        <v>102</v>
      </c>
      <c r="HUB14">
        <v>101</v>
      </c>
      <c r="HUC14">
        <v>202</v>
      </c>
      <c r="HUD14">
        <v>202</v>
      </c>
      <c r="HUE14">
        <v>0</v>
      </c>
      <c r="HUF14">
        <v>0</v>
      </c>
      <c r="HUG14">
        <v>0</v>
      </c>
      <c r="HUH14">
        <v>101</v>
      </c>
      <c r="HUI14">
        <v>0</v>
      </c>
      <c r="HUJ14">
        <v>202</v>
      </c>
      <c r="HUK14">
        <v>101</v>
      </c>
      <c r="HUL14">
        <v>101</v>
      </c>
      <c r="HUM14">
        <v>101</v>
      </c>
      <c r="HUN14">
        <v>202</v>
      </c>
      <c r="HUO14">
        <v>0</v>
      </c>
      <c r="HUP14">
        <v>202</v>
      </c>
      <c r="HUQ14">
        <v>0</v>
      </c>
      <c r="HUR14">
        <v>101</v>
      </c>
      <c r="HUS14">
        <v>102</v>
      </c>
      <c r="HUT14">
        <v>202</v>
      </c>
      <c r="HUU14">
        <v>101</v>
      </c>
      <c r="HUV14">
        <v>102</v>
      </c>
      <c r="HUW14">
        <v>101</v>
      </c>
      <c r="HUX14">
        <v>102</v>
      </c>
      <c r="HUY14">
        <v>101</v>
      </c>
      <c r="HUZ14">
        <v>202</v>
      </c>
      <c r="HVA14">
        <v>102</v>
      </c>
      <c r="HVB14">
        <v>0</v>
      </c>
      <c r="HVC14">
        <v>0</v>
      </c>
      <c r="HVD14">
        <v>0</v>
      </c>
      <c r="HVE14">
        <v>101</v>
      </c>
      <c r="HVF14">
        <v>0</v>
      </c>
      <c r="HVG14">
        <v>0</v>
      </c>
      <c r="HVH14">
        <v>202</v>
      </c>
      <c r="HVI14">
        <v>102</v>
      </c>
      <c r="HVJ14">
        <v>202</v>
      </c>
      <c r="HVK14">
        <v>102</v>
      </c>
      <c r="HVL14">
        <v>101</v>
      </c>
      <c r="HVM14">
        <v>101</v>
      </c>
      <c r="HVN14">
        <v>101</v>
      </c>
      <c r="HVO14">
        <v>202</v>
      </c>
      <c r="HVP14">
        <v>101</v>
      </c>
      <c r="HVQ14">
        <v>0</v>
      </c>
      <c r="HVR14">
        <v>0</v>
      </c>
      <c r="HVS14">
        <v>0</v>
      </c>
      <c r="HVT14">
        <v>101</v>
      </c>
      <c r="HVU14">
        <v>101</v>
      </c>
      <c r="HVV14">
        <v>101</v>
      </c>
      <c r="HVW14">
        <v>101</v>
      </c>
      <c r="HVX14">
        <v>101</v>
      </c>
      <c r="HVY14">
        <v>202</v>
      </c>
      <c r="HVZ14">
        <v>202</v>
      </c>
      <c r="HWA14">
        <v>202</v>
      </c>
      <c r="HWB14">
        <v>202</v>
      </c>
      <c r="HWC14">
        <v>202</v>
      </c>
      <c r="HWD14">
        <v>0</v>
      </c>
      <c r="HWE14">
        <v>202</v>
      </c>
      <c r="HWF14">
        <v>102</v>
      </c>
      <c r="HWG14">
        <v>102</v>
      </c>
      <c r="HWH14">
        <v>101</v>
      </c>
      <c r="HWI14">
        <v>101</v>
      </c>
      <c r="HWJ14">
        <v>202</v>
      </c>
      <c r="HWK14">
        <v>202</v>
      </c>
      <c r="HWL14">
        <v>202</v>
      </c>
      <c r="HWM14">
        <v>202</v>
      </c>
      <c r="HWN14">
        <v>202</v>
      </c>
      <c r="HWO14">
        <v>202</v>
      </c>
      <c r="HWP14">
        <v>202</v>
      </c>
      <c r="HWQ14">
        <v>101</v>
      </c>
      <c r="HWR14">
        <v>202</v>
      </c>
      <c r="HWS14">
        <v>101</v>
      </c>
      <c r="HWT14">
        <v>101</v>
      </c>
      <c r="HWU14">
        <v>102</v>
      </c>
      <c r="HWV14">
        <v>202</v>
      </c>
      <c r="HWW14">
        <v>202</v>
      </c>
      <c r="HWX14">
        <v>202</v>
      </c>
      <c r="HWY14">
        <v>102</v>
      </c>
      <c r="HWZ14">
        <v>202</v>
      </c>
      <c r="HXA14">
        <v>0</v>
      </c>
      <c r="HXB14">
        <v>202</v>
      </c>
      <c r="HXC14">
        <v>0</v>
      </c>
      <c r="HXD14">
        <v>101</v>
      </c>
      <c r="HXE14">
        <v>202</v>
      </c>
      <c r="HXF14">
        <v>202</v>
      </c>
      <c r="HXG14">
        <v>101</v>
      </c>
      <c r="HXH14">
        <v>202</v>
      </c>
      <c r="HXI14">
        <v>0</v>
      </c>
      <c r="HXJ14">
        <v>0</v>
      </c>
      <c r="HXK14">
        <v>101</v>
      </c>
      <c r="HXL14">
        <v>0</v>
      </c>
      <c r="HXM14">
        <v>101</v>
      </c>
      <c r="HXN14">
        <v>101</v>
      </c>
      <c r="HXO14">
        <v>0</v>
      </c>
      <c r="HXP14">
        <v>101</v>
      </c>
      <c r="HXQ14">
        <v>101</v>
      </c>
      <c r="HXR14">
        <v>101</v>
      </c>
      <c r="HXS14">
        <v>0</v>
      </c>
      <c r="HXT14">
        <v>101</v>
      </c>
      <c r="HXU14">
        <v>101</v>
      </c>
      <c r="HXV14">
        <v>102</v>
      </c>
      <c r="HXW14">
        <v>101</v>
      </c>
      <c r="HXX14">
        <v>0</v>
      </c>
      <c r="HXY14">
        <v>101</v>
      </c>
      <c r="HXZ14">
        <v>102</v>
      </c>
      <c r="HYA14">
        <v>202</v>
      </c>
      <c r="HYB14">
        <v>102</v>
      </c>
      <c r="HYC14">
        <v>0</v>
      </c>
      <c r="HYD14">
        <v>0</v>
      </c>
      <c r="HYE14">
        <v>202</v>
      </c>
      <c r="HYF14">
        <v>102</v>
      </c>
      <c r="HYG14">
        <v>202</v>
      </c>
      <c r="HYH14">
        <v>202</v>
      </c>
      <c r="HYI14">
        <v>101</v>
      </c>
      <c r="HYJ14">
        <v>101</v>
      </c>
      <c r="HYK14">
        <v>101</v>
      </c>
      <c r="HYL14">
        <v>101</v>
      </c>
      <c r="HYM14">
        <v>102</v>
      </c>
      <c r="HYN14">
        <v>0</v>
      </c>
      <c r="HYO14">
        <v>0</v>
      </c>
      <c r="HYP14">
        <v>102</v>
      </c>
      <c r="HYQ14">
        <v>0</v>
      </c>
      <c r="HYR14">
        <v>0</v>
      </c>
      <c r="HYS14">
        <v>0</v>
      </c>
      <c r="HYT14">
        <v>0</v>
      </c>
      <c r="HYU14">
        <v>102</v>
      </c>
      <c r="HYV14">
        <v>202</v>
      </c>
      <c r="HYW14">
        <v>102</v>
      </c>
      <c r="HYX14">
        <v>202</v>
      </c>
      <c r="HYY14">
        <v>0</v>
      </c>
      <c r="HYZ14">
        <v>101</v>
      </c>
      <c r="HZA14">
        <v>202</v>
      </c>
      <c r="HZB14">
        <v>101</v>
      </c>
      <c r="HZC14">
        <v>202</v>
      </c>
      <c r="HZD14">
        <v>102</v>
      </c>
      <c r="HZE14">
        <v>0</v>
      </c>
      <c r="HZF14">
        <v>202</v>
      </c>
      <c r="HZG14">
        <v>0</v>
      </c>
      <c r="HZH14">
        <v>101</v>
      </c>
      <c r="HZI14">
        <v>102</v>
      </c>
      <c r="HZJ14">
        <v>0</v>
      </c>
      <c r="HZK14">
        <v>202</v>
      </c>
      <c r="HZL14">
        <v>101</v>
      </c>
      <c r="HZM14">
        <v>202</v>
      </c>
      <c r="HZN14">
        <v>202</v>
      </c>
      <c r="HZO14">
        <v>0</v>
      </c>
      <c r="HZP14">
        <v>101</v>
      </c>
      <c r="HZQ14">
        <v>101</v>
      </c>
      <c r="HZR14">
        <v>202</v>
      </c>
      <c r="HZS14">
        <v>101</v>
      </c>
      <c r="HZT14">
        <v>202</v>
      </c>
      <c r="HZU14">
        <v>101</v>
      </c>
      <c r="HZV14">
        <v>102</v>
      </c>
      <c r="HZW14">
        <v>202</v>
      </c>
      <c r="HZX14">
        <v>202</v>
      </c>
      <c r="HZY14">
        <v>102</v>
      </c>
      <c r="HZZ14">
        <v>101</v>
      </c>
      <c r="IAA14">
        <v>0</v>
      </c>
      <c r="IAB14">
        <v>0</v>
      </c>
      <c r="IAC14">
        <v>202</v>
      </c>
      <c r="IAD14">
        <v>202</v>
      </c>
      <c r="IAE14">
        <v>202</v>
      </c>
      <c r="IAF14">
        <v>101</v>
      </c>
      <c r="IAG14">
        <v>101</v>
      </c>
      <c r="IAH14">
        <v>0</v>
      </c>
      <c r="IAI14">
        <v>0</v>
      </c>
      <c r="IAJ14">
        <v>101</v>
      </c>
      <c r="IAK14">
        <v>0</v>
      </c>
      <c r="IAL14">
        <v>102</v>
      </c>
      <c r="IAM14">
        <v>0</v>
      </c>
      <c r="IAN14">
        <v>101</v>
      </c>
      <c r="IAO14">
        <v>102</v>
      </c>
      <c r="IAP14">
        <v>101</v>
      </c>
      <c r="IAQ14">
        <v>101</v>
      </c>
      <c r="IAR14">
        <v>202</v>
      </c>
      <c r="IAS14">
        <v>202</v>
      </c>
      <c r="IAT14">
        <v>101</v>
      </c>
      <c r="IAU14">
        <v>101</v>
      </c>
      <c r="IAV14">
        <v>202</v>
      </c>
      <c r="IAW14">
        <v>101</v>
      </c>
      <c r="IAX14">
        <v>202</v>
      </c>
      <c r="IAY14">
        <v>101</v>
      </c>
      <c r="IAZ14">
        <v>101</v>
      </c>
      <c r="IBA14">
        <v>202</v>
      </c>
      <c r="IBB14">
        <v>101</v>
      </c>
      <c r="IBC14">
        <v>101</v>
      </c>
      <c r="IBD14">
        <v>101</v>
      </c>
      <c r="IBE14">
        <v>202</v>
      </c>
      <c r="IBF14">
        <v>101</v>
      </c>
      <c r="IBG14">
        <v>202</v>
      </c>
      <c r="IBH14">
        <v>101</v>
      </c>
      <c r="IBI14">
        <v>202</v>
      </c>
      <c r="IBJ14">
        <v>202</v>
      </c>
      <c r="IBK14">
        <v>101</v>
      </c>
      <c r="IBL14">
        <v>101</v>
      </c>
      <c r="IBM14">
        <v>101</v>
      </c>
      <c r="IBN14">
        <v>0</v>
      </c>
      <c r="IBO14">
        <v>202</v>
      </c>
      <c r="IBP14">
        <v>0</v>
      </c>
      <c r="IBQ14">
        <v>202</v>
      </c>
      <c r="IBR14">
        <v>202</v>
      </c>
      <c r="IBS14">
        <v>102</v>
      </c>
      <c r="IBT14">
        <v>102</v>
      </c>
      <c r="IBU14">
        <v>202</v>
      </c>
      <c r="IBV14">
        <v>0</v>
      </c>
      <c r="IBW14">
        <v>202</v>
      </c>
      <c r="IBX14">
        <v>0</v>
      </c>
      <c r="IBY14">
        <v>101</v>
      </c>
      <c r="IBZ14">
        <v>101</v>
      </c>
      <c r="ICA14">
        <v>0</v>
      </c>
      <c r="ICB14">
        <v>0</v>
      </c>
      <c r="ICC14">
        <v>101</v>
      </c>
      <c r="ICD14">
        <v>202</v>
      </c>
      <c r="ICE14">
        <v>102</v>
      </c>
      <c r="ICF14">
        <v>0</v>
      </c>
      <c r="ICG14">
        <v>101</v>
      </c>
      <c r="ICH14">
        <v>202</v>
      </c>
      <c r="ICI14">
        <v>101</v>
      </c>
      <c r="ICJ14">
        <v>202</v>
      </c>
      <c r="ICK14">
        <v>202</v>
      </c>
      <c r="ICL14">
        <v>202</v>
      </c>
      <c r="ICM14">
        <v>102</v>
      </c>
      <c r="ICN14">
        <v>0</v>
      </c>
      <c r="ICO14">
        <v>0</v>
      </c>
      <c r="ICP14">
        <v>0</v>
      </c>
      <c r="ICQ14">
        <v>101</v>
      </c>
      <c r="ICR14">
        <v>202</v>
      </c>
      <c r="ICS14">
        <v>202</v>
      </c>
      <c r="ICT14">
        <v>202</v>
      </c>
      <c r="ICU14">
        <v>0</v>
      </c>
      <c r="ICV14">
        <v>101</v>
      </c>
      <c r="ICW14">
        <v>202</v>
      </c>
      <c r="ICX14">
        <v>202</v>
      </c>
      <c r="ICY14">
        <v>202</v>
      </c>
      <c r="ICZ14">
        <v>102</v>
      </c>
      <c r="IDA14">
        <v>102</v>
      </c>
      <c r="IDB14">
        <v>0</v>
      </c>
      <c r="IDC14">
        <v>101</v>
      </c>
      <c r="IDD14">
        <v>102</v>
      </c>
      <c r="IDE14">
        <v>101</v>
      </c>
      <c r="IDF14">
        <v>202</v>
      </c>
      <c r="IDG14">
        <v>102</v>
      </c>
      <c r="IDH14">
        <v>0</v>
      </c>
      <c r="IDI14">
        <v>202</v>
      </c>
      <c r="IDJ14">
        <v>101</v>
      </c>
      <c r="IDK14">
        <v>202</v>
      </c>
      <c r="IDL14">
        <v>0</v>
      </c>
      <c r="IDM14">
        <v>202</v>
      </c>
      <c r="IDN14">
        <v>101</v>
      </c>
      <c r="IDO14">
        <v>101</v>
      </c>
      <c r="IDP14">
        <v>101</v>
      </c>
      <c r="IDQ14">
        <v>0</v>
      </c>
      <c r="IDR14">
        <v>202</v>
      </c>
      <c r="IDS14">
        <v>102</v>
      </c>
      <c r="IDT14">
        <v>101</v>
      </c>
      <c r="IDU14">
        <v>202</v>
      </c>
      <c r="IDV14">
        <v>101</v>
      </c>
      <c r="IDW14">
        <v>102</v>
      </c>
      <c r="IDX14">
        <v>101</v>
      </c>
      <c r="IDY14">
        <v>101</v>
      </c>
      <c r="IDZ14">
        <v>102</v>
      </c>
      <c r="IEA14">
        <v>101</v>
      </c>
      <c r="IEB14">
        <v>101</v>
      </c>
      <c r="IEC14">
        <v>202</v>
      </c>
      <c r="IED14">
        <v>0</v>
      </c>
      <c r="IEE14">
        <v>202</v>
      </c>
      <c r="IEF14">
        <v>202</v>
      </c>
      <c r="IEG14">
        <v>202</v>
      </c>
      <c r="IEH14">
        <v>202</v>
      </c>
      <c r="IEI14">
        <v>202</v>
      </c>
      <c r="IEJ14">
        <v>0</v>
      </c>
      <c r="IEK14">
        <v>0</v>
      </c>
      <c r="IEL14">
        <v>101</v>
      </c>
      <c r="IEM14">
        <v>202</v>
      </c>
      <c r="IEN14">
        <v>0</v>
      </c>
      <c r="IEO14">
        <v>202</v>
      </c>
      <c r="IEP14">
        <v>202</v>
      </c>
      <c r="IEQ14">
        <v>0</v>
      </c>
      <c r="IER14">
        <v>101</v>
      </c>
      <c r="IES14">
        <v>101</v>
      </c>
      <c r="IET14">
        <v>101</v>
      </c>
      <c r="IEU14">
        <v>102</v>
      </c>
      <c r="IEV14">
        <v>101</v>
      </c>
      <c r="IEW14">
        <v>102</v>
      </c>
      <c r="IEX14">
        <v>202</v>
      </c>
      <c r="IEY14">
        <v>202</v>
      </c>
      <c r="IEZ14">
        <v>0</v>
      </c>
      <c r="IFA14">
        <v>202</v>
      </c>
      <c r="IFB14">
        <v>202</v>
      </c>
      <c r="IFC14">
        <v>102</v>
      </c>
      <c r="IFD14">
        <v>202</v>
      </c>
      <c r="IFE14">
        <v>101</v>
      </c>
      <c r="IFF14">
        <v>101</v>
      </c>
      <c r="IFG14">
        <v>101</v>
      </c>
      <c r="IFH14">
        <v>0</v>
      </c>
      <c r="IFI14">
        <v>202</v>
      </c>
      <c r="IFJ14">
        <v>101</v>
      </c>
      <c r="IFK14">
        <v>101</v>
      </c>
      <c r="IFL14">
        <v>0</v>
      </c>
      <c r="IFM14">
        <v>101</v>
      </c>
      <c r="IFN14">
        <v>0</v>
      </c>
      <c r="IFO14">
        <v>101</v>
      </c>
      <c r="IFP14">
        <v>101</v>
      </c>
      <c r="IFQ14">
        <v>0</v>
      </c>
      <c r="IFR14">
        <v>202</v>
      </c>
      <c r="IFS14">
        <v>101</v>
      </c>
      <c r="IFT14">
        <v>101</v>
      </c>
      <c r="IFU14">
        <v>202</v>
      </c>
      <c r="IFV14">
        <v>202</v>
      </c>
      <c r="IFW14">
        <v>0</v>
      </c>
      <c r="IFX14">
        <v>102</v>
      </c>
      <c r="IFY14">
        <v>101</v>
      </c>
      <c r="IFZ14">
        <v>0</v>
      </c>
      <c r="IGA14">
        <v>0</v>
      </c>
      <c r="IGB14">
        <v>101</v>
      </c>
      <c r="IGC14">
        <v>102</v>
      </c>
      <c r="IGD14">
        <v>101</v>
      </c>
      <c r="IGE14">
        <v>202</v>
      </c>
      <c r="IGF14">
        <v>202</v>
      </c>
      <c r="IGG14">
        <v>101</v>
      </c>
      <c r="IGH14">
        <v>202</v>
      </c>
      <c r="IGI14">
        <v>0</v>
      </c>
      <c r="IGJ14">
        <v>202</v>
      </c>
      <c r="IGK14">
        <v>0</v>
      </c>
      <c r="IGL14">
        <v>101</v>
      </c>
      <c r="IGM14">
        <v>0</v>
      </c>
      <c r="IGN14">
        <v>102</v>
      </c>
      <c r="IGO14">
        <v>102</v>
      </c>
      <c r="IGP14">
        <v>101</v>
      </c>
      <c r="IGQ14">
        <v>101</v>
      </c>
      <c r="IGR14">
        <v>0</v>
      </c>
      <c r="IGS14">
        <v>202</v>
      </c>
      <c r="IGT14">
        <v>0</v>
      </c>
      <c r="IGU14">
        <v>101</v>
      </c>
      <c r="IGV14">
        <v>202</v>
      </c>
      <c r="IGW14">
        <v>0</v>
      </c>
      <c r="IGX14">
        <v>202</v>
      </c>
      <c r="IGY14">
        <v>101</v>
      </c>
      <c r="IGZ14">
        <v>0</v>
      </c>
      <c r="IHA14">
        <v>0</v>
      </c>
      <c r="IHB14">
        <v>102</v>
      </c>
      <c r="IHC14">
        <v>202</v>
      </c>
      <c r="IHD14">
        <v>101</v>
      </c>
      <c r="IHE14">
        <v>101</v>
      </c>
      <c r="IHF14">
        <v>102</v>
      </c>
      <c r="IHG14">
        <v>0</v>
      </c>
      <c r="IHH14">
        <v>102</v>
      </c>
      <c r="IHI14">
        <v>202</v>
      </c>
      <c r="IHJ14">
        <v>102</v>
      </c>
      <c r="IHK14">
        <v>0</v>
      </c>
      <c r="IHL14">
        <v>102</v>
      </c>
      <c r="IHM14">
        <v>101</v>
      </c>
      <c r="IHN14">
        <v>101</v>
      </c>
      <c r="IHO14">
        <v>0</v>
      </c>
      <c r="IHP14">
        <v>0</v>
      </c>
      <c r="IHQ14">
        <v>101</v>
      </c>
      <c r="IHR14">
        <v>101</v>
      </c>
      <c r="IHS14">
        <v>202</v>
      </c>
      <c r="IHT14">
        <v>0</v>
      </c>
      <c r="IHU14">
        <v>202</v>
      </c>
      <c r="IHV14">
        <v>0</v>
      </c>
      <c r="IHW14">
        <v>101</v>
      </c>
      <c r="IHX14">
        <v>102</v>
      </c>
      <c r="IHY14">
        <v>0</v>
      </c>
      <c r="IHZ14">
        <v>102</v>
      </c>
      <c r="IIA14">
        <v>202</v>
      </c>
      <c r="IIB14">
        <v>202</v>
      </c>
      <c r="IIC14">
        <v>0</v>
      </c>
      <c r="IID14">
        <v>101</v>
      </c>
      <c r="IIE14">
        <v>102</v>
      </c>
      <c r="IIF14">
        <v>202</v>
      </c>
      <c r="IIG14">
        <v>202</v>
      </c>
      <c r="IIH14">
        <v>0</v>
      </c>
      <c r="III14">
        <v>202</v>
      </c>
      <c r="IIJ14">
        <v>101</v>
      </c>
      <c r="IIK14">
        <v>202</v>
      </c>
      <c r="IIL14">
        <v>202</v>
      </c>
      <c r="IIM14">
        <v>102</v>
      </c>
      <c r="IIN14">
        <v>0</v>
      </c>
      <c r="IIO14">
        <v>101</v>
      </c>
      <c r="IIP14">
        <v>202</v>
      </c>
      <c r="IIQ14">
        <v>202</v>
      </c>
      <c r="IIR14">
        <v>101</v>
      </c>
      <c r="IIS14">
        <v>102</v>
      </c>
      <c r="IIT14">
        <v>102</v>
      </c>
      <c r="IIU14">
        <v>0</v>
      </c>
      <c r="IIV14">
        <v>202</v>
      </c>
      <c r="IIW14">
        <v>202</v>
      </c>
      <c r="IIX14">
        <v>101</v>
      </c>
      <c r="IIY14">
        <v>202</v>
      </c>
      <c r="IIZ14">
        <v>102</v>
      </c>
      <c r="IJA14">
        <v>101</v>
      </c>
      <c r="IJB14">
        <v>101</v>
      </c>
      <c r="IJC14">
        <v>101</v>
      </c>
      <c r="IJD14">
        <v>202</v>
      </c>
      <c r="IJE14">
        <v>101</v>
      </c>
      <c r="IJF14">
        <v>202</v>
      </c>
      <c r="IJG14">
        <v>102</v>
      </c>
      <c r="IJH14">
        <v>101</v>
      </c>
      <c r="IJI14">
        <v>202</v>
      </c>
      <c r="IJJ14">
        <v>202</v>
      </c>
      <c r="IJK14">
        <v>102</v>
      </c>
      <c r="IJL14">
        <v>102</v>
      </c>
      <c r="IJM14">
        <v>101</v>
      </c>
      <c r="IJN14">
        <v>101</v>
      </c>
      <c r="IJO14">
        <v>102</v>
      </c>
      <c r="IJP14">
        <v>0</v>
      </c>
      <c r="IJQ14">
        <v>0</v>
      </c>
      <c r="IJR14">
        <v>0</v>
      </c>
      <c r="IJS14">
        <v>101</v>
      </c>
      <c r="IJT14">
        <v>0</v>
      </c>
      <c r="IJU14">
        <v>0</v>
      </c>
      <c r="IJV14">
        <v>101</v>
      </c>
      <c r="IJW14">
        <v>0</v>
      </c>
      <c r="IJX14">
        <v>101</v>
      </c>
      <c r="IJY14">
        <v>101</v>
      </c>
      <c r="IJZ14">
        <v>202</v>
      </c>
      <c r="IKA14">
        <v>101</v>
      </c>
      <c r="IKB14">
        <v>202</v>
      </c>
      <c r="IKC14">
        <v>0</v>
      </c>
      <c r="IKD14">
        <v>101</v>
      </c>
      <c r="IKE14">
        <v>202</v>
      </c>
      <c r="IKF14">
        <v>202</v>
      </c>
      <c r="IKG14">
        <v>101</v>
      </c>
      <c r="IKH14">
        <v>0</v>
      </c>
      <c r="IKI14">
        <v>0</v>
      </c>
      <c r="IKJ14">
        <v>202</v>
      </c>
      <c r="IKK14">
        <v>0</v>
      </c>
      <c r="IKL14">
        <v>101</v>
      </c>
      <c r="IKM14">
        <v>0</v>
      </c>
      <c r="IKN14">
        <v>202</v>
      </c>
      <c r="IKO14">
        <v>202</v>
      </c>
      <c r="IKP14">
        <v>202</v>
      </c>
      <c r="IKQ14">
        <v>101</v>
      </c>
      <c r="IKR14">
        <v>101</v>
      </c>
      <c r="IKS14">
        <v>0</v>
      </c>
      <c r="IKT14">
        <v>101</v>
      </c>
      <c r="IKU14">
        <v>102</v>
      </c>
      <c r="IKV14">
        <v>0</v>
      </c>
      <c r="IKW14">
        <v>202</v>
      </c>
      <c r="IKX14">
        <v>102</v>
      </c>
      <c r="IKY14">
        <v>0</v>
      </c>
      <c r="IKZ14">
        <v>101</v>
      </c>
      <c r="ILA14">
        <v>0</v>
      </c>
      <c r="ILB14">
        <v>101</v>
      </c>
      <c r="ILC14">
        <v>202</v>
      </c>
      <c r="ILD14">
        <v>0</v>
      </c>
      <c r="ILE14">
        <v>102</v>
      </c>
      <c r="ILF14">
        <v>102</v>
      </c>
      <c r="ILG14">
        <v>101</v>
      </c>
      <c r="ILH14">
        <v>101</v>
      </c>
      <c r="ILI14">
        <v>0</v>
      </c>
      <c r="ILJ14">
        <v>202</v>
      </c>
      <c r="ILK14">
        <v>0</v>
      </c>
      <c r="ILL14">
        <v>202</v>
      </c>
      <c r="ILM14">
        <v>101</v>
      </c>
      <c r="ILN14">
        <v>0</v>
      </c>
      <c r="ILO14">
        <v>0</v>
      </c>
      <c r="ILP14">
        <v>0</v>
      </c>
      <c r="ILQ14">
        <v>101</v>
      </c>
      <c r="ILR14">
        <v>102</v>
      </c>
      <c r="ILS14">
        <v>202</v>
      </c>
      <c r="ILT14">
        <v>101</v>
      </c>
      <c r="ILU14">
        <v>101</v>
      </c>
      <c r="ILV14">
        <v>0</v>
      </c>
      <c r="ILW14">
        <v>0</v>
      </c>
      <c r="ILX14">
        <v>0</v>
      </c>
      <c r="ILY14">
        <v>101</v>
      </c>
      <c r="ILZ14">
        <v>0</v>
      </c>
      <c r="IMA14">
        <v>0</v>
      </c>
      <c r="IMB14">
        <v>0</v>
      </c>
      <c r="IMC14">
        <v>102</v>
      </c>
      <c r="IMD14">
        <v>102</v>
      </c>
      <c r="IME14">
        <v>101</v>
      </c>
      <c r="IMF14">
        <v>0</v>
      </c>
      <c r="IMG14">
        <v>101</v>
      </c>
      <c r="IMH14">
        <v>101</v>
      </c>
      <c r="IMI14">
        <v>101</v>
      </c>
      <c r="IMJ14">
        <v>0</v>
      </c>
      <c r="IMK14">
        <v>202</v>
      </c>
      <c r="IML14">
        <v>101</v>
      </c>
      <c r="IMM14">
        <v>202</v>
      </c>
      <c r="IMN14">
        <v>101</v>
      </c>
      <c r="IMO14">
        <v>202</v>
      </c>
      <c r="IMP14">
        <v>101</v>
      </c>
      <c r="IMQ14">
        <v>202</v>
      </c>
      <c r="IMR14">
        <v>202</v>
      </c>
      <c r="IMS14">
        <v>101</v>
      </c>
      <c r="IMT14">
        <v>101</v>
      </c>
      <c r="IMU14">
        <v>101</v>
      </c>
      <c r="IMV14">
        <v>101</v>
      </c>
      <c r="IMW14">
        <v>202</v>
      </c>
      <c r="IMX14">
        <v>0</v>
      </c>
      <c r="IMY14">
        <v>0</v>
      </c>
      <c r="IMZ14">
        <v>101</v>
      </c>
      <c r="INA14">
        <v>101</v>
      </c>
      <c r="INB14">
        <v>202</v>
      </c>
      <c r="INC14">
        <v>102</v>
      </c>
      <c r="IND14">
        <v>202</v>
      </c>
      <c r="INE14">
        <v>101</v>
      </c>
      <c r="INF14">
        <v>202</v>
      </c>
      <c r="ING14">
        <v>202</v>
      </c>
      <c r="INH14">
        <v>101</v>
      </c>
      <c r="INI14">
        <v>101</v>
      </c>
      <c r="INJ14">
        <v>202</v>
      </c>
      <c r="INK14">
        <v>0</v>
      </c>
      <c r="INL14">
        <v>101</v>
      </c>
      <c r="INM14">
        <v>202</v>
      </c>
      <c r="INN14">
        <v>101</v>
      </c>
      <c r="INO14">
        <v>101</v>
      </c>
      <c r="INP14">
        <v>101</v>
      </c>
      <c r="INQ14">
        <v>101</v>
      </c>
      <c r="INR14">
        <v>202</v>
      </c>
      <c r="INS14">
        <v>202</v>
      </c>
      <c r="INT14">
        <v>101</v>
      </c>
      <c r="INU14">
        <v>101</v>
      </c>
      <c r="INV14">
        <v>202</v>
      </c>
      <c r="INW14">
        <v>202</v>
      </c>
      <c r="INX14">
        <v>102</v>
      </c>
      <c r="INY14">
        <v>0</v>
      </c>
      <c r="INZ14">
        <v>202</v>
      </c>
      <c r="IOA14">
        <v>101</v>
      </c>
      <c r="IOB14">
        <v>101</v>
      </c>
      <c r="IOC14">
        <v>202</v>
      </c>
      <c r="IOD14">
        <v>101</v>
      </c>
      <c r="IOE14">
        <v>202</v>
      </c>
      <c r="IOF14">
        <v>101</v>
      </c>
      <c r="IOG14">
        <v>101</v>
      </c>
      <c r="IOH14">
        <v>102</v>
      </c>
      <c r="IOI14">
        <v>101</v>
      </c>
      <c r="IOJ14">
        <v>101</v>
      </c>
      <c r="IOK14">
        <v>102</v>
      </c>
      <c r="IOL14">
        <v>0</v>
      </c>
      <c r="IOM14">
        <v>202</v>
      </c>
      <c r="ION14">
        <v>101</v>
      </c>
      <c r="IOO14">
        <v>202</v>
      </c>
      <c r="IOP14">
        <v>101</v>
      </c>
      <c r="IOQ14">
        <v>0</v>
      </c>
      <c r="IOR14">
        <v>101</v>
      </c>
      <c r="IOS14">
        <v>101</v>
      </c>
      <c r="IOT14">
        <v>101</v>
      </c>
      <c r="IOU14">
        <v>102</v>
      </c>
      <c r="IOV14">
        <v>101</v>
      </c>
      <c r="IOW14">
        <v>0</v>
      </c>
      <c r="IOX14">
        <v>102</v>
      </c>
      <c r="IOY14">
        <v>101</v>
      </c>
      <c r="IOZ14">
        <v>0</v>
      </c>
      <c r="IPA14">
        <v>0</v>
      </c>
      <c r="IPB14">
        <v>202</v>
      </c>
      <c r="IPC14">
        <v>0</v>
      </c>
      <c r="IPD14">
        <v>101</v>
      </c>
      <c r="IPE14">
        <v>202</v>
      </c>
      <c r="IPF14">
        <v>202</v>
      </c>
      <c r="IPG14">
        <v>0</v>
      </c>
      <c r="IPH14">
        <v>101</v>
      </c>
      <c r="IPI14">
        <v>102</v>
      </c>
      <c r="IPJ14">
        <v>0</v>
      </c>
      <c r="IPK14">
        <v>102</v>
      </c>
      <c r="IPL14">
        <v>202</v>
      </c>
      <c r="IPM14">
        <v>101</v>
      </c>
      <c r="IPN14">
        <v>202</v>
      </c>
      <c r="IPO14">
        <v>101</v>
      </c>
      <c r="IPP14">
        <v>101</v>
      </c>
      <c r="IPQ14">
        <v>0</v>
      </c>
      <c r="IPR14">
        <v>101</v>
      </c>
      <c r="IPS14">
        <v>202</v>
      </c>
      <c r="IPT14">
        <v>0</v>
      </c>
      <c r="IPU14">
        <v>102</v>
      </c>
      <c r="IPV14">
        <v>202</v>
      </c>
      <c r="IPW14">
        <v>202</v>
      </c>
      <c r="IPX14">
        <v>101</v>
      </c>
      <c r="IPY14">
        <v>0</v>
      </c>
      <c r="IPZ14">
        <v>102</v>
      </c>
      <c r="IQA14">
        <v>202</v>
      </c>
      <c r="IQB14">
        <v>0</v>
      </c>
      <c r="IQC14">
        <v>102</v>
      </c>
      <c r="IQD14">
        <v>101</v>
      </c>
      <c r="IQE14">
        <v>101</v>
      </c>
      <c r="IQF14">
        <v>101</v>
      </c>
      <c r="IQG14">
        <v>0</v>
      </c>
      <c r="IQH14">
        <v>202</v>
      </c>
      <c r="IQI14">
        <v>101</v>
      </c>
      <c r="IQJ14">
        <v>101</v>
      </c>
      <c r="IQK14">
        <v>101</v>
      </c>
      <c r="IQL14">
        <v>0</v>
      </c>
      <c r="IQM14">
        <v>101</v>
      </c>
      <c r="IQN14">
        <v>101</v>
      </c>
      <c r="IQO14">
        <v>101</v>
      </c>
      <c r="IQP14">
        <v>102</v>
      </c>
      <c r="IQQ14">
        <v>202</v>
      </c>
      <c r="IQR14">
        <v>101</v>
      </c>
      <c r="IQS14">
        <v>101</v>
      </c>
      <c r="IQT14">
        <v>202</v>
      </c>
      <c r="IQU14">
        <v>102</v>
      </c>
      <c r="IQV14">
        <v>101</v>
      </c>
      <c r="IQW14">
        <v>101</v>
      </c>
      <c r="IQX14">
        <v>202</v>
      </c>
      <c r="IQY14">
        <v>101</v>
      </c>
      <c r="IQZ14">
        <v>101</v>
      </c>
      <c r="IRA14">
        <v>202</v>
      </c>
      <c r="IRB14">
        <v>0</v>
      </c>
      <c r="IRC14">
        <v>202</v>
      </c>
      <c r="IRD14">
        <v>101</v>
      </c>
      <c r="IRE14">
        <v>101</v>
      </c>
      <c r="IRF14">
        <v>0</v>
      </c>
      <c r="IRG14">
        <v>102</v>
      </c>
      <c r="IRH14">
        <v>202</v>
      </c>
      <c r="IRI14">
        <v>202</v>
      </c>
      <c r="IRJ14">
        <v>102</v>
      </c>
      <c r="IRK14">
        <v>202</v>
      </c>
      <c r="IRL14">
        <v>101</v>
      </c>
      <c r="IRM14">
        <v>202</v>
      </c>
      <c r="IRN14">
        <v>0</v>
      </c>
      <c r="IRO14">
        <v>202</v>
      </c>
      <c r="IRP14">
        <v>0</v>
      </c>
      <c r="IRQ14">
        <v>102</v>
      </c>
      <c r="IRR14">
        <v>202</v>
      </c>
      <c r="IRS14">
        <v>101</v>
      </c>
      <c r="IRT14">
        <v>0</v>
      </c>
      <c r="IRU14">
        <v>101</v>
      </c>
      <c r="IRV14">
        <v>202</v>
      </c>
      <c r="IRW14">
        <v>202</v>
      </c>
      <c r="IRX14">
        <v>101</v>
      </c>
      <c r="IRY14">
        <v>202</v>
      </c>
      <c r="IRZ14">
        <v>101</v>
      </c>
      <c r="ISA14">
        <v>202</v>
      </c>
      <c r="ISB14">
        <v>101</v>
      </c>
      <c r="ISC14">
        <v>202</v>
      </c>
      <c r="ISD14">
        <v>202</v>
      </c>
      <c r="ISE14">
        <v>202</v>
      </c>
      <c r="ISF14">
        <v>202</v>
      </c>
      <c r="ISG14">
        <v>101</v>
      </c>
      <c r="ISH14">
        <v>202</v>
      </c>
      <c r="ISI14">
        <v>101</v>
      </c>
      <c r="ISJ14">
        <v>202</v>
      </c>
      <c r="ISK14">
        <v>101</v>
      </c>
      <c r="ISL14">
        <v>102</v>
      </c>
      <c r="ISM14">
        <v>202</v>
      </c>
      <c r="ISN14">
        <v>202</v>
      </c>
      <c r="ISO14">
        <v>102</v>
      </c>
      <c r="ISP14">
        <v>202</v>
      </c>
      <c r="ISQ14">
        <v>101</v>
      </c>
      <c r="ISR14">
        <v>202</v>
      </c>
      <c r="ISS14">
        <v>0</v>
      </c>
      <c r="IST14">
        <v>101</v>
      </c>
      <c r="ISU14">
        <v>101</v>
      </c>
      <c r="ISV14">
        <v>0</v>
      </c>
      <c r="ISW14">
        <v>102</v>
      </c>
      <c r="ISX14">
        <v>102</v>
      </c>
      <c r="ISY14">
        <v>202</v>
      </c>
      <c r="ISZ14">
        <v>0</v>
      </c>
      <c r="ITA14">
        <v>0</v>
      </c>
      <c r="ITB14">
        <v>202</v>
      </c>
      <c r="ITC14">
        <v>102</v>
      </c>
      <c r="ITD14">
        <v>101</v>
      </c>
      <c r="ITE14">
        <v>101</v>
      </c>
      <c r="ITF14">
        <v>202</v>
      </c>
      <c r="ITG14">
        <v>101</v>
      </c>
      <c r="ITH14">
        <v>0</v>
      </c>
      <c r="ITI14">
        <v>202</v>
      </c>
      <c r="ITJ14">
        <v>102</v>
      </c>
      <c r="ITK14">
        <v>101</v>
      </c>
      <c r="ITL14">
        <v>202</v>
      </c>
      <c r="ITM14">
        <v>202</v>
      </c>
      <c r="ITN14">
        <v>0</v>
      </c>
      <c r="ITO14">
        <v>101</v>
      </c>
      <c r="ITP14">
        <v>202</v>
      </c>
      <c r="ITQ14">
        <v>0</v>
      </c>
      <c r="ITR14">
        <v>101</v>
      </c>
      <c r="ITS14">
        <v>102</v>
      </c>
      <c r="ITT14">
        <v>101</v>
      </c>
      <c r="ITU14">
        <v>101</v>
      </c>
      <c r="ITV14">
        <v>0</v>
      </c>
      <c r="ITW14">
        <v>101</v>
      </c>
      <c r="ITX14">
        <v>202</v>
      </c>
      <c r="ITY14">
        <v>0</v>
      </c>
      <c r="ITZ14">
        <v>101</v>
      </c>
      <c r="IUA14">
        <v>102</v>
      </c>
      <c r="IUB14">
        <v>202</v>
      </c>
      <c r="IUC14">
        <v>202</v>
      </c>
      <c r="IUD14">
        <v>101</v>
      </c>
      <c r="IUE14">
        <v>101</v>
      </c>
      <c r="IUF14">
        <v>0</v>
      </c>
      <c r="IUG14">
        <v>101</v>
      </c>
      <c r="IUH14">
        <v>101</v>
      </c>
      <c r="IUI14">
        <v>102</v>
      </c>
      <c r="IUJ14">
        <v>202</v>
      </c>
      <c r="IUK14">
        <v>202</v>
      </c>
      <c r="IUL14">
        <v>101</v>
      </c>
      <c r="IUM14">
        <v>0</v>
      </c>
      <c r="IUN14">
        <v>101</v>
      </c>
      <c r="IUO14">
        <v>202</v>
      </c>
      <c r="IUP14">
        <v>101</v>
      </c>
      <c r="IUQ14">
        <v>101</v>
      </c>
      <c r="IUR14">
        <v>202</v>
      </c>
      <c r="IUS14">
        <v>202</v>
      </c>
      <c r="IUT14">
        <v>102</v>
      </c>
      <c r="IUU14">
        <v>101</v>
      </c>
      <c r="IUV14">
        <v>0</v>
      </c>
      <c r="IUW14">
        <v>202</v>
      </c>
      <c r="IUX14">
        <v>0</v>
      </c>
      <c r="IUY14">
        <v>202</v>
      </c>
      <c r="IUZ14">
        <v>202</v>
      </c>
      <c r="IVA14">
        <v>101</v>
      </c>
      <c r="IVB14">
        <v>0</v>
      </c>
      <c r="IVC14">
        <v>101</v>
      </c>
      <c r="IVD14">
        <v>202</v>
      </c>
      <c r="IVE14">
        <v>101</v>
      </c>
      <c r="IVF14">
        <v>0</v>
      </c>
      <c r="IVG14">
        <v>202</v>
      </c>
      <c r="IVH14">
        <v>101</v>
      </c>
      <c r="IVI14">
        <v>0</v>
      </c>
      <c r="IVJ14">
        <v>102</v>
      </c>
      <c r="IVK14">
        <v>101</v>
      </c>
      <c r="IVL14">
        <v>101</v>
      </c>
      <c r="IVM14">
        <v>202</v>
      </c>
      <c r="IVN14">
        <v>202</v>
      </c>
      <c r="IVO14">
        <v>101</v>
      </c>
      <c r="IVP14">
        <v>202</v>
      </c>
      <c r="IVQ14">
        <v>0</v>
      </c>
      <c r="IVR14">
        <v>202</v>
      </c>
      <c r="IVS14">
        <v>0</v>
      </c>
      <c r="IVT14">
        <v>202</v>
      </c>
      <c r="IVU14">
        <v>101</v>
      </c>
      <c r="IVV14">
        <v>0</v>
      </c>
      <c r="IVW14">
        <v>202</v>
      </c>
      <c r="IVX14">
        <v>101</v>
      </c>
      <c r="IVY14">
        <v>202</v>
      </c>
      <c r="IVZ14">
        <v>202</v>
      </c>
      <c r="IWA14">
        <v>101</v>
      </c>
      <c r="IWB14">
        <v>101</v>
      </c>
      <c r="IWC14">
        <v>102</v>
      </c>
      <c r="IWD14">
        <v>0</v>
      </c>
      <c r="IWE14">
        <v>0</v>
      </c>
      <c r="IWF14">
        <v>202</v>
      </c>
      <c r="IWG14">
        <v>0</v>
      </c>
      <c r="IWH14">
        <v>202</v>
      </c>
      <c r="IWI14">
        <v>101</v>
      </c>
      <c r="IWJ14">
        <v>101</v>
      </c>
      <c r="IWK14">
        <v>102</v>
      </c>
      <c r="IWL14">
        <v>102</v>
      </c>
      <c r="IWM14">
        <v>0</v>
      </c>
      <c r="IWN14">
        <v>101</v>
      </c>
      <c r="IWO14">
        <v>0</v>
      </c>
      <c r="IWP14">
        <v>101</v>
      </c>
      <c r="IWQ14">
        <v>202</v>
      </c>
      <c r="IWR14">
        <v>202</v>
      </c>
      <c r="IWS14">
        <v>101</v>
      </c>
      <c r="IWT14">
        <v>202</v>
      </c>
      <c r="IWU14">
        <v>101</v>
      </c>
      <c r="IWV14">
        <v>202</v>
      </c>
      <c r="IWW14">
        <v>202</v>
      </c>
      <c r="IWX14">
        <v>101</v>
      </c>
      <c r="IWY14">
        <v>202</v>
      </c>
      <c r="IWZ14">
        <v>202</v>
      </c>
      <c r="IXA14">
        <v>101</v>
      </c>
      <c r="IXB14">
        <v>101</v>
      </c>
      <c r="IXC14">
        <v>202</v>
      </c>
      <c r="IXD14">
        <v>0</v>
      </c>
      <c r="IXE14">
        <v>202</v>
      </c>
      <c r="IXF14">
        <v>101</v>
      </c>
      <c r="IXG14">
        <v>202</v>
      </c>
      <c r="IXH14">
        <v>0</v>
      </c>
      <c r="IXI14">
        <v>101</v>
      </c>
      <c r="IXJ14">
        <v>101</v>
      </c>
      <c r="IXK14">
        <v>102</v>
      </c>
      <c r="IXL14">
        <v>0</v>
      </c>
      <c r="IXM14">
        <v>202</v>
      </c>
      <c r="IXN14">
        <v>0</v>
      </c>
      <c r="IXO14">
        <v>0</v>
      </c>
      <c r="IXP14">
        <v>0</v>
      </c>
      <c r="IXQ14">
        <v>102</v>
      </c>
      <c r="IXR14">
        <v>101</v>
      </c>
      <c r="IXS14">
        <v>101</v>
      </c>
      <c r="IXT14">
        <v>101</v>
      </c>
      <c r="IXU14">
        <v>0</v>
      </c>
      <c r="IXV14">
        <v>202</v>
      </c>
      <c r="IXW14">
        <v>101</v>
      </c>
      <c r="IXX14">
        <v>101</v>
      </c>
      <c r="IXY14">
        <v>0</v>
      </c>
      <c r="IXZ14">
        <v>102</v>
      </c>
      <c r="IYA14">
        <v>101</v>
      </c>
      <c r="IYB14">
        <v>101</v>
      </c>
      <c r="IYC14">
        <v>101</v>
      </c>
      <c r="IYD14">
        <v>101</v>
      </c>
      <c r="IYE14">
        <v>101</v>
      </c>
      <c r="IYF14">
        <v>101</v>
      </c>
      <c r="IYG14">
        <v>101</v>
      </c>
      <c r="IYH14">
        <v>102</v>
      </c>
      <c r="IYI14">
        <v>101</v>
      </c>
      <c r="IYJ14">
        <v>101</v>
      </c>
      <c r="IYK14">
        <v>202</v>
      </c>
      <c r="IYL14">
        <v>202</v>
      </c>
      <c r="IYM14">
        <v>101</v>
      </c>
      <c r="IYN14">
        <v>101</v>
      </c>
      <c r="IYO14">
        <v>202</v>
      </c>
      <c r="IYP14">
        <v>0</v>
      </c>
      <c r="IYQ14">
        <v>102</v>
      </c>
      <c r="IYR14">
        <v>102</v>
      </c>
      <c r="IYS14">
        <v>202</v>
      </c>
      <c r="IYT14">
        <v>202</v>
      </c>
      <c r="IYU14">
        <v>101</v>
      </c>
      <c r="IYV14">
        <v>101</v>
      </c>
      <c r="IYW14">
        <v>101</v>
      </c>
      <c r="IYX14">
        <v>102</v>
      </c>
      <c r="IYY14">
        <v>202</v>
      </c>
      <c r="IYZ14">
        <v>101</v>
      </c>
      <c r="IZA14">
        <v>101</v>
      </c>
      <c r="IZB14">
        <v>0</v>
      </c>
      <c r="IZC14">
        <v>0</v>
      </c>
      <c r="IZD14">
        <v>0</v>
      </c>
      <c r="IZE14">
        <v>101</v>
      </c>
      <c r="IZF14">
        <v>202</v>
      </c>
      <c r="IZG14">
        <v>0</v>
      </c>
      <c r="IZH14">
        <v>101</v>
      </c>
      <c r="IZI14">
        <v>101</v>
      </c>
      <c r="IZJ14">
        <v>101</v>
      </c>
      <c r="IZK14">
        <v>101</v>
      </c>
      <c r="IZL14">
        <v>0</v>
      </c>
      <c r="IZM14">
        <v>202</v>
      </c>
      <c r="IZN14">
        <v>202</v>
      </c>
      <c r="IZO14">
        <v>202</v>
      </c>
      <c r="IZP14">
        <v>101</v>
      </c>
      <c r="IZQ14">
        <v>101</v>
      </c>
      <c r="IZR14">
        <v>0</v>
      </c>
      <c r="IZS14">
        <v>101</v>
      </c>
      <c r="IZT14">
        <v>202</v>
      </c>
      <c r="IZU14">
        <v>0</v>
      </c>
      <c r="IZV14">
        <v>0</v>
      </c>
      <c r="IZW14">
        <v>202</v>
      </c>
      <c r="IZX14">
        <v>101</v>
      </c>
      <c r="IZY14">
        <v>101</v>
      </c>
      <c r="IZZ14">
        <v>101</v>
      </c>
      <c r="JAA14">
        <v>101</v>
      </c>
      <c r="JAB14">
        <v>202</v>
      </c>
      <c r="JAC14">
        <v>202</v>
      </c>
      <c r="JAD14">
        <v>102</v>
      </c>
      <c r="JAE14">
        <v>102</v>
      </c>
      <c r="JAF14">
        <v>202</v>
      </c>
      <c r="JAG14">
        <v>202</v>
      </c>
      <c r="JAH14">
        <v>0</v>
      </c>
      <c r="JAI14">
        <v>102</v>
      </c>
      <c r="JAJ14">
        <v>101</v>
      </c>
      <c r="JAK14">
        <v>202</v>
      </c>
      <c r="JAL14">
        <v>0</v>
      </c>
      <c r="JAM14">
        <v>0</v>
      </c>
      <c r="JAN14">
        <v>0</v>
      </c>
      <c r="JAO14">
        <v>102</v>
      </c>
      <c r="JAP14">
        <v>101</v>
      </c>
      <c r="JAQ14">
        <v>0</v>
      </c>
      <c r="JAR14">
        <v>102</v>
      </c>
      <c r="JAS14">
        <v>0</v>
      </c>
      <c r="JAT14">
        <v>102</v>
      </c>
      <c r="JAU14">
        <v>202</v>
      </c>
      <c r="JAV14">
        <v>202</v>
      </c>
      <c r="JAW14">
        <v>101</v>
      </c>
      <c r="JAX14">
        <v>101</v>
      </c>
      <c r="JAY14">
        <v>101</v>
      </c>
      <c r="JAZ14">
        <v>101</v>
      </c>
      <c r="JBA14">
        <v>202</v>
      </c>
      <c r="JBB14">
        <v>0</v>
      </c>
      <c r="JBC14">
        <v>101</v>
      </c>
      <c r="JBD14">
        <v>0</v>
      </c>
      <c r="JBE14">
        <v>0</v>
      </c>
      <c r="JBF14">
        <v>202</v>
      </c>
      <c r="JBG14">
        <v>0</v>
      </c>
      <c r="JBH14">
        <v>202</v>
      </c>
      <c r="JBI14">
        <v>0</v>
      </c>
      <c r="JBJ14">
        <v>202</v>
      </c>
      <c r="JBK14">
        <v>101</v>
      </c>
      <c r="JBL14">
        <v>101</v>
      </c>
      <c r="JBM14">
        <v>0</v>
      </c>
      <c r="JBN14">
        <v>101</v>
      </c>
      <c r="JBO14">
        <v>101</v>
      </c>
      <c r="JBP14">
        <v>0</v>
      </c>
      <c r="JBQ14">
        <v>101</v>
      </c>
      <c r="JBR14">
        <v>0</v>
      </c>
      <c r="JBS14">
        <v>202</v>
      </c>
      <c r="JBT14">
        <v>202</v>
      </c>
      <c r="JBU14">
        <v>202</v>
      </c>
      <c r="JBV14">
        <v>202</v>
      </c>
      <c r="JBW14">
        <v>101</v>
      </c>
      <c r="JBX14">
        <v>101</v>
      </c>
      <c r="JBY14">
        <v>202</v>
      </c>
      <c r="JBZ14">
        <v>0</v>
      </c>
      <c r="JCA14">
        <v>101</v>
      </c>
      <c r="JCB14">
        <v>102</v>
      </c>
      <c r="JCC14">
        <v>101</v>
      </c>
      <c r="JCD14">
        <v>0</v>
      </c>
      <c r="JCE14">
        <v>0</v>
      </c>
      <c r="JCF14">
        <v>102</v>
      </c>
      <c r="JCG14">
        <v>102</v>
      </c>
      <c r="JCH14">
        <v>101</v>
      </c>
      <c r="JCI14">
        <v>0</v>
      </c>
      <c r="JCJ14">
        <v>0</v>
      </c>
      <c r="JCK14">
        <v>101</v>
      </c>
      <c r="JCL14">
        <v>102</v>
      </c>
      <c r="JCM14">
        <v>101</v>
      </c>
      <c r="JCN14">
        <v>102</v>
      </c>
      <c r="JCO14">
        <v>202</v>
      </c>
      <c r="JCP14">
        <v>0</v>
      </c>
      <c r="JCQ14">
        <v>202</v>
      </c>
      <c r="JCR14">
        <v>101</v>
      </c>
      <c r="JCS14">
        <v>101</v>
      </c>
      <c r="JCT14">
        <v>101</v>
      </c>
      <c r="JCU14">
        <v>102</v>
      </c>
      <c r="JCV14">
        <v>102</v>
      </c>
      <c r="JCW14">
        <v>101</v>
      </c>
      <c r="JCX14">
        <v>102</v>
      </c>
      <c r="JCY14">
        <v>102</v>
      </c>
      <c r="JCZ14">
        <v>0</v>
      </c>
      <c r="JDA14">
        <v>101</v>
      </c>
      <c r="JDB14">
        <v>102</v>
      </c>
      <c r="JDC14">
        <v>101</v>
      </c>
      <c r="JDD14">
        <v>202</v>
      </c>
      <c r="JDE14">
        <v>202</v>
      </c>
      <c r="JDF14">
        <v>101</v>
      </c>
      <c r="JDG14">
        <v>202</v>
      </c>
      <c r="JDH14">
        <v>101</v>
      </c>
      <c r="JDI14">
        <v>101</v>
      </c>
      <c r="JDJ14">
        <v>101</v>
      </c>
      <c r="JDK14">
        <v>0</v>
      </c>
      <c r="JDL14">
        <v>0</v>
      </c>
      <c r="JDM14">
        <v>101</v>
      </c>
      <c r="JDN14">
        <v>0</v>
      </c>
      <c r="JDO14">
        <v>102</v>
      </c>
      <c r="JDP14">
        <v>101</v>
      </c>
      <c r="JDQ14">
        <v>101</v>
      </c>
      <c r="JDR14">
        <v>0</v>
      </c>
      <c r="JDS14">
        <v>202</v>
      </c>
      <c r="JDT14">
        <v>101</v>
      </c>
      <c r="JDU14">
        <v>202</v>
      </c>
      <c r="JDV14">
        <v>0</v>
      </c>
      <c r="JDW14">
        <v>101</v>
      </c>
      <c r="JDX14">
        <v>202</v>
      </c>
      <c r="JDY14">
        <v>202</v>
      </c>
      <c r="JDZ14">
        <v>101</v>
      </c>
      <c r="JEA14">
        <v>101</v>
      </c>
      <c r="JEB14">
        <v>0</v>
      </c>
      <c r="JEC14">
        <v>0</v>
      </c>
      <c r="JED14">
        <v>0</v>
      </c>
      <c r="JEE14">
        <v>101</v>
      </c>
      <c r="JEF14">
        <v>202</v>
      </c>
      <c r="JEG14">
        <v>202</v>
      </c>
      <c r="JEH14">
        <v>0</v>
      </c>
      <c r="JEI14">
        <v>101</v>
      </c>
      <c r="JEJ14">
        <v>101</v>
      </c>
      <c r="JEK14">
        <v>0</v>
      </c>
      <c r="JEL14">
        <v>202</v>
      </c>
      <c r="JEM14">
        <v>0</v>
      </c>
      <c r="JEN14">
        <v>102</v>
      </c>
      <c r="JEO14">
        <v>0</v>
      </c>
      <c r="JEP14">
        <v>202</v>
      </c>
      <c r="JEQ14">
        <v>101</v>
      </c>
      <c r="JER14">
        <v>0</v>
      </c>
      <c r="JES14">
        <v>0</v>
      </c>
      <c r="JET14">
        <v>202</v>
      </c>
      <c r="JEU14">
        <v>101</v>
      </c>
      <c r="JEV14">
        <v>101</v>
      </c>
      <c r="JEW14">
        <v>202</v>
      </c>
      <c r="JEX14">
        <v>102</v>
      </c>
      <c r="JEY14">
        <v>202</v>
      </c>
      <c r="JEZ14">
        <v>202</v>
      </c>
      <c r="JFA14">
        <v>102</v>
      </c>
      <c r="JFB14">
        <v>102</v>
      </c>
      <c r="JFC14">
        <v>102</v>
      </c>
      <c r="JFD14">
        <v>0</v>
      </c>
      <c r="JFE14">
        <v>102</v>
      </c>
      <c r="JFF14">
        <v>101</v>
      </c>
      <c r="JFG14">
        <v>101</v>
      </c>
      <c r="JFH14">
        <v>0</v>
      </c>
      <c r="JFI14">
        <v>202</v>
      </c>
      <c r="JFJ14">
        <v>101</v>
      </c>
      <c r="JFK14">
        <v>101</v>
      </c>
      <c r="JFL14">
        <v>0</v>
      </c>
      <c r="JFM14">
        <v>202</v>
      </c>
      <c r="JFN14">
        <v>101</v>
      </c>
      <c r="JFO14">
        <v>101</v>
      </c>
      <c r="JFP14">
        <v>101</v>
      </c>
      <c r="JFQ14">
        <v>0</v>
      </c>
      <c r="JFR14">
        <v>0</v>
      </c>
      <c r="JFS14">
        <v>0</v>
      </c>
      <c r="JFT14">
        <v>102</v>
      </c>
      <c r="JFU14">
        <v>102</v>
      </c>
      <c r="JFV14">
        <v>0</v>
      </c>
      <c r="JFW14">
        <v>0</v>
      </c>
      <c r="JFX14">
        <v>202</v>
      </c>
    </row>
    <row r="15" spans="1:6940" x14ac:dyDescent="0.25">
      <c r="A15">
        <f t="shared" si="0"/>
        <v>0.26250540579501225</v>
      </c>
      <c r="B15">
        <f t="shared" si="1"/>
        <v>1821</v>
      </c>
      <c r="C15" t="s">
        <v>13</v>
      </c>
      <c r="D15">
        <v>101</v>
      </c>
      <c r="E15">
        <v>202</v>
      </c>
      <c r="F15">
        <v>102</v>
      </c>
      <c r="G15">
        <v>202</v>
      </c>
      <c r="H15">
        <v>101</v>
      </c>
      <c r="I15">
        <v>101</v>
      </c>
      <c r="J15">
        <v>202</v>
      </c>
      <c r="K15">
        <v>202</v>
      </c>
      <c r="L15">
        <v>202</v>
      </c>
      <c r="M15">
        <v>0</v>
      </c>
      <c r="N15">
        <v>0</v>
      </c>
      <c r="O15">
        <v>0</v>
      </c>
      <c r="P15">
        <v>202</v>
      </c>
      <c r="Q15">
        <v>202</v>
      </c>
      <c r="R15">
        <v>102</v>
      </c>
      <c r="S15">
        <v>202</v>
      </c>
      <c r="T15">
        <v>0</v>
      </c>
      <c r="U15">
        <v>0</v>
      </c>
      <c r="V15">
        <v>202</v>
      </c>
      <c r="W15">
        <v>102</v>
      </c>
      <c r="X15">
        <v>202</v>
      </c>
      <c r="Y15">
        <v>0</v>
      </c>
      <c r="Z15">
        <v>202</v>
      </c>
      <c r="AA15">
        <v>202</v>
      </c>
      <c r="AB15">
        <v>102</v>
      </c>
      <c r="AC15">
        <v>101</v>
      </c>
      <c r="AD15">
        <v>101</v>
      </c>
      <c r="AE15">
        <v>102</v>
      </c>
      <c r="AF15">
        <v>202</v>
      </c>
      <c r="AG15">
        <v>202</v>
      </c>
      <c r="AH15">
        <v>101</v>
      </c>
      <c r="AI15">
        <v>101</v>
      </c>
      <c r="AJ15">
        <v>202</v>
      </c>
      <c r="AK15">
        <v>102</v>
      </c>
      <c r="AL15">
        <v>0</v>
      </c>
      <c r="AM15">
        <v>102</v>
      </c>
      <c r="AN15">
        <v>202</v>
      </c>
      <c r="AO15">
        <v>202</v>
      </c>
      <c r="AP15">
        <v>0</v>
      </c>
      <c r="AQ15">
        <v>202</v>
      </c>
      <c r="AR15">
        <v>202</v>
      </c>
      <c r="AS15">
        <v>202</v>
      </c>
      <c r="AT15">
        <v>0</v>
      </c>
      <c r="AU15">
        <v>0</v>
      </c>
      <c r="AV15">
        <v>0</v>
      </c>
      <c r="AW15">
        <v>0</v>
      </c>
      <c r="AX15">
        <v>202</v>
      </c>
      <c r="AY15">
        <v>0</v>
      </c>
      <c r="AZ15">
        <v>0</v>
      </c>
      <c r="BA15">
        <v>0</v>
      </c>
      <c r="BB15">
        <v>101</v>
      </c>
      <c r="BC15">
        <v>0</v>
      </c>
      <c r="BD15">
        <v>101</v>
      </c>
      <c r="BE15">
        <v>101</v>
      </c>
      <c r="BF15">
        <v>101</v>
      </c>
      <c r="BG15">
        <v>101</v>
      </c>
      <c r="BH15">
        <v>202</v>
      </c>
      <c r="BI15">
        <v>0</v>
      </c>
      <c r="BJ15">
        <v>101</v>
      </c>
      <c r="BK15">
        <v>0</v>
      </c>
      <c r="BL15">
        <v>0</v>
      </c>
      <c r="BM15">
        <v>202</v>
      </c>
      <c r="BN15">
        <v>0</v>
      </c>
      <c r="BO15">
        <v>101</v>
      </c>
      <c r="BP15">
        <v>202</v>
      </c>
      <c r="BQ15">
        <v>102</v>
      </c>
      <c r="BR15">
        <v>101</v>
      </c>
      <c r="BS15">
        <v>202</v>
      </c>
      <c r="BT15">
        <v>0</v>
      </c>
      <c r="BU15">
        <v>102</v>
      </c>
      <c r="BV15">
        <v>0</v>
      </c>
      <c r="BW15">
        <v>101</v>
      </c>
      <c r="BX15">
        <v>101</v>
      </c>
      <c r="BY15">
        <v>0</v>
      </c>
      <c r="BZ15">
        <v>0</v>
      </c>
      <c r="CA15">
        <v>0</v>
      </c>
      <c r="CB15">
        <v>202</v>
      </c>
      <c r="CC15">
        <v>202</v>
      </c>
      <c r="CD15">
        <v>101</v>
      </c>
      <c r="CE15">
        <v>202</v>
      </c>
      <c r="CF15">
        <v>102</v>
      </c>
      <c r="CG15">
        <v>102</v>
      </c>
      <c r="CH15">
        <v>0</v>
      </c>
      <c r="CI15">
        <v>101</v>
      </c>
      <c r="CJ15">
        <v>101</v>
      </c>
      <c r="CK15">
        <v>101</v>
      </c>
      <c r="CL15">
        <v>102</v>
      </c>
      <c r="CM15">
        <v>101</v>
      </c>
      <c r="CN15">
        <v>101</v>
      </c>
      <c r="CO15">
        <v>101</v>
      </c>
      <c r="CP15">
        <v>102</v>
      </c>
      <c r="CQ15">
        <v>202</v>
      </c>
      <c r="CR15">
        <v>202</v>
      </c>
      <c r="CS15">
        <v>102</v>
      </c>
      <c r="CT15">
        <v>102</v>
      </c>
      <c r="CU15">
        <v>202</v>
      </c>
      <c r="CV15">
        <v>101</v>
      </c>
      <c r="CW15">
        <v>202</v>
      </c>
      <c r="CX15">
        <v>102</v>
      </c>
      <c r="CY15">
        <v>102</v>
      </c>
      <c r="CZ15">
        <v>202</v>
      </c>
      <c r="DA15">
        <v>101</v>
      </c>
      <c r="DB15">
        <v>0</v>
      </c>
      <c r="DC15">
        <v>0</v>
      </c>
      <c r="DD15">
        <v>0</v>
      </c>
      <c r="DE15">
        <v>0</v>
      </c>
      <c r="DF15">
        <v>102</v>
      </c>
      <c r="DG15">
        <v>0</v>
      </c>
      <c r="DH15">
        <v>0</v>
      </c>
      <c r="DI15">
        <v>202</v>
      </c>
      <c r="DJ15">
        <v>101</v>
      </c>
      <c r="DK15">
        <v>102</v>
      </c>
      <c r="DL15">
        <v>0</v>
      </c>
      <c r="DM15">
        <v>101</v>
      </c>
      <c r="DN15">
        <v>202</v>
      </c>
      <c r="DO15">
        <v>101</v>
      </c>
      <c r="DP15">
        <v>0</v>
      </c>
      <c r="DQ15">
        <v>0</v>
      </c>
      <c r="DR15">
        <v>102</v>
      </c>
      <c r="DS15">
        <v>102</v>
      </c>
      <c r="DT15">
        <v>101</v>
      </c>
      <c r="DU15">
        <v>202</v>
      </c>
      <c r="DV15">
        <v>101</v>
      </c>
      <c r="DW15">
        <v>0</v>
      </c>
      <c r="DX15">
        <v>202</v>
      </c>
      <c r="DY15">
        <v>101</v>
      </c>
      <c r="DZ15">
        <v>101</v>
      </c>
      <c r="EA15">
        <v>0</v>
      </c>
      <c r="EB15">
        <v>101</v>
      </c>
      <c r="EC15">
        <v>0</v>
      </c>
      <c r="ED15">
        <v>0</v>
      </c>
      <c r="EE15">
        <v>101</v>
      </c>
      <c r="EF15">
        <v>101</v>
      </c>
      <c r="EG15">
        <v>102</v>
      </c>
      <c r="EH15">
        <v>0</v>
      </c>
      <c r="EI15">
        <v>202</v>
      </c>
      <c r="EJ15">
        <v>202</v>
      </c>
      <c r="EK15">
        <v>0</v>
      </c>
      <c r="EL15">
        <v>0</v>
      </c>
      <c r="EM15">
        <v>202</v>
      </c>
      <c r="EN15">
        <v>202</v>
      </c>
      <c r="EO15">
        <v>0</v>
      </c>
      <c r="EP15">
        <v>101</v>
      </c>
      <c r="EQ15">
        <v>101</v>
      </c>
      <c r="ER15">
        <v>102</v>
      </c>
      <c r="ES15">
        <v>0</v>
      </c>
      <c r="ET15">
        <v>202</v>
      </c>
      <c r="EU15">
        <v>0</v>
      </c>
      <c r="EV15">
        <v>0</v>
      </c>
      <c r="EW15">
        <v>101</v>
      </c>
      <c r="EX15">
        <v>202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202</v>
      </c>
      <c r="FE15">
        <v>202</v>
      </c>
      <c r="FF15">
        <v>202</v>
      </c>
      <c r="FG15">
        <v>101</v>
      </c>
      <c r="FH15">
        <v>102</v>
      </c>
      <c r="FI15">
        <v>101</v>
      </c>
      <c r="FJ15">
        <v>102</v>
      </c>
      <c r="FK15">
        <v>202</v>
      </c>
      <c r="FL15">
        <v>0</v>
      </c>
      <c r="FM15">
        <v>202</v>
      </c>
      <c r="FN15">
        <v>0</v>
      </c>
      <c r="FO15">
        <v>202</v>
      </c>
      <c r="FP15">
        <v>101</v>
      </c>
      <c r="FQ15">
        <v>0</v>
      </c>
      <c r="FR15">
        <v>102</v>
      </c>
      <c r="FS15">
        <v>202</v>
      </c>
      <c r="FT15">
        <v>0</v>
      </c>
      <c r="FU15">
        <v>101</v>
      </c>
      <c r="FV15">
        <v>202</v>
      </c>
      <c r="FW15">
        <v>202</v>
      </c>
      <c r="FX15">
        <v>101</v>
      </c>
      <c r="FY15">
        <v>102</v>
      </c>
      <c r="FZ15">
        <v>202</v>
      </c>
      <c r="GA15">
        <v>202</v>
      </c>
      <c r="GB15">
        <v>202</v>
      </c>
      <c r="GC15">
        <v>0</v>
      </c>
      <c r="GD15">
        <v>0</v>
      </c>
      <c r="GE15">
        <v>101</v>
      </c>
      <c r="GF15">
        <v>0</v>
      </c>
      <c r="GG15">
        <v>0</v>
      </c>
      <c r="GH15">
        <v>101</v>
      </c>
      <c r="GI15">
        <v>202</v>
      </c>
      <c r="GJ15">
        <v>202</v>
      </c>
      <c r="GK15">
        <v>102</v>
      </c>
      <c r="GL15">
        <v>0</v>
      </c>
      <c r="GM15">
        <v>202</v>
      </c>
      <c r="GN15">
        <v>101</v>
      </c>
      <c r="GO15">
        <v>202</v>
      </c>
      <c r="GP15">
        <v>101</v>
      </c>
      <c r="GQ15">
        <v>101</v>
      </c>
      <c r="GR15">
        <v>202</v>
      </c>
      <c r="GS15">
        <v>0</v>
      </c>
      <c r="GT15">
        <v>0</v>
      </c>
      <c r="GU15">
        <v>202</v>
      </c>
      <c r="GV15">
        <v>102</v>
      </c>
      <c r="GW15">
        <v>202</v>
      </c>
      <c r="GX15">
        <v>101</v>
      </c>
      <c r="GY15">
        <v>101</v>
      </c>
      <c r="GZ15">
        <v>101</v>
      </c>
      <c r="HA15">
        <v>102</v>
      </c>
      <c r="HB15">
        <v>101</v>
      </c>
      <c r="HC15">
        <v>101</v>
      </c>
      <c r="HD15">
        <v>202</v>
      </c>
      <c r="HE15">
        <v>102</v>
      </c>
      <c r="HF15">
        <v>202</v>
      </c>
      <c r="HG15">
        <v>0</v>
      </c>
      <c r="HH15">
        <v>102</v>
      </c>
      <c r="HI15">
        <v>202</v>
      </c>
      <c r="HJ15">
        <v>102</v>
      </c>
      <c r="HK15">
        <v>102</v>
      </c>
      <c r="HL15">
        <v>202</v>
      </c>
      <c r="HM15">
        <v>101</v>
      </c>
      <c r="HN15">
        <v>0</v>
      </c>
      <c r="HO15">
        <v>101</v>
      </c>
      <c r="HP15">
        <v>0</v>
      </c>
      <c r="HQ15">
        <v>0</v>
      </c>
      <c r="HR15">
        <v>202</v>
      </c>
      <c r="HS15">
        <v>202</v>
      </c>
      <c r="HT15">
        <v>101</v>
      </c>
      <c r="HU15">
        <v>202</v>
      </c>
      <c r="HV15">
        <v>202</v>
      </c>
      <c r="HW15">
        <v>101</v>
      </c>
      <c r="HX15">
        <v>102</v>
      </c>
      <c r="HY15">
        <v>101</v>
      </c>
      <c r="HZ15">
        <v>101</v>
      </c>
      <c r="IA15">
        <v>202</v>
      </c>
      <c r="IB15">
        <v>0</v>
      </c>
      <c r="IC15">
        <v>101</v>
      </c>
      <c r="ID15">
        <v>202</v>
      </c>
      <c r="IE15">
        <v>202</v>
      </c>
      <c r="IF15">
        <v>101</v>
      </c>
      <c r="IG15">
        <v>202</v>
      </c>
      <c r="IH15">
        <v>101</v>
      </c>
      <c r="II15">
        <v>0</v>
      </c>
      <c r="IJ15">
        <v>102</v>
      </c>
      <c r="IK15">
        <v>0</v>
      </c>
      <c r="IL15">
        <v>0</v>
      </c>
      <c r="IM15">
        <v>202</v>
      </c>
      <c r="IN15">
        <v>0</v>
      </c>
      <c r="IO15">
        <v>202</v>
      </c>
      <c r="IP15">
        <v>0</v>
      </c>
      <c r="IQ15">
        <v>202</v>
      </c>
      <c r="IR15">
        <v>202</v>
      </c>
      <c r="IS15">
        <v>101</v>
      </c>
      <c r="IT15">
        <v>102</v>
      </c>
      <c r="IU15">
        <v>202</v>
      </c>
      <c r="IV15">
        <v>101</v>
      </c>
      <c r="IW15">
        <v>0</v>
      </c>
      <c r="IX15">
        <v>202</v>
      </c>
      <c r="IY15">
        <v>101</v>
      </c>
      <c r="IZ15">
        <v>202</v>
      </c>
      <c r="JA15">
        <v>102</v>
      </c>
      <c r="JB15">
        <v>202</v>
      </c>
      <c r="JC15">
        <v>0</v>
      </c>
      <c r="JD15">
        <v>0</v>
      </c>
      <c r="JE15">
        <v>202</v>
      </c>
      <c r="JF15">
        <v>0</v>
      </c>
      <c r="JG15">
        <v>101</v>
      </c>
      <c r="JH15">
        <v>101</v>
      </c>
      <c r="JI15">
        <v>202</v>
      </c>
      <c r="JJ15">
        <v>202</v>
      </c>
      <c r="JK15">
        <v>101</v>
      </c>
      <c r="JL15">
        <v>0</v>
      </c>
      <c r="JM15">
        <v>101</v>
      </c>
      <c r="JN15">
        <v>202</v>
      </c>
      <c r="JO15">
        <v>0</v>
      </c>
      <c r="JP15">
        <v>101</v>
      </c>
      <c r="JQ15">
        <v>202</v>
      </c>
      <c r="JR15">
        <v>101</v>
      </c>
      <c r="JS15">
        <v>0</v>
      </c>
      <c r="JT15">
        <v>0</v>
      </c>
      <c r="JU15">
        <v>102</v>
      </c>
      <c r="JV15">
        <v>202</v>
      </c>
      <c r="JW15">
        <v>0</v>
      </c>
      <c r="JX15">
        <v>202</v>
      </c>
      <c r="JY15">
        <v>101</v>
      </c>
      <c r="JZ15">
        <v>102</v>
      </c>
      <c r="KA15">
        <v>102</v>
      </c>
      <c r="KB15">
        <v>101</v>
      </c>
      <c r="KC15">
        <v>102</v>
      </c>
      <c r="KD15">
        <v>202</v>
      </c>
      <c r="KE15">
        <v>101</v>
      </c>
      <c r="KF15">
        <v>102</v>
      </c>
      <c r="KG15">
        <v>202</v>
      </c>
      <c r="KH15">
        <v>202</v>
      </c>
      <c r="KI15">
        <v>0</v>
      </c>
      <c r="KJ15">
        <v>101</v>
      </c>
      <c r="KK15">
        <v>101</v>
      </c>
      <c r="KL15">
        <v>102</v>
      </c>
      <c r="KM15">
        <v>0</v>
      </c>
      <c r="KN15">
        <v>202</v>
      </c>
      <c r="KO15">
        <v>0</v>
      </c>
      <c r="KP15">
        <v>102</v>
      </c>
      <c r="KQ15">
        <v>0</v>
      </c>
      <c r="KR15">
        <v>202</v>
      </c>
      <c r="KS15">
        <v>0</v>
      </c>
      <c r="KT15">
        <v>0</v>
      </c>
      <c r="KU15">
        <v>202</v>
      </c>
      <c r="KV15">
        <v>101</v>
      </c>
      <c r="KW15">
        <v>102</v>
      </c>
      <c r="KX15">
        <v>202</v>
      </c>
      <c r="KY15">
        <v>202</v>
      </c>
      <c r="KZ15">
        <v>101</v>
      </c>
      <c r="LA15">
        <v>101</v>
      </c>
      <c r="LB15">
        <v>101</v>
      </c>
      <c r="LC15">
        <v>0</v>
      </c>
      <c r="LD15">
        <v>0</v>
      </c>
      <c r="LE15">
        <v>0</v>
      </c>
      <c r="LF15">
        <v>101</v>
      </c>
      <c r="LG15">
        <v>202</v>
      </c>
      <c r="LH15">
        <v>0</v>
      </c>
      <c r="LI15">
        <v>202</v>
      </c>
      <c r="LJ15">
        <v>101</v>
      </c>
      <c r="LK15">
        <v>102</v>
      </c>
      <c r="LL15">
        <v>101</v>
      </c>
      <c r="LM15">
        <v>202</v>
      </c>
      <c r="LN15">
        <v>0</v>
      </c>
      <c r="LO15">
        <v>101</v>
      </c>
      <c r="LP15">
        <v>101</v>
      </c>
      <c r="LQ15">
        <v>0</v>
      </c>
      <c r="LR15">
        <v>102</v>
      </c>
      <c r="LS15">
        <v>102</v>
      </c>
      <c r="LT15">
        <v>0</v>
      </c>
      <c r="LU15">
        <v>202</v>
      </c>
      <c r="LV15">
        <v>202</v>
      </c>
      <c r="LW15">
        <v>202</v>
      </c>
      <c r="LX15">
        <v>101</v>
      </c>
      <c r="LY15">
        <v>202</v>
      </c>
      <c r="LZ15">
        <v>101</v>
      </c>
      <c r="MA15">
        <v>202</v>
      </c>
      <c r="MB15">
        <v>202</v>
      </c>
      <c r="MC15">
        <v>101</v>
      </c>
      <c r="MD15">
        <v>101</v>
      </c>
      <c r="ME15">
        <v>202</v>
      </c>
      <c r="MF15">
        <v>202</v>
      </c>
      <c r="MG15">
        <v>101</v>
      </c>
      <c r="MH15">
        <v>101</v>
      </c>
      <c r="MI15">
        <v>0</v>
      </c>
      <c r="MJ15">
        <v>202</v>
      </c>
      <c r="MK15">
        <v>101</v>
      </c>
      <c r="ML15">
        <v>0</v>
      </c>
      <c r="MM15">
        <v>202</v>
      </c>
      <c r="MN15">
        <v>102</v>
      </c>
      <c r="MO15">
        <v>0</v>
      </c>
      <c r="MP15">
        <v>101</v>
      </c>
      <c r="MQ15">
        <v>101</v>
      </c>
      <c r="MR15">
        <v>202</v>
      </c>
      <c r="MS15">
        <v>202</v>
      </c>
      <c r="MT15">
        <v>0</v>
      </c>
      <c r="MU15">
        <v>102</v>
      </c>
      <c r="MV15">
        <v>102</v>
      </c>
      <c r="MW15">
        <v>0</v>
      </c>
      <c r="MX15">
        <v>101</v>
      </c>
      <c r="MY15">
        <v>0</v>
      </c>
      <c r="MZ15">
        <v>101</v>
      </c>
      <c r="NA15">
        <v>202</v>
      </c>
      <c r="NB15">
        <v>202</v>
      </c>
      <c r="NC15">
        <v>0</v>
      </c>
      <c r="ND15">
        <v>0</v>
      </c>
      <c r="NE15">
        <v>102</v>
      </c>
      <c r="NF15">
        <v>202</v>
      </c>
      <c r="NG15">
        <v>0</v>
      </c>
      <c r="NH15">
        <v>101</v>
      </c>
      <c r="NI15">
        <v>0</v>
      </c>
      <c r="NJ15">
        <v>101</v>
      </c>
      <c r="NK15">
        <v>102</v>
      </c>
      <c r="NL15">
        <v>0</v>
      </c>
      <c r="NM15">
        <v>102</v>
      </c>
      <c r="NN15">
        <v>202</v>
      </c>
      <c r="NO15">
        <v>0</v>
      </c>
      <c r="NP15">
        <v>101</v>
      </c>
      <c r="NQ15">
        <v>101</v>
      </c>
      <c r="NR15">
        <v>102</v>
      </c>
      <c r="NS15">
        <v>0</v>
      </c>
      <c r="NT15">
        <v>202</v>
      </c>
      <c r="NU15">
        <v>0</v>
      </c>
      <c r="NV15">
        <v>101</v>
      </c>
      <c r="NW15">
        <v>102</v>
      </c>
      <c r="NX15">
        <v>101</v>
      </c>
      <c r="NY15">
        <v>0</v>
      </c>
      <c r="NZ15">
        <v>0</v>
      </c>
      <c r="OA15">
        <v>202</v>
      </c>
      <c r="OB15">
        <v>101</v>
      </c>
      <c r="OC15">
        <v>101</v>
      </c>
      <c r="OD15">
        <v>101</v>
      </c>
      <c r="OE15">
        <v>202</v>
      </c>
      <c r="OF15">
        <v>0</v>
      </c>
      <c r="OG15">
        <v>0</v>
      </c>
      <c r="OH15">
        <v>202</v>
      </c>
      <c r="OI15">
        <v>202</v>
      </c>
      <c r="OJ15">
        <v>101</v>
      </c>
      <c r="OK15">
        <v>101</v>
      </c>
      <c r="OL15">
        <v>101</v>
      </c>
      <c r="OM15">
        <v>101</v>
      </c>
      <c r="ON15">
        <v>101</v>
      </c>
      <c r="OO15">
        <v>101</v>
      </c>
      <c r="OP15">
        <v>101</v>
      </c>
      <c r="OQ15">
        <v>0</v>
      </c>
      <c r="OR15">
        <v>202</v>
      </c>
      <c r="OS15">
        <v>101</v>
      </c>
      <c r="OT15">
        <v>202</v>
      </c>
      <c r="OU15">
        <v>202</v>
      </c>
      <c r="OV15">
        <v>202</v>
      </c>
      <c r="OW15">
        <v>101</v>
      </c>
      <c r="OX15">
        <v>101</v>
      </c>
      <c r="OY15">
        <v>0</v>
      </c>
      <c r="OZ15">
        <v>202</v>
      </c>
      <c r="PA15">
        <v>202</v>
      </c>
      <c r="PB15">
        <v>102</v>
      </c>
      <c r="PC15">
        <v>0</v>
      </c>
      <c r="PD15">
        <v>0</v>
      </c>
      <c r="PE15">
        <v>0</v>
      </c>
      <c r="PF15">
        <v>0</v>
      </c>
      <c r="PG15">
        <v>101</v>
      </c>
      <c r="PH15">
        <v>202</v>
      </c>
      <c r="PI15">
        <v>0</v>
      </c>
      <c r="PJ15">
        <v>101</v>
      </c>
      <c r="PK15">
        <v>202</v>
      </c>
      <c r="PL15">
        <v>0</v>
      </c>
      <c r="PM15">
        <v>101</v>
      </c>
      <c r="PN15">
        <v>0</v>
      </c>
      <c r="PO15">
        <v>0</v>
      </c>
      <c r="PP15">
        <v>102</v>
      </c>
      <c r="PQ15">
        <v>202</v>
      </c>
      <c r="PR15">
        <v>202</v>
      </c>
      <c r="PS15">
        <v>202</v>
      </c>
      <c r="PT15">
        <v>202</v>
      </c>
      <c r="PU15">
        <v>0</v>
      </c>
      <c r="PV15">
        <v>0</v>
      </c>
      <c r="PW15">
        <v>0</v>
      </c>
      <c r="PX15">
        <v>102</v>
      </c>
      <c r="PY15">
        <v>202</v>
      </c>
      <c r="PZ15">
        <v>102</v>
      </c>
      <c r="QA15">
        <v>102</v>
      </c>
      <c r="QB15">
        <v>101</v>
      </c>
      <c r="QC15">
        <v>101</v>
      </c>
      <c r="QD15">
        <v>202</v>
      </c>
      <c r="QE15">
        <v>202</v>
      </c>
      <c r="QF15">
        <v>101</v>
      </c>
      <c r="QG15">
        <v>101</v>
      </c>
      <c r="QH15">
        <v>101</v>
      </c>
      <c r="QI15">
        <v>101</v>
      </c>
      <c r="QJ15">
        <v>101</v>
      </c>
      <c r="QK15">
        <v>101</v>
      </c>
      <c r="QL15">
        <v>0</v>
      </c>
      <c r="QM15">
        <v>102</v>
      </c>
      <c r="QN15">
        <v>101</v>
      </c>
      <c r="QO15">
        <v>202</v>
      </c>
      <c r="QP15">
        <v>102</v>
      </c>
      <c r="QQ15">
        <v>101</v>
      </c>
      <c r="QR15">
        <v>0</v>
      </c>
      <c r="QS15">
        <v>101</v>
      </c>
      <c r="QT15">
        <v>202</v>
      </c>
      <c r="QU15">
        <v>101</v>
      </c>
      <c r="QV15">
        <v>202</v>
      </c>
      <c r="QW15">
        <v>101</v>
      </c>
      <c r="QX15">
        <v>202</v>
      </c>
      <c r="QY15">
        <v>202</v>
      </c>
      <c r="QZ15">
        <v>101</v>
      </c>
      <c r="RA15">
        <v>101</v>
      </c>
      <c r="RB15">
        <v>0</v>
      </c>
      <c r="RC15">
        <v>202</v>
      </c>
      <c r="RD15">
        <v>101</v>
      </c>
      <c r="RE15">
        <v>202</v>
      </c>
      <c r="RF15">
        <v>101</v>
      </c>
      <c r="RG15">
        <v>202</v>
      </c>
      <c r="RH15">
        <v>0</v>
      </c>
      <c r="RI15">
        <v>202</v>
      </c>
      <c r="RJ15">
        <v>202</v>
      </c>
      <c r="RK15">
        <v>0</v>
      </c>
      <c r="RL15">
        <v>102</v>
      </c>
      <c r="RM15">
        <v>0</v>
      </c>
      <c r="RN15">
        <v>0</v>
      </c>
      <c r="RO15">
        <v>101</v>
      </c>
      <c r="RP15">
        <v>202</v>
      </c>
      <c r="RQ15">
        <v>202</v>
      </c>
      <c r="RR15">
        <v>202</v>
      </c>
      <c r="RS15">
        <v>202</v>
      </c>
      <c r="RT15">
        <v>0</v>
      </c>
      <c r="RU15">
        <v>0</v>
      </c>
      <c r="RV15">
        <v>0</v>
      </c>
      <c r="RW15">
        <v>0</v>
      </c>
      <c r="RX15">
        <v>202</v>
      </c>
      <c r="RY15">
        <v>101</v>
      </c>
      <c r="RZ15">
        <v>0</v>
      </c>
      <c r="SA15">
        <v>202</v>
      </c>
      <c r="SB15">
        <v>102</v>
      </c>
      <c r="SC15">
        <v>101</v>
      </c>
      <c r="SD15">
        <v>202</v>
      </c>
      <c r="SE15">
        <v>101</v>
      </c>
      <c r="SF15">
        <v>101</v>
      </c>
      <c r="SG15">
        <v>0</v>
      </c>
      <c r="SH15">
        <v>0</v>
      </c>
      <c r="SI15">
        <v>101</v>
      </c>
      <c r="SJ15">
        <v>0</v>
      </c>
      <c r="SK15">
        <v>202</v>
      </c>
      <c r="SL15">
        <v>101</v>
      </c>
      <c r="SM15">
        <v>101</v>
      </c>
      <c r="SN15">
        <v>102</v>
      </c>
      <c r="SO15">
        <v>202</v>
      </c>
      <c r="SP15">
        <v>102</v>
      </c>
      <c r="SQ15">
        <v>0</v>
      </c>
      <c r="SR15">
        <v>202</v>
      </c>
      <c r="SS15">
        <v>101</v>
      </c>
      <c r="ST15">
        <v>102</v>
      </c>
      <c r="SU15">
        <v>0</v>
      </c>
      <c r="SV15">
        <v>202</v>
      </c>
      <c r="SW15">
        <v>101</v>
      </c>
      <c r="SX15">
        <v>202</v>
      </c>
      <c r="SY15">
        <v>202</v>
      </c>
      <c r="SZ15">
        <v>202</v>
      </c>
      <c r="TA15">
        <v>202</v>
      </c>
      <c r="TB15">
        <v>101</v>
      </c>
      <c r="TC15">
        <v>0</v>
      </c>
      <c r="TD15">
        <v>0</v>
      </c>
      <c r="TE15">
        <v>202</v>
      </c>
      <c r="TF15">
        <v>0</v>
      </c>
      <c r="TG15">
        <v>0</v>
      </c>
      <c r="TH15">
        <v>101</v>
      </c>
      <c r="TI15">
        <v>102</v>
      </c>
      <c r="TJ15">
        <v>101</v>
      </c>
      <c r="TK15">
        <v>202</v>
      </c>
      <c r="TL15">
        <v>101</v>
      </c>
      <c r="TM15">
        <v>101</v>
      </c>
      <c r="TN15">
        <v>101</v>
      </c>
      <c r="TO15">
        <v>202</v>
      </c>
      <c r="TP15">
        <v>202</v>
      </c>
      <c r="TQ15">
        <v>202</v>
      </c>
      <c r="TR15">
        <v>101</v>
      </c>
      <c r="TS15">
        <v>102</v>
      </c>
      <c r="TT15">
        <v>0</v>
      </c>
      <c r="TU15">
        <v>0</v>
      </c>
      <c r="TV15">
        <v>101</v>
      </c>
      <c r="TW15">
        <v>101</v>
      </c>
      <c r="TX15">
        <v>0</v>
      </c>
      <c r="TY15">
        <v>101</v>
      </c>
      <c r="TZ15">
        <v>102</v>
      </c>
      <c r="UA15">
        <v>0</v>
      </c>
      <c r="UB15">
        <v>101</v>
      </c>
      <c r="UC15">
        <v>101</v>
      </c>
      <c r="UD15">
        <v>0</v>
      </c>
      <c r="UE15">
        <v>0</v>
      </c>
      <c r="UF15">
        <v>101</v>
      </c>
      <c r="UG15">
        <v>0</v>
      </c>
      <c r="UH15">
        <v>202</v>
      </c>
      <c r="UI15">
        <v>202</v>
      </c>
      <c r="UJ15">
        <v>202</v>
      </c>
      <c r="UK15">
        <v>101</v>
      </c>
      <c r="UL15">
        <v>102</v>
      </c>
      <c r="UM15">
        <v>202</v>
      </c>
      <c r="UN15">
        <v>202</v>
      </c>
      <c r="UO15">
        <v>0</v>
      </c>
      <c r="UP15">
        <v>102</v>
      </c>
      <c r="UQ15">
        <v>102</v>
      </c>
      <c r="UR15">
        <v>202</v>
      </c>
      <c r="US15">
        <v>102</v>
      </c>
      <c r="UT15">
        <v>101</v>
      </c>
      <c r="UU15">
        <v>202</v>
      </c>
      <c r="UV15">
        <v>202</v>
      </c>
      <c r="UW15">
        <v>0</v>
      </c>
      <c r="UX15">
        <v>0</v>
      </c>
      <c r="UY15">
        <v>102</v>
      </c>
      <c r="UZ15">
        <v>101</v>
      </c>
      <c r="VA15">
        <v>102</v>
      </c>
      <c r="VB15">
        <v>0</v>
      </c>
      <c r="VC15">
        <v>202</v>
      </c>
      <c r="VD15">
        <v>101</v>
      </c>
      <c r="VE15">
        <v>0</v>
      </c>
      <c r="VF15">
        <v>202</v>
      </c>
      <c r="VG15">
        <v>0</v>
      </c>
      <c r="VH15">
        <v>101</v>
      </c>
      <c r="VI15">
        <v>101</v>
      </c>
      <c r="VJ15">
        <v>202</v>
      </c>
      <c r="VK15">
        <v>202</v>
      </c>
      <c r="VL15">
        <v>202</v>
      </c>
      <c r="VM15">
        <v>0</v>
      </c>
      <c r="VN15">
        <v>202</v>
      </c>
      <c r="VO15">
        <v>101</v>
      </c>
      <c r="VP15">
        <v>101</v>
      </c>
      <c r="VQ15">
        <v>202</v>
      </c>
      <c r="VR15">
        <v>101</v>
      </c>
      <c r="VS15">
        <v>101</v>
      </c>
      <c r="VT15">
        <v>102</v>
      </c>
      <c r="VU15">
        <v>202</v>
      </c>
      <c r="VV15">
        <v>202</v>
      </c>
      <c r="VW15">
        <v>202</v>
      </c>
      <c r="VX15">
        <v>202</v>
      </c>
      <c r="VY15">
        <v>101</v>
      </c>
      <c r="VZ15">
        <v>0</v>
      </c>
      <c r="WA15">
        <v>101</v>
      </c>
      <c r="WB15">
        <v>202</v>
      </c>
      <c r="WC15">
        <v>202</v>
      </c>
      <c r="WD15">
        <v>0</v>
      </c>
      <c r="WE15">
        <v>101</v>
      </c>
      <c r="WF15">
        <v>101</v>
      </c>
      <c r="WG15">
        <v>101</v>
      </c>
      <c r="WH15">
        <v>202</v>
      </c>
      <c r="WI15">
        <v>101</v>
      </c>
      <c r="WJ15">
        <v>101</v>
      </c>
      <c r="WK15">
        <v>0</v>
      </c>
      <c r="WL15">
        <v>0</v>
      </c>
      <c r="WM15">
        <v>202</v>
      </c>
      <c r="WN15">
        <v>101</v>
      </c>
      <c r="WO15">
        <v>202</v>
      </c>
      <c r="WP15">
        <v>101</v>
      </c>
      <c r="WQ15">
        <v>101</v>
      </c>
      <c r="WR15">
        <v>202</v>
      </c>
      <c r="WS15">
        <v>202</v>
      </c>
      <c r="WT15">
        <v>0</v>
      </c>
      <c r="WU15">
        <v>101</v>
      </c>
      <c r="WV15">
        <v>0</v>
      </c>
      <c r="WW15">
        <v>102</v>
      </c>
      <c r="WX15">
        <v>101</v>
      </c>
      <c r="WY15">
        <v>102</v>
      </c>
      <c r="WZ15">
        <v>101</v>
      </c>
      <c r="XA15">
        <v>101</v>
      </c>
      <c r="XB15">
        <v>202</v>
      </c>
      <c r="XC15">
        <v>202</v>
      </c>
      <c r="XD15">
        <v>102</v>
      </c>
      <c r="XE15">
        <v>202</v>
      </c>
      <c r="XF15">
        <v>101</v>
      </c>
      <c r="XG15">
        <v>202</v>
      </c>
      <c r="XH15">
        <v>202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202</v>
      </c>
      <c r="XQ15">
        <v>101</v>
      </c>
      <c r="XR15">
        <v>202</v>
      </c>
      <c r="XS15">
        <v>101</v>
      </c>
      <c r="XT15">
        <v>102</v>
      </c>
      <c r="XU15">
        <v>0</v>
      </c>
      <c r="XV15">
        <v>202</v>
      </c>
      <c r="XW15">
        <v>0</v>
      </c>
      <c r="XX15">
        <v>101</v>
      </c>
      <c r="XY15">
        <v>0</v>
      </c>
      <c r="XZ15">
        <v>102</v>
      </c>
      <c r="YA15">
        <v>0</v>
      </c>
      <c r="YB15">
        <v>101</v>
      </c>
      <c r="YC15">
        <v>101</v>
      </c>
      <c r="YD15">
        <v>0</v>
      </c>
      <c r="YE15">
        <v>0</v>
      </c>
      <c r="YF15">
        <v>202</v>
      </c>
      <c r="YG15">
        <v>202</v>
      </c>
      <c r="YH15">
        <v>101</v>
      </c>
      <c r="YI15">
        <v>202</v>
      </c>
      <c r="YJ15">
        <v>101</v>
      </c>
      <c r="YK15">
        <v>202</v>
      </c>
      <c r="YL15">
        <v>101</v>
      </c>
      <c r="YM15">
        <v>0</v>
      </c>
      <c r="YN15">
        <v>101</v>
      </c>
      <c r="YO15">
        <v>0</v>
      </c>
      <c r="YP15">
        <v>202</v>
      </c>
      <c r="YQ15">
        <v>101</v>
      </c>
      <c r="YR15">
        <v>101</v>
      </c>
      <c r="YS15">
        <v>0</v>
      </c>
      <c r="YT15">
        <v>101</v>
      </c>
      <c r="YU15">
        <v>0</v>
      </c>
      <c r="YV15">
        <v>101</v>
      </c>
      <c r="YW15">
        <v>101</v>
      </c>
      <c r="YX15">
        <v>101</v>
      </c>
      <c r="YY15">
        <v>0</v>
      </c>
      <c r="YZ15">
        <v>101</v>
      </c>
      <c r="ZA15">
        <v>101</v>
      </c>
      <c r="ZB15">
        <v>202</v>
      </c>
      <c r="ZC15">
        <v>202</v>
      </c>
      <c r="ZD15">
        <v>202</v>
      </c>
      <c r="ZE15">
        <v>202</v>
      </c>
      <c r="ZF15">
        <v>102</v>
      </c>
      <c r="ZG15">
        <v>101</v>
      </c>
      <c r="ZH15">
        <v>0</v>
      </c>
      <c r="ZI15">
        <v>202</v>
      </c>
      <c r="ZJ15">
        <v>202</v>
      </c>
      <c r="ZK15">
        <v>101</v>
      </c>
      <c r="ZL15">
        <v>202</v>
      </c>
      <c r="ZM15">
        <v>101</v>
      </c>
      <c r="ZN15">
        <v>101</v>
      </c>
      <c r="ZO15">
        <v>101</v>
      </c>
      <c r="ZP15">
        <v>102</v>
      </c>
      <c r="ZQ15">
        <v>101</v>
      </c>
      <c r="ZR15">
        <v>202</v>
      </c>
      <c r="ZS15">
        <v>101</v>
      </c>
      <c r="ZT15">
        <v>101</v>
      </c>
      <c r="ZU15">
        <v>101</v>
      </c>
      <c r="ZV15">
        <v>102</v>
      </c>
      <c r="ZW15">
        <v>0</v>
      </c>
      <c r="ZX15">
        <v>101</v>
      </c>
      <c r="ZY15">
        <v>202</v>
      </c>
      <c r="ZZ15">
        <v>0</v>
      </c>
      <c r="AAA15">
        <v>0</v>
      </c>
      <c r="AAB15">
        <v>0</v>
      </c>
      <c r="AAC15">
        <v>0</v>
      </c>
      <c r="AAD15">
        <v>102</v>
      </c>
      <c r="AAE15">
        <v>102</v>
      </c>
      <c r="AAF15">
        <v>0</v>
      </c>
      <c r="AAG15">
        <v>101</v>
      </c>
      <c r="AAH15">
        <v>202</v>
      </c>
      <c r="AAI15">
        <v>101</v>
      </c>
      <c r="AAJ15">
        <v>0</v>
      </c>
      <c r="AAK15">
        <v>202</v>
      </c>
      <c r="AAL15">
        <v>202</v>
      </c>
      <c r="AAM15">
        <v>101</v>
      </c>
      <c r="AAN15">
        <v>101</v>
      </c>
      <c r="AAO15">
        <v>101</v>
      </c>
      <c r="AAP15">
        <v>101</v>
      </c>
      <c r="AAQ15">
        <v>101</v>
      </c>
      <c r="AAR15">
        <v>102</v>
      </c>
      <c r="AAS15">
        <v>101</v>
      </c>
      <c r="AAT15">
        <v>102</v>
      </c>
      <c r="AAU15">
        <v>0</v>
      </c>
      <c r="AAV15">
        <v>0</v>
      </c>
      <c r="AAW15">
        <v>0</v>
      </c>
      <c r="AAX15">
        <v>101</v>
      </c>
      <c r="AAY15">
        <v>101</v>
      </c>
      <c r="AAZ15">
        <v>0</v>
      </c>
      <c r="ABA15">
        <v>0</v>
      </c>
      <c r="ABB15">
        <v>0</v>
      </c>
      <c r="ABC15">
        <v>0</v>
      </c>
      <c r="ABD15">
        <v>202</v>
      </c>
      <c r="ABE15">
        <v>101</v>
      </c>
      <c r="ABF15">
        <v>102</v>
      </c>
      <c r="ABG15">
        <v>202</v>
      </c>
      <c r="ABH15">
        <v>202</v>
      </c>
      <c r="ABI15">
        <v>101</v>
      </c>
      <c r="ABJ15">
        <v>0</v>
      </c>
      <c r="ABK15">
        <v>202</v>
      </c>
      <c r="ABL15">
        <v>202</v>
      </c>
      <c r="ABM15">
        <v>202</v>
      </c>
      <c r="ABN15">
        <v>0</v>
      </c>
      <c r="ABO15">
        <v>101</v>
      </c>
      <c r="ABP15">
        <v>0</v>
      </c>
      <c r="ABQ15">
        <v>101</v>
      </c>
      <c r="ABR15">
        <v>101</v>
      </c>
      <c r="ABS15">
        <v>202</v>
      </c>
      <c r="ABT15">
        <v>101</v>
      </c>
      <c r="ABU15">
        <v>102</v>
      </c>
      <c r="ABV15">
        <v>102</v>
      </c>
      <c r="ABW15">
        <v>101</v>
      </c>
      <c r="ABX15">
        <v>202</v>
      </c>
      <c r="ABY15">
        <v>101</v>
      </c>
      <c r="ABZ15">
        <v>102</v>
      </c>
      <c r="ACA15">
        <v>202</v>
      </c>
      <c r="ACB15">
        <v>101</v>
      </c>
      <c r="ACC15">
        <v>202</v>
      </c>
      <c r="ACD15">
        <v>202</v>
      </c>
      <c r="ACE15">
        <v>101</v>
      </c>
      <c r="ACF15">
        <v>101</v>
      </c>
      <c r="ACG15">
        <v>101</v>
      </c>
      <c r="ACH15">
        <v>0</v>
      </c>
      <c r="ACI15">
        <v>101</v>
      </c>
      <c r="ACJ15">
        <v>102</v>
      </c>
      <c r="ACK15">
        <v>202</v>
      </c>
      <c r="ACL15">
        <v>0</v>
      </c>
      <c r="ACM15">
        <v>202</v>
      </c>
      <c r="ACN15">
        <v>0</v>
      </c>
      <c r="ACO15">
        <v>101</v>
      </c>
      <c r="ACP15">
        <v>101</v>
      </c>
      <c r="ACQ15">
        <v>101</v>
      </c>
      <c r="ACR15">
        <v>0</v>
      </c>
      <c r="ACS15">
        <v>101</v>
      </c>
      <c r="ACT15">
        <v>0</v>
      </c>
      <c r="ACU15">
        <v>202</v>
      </c>
      <c r="ACV15">
        <v>202</v>
      </c>
      <c r="ACW15">
        <v>202</v>
      </c>
      <c r="ACX15">
        <v>202</v>
      </c>
      <c r="ACY15">
        <v>101</v>
      </c>
      <c r="ACZ15">
        <v>101</v>
      </c>
      <c r="ADA15">
        <v>202</v>
      </c>
      <c r="ADB15">
        <v>101</v>
      </c>
      <c r="ADC15">
        <v>101</v>
      </c>
      <c r="ADD15">
        <v>0</v>
      </c>
      <c r="ADE15">
        <v>101</v>
      </c>
      <c r="ADF15">
        <v>202</v>
      </c>
      <c r="ADG15">
        <v>102</v>
      </c>
      <c r="ADH15">
        <v>101</v>
      </c>
      <c r="ADI15">
        <v>202</v>
      </c>
      <c r="ADJ15">
        <v>101</v>
      </c>
      <c r="ADK15">
        <v>101</v>
      </c>
      <c r="ADL15">
        <v>0</v>
      </c>
      <c r="ADM15">
        <v>0</v>
      </c>
      <c r="ADN15">
        <v>202</v>
      </c>
      <c r="ADO15">
        <v>202</v>
      </c>
      <c r="ADP15">
        <v>101</v>
      </c>
      <c r="ADQ15">
        <v>102</v>
      </c>
      <c r="ADR15">
        <v>202</v>
      </c>
      <c r="ADS15">
        <v>0</v>
      </c>
      <c r="ADT15">
        <v>101</v>
      </c>
      <c r="ADU15">
        <v>202</v>
      </c>
      <c r="ADV15">
        <v>101</v>
      </c>
      <c r="ADW15">
        <v>202</v>
      </c>
      <c r="ADX15">
        <v>0</v>
      </c>
      <c r="ADY15">
        <v>202</v>
      </c>
      <c r="ADZ15">
        <v>202</v>
      </c>
      <c r="AEA15">
        <v>0</v>
      </c>
      <c r="AEB15">
        <v>202</v>
      </c>
      <c r="AEC15">
        <v>0</v>
      </c>
      <c r="AED15">
        <v>202</v>
      </c>
      <c r="AEE15">
        <v>0</v>
      </c>
      <c r="AEF15">
        <v>202</v>
      </c>
      <c r="AEG15">
        <v>0</v>
      </c>
      <c r="AEH15">
        <v>101</v>
      </c>
      <c r="AEI15">
        <v>202</v>
      </c>
      <c r="AEJ15">
        <v>202</v>
      </c>
      <c r="AEK15">
        <v>202</v>
      </c>
      <c r="AEL15">
        <v>0</v>
      </c>
      <c r="AEM15">
        <v>202</v>
      </c>
      <c r="AEN15">
        <v>102</v>
      </c>
      <c r="AEO15">
        <v>101</v>
      </c>
      <c r="AEP15">
        <v>0</v>
      </c>
      <c r="AEQ15">
        <v>101</v>
      </c>
      <c r="AER15">
        <v>101</v>
      </c>
      <c r="AES15">
        <v>102</v>
      </c>
      <c r="AET15">
        <v>101</v>
      </c>
      <c r="AEU15">
        <v>101</v>
      </c>
      <c r="AEV15">
        <v>202</v>
      </c>
      <c r="AEW15">
        <v>101</v>
      </c>
      <c r="AEX15">
        <v>101</v>
      </c>
      <c r="AEY15">
        <v>202</v>
      </c>
      <c r="AEZ15">
        <v>101</v>
      </c>
      <c r="AFA15">
        <v>0</v>
      </c>
      <c r="AFB15">
        <v>102</v>
      </c>
      <c r="AFC15">
        <v>0</v>
      </c>
      <c r="AFD15">
        <v>202</v>
      </c>
      <c r="AFE15">
        <v>202</v>
      </c>
      <c r="AFF15">
        <v>101</v>
      </c>
      <c r="AFG15">
        <v>102</v>
      </c>
      <c r="AFH15">
        <v>102</v>
      </c>
      <c r="AFI15">
        <v>202</v>
      </c>
      <c r="AFJ15">
        <v>202</v>
      </c>
      <c r="AFK15">
        <v>101</v>
      </c>
      <c r="AFL15">
        <v>202</v>
      </c>
      <c r="AFM15">
        <v>101</v>
      </c>
      <c r="AFN15">
        <v>0</v>
      </c>
      <c r="AFO15">
        <v>101</v>
      </c>
      <c r="AFP15">
        <v>202</v>
      </c>
      <c r="AFQ15">
        <v>0</v>
      </c>
      <c r="AFR15">
        <v>101</v>
      </c>
      <c r="AFS15">
        <v>101</v>
      </c>
      <c r="AFT15">
        <v>0</v>
      </c>
      <c r="AFU15">
        <v>101</v>
      </c>
      <c r="AFV15">
        <v>202</v>
      </c>
      <c r="AFW15">
        <v>0</v>
      </c>
      <c r="AFX15">
        <v>202</v>
      </c>
      <c r="AFY15">
        <v>101</v>
      </c>
      <c r="AFZ15">
        <v>101</v>
      </c>
      <c r="AGA15">
        <v>101</v>
      </c>
      <c r="AGB15">
        <v>102</v>
      </c>
      <c r="AGC15">
        <v>101</v>
      </c>
      <c r="AGD15">
        <v>202</v>
      </c>
      <c r="AGE15">
        <v>101</v>
      </c>
      <c r="AGF15">
        <v>102</v>
      </c>
      <c r="AGG15">
        <v>101</v>
      </c>
      <c r="AGH15">
        <v>0</v>
      </c>
      <c r="AGI15">
        <v>0</v>
      </c>
      <c r="AGJ15">
        <v>102</v>
      </c>
      <c r="AGK15">
        <v>202</v>
      </c>
      <c r="AGL15">
        <v>0</v>
      </c>
      <c r="AGM15">
        <v>101</v>
      </c>
      <c r="AGN15">
        <v>202</v>
      </c>
      <c r="AGO15">
        <v>101</v>
      </c>
      <c r="AGP15">
        <v>0</v>
      </c>
      <c r="AGQ15">
        <v>202</v>
      </c>
      <c r="AGR15">
        <v>0</v>
      </c>
      <c r="AGS15">
        <v>102</v>
      </c>
      <c r="AGT15">
        <v>0</v>
      </c>
      <c r="AGU15">
        <v>0</v>
      </c>
      <c r="AGV15">
        <v>0</v>
      </c>
      <c r="AGW15">
        <v>101</v>
      </c>
      <c r="AGX15">
        <v>202</v>
      </c>
      <c r="AGY15">
        <v>101</v>
      </c>
      <c r="AGZ15">
        <v>202</v>
      </c>
      <c r="AHA15">
        <v>202</v>
      </c>
      <c r="AHB15">
        <v>0</v>
      </c>
      <c r="AHC15">
        <v>202</v>
      </c>
      <c r="AHD15">
        <v>0</v>
      </c>
      <c r="AHE15">
        <v>0</v>
      </c>
      <c r="AHF15">
        <v>202</v>
      </c>
      <c r="AHG15">
        <v>101</v>
      </c>
      <c r="AHH15">
        <v>101</v>
      </c>
      <c r="AHI15">
        <v>0</v>
      </c>
      <c r="AHJ15">
        <v>101</v>
      </c>
      <c r="AHK15">
        <v>0</v>
      </c>
      <c r="AHL15">
        <v>101</v>
      </c>
      <c r="AHM15">
        <v>202</v>
      </c>
      <c r="AHN15">
        <v>101</v>
      </c>
      <c r="AHO15">
        <v>202</v>
      </c>
      <c r="AHP15">
        <v>0</v>
      </c>
      <c r="AHQ15">
        <v>101</v>
      </c>
      <c r="AHR15">
        <v>202</v>
      </c>
      <c r="AHS15">
        <v>0</v>
      </c>
      <c r="AHT15">
        <v>0</v>
      </c>
      <c r="AHU15">
        <v>101</v>
      </c>
      <c r="AHV15">
        <v>202</v>
      </c>
      <c r="AHW15">
        <v>102</v>
      </c>
      <c r="AHX15">
        <v>202</v>
      </c>
      <c r="AHY15">
        <v>0</v>
      </c>
      <c r="AHZ15">
        <v>101</v>
      </c>
      <c r="AIA15">
        <v>101</v>
      </c>
      <c r="AIB15">
        <v>0</v>
      </c>
      <c r="AIC15">
        <v>101</v>
      </c>
      <c r="AID15">
        <v>0</v>
      </c>
      <c r="AIE15">
        <v>101</v>
      </c>
      <c r="AIF15">
        <v>202</v>
      </c>
      <c r="AIG15">
        <v>202</v>
      </c>
      <c r="AIH15">
        <v>101</v>
      </c>
      <c r="AII15">
        <v>101</v>
      </c>
      <c r="AIJ15">
        <v>202</v>
      </c>
      <c r="AIK15">
        <v>101</v>
      </c>
      <c r="AIL15">
        <v>101</v>
      </c>
      <c r="AIM15">
        <v>202</v>
      </c>
      <c r="AIN15">
        <v>202</v>
      </c>
      <c r="AIO15">
        <v>202</v>
      </c>
      <c r="AIP15">
        <v>101</v>
      </c>
      <c r="AIQ15">
        <v>102</v>
      </c>
      <c r="AIR15">
        <v>101</v>
      </c>
      <c r="AIS15">
        <v>101</v>
      </c>
      <c r="AIT15">
        <v>102</v>
      </c>
      <c r="AIU15">
        <v>0</v>
      </c>
      <c r="AIV15">
        <v>101</v>
      </c>
      <c r="AIW15">
        <v>102</v>
      </c>
      <c r="AIX15">
        <v>0</v>
      </c>
      <c r="AIY15">
        <v>202</v>
      </c>
      <c r="AIZ15">
        <v>101</v>
      </c>
      <c r="AJA15">
        <v>101</v>
      </c>
      <c r="AJB15">
        <v>0</v>
      </c>
      <c r="AJC15">
        <v>202</v>
      </c>
      <c r="AJD15">
        <v>0</v>
      </c>
      <c r="AJE15">
        <v>101</v>
      </c>
      <c r="AJF15">
        <v>101</v>
      </c>
      <c r="AJG15">
        <v>202</v>
      </c>
      <c r="AJH15">
        <v>202</v>
      </c>
      <c r="AJI15">
        <v>202</v>
      </c>
      <c r="AJJ15">
        <v>102</v>
      </c>
      <c r="AJK15">
        <v>102</v>
      </c>
      <c r="AJL15">
        <v>202</v>
      </c>
      <c r="AJM15">
        <v>101</v>
      </c>
      <c r="AJN15">
        <v>101</v>
      </c>
      <c r="AJO15">
        <v>202</v>
      </c>
      <c r="AJP15">
        <v>202</v>
      </c>
      <c r="AJQ15">
        <v>202</v>
      </c>
      <c r="AJR15">
        <v>0</v>
      </c>
      <c r="AJS15">
        <v>102</v>
      </c>
      <c r="AJT15">
        <v>102</v>
      </c>
      <c r="AJU15">
        <v>202</v>
      </c>
      <c r="AJV15">
        <v>101</v>
      </c>
      <c r="AJW15">
        <v>202</v>
      </c>
      <c r="AJX15">
        <v>0</v>
      </c>
      <c r="AJY15">
        <v>101</v>
      </c>
      <c r="AJZ15">
        <v>202</v>
      </c>
      <c r="AKA15">
        <v>101</v>
      </c>
      <c r="AKB15">
        <v>101</v>
      </c>
      <c r="AKC15">
        <v>0</v>
      </c>
      <c r="AKD15">
        <v>0</v>
      </c>
      <c r="AKE15">
        <v>101</v>
      </c>
      <c r="AKF15">
        <v>0</v>
      </c>
      <c r="AKG15">
        <v>101</v>
      </c>
      <c r="AKH15">
        <v>101</v>
      </c>
      <c r="AKI15">
        <v>202</v>
      </c>
      <c r="AKJ15">
        <v>202</v>
      </c>
      <c r="AKK15">
        <v>101</v>
      </c>
      <c r="AKL15">
        <v>101</v>
      </c>
      <c r="AKM15">
        <v>0</v>
      </c>
      <c r="AKN15">
        <v>101</v>
      </c>
      <c r="AKO15">
        <v>101</v>
      </c>
      <c r="AKP15">
        <v>202</v>
      </c>
      <c r="AKQ15">
        <v>202</v>
      </c>
      <c r="AKR15">
        <v>0</v>
      </c>
      <c r="AKS15">
        <v>101</v>
      </c>
      <c r="AKT15">
        <v>202</v>
      </c>
      <c r="AKU15">
        <v>101</v>
      </c>
      <c r="AKV15">
        <v>0</v>
      </c>
      <c r="AKW15">
        <v>101</v>
      </c>
      <c r="AKX15">
        <v>101</v>
      </c>
      <c r="AKY15">
        <v>0</v>
      </c>
      <c r="AKZ15">
        <v>102</v>
      </c>
      <c r="ALA15">
        <v>0</v>
      </c>
      <c r="ALB15">
        <v>0</v>
      </c>
      <c r="ALC15">
        <v>0</v>
      </c>
      <c r="ALD15">
        <v>0</v>
      </c>
      <c r="ALE15">
        <v>102</v>
      </c>
      <c r="ALF15">
        <v>101</v>
      </c>
      <c r="ALG15">
        <v>102</v>
      </c>
      <c r="ALH15">
        <v>0</v>
      </c>
      <c r="ALI15">
        <v>101</v>
      </c>
      <c r="ALJ15">
        <v>0</v>
      </c>
      <c r="ALK15">
        <v>101</v>
      </c>
      <c r="ALL15">
        <v>202</v>
      </c>
      <c r="ALM15">
        <v>202</v>
      </c>
      <c r="ALN15">
        <v>101</v>
      </c>
      <c r="ALO15">
        <v>202</v>
      </c>
      <c r="ALP15">
        <v>101</v>
      </c>
      <c r="ALQ15">
        <v>0</v>
      </c>
      <c r="ALR15">
        <v>0</v>
      </c>
      <c r="ALS15">
        <v>101</v>
      </c>
      <c r="ALT15">
        <v>202</v>
      </c>
      <c r="ALU15">
        <v>202</v>
      </c>
      <c r="ALV15">
        <v>101</v>
      </c>
      <c r="ALW15">
        <v>0</v>
      </c>
      <c r="ALX15">
        <v>202</v>
      </c>
      <c r="ALY15">
        <v>202</v>
      </c>
      <c r="ALZ15">
        <v>202</v>
      </c>
      <c r="AMA15">
        <v>101</v>
      </c>
      <c r="AMB15">
        <v>0</v>
      </c>
      <c r="AMC15">
        <v>102</v>
      </c>
      <c r="AMD15">
        <v>101</v>
      </c>
      <c r="AME15">
        <v>101</v>
      </c>
      <c r="AMF15">
        <v>0</v>
      </c>
      <c r="AMG15">
        <v>101</v>
      </c>
      <c r="AMH15">
        <v>0</v>
      </c>
      <c r="AMI15">
        <v>101</v>
      </c>
      <c r="AMJ15">
        <v>0</v>
      </c>
      <c r="AMK15">
        <v>0</v>
      </c>
      <c r="AML15">
        <v>101</v>
      </c>
      <c r="AMM15">
        <v>202</v>
      </c>
      <c r="AMN15">
        <v>101</v>
      </c>
      <c r="AMO15">
        <v>202</v>
      </c>
      <c r="AMP15">
        <v>202</v>
      </c>
      <c r="AMQ15">
        <v>101</v>
      </c>
      <c r="AMR15">
        <v>202</v>
      </c>
      <c r="AMS15">
        <v>101</v>
      </c>
      <c r="AMT15">
        <v>202</v>
      </c>
      <c r="AMU15">
        <v>101</v>
      </c>
      <c r="AMV15">
        <v>202</v>
      </c>
      <c r="AMW15">
        <v>0</v>
      </c>
      <c r="AMX15">
        <v>202</v>
      </c>
      <c r="AMY15">
        <v>0</v>
      </c>
      <c r="AMZ15">
        <v>101</v>
      </c>
      <c r="ANA15">
        <v>0</v>
      </c>
      <c r="ANB15">
        <v>101</v>
      </c>
      <c r="ANC15">
        <v>0</v>
      </c>
      <c r="AND15">
        <v>0</v>
      </c>
      <c r="ANE15">
        <v>202</v>
      </c>
      <c r="ANF15">
        <v>101</v>
      </c>
      <c r="ANG15">
        <v>202</v>
      </c>
      <c r="ANH15">
        <v>0</v>
      </c>
      <c r="ANI15">
        <v>0</v>
      </c>
      <c r="ANJ15">
        <v>101</v>
      </c>
      <c r="ANK15">
        <v>202</v>
      </c>
      <c r="ANL15">
        <v>101</v>
      </c>
      <c r="ANM15">
        <v>101</v>
      </c>
      <c r="ANN15">
        <v>101</v>
      </c>
      <c r="ANO15">
        <v>101</v>
      </c>
      <c r="ANP15">
        <v>202</v>
      </c>
      <c r="ANQ15">
        <v>101</v>
      </c>
      <c r="ANR15">
        <v>101</v>
      </c>
      <c r="ANS15">
        <v>101</v>
      </c>
      <c r="ANT15">
        <v>202</v>
      </c>
      <c r="ANU15">
        <v>202</v>
      </c>
      <c r="ANV15">
        <v>101</v>
      </c>
      <c r="ANW15">
        <v>101</v>
      </c>
      <c r="ANX15">
        <v>0</v>
      </c>
      <c r="ANY15">
        <v>0</v>
      </c>
      <c r="ANZ15">
        <v>0</v>
      </c>
      <c r="AOA15">
        <v>102</v>
      </c>
      <c r="AOB15">
        <v>102</v>
      </c>
      <c r="AOC15">
        <v>101</v>
      </c>
      <c r="AOD15">
        <v>202</v>
      </c>
      <c r="AOE15">
        <v>202</v>
      </c>
      <c r="AOF15">
        <v>101</v>
      </c>
      <c r="AOG15">
        <v>0</v>
      </c>
      <c r="AOH15">
        <v>102</v>
      </c>
      <c r="AOI15">
        <v>101</v>
      </c>
      <c r="AOJ15">
        <v>0</v>
      </c>
      <c r="AOK15">
        <v>202</v>
      </c>
      <c r="AOL15">
        <v>102</v>
      </c>
      <c r="AOM15">
        <v>101</v>
      </c>
      <c r="AON15">
        <v>202</v>
      </c>
      <c r="AOO15">
        <v>202</v>
      </c>
      <c r="AOP15">
        <v>101</v>
      </c>
      <c r="AOQ15">
        <v>101</v>
      </c>
      <c r="AOR15">
        <v>101</v>
      </c>
      <c r="AOS15">
        <v>102</v>
      </c>
      <c r="AOT15">
        <v>0</v>
      </c>
      <c r="AOU15">
        <v>101</v>
      </c>
      <c r="AOV15">
        <v>202</v>
      </c>
      <c r="AOW15">
        <v>101</v>
      </c>
      <c r="AOX15">
        <v>202</v>
      </c>
      <c r="AOY15">
        <v>0</v>
      </c>
      <c r="AOZ15">
        <v>202</v>
      </c>
      <c r="APA15">
        <v>202</v>
      </c>
      <c r="APB15">
        <v>0</v>
      </c>
      <c r="APC15">
        <v>101</v>
      </c>
      <c r="APD15">
        <v>202</v>
      </c>
      <c r="APE15">
        <v>101</v>
      </c>
      <c r="APF15">
        <v>101</v>
      </c>
      <c r="APG15">
        <v>202</v>
      </c>
      <c r="APH15">
        <v>0</v>
      </c>
      <c r="API15">
        <v>101</v>
      </c>
      <c r="APJ15">
        <v>102</v>
      </c>
      <c r="APK15">
        <v>101</v>
      </c>
      <c r="APL15">
        <v>102</v>
      </c>
      <c r="APM15">
        <v>101</v>
      </c>
      <c r="APN15">
        <v>101</v>
      </c>
      <c r="APO15">
        <v>101</v>
      </c>
      <c r="APP15">
        <v>202</v>
      </c>
      <c r="APQ15">
        <v>101</v>
      </c>
      <c r="APR15">
        <v>101</v>
      </c>
      <c r="APS15">
        <v>101</v>
      </c>
      <c r="APT15">
        <v>202</v>
      </c>
      <c r="APU15">
        <v>101</v>
      </c>
      <c r="APV15">
        <v>202</v>
      </c>
      <c r="APW15">
        <v>0</v>
      </c>
      <c r="APX15">
        <v>101</v>
      </c>
      <c r="APY15">
        <v>101</v>
      </c>
      <c r="APZ15">
        <v>0</v>
      </c>
      <c r="AQA15">
        <v>102</v>
      </c>
      <c r="AQB15">
        <v>101</v>
      </c>
      <c r="AQC15">
        <v>102</v>
      </c>
      <c r="AQD15">
        <v>202</v>
      </c>
      <c r="AQE15">
        <v>0</v>
      </c>
      <c r="AQF15">
        <v>101</v>
      </c>
      <c r="AQG15">
        <v>202</v>
      </c>
      <c r="AQH15">
        <v>0</v>
      </c>
      <c r="AQI15">
        <v>102</v>
      </c>
      <c r="AQJ15">
        <v>101</v>
      </c>
      <c r="AQK15">
        <v>202</v>
      </c>
      <c r="AQL15">
        <v>101</v>
      </c>
      <c r="AQM15">
        <v>101</v>
      </c>
      <c r="AQN15">
        <v>202</v>
      </c>
      <c r="AQO15">
        <v>202</v>
      </c>
      <c r="AQP15">
        <v>101</v>
      </c>
      <c r="AQQ15">
        <v>101</v>
      </c>
      <c r="AQR15">
        <v>101</v>
      </c>
      <c r="AQS15">
        <v>101</v>
      </c>
      <c r="AQT15">
        <v>202</v>
      </c>
      <c r="AQU15">
        <v>0</v>
      </c>
      <c r="AQV15">
        <v>0</v>
      </c>
      <c r="AQW15">
        <v>101</v>
      </c>
      <c r="AQX15">
        <v>101</v>
      </c>
      <c r="AQY15">
        <v>101</v>
      </c>
      <c r="AQZ15">
        <v>0</v>
      </c>
      <c r="ARA15">
        <v>0</v>
      </c>
      <c r="ARB15">
        <v>202</v>
      </c>
      <c r="ARC15">
        <v>101</v>
      </c>
      <c r="ARD15">
        <v>0</v>
      </c>
      <c r="ARE15">
        <v>0</v>
      </c>
      <c r="ARF15">
        <v>202</v>
      </c>
      <c r="ARG15">
        <v>101</v>
      </c>
      <c r="ARH15">
        <v>202</v>
      </c>
      <c r="ARI15">
        <v>101</v>
      </c>
      <c r="ARJ15">
        <v>202</v>
      </c>
      <c r="ARK15">
        <v>202</v>
      </c>
      <c r="ARL15">
        <v>101</v>
      </c>
      <c r="ARM15">
        <v>202</v>
      </c>
      <c r="ARN15">
        <v>0</v>
      </c>
      <c r="ARO15">
        <v>101</v>
      </c>
      <c r="ARP15">
        <v>101</v>
      </c>
      <c r="ARQ15">
        <v>101</v>
      </c>
      <c r="ARR15">
        <v>101</v>
      </c>
      <c r="ARS15">
        <v>0</v>
      </c>
      <c r="ART15">
        <v>0</v>
      </c>
      <c r="ARU15">
        <v>101</v>
      </c>
      <c r="ARV15">
        <v>101</v>
      </c>
      <c r="ARW15">
        <v>102</v>
      </c>
      <c r="ARX15">
        <v>101</v>
      </c>
      <c r="ARY15">
        <v>101</v>
      </c>
      <c r="ARZ15">
        <v>101</v>
      </c>
      <c r="ASA15">
        <v>0</v>
      </c>
      <c r="ASB15">
        <v>0</v>
      </c>
      <c r="ASC15">
        <v>102</v>
      </c>
      <c r="ASD15">
        <v>101</v>
      </c>
      <c r="ASE15">
        <v>0</v>
      </c>
      <c r="ASF15">
        <v>0</v>
      </c>
      <c r="ASG15">
        <v>202</v>
      </c>
      <c r="ASH15">
        <v>0</v>
      </c>
      <c r="ASI15">
        <v>101</v>
      </c>
      <c r="ASJ15">
        <v>202</v>
      </c>
      <c r="ASK15">
        <v>101</v>
      </c>
      <c r="ASL15">
        <v>202</v>
      </c>
      <c r="ASM15">
        <v>202</v>
      </c>
      <c r="ASN15">
        <v>101</v>
      </c>
      <c r="ASO15">
        <v>101</v>
      </c>
      <c r="ASP15">
        <v>101</v>
      </c>
      <c r="ASQ15">
        <v>102</v>
      </c>
      <c r="ASR15">
        <v>101</v>
      </c>
      <c r="ASS15">
        <v>202</v>
      </c>
      <c r="AST15">
        <v>202</v>
      </c>
      <c r="ASU15">
        <v>101</v>
      </c>
      <c r="ASV15">
        <v>101</v>
      </c>
      <c r="ASW15">
        <v>101</v>
      </c>
      <c r="ASX15">
        <v>202</v>
      </c>
      <c r="ASY15">
        <v>0</v>
      </c>
      <c r="ASZ15">
        <v>101</v>
      </c>
      <c r="ATA15">
        <v>0</v>
      </c>
      <c r="ATB15">
        <v>101</v>
      </c>
      <c r="ATC15">
        <v>102</v>
      </c>
      <c r="ATD15">
        <v>202</v>
      </c>
      <c r="ATE15">
        <v>101</v>
      </c>
      <c r="ATF15">
        <v>102</v>
      </c>
      <c r="ATG15">
        <v>102</v>
      </c>
      <c r="ATH15">
        <v>202</v>
      </c>
      <c r="ATI15">
        <v>202</v>
      </c>
      <c r="ATJ15">
        <v>0</v>
      </c>
      <c r="ATK15">
        <v>102</v>
      </c>
      <c r="ATL15">
        <v>0</v>
      </c>
      <c r="ATM15">
        <v>202</v>
      </c>
      <c r="ATN15">
        <v>101</v>
      </c>
      <c r="ATO15">
        <v>0</v>
      </c>
      <c r="ATP15">
        <v>101</v>
      </c>
      <c r="ATQ15">
        <v>202</v>
      </c>
      <c r="ATR15">
        <v>101</v>
      </c>
      <c r="ATS15">
        <v>202</v>
      </c>
      <c r="ATT15">
        <v>202</v>
      </c>
      <c r="ATU15">
        <v>202</v>
      </c>
      <c r="ATV15">
        <v>0</v>
      </c>
      <c r="ATW15">
        <v>101</v>
      </c>
      <c r="ATX15">
        <v>0</v>
      </c>
      <c r="ATY15">
        <v>0</v>
      </c>
      <c r="ATZ15">
        <v>202</v>
      </c>
      <c r="AUA15">
        <v>0</v>
      </c>
      <c r="AUB15">
        <v>202</v>
      </c>
      <c r="AUC15">
        <v>101</v>
      </c>
      <c r="AUD15">
        <v>202</v>
      </c>
      <c r="AUE15">
        <v>102</v>
      </c>
      <c r="AUF15">
        <v>202</v>
      </c>
      <c r="AUG15">
        <v>102</v>
      </c>
      <c r="AUH15">
        <v>101</v>
      </c>
      <c r="AUI15">
        <v>0</v>
      </c>
      <c r="AUJ15">
        <v>102</v>
      </c>
      <c r="AUK15">
        <v>0</v>
      </c>
      <c r="AUL15">
        <v>202</v>
      </c>
      <c r="AUM15">
        <v>202</v>
      </c>
      <c r="AUN15">
        <v>101</v>
      </c>
      <c r="AUO15">
        <v>202</v>
      </c>
      <c r="AUP15">
        <v>202</v>
      </c>
      <c r="AUQ15">
        <v>202</v>
      </c>
      <c r="AUR15">
        <v>0</v>
      </c>
      <c r="AUS15">
        <v>101</v>
      </c>
      <c r="AUT15">
        <v>0</v>
      </c>
      <c r="AUU15">
        <v>101</v>
      </c>
      <c r="AUV15">
        <v>0</v>
      </c>
      <c r="AUW15">
        <v>202</v>
      </c>
      <c r="AUX15">
        <v>101</v>
      </c>
      <c r="AUY15">
        <v>0</v>
      </c>
      <c r="AUZ15">
        <v>202</v>
      </c>
      <c r="AVA15">
        <v>202</v>
      </c>
      <c r="AVB15">
        <v>101</v>
      </c>
      <c r="AVC15">
        <v>202</v>
      </c>
      <c r="AVD15">
        <v>0</v>
      </c>
      <c r="AVE15">
        <v>202</v>
      </c>
      <c r="AVF15">
        <v>101</v>
      </c>
      <c r="AVG15">
        <v>0</v>
      </c>
      <c r="AVH15">
        <v>101</v>
      </c>
      <c r="AVI15">
        <v>202</v>
      </c>
      <c r="AVJ15">
        <v>202</v>
      </c>
      <c r="AVK15">
        <v>102</v>
      </c>
      <c r="AVL15">
        <v>202</v>
      </c>
      <c r="AVM15">
        <v>101</v>
      </c>
      <c r="AVN15">
        <v>0</v>
      </c>
      <c r="AVO15">
        <v>0</v>
      </c>
      <c r="AVP15">
        <v>202</v>
      </c>
      <c r="AVQ15">
        <v>202</v>
      </c>
      <c r="AVR15">
        <v>101</v>
      </c>
      <c r="AVS15">
        <v>102</v>
      </c>
      <c r="AVT15">
        <v>101</v>
      </c>
      <c r="AVU15">
        <v>101</v>
      </c>
      <c r="AVV15">
        <v>101</v>
      </c>
      <c r="AVW15">
        <v>0</v>
      </c>
      <c r="AVX15">
        <v>202</v>
      </c>
      <c r="AVY15">
        <v>0</v>
      </c>
      <c r="AVZ15">
        <v>102</v>
      </c>
      <c r="AWA15">
        <v>101</v>
      </c>
      <c r="AWB15">
        <v>202</v>
      </c>
      <c r="AWC15">
        <v>0</v>
      </c>
      <c r="AWD15">
        <v>202</v>
      </c>
      <c r="AWE15">
        <v>102</v>
      </c>
      <c r="AWF15">
        <v>202</v>
      </c>
      <c r="AWG15">
        <v>0</v>
      </c>
      <c r="AWH15">
        <v>101</v>
      </c>
      <c r="AWI15">
        <v>101</v>
      </c>
      <c r="AWJ15">
        <v>102</v>
      </c>
      <c r="AWK15">
        <v>0</v>
      </c>
      <c r="AWL15">
        <v>101</v>
      </c>
      <c r="AWM15">
        <v>0</v>
      </c>
      <c r="AWN15">
        <v>202</v>
      </c>
      <c r="AWO15">
        <v>101</v>
      </c>
      <c r="AWP15">
        <v>102</v>
      </c>
      <c r="AWQ15">
        <v>202</v>
      </c>
      <c r="AWR15">
        <v>0</v>
      </c>
      <c r="AWS15">
        <v>0</v>
      </c>
      <c r="AWT15">
        <v>202</v>
      </c>
      <c r="AWU15">
        <v>101</v>
      </c>
      <c r="AWV15">
        <v>101</v>
      </c>
      <c r="AWW15">
        <v>202</v>
      </c>
      <c r="AWX15">
        <v>101</v>
      </c>
      <c r="AWY15">
        <v>102</v>
      </c>
      <c r="AWZ15">
        <v>0</v>
      </c>
      <c r="AXA15">
        <v>0</v>
      </c>
      <c r="AXB15">
        <v>0</v>
      </c>
      <c r="AXC15">
        <v>202</v>
      </c>
      <c r="AXD15">
        <v>102</v>
      </c>
      <c r="AXE15">
        <v>102</v>
      </c>
      <c r="AXF15">
        <v>202</v>
      </c>
      <c r="AXG15">
        <v>101</v>
      </c>
      <c r="AXH15">
        <v>101</v>
      </c>
      <c r="AXI15">
        <v>0</v>
      </c>
      <c r="AXJ15">
        <v>102</v>
      </c>
      <c r="AXK15">
        <v>102</v>
      </c>
      <c r="AXL15">
        <v>202</v>
      </c>
      <c r="AXM15">
        <v>0</v>
      </c>
      <c r="AXN15">
        <v>101</v>
      </c>
      <c r="AXO15">
        <v>0</v>
      </c>
      <c r="AXP15">
        <v>0</v>
      </c>
      <c r="AXQ15">
        <v>0</v>
      </c>
      <c r="AXR15">
        <v>102</v>
      </c>
      <c r="AXS15">
        <v>202</v>
      </c>
      <c r="AXT15">
        <v>0</v>
      </c>
      <c r="AXU15">
        <v>101</v>
      </c>
      <c r="AXV15">
        <v>202</v>
      </c>
      <c r="AXW15">
        <v>0</v>
      </c>
      <c r="AXX15">
        <v>0</v>
      </c>
      <c r="AXY15">
        <v>202</v>
      </c>
      <c r="AXZ15">
        <v>0</v>
      </c>
      <c r="AYA15">
        <v>202</v>
      </c>
      <c r="AYB15">
        <v>101</v>
      </c>
      <c r="AYC15">
        <v>101</v>
      </c>
      <c r="AYD15">
        <v>101</v>
      </c>
      <c r="AYE15">
        <v>202</v>
      </c>
      <c r="AYF15">
        <v>101</v>
      </c>
      <c r="AYG15">
        <v>202</v>
      </c>
      <c r="AYH15">
        <v>202</v>
      </c>
      <c r="AYI15">
        <v>101</v>
      </c>
      <c r="AYJ15">
        <v>202</v>
      </c>
      <c r="AYK15">
        <v>101</v>
      </c>
      <c r="AYL15">
        <v>0</v>
      </c>
      <c r="AYM15">
        <v>0</v>
      </c>
      <c r="AYN15">
        <v>101</v>
      </c>
      <c r="AYO15">
        <v>0</v>
      </c>
      <c r="AYP15">
        <v>101</v>
      </c>
      <c r="AYQ15">
        <v>101</v>
      </c>
      <c r="AYR15">
        <v>202</v>
      </c>
      <c r="AYS15">
        <v>0</v>
      </c>
      <c r="AYT15">
        <v>0</v>
      </c>
      <c r="AYU15">
        <v>202</v>
      </c>
      <c r="AYV15">
        <v>101</v>
      </c>
      <c r="AYW15">
        <v>102</v>
      </c>
      <c r="AYX15">
        <v>202</v>
      </c>
      <c r="AYY15">
        <v>102</v>
      </c>
      <c r="AYZ15">
        <v>101</v>
      </c>
      <c r="AZA15">
        <v>101</v>
      </c>
      <c r="AZB15">
        <v>101</v>
      </c>
      <c r="AZC15">
        <v>0</v>
      </c>
      <c r="AZD15">
        <v>202</v>
      </c>
      <c r="AZE15">
        <v>202</v>
      </c>
      <c r="AZF15">
        <v>101</v>
      </c>
      <c r="AZG15">
        <v>102</v>
      </c>
      <c r="AZH15">
        <v>101</v>
      </c>
      <c r="AZI15">
        <v>101</v>
      </c>
      <c r="AZJ15">
        <v>202</v>
      </c>
      <c r="AZK15">
        <v>101</v>
      </c>
      <c r="AZL15">
        <v>0</v>
      </c>
      <c r="AZM15">
        <v>101</v>
      </c>
      <c r="AZN15">
        <v>0</v>
      </c>
      <c r="AZO15">
        <v>101</v>
      </c>
      <c r="AZP15">
        <v>0</v>
      </c>
      <c r="AZQ15">
        <v>101</v>
      </c>
      <c r="AZR15">
        <v>0</v>
      </c>
      <c r="AZS15">
        <v>101</v>
      </c>
      <c r="AZT15">
        <v>0</v>
      </c>
      <c r="AZU15">
        <v>101</v>
      </c>
      <c r="AZV15">
        <v>202</v>
      </c>
      <c r="AZW15">
        <v>202</v>
      </c>
      <c r="AZX15">
        <v>101</v>
      </c>
      <c r="AZY15">
        <v>0</v>
      </c>
      <c r="AZZ15">
        <v>0</v>
      </c>
      <c r="BAA15">
        <v>202</v>
      </c>
      <c r="BAB15">
        <v>101</v>
      </c>
      <c r="BAC15">
        <v>202</v>
      </c>
      <c r="BAD15">
        <v>0</v>
      </c>
      <c r="BAE15">
        <v>101</v>
      </c>
      <c r="BAF15">
        <v>0</v>
      </c>
      <c r="BAG15">
        <v>0</v>
      </c>
      <c r="BAH15">
        <v>202</v>
      </c>
      <c r="BAI15">
        <v>0</v>
      </c>
      <c r="BAJ15">
        <v>101</v>
      </c>
      <c r="BAK15">
        <v>101</v>
      </c>
      <c r="BAL15">
        <v>202</v>
      </c>
      <c r="BAM15">
        <v>101</v>
      </c>
      <c r="BAN15">
        <v>202</v>
      </c>
      <c r="BAO15">
        <v>101</v>
      </c>
      <c r="BAP15">
        <v>101</v>
      </c>
      <c r="BAQ15">
        <v>202</v>
      </c>
      <c r="BAR15">
        <v>102</v>
      </c>
      <c r="BAS15">
        <v>202</v>
      </c>
      <c r="BAT15">
        <v>0</v>
      </c>
      <c r="BAU15">
        <v>102</v>
      </c>
      <c r="BAV15">
        <v>102</v>
      </c>
      <c r="BAW15">
        <v>202</v>
      </c>
      <c r="BAX15">
        <v>101</v>
      </c>
      <c r="BAY15">
        <v>202</v>
      </c>
      <c r="BAZ15">
        <v>0</v>
      </c>
      <c r="BBA15">
        <v>202</v>
      </c>
      <c r="BBB15">
        <v>101</v>
      </c>
      <c r="BBC15">
        <v>202</v>
      </c>
      <c r="BBD15">
        <v>202</v>
      </c>
      <c r="BBE15">
        <v>202</v>
      </c>
      <c r="BBF15">
        <v>101</v>
      </c>
      <c r="BBG15">
        <v>0</v>
      </c>
      <c r="BBH15">
        <v>202</v>
      </c>
      <c r="BBI15">
        <v>0</v>
      </c>
      <c r="BBJ15">
        <v>202</v>
      </c>
      <c r="BBK15">
        <v>101</v>
      </c>
      <c r="BBL15">
        <v>0</v>
      </c>
      <c r="BBM15">
        <v>101</v>
      </c>
      <c r="BBN15">
        <v>102</v>
      </c>
      <c r="BBO15">
        <v>202</v>
      </c>
      <c r="BBP15">
        <v>202</v>
      </c>
      <c r="BBQ15">
        <v>0</v>
      </c>
      <c r="BBR15">
        <v>101</v>
      </c>
      <c r="BBS15">
        <v>202</v>
      </c>
      <c r="BBT15">
        <v>101</v>
      </c>
      <c r="BBU15">
        <v>102</v>
      </c>
      <c r="BBV15">
        <v>102</v>
      </c>
      <c r="BBW15">
        <v>102</v>
      </c>
      <c r="BBX15">
        <v>101</v>
      </c>
      <c r="BBY15">
        <v>202</v>
      </c>
      <c r="BBZ15">
        <v>202</v>
      </c>
      <c r="BCA15">
        <v>101</v>
      </c>
      <c r="BCB15">
        <v>101</v>
      </c>
      <c r="BCC15">
        <v>202</v>
      </c>
      <c r="BCD15">
        <v>202</v>
      </c>
      <c r="BCE15">
        <v>101</v>
      </c>
      <c r="BCF15">
        <v>202</v>
      </c>
      <c r="BCG15">
        <v>101</v>
      </c>
      <c r="BCH15">
        <v>0</v>
      </c>
      <c r="BCI15">
        <v>101</v>
      </c>
      <c r="BCJ15">
        <v>102</v>
      </c>
      <c r="BCK15">
        <v>0</v>
      </c>
      <c r="BCL15">
        <v>0</v>
      </c>
      <c r="BCM15">
        <v>101</v>
      </c>
      <c r="BCN15">
        <v>101</v>
      </c>
      <c r="BCO15">
        <v>102</v>
      </c>
      <c r="BCP15">
        <v>202</v>
      </c>
      <c r="BCQ15">
        <v>102</v>
      </c>
      <c r="BCR15">
        <v>102</v>
      </c>
      <c r="BCS15">
        <v>202</v>
      </c>
      <c r="BCT15">
        <v>102</v>
      </c>
      <c r="BCU15">
        <v>202</v>
      </c>
      <c r="BCV15">
        <v>101</v>
      </c>
      <c r="BCW15">
        <v>202</v>
      </c>
      <c r="BCX15">
        <v>101</v>
      </c>
      <c r="BCY15">
        <v>102</v>
      </c>
      <c r="BCZ15">
        <v>202</v>
      </c>
      <c r="BDA15">
        <v>0</v>
      </c>
      <c r="BDB15">
        <v>101</v>
      </c>
      <c r="BDC15">
        <v>202</v>
      </c>
      <c r="BDD15">
        <v>202</v>
      </c>
      <c r="BDE15">
        <v>202</v>
      </c>
      <c r="BDF15">
        <v>101</v>
      </c>
      <c r="BDG15">
        <v>0</v>
      </c>
      <c r="BDH15">
        <v>202</v>
      </c>
      <c r="BDI15">
        <v>101</v>
      </c>
      <c r="BDJ15">
        <v>202</v>
      </c>
      <c r="BDK15">
        <v>101</v>
      </c>
      <c r="BDL15">
        <v>101</v>
      </c>
      <c r="BDM15">
        <v>102</v>
      </c>
      <c r="BDN15">
        <v>202</v>
      </c>
      <c r="BDO15">
        <v>202</v>
      </c>
      <c r="BDP15">
        <v>101</v>
      </c>
      <c r="BDQ15">
        <v>202</v>
      </c>
      <c r="BDR15">
        <v>101</v>
      </c>
      <c r="BDS15">
        <v>202</v>
      </c>
      <c r="BDT15">
        <v>0</v>
      </c>
      <c r="BDU15">
        <v>0</v>
      </c>
      <c r="BDV15">
        <v>0</v>
      </c>
      <c r="BDW15">
        <v>101</v>
      </c>
      <c r="BDX15">
        <v>0</v>
      </c>
      <c r="BDY15">
        <v>0</v>
      </c>
      <c r="BDZ15">
        <v>102</v>
      </c>
      <c r="BEA15">
        <v>0</v>
      </c>
      <c r="BEB15">
        <v>101</v>
      </c>
      <c r="BEC15">
        <v>101</v>
      </c>
      <c r="BED15">
        <v>0</v>
      </c>
      <c r="BEE15">
        <v>101</v>
      </c>
      <c r="BEF15">
        <v>0</v>
      </c>
      <c r="BEG15">
        <v>0</v>
      </c>
      <c r="BEH15">
        <v>202</v>
      </c>
      <c r="BEI15">
        <v>102</v>
      </c>
      <c r="BEJ15">
        <v>202</v>
      </c>
      <c r="BEK15">
        <v>202</v>
      </c>
      <c r="BEL15">
        <v>101</v>
      </c>
      <c r="BEM15">
        <v>101</v>
      </c>
      <c r="BEN15">
        <v>202</v>
      </c>
      <c r="BEO15">
        <v>101</v>
      </c>
      <c r="BEP15">
        <v>0</v>
      </c>
      <c r="BEQ15">
        <v>101</v>
      </c>
      <c r="BER15">
        <v>0</v>
      </c>
      <c r="BES15">
        <v>101</v>
      </c>
      <c r="BET15">
        <v>102</v>
      </c>
      <c r="BEU15">
        <v>102</v>
      </c>
      <c r="BEV15">
        <v>0</v>
      </c>
      <c r="BEW15">
        <v>202</v>
      </c>
      <c r="BEX15">
        <v>101</v>
      </c>
      <c r="BEY15">
        <v>202</v>
      </c>
      <c r="BEZ15">
        <v>202</v>
      </c>
      <c r="BFA15">
        <v>0</v>
      </c>
      <c r="BFB15">
        <v>202</v>
      </c>
      <c r="BFC15">
        <v>202</v>
      </c>
      <c r="BFD15">
        <v>101</v>
      </c>
      <c r="BFE15">
        <v>101</v>
      </c>
      <c r="BFF15">
        <v>101</v>
      </c>
      <c r="BFG15">
        <v>202</v>
      </c>
      <c r="BFH15">
        <v>202</v>
      </c>
      <c r="BFI15">
        <v>101</v>
      </c>
      <c r="BFJ15">
        <v>101</v>
      </c>
      <c r="BFK15">
        <v>202</v>
      </c>
      <c r="BFL15">
        <v>102</v>
      </c>
      <c r="BFM15">
        <v>0</v>
      </c>
      <c r="BFN15">
        <v>0</v>
      </c>
      <c r="BFO15">
        <v>101</v>
      </c>
      <c r="BFP15">
        <v>202</v>
      </c>
      <c r="BFQ15">
        <v>102</v>
      </c>
      <c r="BFR15">
        <v>0</v>
      </c>
      <c r="BFS15">
        <v>102</v>
      </c>
      <c r="BFT15">
        <v>0</v>
      </c>
      <c r="BFU15">
        <v>101</v>
      </c>
      <c r="BFV15">
        <v>101</v>
      </c>
      <c r="BFW15">
        <v>202</v>
      </c>
      <c r="BFX15">
        <v>101</v>
      </c>
      <c r="BFY15">
        <v>101</v>
      </c>
      <c r="BFZ15">
        <v>202</v>
      </c>
      <c r="BGA15">
        <v>0</v>
      </c>
      <c r="BGB15">
        <v>101</v>
      </c>
      <c r="BGC15">
        <v>101</v>
      </c>
      <c r="BGD15">
        <v>101</v>
      </c>
      <c r="BGE15">
        <v>101</v>
      </c>
      <c r="BGF15">
        <v>0</v>
      </c>
      <c r="BGG15">
        <v>102</v>
      </c>
      <c r="BGH15">
        <v>101</v>
      </c>
      <c r="BGI15">
        <v>102</v>
      </c>
      <c r="BGJ15">
        <v>0</v>
      </c>
      <c r="BGK15">
        <v>101</v>
      </c>
      <c r="BGL15">
        <v>202</v>
      </c>
      <c r="BGM15">
        <v>0</v>
      </c>
      <c r="BGN15">
        <v>101</v>
      </c>
      <c r="BGO15">
        <v>101</v>
      </c>
      <c r="BGP15">
        <v>0</v>
      </c>
      <c r="BGQ15">
        <v>101</v>
      </c>
      <c r="BGR15">
        <v>202</v>
      </c>
      <c r="BGS15">
        <v>102</v>
      </c>
      <c r="BGT15">
        <v>0</v>
      </c>
      <c r="BGU15">
        <v>0</v>
      </c>
      <c r="BGV15">
        <v>0</v>
      </c>
      <c r="BGW15">
        <v>202</v>
      </c>
      <c r="BGX15">
        <v>0</v>
      </c>
      <c r="BGY15">
        <v>0</v>
      </c>
      <c r="BGZ15">
        <v>101</v>
      </c>
      <c r="BHA15">
        <v>0</v>
      </c>
      <c r="BHB15">
        <v>0</v>
      </c>
      <c r="BHC15">
        <v>101</v>
      </c>
      <c r="BHD15">
        <v>202</v>
      </c>
      <c r="BHE15">
        <v>0</v>
      </c>
      <c r="BHF15">
        <v>101</v>
      </c>
      <c r="BHG15">
        <v>0</v>
      </c>
      <c r="BHH15">
        <v>101</v>
      </c>
      <c r="BHI15">
        <v>101</v>
      </c>
      <c r="BHJ15">
        <v>0</v>
      </c>
      <c r="BHK15">
        <v>202</v>
      </c>
      <c r="BHL15">
        <v>101</v>
      </c>
      <c r="BHM15">
        <v>202</v>
      </c>
      <c r="BHN15">
        <v>102</v>
      </c>
      <c r="BHO15">
        <v>0</v>
      </c>
      <c r="BHP15">
        <v>202</v>
      </c>
      <c r="BHQ15">
        <v>0</v>
      </c>
      <c r="BHR15">
        <v>202</v>
      </c>
      <c r="BHS15">
        <v>0</v>
      </c>
      <c r="BHT15">
        <v>202</v>
      </c>
      <c r="BHU15">
        <v>102</v>
      </c>
      <c r="BHV15">
        <v>0</v>
      </c>
      <c r="BHW15">
        <v>0</v>
      </c>
      <c r="BHX15">
        <v>102</v>
      </c>
      <c r="BHY15">
        <v>0</v>
      </c>
      <c r="BHZ15">
        <v>202</v>
      </c>
      <c r="BIA15">
        <v>101</v>
      </c>
      <c r="BIB15">
        <v>101</v>
      </c>
      <c r="BIC15">
        <v>0</v>
      </c>
      <c r="BID15">
        <v>202</v>
      </c>
      <c r="BIE15">
        <v>101</v>
      </c>
      <c r="BIF15">
        <v>101</v>
      </c>
      <c r="BIG15">
        <v>101</v>
      </c>
      <c r="BIH15">
        <v>202</v>
      </c>
      <c r="BII15">
        <v>102</v>
      </c>
      <c r="BIJ15">
        <v>0</v>
      </c>
      <c r="BIK15">
        <v>202</v>
      </c>
      <c r="BIL15">
        <v>0</v>
      </c>
      <c r="BIM15">
        <v>0</v>
      </c>
      <c r="BIN15">
        <v>102</v>
      </c>
      <c r="BIO15">
        <v>101</v>
      </c>
      <c r="BIP15">
        <v>202</v>
      </c>
      <c r="BIQ15">
        <v>101</v>
      </c>
      <c r="BIR15">
        <v>102</v>
      </c>
      <c r="BIS15">
        <v>0</v>
      </c>
      <c r="BIT15">
        <v>101</v>
      </c>
      <c r="BIU15">
        <v>101</v>
      </c>
      <c r="BIV15">
        <v>101</v>
      </c>
      <c r="BIW15">
        <v>101</v>
      </c>
      <c r="BIX15">
        <v>101</v>
      </c>
      <c r="BIY15">
        <v>0</v>
      </c>
      <c r="BIZ15">
        <v>0</v>
      </c>
      <c r="BJA15">
        <v>102</v>
      </c>
      <c r="BJB15">
        <v>0</v>
      </c>
      <c r="BJC15">
        <v>202</v>
      </c>
      <c r="BJD15">
        <v>0</v>
      </c>
      <c r="BJE15">
        <v>202</v>
      </c>
      <c r="BJF15">
        <v>0</v>
      </c>
      <c r="BJG15">
        <v>102</v>
      </c>
      <c r="BJH15">
        <v>0</v>
      </c>
      <c r="BJI15">
        <v>0</v>
      </c>
      <c r="BJJ15">
        <v>101</v>
      </c>
      <c r="BJK15">
        <v>0</v>
      </c>
      <c r="BJL15">
        <v>102</v>
      </c>
      <c r="BJM15">
        <v>102</v>
      </c>
      <c r="BJN15">
        <v>202</v>
      </c>
      <c r="BJO15">
        <v>202</v>
      </c>
      <c r="BJP15">
        <v>0</v>
      </c>
      <c r="BJQ15">
        <v>102</v>
      </c>
      <c r="BJR15">
        <v>202</v>
      </c>
      <c r="BJS15">
        <v>101</v>
      </c>
      <c r="BJT15">
        <v>202</v>
      </c>
      <c r="BJU15">
        <v>202</v>
      </c>
      <c r="BJV15">
        <v>0</v>
      </c>
      <c r="BJW15">
        <v>202</v>
      </c>
      <c r="BJX15">
        <v>101</v>
      </c>
      <c r="BJY15">
        <v>0</v>
      </c>
      <c r="BJZ15">
        <v>0</v>
      </c>
      <c r="BKA15">
        <v>101</v>
      </c>
      <c r="BKB15">
        <v>202</v>
      </c>
      <c r="BKC15">
        <v>101</v>
      </c>
      <c r="BKD15">
        <v>0</v>
      </c>
      <c r="BKE15">
        <v>102</v>
      </c>
      <c r="BKF15">
        <v>202</v>
      </c>
      <c r="BKG15">
        <v>0</v>
      </c>
      <c r="BKH15">
        <v>102</v>
      </c>
      <c r="BKI15">
        <v>202</v>
      </c>
      <c r="BKJ15">
        <v>0</v>
      </c>
      <c r="BKK15">
        <v>202</v>
      </c>
      <c r="BKL15">
        <v>0</v>
      </c>
      <c r="BKM15">
        <v>101</v>
      </c>
      <c r="BKN15">
        <v>101</v>
      </c>
      <c r="BKO15">
        <v>101</v>
      </c>
      <c r="BKP15">
        <v>102</v>
      </c>
      <c r="BKQ15">
        <v>202</v>
      </c>
      <c r="BKR15">
        <v>101</v>
      </c>
      <c r="BKS15">
        <v>102</v>
      </c>
      <c r="BKT15">
        <v>202</v>
      </c>
      <c r="BKU15">
        <v>0</v>
      </c>
      <c r="BKV15">
        <v>0</v>
      </c>
      <c r="BKW15">
        <v>0</v>
      </c>
      <c r="BKX15">
        <v>101</v>
      </c>
      <c r="BKY15">
        <v>202</v>
      </c>
      <c r="BKZ15">
        <v>101</v>
      </c>
      <c r="BLA15">
        <v>0</v>
      </c>
      <c r="BLB15">
        <v>0</v>
      </c>
      <c r="BLC15">
        <v>202</v>
      </c>
      <c r="BLD15">
        <v>0</v>
      </c>
      <c r="BLE15">
        <v>101</v>
      </c>
      <c r="BLF15">
        <v>0</v>
      </c>
      <c r="BLG15">
        <v>202</v>
      </c>
      <c r="BLH15">
        <v>102</v>
      </c>
      <c r="BLI15">
        <v>101</v>
      </c>
      <c r="BLJ15">
        <v>202</v>
      </c>
      <c r="BLK15">
        <v>0</v>
      </c>
      <c r="BLL15">
        <v>101</v>
      </c>
      <c r="BLM15">
        <v>202</v>
      </c>
      <c r="BLN15">
        <v>101</v>
      </c>
      <c r="BLO15">
        <v>0</v>
      </c>
      <c r="BLP15">
        <v>102</v>
      </c>
      <c r="BLQ15">
        <v>202</v>
      </c>
      <c r="BLR15">
        <v>101</v>
      </c>
      <c r="BLS15">
        <v>0</v>
      </c>
      <c r="BLT15">
        <v>101</v>
      </c>
      <c r="BLU15">
        <v>102</v>
      </c>
      <c r="BLV15">
        <v>102</v>
      </c>
      <c r="BLW15">
        <v>102</v>
      </c>
      <c r="BLX15">
        <v>101</v>
      </c>
      <c r="BLY15">
        <v>102</v>
      </c>
      <c r="BLZ15">
        <v>101</v>
      </c>
      <c r="BMA15">
        <v>101</v>
      </c>
      <c r="BMB15">
        <v>0</v>
      </c>
      <c r="BMC15">
        <v>202</v>
      </c>
      <c r="BMD15">
        <v>202</v>
      </c>
      <c r="BME15">
        <v>101</v>
      </c>
      <c r="BMF15">
        <v>101</v>
      </c>
      <c r="BMG15">
        <v>0</v>
      </c>
      <c r="BMH15">
        <v>0</v>
      </c>
      <c r="BMI15">
        <v>202</v>
      </c>
      <c r="BMJ15">
        <v>102</v>
      </c>
      <c r="BMK15">
        <v>0</v>
      </c>
      <c r="BML15">
        <v>0</v>
      </c>
      <c r="BMM15">
        <v>202</v>
      </c>
      <c r="BMN15">
        <v>202</v>
      </c>
      <c r="BMO15">
        <v>202</v>
      </c>
      <c r="BMP15">
        <v>0</v>
      </c>
      <c r="BMQ15">
        <v>102</v>
      </c>
      <c r="BMR15">
        <v>101</v>
      </c>
      <c r="BMS15">
        <v>101</v>
      </c>
      <c r="BMT15">
        <v>101</v>
      </c>
      <c r="BMU15">
        <v>102</v>
      </c>
      <c r="BMV15">
        <v>102</v>
      </c>
      <c r="BMW15">
        <v>0</v>
      </c>
      <c r="BMX15">
        <v>202</v>
      </c>
      <c r="BMY15">
        <v>102</v>
      </c>
      <c r="BMZ15">
        <v>0</v>
      </c>
      <c r="BNA15">
        <v>202</v>
      </c>
      <c r="BNB15">
        <v>202</v>
      </c>
      <c r="BNC15">
        <v>101</v>
      </c>
      <c r="BND15">
        <v>101</v>
      </c>
      <c r="BNE15">
        <v>0</v>
      </c>
      <c r="BNF15">
        <v>101</v>
      </c>
      <c r="BNG15">
        <v>101</v>
      </c>
      <c r="BNH15">
        <v>101</v>
      </c>
      <c r="BNI15">
        <v>202</v>
      </c>
      <c r="BNJ15">
        <v>202</v>
      </c>
      <c r="BNK15">
        <v>101</v>
      </c>
      <c r="BNL15">
        <v>101</v>
      </c>
      <c r="BNM15">
        <v>0</v>
      </c>
      <c r="BNN15">
        <v>0</v>
      </c>
      <c r="BNO15">
        <v>0</v>
      </c>
      <c r="BNP15">
        <v>0</v>
      </c>
      <c r="BNQ15">
        <v>101</v>
      </c>
      <c r="BNR15">
        <v>202</v>
      </c>
      <c r="BNS15">
        <v>0</v>
      </c>
      <c r="BNT15">
        <v>101</v>
      </c>
      <c r="BNU15">
        <v>102</v>
      </c>
      <c r="BNV15">
        <v>202</v>
      </c>
      <c r="BNW15">
        <v>101</v>
      </c>
      <c r="BNX15">
        <v>202</v>
      </c>
      <c r="BNY15">
        <v>202</v>
      </c>
      <c r="BNZ15">
        <v>202</v>
      </c>
      <c r="BOA15">
        <v>202</v>
      </c>
      <c r="BOB15">
        <v>0</v>
      </c>
      <c r="BOC15">
        <v>0</v>
      </c>
      <c r="BOD15">
        <v>102</v>
      </c>
      <c r="BOE15">
        <v>0</v>
      </c>
      <c r="BOF15">
        <v>102</v>
      </c>
      <c r="BOG15">
        <v>101</v>
      </c>
      <c r="BOH15">
        <v>202</v>
      </c>
      <c r="BOI15">
        <v>101</v>
      </c>
      <c r="BOJ15">
        <v>202</v>
      </c>
      <c r="BOK15">
        <v>101</v>
      </c>
      <c r="BOL15">
        <v>101</v>
      </c>
      <c r="BOM15">
        <v>101</v>
      </c>
      <c r="BON15">
        <v>202</v>
      </c>
      <c r="BOO15">
        <v>0</v>
      </c>
      <c r="BOP15">
        <v>202</v>
      </c>
      <c r="BOQ15">
        <v>101</v>
      </c>
      <c r="BOR15">
        <v>0</v>
      </c>
      <c r="BOS15">
        <v>102</v>
      </c>
      <c r="BOT15">
        <v>202</v>
      </c>
      <c r="BOU15">
        <v>101</v>
      </c>
      <c r="BOV15">
        <v>101</v>
      </c>
      <c r="BOW15">
        <v>102</v>
      </c>
      <c r="BOX15">
        <v>202</v>
      </c>
      <c r="BOY15">
        <v>202</v>
      </c>
      <c r="BOZ15">
        <v>0</v>
      </c>
      <c r="BPA15">
        <v>101</v>
      </c>
      <c r="BPB15">
        <v>202</v>
      </c>
      <c r="BPC15">
        <v>202</v>
      </c>
      <c r="BPD15">
        <v>202</v>
      </c>
      <c r="BPE15">
        <v>101</v>
      </c>
      <c r="BPF15">
        <v>0</v>
      </c>
      <c r="BPG15">
        <v>202</v>
      </c>
      <c r="BPH15">
        <v>202</v>
      </c>
      <c r="BPI15">
        <v>202</v>
      </c>
      <c r="BPJ15">
        <v>202</v>
      </c>
      <c r="BPK15">
        <v>102</v>
      </c>
      <c r="BPL15">
        <v>0</v>
      </c>
      <c r="BPM15">
        <v>102</v>
      </c>
      <c r="BPN15">
        <v>101</v>
      </c>
      <c r="BPO15">
        <v>102</v>
      </c>
      <c r="BPP15">
        <v>101</v>
      </c>
      <c r="BPQ15">
        <v>0</v>
      </c>
      <c r="BPR15">
        <v>202</v>
      </c>
      <c r="BPS15">
        <v>101</v>
      </c>
      <c r="BPT15">
        <v>101</v>
      </c>
      <c r="BPU15">
        <v>202</v>
      </c>
      <c r="BPV15">
        <v>102</v>
      </c>
      <c r="BPW15">
        <v>102</v>
      </c>
      <c r="BPX15">
        <v>101</v>
      </c>
      <c r="BPY15">
        <v>0</v>
      </c>
      <c r="BPZ15">
        <v>101</v>
      </c>
      <c r="BQA15">
        <v>102</v>
      </c>
      <c r="BQB15">
        <v>202</v>
      </c>
      <c r="BQC15">
        <v>101</v>
      </c>
      <c r="BQD15">
        <v>101</v>
      </c>
      <c r="BQE15">
        <v>101</v>
      </c>
      <c r="BQF15">
        <v>102</v>
      </c>
      <c r="BQG15">
        <v>202</v>
      </c>
      <c r="BQH15">
        <v>101</v>
      </c>
      <c r="BQI15">
        <v>0</v>
      </c>
      <c r="BQJ15">
        <v>101</v>
      </c>
      <c r="BQK15">
        <v>202</v>
      </c>
      <c r="BQL15">
        <v>0</v>
      </c>
      <c r="BQM15">
        <v>0</v>
      </c>
      <c r="BQN15">
        <v>202</v>
      </c>
      <c r="BQO15">
        <v>0</v>
      </c>
      <c r="BQP15">
        <v>202</v>
      </c>
      <c r="BQQ15">
        <v>0</v>
      </c>
      <c r="BQR15">
        <v>101</v>
      </c>
      <c r="BQS15">
        <v>0</v>
      </c>
      <c r="BQT15">
        <v>202</v>
      </c>
      <c r="BQU15">
        <v>202</v>
      </c>
      <c r="BQV15">
        <v>101</v>
      </c>
      <c r="BQW15">
        <v>0</v>
      </c>
      <c r="BQX15">
        <v>0</v>
      </c>
      <c r="BQY15">
        <v>0</v>
      </c>
      <c r="BQZ15">
        <v>102</v>
      </c>
      <c r="BRA15">
        <v>0</v>
      </c>
      <c r="BRB15">
        <v>101</v>
      </c>
      <c r="BRC15">
        <v>101</v>
      </c>
      <c r="BRD15">
        <v>102</v>
      </c>
      <c r="BRE15">
        <v>202</v>
      </c>
      <c r="BRF15">
        <v>202</v>
      </c>
      <c r="BRG15">
        <v>202</v>
      </c>
      <c r="BRH15">
        <v>102</v>
      </c>
      <c r="BRI15">
        <v>101</v>
      </c>
      <c r="BRJ15">
        <v>101</v>
      </c>
      <c r="BRK15">
        <v>202</v>
      </c>
      <c r="BRL15">
        <v>202</v>
      </c>
      <c r="BRM15">
        <v>0</v>
      </c>
      <c r="BRN15">
        <v>202</v>
      </c>
      <c r="BRO15">
        <v>202</v>
      </c>
      <c r="BRP15">
        <v>0</v>
      </c>
      <c r="BRQ15">
        <v>202</v>
      </c>
      <c r="BRR15">
        <v>202</v>
      </c>
      <c r="BRS15">
        <v>0</v>
      </c>
      <c r="BRT15">
        <v>102</v>
      </c>
      <c r="BRU15">
        <v>101</v>
      </c>
      <c r="BRV15">
        <v>102</v>
      </c>
      <c r="BRW15">
        <v>102</v>
      </c>
      <c r="BRX15">
        <v>202</v>
      </c>
      <c r="BRY15">
        <v>0</v>
      </c>
      <c r="BRZ15">
        <v>0</v>
      </c>
      <c r="BSA15">
        <v>101</v>
      </c>
      <c r="BSB15">
        <v>101</v>
      </c>
      <c r="BSC15">
        <v>0</v>
      </c>
      <c r="BSD15">
        <v>0</v>
      </c>
      <c r="BSE15">
        <v>102</v>
      </c>
      <c r="BSF15">
        <v>202</v>
      </c>
      <c r="BSG15">
        <v>102</v>
      </c>
      <c r="BSH15">
        <v>0</v>
      </c>
      <c r="BSI15">
        <v>101</v>
      </c>
      <c r="BSJ15">
        <v>0</v>
      </c>
      <c r="BSK15">
        <v>0</v>
      </c>
      <c r="BSL15">
        <v>101</v>
      </c>
      <c r="BSM15">
        <v>102</v>
      </c>
      <c r="BSN15">
        <v>202</v>
      </c>
      <c r="BSO15">
        <v>101</v>
      </c>
      <c r="BSP15">
        <v>202</v>
      </c>
      <c r="BSQ15">
        <v>101</v>
      </c>
      <c r="BSR15">
        <v>0</v>
      </c>
      <c r="BSS15">
        <v>202</v>
      </c>
      <c r="BST15">
        <v>202</v>
      </c>
      <c r="BSU15">
        <v>202</v>
      </c>
      <c r="BSV15">
        <v>102</v>
      </c>
      <c r="BSW15">
        <v>202</v>
      </c>
      <c r="BSX15">
        <v>101</v>
      </c>
      <c r="BSY15">
        <v>202</v>
      </c>
      <c r="BSZ15">
        <v>0</v>
      </c>
      <c r="BTA15">
        <v>202</v>
      </c>
      <c r="BTB15">
        <v>0</v>
      </c>
      <c r="BTC15">
        <v>202</v>
      </c>
      <c r="BTD15">
        <v>101</v>
      </c>
      <c r="BTE15">
        <v>0</v>
      </c>
      <c r="BTF15">
        <v>101</v>
      </c>
      <c r="BTG15">
        <v>0</v>
      </c>
      <c r="BTH15">
        <v>101</v>
      </c>
      <c r="BTI15">
        <v>0</v>
      </c>
      <c r="BTJ15">
        <v>101</v>
      </c>
      <c r="BTK15">
        <v>101</v>
      </c>
      <c r="BTL15">
        <v>202</v>
      </c>
      <c r="BTM15">
        <v>0</v>
      </c>
      <c r="BTN15">
        <v>0</v>
      </c>
      <c r="BTO15">
        <v>0</v>
      </c>
      <c r="BTP15">
        <v>0</v>
      </c>
      <c r="BTQ15">
        <v>102</v>
      </c>
      <c r="BTR15">
        <v>101</v>
      </c>
      <c r="BTS15">
        <v>202</v>
      </c>
      <c r="BTT15">
        <v>101</v>
      </c>
      <c r="BTU15">
        <v>101</v>
      </c>
      <c r="BTV15">
        <v>0</v>
      </c>
      <c r="BTW15">
        <v>202</v>
      </c>
      <c r="BTX15">
        <v>101</v>
      </c>
      <c r="BTY15">
        <v>202</v>
      </c>
      <c r="BTZ15">
        <v>0</v>
      </c>
      <c r="BUA15">
        <v>202</v>
      </c>
      <c r="BUB15">
        <v>101</v>
      </c>
      <c r="BUC15">
        <v>202</v>
      </c>
      <c r="BUD15">
        <v>202</v>
      </c>
      <c r="BUE15">
        <v>202</v>
      </c>
      <c r="BUF15">
        <v>202</v>
      </c>
      <c r="BUG15">
        <v>101</v>
      </c>
      <c r="BUH15">
        <v>101</v>
      </c>
      <c r="BUI15">
        <v>101</v>
      </c>
      <c r="BUJ15">
        <v>0</v>
      </c>
      <c r="BUK15">
        <v>202</v>
      </c>
      <c r="BUL15">
        <v>202</v>
      </c>
      <c r="BUM15">
        <v>0</v>
      </c>
      <c r="BUN15">
        <v>101</v>
      </c>
      <c r="BUO15">
        <v>102</v>
      </c>
      <c r="BUP15">
        <v>102</v>
      </c>
      <c r="BUQ15">
        <v>102</v>
      </c>
      <c r="BUR15">
        <v>101</v>
      </c>
      <c r="BUS15">
        <v>0</v>
      </c>
      <c r="BUT15">
        <v>202</v>
      </c>
      <c r="BUU15">
        <v>101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202</v>
      </c>
      <c r="BVB15">
        <v>0</v>
      </c>
      <c r="BVC15">
        <v>202</v>
      </c>
      <c r="BVD15">
        <v>0</v>
      </c>
      <c r="BVE15">
        <v>0</v>
      </c>
      <c r="BVF15">
        <v>102</v>
      </c>
      <c r="BVG15">
        <v>102</v>
      </c>
      <c r="BVH15">
        <v>202</v>
      </c>
      <c r="BVI15">
        <v>202</v>
      </c>
      <c r="BVJ15">
        <v>101</v>
      </c>
      <c r="BVK15">
        <v>102</v>
      </c>
      <c r="BVL15">
        <v>102</v>
      </c>
      <c r="BVM15">
        <v>0</v>
      </c>
      <c r="BVN15">
        <v>101</v>
      </c>
      <c r="BVO15">
        <v>202</v>
      </c>
      <c r="BVP15">
        <v>202</v>
      </c>
      <c r="BVQ15">
        <v>101</v>
      </c>
      <c r="BVR15">
        <v>0</v>
      </c>
      <c r="BVS15">
        <v>101</v>
      </c>
      <c r="BVT15">
        <v>202</v>
      </c>
      <c r="BVU15">
        <v>202</v>
      </c>
      <c r="BVV15">
        <v>202</v>
      </c>
      <c r="BVW15">
        <v>202</v>
      </c>
      <c r="BVX15">
        <v>102</v>
      </c>
      <c r="BVY15">
        <v>0</v>
      </c>
      <c r="BVZ15">
        <v>0</v>
      </c>
      <c r="BWA15">
        <v>101</v>
      </c>
      <c r="BWB15">
        <v>202</v>
      </c>
      <c r="BWC15">
        <v>101</v>
      </c>
      <c r="BWD15">
        <v>202</v>
      </c>
      <c r="BWE15">
        <v>0</v>
      </c>
      <c r="BWF15">
        <v>0</v>
      </c>
      <c r="BWG15">
        <v>202</v>
      </c>
      <c r="BWH15">
        <v>202</v>
      </c>
      <c r="BWI15">
        <v>101</v>
      </c>
      <c r="BWJ15">
        <v>202</v>
      </c>
      <c r="BWK15">
        <v>202</v>
      </c>
      <c r="BWL15">
        <v>101</v>
      </c>
      <c r="BWM15">
        <v>101</v>
      </c>
      <c r="BWN15">
        <v>102</v>
      </c>
      <c r="BWO15">
        <v>102</v>
      </c>
      <c r="BWP15">
        <v>202</v>
      </c>
      <c r="BWQ15">
        <v>101</v>
      </c>
      <c r="BWR15">
        <v>202</v>
      </c>
      <c r="BWS15">
        <v>101</v>
      </c>
      <c r="BWT15">
        <v>202</v>
      </c>
      <c r="BWU15">
        <v>101</v>
      </c>
      <c r="BWV15">
        <v>0</v>
      </c>
      <c r="BWW15">
        <v>101</v>
      </c>
      <c r="BWX15">
        <v>101</v>
      </c>
      <c r="BWY15">
        <v>101</v>
      </c>
      <c r="BWZ15">
        <v>0</v>
      </c>
      <c r="BXA15">
        <v>101</v>
      </c>
      <c r="BXB15">
        <v>101</v>
      </c>
      <c r="BXC15">
        <v>202</v>
      </c>
      <c r="BXD15">
        <v>0</v>
      </c>
      <c r="BXE15">
        <v>102</v>
      </c>
      <c r="BXF15">
        <v>202</v>
      </c>
      <c r="BXG15">
        <v>202</v>
      </c>
      <c r="BXH15">
        <v>101</v>
      </c>
      <c r="BXI15">
        <v>202</v>
      </c>
      <c r="BXJ15">
        <v>202</v>
      </c>
      <c r="BXK15">
        <v>0</v>
      </c>
      <c r="BXL15">
        <v>202</v>
      </c>
      <c r="BXM15">
        <v>0</v>
      </c>
      <c r="BXN15">
        <v>0</v>
      </c>
      <c r="BXO15">
        <v>101</v>
      </c>
      <c r="BXP15">
        <v>102</v>
      </c>
      <c r="BXQ15">
        <v>0</v>
      </c>
      <c r="BXR15">
        <v>202</v>
      </c>
      <c r="BXS15">
        <v>101</v>
      </c>
      <c r="BXT15">
        <v>202</v>
      </c>
      <c r="BXU15">
        <v>0</v>
      </c>
      <c r="BXV15">
        <v>102</v>
      </c>
      <c r="BXW15">
        <v>0</v>
      </c>
      <c r="BXX15">
        <v>102</v>
      </c>
      <c r="BXY15">
        <v>0</v>
      </c>
      <c r="BXZ15">
        <v>102</v>
      </c>
      <c r="BYA15">
        <v>202</v>
      </c>
      <c r="BYB15">
        <v>101</v>
      </c>
      <c r="BYC15">
        <v>202</v>
      </c>
      <c r="BYD15">
        <v>101</v>
      </c>
      <c r="BYE15">
        <v>101</v>
      </c>
      <c r="BYF15">
        <v>0</v>
      </c>
      <c r="BYG15">
        <v>202</v>
      </c>
      <c r="BYH15">
        <v>101</v>
      </c>
      <c r="BYI15">
        <v>0</v>
      </c>
      <c r="BYJ15">
        <v>101</v>
      </c>
      <c r="BYK15">
        <v>101</v>
      </c>
      <c r="BYL15">
        <v>0</v>
      </c>
      <c r="BYM15">
        <v>202</v>
      </c>
      <c r="BYN15">
        <v>0</v>
      </c>
      <c r="BYO15">
        <v>202</v>
      </c>
      <c r="BYP15">
        <v>0</v>
      </c>
      <c r="BYQ15">
        <v>101</v>
      </c>
      <c r="BYR15">
        <v>101</v>
      </c>
      <c r="BYS15">
        <v>101</v>
      </c>
      <c r="BYT15">
        <v>102</v>
      </c>
      <c r="BYU15">
        <v>202</v>
      </c>
      <c r="BYV15">
        <v>0</v>
      </c>
      <c r="BYW15">
        <v>202</v>
      </c>
      <c r="BYX15">
        <v>202</v>
      </c>
      <c r="BYY15">
        <v>202</v>
      </c>
      <c r="BYZ15">
        <v>101</v>
      </c>
      <c r="BZA15">
        <v>101</v>
      </c>
      <c r="BZB15">
        <v>102</v>
      </c>
      <c r="BZC15">
        <v>0</v>
      </c>
      <c r="BZD15">
        <v>0</v>
      </c>
      <c r="BZE15">
        <v>202</v>
      </c>
      <c r="BZF15">
        <v>202</v>
      </c>
      <c r="BZG15">
        <v>101</v>
      </c>
      <c r="BZH15">
        <v>101</v>
      </c>
      <c r="BZI15">
        <v>202</v>
      </c>
      <c r="BZJ15">
        <v>0</v>
      </c>
      <c r="BZK15">
        <v>0</v>
      </c>
      <c r="BZL15">
        <v>102</v>
      </c>
      <c r="BZM15">
        <v>202</v>
      </c>
      <c r="BZN15">
        <v>102</v>
      </c>
      <c r="BZO15">
        <v>0</v>
      </c>
      <c r="BZP15">
        <v>202</v>
      </c>
      <c r="BZQ15">
        <v>101</v>
      </c>
      <c r="BZR15">
        <v>0</v>
      </c>
      <c r="BZS15">
        <v>0</v>
      </c>
      <c r="BZT15">
        <v>101</v>
      </c>
      <c r="BZU15">
        <v>0</v>
      </c>
      <c r="BZV15">
        <v>102</v>
      </c>
      <c r="BZW15">
        <v>102</v>
      </c>
      <c r="BZX15">
        <v>101</v>
      </c>
      <c r="BZY15">
        <v>202</v>
      </c>
      <c r="BZZ15">
        <v>0</v>
      </c>
      <c r="CAA15">
        <v>202</v>
      </c>
      <c r="CAB15">
        <v>202</v>
      </c>
      <c r="CAC15">
        <v>202</v>
      </c>
      <c r="CAD15">
        <v>101</v>
      </c>
      <c r="CAE15">
        <v>0</v>
      </c>
      <c r="CAF15">
        <v>202</v>
      </c>
      <c r="CAG15">
        <v>101</v>
      </c>
      <c r="CAH15">
        <v>101</v>
      </c>
      <c r="CAI15">
        <v>101</v>
      </c>
      <c r="CAJ15">
        <v>101</v>
      </c>
      <c r="CAK15">
        <v>0</v>
      </c>
      <c r="CAL15">
        <v>101</v>
      </c>
      <c r="CAM15">
        <v>202</v>
      </c>
      <c r="CAN15">
        <v>202</v>
      </c>
      <c r="CAO15">
        <v>101</v>
      </c>
      <c r="CAP15">
        <v>101</v>
      </c>
      <c r="CAQ15">
        <v>101</v>
      </c>
      <c r="CAR15">
        <v>202</v>
      </c>
      <c r="CAS15">
        <v>202</v>
      </c>
      <c r="CAT15">
        <v>101</v>
      </c>
      <c r="CAU15">
        <v>101</v>
      </c>
      <c r="CAV15">
        <v>202</v>
      </c>
      <c r="CAW15">
        <v>101</v>
      </c>
      <c r="CAX15">
        <v>202</v>
      </c>
      <c r="CAY15">
        <v>202</v>
      </c>
      <c r="CAZ15">
        <v>202</v>
      </c>
      <c r="CBA15">
        <v>0</v>
      </c>
      <c r="CBB15">
        <v>202</v>
      </c>
      <c r="CBC15">
        <v>202</v>
      </c>
      <c r="CBD15">
        <v>101</v>
      </c>
      <c r="CBE15">
        <v>0</v>
      </c>
      <c r="CBF15">
        <v>101</v>
      </c>
      <c r="CBG15">
        <v>202</v>
      </c>
      <c r="CBH15">
        <v>202</v>
      </c>
      <c r="CBI15">
        <v>202</v>
      </c>
      <c r="CBJ15">
        <v>202</v>
      </c>
      <c r="CBK15">
        <v>202</v>
      </c>
      <c r="CBL15">
        <v>202</v>
      </c>
      <c r="CBM15">
        <v>202</v>
      </c>
      <c r="CBN15">
        <v>0</v>
      </c>
      <c r="CBO15">
        <v>101</v>
      </c>
      <c r="CBP15">
        <v>101</v>
      </c>
      <c r="CBQ15">
        <v>202</v>
      </c>
      <c r="CBR15">
        <v>0</v>
      </c>
      <c r="CBS15">
        <v>0</v>
      </c>
      <c r="CBT15">
        <v>102</v>
      </c>
      <c r="CBU15">
        <v>0</v>
      </c>
      <c r="CBV15">
        <v>202</v>
      </c>
      <c r="CBW15">
        <v>202</v>
      </c>
      <c r="CBX15">
        <v>101</v>
      </c>
      <c r="CBY15">
        <v>202</v>
      </c>
      <c r="CBZ15">
        <v>0</v>
      </c>
      <c r="CCA15">
        <v>101</v>
      </c>
      <c r="CCB15">
        <v>101</v>
      </c>
      <c r="CCC15">
        <v>0</v>
      </c>
      <c r="CCD15">
        <v>101</v>
      </c>
      <c r="CCE15">
        <v>101</v>
      </c>
      <c r="CCF15">
        <v>0</v>
      </c>
      <c r="CCG15">
        <v>202</v>
      </c>
      <c r="CCH15">
        <v>202</v>
      </c>
      <c r="CCI15">
        <v>101</v>
      </c>
      <c r="CCJ15">
        <v>0</v>
      </c>
      <c r="CCK15">
        <v>101</v>
      </c>
      <c r="CCL15">
        <v>202</v>
      </c>
      <c r="CCM15">
        <v>0</v>
      </c>
      <c r="CCN15">
        <v>0</v>
      </c>
      <c r="CCO15">
        <v>102</v>
      </c>
      <c r="CCP15">
        <v>101</v>
      </c>
      <c r="CCQ15">
        <v>0</v>
      </c>
      <c r="CCR15">
        <v>0</v>
      </c>
      <c r="CCS15">
        <v>102</v>
      </c>
      <c r="CCT15">
        <v>102</v>
      </c>
      <c r="CCU15">
        <v>202</v>
      </c>
      <c r="CCV15">
        <v>101</v>
      </c>
      <c r="CCW15">
        <v>101</v>
      </c>
      <c r="CCX15">
        <v>0</v>
      </c>
      <c r="CCY15">
        <v>102</v>
      </c>
      <c r="CCZ15">
        <v>0</v>
      </c>
      <c r="CDA15">
        <v>202</v>
      </c>
      <c r="CDB15">
        <v>101</v>
      </c>
      <c r="CDC15">
        <v>101</v>
      </c>
      <c r="CDD15">
        <v>0</v>
      </c>
      <c r="CDE15">
        <v>0</v>
      </c>
      <c r="CDF15">
        <v>202</v>
      </c>
      <c r="CDG15">
        <v>0</v>
      </c>
      <c r="CDH15">
        <v>101</v>
      </c>
      <c r="CDI15">
        <v>202</v>
      </c>
      <c r="CDJ15">
        <v>0</v>
      </c>
      <c r="CDK15">
        <v>101</v>
      </c>
      <c r="CDL15">
        <v>101</v>
      </c>
      <c r="CDM15">
        <v>202</v>
      </c>
      <c r="CDN15">
        <v>101</v>
      </c>
      <c r="CDO15">
        <v>102</v>
      </c>
      <c r="CDP15">
        <v>202</v>
      </c>
      <c r="CDQ15">
        <v>202</v>
      </c>
      <c r="CDR15">
        <v>101</v>
      </c>
      <c r="CDS15">
        <v>102</v>
      </c>
      <c r="CDT15">
        <v>202</v>
      </c>
      <c r="CDU15">
        <v>202</v>
      </c>
      <c r="CDV15">
        <v>202</v>
      </c>
      <c r="CDW15">
        <v>202</v>
      </c>
      <c r="CDX15">
        <v>202</v>
      </c>
      <c r="CDY15">
        <v>202</v>
      </c>
      <c r="CDZ15">
        <v>101</v>
      </c>
      <c r="CEA15">
        <v>101</v>
      </c>
      <c r="CEB15">
        <v>202</v>
      </c>
      <c r="CEC15">
        <v>101</v>
      </c>
      <c r="CED15">
        <v>102</v>
      </c>
      <c r="CEE15">
        <v>101</v>
      </c>
      <c r="CEF15">
        <v>0</v>
      </c>
      <c r="CEG15">
        <v>202</v>
      </c>
      <c r="CEH15">
        <v>101</v>
      </c>
      <c r="CEI15">
        <v>101</v>
      </c>
      <c r="CEJ15">
        <v>0</v>
      </c>
      <c r="CEK15">
        <v>101</v>
      </c>
      <c r="CEL15">
        <v>202</v>
      </c>
      <c r="CEM15">
        <v>101</v>
      </c>
      <c r="CEN15">
        <v>101</v>
      </c>
      <c r="CEO15">
        <v>202</v>
      </c>
      <c r="CEP15">
        <v>102</v>
      </c>
      <c r="CEQ15">
        <v>102</v>
      </c>
      <c r="CER15">
        <v>0</v>
      </c>
      <c r="CES15">
        <v>202</v>
      </c>
      <c r="CET15">
        <v>202</v>
      </c>
      <c r="CEU15">
        <v>202</v>
      </c>
      <c r="CEV15">
        <v>101</v>
      </c>
      <c r="CEW15">
        <v>202</v>
      </c>
      <c r="CEX15">
        <v>0</v>
      </c>
      <c r="CEY15">
        <v>202</v>
      </c>
      <c r="CEZ15">
        <v>202</v>
      </c>
      <c r="CFA15">
        <v>202</v>
      </c>
      <c r="CFB15">
        <v>101</v>
      </c>
      <c r="CFC15">
        <v>101</v>
      </c>
      <c r="CFD15">
        <v>101</v>
      </c>
      <c r="CFE15">
        <v>101</v>
      </c>
      <c r="CFF15">
        <v>102</v>
      </c>
      <c r="CFG15">
        <v>202</v>
      </c>
      <c r="CFH15">
        <v>0</v>
      </c>
      <c r="CFI15">
        <v>202</v>
      </c>
      <c r="CFJ15">
        <v>102</v>
      </c>
      <c r="CFK15">
        <v>101</v>
      </c>
      <c r="CFL15">
        <v>101</v>
      </c>
      <c r="CFM15">
        <v>0</v>
      </c>
      <c r="CFN15">
        <v>0</v>
      </c>
      <c r="CFO15">
        <v>0</v>
      </c>
      <c r="CFP15">
        <v>202</v>
      </c>
      <c r="CFQ15">
        <v>0</v>
      </c>
      <c r="CFR15">
        <v>0</v>
      </c>
      <c r="CFS15">
        <v>101</v>
      </c>
      <c r="CFT15">
        <v>102</v>
      </c>
      <c r="CFU15">
        <v>101</v>
      </c>
      <c r="CFV15">
        <v>0</v>
      </c>
      <c r="CFW15">
        <v>0</v>
      </c>
      <c r="CFX15">
        <v>0</v>
      </c>
      <c r="CFY15">
        <v>202</v>
      </c>
      <c r="CFZ15">
        <v>101</v>
      </c>
      <c r="CGA15">
        <v>0</v>
      </c>
      <c r="CGB15">
        <v>202</v>
      </c>
      <c r="CGC15">
        <v>101</v>
      </c>
      <c r="CGD15">
        <v>101</v>
      </c>
      <c r="CGE15">
        <v>101</v>
      </c>
      <c r="CGF15">
        <v>101</v>
      </c>
      <c r="CGG15">
        <v>202</v>
      </c>
      <c r="CGH15">
        <v>0</v>
      </c>
      <c r="CGI15">
        <v>101</v>
      </c>
      <c r="CGJ15">
        <v>202</v>
      </c>
      <c r="CGK15">
        <v>202</v>
      </c>
      <c r="CGL15">
        <v>202</v>
      </c>
      <c r="CGM15">
        <v>202</v>
      </c>
      <c r="CGN15">
        <v>202</v>
      </c>
      <c r="CGO15">
        <v>101</v>
      </c>
      <c r="CGP15">
        <v>0</v>
      </c>
      <c r="CGQ15">
        <v>202</v>
      </c>
      <c r="CGR15">
        <v>101</v>
      </c>
      <c r="CGS15">
        <v>101</v>
      </c>
      <c r="CGT15">
        <v>101</v>
      </c>
      <c r="CGU15">
        <v>202</v>
      </c>
      <c r="CGV15">
        <v>0</v>
      </c>
      <c r="CGW15">
        <v>101</v>
      </c>
      <c r="CGX15">
        <v>101</v>
      </c>
      <c r="CGY15">
        <v>101</v>
      </c>
      <c r="CGZ15">
        <v>102</v>
      </c>
      <c r="CHA15">
        <v>0</v>
      </c>
      <c r="CHB15">
        <v>101</v>
      </c>
      <c r="CHC15">
        <v>202</v>
      </c>
      <c r="CHD15">
        <v>0</v>
      </c>
      <c r="CHE15">
        <v>202</v>
      </c>
      <c r="CHF15">
        <v>102</v>
      </c>
      <c r="CHG15">
        <v>0</v>
      </c>
      <c r="CHH15">
        <v>202</v>
      </c>
      <c r="CHI15">
        <v>0</v>
      </c>
      <c r="CHJ15">
        <v>202</v>
      </c>
      <c r="CHK15">
        <v>0</v>
      </c>
      <c r="CHL15">
        <v>101</v>
      </c>
      <c r="CHM15">
        <v>101</v>
      </c>
      <c r="CHN15">
        <v>202</v>
      </c>
      <c r="CHO15">
        <v>101</v>
      </c>
      <c r="CHP15">
        <v>202</v>
      </c>
      <c r="CHQ15">
        <v>202</v>
      </c>
      <c r="CHR15">
        <v>0</v>
      </c>
      <c r="CHS15">
        <v>101</v>
      </c>
      <c r="CHT15">
        <v>202</v>
      </c>
      <c r="CHU15">
        <v>202</v>
      </c>
      <c r="CHV15">
        <v>202</v>
      </c>
      <c r="CHW15">
        <v>102</v>
      </c>
      <c r="CHX15">
        <v>202</v>
      </c>
      <c r="CHY15">
        <v>202</v>
      </c>
      <c r="CHZ15">
        <v>202</v>
      </c>
      <c r="CIA15">
        <v>0</v>
      </c>
      <c r="CIB15">
        <v>101</v>
      </c>
      <c r="CIC15">
        <v>0</v>
      </c>
      <c r="CID15">
        <v>202</v>
      </c>
      <c r="CIE15">
        <v>101</v>
      </c>
      <c r="CIF15">
        <v>0</v>
      </c>
      <c r="CIG15">
        <v>102</v>
      </c>
      <c r="CIH15">
        <v>0</v>
      </c>
      <c r="CII15">
        <v>202</v>
      </c>
      <c r="CIJ15">
        <v>202</v>
      </c>
      <c r="CIK15">
        <v>101</v>
      </c>
      <c r="CIL15">
        <v>102</v>
      </c>
      <c r="CIM15">
        <v>202</v>
      </c>
      <c r="CIN15">
        <v>0</v>
      </c>
      <c r="CIO15">
        <v>101</v>
      </c>
      <c r="CIP15">
        <v>101</v>
      </c>
      <c r="CIQ15">
        <v>101</v>
      </c>
      <c r="CIR15">
        <v>202</v>
      </c>
      <c r="CIS15">
        <v>102</v>
      </c>
      <c r="CIT15">
        <v>101</v>
      </c>
      <c r="CIU15">
        <v>202</v>
      </c>
      <c r="CIV15">
        <v>0</v>
      </c>
      <c r="CIW15">
        <v>202</v>
      </c>
      <c r="CIX15">
        <v>101</v>
      </c>
      <c r="CIY15">
        <v>0</v>
      </c>
      <c r="CIZ15">
        <v>202</v>
      </c>
      <c r="CJA15">
        <v>202</v>
      </c>
      <c r="CJB15">
        <v>202</v>
      </c>
      <c r="CJC15">
        <v>0</v>
      </c>
      <c r="CJD15">
        <v>101</v>
      </c>
      <c r="CJE15">
        <v>101</v>
      </c>
      <c r="CJF15">
        <v>102</v>
      </c>
      <c r="CJG15">
        <v>202</v>
      </c>
      <c r="CJH15">
        <v>102</v>
      </c>
      <c r="CJI15">
        <v>0</v>
      </c>
      <c r="CJJ15">
        <v>0</v>
      </c>
      <c r="CJK15">
        <v>101</v>
      </c>
      <c r="CJL15">
        <v>101</v>
      </c>
      <c r="CJM15">
        <v>0</v>
      </c>
      <c r="CJN15">
        <v>101</v>
      </c>
      <c r="CJO15">
        <v>0</v>
      </c>
      <c r="CJP15">
        <v>102</v>
      </c>
      <c r="CJQ15">
        <v>101</v>
      </c>
      <c r="CJR15">
        <v>0</v>
      </c>
      <c r="CJS15">
        <v>102</v>
      </c>
      <c r="CJT15">
        <v>102</v>
      </c>
      <c r="CJU15">
        <v>0</v>
      </c>
      <c r="CJV15">
        <v>0</v>
      </c>
      <c r="CJW15">
        <v>202</v>
      </c>
      <c r="CJX15">
        <v>0</v>
      </c>
      <c r="CJY15">
        <v>0</v>
      </c>
      <c r="CJZ15">
        <v>202</v>
      </c>
      <c r="CKA15">
        <v>202</v>
      </c>
      <c r="CKB15">
        <v>202</v>
      </c>
      <c r="CKC15">
        <v>0</v>
      </c>
      <c r="CKD15">
        <v>101</v>
      </c>
      <c r="CKE15">
        <v>0</v>
      </c>
      <c r="CKF15">
        <v>202</v>
      </c>
      <c r="CKG15">
        <v>202</v>
      </c>
      <c r="CKH15">
        <v>202</v>
      </c>
      <c r="CKI15">
        <v>202</v>
      </c>
      <c r="CKJ15">
        <v>101</v>
      </c>
      <c r="CKK15">
        <v>202</v>
      </c>
      <c r="CKL15">
        <v>101</v>
      </c>
      <c r="CKM15">
        <v>101</v>
      </c>
      <c r="CKN15">
        <v>202</v>
      </c>
      <c r="CKO15">
        <v>0</v>
      </c>
      <c r="CKP15">
        <v>102</v>
      </c>
      <c r="CKQ15">
        <v>101</v>
      </c>
      <c r="CKR15">
        <v>102</v>
      </c>
      <c r="CKS15">
        <v>202</v>
      </c>
      <c r="CKT15">
        <v>101</v>
      </c>
      <c r="CKU15">
        <v>101</v>
      </c>
      <c r="CKV15">
        <v>102</v>
      </c>
      <c r="CKW15">
        <v>102</v>
      </c>
      <c r="CKX15">
        <v>0</v>
      </c>
      <c r="CKY15">
        <v>102</v>
      </c>
      <c r="CKZ15">
        <v>102</v>
      </c>
      <c r="CLA15">
        <v>102</v>
      </c>
      <c r="CLB15">
        <v>0</v>
      </c>
      <c r="CLC15">
        <v>202</v>
      </c>
      <c r="CLD15">
        <v>0</v>
      </c>
      <c r="CLE15">
        <v>0</v>
      </c>
      <c r="CLF15">
        <v>101</v>
      </c>
      <c r="CLG15">
        <v>0</v>
      </c>
      <c r="CLH15">
        <v>101</v>
      </c>
      <c r="CLI15">
        <v>202</v>
      </c>
      <c r="CLJ15">
        <v>202</v>
      </c>
      <c r="CLK15">
        <v>0</v>
      </c>
      <c r="CLL15">
        <v>101</v>
      </c>
      <c r="CLM15">
        <v>102</v>
      </c>
      <c r="CLN15">
        <v>101</v>
      </c>
      <c r="CLO15">
        <v>102</v>
      </c>
      <c r="CLP15">
        <v>102</v>
      </c>
      <c r="CLQ15">
        <v>101</v>
      </c>
      <c r="CLR15">
        <v>202</v>
      </c>
      <c r="CLS15">
        <v>102</v>
      </c>
      <c r="CLT15">
        <v>101</v>
      </c>
      <c r="CLU15">
        <v>0</v>
      </c>
      <c r="CLV15">
        <v>202</v>
      </c>
      <c r="CLW15">
        <v>101</v>
      </c>
      <c r="CLX15">
        <v>202</v>
      </c>
      <c r="CLY15">
        <v>101</v>
      </c>
      <c r="CLZ15">
        <v>0</v>
      </c>
      <c r="CMA15">
        <v>202</v>
      </c>
      <c r="CMB15">
        <v>101</v>
      </c>
      <c r="CMC15">
        <v>101</v>
      </c>
      <c r="CMD15">
        <v>202</v>
      </c>
      <c r="CME15">
        <v>0</v>
      </c>
      <c r="CMF15">
        <v>202</v>
      </c>
      <c r="CMG15">
        <v>101</v>
      </c>
      <c r="CMH15">
        <v>202</v>
      </c>
      <c r="CMI15">
        <v>0</v>
      </c>
      <c r="CMJ15">
        <v>202</v>
      </c>
      <c r="CMK15">
        <v>202</v>
      </c>
      <c r="CML15">
        <v>0</v>
      </c>
      <c r="CMM15">
        <v>0</v>
      </c>
      <c r="CMN15">
        <v>102</v>
      </c>
      <c r="CMO15">
        <v>202</v>
      </c>
      <c r="CMP15">
        <v>101</v>
      </c>
      <c r="CMQ15">
        <v>0</v>
      </c>
      <c r="CMR15">
        <v>202</v>
      </c>
      <c r="CMS15">
        <v>202</v>
      </c>
      <c r="CMT15">
        <v>202</v>
      </c>
      <c r="CMU15">
        <v>101</v>
      </c>
      <c r="CMV15">
        <v>0</v>
      </c>
      <c r="CMW15">
        <v>101</v>
      </c>
      <c r="CMX15">
        <v>101</v>
      </c>
      <c r="CMY15">
        <v>202</v>
      </c>
      <c r="CMZ15">
        <v>0</v>
      </c>
      <c r="CNA15">
        <v>202</v>
      </c>
      <c r="CNB15">
        <v>0</v>
      </c>
      <c r="CNC15">
        <v>101</v>
      </c>
      <c r="CND15">
        <v>202</v>
      </c>
      <c r="CNE15">
        <v>102</v>
      </c>
      <c r="CNF15">
        <v>102</v>
      </c>
      <c r="CNG15">
        <v>101</v>
      </c>
      <c r="CNH15">
        <v>202</v>
      </c>
      <c r="CNI15">
        <v>101</v>
      </c>
      <c r="CNJ15">
        <v>0</v>
      </c>
      <c r="CNK15">
        <v>0</v>
      </c>
      <c r="CNL15">
        <v>101</v>
      </c>
      <c r="CNM15">
        <v>202</v>
      </c>
      <c r="CNN15">
        <v>102</v>
      </c>
      <c r="CNO15">
        <v>0</v>
      </c>
      <c r="CNP15">
        <v>101</v>
      </c>
      <c r="CNQ15">
        <v>0</v>
      </c>
      <c r="CNR15">
        <v>101</v>
      </c>
      <c r="CNS15">
        <v>202</v>
      </c>
      <c r="CNT15">
        <v>102</v>
      </c>
      <c r="CNU15">
        <v>101</v>
      </c>
      <c r="CNV15">
        <v>202</v>
      </c>
      <c r="CNW15">
        <v>102</v>
      </c>
      <c r="CNX15">
        <v>202</v>
      </c>
      <c r="CNY15">
        <v>202</v>
      </c>
      <c r="CNZ15">
        <v>0</v>
      </c>
      <c r="COA15">
        <v>202</v>
      </c>
      <c r="COB15">
        <v>0</v>
      </c>
      <c r="COC15">
        <v>101</v>
      </c>
      <c r="COD15">
        <v>202</v>
      </c>
      <c r="COE15">
        <v>0</v>
      </c>
      <c r="COF15">
        <v>202</v>
      </c>
      <c r="COG15">
        <v>0</v>
      </c>
      <c r="COH15">
        <v>0</v>
      </c>
      <c r="COI15">
        <v>101</v>
      </c>
      <c r="COJ15">
        <v>202</v>
      </c>
      <c r="COK15">
        <v>101</v>
      </c>
      <c r="COL15">
        <v>102</v>
      </c>
      <c r="COM15">
        <v>0</v>
      </c>
      <c r="CON15">
        <v>102</v>
      </c>
      <c r="COO15">
        <v>0</v>
      </c>
      <c r="COP15">
        <v>102</v>
      </c>
      <c r="COQ15">
        <v>202</v>
      </c>
      <c r="COR15">
        <v>101</v>
      </c>
      <c r="COS15">
        <v>202</v>
      </c>
      <c r="COT15">
        <v>102</v>
      </c>
      <c r="COU15">
        <v>202</v>
      </c>
      <c r="COV15">
        <v>202</v>
      </c>
      <c r="COW15">
        <v>0</v>
      </c>
      <c r="COX15">
        <v>102</v>
      </c>
      <c r="COY15">
        <v>202</v>
      </c>
      <c r="COZ15">
        <v>202</v>
      </c>
      <c r="CPA15">
        <v>0</v>
      </c>
      <c r="CPB15">
        <v>102</v>
      </c>
      <c r="CPC15">
        <v>0</v>
      </c>
      <c r="CPD15">
        <v>101</v>
      </c>
      <c r="CPE15">
        <v>101</v>
      </c>
      <c r="CPF15">
        <v>202</v>
      </c>
      <c r="CPG15">
        <v>202</v>
      </c>
      <c r="CPH15">
        <v>202</v>
      </c>
      <c r="CPI15">
        <v>202</v>
      </c>
      <c r="CPJ15">
        <v>202</v>
      </c>
      <c r="CPK15">
        <v>202</v>
      </c>
      <c r="CPL15">
        <v>102</v>
      </c>
      <c r="CPM15">
        <v>101</v>
      </c>
      <c r="CPN15">
        <v>102</v>
      </c>
      <c r="CPO15">
        <v>202</v>
      </c>
      <c r="CPP15">
        <v>202</v>
      </c>
      <c r="CPQ15">
        <v>101</v>
      </c>
      <c r="CPR15">
        <v>101</v>
      </c>
      <c r="CPS15">
        <v>0</v>
      </c>
      <c r="CPT15">
        <v>101</v>
      </c>
      <c r="CPU15">
        <v>101</v>
      </c>
      <c r="CPV15">
        <v>202</v>
      </c>
      <c r="CPW15">
        <v>0</v>
      </c>
      <c r="CPX15">
        <v>102</v>
      </c>
      <c r="CPY15">
        <v>202</v>
      </c>
      <c r="CPZ15">
        <v>202</v>
      </c>
      <c r="CQA15">
        <v>202</v>
      </c>
      <c r="CQB15">
        <v>202</v>
      </c>
      <c r="CQC15">
        <v>101</v>
      </c>
      <c r="CQD15">
        <v>101</v>
      </c>
      <c r="CQE15">
        <v>101</v>
      </c>
      <c r="CQF15">
        <v>101</v>
      </c>
      <c r="CQG15">
        <v>0</v>
      </c>
      <c r="CQH15">
        <v>101</v>
      </c>
      <c r="CQI15">
        <v>202</v>
      </c>
      <c r="CQJ15">
        <v>102</v>
      </c>
      <c r="CQK15">
        <v>101</v>
      </c>
      <c r="CQL15">
        <v>202</v>
      </c>
      <c r="CQM15">
        <v>202</v>
      </c>
      <c r="CQN15">
        <v>0</v>
      </c>
      <c r="CQO15">
        <v>102</v>
      </c>
      <c r="CQP15">
        <v>202</v>
      </c>
      <c r="CQQ15">
        <v>202</v>
      </c>
      <c r="CQR15">
        <v>0</v>
      </c>
      <c r="CQS15">
        <v>0</v>
      </c>
      <c r="CQT15">
        <v>101</v>
      </c>
      <c r="CQU15">
        <v>0</v>
      </c>
      <c r="CQV15">
        <v>0</v>
      </c>
      <c r="CQW15">
        <v>0</v>
      </c>
      <c r="CQX15">
        <v>0</v>
      </c>
      <c r="CQY15">
        <v>101</v>
      </c>
      <c r="CQZ15">
        <v>202</v>
      </c>
      <c r="CRA15">
        <v>102</v>
      </c>
      <c r="CRB15">
        <v>101</v>
      </c>
      <c r="CRC15">
        <v>0</v>
      </c>
      <c r="CRD15">
        <v>101</v>
      </c>
      <c r="CRE15">
        <v>101</v>
      </c>
      <c r="CRF15">
        <v>0</v>
      </c>
      <c r="CRG15">
        <v>202</v>
      </c>
      <c r="CRH15">
        <v>101</v>
      </c>
      <c r="CRI15">
        <v>202</v>
      </c>
      <c r="CRJ15">
        <v>202</v>
      </c>
      <c r="CRK15">
        <v>202</v>
      </c>
      <c r="CRL15">
        <v>102</v>
      </c>
      <c r="CRM15">
        <v>102</v>
      </c>
      <c r="CRN15">
        <v>0</v>
      </c>
      <c r="CRO15">
        <v>101</v>
      </c>
      <c r="CRP15">
        <v>0</v>
      </c>
      <c r="CRQ15">
        <v>101</v>
      </c>
      <c r="CRR15">
        <v>0</v>
      </c>
      <c r="CRS15">
        <v>202</v>
      </c>
      <c r="CRT15">
        <v>101</v>
      </c>
      <c r="CRU15">
        <v>101</v>
      </c>
      <c r="CRV15">
        <v>101</v>
      </c>
      <c r="CRW15">
        <v>0</v>
      </c>
      <c r="CRX15">
        <v>101</v>
      </c>
      <c r="CRY15">
        <v>0</v>
      </c>
      <c r="CRZ15">
        <v>102</v>
      </c>
      <c r="CSA15">
        <v>102</v>
      </c>
      <c r="CSB15">
        <v>102</v>
      </c>
      <c r="CSC15">
        <v>101</v>
      </c>
      <c r="CSD15">
        <v>0</v>
      </c>
      <c r="CSE15">
        <v>202</v>
      </c>
      <c r="CSF15">
        <v>0</v>
      </c>
      <c r="CSG15">
        <v>202</v>
      </c>
      <c r="CSH15">
        <v>202</v>
      </c>
      <c r="CSI15">
        <v>0</v>
      </c>
      <c r="CSJ15">
        <v>101</v>
      </c>
      <c r="CSK15">
        <v>202</v>
      </c>
      <c r="CSL15">
        <v>0</v>
      </c>
      <c r="CSM15">
        <v>101</v>
      </c>
      <c r="CSN15">
        <v>202</v>
      </c>
      <c r="CSO15">
        <v>202</v>
      </c>
      <c r="CSP15">
        <v>102</v>
      </c>
      <c r="CSQ15">
        <v>0</v>
      </c>
      <c r="CSR15">
        <v>202</v>
      </c>
      <c r="CSS15">
        <v>101</v>
      </c>
      <c r="CST15">
        <v>0</v>
      </c>
      <c r="CSU15">
        <v>202</v>
      </c>
      <c r="CSV15">
        <v>101</v>
      </c>
      <c r="CSW15">
        <v>0</v>
      </c>
      <c r="CSX15">
        <v>101</v>
      </c>
      <c r="CSY15">
        <v>101</v>
      </c>
      <c r="CSZ15">
        <v>202</v>
      </c>
      <c r="CTA15">
        <v>0</v>
      </c>
      <c r="CTB15">
        <v>202</v>
      </c>
      <c r="CTC15">
        <v>101</v>
      </c>
      <c r="CTD15">
        <v>202</v>
      </c>
      <c r="CTE15">
        <v>0</v>
      </c>
      <c r="CTF15">
        <v>0</v>
      </c>
      <c r="CTG15">
        <v>202</v>
      </c>
      <c r="CTH15">
        <v>0</v>
      </c>
      <c r="CTI15">
        <v>102</v>
      </c>
      <c r="CTJ15">
        <v>101</v>
      </c>
      <c r="CTK15">
        <v>0</v>
      </c>
      <c r="CTL15">
        <v>0</v>
      </c>
      <c r="CTM15">
        <v>202</v>
      </c>
      <c r="CTN15">
        <v>202</v>
      </c>
      <c r="CTO15">
        <v>202</v>
      </c>
      <c r="CTP15">
        <v>101</v>
      </c>
      <c r="CTQ15">
        <v>202</v>
      </c>
      <c r="CTR15">
        <v>0</v>
      </c>
      <c r="CTS15">
        <v>102</v>
      </c>
      <c r="CTT15">
        <v>101</v>
      </c>
      <c r="CTU15">
        <v>102</v>
      </c>
      <c r="CTV15">
        <v>0</v>
      </c>
      <c r="CTW15">
        <v>101</v>
      </c>
      <c r="CTX15">
        <v>102</v>
      </c>
      <c r="CTY15">
        <v>102</v>
      </c>
      <c r="CTZ15">
        <v>101</v>
      </c>
      <c r="CUA15">
        <v>101</v>
      </c>
      <c r="CUB15">
        <v>101</v>
      </c>
      <c r="CUC15">
        <v>101</v>
      </c>
      <c r="CUD15">
        <v>202</v>
      </c>
      <c r="CUE15">
        <v>0</v>
      </c>
      <c r="CUF15">
        <v>0</v>
      </c>
      <c r="CUG15">
        <v>102</v>
      </c>
      <c r="CUH15">
        <v>0</v>
      </c>
      <c r="CUI15">
        <v>101</v>
      </c>
      <c r="CUJ15">
        <v>102</v>
      </c>
      <c r="CUK15">
        <v>101</v>
      </c>
      <c r="CUL15">
        <v>101</v>
      </c>
      <c r="CUM15">
        <v>101</v>
      </c>
      <c r="CUN15">
        <v>102</v>
      </c>
      <c r="CUO15">
        <v>102</v>
      </c>
      <c r="CUP15">
        <v>101</v>
      </c>
      <c r="CUQ15">
        <v>0</v>
      </c>
      <c r="CUR15">
        <v>202</v>
      </c>
      <c r="CUS15">
        <v>101</v>
      </c>
      <c r="CUT15">
        <v>101</v>
      </c>
      <c r="CUU15">
        <v>101</v>
      </c>
      <c r="CUV15">
        <v>101</v>
      </c>
      <c r="CUW15">
        <v>101</v>
      </c>
      <c r="CUX15">
        <v>101</v>
      </c>
      <c r="CUY15">
        <v>202</v>
      </c>
      <c r="CUZ15">
        <v>101</v>
      </c>
      <c r="CVA15">
        <v>202</v>
      </c>
      <c r="CVB15">
        <v>102</v>
      </c>
      <c r="CVC15">
        <v>102</v>
      </c>
      <c r="CVD15">
        <v>0</v>
      </c>
      <c r="CVE15">
        <v>101</v>
      </c>
      <c r="CVF15">
        <v>202</v>
      </c>
      <c r="CVG15">
        <v>0</v>
      </c>
      <c r="CVH15">
        <v>0</v>
      </c>
      <c r="CVI15">
        <v>202</v>
      </c>
      <c r="CVJ15">
        <v>101</v>
      </c>
      <c r="CVK15">
        <v>101</v>
      </c>
      <c r="CVL15">
        <v>101</v>
      </c>
      <c r="CVM15">
        <v>0</v>
      </c>
      <c r="CVN15">
        <v>101</v>
      </c>
      <c r="CVO15">
        <v>101</v>
      </c>
      <c r="CVP15">
        <v>0</v>
      </c>
      <c r="CVQ15">
        <v>101</v>
      </c>
      <c r="CVR15">
        <v>202</v>
      </c>
      <c r="CVS15">
        <v>0</v>
      </c>
      <c r="CVT15">
        <v>101</v>
      </c>
      <c r="CVU15">
        <v>202</v>
      </c>
      <c r="CVV15">
        <v>202</v>
      </c>
      <c r="CVW15">
        <v>202</v>
      </c>
      <c r="CVX15">
        <v>101</v>
      </c>
      <c r="CVY15">
        <v>0</v>
      </c>
      <c r="CVZ15">
        <v>101</v>
      </c>
      <c r="CWA15">
        <v>101</v>
      </c>
      <c r="CWB15">
        <v>202</v>
      </c>
      <c r="CWC15">
        <v>101</v>
      </c>
      <c r="CWD15">
        <v>0</v>
      </c>
      <c r="CWE15">
        <v>102</v>
      </c>
      <c r="CWF15">
        <v>102</v>
      </c>
      <c r="CWG15">
        <v>202</v>
      </c>
      <c r="CWH15">
        <v>0</v>
      </c>
      <c r="CWI15">
        <v>202</v>
      </c>
      <c r="CWJ15">
        <v>0</v>
      </c>
      <c r="CWK15">
        <v>202</v>
      </c>
      <c r="CWL15">
        <v>101</v>
      </c>
      <c r="CWM15">
        <v>101</v>
      </c>
      <c r="CWN15">
        <v>101</v>
      </c>
      <c r="CWO15">
        <v>101</v>
      </c>
      <c r="CWP15">
        <v>202</v>
      </c>
      <c r="CWQ15">
        <v>202</v>
      </c>
      <c r="CWR15">
        <v>0</v>
      </c>
      <c r="CWS15">
        <v>0</v>
      </c>
      <c r="CWT15">
        <v>202</v>
      </c>
      <c r="CWU15">
        <v>101</v>
      </c>
      <c r="CWV15">
        <v>101</v>
      </c>
      <c r="CWW15">
        <v>0</v>
      </c>
      <c r="CWX15">
        <v>0</v>
      </c>
      <c r="CWY15">
        <v>101</v>
      </c>
      <c r="CWZ15">
        <v>202</v>
      </c>
      <c r="CXA15">
        <v>202</v>
      </c>
      <c r="CXB15">
        <v>202</v>
      </c>
      <c r="CXC15">
        <v>0</v>
      </c>
      <c r="CXD15">
        <v>202</v>
      </c>
      <c r="CXE15">
        <v>0</v>
      </c>
      <c r="CXF15">
        <v>0</v>
      </c>
      <c r="CXG15">
        <v>202</v>
      </c>
      <c r="CXH15">
        <v>202</v>
      </c>
      <c r="CXI15">
        <v>0</v>
      </c>
      <c r="CXJ15">
        <v>202</v>
      </c>
      <c r="CXK15">
        <v>0</v>
      </c>
      <c r="CXL15">
        <v>101</v>
      </c>
      <c r="CXM15">
        <v>101</v>
      </c>
      <c r="CXN15">
        <v>101</v>
      </c>
      <c r="CXO15">
        <v>101</v>
      </c>
      <c r="CXP15">
        <v>101</v>
      </c>
      <c r="CXQ15">
        <v>101</v>
      </c>
      <c r="CXR15">
        <v>101</v>
      </c>
      <c r="CXS15">
        <v>202</v>
      </c>
      <c r="CXT15">
        <v>101</v>
      </c>
      <c r="CXU15">
        <v>0</v>
      </c>
      <c r="CXV15">
        <v>202</v>
      </c>
      <c r="CXW15">
        <v>101</v>
      </c>
      <c r="CXX15">
        <v>202</v>
      </c>
      <c r="CXY15">
        <v>0</v>
      </c>
      <c r="CXZ15">
        <v>202</v>
      </c>
      <c r="CYA15">
        <v>102</v>
      </c>
      <c r="CYB15">
        <v>101</v>
      </c>
      <c r="CYC15">
        <v>101</v>
      </c>
      <c r="CYD15">
        <v>101</v>
      </c>
      <c r="CYE15">
        <v>101</v>
      </c>
      <c r="CYF15">
        <v>202</v>
      </c>
      <c r="CYG15">
        <v>202</v>
      </c>
      <c r="CYH15">
        <v>0</v>
      </c>
      <c r="CYI15">
        <v>202</v>
      </c>
      <c r="CYJ15">
        <v>202</v>
      </c>
      <c r="CYK15">
        <v>202</v>
      </c>
      <c r="CYL15">
        <v>101</v>
      </c>
      <c r="CYM15">
        <v>0</v>
      </c>
      <c r="CYN15">
        <v>101</v>
      </c>
      <c r="CYO15">
        <v>101</v>
      </c>
      <c r="CYP15">
        <v>202</v>
      </c>
      <c r="CYQ15">
        <v>102</v>
      </c>
      <c r="CYR15">
        <v>202</v>
      </c>
      <c r="CYS15">
        <v>101</v>
      </c>
      <c r="CYT15">
        <v>102</v>
      </c>
      <c r="CYU15">
        <v>101</v>
      </c>
      <c r="CYV15">
        <v>202</v>
      </c>
      <c r="CYW15">
        <v>0</v>
      </c>
      <c r="CYX15">
        <v>0</v>
      </c>
      <c r="CYY15">
        <v>202</v>
      </c>
      <c r="CYZ15">
        <v>202</v>
      </c>
      <c r="CZA15">
        <v>101</v>
      </c>
      <c r="CZB15">
        <v>202</v>
      </c>
      <c r="CZC15">
        <v>202</v>
      </c>
      <c r="CZD15">
        <v>101</v>
      </c>
      <c r="CZE15">
        <v>101</v>
      </c>
      <c r="CZF15">
        <v>0</v>
      </c>
      <c r="CZG15">
        <v>101</v>
      </c>
      <c r="CZH15">
        <v>202</v>
      </c>
      <c r="CZI15">
        <v>101</v>
      </c>
      <c r="CZJ15">
        <v>101</v>
      </c>
      <c r="CZK15">
        <v>102</v>
      </c>
      <c r="CZL15">
        <v>101</v>
      </c>
      <c r="CZM15">
        <v>202</v>
      </c>
      <c r="CZN15">
        <v>202</v>
      </c>
      <c r="CZO15">
        <v>202</v>
      </c>
      <c r="CZP15">
        <v>0</v>
      </c>
      <c r="CZQ15">
        <v>101</v>
      </c>
      <c r="CZR15">
        <v>101</v>
      </c>
      <c r="CZS15">
        <v>0</v>
      </c>
      <c r="CZT15">
        <v>102</v>
      </c>
      <c r="CZU15">
        <v>0</v>
      </c>
      <c r="CZV15">
        <v>101</v>
      </c>
      <c r="CZW15">
        <v>101</v>
      </c>
      <c r="CZX15">
        <v>0</v>
      </c>
      <c r="CZY15">
        <v>101</v>
      </c>
      <c r="CZZ15">
        <v>202</v>
      </c>
      <c r="DAA15">
        <v>202</v>
      </c>
      <c r="DAB15">
        <v>101</v>
      </c>
      <c r="DAC15">
        <v>102</v>
      </c>
      <c r="DAD15">
        <v>101</v>
      </c>
      <c r="DAE15">
        <v>0</v>
      </c>
      <c r="DAF15">
        <v>0</v>
      </c>
      <c r="DAG15">
        <v>0</v>
      </c>
      <c r="DAH15">
        <v>0</v>
      </c>
      <c r="DAI15">
        <v>101</v>
      </c>
      <c r="DAJ15">
        <v>102</v>
      </c>
      <c r="DAK15">
        <v>102</v>
      </c>
      <c r="DAL15">
        <v>202</v>
      </c>
      <c r="DAM15">
        <v>0</v>
      </c>
      <c r="DAN15">
        <v>202</v>
      </c>
      <c r="DAO15">
        <v>202</v>
      </c>
      <c r="DAP15">
        <v>0</v>
      </c>
      <c r="DAQ15">
        <v>0</v>
      </c>
      <c r="DAR15">
        <v>202</v>
      </c>
      <c r="DAS15">
        <v>102</v>
      </c>
      <c r="DAT15">
        <v>101</v>
      </c>
      <c r="DAU15">
        <v>0</v>
      </c>
      <c r="DAV15">
        <v>0</v>
      </c>
      <c r="DAW15">
        <v>102</v>
      </c>
      <c r="DAX15">
        <v>0</v>
      </c>
      <c r="DAY15">
        <v>202</v>
      </c>
      <c r="DAZ15">
        <v>101</v>
      </c>
      <c r="DBA15">
        <v>102</v>
      </c>
      <c r="DBB15">
        <v>202</v>
      </c>
      <c r="DBC15">
        <v>202</v>
      </c>
      <c r="DBD15">
        <v>202</v>
      </c>
      <c r="DBE15">
        <v>0</v>
      </c>
      <c r="DBF15">
        <v>101</v>
      </c>
      <c r="DBG15">
        <v>0</v>
      </c>
      <c r="DBH15">
        <v>202</v>
      </c>
      <c r="DBI15">
        <v>101</v>
      </c>
      <c r="DBJ15">
        <v>101</v>
      </c>
      <c r="DBK15">
        <v>101</v>
      </c>
      <c r="DBL15">
        <v>202</v>
      </c>
      <c r="DBM15">
        <v>101</v>
      </c>
      <c r="DBN15">
        <v>202</v>
      </c>
      <c r="DBO15">
        <v>101</v>
      </c>
      <c r="DBP15">
        <v>202</v>
      </c>
      <c r="DBQ15">
        <v>0</v>
      </c>
      <c r="DBR15">
        <v>101</v>
      </c>
      <c r="DBS15">
        <v>0</v>
      </c>
      <c r="DBT15">
        <v>101</v>
      </c>
      <c r="DBU15">
        <v>0</v>
      </c>
      <c r="DBV15">
        <v>101</v>
      </c>
      <c r="DBW15">
        <v>101</v>
      </c>
      <c r="DBX15">
        <v>0</v>
      </c>
      <c r="DBY15">
        <v>202</v>
      </c>
      <c r="DBZ15">
        <v>0</v>
      </c>
      <c r="DCA15">
        <v>202</v>
      </c>
      <c r="DCB15">
        <v>102</v>
      </c>
      <c r="DCC15">
        <v>202</v>
      </c>
      <c r="DCD15">
        <v>101</v>
      </c>
      <c r="DCE15">
        <v>102</v>
      </c>
      <c r="DCF15">
        <v>0</v>
      </c>
      <c r="DCG15">
        <v>0</v>
      </c>
      <c r="DCH15">
        <v>0</v>
      </c>
      <c r="DCI15">
        <v>202</v>
      </c>
      <c r="DCJ15">
        <v>202</v>
      </c>
      <c r="DCK15">
        <v>202</v>
      </c>
      <c r="DCL15">
        <v>101</v>
      </c>
      <c r="DCM15">
        <v>0</v>
      </c>
      <c r="DCN15">
        <v>0</v>
      </c>
      <c r="DCO15">
        <v>101</v>
      </c>
      <c r="DCP15">
        <v>101</v>
      </c>
      <c r="DCQ15">
        <v>101</v>
      </c>
      <c r="DCR15">
        <v>202</v>
      </c>
      <c r="DCS15">
        <v>101</v>
      </c>
      <c r="DCT15">
        <v>101</v>
      </c>
      <c r="DCU15">
        <v>202</v>
      </c>
      <c r="DCV15">
        <v>101</v>
      </c>
      <c r="DCW15">
        <v>102</v>
      </c>
      <c r="DCX15">
        <v>202</v>
      </c>
      <c r="DCY15">
        <v>0</v>
      </c>
      <c r="DCZ15">
        <v>0</v>
      </c>
      <c r="DDA15">
        <v>0</v>
      </c>
      <c r="DDB15">
        <v>0</v>
      </c>
      <c r="DDC15">
        <v>101</v>
      </c>
      <c r="DDD15">
        <v>101</v>
      </c>
      <c r="DDE15">
        <v>202</v>
      </c>
      <c r="DDF15">
        <v>202</v>
      </c>
      <c r="DDG15">
        <v>101</v>
      </c>
      <c r="DDH15">
        <v>0</v>
      </c>
      <c r="DDI15">
        <v>101</v>
      </c>
      <c r="DDJ15">
        <v>0</v>
      </c>
      <c r="DDK15">
        <v>0</v>
      </c>
      <c r="DDL15">
        <v>101</v>
      </c>
      <c r="DDM15">
        <v>102</v>
      </c>
      <c r="DDN15">
        <v>0</v>
      </c>
      <c r="DDO15">
        <v>0</v>
      </c>
      <c r="DDP15">
        <v>101</v>
      </c>
      <c r="DDQ15">
        <v>101</v>
      </c>
      <c r="DDR15">
        <v>0</v>
      </c>
      <c r="DDS15">
        <v>101</v>
      </c>
      <c r="DDT15">
        <v>102</v>
      </c>
      <c r="DDU15">
        <v>0</v>
      </c>
      <c r="DDV15">
        <v>202</v>
      </c>
      <c r="DDW15">
        <v>202</v>
      </c>
      <c r="DDX15">
        <v>0</v>
      </c>
      <c r="DDY15">
        <v>102</v>
      </c>
      <c r="DDZ15">
        <v>102</v>
      </c>
      <c r="DEA15">
        <v>202</v>
      </c>
      <c r="DEB15">
        <v>101</v>
      </c>
      <c r="DEC15">
        <v>101</v>
      </c>
      <c r="DED15">
        <v>202</v>
      </c>
      <c r="DEE15">
        <v>101</v>
      </c>
      <c r="DEF15">
        <v>202</v>
      </c>
      <c r="DEG15">
        <v>0</v>
      </c>
      <c r="DEH15">
        <v>0</v>
      </c>
      <c r="DEI15">
        <v>101</v>
      </c>
      <c r="DEJ15">
        <v>0</v>
      </c>
      <c r="DEK15">
        <v>101</v>
      </c>
      <c r="DEL15">
        <v>101</v>
      </c>
      <c r="DEM15">
        <v>202</v>
      </c>
      <c r="DEN15">
        <v>0</v>
      </c>
      <c r="DEO15">
        <v>101</v>
      </c>
      <c r="DEP15">
        <v>202</v>
      </c>
      <c r="DEQ15">
        <v>101</v>
      </c>
      <c r="DER15">
        <v>102</v>
      </c>
      <c r="DES15">
        <v>0</v>
      </c>
      <c r="DET15">
        <v>102</v>
      </c>
      <c r="DEU15">
        <v>101</v>
      </c>
      <c r="DEV15">
        <v>102</v>
      </c>
      <c r="DEW15">
        <v>0</v>
      </c>
      <c r="DEX15">
        <v>101</v>
      </c>
      <c r="DEY15">
        <v>101</v>
      </c>
      <c r="DEZ15">
        <v>202</v>
      </c>
      <c r="DFA15">
        <v>0</v>
      </c>
      <c r="DFB15">
        <v>202</v>
      </c>
      <c r="DFC15">
        <v>102</v>
      </c>
      <c r="DFD15">
        <v>202</v>
      </c>
      <c r="DFE15">
        <v>101</v>
      </c>
      <c r="DFF15">
        <v>102</v>
      </c>
      <c r="DFG15">
        <v>102</v>
      </c>
      <c r="DFH15">
        <v>101</v>
      </c>
      <c r="DFI15">
        <v>101</v>
      </c>
      <c r="DFJ15">
        <v>101</v>
      </c>
      <c r="DFK15">
        <v>102</v>
      </c>
      <c r="DFL15">
        <v>101</v>
      </c>
      <c r="DFM15">
        <v>102</v>
      </c>
      <c r="DFN15">
        <v>101</v>
      </c>
      <c r="DFO15">
        <v>101</v>
      </c>
      <c r="DFP15">
        <v>202</v>
      </c>
      <c r="DFQ15">
        <v>202</v>
      </c>
      <c r="DFR15">
        <v>101</v>
      </c>
      <c r="DFS15">
        <v>101</v>
      </c>
      <c r="DFT15">
        <v>202</v>
      </c>
      <c r="DFU15">
        <v>202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101</v>
      </c>
      <c r="DGB15">
        <v>101</v>
      </c>
      <c r="DGC15">
        <v>202</v>
      </c>
      <c r="DGD15">
        <v>202</v>
      </c>
      <c r="DGE15">
        <v>0</v>
      </c>
      <c r="DGF15">
        <v>202</v>
      </c>
      <c r="DGG15">
        <v>102</v>
      </c>
      <c r="DGH15">
        <v>0</v>
      </c>
      <c r="DGI15">
        <v>101</v>
      </c>
      <c r="DGJ15">
        <v>102</v>
      </c>
      <c r="DGK15">
        <v>202</v>
      </c>
      <c r="DGL15">
        <v>202</v>
      </c>
      <c r="DGM15">
        <v>0</v>
      </c>
      <c r="DGN15">
        <v>101</v>
      </c>
      <c r="DGO15">
        <v>102</v>
      </c>
      <c r="DGP15">
        <v>0</v>
      </c>
      <c r="DGQ15">
        <v>202</v>
      </c>
      <c r="DGR15">
        <v>101</v>
      </c>
      <c r="DGS15">
        <v>101</v>
      </c>
      <c r="DGT15">
        <v>202</v>
      </c>
      <c r="DGU15">
        <v>202</v>
      </c>
      <c r="DGV15">
        <v>202</v>
      </c>
      <c r="DGW15">
        <v>202</v>
      </c>
      <c r="DGX15">
        <v>0</v>
      </c>
      <c r="DGY15">
        <v>101</v>
      </c>
      <c r="DGZ15">
        <v>202</v>
      </c>
      <c r="DHA15">
        <v>202</v>
      </c>
      <c r="DHB15">
        <v>101</v>
      </c>
      <c r="DHC15">
        <v>202</v>
      </c>
      <c r="DHD15">
        <v>202</v>
      </c>
      <c r="DHE15">
        <v>101</v>
      </c>
      <c r="DHF15">
        <v>101</v>
      </c>
      <c r="DHG15">
        <v>101</v>
      </c>
      <c r="DHH15">
        <v>102</v>
      </c>
      <c r="DHI15">
        <v>202</v>
      </c>
      <c r="DHJ15">
        <v>202</v>
      </c>
      <c r="DHK15">
        <v>101</v>
      </c>
      <c r="DHL15">
        <v>102</v>
      </c>
      <c r="DHM15">
        <v>101</v>
      </c>
      <c r="DHN15">
        <v>0</v>
      </c>
      <c r="DHO15">
        <v>202</v>
      </c>
      <c r="DHP15">
        <v>102</v>
      </c>
      <c r="DHQ15">
        <v>202</v>
      </c>
      <c r="DHR15">
        <v>101</v>
      </c>
      <c r="DHS15">
        <v>101</v>
      </c>
      <c r="DHT15">
        <v>202</v>
      </c>
      <c r="DHU15">
        <v>0</v>
      </c>
      <c r="DHV15">
        <v>101</v>
      </c>
      <c r="DHW15">
        <v>101</v>
      </c>
      <c r="DHX15">
        <v>202</v>
      </c>
      <c r="DHY15">
        <v>0</v>
      </c>
      <c r="DHZ15">
        <v>202</v>
      </c>
      <c r="DIA15">
        <v>101</v>
      </c>
      <c r="DIB15">
        <v>202</v>
      </c>
      <c r="DIC15">
        <v>0</v>
      </c>
      <c r="DID15">
        <v>0</v>
      </c>
      <c r="DIE15">
        <v>102</v>
      </c>
      <c r="DIF15">
        <v>0</v>
      </c>
      <c r="DIG15">
        <v>202</v>
      </c>
      <c r="DIH15">
        <v>102</v>
      </c>
      <c r="DII15">
        <v>0</v>
      </c>
      <c r="DIJ15">
        <v>101</v>
      </c>
      <c r="DIK15">
        <v>101</v>
      </c>
      <c r="DIL15">
        <v>202</v>
      </c>
      <c r="DIM15">
        <v>0</v>
      </c>
      <c r="DIN15">
        <v>101</v>
      </c>
      <c r="DIO15">
        <v>0</v>
      </c>
      <c r="DIP15">
        <v>202</v>
      </c>
      <c r="DIQ15">
        <v>101</v>
      </c>
      <c r="DIR15">
        <v>102</v>
      </c>
      <c r="DIS15">
        <v>202</v>
      </c>
      <c r="DIT15">
        <v>0</v>
      </c>
      <c r="DIU15">
        <v>202</v>
      </c>
      <c r="DIV15">
        <v>0</v>
      </c>
      <c r="DIW15">
        <v>0</v>
      </c>
      <c r="DIX15">
        <v>0</v>
      </c>
      <c r="DIY15">
        <v>202</v>
      </c>
      <c r="DIZ15">
        <v>101</v>
      </c>
      <c r="DJA15">
        <v>0</v>
      </c>
      <c r="DJB15">
        <v>202</v>
      </c>
      <c r="DJC15">
        <v>202</v>
      </c>
      <c r="DJD15">
        <v>202</v>
      </c>
      <c r="DJE15">
        <v>0</v>
      </c>
      <c r="DJF15">
        <v>101</v>
      </c>
      <c r="DJG15">
        <v>101</v>
      </c>
      <c r="DJH15">
        <v>0</v>
      </c>
      <c r="DJI15">
        <v>0</v>
      </c>
      <c r="DJJ15">
        <v>202</v>
      </c>
      <c r="DJK15">
        <v>0</v>
      </c>
      <c r="DJL15">
        <v>0</v>
      </c>
      <c r="DJM15">
        <v>101</v>
      </c>
      <c r="DJN15">
        <v>202</v>
      </c>
      <c r="DJO15">
        <v>202</v>
      </c>
      <c r="DJP15">
        <v>0</v>
      </c>
      <c r="DJQ15">
        <v>102</v>
      </c>
      <c r="DJR15">
        <v>0</v>
      </c>
      <c r="DJS15">
        <v>101</v>
      </c>
      <c r="DJT15">
        <v>101</v>
      </c>
      <c r="DJU15">
        <v>101</v>
      </c>
      <c r="DJV15">
        <v>0</v>
      </c>
      <c r="DJW15">
        <v>102</v>
      </c>
      <c r="DJX15">
        <v>202</v>
      </c>
      <c r="DJY15">
        <v>101</v>
      </c>
      <c r="DJZ15">
        <v>0</v>
      </c>
      <c r="DKA15">
        <v>101</v>
      </c>
      <c r="DKB15">
        <v>202</v>
      </c>
      <c r="DKC15">
        <v>202</v>
      </c>
      <c r="DKD15">
        <v>202</v>
      </c>
      <c r="DKE15">
        <v>101</v>
      </c>
      <c r="DKF15">
        <v>202</v>
      </c>
      <c r="DKG15">
        <v>0</v>
      </c>
      <c r="DKH15">
        <v>101</v>
      </c>
      <c r="DKI15">
        <v>101</v>
      </c>
      <c r="DKJ15">
        <v>202</v>
      </c>
      <c r="DKK15">
        <v>0</v>
      </c>
      <c r="DKL15">
        <v>101</v>
      </c>
      <c r="DKM15">
        <v>202</v>
      </c>
      <c r="DKN15">
        <v>102</v>
      </c>
      <c r="DKO15">
        <v>202</v>
      </c>
      <c r="DKP15">
        <v>0</v>
      </c>
      <c r="DKQ15">
        <v>0</v>
      </c>
      <c r="DKR15">
        <v>0</v>
      </c>
      <c r="DKS15">
        <v>202</v>
      </c>
      <c r="DKT15">
        <v>101</v>
      </c>
      <c r="DKU15">
        <v>102</v>
      </c>
      <c r="DKV15">
        <v>101</v>
      </c>
      <c r="DKW15">
        <v>202</v>
      </c>
      <c r="DKX15">
        <v>0</v>
      </c>
      <c r="DKY15">
        <v>101</v>
      </c>
      <c r="DKZ15">
        <v>202</v>
      </c>
      <c r="DLA15">
        <v>0</v>
      </c>
      <c r="DLB15">
        <v>0</v>
      </c>
      <c r="DLC15">
        <v>102</v>
      </c>
      <c r="DLD15">
        <v>0</v>
      </c>
      <c r="DLE15">
        <v>102</v>
      </c>
      <c r="DLF15">
        <v>102</v>
      </c>
      <c r="DLG15">
        <v>101</v>
      </c>
      <c r="DLH15">
        <v>101</v>
      </c>
      <c r="DLI15">
        <v>0</v>
      </c>
      <c r="DLJ15">
        <v>202</v>
      </c>
      <c r="DLK15">
        <v>101</v>
      </c>
      <c r="DLL15">
        <v>202</v>
      </c>
      <c r="DLM15">
        <v>102</v>
      </c>
      <c r="DLN15">
        <v>101</v>
      </c>
      <c r="DLO15">
        <v>202</v>
      </c>
      <c r="DLP15">
        <v>202</v>
      </c>
      <c r="DLQ15">
        <v>101</v>
      </c>
      <c r="DLR15">
        <v>202</v>
      </c>
      <c r="DLS15">
        <v>102</v>
      </c>
      <c r="DLT15">
        <v>0</v>
      </c>
      <c r="DLU15">
        <v>0</v>
      </c>
      <c r="DLV15">
        <v>101</v>
      </c>
      <c r="DLW15">
        <v>101</v>
      </c>
      <c r="DLX15">
        <v>0</v>
      </c>
      <c r="DLY15">
        <v>0</v>
      </c>
      <c r="DLZ15">
        <v>202</v>
      </c>
      <c r="DMA15">
        <v>102</v>
      </c>
      <c r="DMB15">
        <v>0</v>
      </c>
      <c r="DMC15">
        <v>202</v>
      </c>
      <c r="DMD15">
        <v>101</v>
      </c>
      <c r="DME15">
        <v>202</v>
      </c>
      <c r="DMF15">
        <v>101</v>
      </c>
      <c r="DMG15">
        <v>202</v>
      </c>
      <c r="DMH15">
        <v>101</v>
      </c>
      <c r="DMI15">
        <v>101</v>
      </c>
      <c r="DMJ15">
        <v>101</v>
      </c>
      <c r="DMK15">
        <v>202</v>
      </c>
      <c r="DML15">
        <v>0</v>
      </c>
      <c r="DMM15">
        <v>0</v>
      </c>
      <c r="DMN15">
        <v>0</v>
      </c>
      <c r="DMO15">
        <v>0</v>
      </c>
      <c r="DMP15">
        <v>101</v>
      </c>
      <c r="DMQ15">
        <v>0</v>
      </c>
      <c r="DMR15">
        <v>202</v>
      </c>
      <c r="DMS15">
        <v>0</v>
      </c>
      <c r="DMT15">
        <v>102</v>
      </c>
      <c r="DMU15">
        <v>102</v>
      </c>
      <c r="DMV15">
        <v>101</v>
      </c>
      <c r="DMW15">
        <v>202</v>
      </c>
      <c r="DMX15">
        <v>101</v>
      </c>
      <c r="DMY15">
        <v>202</v>
      </c>
      <c r="DMZ15">
        <v>101</v>
      </c>
      <c r="DNA15">
        <v>202</v>
      </c>
      <c r="DNB15">
        <v>101</v>
      </c>
      <c r="DNC15">
        <v>0</v>
      </c>
      <c r="DND15">
        <v>0</v>
      </c>
      <c r="DNE15">
        <v>101</v>
      </c>
      <c r="DNF15">
        <v>0</v>
      </c>
      <c r="DNG15">
        <v>102</v>
      </c>
      <c r="DNH15">
        <v>0</v>
      </c>
      <c r="DNI15">
        <v>101</v>
      </c>
      <c r="DNJ15">
        <v>102</v>
      </c>
      <c r="DNK15">
        <v>0</v>
      </c>
      <c r="DNL15">
        <v>202</v>
      </c>
      <c r="DNM15">
        <v>0</v>
      </c>
      <c r="DNN15">
        <v>0</v>
      </c>
      <c r="DNO15">
        <v>101</v>
      </c>
      <c r="DNP15">
        <v>102</v>
      </c>
      <c r="DNQ15">
        <v>202</v>
      </c>
      <c r="DNR15">
        <v>101</v>
      </c>
      <c r="DNS15">
        <v>202</v>
      </c>
      <c r="DNT15">
        <v>101</v>
      </c>
      <c r="DNU15">
        <v>0</v>
      </c>
      <c r="DNV15">
        <v>101</v>
      </c>
      <c r="DNW15">
        <v>101</v>
      </c>
      <c r="DNX15">
        <v>202</v>
      </c>
      <c r="DNY15">
        <v>0</v>
      </c>
      <c r="DNZ15">
        <v>0</v>
      </c>
      <c r="DOA15">
        <v>102</v>
      </c>
      <c r="DOB15">
        <v>202</v>
      </c>
      <c r="DOC15">
        <v>102</v>
      </c>
      <c r="DOD15">
        <v>102</v>
      </c>
      <c r="DOE15">
        <v>202</v>
      </c>
      <c r="DOF15">
        <v>0</v>
      </c>
      <c r="DOG15">
        <v>202</v>
      </c>
      <c r="DOH15">
        <v>0</v>
      </c>
      <c r="DOI15">
        <v>0</v>
      </c>
      <c r="DOJ15">
        <v>202</v>
      </c>
      <c r="DOK15">
        <v>0</v>
      </c>
      <c r="DOL15">
        <v>101</v>
      </c>
      <c r="DOM15">
        <v>102</v>
      </c>
      <c r="DON15">
        <v>101</v>
      </c>
      <c r="DOO15">
        <v>102</v>
      </c>
      <c r="DOP15">
        <v>101</v>
      </c>
      <c r="DOQ15">
        <v>102</v>
      </c>
      <c r="DOR15">
        <v>102</v>
      </c>
      <c r="DOS15">
        <v>202</v>
      </c>
      <c r="DOT15">
        <v>0</v>
      </c>
      <c r="DOU15">
        <v>101</v>
      </c>
      <c r="DOV15">
        <v>202</v>
      </c>
      <c r="DOW15">
        <v>101</v>
      </c>
      <c r="DOX15">
        <v>202</v>
      </c>
      <c r="DOY15">
        <v>102</v>
      </c>
      <c r="DOZ15">
        <v>202</v>
      </c>
      <c r="DPA15">
        <v>0</v>
      </c>
      <c r="DPB15">
        <v>101</v>
      </c>
      <c r="DPC15">
        <v>0</v>
      </c>
      <c r="DPD15">
        <v>102</v>
      </c>
      <c r="DPE15">
        <v>101</v>
      </c>
      <c r="DPF15">
        <v>0</v>
      </c>
      <c r="DPG15">
        <v>101</v>
      </c>
      <c r="DPH15">
        <v>102</v>
      </c>
      <c r="DPI15">
        <v>101</v>
      </c>
      <c r="DPJ15">
        <v>101</v>
      </c>
      <c r="DPK15">
        <v>101</v>
      </c>
      <c r="DPL15">
        <v>0</v>
      </c>
      <c r="DPM15">
        <v>0</v>
      </c>
      <c r="DPN15">
        <v>0</v>
      </c>
      <c r="DPO15">
        <v>101</v>
      </c>
      <c r="DPP15">
        <v>202</v>
      </c>
      <c r="DPQ15">
        <v>102</v>
      </c>
      <c r="DPR15">
        <v>101</v>
      </c>
      <c r="DPS15">
        <v>101</v>
      </c>
      <c r="DPT15">
        <v>202</v>
      </c>
      <c r="DPU15">
        <v>0</v>
      </c>
      <c r="DPV15">
        <v>101</v>
      </c>
      <c r="DPW15">
        <v>102</v>
      </c>
      <c r="DPX15">
        <v>202</v>
      </c>
      <c r="DPY15">
        <v>202</v>
      </c>
      <c r="DPZ15">
        <v>202</v>
      </c>
      <c r="DQA15">
        <v>202</v>
      </c>
      <c r="DQB15">
        <v>101</v>
      </c>
      <c r="DQC15">
        <v>101</v>
      </c>
      <c r="DQD15">
        <v>102</v>
      </c>
      <c r="DQE15">
        <v>101</v>
      </c>
      <c r="DQF15">
        <v>202</v>
      </c>
      <c r="DQG15">
        <v>101</v>
      </c>
      <c r="DQH15">
        <v>101</v>
      </c>
      <c r="DQI15">
        <v>102</v>
      </c>
      <c r="DQJ15">
        <v>0</v>
      </c>
      <c r="DQK15">
        <v>202</v>
      </c>
      <c r="DQL15">
        <v>202</v>
      </c>
      <c r="DQM15">
        <v>202</v>
      </c>
      <c r="DQN15">
        <v>102</v>
      </c>
      <c r="DQO15">
        <v>202</v>
      </c>
      <c r="DQP15">
        <v>101</v>
      </c>
      <c r="DQQ15">
        <v>202</v>
      </c>
      <c r="DQR15">
        <v>101</v>
      </c>
      <c r="DQS15">
        <v>101</v>
      </c>
      <c r="DQT15">
        <v>102</v>
      </c>
      <c r="DQU15">
        <v>202</v>
      </c>
      <c r="DQV15">
        <v>101</v>
      </c>
      <c r="DQW15">
        <v>101</v>
      </c>
      <c r="DQX15">
        <v>101</v>
      </c>
      <c r="DQY15">
        <v>101</v>
      </c>
      <c r="DQZ15">
        <v>0</v>
      </c>
      <c r="DRA15">
        <v>101</v>
      </c>
      <c r="DRB15">
        <v>101</v>
      </c>
      <c r="DRC15">
        <v>101</v>
      </c>
      <c r="DRD15">
        <v>202</v>
      </c>
      <c r="DRE15">
        <v>102</v>
      </c>
      <c r="DRF15">
        <v>102</v>
      </c>
      <c r="DRG15">
        <v>101</v>
      </c>
      <c r="DRH15">
        <v>202</v>
      </c>
      <c r="DRI15">
        <v>202</v>
      </c>
      <c r="DRJ15">
        <v>202</v>
      </c>
      <c r="DRK15">
        <v>202</v>
      </c>
      <c r="DRL15">
        <v>0</v>
      </c>
      <c r="DRM15">
        <v>0</v>
      </c>
      <c r="DRN15">
        <v>101</v>
      </c>
      <c r="DRO15">
        <v>102</v>
      </c>
      <c r="DRP15">
        <v>0</v>
      </c>
      <c r="DRQ15">
        <v>101</v>
      </c>
      <c r="DRR15">
        <v>202</v>
      </c>
      <c r="DRS15">
        <v>101</v>
      </c>
      <c r="DRT15">
        <v>202</v>
      </c>
      <c r="DRU15">
        <v>101</v>
      </c>
      <c r="DRV15">
        <v>0</v>
      </c>
      <c r="DRW15">
        <v>102</v>
      </c>
      <c r="DRX15">
        <v>202</v>
      </c>
      <c r="DRY15">
        <v>0</v>
      </c>
      <c r="DRZ15">
        <v>0</v>
      </c>
      <c r="DSA15">
        <v>202</v>
      </c>
      <c r="DSB15">
        <v>102</v>
      </c>
      <c r="DSC15">
        <v>102</v>
      </c>
      <c r="DSD15">
        <v>0</v>
      </c>
      <c r="DSE15">
        <v>0</v>
      </c>
      <c r="DSF15">
        <v>0</v>
      </c>
      <c r="DSG15">
        <v>0</v>
      </c>
      <c r="DSH15">
        <v>202</v>
      </c>
      <c r="DSI15">
        <v>102</v>
      </c>
      <c r="DSJ15">
        <v>202</v>
      </c>
      <c r="DSK15">
        <v>101</v>
      </c>
      <c r="DSL15">
        <v>101</v>
      </c>
      <c r="DSM15">
        <v>0</v>
      </c>
      <c r="DSN15">
        <v>202</v>
      </c>
      <c r="DSO15">
        <v>102</v>
      </c>
      <c r="DSP15">
        <v>101</v>
      </c>
      <c r="DSQ15">
        <v>202</v>
      </c>
      <c r="DSR15">
        <v>101</v>
      </c>
      <c r="DSS15">
        <v>102</v>
      </c>
      <c r="DST15">
        <v>101</v>
      </c>
      <c r="DSU15">
        <v>202</v>
      </c>
      <c r="DSV15">
        <v>102</v>
      </c>
      <c r="DSW15">
        <v>0</v>
      </c>
      <c r="DSX15">
        <v>101</v>
      </c>
      <c r="DSY15">
        <v>101</v>
      </c>
      <c r="DSZ15">
        <v>101</v>
      </c>
      <c r="DTA15">
        <v>101</v>
      </c>
      <c r="DTB15">
        <v>0</v>
      </c>
      <c r="DTC15">
        <v>102</v>
      </c>
      <c r="DTD15">
        <v>101</v>
      </c>
      <c r="DTE15">
        <v>101</v>
      </c>
      <c r="DTF15">
        <v>101</v>
      </c>
      <c r="DTG15">
        <v>0</v>
      </c>
      <c r="DTH15">
        <v>101</v>
      </c>
      <c r="DTI15">
        <v>101</v>
      </c>
      <c r="DTJ15">
        <v>101</v>
      </c>
      <c r="DTK15">
        <v>0</v>
      </c>
      <c r="DTL15">
        <v>101</v>
      </c>
      <c r="DTM15">
        <v>101</v>
      </c>
      <c r="DTN15">
        <v>0</v>
      </c>
      <c r="DTO15">
        <v>202</v>
      </c>
      <c r="DTP15">
        <v>102</v>
      </c>
      <c r="DTQ15">
        <v>101</v>
      </c>
      <c r="DTR15">
        <v>101</v>
      </c>
      <c r="DTS15">
        <v>101</v>
      </c>
      <c r="DTT15">
        <v>101</v>
      </c>
      <c r="DTU15">
        <v>0</v>
      </c>
      <c r="DTV15">
        <v>101</v>
      </c>
      <c r="DTW15">
        <v>101</v>
      </c>
      <c r="DTX15">
        <v>202</v>
      </c>
      <c r="DTY15">
        <v>101</v>
      </c>
      <c r="DTZ15">
        <v>0</v>
      </c>
      <c r="DUA15">
        <v>202</v>
      </c>
      <c r="DUB15">
        <v>202</v>
      </c>
      <c r="DUC15">
        <v>101</v>
      </c>
      <c r="DUD15">
        <v>0</v>
      </c>
      <c r="DUE15">
        <v>101</v>
      </c>
      <c r="DUF15">
        <v>101</v>
      </c>
      <c r="DUG15">
        <v>101</v>
      </c>
      <c r="DUH15">
        <v>101</v>
      </c>
      <c r="DUI15">
        <v>0</v>
      </c>
      <c r="DUJ15">
        <v>202</v>
      </c>
      <c r="DUK15">
        <v>101</v>
      </c>
      <c r="DUL15">
        <v>0</v>
      </c>
      <c r="DUM15">
        <v>101</v>
      </c>
      <c r="DUN15">
        <v>202</v>
      </c>
      <c r="DUO15">
        <v>0</v>
      </c>
      <c r="DUP15">
        <v>0</v>
      </c>
      <c r="DUQ15">
        <v>202</v>
      </c>
      <c r="DUR15">
        <v>101</v>
      </c>
      <c r="DUS15">
        <v>0</v>
      </c>
      <c r="DUT15">
        <v>202</v>
      </c>
      <c r="DUU15">
        <v>0</v>
      </c>
      <c r="DUV15">
        <v>202</v>
      </c>
      <c r="DUW15">
        <v>202</v>
      </c>
      <c r="DUX15">
        <v>0</v>
      </c>
      <c r="DUY15">
        <v>101</v>
      </c>
      <c r="DUZ15">
        <v>101</v>
      </c>
      <c r="DVA15">
        <v>102</v>
      </c>
      <c r="DVB15">
        <v>202</v>
      </c>
      <c r="DVC15">
        <v>102</v>
      </c>
      <c r="DVD15">
        <v>202</v>
      </c>
      <c r="DVE15">
        <v>102</v>
      </c>
      <c r="DVF15">
        <v>102</v>
      </c>
      <c r="DVG15">
        <v>102</v>
      </c>
      <c r="DVH15">
        <v>102</v>
      </c>
      <c r="DVI15">
        <v>101</v>
      </c>
      <c r="DVJ15">
        <v>202</v>
      </c>
      <c r="DVK15">
        <v>0</v>
      </c>
      <c r="DVL15">
        <v>0</v>
      </c>
      <c r="DVM15">
        <v>102</v>
      </c>
      <c r="DVN15">
        <v>0</v>
      </c>
      <c r="DVO15">
        <v>202</v>
      </c>
      <c r="DVP15">
        <v>0</v>
      </c>
      <c r="DVQ15">
        <v>202</v>
      </c>
      <c r="DVR15">
        <v>202</v>
      </c>
      <c r="DVS15">
        <v>101</v>
      </c>
      <c r="DVT15">
        <v>102</v>
      </c>
      <c r="DVU15">
        <v>101</v>
      </c>
      <c r="DVV15">
        <v>202</v>
      </c>
      <c r="DVW15">
        <v>0</v>
      </c>
      <c r="DVX15">
        <v>101</v>
      </c>
      <c r="DVY15">
        <v>202</v>
      </c>
      <c r="DVZ15">
        <v>101</v>
      </c>
      <c r="DWA15">
        <v>202</v>
      </c>
      <c r="DWB15">
        <v>102</v>
      </c>
      <c r="DWC15">
        <v>101</v>
      </c>
      <c r="DWD15">
        <v>202</v>
      </c>
      <c r="DWE15">
        <v>202</v>
      </c>
      <c r="DWF15">
        <v>0</v>
      </c>
      <c r="DWG15">
        <v>101</v>
      </c>
      <c r="DWH15">
        <v>102</v>
      </c>
      <c r="DWI15">
        <v>0</v>
      </c>
      <c r="DWJ15">
        <v>0</v>
      </c>
      <c r="DWK15">
        <v>101</v>
      </c>
      <c r="DWL15">
        <v>101</v>
      </c>
      <c r="DWM15">
        <v>101</v>
      </c>
      <c r="DWN15">
        <v>101</v>
      </c>
      <c r="DWO15">
        <v>101</v>
      </c>
      <c r="DWP15">
        <v>0</v>
      </c>
      <c r="DWQ15">
        <v>202</v>
      </c>
      <c r="DWR15">
        <v>0</v>
      </c>
      <c r="DWS15">
        <v>102</v>
      </c>
      <c r="DWT15">
        <v>0</v>
      </c>
      <c r="DWU15">
        <v>202</v>
      </c>
      <c r="DWV15">
        <v>102</v>
      </c>
      <c r="DWW15">
        <v>101</v>
      </c>
      <c r="DWX15">
        <v>101</v>
      </c>
      <c r="DWY15">
        <v>202</v>
      </c>
      <c r="DWZ15">
        <v>202</v>
      </c>
      <c r="DXA15">
        <v>101</v>
      </c>
      <c r="DXB15">
        <v>0</v>
      </c>
      <c r="DXC15">
        <v>102</v>
      </c>
      <c r="DXD15">
        <v>102</v>
      </c>
      <c r="DXE15">
        <v>102</v>
      </c>
      <c r="DXF15">
        <v>101</v>
      </c>
      <c r="DXG15">
        <v>102</v>
      </c>
      <c r="DXH15">
        <v>101</v>
      </c>
      <c r="DXI15">
        <v>202</v>
      </c>
      <c r="DXJ15">
        <v>0</v>
      </c>
      <c r="DXK15">
        <v>202</v>
      </c>
      <c r="DXL15">
        <v>0</v>
      </c>
      <c r="DXM15">
        <v>101</v>
      </c>
      <c r="DXN15">
        <v>0</v>
      </c>
      <c r="DXO15">
        <v>0</v>
      </c>
      <c r="DXP15">
        <v>202</v>
      </c>
      <c r="DXQ15">
        <v>0</v>
      </c>
      <c r="DXR15">
        <v>101</v>
      </c>
      <c r="DXS15">
        <v>202</v>
      </c>
      <c r="DXT15">
        <v>101</v>
      </c>
      <c r="DXU15">
        <v>0</v>
      </c>
      <c r="DXV15">
        <v>202</v>
      </c>
      <c r="DXW15">
        <v>202</v>
      </c>
      <c r="DXX15">
        <v>0</v>
      </c>
      <c r="DXY15">
        <v>0</v>
      </c>
      <c r="DXZ15">
        <v>102</v>
      </c>
      <c r="DYA15">
        <v>101</v>
      </c>
      <c r="DYB15">
        <v>101</v>
      </c>
      <c r="DYC15">
        <v>101</v>
      </c>
      <c r="DYD15">
        <v>0</v>
      </c>
      <c r="DYE15">
        <v>101</v>
      </c>
      <c r="DYF15">
        <v>101</v>
      </c>
      <c r="DYG15">
        <v>0</v>
      </c>
      <c r="DYH15">
        <v>0</v>
      </c>
      <c r="DYI15">
        <v>202</v>
      </c>
      <c r="DYJ15">
        <v>101</v>
      </c>
      <c r="DYK15">
        <v>101</v>
      </c>
      <c r="DYL15">
        <v>101</v>
      </c>
      <c r="DYM15">
        <v>102</v>
      </c>
      <c r="DYN15">
        <v>102</v>
      </c>
      <c r="DYO15">
        <v>0</v>
      </c>
      <c r="DYP15">
        <v>101</v>
      </c>
      <c r="DYQ15">
        <v>101</v>
      </c>
      <c r="DYR15">
        <v>202</v>
      </c>
      <c r="DYS15">
        <v>0</v>
      </c>
      <c r="DYT15">
        <v>202</v>
      </c>
      <c r="DYU15">
        <v>101</v>
      </c>
      <c r="DYV15">
        <v>202</v>
      </c>
      <c r="DYW15">
        <v>0</v>
      </c>
      <c r="DYX15">
        <v>0</v>
      </c>
      <c r="DYY15">
        <v>202</v>
      </c>
      <c r="DYZ15">
        <v>202</v>
      </c>
      <c r="DZA15">
        <v>102</v>
      </c>
      <c r="DZB15">
        <v>202</v>
      </c>
      <c r="DZC15">
        <v>102</v>
      </c>
      <c r="DZD15">
        <v>101</v>
      </c>
      <c r="DZE15">
        <v>202</v>
      </c>
      <c r="DZF15">
        <v>202</v>
      </c>
      <c r="DZG15">
        <v>102</v>
      </c>
      <c r="DZH15">
        <v>0</v>
      </c>
      <c r="DZI15">
        <v>101</v>
      </c>
      <c r="DZJ15">
        <v>202</v>
      </c>
      <c r="DZK15">
        <v>202</v>
      </c>
      <c r="DZL15">
        <v>102</v>
      </c>
      <c r="DZM15">
        <v>202</v>
      </c>
      <c r="DZN15">
        <v>202</v>
      </c>
      <c r="DZO15">
        <v>202</v>
      </c>
      <c r="DZP15">
        <v>202</v>
      </c>
      <c r="DZQ15">
        <v>101</v>
      </c>
      <c r="DZR15">
        <v>102</v>
      </c>
      <c r="DZS15">
        <v>0</v>
      </c>
      <c r="DZT15">
        <v>202</v>
      </c>
      <c r="DZU15">
        <v>101</v>
      </c>
      <c r="DZV15">
        <v>202</v>
      </c>
      <c r="DZW15">
        <v>202</v>
      </c>
      <c r="DZX15">
        <v>0</v>
      </c>
      <c r="DZY15">
        <v>202</v>
      </c>
      <c r="DZZ15">
        <v>102</v>
      </c>
      <c r="EAA15">
        <v>0</v>
      </c>
      <c r="EAB15">
        <v>101</v>
      </c>
      <c r="EAC15">
        <v>0</v>
      </c>
      <c r="EAD15">
        <v>102</v>
      </c>
      <c r="EAE15">
        <v>0</v>
      </c>
      <c r="EAF15">
        <v>102</v>
      </c>
      <c r="EAG15">
        <v>101</v>
      </c>
      <c r="EAH15">
        <v>0</v>
      </c>
      <c r="EAI15">
        <v>101</v>
      </c>
      <c r="EAJ15">
        <v>101</v>
      </c>
      <c r="EAK15">
        <v>202</v>
      </c>
      <c r="EAL15">
        <v>202</v>
      </c>
      <c r="EAM15">
        <v>0</v>
      </c>
      <c r="EAN15">
        <v>102</v>
      </c>
      <c r="EAO15">
        <v>101</v>
      </c>
      <c r="EAP15">
        <v>202</v>
      </c>
      <c r="EAQ15">
        <v>102</v>
      </c>
      <c r="EAR15">
        <v>101</v>
      </c>
      <c r="EAS15">
        <v>0</v>
      </c>
      <c r="EAT15">
        <v>101</v>
      </c>
      <c r="EAU15">
        <v>202</v>
      </c>
      <c r="EAV15">
        <v>0</v>
      </c>
      <c r="EAW15">
        <v>102</v>
      </c>
      <c r="EAX15">
        <v>102</v>
      </c>
      <c r="EAY15">
        <v>0</v>
      </c>
      <c r="EAZ15">
        <v>0</v>
      </c>
      <c r="EBA15">
        <v>0</v>
      </c>
      <c r="EBB15">
        <v>0</v>
      </c>
      <c r="EBC15">
        <v>202</v>
      </c>
      <c r="EBD15">
        <v>0</v>
      </c>
      <c r="EBE15">
        <v>102</v>
      </c>
      <c r="EBF15">
        <v>202</v>
      </c>
      <c r="EBG15">
        <v>202</v>
      </c>
      <c r="EBH15">
        <v>0</v>
      </c>
      <c r="EBI15">
        <v>101</v>
      </c>
      <c r="EBJ15">
        <v>202</v>
      </c>
      <c r="EBK15">
        <v>202</v>
      </c>
      <c r="EBL15">
        <v>0</v>
      </c>
      <c r="EBM15">
        <v>101</v>
      </c>
      <c r="EBN15">
        <v>0</v>
      </c>
      <c r="EBO15">
        <v>0</v>
      </c>
      <c r="EBP15">
        <v>101</v>
      </c>
      <c r="EBQ15">
        <v>101</v>
      </c>
      <c r="EBR15">
        <v>202</v>
      </c>
      <c r="EBS15">
        <v>202</v>
      </c>
      <c r="EBT15">
        <v>101</v>
      </c>
      <c r="EBU15">
        <v>101</v>
      </c>
      <c r="EBV15">
        <v>0</v>
      </c>
      <c r="EBW15">
        <v>202</v>
      </c>
      <c r="EBX15">
        <v>202</v>
      </c>
      <c r="EBY15">
        <v>101</v>
      </c>
      <c r="EBZ15">
        <v>101</v>
      </c>
      <c r="ECA15">
        <v>0</v>
      </c>
      <c r="ECB15">
        <v>202</v>
      </c>
      <c r="ECC15">
        <v>101</v>
      </c>
      <c r="ECD15">
        <v>101</v>
      </c>
      <c r="ECE15">
        <v>101</v>
      </c>
      <c r="ECF15">
        <v>202</v>
      </c>
      <c r="ECG15">
        <v>101</v>
      </c>
      <c r="ECH15">
        <v>101</v>
      </c>
      <c r="ECI15">
        <v>101</v>
      </c>
      <c r="ECJ15">
        <v>101</v>
      </c>
      <c r="ECK15">
        <v>202</v>
      </c>
      <c r="ECL15">
        <v>202</v>
      </c>
      <c r="ECM15">
        <v>0</v>
      </c>
      <c r="ECN15">
        <v>202</v>
      </c>
      <c r="ECO15">
        <v>202</v>
      </c>
      <c r="ECP15">
        <v>0</v>
      </c>
      <c r="ECQ15">
        <v>101</v>
      </c>
      <c r="ECR15">
        <v>102</v>
      </c>
      <c r="ECS15">
        <v>101</v>
      </c>
      <c r="ECT15">
        <v>102</v>
      </c>
      <c r="ECU15">
        <v>102</v>
      </c>
      <c r="ECV15">
        <v>202</v>
      </c>
      <c r="ECW15">
        <v>202</v>
      </c>
      <c r="ECX15">
        <v>0</v>
      </c>
      <c r="ECY15">
        <v>202</v>
      </c>
      <c r="ECZ15">
        <v>0</v>
      </c>
      <c r="EDA15">
        <v>102</v>
      </c>
      <c r="EDB15">
        <v>202</v>
      </c>
      <c r="EDC15">
        <v>0</v>
      </c>
      <c r="EDD15">
        <v>101</v>
      </c>
      <c r="EDE15">
        <v>102</v>
      </c>
      <c r="EDF15">
        <v>102</v>
      </c>
      <c r="EDG15">
        <v>0</v>
      </c>
      <c r="EDH15">
        <v>0</v>
      </c>
      <c r="EDI15">
        <v>0</v>
      </c>
      <c r="EDJ15">
        <v>0</v>
      </c>
      <c r="EDK15">
        <v>202</v>
      </c>
      <c r="EDL15">
        <v>0</v>
      </c>
      <c r="EDM15">
        <v>102</v>
      </c>
      <c r="EDN15">
        <v>101</v>
      </c>
      <c r="EDO15">
        <v>101</v>
      </c>
      <c r="EDP15">
        <v>202</v>
      </c>
      <c r="EDQ15">
        <v>0</v>
      </c>
      <c r="EDR15">
        <v>101</v>
      </c>
      <c r="EDS15">
        <v>0</v>
      </c>
      <c r="EDT15">
        <v>0</v>
      </c>
      <c r="EDU15">
        <v>202</v>
      </c>
      <c r="EDV15">
        <v>0</v>
      </c>
      <c r="EDW15">
        <v>0</v>
      </c>
      <c r="EDX15">
        <v>101</v>
      </c>
      <c r="EDY15">
        <v>0</v>
      </c>
      <c r="EDZ15">
        <v>0</v>
      </c>
      <c r="EEA15">
        <v>101</v>
      </c>
      <c r="EEB15">
        <v>102</v>
      </c>
      <c r="EEC15">
        <v>101</v>
      </c>
      <c r="EED15">
        <v>0</v>
      </c>
      <c r="EEE15">
        <v>102</v>
      </c>
      <c r="EEF15">
        <v>101</v>
      </c>
      <c r="EEG15">
        <v>0</v>
      </c>
      <c r="EEH15">
        <v>102</v>
      </c>
      <c r="EEI15">
        <v>202</v>
      </c>
      <c r="EEJ15">
        <v>101</v>
      </c>
      <c r="EEK15">
        <v>0</v>
      </c>
      <c r="EEL15">
        <v>0</v>
      </c>
      <c r="EEM15">
        <v>101</v>
      </c>
      <c r="EEN15">
        <v>0</v>
      </c>
      <c r="EEO15">
        <v>101</v>
      </c>
      <c r="EEP15">
        <v>0</v>
      </c>
      <c r="EEQ15">
        <v>101</v>
      </c>
      <c r="EER15">
        <v>101</v>
      </c>
      <c r="EES15">
        <v>0</v>
      </c>
      <c r="EET15">
        <v>101</v>
      </c>
      <c r="EEU15">
        <v>0</v>
      </c>
      <c r="EEV15">
        <v>202</v>
      </c>
      <c r="EEW15">
        <v>202</v>
      </c>
      <c r="EEX15">
        <v>102</v>
      </c>
      <c r="EEY15">
        <v>101</v>
      </c>
      <c r="EEZ15">
        <v>101</v>
      </c>
      <c r="EFA15">
        <v>0</v>
      </c>
      <c r="EFB15">
        <v>0</v>
      </c>
      <c r="EFC15">
        <v>102</v>
      </c>
      <c r="EFD15">
        <v>102</v>
      </c>
      <c r="EFE15">
        <v>202</v>
      </c>
      <c r="EFF15">
        <v>202</v>
      </c>
      <c r="EFG15">
        <v>0</v>
      </c>
      <c r="EFH15">
        <v>202</v>
      </c>
      <c r="EFI15">
        <v>0</v>
      </c>
      <c r="EFJ15">
        <v>202</v>
      </c>
      <c r="EFK15">
        <v>0</v>
      </c>
      <c r="EFL15">
        <v>101</v>
      </c>
      <c r="EFM15">
        <v>202</v>
      </c>
      <c r="EFN15">
        <v>101</v>
      </c>
      <c r="EFO15">
        <v>0</v>
      </c>
      <c r="EFP15">
        <v>101</v>
      </c>
      <c r="EFQ15">
        <v>102</v>
      </c>
      <c r="EFR15">
        <v>0</v>
      </c>
      <c r="EFS15">
        <v>0</v>
      </c>
      <c r="EFT15">
        <v>101</v>
      </c>
      <c r="EFU15">
        <v>202</v>
      </c>
      <c r="EFV15">
        <v>102</v>
      </c>
      <c r="EFW15">
        <v>202</v>
      </c>
      <c r="EFX15">
        <v>102</v>
      </c>
      <c r="EFY15">
        <v>202</v>
      </c>
      <c r="EFZ15">
        <v>202</v>
      </c>
      <c r="EGA15">
        <v>0</v>
      </c>
      <c r="EGB15">
        <v>0</v>
      </c>
      <c r="EGC15">
        <v>101</v>
      </c>
      <c r="EGD15">
        <v>0</v>
      </c>
      <c r="EGE15">
        <v>102</v>
      </c>
      <c r="EGF15">
        <v>202</v>
      </c>
      <c r="EGG15">
        <v>202</v>
      </c>
      <c r="EGH15">
        <v>202</v>
      </c>
      <c r="EGI15">
        <v>202</v>
      </c>
      <c r="EGJ15">
        <v>202</v>
      </c>
      <c r="EGK15">
        <v>202</v>
      </c>
      <c r="EGL15">
        <v>101</v>
      </c>
      <c r="EGM15">
        <v>0</v>
      </c>
      <c r="EGN15">
        <v>0</v>
      </c>
      <c r="EGO15">
        <v>0</v>
      </c>
      <c r="EGP15">
        <v>202</v>
      </c>
      <c r="EGQ15">
        <v>101</v>
      </c>
      <c r="EGR15">
        <v>102</v>
      </c>
      <c r="EGS15">
        <v>0</v>
      </c>
      <c r="EGT15">
        <v>0</v>
      </c>
      <c r="EGU15">
        <v>0</v>
      </c>
      <c r="EGV15">
        <v>0</v>
      </c>
      <c r="EGW15">
        <v>202</v>
      </c>
      <c r="EGX15">
        <v>101</v>
      </c>
      <c r="EGY15">
        <v>101</v>
      </c>
      <c r="EGZ15">
        <v>102</v>
      </c>
      <c r="EHA15">
        <v>0</v>
      </c>
      <c r="EHB15">
        <v>202</v>
      </c>
      <c r="EHC15">
        <v>101</v>
      </c>
      <c r="EHD15">
        <v>101</v>
      </c>
      <c r="EHE15">
        <v>0</v>
      </c>
      <c r="EHF15">
        <v>0</v>
      </c>
      <c r="EHG15">
        <v>0</v>
      </c>
      <c r="EHH15">
        <v>102</v>
      </c>
      <c r="EHI15">
        <v>102</v>
      </c>
      <c r="EHJ15">
        <v>101</v>
      </c>
      <c r="EHK15">
        <v>202</v>
      </c>
      <c r="EHL15">
        <v>101</v>
      </c>
      <c r="EHM15">
        <v>101</v>
      </c>
      <c r="EHN15">
        <v>101</v>
      </c>
      <c r="EHO15">
        <v>101</v>
      </c>
      <c r="EHP15">
        <v>101</v>
      </c>
      <c r="EHQ15">
        <v>101</v>
      </c>
      <c r="EHR15">
        <v>101</v>
      </c>
      <c r="EHS15">
        <v>101</v>
      </c>
      <c r="EHT15">
        <v>0</v>
      </c>
      <c r="EHU15">
        <v>101</v>
      </c>
      <c r="EHV15">
        <v>202</v>
      </c>
      <c r="EHW15">
        <v>101</v>
      </c>
      <c r="EHX15">
        <v>202</v>
      </c>
      <c r="EHY15">
        <v>0</v>
      </c>
      <c r="EHZ15">
        <v>101</v>
      </c>
      <c r="EIA15">
        <v>101</v>
      </c>
      <c r="EIB15">
        <v>202</v>
      </c>
      <c r="EIC15">
        <v>101</v>
      </c>
      <c r="EID15">
        <v>101</v>
      </c>
      <c r="EIE15">
        <v>202</v>
      </c>
      <c r="EIF15">
        <v>0</v>
      </c>
      <c r="EIG15">
        <v>202</v>
      </c>
      <c r="EIH15">
        <v>0</v>
      </c>
      <c r="EII15">
        <v>202</v>
      </c>
      <c r="EIJ15">
        <v>202</v>
      </c>
      <c r="EIK15">
        <v>0</v>
      </c>
      <c r="EIL15">
        <v>102</v>
      </c>
      <c r="EIM15">
        <v>202</v>
      </c>
      <c r="EIN15">
        <v>101</v>
      </c>
      <c r="EIO15">
        <v>202</v>
      </c>
      <c r="EIP15">
        <v>0</v>
      </c>
      <c r="EIQ15">
        <v>101</v>
      </c>
      <c r="EIR15">
        <v>202</v>
      </c>
      <c r="EIS15">
        <v>101</v>
      </c>
      <c r="EIT15">
        <v>0</v>
      </c>
      <c r="EIU15">
        <v>202</v>
      </c>
      <c r="EIV15">
        <v>0</v>
      </c>
      <c r="EIW15">
        <v>101</v>
      </c>
      <c r="EIX15">
        <v>101</v>
      </c>
      <c r="EIY15">
        <v>0</v>
      </c>
      <c r="EIZ15">
        <v>0</v>
      </c>
      <c r="EJA15">
        <v>0</v>
      </c>
      <c r="EJB15">
        <v>0</v>
      </c>
      <c r="EJC15">
        <v>101</v>
      </c>
      <c r="EJD15">
        <v>102</v>
      </c>
      <c r="EJE15">
        <v>0</v>
      </c>
      <c r="EJF15">
        <v>202</v>
      </c>
      <c r="EJG15">
        <v>101</v>
      </c>
      <c r="EJH15">
        <v>101</v>
      </c>
      <c r="EJI15">
        <v>0</v>
      </c>
      <c r="EJJ15">
        <v>101</v>
      </c>
      <c r="EJK15">
        <v>0</v>
      </c>
      <c r="EJL15">
        <v>0</v>
      </c>
      <c r="EJM15">
        <v>0</v>
      </c>
      <c r="EJN15">
        <v>101</v>
      </c>
      <c r="EJO15">
        <v>102</v>
      </c>
      <c r="EJP15">
        <v>101</v>
      </c>
      <c r="EJQ15">
        <v>101</v>
      </c>
      <c r="EJR15">
        <v>0</v>
      </c>
      <c r="EJS15">
        <v>202</v>
      </c>
      <c r="EJT15">
        <v>101</v>
      </c>
      <c r="EJU15">
        <v>0</v>
      </c>
      <c r="EJV15">
        <v>202</v>
      </c>
      <c r="EJW15">
        <v>101</v>
      </c>
      <c r="EJX15">
        <v>101</v>
      </c>
      <c r="EJY15">
        <v>0</v>
      </c>
      <c r="EJZ15">
        <v>202</v>
      </c>
      <c r="EKA15">
        <v>101</v>
      </c>
      <c r="EKB15">
        <v>101</v>
      </c>
      <c r="EKC15">
        <v>101</v>
      </c>
      <c r="EKD15">
        <v>202</v>
      </c>
      <c r="EKE15">
        <v>102</v>
      </c>
      <c r="EKF15">
        <v>102</v>
      </c>
      <c r="EKG15">
        <v>0</v>
      </c>
      <c r="EKH15">
        <v>202</v>
      </c>
      <c r="EKI15">
        <v>101</v>
      </c>
      <c r="EKJ15">
        <v>102</v>
      </c>
      <c r="EKK15">
        <v>102</v>
      </c>
      <c r="EKL15">
        <v>102</v>
      </c>
      <c r="EKM15">
        <v>0</v>
      </c>
      <c r="EKN15">
        <v>0</v>
      </c>
      <c r="EKO15">
        <v>101</v>
      </c>
      <c r="EKP15">
        <v>102</v>
      </c>
      <c r="EKQ15">
        <v>0</v>
      </c>
      <c r="EKR15">
        <v>101</v>
      </c>
      <c r="EKS15">
        <v>102</v>
      </c>
      <c r="EKT15">
        <v>0</v>
      </c>
      <c r="EKU15">
        <v>102</v>
      </c>
      <c r="EKV15">
        <v>0</v>
      </c>
      <c r="EKW15">
        <v>202</v>
      </c>
      <c r="EKX15">
        <v>202</v>
      </c>
      <c r="EKY15">
        <v>202</v>
      </c>
      <c r="EKZ15">
        <v>101</v>
      </c>
      <c r="ELA15">
        <v>202</v>
      </c>
      <c r="ELB15">
        <v>102</v>
      </c>
      <c r="ELC15">
        <v>101</v>
      </c>
      <c r="ELD15">
        <v>102</v>
      </c>
      <c r="ELE15">
        <v>101</v>
      </c>
      <c r="ELF15">
        <v>101</v>
      </c>
      <c r="ELG15">
        <v>101</v>
      </c>
      <c r="ELH15">
        <v>0</v>
      </c>
      <c r="ELI15">
        <v>101</v>
      </c>
      <c r="ELJ15">
        <v>202</v>
      </c>
      <c r="ELK15">
        <v>101</v>
      </c>
      <c r="ELL15">
        <v>102</v>
      </c>
      <c r="ELM15">
        <v>101</v>
      </c>
      <c r="ELN15">
        <v>0</v>
      </c>
      <c r="ELO15">
        <v>202</v>
      </c>
      <c r="ELP15">
        <v>0</v>
      </c>
      <c r="ELQ15">
        <v>101</v>
      </c>
      <c r="ELR15">
        <v>0</v>
      </c>
      <c r="ELS15">
        <v>101</v>
      </c>
      <c r="ELT15">
        <v>102</v>
      </c>
      <c r="ELU15">
        <v>102</v>
      </c>
      <c r="ELV15">
        <v>202</v>
      </c>
      <c r="ELW15">
        <v>202</v>
      </c>
      <c r="ELX15">
        <v>101</v>
      </c>
      <c r="ELY15">
        <v>101</v>
      </c>
      <c r="ELZ15">
        <v>101</v>
      </c>
      <c r="EMA15">
        <v>202</v>
      </c>
      <c r="EMB15">
        <v>202</v>
      </c>
      <c r="EMC15">
        <v>101</v>
      </c>
      <c r="EMD15">
        <v>102</v>
      </c>
      <c r="EME15">
        <v>202</v>
      </c>
      <c r="EMF15">
        <v>101</v>
      </c>
      <c r="EMG15">
        <v>101</v>
      </c>
      <c r="EMH15">
        <v>102</v>
      </c>
      <c r="EMI15">
        <v>101</v>
      </c>
      <c r="EMJ15">
        <v>101</v>
      </c>
      <c r="EMK15">
        <v>101</v>
      </c>
      <c r="EML15">
        <v>202</v>
      </c>
      <c r="EMM15">
        <v>202</v>
      </c>
      <c r="EMN15">
        <v>101</v>
      </c>
      <c r="EMO15">
        <v>102</v>
      </c>
      <c r="EMP15">
        <v>202</v>
      </c>
      <c r="EMQ15">
        <v>202</v>
      </c>
      <c r="EMR15">
        <v>0</v>
      </c>
      <c r="EMS15">
        <v>202</v>
      </c>
      <c r="EMT15">
        <v>202</v>
      </c>
      <c r="EMU15">
        <v>101</v>
      </c>
      <c r="EMV15">
        <v>202</v>
      </c>
      <c r="EMW15">
        <v>0</v>
      </c>
      <c r="EMX15">
        <v>0</v>
      </c>
      <c r="EMY15">
        <v>202</v>
      </c>
      <c r="EMZ15">
        <v>202</v>
      </c>
      <c r="ENA15">
        <v>0</v>
      </c>
      <c r="ENB15">
        <v>0</v>
      </c>
      <c r="ENC15">
        <v>101</v>
      </c>
      <c r="END15">
        <v>202</v>
      </c>
      <c r="ENE15">
        <v>0</v>
      </c>
      <c r="ENF15">
        <v>202</v>
      </c>
      <c r="ENG15">
        <v>0</v>
      </c>
      <c r="ENH15">
        <v>102</v>
      </c>
      <c r="ENI15">
        <v>202</v>
      </c>
      <c r="ENJ15">
        <v>0</v>
      </c>
      <c r="ENK15">
        <v>202</v>
      </c>
      <c r="ENL15">
        <v>0</v>
      </c>
      <c r="ENM15">
        <v>101</v>
      </c>
      <c r="ENN15">
        <v>102</v>
      </c>
      <c r="ENO15">
        <v>101</v>
      </c>
      <c r="ENP15">
        <v>101</v>
      </c>
      <c r="ENQ15">
        <v>202</v>
      </c>
      <c r="ENR15">
        <v>202</v>
      </c>
      <c r="ENS15">
        <v>0</v>
      </c>
      <c r="ENT15">
        <v>0</v>
      </c>
      <c r="ENU15">
        <v>102</v>
      </c>
      <c r="ENV15">
        <v>0</v>
      </c>
      <c r="ENW15">
        <v>101</v>
      </c>
      <c r="ENX15">
        <v>101</v>
      </c>
      <c r="ENY15">
        <v>202</v>
      </c>
      <c r="ENZ15">
        <v>101</v>
      </c>
      <c r="EOA15">
        <v>101</v>
      </c>
      <c r="EOB15">
        <v>101</v>
      </c>
      <c r="EOC15">
        <v>202</v>
      </c>
      <c r="EOD15">
        <v>202</v>
      </c>
      <c r="EOE15">
        <v>0</v>
      </c>
      <c r="EOF15">
        <v>0</v>
      </c>
      <c r="EOG15">
        <v>101</v>
      </c>
      <c r="EOH15">
        <v>101</v>
      </c>
      <c r="EOI15">
        <v>0</v>
      </c>
      <c r="EOJ15">
        <v>0</v>
      </c>
      <c r="EOK15">
        <v>0</v>
      </c>
      <c r="EOL15">
        <v>102</v>
      </c>
      <c r="EOM15">
        <v>0</v>
      </c>
      <c r="EON15">
        <v>101</v>
      </c>
      <c r="EOO15">
        <v>202</v>
      </c>
      <c r="EOP15">
        <v>202</v>
      </c>
      <c r="EOQ15">
        <v>101</v>
      </c>
      <c r="EOR15">
        <v>202</v>
      </c>
      <c r="EOS15">
        <v>202</v>
      </c>
      <c r="EOT15">
        <v>102</v>
      </c>
      <c r="EOU15">
        <v>202</v>
      </c>
      <c r="EOV15">
        <v>101</v>
      </c>
      <c r="EOW15">
        <v>101</v>
      </c>
      <c r="EOX15">
        <v>101</v>
      </c>
      <c r="EOY15">
        <v>101</v>
      </c>
      <c r="EOZ15">
        <v>101</v>
      </c>
      <c r="EPA15">
        <v>0</v>
      </c>
      <c r="EPB15">
        <v>202</v>
      </c>
      <c r="EPC15">
        <v>202</v>
      </c>
      <c r="EPD15">
        <v>202</v>
      </c>
      <c r="EPE15">
        <v>101</v>
      </c>
      <c r="EPF15">
        <v>202</v>
      </c>
      <c r="EPG15">
        <v>102</v>
      </c>
      <c r="EPH15">
        <v>0</v>
      </c>
      <c r="EPI15">
        <v>101</v>
      </c>
      <c r="EPJ15">
        <v>202</v>
      </c>
      <c r="EPK15">
        <v>101</v>
      </c>
      <c r="EPL15">
        <v>0</v>
      </c>
      <c r="EPM15">
        <v>101</v>
      </c>
      <c r="EPN15">
        <v>0</v>
      </c>
      <c r="EPO15">
        <v>202</v>
      </c>
      <c r="EPP15">
        <v>0</v>
      </c>
      <c r="EPQ15">
        <v>0</v>
      </c>
      <c r="EPR15">
        <v>101</v>
      </c>
      <c r="EPS15">
        <v>0</v>
      </c>
      <c r="EPT15">
        <v>102</v>
      </c>
      <c r="EPU15">
        <v>101</v>
      </c>
      <c r="EPV15">
        <v>0</v>
      </c>
      <c r="EPW15">
        <v>102</v>
      </c>
      <c r="EPX15">
        <v>0</v>
      </c>
      <c r="EPY15">
        <v>102</v>
      </c>
      <c r="EPZ15">
        <v>0</v>
      </c>
      <c r="EQA15">
        <v>101</v>
      </c>
      <c r="EQB15">
        <v>0</v>
      </c>
      <c r="EQC15">
        <v>0</v>
      </c>
      <c r="EQD15">
        <v>202</v>
      </c>
      <c r="EQE15">
        <v>0</v>
      </c>
      <c r="EQF15">
        <v>202</v>
      </c>
      <c r="EQG15">
        <v>0</v>
      </c>
      <c r="EQH15">
        <v>0</v>
      </c>
      <c r="EQI15">
        <v>202</v>
      </c>
      <c r="EQJ15">
        <v>0</v>
      </c>
      <c r="EQK15">
        <v>0</v>
      </c>
      <c r="EQL15">
        <v>101</v>
      </c>
      <c r="EQM15">
        <v>0</v>
      </c>
      <c r="EQN15">
        <v>202</v>
      </c>
      <c r="EQO15">
        <v>0</v>
      </c>
      <c r="EQP15">
        <v>102</v>
      </c>
      <c r="EQQ15">
        <v>102</v>
      </c>
      <c r="EQR15">
        <v>101</v>
      </c>
      <c r="EQS15">
        <v>102</v>
      </c>
      <c r="EQT15">
        <v>101</v>
      </c>
      <c r="EQU15">
        <v>101</v>
      </c>
      <c r="EQV15">
        <v>101</v>
      </c>
      <c r="EQW15">
        <v>101</v>
      </c>
      <c r="EQX15">
        <v>101</v>
      </c>
      <c r="EQY15">
        <v>101</v>
      </c>
      <c r="EQZ15">
        <v>101</v>
      </c>
      <c r="ERA15">
        <v>101</v>
      </c>
      <c r="ERB15">
        <v>0</v>
      </c>
      <c r="ERC15">
        <v>0</v>
      </c>
      <c r="ERD15">
        <v>0</v>
      </c>
      <c r="ERE15">
        <v>0</v>
      </c>
      <c r="ERF15">
        <v>101</v>
      </c>
      <c r="ERG15">
        <v>101</v>
      </c>
      <c r="ERH15">
        <v>101</v>
      </c>
      <c r="ERI15">
        <v>202</v>
      </c>
      <c r="ERJ15">
        <v>0</v>
      </c>
      <c r="ERK15">
        <v>0</v>
      </c>
      <c r="ERL15">
        <v>0</v>
      </c>
      <c r="ERM15">
        <v>102</v>
      </c>
      <c r="ERN15">
        <v>101</v>
      </c>
      <c r="ERO15">
        <v>0</v>
      </c>
      <c r="ERP15">
        <v>101</v>
      </c>
      <c r="ERQ15">
        <v>102</v>
      </c>
      <c r="ERR15">
        <v>202</v>
      </c>
      <c r="ERS15">
        <v>102</v>
      </c>
      <c r="ERT15">
        <v>0</v>
      </c>
      <c r="ERU15">
        <v>0</v>
      </c>
      <c r="ERV15">
        <v>202</v>
      </c>
      <c r="ERW15">
        <v>0</v>
      </c>
      <c r="ERX15">
        <v>202</v>
      </c>
      <c r="ERY15">
        <v>101</v>
      </c>
      <c r="ERZ15">
        <v>102</v>
      </c>
      <c r="ESA15">
        <v>101</v>
      </c>
      <c r="ESB15">
        <v>202</v>
      </c>
      <c r="ESC15">
        <v>202</v>
      </c>
      <c r="ESD15">
        <v>101</v>
      </c>
      <c r="ESE15">
        <v>101</v>
      </c>
      <c r="ESF15">
        <v>202</v>
      </c>
      <c r="ESG15">
        <v>0</v>
      </c>
      <c r="ESH15">
        <v>202</v>
      </c>
      <c r="ESI15">
        <v>202</v>
      </c>
      <c r="ESJ15">
        <v>101</v>
      </c>
      <c r="ESK15">
        <v>102</v>
      </c>
      <c r="ESL15">
        <v>202</v>
      </c>
      <c r="ESM15">
        <v>202</v>
      </c>
      <c r="ESN15">
        <v>102</v>
      </c>
      <c r="ESO15">
        <v>102</v>
      </c>
      <c r="ESP15">
        <v>101</v>
      </c>
      <c r="ESQ15">
        <v>0</v>
      </c>
      <c r="ESR15">
        <v>202</v>
      </c>
      <c r="ESS15">
        <v>101</v>
      </c>
      <c r="EST15">
        <v>101</v>
      </c>
      <c r="ESU15">
        <v>0</v>
      </c>
      <c r="ESV15">
        <v>102</v>
      </c>
      <c r="ESW15">
        <v>102</v>
      </c>
      <c r="ESX15">
        <v>202</v>
      </c>
      <c r="ESY15">
        <v>101</v>
      </c>
      <c r="ESZ15">
        <v>101</v>
      </c>
      <c r="ETA15">
        <v>202</v>
      </c>
      <c r="ETB15">
        <v>0</v>
      </c>
      <c r="ETC15">
        <v>101</v>
      </c>
      <c r="ETD15">
        <v>202</v>
      </c>
      <c r="ETE15">
        <v>0</v>
      </c>
      <c r="ETF15">
        <v>202</v>
      </c>
      <c r="ETG15">
        <v>102</v>
      </c>
      <c r="ETH15">
        <v>0</v>
      </c>
      <c r="ETI15">
        <v>202</v>
      </c>
      <c r="ETJ15">
        <v>101</v>
      </c>
      <c r="ETK15">
        <v>101</v>
      </c>
      <c r="ETL15">
        <v>0</v>
      </c>
      <c r="ETM15">
        <v>101</v>
      </c>
      <c r="ETN15">
        <v>202</v>
      </c>
      <c r="ETO15">
        <v>101</v>
      </c>
      <c r="ETP15">
        <v>101</v>
      </c>
      <c r="ETQ15">
        <v>102</v>
      </c>
      <c r="ETR15">
        <v>101</v>
      </c>
      <c r="ETS15">
        <v>0</v>
      </c>
      <c r="ETT15">
        <v>102</v>
      </c>
      <c r="ETU15">
        <v>202</v>
      </c>
      <c r="ETV15">
        <v>0</v>
      </c>
      <c r="ETW15">
        <v>101</v>
      </c>
      <c r="ETX15">
        <v>202</v>
      </c>
      <c r="ETY15">
        <v>202</v>
      </c>
      <c r="ETZ15">
        <v>101</v>
      </c>
      <c r="EUA15">
        <v>101</v>
      </c>
      <c r="EUB15">
        <v>0</v>
      </c>
      <c r="EUC15">
        <v>0</v>
      </c>
      <c r="EUD15">
        <v>101</v>
      </c>
      <c r="EUE15">
        <v>102</v>
      </c>
      <c r="EUF15">
        <v>101</v>
      </c>
      <c r="EUG15">
        <v>101</v>
      </c>
      <c r="EUH15">
        <v>0</v>
      </c>
      <c r="EUI15">
        <v>0</v>
      </c>
      <c r="EUJ15">
        <v>101</v>
      </c>
      <c r="EUK15">
        <v>202</v>
      </c>
      <c r="EUL15">
        <v>0</v>
      </c>
      <c r="EUM15">
        <v>101</v>
      </c>
      <c r="EUN15">
        <v>101</v>
      </c>
      <c r="EUO15">
        <v>101</v>
      </c>
      <c r="EUP15">
        <v>202</v>
      </c>
      <c r="EUQ15">
        <v>0</v>
      </c>
      <c r="EUR15">
        <v>202</v>
      </c>
      <c r="EUS15">
        <v>202</v>
      </c>
      <c r="EUT15">
        <v>0</v>
      </c>
      <c r="EUU15">
        <v>101</v>
      </c>
      <c r="EUV15">
        <v>102</v>
      </c>
      <c r="EUW15">
        <v>101</v>
      </c>
      <c r="EUX15">
        <v>0</v>
      </c>
      <c r="EUY15">
        <v>202</v>
      </c>
      <c r="EUZ15">
        <v>0</v>
      </c>
      <c r="EVA15">
        <v>102</v>
      </c>
      <c r="EVB15">
        <v>102</v>
      </c>
      <c r="EVC15">
        <v>0</v>
      </c>
      <c r="EVD15">
        <v>0</v>
      </c>
      <c r="EVE15">
        <v>102</v>
      </c>
      <c r="EVF15">
        <v>101</v>
      </c>
      <c r="EVG15">
        <v>102</v>
      </c>
      <c r="EVH15">
        <v>101</v>
      </c>
      <c r="EVI15">
        <v>101</v>
      </c>
      <c r="EVJ15">
        <v>0</v>
      </c>
      <c r="EVK15">
        <v>102</v>
      </c>
      <c r="EVL15">
        <v>202</v>
      </c>
      <c r="EVM15">
        <v>0</v>
      </c>
      <c r="EVN15">
        <v>101</v>
      </c>
      <c r="EVO15">
        <v>202</v>
      </c>
      <c r="EVP15">
        <v>0</v>
      </c>
      <c r="EVQ15">
        <v>0</v>
      </c>
      <c r="EVR15">
        <v>101</v>
      </c>
      <c r="EVS15">
        <v>202</v>
      </c>
      <c r="EVT15">
        <v>101</v>
      </c>
      <c r="EVU15">
        <v>202</v>
      </c>
      <c r="EVV15">
        <v>202</v>
      </c>
      <c r="EVW15">
        <v>0</v>
      </c>
      <c r="EVX15">
        <v>0</v>
      </c>
      <c r="EVY15">
        <v>101</v>
      </c>
      <c r="EVZ15">
        <v>101</v>
      </c>
      <c r="EWA15">
        <v>0</v>
      </c>
      <c r="EWB15">
        <v>202</v>
      </c>
      <c r="EWC15">
        <v>101</v>
      </c>
      <c r="EWD15">
        <v>101</v>
      </c>
      <c r="EWE15">
        <v>101</v>
      </c>
      <c r="EWF15">
        <v>101</v>
      </c>
      <c r="EWG15">
        <v>0</v>
      </c>
      <c r="EWH15">
        <v>101</v>
      </c>
      <c r="EWI15">
        <v>202</v>
      </c>
      <c r="EWJ15">
        <v>0</v>
      </c>
      <c r="EWK15">
        <v>202</v>
      </c>
      <c r="EWL15">
        <v>101</v>
      </c>
      <c r="EWM15">
        <v>0</v>
      </c>
      <c r="EWN15">
        <v>202</v>
      </c>
      <c r="EWO15">
        <v>0</v>
      </c>
      <c r="EWP15">
        <v>0</v>
      </c>
      <c r="EWQ15">
        <v>101</v>
      </c>
      <c r="EWR15">
        <v>0</v>
      </c>
      <c r="EWS15">
        <v>202</v>
      </c>
      <c r="EWT15">
        <v>202</v>
      </c>
      <c r="EWU15">
        <v>202</v>
      </c>
      <c r="EWV15">
        <v>102</v>
      </c>
      <c r="EWW15">
        <v>202</v>
      </c>
      <c r="EWX15">
        <v>101</v>
      </c>
      <c r="EWY15">
        <v>202</v>
      </c>
      <c r="EWZ15">
        <v>102</v>
      </c>
      <c r="EXA15">
        <v>0</v>
      </c>
      <c r="EXB15">
        <v>101</v>
      </c>
      <c r="EXC15">
        <v>101</v>
      </c>
      <c r="EXD15">
        <v>101</v>
      </c>
      <c r="EXE15">
        <v>0</v>
      </c>
      <c r="EXF15">
        <v>202</v>
      </c>
      <c r="EXG15">
        <v>202</v>
      </c>
      <c r="EXH15">
        <v>101</v>
      </c>
      <c r="EXI15">
        <v>0</v>
      </c>
      <c r="EXJ15">
        <v>102</v>
      </c>
      <c r="EXK15">
        <v>101</v>
      </c>
      <c r="EXL15">
        <v>101</v>
      </c>
      <c r="EXM15">
        <v>101</v>
      </c>
      <c r="EXN15">
        <v>0</v>
      </c>
      <c r="EXO15">
        <v>102</v>
      </c>
      <c r="EXP15">
        <v>202</v>
      </c>
      <c r="EXQ15">
        <v>202</v>
      </c>
      <c r="EXR15">
        <v>102</v>
      </c>
      <c r="EXS15">
        <v>202</v>
      </c>
      <c r="EXT15">
        <v>202</v>
      </c>
      <c r="EXU15">
        <v>202</v>
      </c>
      <c r="EXV15">
        <v>202</v>
      </c>
      <c r="EXW15">
        <v>202</v>
      </c>
      <c r="EXX15">
        <v>202</v>
      </c>
      <c r="EXY15">
        <v>202</v>
      </c>
      <c r="EXZ15">
        <v>0</v>
      </c>
      <c r="EYA15">
        <v>0</v>
      </c>
      <c r="EYB15">
        <v>0</v>
      </c>
      <c r="EYC15">
        <v>0</v>
      </c>
      <c r="EYD15">
        <v>202</v>
      </c>
      <c r="EYE15">
        <v>202</v>
      </c>
      <c r="EYF15">
        <v>101</v>
      </c>
      <c r="EYG15">
        <v>0</v>
      </c>
      <c r="EYH15">
        <v>101</v>
      </c>
      <c r="EYI15">
        <v>0</v>
      </c>
      <c r="EYJ15">
        <v>101</v>
      </c>
      <c r="EYK15">
        <v>0</v>
      </c>
      <c r="EYL15">
        <v>202</v>
      </c>
      <c r="EYM15">
        <v>202</v>
      </c>
      <c r="EYN15">
        <v>0</v>
      </c>
      <c r="EYO15">
        <v>202</v>
      </c>
      <c r="EYP15">
        <v>101</v>
      </c>
      <c r="EYQ15">
        <v>101</v>
      </c>
      <c r="EYR15">
        <v>202</v>
      </c>
      <c r="EYS15">
        <v>202</v>
      </c>
      <c r="EYT15">
        <v>202</v>
      </c>
      <c r="EYU15">
        <v>101</v>
      </c>
      <c r="EYV15">
        <v>202</v>
      </c>
      <c r="EYW15">
        <v>202</v>
      </c>
      <c r="EYX15">
        <v>101</v>
      </c>
      <c r="EYY15">
        <v>102</v>
      </c>
      <c r="EYZ15">
        <v>101</v>
      </c>
      <c r="EZA15">
        <v>102</v>
      </c>
      <c r="EZB15">
        <v>202</v>
      </c>
      <c r="EZC15">
        <v>202</v>
      </c>
      <c r="EZD15">
        <v>202</v>
      </c>
      <c r="EZE15">
        <v>102</v>
      </c>
      <c r="EZF15">
        <v>101</v>
      </c>
      <c r="EZG15">
        <v>0</v>
      </c>
      <c r="EZH15">
        <v>101</v>
      </c>
      <c r="EZI15">
        <v>101</v>
      </c>
      <c r="EZJ15">
        <v>101</v>
      </c>
      <c r="EZK15">
        <v>101</v>
      </c>
      <c r="EZL15">
        <v>0</v>
      </c>
      <c r="EZM15">
        <v>0</v>
      </c>
      <c r="EZN15">
        <v>0</v>
      </c>
      <c r="EZO15">
        <v>0</v>
      </c>
      <c r="EZP15">
        <v>202</v>
      </c>
      <c r="EZQ15">
        <v>0</v>
      </c>
      <c r="EZR15">
        <v>0</v>
      </c>
      <c r="EZS15">
        <v>102</v>
      </c>
      <c r="EZT15">
        <v>101</v>
      </c>
      <c r="EZU15">
        <v>0</v>
      </c>
      <c r="EZV15">
        <v>101</v>
      </c>
      <c r="EZW15">
        <v>102</v>
      </c>
      <c r="EZX15">
        <v>0</v>
      </c>
      <c r="EZY15">
        <v>102</v>
      </c>
      <c r="EZZ15">
        <v>0</v>
      </c>
      <c r="FAA15">
        <v>0</v>
      </c>
      <c r="FAB15">
        <v>0</v>
      </c>
      <c r="FAC15">
        <v>101</v>
      </c>
      <c r="FAD15">
        <v>101</v>
      </c>
      <c r="FAE15">
        <v>202</v>
      </c>
      <c r="FAF15">
        <v>0</v>
      </c>
      <c r="FAG15">
        <v>102</v>
      </c>
      <c r="FAH15">
        <v>0</v>
      </c>
      <c r="FAI15">
        <v>0</v>
      </c>
      <c r="FAJ15">
        <v>101</v>
      </c>
      <c r="FAK15">
        <v>0</v>
      </c>
      <c r="FAL15">
        <v>101</v>
      </c>
      <c r="FAM15">
        <v>101</v>
      </c>
      <c r="FAN15">
        <v>102</v>
      </c>
      <c r="FAO15">
        <v>101</v>
      </c>
      <c r="FAP15">
        <v>0</v>
      </c>
      <c r="FAQ15">
        <v>101</v>
      </c>
      <c r="FAR15">
        <v>0</v>
      </c>
      <c r="FAS15">
        <v>102</v>
      </c>
      <c r="FAT15">
        <v>101</v>
      </c>
      <c r="FAU15">
        <v>0</v>
      </c>
      <c r="FAV15">
        <v>202</v>
      </c>
      <c r="FAW15">
        <v>101</v>
      </c>
      <c r="FAX15">
        <v>102</v>
      </c>
      <c r="FAY15">
        <v>101</v>
      </c>
      <c r="FAZ15">
        <v>0</v>
      </c>
      <c r="FBA15">
        <v>102</v>
      </c>
      <c r="FBB15">
        <v>101</v>
      </c>
      <c r="FBC15">
        <v>101</v>
      </c>
      <c r="FBD15">
        <v>202</v>
      </c>
      <c r="FBE15">
        <v>202</v>
      </c>
      <c r="FBF15">
        <v>101</v>
      </c>
      <c r="FBG15">
        <v>202</v>
      </c>
      <c r="FBH15">
        <v>202</v>
      </c>
      <c r="FBI15">
        <v>101</v>
      </c>
      <c r="FBJ15">
        <v>0</v>
      </c>
      <c r="FBK15">
        <v>101</v>
      </c>
      <c r="FBL15">
        <v>0</v>
      </c>
      <c r="FBM15">
        <v>202</v>
      </c>
      <c r="FBN15">
        <v>0</v>
      </c>
      <c r="FBO15">
        <v>202</v>
      </c>
      <c r="FBP15">
        <v>102</v>
      </c>
      <c r="FBQ15">
        <v>202</v>
      </c>
      <c r="FBR15">
        <v>101</v>
      </c>
      <c r="FBS15">
        <v>101</v>
      </c>
      <c r="FBT15">
        <v>202</v>
      </c>
      <c r="FBU15">
        <v>202</v>
      </c>
      <c r="FBV15">
        <v>102</v>
      </c>
      <c r="FBW15">
        <v>202</v>
      </c>
      <c r="FBX15">
        <v>102</v>
      </c>
      <c r="FBY15">
        <v>0</v>
      </c>
      <c r="FBZ15">
        <v>101</v>
      </c>
      <c r="FCA15">
        <v>102</v>
      </c>
      <c r="FCB15">
        <v>0</v>
      </c>
      <c r="FCC15">
        <v>0</v>
      </c>
      <c r="FCD15">
        <v>101</v>
      </c>
      <c r="FCE15">
        <v>202</v>
      </c>
      <c r="FCF15">
        <v>101</v>
      </c>
      <c r="FCG15">
        <v>101</v>
      </c>
      <c r="FCH15">
        <v>0</v>
      </c>
      <c r="FCI15">
        <v>101</v>
      </c>
      <c r="FCJ15">
        <v>0</v>
      </c>
      <c r="FCK15">
        <v>202</v>
      </c>
      <c r="FCL15">
        <v>202</v>
      </c>
      <c r="FCM15">
        <v>101</v>
      </c>
      <c r="FCN15">
        <v>101</v>
      </c>
      <c r="FCO15">
        <v>101</v>
      </c>
      <c r="FCP15">
        <v>0</v>
      </c>
      <c r="FCQ15">
        <v>0</v>
      </c>
      <c r="FCR15">
        <v>101</v>
      </c>
      <c r="FCS15">
        <v>101</v>
      </c>
      <c r="FCT15">
        <v>101</v>
      </c>
      <c r="FCU15">
        <v>101</v>
      </c>
      <c r="FCV15">
        <v>101</v>
      </c>
      <c r="FCW15">
        <v>101</v>
      </c>
      <c r="FCX15">
        <v>202</v>
      </c>
      <c r="FCY15">
        <v>101</v>
      </c>
      <c r="FCZ15">
        <v>101</v>
      </c>
      <c r="FDA15">
        <v>101</v>
      </c>
      <c r="FDB15">
        <v>202</v>
      </c>
      <c r="FDC15">
        <v>202</v>
      </c>
      <c r="FDD15">
        <v>101</v>
      </c>
      <c r="FDE15">
        <v>101</v>
      </c>
      <c r="FDF15">
        <v>202</v>
      </c>
      <c r="FDG15">
        <v>101</v>
      </c>
      <c r="FDH15">
        <v>101</v>
      </c>
      <c r="FDI15">
        <v>102</v>
      </c>
      <c r="FDJ15">
        <v>0</v>
      </c>
      <c r="FDK15">
        <v>101</v>
      </c>
      <c r="FDL15">
        <v>202</v>
      </c>
      <c r="FDM15">
        <v>202</v>
      </c>
      <c r="FDN15">
        <v>0</v>
      </c>
      <c r="FDO15">
        <v>0</v>
      </c>
      <c r="FDP15">
        <v>102</v>
      </c>
      <c r="FDQ15">
        <v>202</v>
      </c>
      <c r="FDR15">
        <v>102</v>
      </c>
      <c r="FDS15">
        <v>0</v>
      </c>
      <c r="FDT15">
        <v>202</v>
      </c>
      <c r="FDU15">
        <v>102</v>
      </c>
      <c r="FDV15">
        <v>0</v>
      </c>
      <c r="FDW15">
        <v>102</v>
      </c>
      <c r="FDX15">
        <v>0</v>
      </c>
      <c r="FDY15">
        <v>202</v>
      </c>
      <c r="FDZ15">
        <v>101</v>
      </c>
      <c r="FEA15">
        <v>101</v>
      </c>
      <c r="FEB15">
        <v>202</v>
      </c>
      <c r="FEC15">
        <v>101</v>
      </c>
      <c r="FED15">
        <v>202</v>
      </c>
      <c r="FEE15">
        <v>101</v>
      </c>
      <c r="FEF15">
        <v>101</v>
      </c>
      <c r="FEG15">
        <v>101</v>
      </c>
      <c r="FEH15">
        <v>202</v>
      </c>
      <c r="FEI15">
        <v>202</v>
      </c>
      <c r="FEJ15">
        <v>101</v>
      </c>
      <c r="FEK15">
        <v>202</v>
      </c>
      <c r="FEL15">
        <v>101</v>
      </c>
      <c r="FEM15">
        <v>102</v>
      </c>
      <c r="FEN15">
        <v>202</v>
      </c>
      <c r="FEO15">
        <v>0</v>
      </c>
      <c r="FEP15">
        <v>101</v>
      </c>
      <c r="FEQ15">
        <v>202</v>
      </c>
      <c r="FER15">
        <v>202</v>
      </c>
      <c r="FES15">
        <v>0</v>
      </c>
      <c r="FET15">
        <v>101</v>
      </c>
      <c r="FEU15">
        <v>0</v>
      </c>
      <c r="FEV15">
        <v>202</v>
      </c>
      <c r="FEW15">
        <v>202</v>
      </c>
      <c r="FEX15">
        <v>202</v>
      </c>
      <c r="FEY15">
        <v>202</v>
      </c>
      <c r="FEZ15">
        <v>101</v>
      </c>
      <c r="FFA15">
        <v>102</v>
      </c>
      <c r="FFB15">
        <v>101</v>
      </c>
      <c r="FFC15">
        <v>101</v>
      </c>
      <c r="FFD15">
        <v>202</v>
      </c>
      <c r="FFE15">
        <v>202</v>
      </c>
      <c r="FFF15">
        <v>101</v>
      </c>
      <c r="FFG15">
        <v>101</v>
      </c>
      <c r="FFH15">
        <v>101</v>
      </c>
      <c r="FFI15">
        <v>101</v>
      </c>
      <c r="FFJ15">
        <v>202</v>
      </c>
      <c r="FFK15">
        <v>202</v>
      </c>
      <c r="FFL15">
        <v>202</v>
      </c>
      <c r="FFM15">
        <v>0</v>
      </c>
      <c r="FFN15">
        <v>202</v>
      </c>
      <c r="FFO15">
        <v>202</v>
      </c>
      <c r="FFP15">
        <v>101</v>
      </c>
      <c r="FFQ15">
        <v>0</v>
      </c>
      <c r="FFR15">
        <v>202</v>
      </c>
      <c r="FFS15">
        <v>101</v>
      </c>
      <c r="FFT15">
        <v>0</v>
      </c>
      <c r="FFU15">
        <v>101</v>
      </c>
      <c r="FFV15">
        <v>101</v>
      </c>
      <c r="FFW15">
        <v>202</v>
      </c>
      <c r="FFX15">
        <v>102</v>
      </c>
      <c r="FFY15">
        <v>102</v>
      </c>
      <c r="FFZ15">
        <v>202</v>
      </c>
      <c r="FGA15">
        <v>101</v>
      </c>
      <c r="FGB15">
        <v>202</v>
      </c>
      <c r="FGC15">
        <v>101</v>
      </c>
      <c r="FGD15">
        <v>102</v>
      </c>
      <c r="FGE15">
        <v>202</v>
      </c>
      <c r="FGF15">
        <v>0</v>
      </c>
      <c r="FGG15">
        <v>101</v>
      </c>
      <c r="FGH15">
        <v>202</v>
      </c>
      <c r="FGI15">
        <v>102</v>
      </c>
      <c r="FGJ15">
        <v>101</v>
      </c>
      <c r="FGK15">
        <v>202</v>
      </c>
      <c r="FGL15">
        <v>101</v>
      </c>
      <c r="FGM15">
        <v>202</v>
      </c>
      <c r="FGN15">
        <v>101</v>
      </c>
      <c r="FGO15">
        <v>202</v>
      </c>
      <c r="FGP15">
        <v>202</v>
      </c>
      <c r="FGQ15">
        <v>202</v>
      </c>
      <c r="FGR15">
        <v>101</v>
      </c>
      <c r="FGS15">
        <v>202</v>
      </c>
      <c r="FGT15">
        <v>0</v>
      </c>
      <c r="FGU15">
        <v>202</v>
      </c>
      <c r="FGV15">
        <v>0</v>
      </c>
      <c r="FGW15">
        <v>101</v>
      </c>
      <c r="FGX15">
        <v>202</v>
      </c>
      <c r="FGY15">
        <v>102</v>
      </c>
      <c r="FGZ15">
        <v>202</v>
      </c>
      <c r="FHA15">
        <v>101</v>
      </c>
      <c r="FHB15">
        <v>202</v>
      </c>
      <c r="FHC15">
        <v>101</v>
      </c>
      <c r="FHD15">
        <v>0</v>
      </c>
      <c r="FHE15">
        <v>202</v>
      </c>
      <c r="FHF15">
        <v>202</v>
      </c>
      <c r="FHG15">
        <v>202</v>
      </c>
      <c r="FHH15">
        <v>202</v>
      </c>
      <c r="FHI15">
        <v>202</v>
      </c>
      <c r="FHJ15">
        <v>0</v>
      </c>
      <c r="FHK15">
        <v>0</v>
      </c>
      <c r="FHL15">
        <v>202</v>
      </c>
      <c r="FHM15">
        <v>102</v>
      </c>
      <c r="FHN15">
        <v>101</v>
      </c>
      <c r="FHO15">
        <v>101</v>
      </c>
      <c r="FHP15">
        <v>101</v>
      </c>
      <c r="FHQ15">
        <v>202</v>
      </c>
      <c r="FHR15">
        <v>0</v>
      </c>
      <c r="FHS15">
        <v>0</v>
      </c>
      <c r="FHT15">
        <v>0</v>
      </c>
      <c r="FHU15">
        <v>202</v>
      </c>
      <c r="FHV15">
        <v>202</v>
      </c>
      <c r="FHW15">
        <v>202</v>
      </c>
      <c r="FHX15">
        <v>0</v>
      </c>
      <c r="FHY15">
        <v>202</v>
      </c>
      <c r="FHZ15">
        <v>101</v>
      </c>
      <c r="FIA15">
        <v>202</v>
      </c>
      <c r="FIB15">
        <v>101</v>
      </c>
      <c r="FIC15">
        <v>101</v>
      </c>
      <c r="FID15">
        <v>101</v>
      </c>
      <c r="FIE15">
        <v>102</v>
      </c>
      <c r="FIF15">
        <v>101</v>
      </c>
      <c r="FIG15">
        <v>101</v>
      </c>
      <c r="FIH15">
        <v>101</v>
      </c>
      <c r="FII15">
        <v>0</v>
      </c>
      <c r="FIJ15">
        <v>101</v>
      </c>
      <c r="FIK15">
        <v>101</v>
      </c>
      <c r="FIL15">
        <v>0</v>
      </c>
      <c r="FIM15">
        <v>0</v>
      </c>
      <c r="FIN15">
        <v>102</v>
      </c>
      <c r="FIO15">
        <v>102</v>
      </c>
      <c r="FIP15">
        <v>101</v>
      </c>
      <c r="FIQ15">
        <v>202</v>
      </c>
      <c r="FIR15">
        <v>202</v>
      </c>
      <c r="FIS15">
        <v>102</v>
      </c>
      <c r="FIT15">
        <v>202</v>
      </c>
      <c r="FIU15">
        <v>202</v>
      </c>
      <c r="FIV15">
        <v>102</v>
      </c>
      <c r="FIW15">
        <v>0</v>
      </c>
      <c r="FIX15">
        <v>101</v>
      </c>
      <c r="FIY15">
        <v>102</v>
      </c>
      <c r="FIZ15">
        <v>0</v>
      </c>
      <c r="FJA15">
        <v>101</v>
      </c>
      <c r="FJB15">
        <v>101</v>
      </c>
      <c r="FJC15">
        <v>101</v>
      </c>
      <c r="FJD15">
        <v>202</v>
      </c>
      <c r="FJE15">
        <v>0</v>
      </c>
      <c r="FJF15">
        <v>101</v>
      </c>
      <c r="FJG15">
        <v>0</v>
      </c>
      <c r="FJH15">
        <v>0</v>
      </c>
      <c r="FJI15">
        <v>202</v>
      </c>
      <c r="FJJ15">
        <v>101</v>
      </c>
      <c r="FJK15">
        <v>101</v>
      </c>
      <c r="FJL15">
        <v>0</v>
      </c>
      <c r="FJM15">
        <v>0</v>
      </c>
      <c r="FJN15">
        <v>0</v>
      </c>
      <c r="FJO15">
        <v>0</v>
      </c>
      <c r="FJP15">
        <v>101</v>
      </c>
      <c r="FJQ15">
        <v>101</v>
      </c>
      <c r="FJR15">
        <v>202</v>
      </c>
      <c r="FJS15">
        <v>101</v>
      </c>
      <c r="FJT15">
        <v>0</v>
      </c>
      <c r="FJU15">
        <v>0</v>
      </c>
      <c r="FJV15">
        <v>101</v>
      </c>
      <c r="FJW15">
        <v>101</v>
      </c>
      <c r="FJX15">
        <v>0</v>
      </c>
      <c r="FJY15">
        <v>0</v>
      </c>
      <c r="FJZ15">
        <v>202</v>
      </c>
      <c r="FKA15">
        <v>0</v>
      </c>
      <c r="FKB15">
        <v>0</v>
      </c>
      <c r="FKC15">
        <v>202</v>
      </c>
      <c r="FKD15">
        <v>202</v>
      </c>
      <c r="FKE15">
        <v>0</v>
      </c>
      <c r="FKF15">
        <v>101</v>
      </c>
      <c r="FKG15">
        <v>0</v>
      </c>
      <c r="FKH15">
        <v>0</v>
      </c>
      <c r="FKI15">
        <v>101</v>
      </c>
      <c r="FKJ15">
        <v>0</v>
      </c>
      <c r="FKK15">
        <v>0</v>
      </c>
      <c r="FKL15">
        <v>0</v>
      </c>
      <c r="FKM15">
        <v>101</v>
      </c>
      <c r="FKN15">
        <v>0</v>
      </c>
      <c r="FKO15">
        <v>101</v>
      </c>
      <c r="FKP15">
        <v>202</v>
      </c>
      <c r="FKQ15">
        <v>101</v>
      </c>
      <c r="FKR15">
        <v>0</v>
      </c>
      <c r="FKS15">
        <v>0</v>
      </c>
      <c r="FKT15">
        <v>202</v>
      </c>
      <c r="FKU15">
        <v>202</v>
      </c>
      <c r="FKV15">
        <v>101</v>
      </c>
      <c r="FKW15">
        <v>202</v>
      </c>
      <c r="FKX15">
        <v>0</v>
      </c>
      <c r="FKY15">
        <v>202</v>
      </c>
      <c r="FKZ15">
        <v>0</v>
      </c>
      <c r="FLA15">
        <v>0</v>
      </c>
      <c r="FLB15">
        <v>102</v>
      </c>
      <c r="FLC15">
        <v>101</v>
      </c>
      <c r="FLD15">
        <v>202</v>
      </c>
      <c r="FLE15">
        <v>101</v>
      </c>
      <c r="FLF15">
        <v>101</v>
      </c>
      <c r="FLG15">
        <v>101</v>
      </c>
      <c r="FLH15">
        <v>102</v>
      </c>
      <c r="FLI15">
        <v>0</v>
      </c>
      <c r="FLJ15">
        <v>0</v>
      </c>
      <c r="FLK15">
        <v>202</v>
      </c>
      <c r="FLL15">
        <v>101</v>
      </c>
      <c r="FLM15">
        <v>0</v>
      </c>
      <c r="FLN15">
        <v>101</v>
      </c>
      <c r="FLO15">
        <v>0</v>
      </c>
      <c r="FLP15">
        <v>102</v>
      </c>
      <c r="FLQ15">
        <v>101</v>
      </c>
      <c r="FLR15">
        <v>0</v>
      </c>
      <c r="FLS15">
        <v>102</v>
      </c>
      <c r="FLT15">
        <v>202</v>
      </c>
      <c r="FLU15">
        <v>102</v>
      </c>
      <c r="FLV15">
        <v>0</v>
      </c>
      <c r="FLW15">
        <v>101</v>
      </c>
      <c r="FLX15">
        <v>0</v>
      </c>
      <c r="FLY15">
        <v>202</v>
      </c>
      <c r="FLZ15">
        <v>101</v>
      </c>
      <c r="FMA15">
        <v>202</v>
      </c>
      <c r="FMB15">
        <v>0</v>
      </c>
      <c r="FMC15">
        <v>0</v>
      </c>
      <c r="FMD15">
        <v>101</v>
      </c>
      <c r="FME15">
        <v>102</v>
      </c>
      <c r="FMF15">
        <v>101</v>
      </c>
      <c r="FMG15">
        <v>202</v>
      </c>
      <c r="FMH15">
        <v>102</v>
      </c>
      <c r="FMI15">
        <v>202</v>
      </c>
      <c r="FMJ15">
        <v>101</v>
      </c>
      <c r="FMK15">
        <v>101</v>
      </c>
      <c r="FML15">
        <v>0</v>
      </c>
      <c r="FMM15">
        <v>202</v>
      </c>
      <c r="FMN15">
        <v>102</v>
      </c>
      <c r="FMO15">
        <v>0</v>
      </c>
      <c r="FMP15">
        <v>0</v>
      </c>
      <c r="FMQ15">
        <v>202</v>
      </c>
      <c r="FMR15">
        <v>202</v>
      </c>
      <c r="FMS15">
        <v>101</v>
      </c>
      <c r="FMT15">
        <v>0</v>
      </c>
      <c r="FMU15">
        <v>0</v>
      </c>
      <c r="FMV15">
        <v>101</v>
      </c>
      <c r="FMW15">
        <v>101</v>
      </c>
      <c r="FMX15">
        <v>101</v>
      </c>
      <c r="FMY15">
        <v>0</v>
      </c>
      <c r="FMZ15">
        <v>101</v>
      </c>
      <c r="FNA15">
        <v>102</v>
      </c>
      <c r="FNB15">
        <v>202</v>
      </c>
      <c r="FNC15">
        <v>202</v>
      </c>
      <c r="FND15">
        <v>102</v>
      </c>
      <c r="FNE15">
        <v>102</v>
      </c>
      <c r="FNF15">
        <v>0</v>
      </c>
      <c r="FNG15">
        <v>102</v>
      </c>
      <c r="FNH15">
        <v>0</v>
      </c>
      <c r="FNI15">
        <v>202</v>
      </c>
      <c r="FNJ15">
        <v>0</v>
      </c>
      <c r="FNK15">
        <v>102</v>
      </c>
      <c r="FNL15">
        <v>202</v>
      </c>
      <c r="FNM15">
        <v>0</v>
      </c>
      <c r="FNN15">
        <v>202</v>
      </c>
      <c r="FNO15">
        <v>202</v>
      </c>
      <c r="FNP15">
        <v>101</v>
      </c>
      <c r="FNQ15">
        <v>0</v>
      </c>
      <c r="FNR15">
        <v>102</v>
      </c>
      <c r="FNS15">
        <v>101</v>
      </c>
      <c r="FNT15">
        <v>0</v>
      </c>
      <c r="FNU15">
        <v>101</v>
      </c>
      <c r="FNV15">
        <v>202</v>
      </c>
      <c r="FNW15">
        <v>202</v>
      </c>
      <c r="FNX15">
        <v>0</v>
      </c>
      <c r="FNY15">
        <v>0</v>
      </c>
      <c r="FNZ15">
        <v>0</v>
      </c>
      <c r="FOA15">
        <v>202</v>
      </c>
      <c r="FOB15">
        <v>0</v>
      </c>
      <c r="FOC15">
        <v>0</v>
      </c>
      <c r="FOD15">
        <v>0</v>
      </c>
      <c r="FOE15">
        <v>101</v>
      </c>
      <c r="FOF15">
        <v>0</v>
      </c>
      <c r="FOG15">
        <v>102</v>
      </c>
      <c r="FOH15">
        <v>0</v>
      </c>
      <c r="FOI15">
        <v>101</v>
      </c>
      <c r="FOJ15">
        <v>0</v>
      </c>
      <c r="FOK15">
        <v>102</v>
      </c>
      <c r="FOL15">
        <v>202</v>
      </c>
      <c r="FOM15">
        <v>202</v>
      </c>
      <c r="FON15">
        <v>0</v>
      </c>
      <c r="FOO15">
        <v>0</v>
      </c>
      <c r="FOP15">
        <v>0</v>
      </c>
      <c r="FOQ15">
        <v>0</v>
      </c>
      <c r="FOR15">
        <v>202</v>
      </c>
      <c r="FOS15">
        <v>202</v>
      </c>
      <c r="FOT15">
        <v>0</v>
      </c>
      <c r="FOU15">
        <v>202</v>
      </c>
      <c r="FOV15">
        <v>102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102</v>
      </c>
      <c r="FPC15">
        <v>101</v>
      </c>
      <c r="FPD15">
        <v>202</v>
      </c>
      <c r="FPE15">
        <v>202</v>
      </c>
      <c r="FPF15">
        <v>0</v>
      </c>
      <c r="FPG15">
        <v>202</v>
      </c>
      <c r="FPH15">
        <v>0</v>
      </c>
      <c r="FPI15">
        <v>202</v>
      </c>
      <c r="FPJ15">
        <v>0</v>
      </c>
      <c r="FPK15">
        <v>101</v>
      </c>
      <c r="FPL15">
        <v>202</v>
      </c>
      <c r="FPM15">
        <v>202</v>
      </c>
      <c r="FPN15">
        <v>0</v>
      </c>
      <c r="FPO15">
        <v>0</v>
      </c>
      <c r="FPP15">
        <v>0</v>
      </c>
      <c r="FPQ15">
        <v>102</v>
      </c>
      <c r="FPR15">
        <v>202</v>
      </c>
      <c r="FPS15">
        <v>102</v>
      </c>
      <c r="FPT15">
        <v>101</v>
      </c>
      <c r="FPU15">
        <v>0</v>
      </c>
      <c r="FPV15">
        <v>202</v>
      </c>
      <c r="FPW15">
        <v>0</v>
      </c>
      <c r="FPX15">
        <v>202</v>
      </c>
      <c r="FPY15">
        <v>0</v>
      </c>
      <c r="FPZ15">
        <v>202</v>
      </c>
      <c r="FQA15">
        <v>0</v>
      </c>
      <c r="FQB15">
        <v>0</v>
      </c>
      <c r="FQC15">
        <v>102</v>
      </c>
      <c r="FQD15">
        <v>0</v>
      </c>
      <c r="FQE15">
        <v>101</v>
      </c>
      <c r="FQF15">
        <v>0</v>
      </c>
      <c r="FQG15">
        <v>0</v>
      </c>
      <c r="FQH15">
        <v>0</v>
      </c>
      <c r="FQI15">
        <v>0</v>
      </c>
      <c r="FQJ15">
        <v>202</v>
      </c>
      <c r="FQK15">
        <v>202</v>
      </c>
      <c r="FQL15">
        <v>101</v>
      </c>
      <c r="FQM15">
        <v>101</v>
      </c>
      <c r="FQN15">
        <v>202</v>
      </c>
      <c r="FQO15">
        <v>0</v>
      </c>
      <c r="FQP15">
        <v>0</v>
      </c>
      <c r="FQQ15">
        <v>0</v>
      </c>
      <c r="FQR15">
        <v>0</v>
      </c>
      <c r="FQS15">
        <v>101</v>
      </c>
      <c r="FQT15">
        <v>202</v>
      </c>
      <c r="FQU15">
        <v>101</v>
      </c>
      <c r="FQV15">
        <v>101</v>
      </c>
      <c r="FQW15">
        <v>0</v>
      </c>
      <c r="FQX15">
        <v>101</v>
      </c>
      <c r="FQY15">
        <v>102</v>
      </c>
      <c r="FQZ15">
        <v>0</v>
      </c>
      <c r="FRA15">
        <v>0</v>
      </c>
      <c r="FRB15">
        <v>101</v>
      </c>
      <c r="FRC15">
        <v>0</v>
      </c>
      <c r="FRD15">
        <v>101</v>
      </c>
      <c r="FRE15">
        <v>101</v>
      </c>
      <c r="FRF15">
        <v>0</v>
      </c>
      <c r="FRG15">
        <v>101</v>
      </c>
      <c r="FRH15">
        <v>101</v>
      </c>
      <c r="FRI15">
        <v>0</v>
      </c>
      <c r="FRJ15">
        <v>0</v>
      </c>
      <c r="FRK15">
        <v>0</v>
      </c>
      <c r="FRL15">
        <v>0</v>
      </c>
      <c r="FRM15">
        <v>101</v>
      </c>
      <c r="FRN15">
        <v>0</v>
      </c>
      <c r="FRO15">
        <v>202</v>
      </c>
      <c r="FRP15">
        <v>202</v>
      </c>
      <c r="FRQ15">
        <v>0</v>
      </c>
      <c r="FRR15">
        <v>0</v>
      </c>
      <c r="FRS15">
        <v>202</v>
      </c>
      <c r="FRT15">
        <v>0</v>
      </c>
      <c r="FRU15">
        <v>202</v>
      </c>
      <c r="FRV15">
        <v>202</v>
      </c>
      <c r="FRW15">
        <v>102</v>
      </c>
      <c r="FRX15">
        <v>202</v>
      </c>
      <c r="FRY15">
        <v>101</v>
      </c>
      <c r="FRZ15">
        <v>101</v>
      </c>
      <c r="FSA15">
        <v>202</v>
      </c>
      <c r="FSB15">
        <v>202</v>
      </c>
      <c r="FSC15">
        <v>101</v>
      </c>
      <c r="FSD15">
        <v>0</v>
      </c>
      <c r="FSE15">
        <v>202</v>
      </c>
      <c r="FSF15">
        <v>0</v>
      </c>
      <c r="FSG15">
        <v>202</v>
      </c>
      <c r="FSH15">
        <v>101</v>
      </c>
      <c r="FSI15">
        <v>102</v>
      </c>
      <c r="FSJ15">
        <v>202</v>
      </c>
      <c r="FSK15">
        <v>101</v>
      </c>
      <c r="FSL15">
        <v>0</v>
      </c>
      <c r="FSM15">
        <v>102</v>
      </c>
      <c r="FSN15">
        <v>101</v>
      </c>
      <c r="FSO15">
        <v>202</v>
      </c>
      <c r="FSP15">
        <v>0</v>
      </c>
      <c r="FSQ15">
        <v>102</v>
      </c>
      <c r="FSR15">
        <v>102</v>
      </c>
      <c r="FSS15">
        <v>101</v>
      </c>
      <c r="FST15">
        <v>202</v>
      </c>
      <c r="FSU15">
        <v>0</v>
      </c>
      <c r="FSV15">
        <v>102</v>
      </c>
      <c r="FSW15">
        <v>202</v>
      </c>
      <c r="FSX15">
        <v>202</v>
      </c>
      <c r="FSY15">
        <v>0</v>
      </c>
      <c r="FSZ15">
        <v>0</v>
      </c>
      <c r="FTA15">
        <v>101</v>
      </c>
      <c r="FTB15">
        <v>202</v>
      </c>
      <c r="FTC15">
        <v>102</v>
      </c>
      <c r="FTD15">
        <v>101</v>
      </c>
      <c r="FTE15">
        <v>0</v>
      </c>
      <c r="FTF15">
        <v>202</v>
      </c>
      <c r="FTG15">
        <v>202</v>
      </c>
      <c r="FTH15">
        <v>101</v>
      </c>
      <c r="FTI15">
        <v>0</v>
      </c>
      <c r="FTJ15">
        <v>202</v>
      </c>
      <c r="FTK15">
        <v>0</v>
      </c>
      <c r="FTL15">
        <v>202</v>
      </c>
      <c r="FTM15">
        <v>102</v>
      </c>
      <c r="FTN15">
        <v>202</v>
      </c>
      <c r="FTO15">
        <v>0</v>
      </c>
      <c r="FTP15">
        <v>0</v>
      </c>
      <c r="FTQ15">
        <v>202</v>
      </c>
      <c r="FTR15">
        <v>101</v>
      </c>
      <c r="FTS15">
        <v>0</v>
      </c>
      <c r="FTT15">
        <v>0</v>
      </c>
      <c r="FTU15">
        <v>202</v>
      </c>
      <c r="FTV15">
        <v>101</v>
      </c>
      <c r="FTW15">
        <v>202</v>
      </c>
      <c r="FTX15">
        <v>0</v>
      </c>
      <c r="FTY15">
        <v>102</v>
      </c>
      <c r="FTZ15">
        <v>101</v>
      </c>
      <c r="FUA15">
        <v>101</v>
      </c>
      <c r="FUB15">
        <v>102</v>
      </c>
      <c r="FUC15">
        <v>0</v>
      </c>
      <c r="FUD15">
        <v>0</v>
      </c>
      <c r="FUE15">
        <v>202</v>
      </c>
      <c r="FUF15">
        <v>0</v>
      </c>
      <c r="FUG15">
        <v>101</v>
      </c>
      <c r="FUH15">
        <v>101</v>
      </c>
      <c r="FUI15">
        <v>102</v>
      </c>
      <c r="FUJ15">
        <v>102</v>
      </c>
      <c r="FUK15">
        <v>202</v>
      </c>
      <c r="FUL15">
        <v>0</v>
      </c>
      <c r="FUM15">
        <v>102</v>
      </c>
      <c r="FUN15">
        <v>202</v>
      </c>
      <c r="FUO15">
        <v>0</v>
      </c>
      <c r="FUP15">
        <v>0</v>
      </c>
      <c r="FUQ15">
        <v>202</v>
      </c>
      <c r="FUR15">
        <v>0</v>
      </c>
      <c r="FUS15">
        <v>0</v>
      </c>
      <c r="FUT15">
        <v>202</v>
      </c>
      <c r="FUU15">
        <v>102</v>
      </c>
      <c r="FUV15">
        <v>202</v>
      </c>
      <c r="FUW15">
        <v>0</v>
      </c>
      <c r="FUX15">
        <v>101</v>
      </c>
      <c r="FUY15">
        <v>101</v>
      </c>
      <c r="FUZ15">
        <v>0</v>
      </c>
      <c r="FVA15">
        <v>0</v>
      </c>
      <c r="FVB15">
        <v>202</v>
      </c>
      <c r="FVC15">
        <v>102</v>
      </c>
      <c r="FVD15">
        <v>0</v>
      </c>
      <c r="FVE15">
        <v>101</v>
      </c>
      <c r="FVF15">
        <v>0</v>
      </c>
      <c r="FVG15">
        <v>202</v>
      </c>
      <c r="FVH15">
        <v>101</v>
      </c>
      <c r="FVI15">
        <v>101</v>
      </c>
      <c r="FVJ15">
        <v>0</v>
      </c>
      <c r="FVK15">
        <v>101</v>
      </c>
      <c r="FVL15">
        <v>101</v>
      </c>
      <c r="FVM15">
        <v>202</v>
      </c>
      <c r="FVN15">
        <v>102</v>
      </c>
      <c r="FVO15">
        <v>202</v>
      </c>
      <c r="FVP15">
        <v>101</v>
      </c>
      <c r="FVQ15">
        <v>202</v>
      </c>
      <c r="FVR15">
        <v>0</v>
      </c>
      <c r="FVS15">
        <v>0</v>
      </c>
      <c r="FVT15">
        <v>202</v>
      </c>
      <c r="FVU15">
        <v>101</v>
      </c>
      <c r="FVV15">
        <v>202</v>
      </c>
      <c r="FVW15">
        <v>0</v>
      </c>
      <c r="FVX15">
        <v>0</v>
      </c>
      <c r="FVY15">
        <v>101</v>
      </c>
      <c r="FVZ15">
        <v>102</v>
      </c>
      <c r="FWA15">
        <v>101</v>
      </c>
      <c r="FWB15">
        <v>101</v>
      </c>
      <c r="FWC15">
        <v>0</v>
      </c>
      <c r="FWD15">
        <v>0</v>
      </c>
      <c r="FWE15">
        <v>0</v>
      </c>
      <c r="FWF15">
        <v>101</v>
      </c>
      <c r="FWG15">
        <v>101</v>
      </c>
      <c r="FWH15">
        <v>202</v>
      </c>
      <c r="FWI15">
        <v>0</v>
      </c>
      <c r="FWJ15">
        <v>0</v>
      </c>
      <c r="FWK15">
        <v>202</v>
      </c>
      <c r="FWL15">
        <v>101</v>
      </c>
      <c r="FWM15">
        <v>202</v>
      </c>
      <c r="FWN15">
        <v>101</v>
      </c>
      <c r="FWO15">
        <v>202</v>
      </c>
      <c r="FWP15">
        <v>0</v>
      </c>
      <c r="FWQ15">
        <v>0</v>
      </c>
      <c r="FWR15">
        <v>0</v>
      </c>
      <c r="FWS15">
        <v>202</v>
      </c>
      <c r="FWT15">
        <v>202</v>
      </c>
      <c r="FWU15">
        <v>101</v>
      </c>
      <c r="FWV15">
        <v>0</v>
      </c>
      <c r="FWW15">
        <v>101</v>
      </c>
      <c r="FWX15">
        <v>202</v>
      </c>
      <c r="FWY15">
        <v>102</v>
      </c>
      <c r="FWZ15">
        <v>0</v>
      </c>
      <c r="FXA15">
        <v>102</v>
      </c>
      <c r="FXB15">
        <v>101</v>
      </c>
      <c r="FXC15">
        <v>202</v>
      </c>
      <c r="FXD15">
        <v>202</v>
      </c>
      <c r="FXE15">
        <v>102</v>
      </c>
      <c r="FXF15">
        <v>202</v>
      </c>
      <c r="FXG15">
        <v>202</v>
      </c>
      <c r="FXH15">
        <v>101</v>
      </c>
      <c r="FXI15">
        <v>202</v>
      </c>
      <c r="FXJ15">
        <v>202</v>
      </c>
      <c r="FXK15">
        <v>0</v>
      </c>
      <c r="FXL15">
        <v>0</v>
      </c>
      <c r="FXM15">
        <v>101</v>
      </c>
      <c r="FXN15">
        <v>0</v>
      </c>
      <c r="FXO15">
        <v>202</v>
      </c>
      <c r="FXP15">
        <v>0</v>
      </c>
      <c r="FXQ15">
        <v>202</v>
      </c>
      <c r="FXR15">
        <v>0</v>
      </c>
      <c r="FXS15">
        <v>202</v>
      </c>
      <c r="FXT15">
        <v>202</v>
      </c>
      <c r="FXU15">
        <v>101</v>
      </c>
      <c r="FXV15">
        <v>202</v>
      </c>
      <c r="FXW15">
        <v>202</v>
      </c>
      <c r="FXX15">
        <v>0</v>
      </c>
      <c r="FXY15">
        <v>0</v>
      </c>
      <c r="FXZ15">
        <v>202</v>
      </c>
      <c r="FYA15">
        <v>101</v>
      </c>
      <c r="FYB15">
        <v>101</v>
      </c>
      <c r="FYC15">
        <v>101</v>
      </c>
      <c r="FYD15">
        <v>101</v>
      </c>
      <c r="FYE15">
        <v>101</v>
      </c>
      <c r="FYF15">
        <v>101</v>
      </c>
      <c r="FYG15">
        <v>101</v>
      </c>
      <c r="FYH15">
        <v>101</v>
      </c>
      <c r="FYI15">
        <v>0</v>
      </c>
      <c r="FYJ15">
        <v>0</v>
      </c>
      <c r="FYK15">
        <v>101</v>
      </c>
      <c r="FYL15">
        <v>101</v>
      </c>
      <c r="FYM15">
        <v>102</v>
      </c>
      <c r="FYN15">
        <v>202</v>
      </c>
      <c r="FYO15">
        <v>202</v>
      </c>
      <c r="FYP15">
        <v>101</v>
      </c>
      <c r="FYQ15">
        <v>0</v>
      </c>
      <c r="FYR15">
        <v>202</v>
      </c>
      <c r="FYS15">
        <v>0</v>
      </c>
      <c r="FYT15">
        <v>102</v>
      </c>
      <c r="FYU15">
        <v>0</v>
      </c>
      <c r="FYV15">
        <v>202</v>
      </c>
      <c r="FYW15">
        <v>0</v>
      </c>
      <c r="FYX15">
        <v>0</v>
      </c>
      <c r="FYY15">
        <v>101</v>
      </c>
      <c r="FYZ15">
        <v>0</v>
      </c>
      <c r="FZA15">
        <v>0</v>
      </c>
      <c r="FZB15">
        <v>101</v>
      </c>
      <c r="FZC15">
        <v>101</v>
      </c>
      <c r="FZD15">
        <v>101</v>
      </c>
      <c r="FZE15">
        <v>202</v>
      </c>
      <c r="FZF15">
        <v>101</v>
      </c>
      <c r="FZG15">
        <v>202</v>
      </c>
      <c r="FZH15">
        <v>101</v>
      </c>
      <c r="FZI15">
        <v>101</v>
      </c>
      <c r="FZJ15">
        <v>0</v>
      </c>
      <c r="FZK15">
        <v>0</v>
      </c>
      <c r="FZL15">
        <v>101</v>
      </c>
      <c r="FZM15">
        <v>0</v>
      </c>
      <c r="FZN15">
        <v>0</v>
      </c>
      <c r="FZO15">
        <v>101</v>
      </c>
      <c r="FZP15">
        <v>0</v>
      </c>
      <c r="FZQ15">
        <v>101</v>
      </c>
      <c r="FZR15">
        <v>101</v>
      </c>
      <c r="FZS15">
        <v>102</v>
      </c>
      <c r="FZT15">
        <v>202</v>
      </c>
      <c r="FZU15">
        <v>202</v>
      </c>
      <c r="FZV15">
        <v>0</v>
      </c>
      <c r="FZW15">
        <v>202</v>
      </c>
      <c r="FZX15">
        <v>0</v>
      </c>
      <c r="FZY15">
        <v>101</v>
      </c>
      <c r="FZZ15">
        <v>102</v>
      </c>
      <c r="GAA15">
        <v>202</v>
      </c>
      <c r="GAB15">
        <v>101</v>
      </c>
      <c r="GAC15">
        <v>202</v>
      </c>
      <c r="GAD15">
        <v>0</v>
      </c>
      <c r="GAE15">
        <v>101</v>
      </c>
      <c r="GAF15">
        <v>101</v>
      </c>
      <c r="GAG15">
        <v>101</v>
      </c>
      <c r="GAH15">
        <v>202</v>
      </c>
      <c r="GAI15">
        <v>101</v>
      </c>
      <c r="GAJ15">
        <v>0</v>
      </c>
      <c r="GAK15">
        <v>101</v>
      </c>
      <c r="GAL15">
        <v>0</v>
      </c>
      <c r="GAM15">
        <v>102</v>
      </c>
      <c r="GAN15">
        <v>102</v>
      </c>
      <c r="GAO15">
        <v>0</v>
      </c>
      <c r="GAP15">
        <v>101</v>
      </c>
      <c r="GAQ15">
        <v>202</v>
      </c>
      <c r="GAR15">
        <v>202</v>
      </c>
      <c r="GAS15">
        <v>101</v>
      </c>
      <c r="GAT15">
        <v>101</v>
      </c>
      <c r="GAU15">
        <v>102</v>
      </c>
      <c r="GAV15">
        <v>101</v>
      </c>
      <c r="GAW15">
        <v>102</v>
      </c>
      <c r="GAX15">
        <v>102</v>
      </c>
      <c r="GAY15">
        <v>202</v>
      </c>
      <c r="GAZ15">
        <v>101</v>
      </c>
      <c r="GBA15">
        <v>101</v>
      </c>
      <c r="GBB15">
        <v>102</v>
      </c>
      <c r="GBC15">
        <v>0</v>
      </c>
      <c r="GBD15">
        <v>202</v>
      </c>
      <c r="GBE15">
        <v>101</v>
      </c>
      <c r="GBF15">
        <v>0</v>
      </c>
      <c r="GBG15">
        <v>0</v>
      </c>
      <c r="GBH15">
        <v>102</v>
      </c>
      <c r="GBI15">
        <v>101</v>
      </c>
      <c r="GBJ15">
        <v>202</v>
      </c>
      <c r="GBK15">
        <v>101</v>
      </c>
      <c r="GBL15">
        <v>102</v>
      </c>
      <c r="GBM15">
        <v>0</v>
      </c>
      <c r="GBN15">
        <v>202</v>
      </c>
      <c r="GBO15">
        <v>0</v>
      </c>
      <c r="GBP15">
        <v>0</v>
      </c>
      <c r="GBQ15">
        <v>101</v>
      </c>
      <c r="GBR15">
        <v>202</v>
      </c>
      <c r="GBS15">
        <v>101</v>
      </c>
      <c r="GBT15">
        <v>102</v>
      </c>
      <c r="GBU15">
        <v>202</v>
      </c>
      <c r="GBV15">
        <v>101</v>
      </c>
      <c r="GBW15">
        <v>0</v>
      </c>
      <c r="GBX15">
        <v>202</v>
      </c>
      <c r="GBY15">
        <v>101</v>
      </c>
      <c r="GBZ15">
        <v>101</v>
      </c>
      <c r="GCA15">
        <v>101</v>
      </c>
      <c r="GCB15">
        <v>101</v>
      </c>
      <c r="GCC15">
        <v>101</v>
      </c>
      <c r="GCD15">
        <v>0</v>
      </c>
      <c r="GCE15">
        <v>101</v>
      </c>
      <c r="GCF15">
        <v>0</v>
      </c>
      <c r="GCG15">
        <v>202</v>
      </c>
      <c r="GCH15">
        <v>101</v>
      </c>
      <c r="GCI15">
        <v>0</v>
      </c>
      <c r="GCJ15">
        <v>0</v>
      </c>
      <c r="GCK15">
        <v>101</v>
      </c>
      <c r="GCL15">
        <v>202</v>
      </c>
      <c r="GCM15">
        <v>202</v>
      </c>
      <c r="GCN15">
        <v>0</v>
      </c>
      <c r="GCO15">
        <v>101</v>
      </c>
      <c r="GCP15">
        <v>0</v>
      </c>
      <c r="GCQ15">
        <v>101</v>
      </c>
      <c r="GCR15">
        <v>0</v>
      </c>
      <c r="GCS15">
        <v>202</v>
      </c>
      <c r="GCT15">
        <v>202</v>
      </c>
      <c r="GCU15">
        <v>202</v>
      </c>
      <c r="GCV15">
        <v>0</v>
      </c>
      <c r="GCW15">
        <v>202</v>
      </c>
      <c r="GCX15">
        <v>202</v>
      </c>
      <c r="GCY15">
        <v>202</v>
      </c>
      <c r="GCZ15">
        <v>101</v>
      </c>
      <c r="GDA15">
        <v>102</v>
      </c>
      <c r="GDB15">
        <v>202</v>
      </c>
      <c r="GDC15">
        <v>101</v>
      </c>
      <c r="GDD15">
        <v>101</v>
      </c>
      <c r="GDE15">
        <v>202</v>
      </c>
      <c r="GDF15">
        <v>101</v>
      </c>
      <c r="GDG15">
        <v>101</v>
      </c>
      <c r="GDH15">
        <v>101</v>
      </c>
      <c r="GDI15">
        <v>101</v>
      </c>
      <c r="GDJ15">
        <v>202</v>
      </c>
      <c r="GDK15">
        <v>101</v>
      </c>
      <c r="GDL15">
        <v>0</v>
      </c>
      <c r="GDM15">
        <v>202</v>
      </c>
      <c r="GDN15">
        <v>202</v>
      </c>
      <c r="GDO15">
        <v>202</v>
      </c>
      <c r="GDP15">
        <v>0</v>
      </c>
      <c r="GDQ15">
        <v>0</v>
      </c>
      <c r="GDR15">
        <v>202</v>
      </c>
      <c r="GDS15">
        <v>202</v>
      </c>
      <c r="GDT15">
        <v>0</v>
      </c>
      <c r="GDU15">
        <v>102</v>
      </c>
      <c r="GDV15">
        <v>101</v>
      </c>
      <c r="GDW15">
        <v>0</v>
      </c>
      <c r="GDX15">
        <v>0</v>
      </c>
      <c r="GDY15">
        <v>0</v>
      </c>
      <c r="GDZ15">
        <v>202</v>
      </c>
      <c r="GEA15">
        <v>202</v>
      </c>
      <c r="GEB15">
        <v>202</v>
      </c>
      <c r="GEC15">
        <v>202</v>
      </c>
      <c r="GED15">
        <v>202</v>
      </c>
      <c r="GEE15">
        <v>0</v>
      </c>
      <c r="GEF15">
        <v>101</v>
      </c>
      <c r="GEG15">
        <v>101</v>
      </c>
      <c r="GEH15">
        <v>0</v>
      </c>
      <c r="GEI15">
        <v>0</v>
      </c>
      <c r="GEJ15">
        <v>0</v>
      </c>
      <c r="GEK15">
        <v>202</v>
      </c>
      <c r="GEL15">
        <v>101</v>
      </c>
      <c r="GEM15">
        <v>202</v>
      </c>
      <c r="GEN15">
        <v>202</v>
      </c>
      <c r="GEO15">
        <v>0</v>
      </c>
      <c r="GEP15">
        <v>101</v>
      </c>
      <c r="GEQ15">
        <v>102</v>
      </c>
      <c r="GER15">
        <v>0</v>
      </c>
      <c r="GES15">
        <v>202</v>
      </c>
      <c r="GET15">
        <v>101</v>
      </c>
      <c r="GEU15">
        <v>0</v>
      </c>
      <c r="GEV15">
        <v>101</v>
      </c>
      <c r="GEW15">
        <v>202</v>
      </c>
      <c r="GEX15">
        <v>202</v>
      </c>
      <c r="GEY15">
        <v>0</v>
      </c>
      <c r="GEZ15">
        <v>101</v>
      </c>
      <c r="GFA15">
        <v>101</v>
      </c>
      <c r="GFB15">
        <v>0</v>
      </c>
      <c r="GFC15">
        <v>202</v>
      </c>
      <c r="GFD15">
        <v>202</v>
      </c>
      <c r="GFE15">
        <v>202</v>
      </c>
      <c r="GFF15">
        <v>0</v>
      </c>
      <c r="GFG15">
        <v>101</v>
      </c>
      <c r="GFH15">
        <v>101</v>
      </c>
      <c r="GFI15">
        <v>0</v>
      </c>
      <c r="GFJ15">
        <v>0</v>
      </c>
      <c r="GFK15">
        <v>202</v>
      </c>
      <c r="GFL15">
        <v>0</v>
      </c>
      <c r="GFM15">
        <v>101</v>
      </c>
      <c r="GFN15">
        <v>0</v>
      </c>
      <c r="GFO15">
        <v>101</v>
      </c>
      <c r="GFP15">
        <v>202</v>
      </c>
      <c r="GFQ15">
        <v>0</v>
      </c>
      <c r="GFR15">
        <v>102</v>
      </c>
      <c r="GFS15">
        <v>0</v>
      </c>
      <c r="GFT15">
        <v>0</v>
      </c>
      <c r="GFU15">
        <v>101</v>
      </c>
      <c r="GFV15">
        <v>101</v>
      </c>
      <c r="GFW15">
        <v>101</v>
      </c>
      <c r="GFX15">
        <v>101</v>
      </c>
      <c r="GFY15">
        <v>0</v>
      </c>
      <c r="GFZ15">
        <v>0</v>
      </c>
      <c r="GGA15">
        <v>102</v>
      </c>
      <c r="GGB15">
        <v>0</v>
      </c>
      <c r="GGC15">
        <v>0</v>
      </c>
      <c r="GGD15">
        <v>0</v>
      </c>
      <c r="GGE15">
        <v>0</v>
      </c>
      <c r="GGF15">
        <v>202</v>
      </c>
      <c r="GGG15">
        <v>0</v>
      </c>
      <c r="GGH15">
        <v>101</v>
      </c>
      <c r="GGI15">
        <v>101</v>
      </c>
      <c r="GGJ15">
        <v>0</v>
      </c>
      <c r="GGK15">
        <v>202</v>
      </c>
      <c r="GGL15">
        <v>0</v>
      </c>
      <c r="GGM15">
        <v>202</v>
      </c>
      <c r="GGN15">
        <v>202</v>
      </c>
      <c r="GGO15">
        <v>0</v>
      </c>
      <c r="GGP15">
        <v>202</v>
      </c>
      <c r="GGQ15">
        <v>102</v>
      </c>
      <c r="GGR15">
        <v>101</v>
      </c>
      <c r="GGS15">
        <v>102</v>
      </c>
      <c r="GGT15">
        <v>202</v>
      </c>
      <c r="GGU15">
        <v>101</v>
      </c>
      <c r="GGV15">
        <v>0</v>
      </c>
      <c r="GGW15">
        <v>102</v>
      </c>
      <c r="GGX15">
        <v>0</v>
      </c>
      <c r="GGY15">
        <v>202</v>
      </c>
      <c r="GGZ15">
        <v>202</v>
      </c>
      <c r="GHA15">
        <v>101</v>
      </c>
      <c r="GHB15">
        <v>0</v>
      </c>
      <c r="GHC15">
        <v>101</v>
      </c>
      <c r="GHD15">
        <v>101</v>
      </c>
      <c r="GHE15">
        <v>202</v>
      </c>
      <c r="GHF15">
        <v>0</v>
      </c>
      <c r="GHG15">
        <v>101</v>
      </c>
      <c r="GHH15">
        <v>202</v>
      </c>
      <c r="GHI15">
        <v>101</v>
      </c>
      <c r="GHJ15">
        <v>202</v>
      </c>
      <c r="GHK15">
        <v>101</v>
      </c>
      <c r="GHL15">
        <v>0</v>
      </c>
      <c r="GHM15">
        <v>0</v>
      </c>
      <c r="GHN15">
        <v>0</v>
      </c>
      <c r="GHO15">
        <v>202</v>
      </c>
      <c r="GHP15">
        <v>102</v>
      </c>
      <c r="GHQ15">
        <v>101</v>
      </c>
      <c r="GHR15">
        <v>202</v>
      </c>
      <c r="GHS15">
        <v>202</v>
      </c>
      <c r="GHT15">
        <v>202</v>
      </c>
      <c r="GHU15">
        <v>202</v>
      </c>
      <c r="GHV15">
        <v>102</v>
      </c>
      <c r="GHW15">
        <v>202</v>
      </c>
      <c r="GHX15">
        <v>202</v>
      </c>
      <c r="GHY15">
        <v>101</v>
      </c>
      <c r="GHZ15">
        <v>101</v>
      </c>
      <c r="GIA15">
        <v>202</v>
      </c>
      <c r="GIB15">
        <v>101</v>
      </c>
      <c r="GIC15">
        <v>101</v>
      </c>
      <c r="GID15">
        <v>101</v>
      </c>
      <c r="GIE15">
        <v>101</v>
      </c>
      <c r="GIF15">
        <v>202</v>
      </c>
      <c r="GIG15">
        <v>101</v>
      </c>
      <c r="GIH15">
        <v>202</v>
      </c>
      <c r="GII15">
        <v>101</v>
      </c>
      <c r="GIJ15">
        <v>101</v>
      </c>
      <c r="GIK15">
        <v>202</v>
      </c>
      <c r="GIL15">
        <v>101</v>
      </c>
      <c r="GIM15">
        <v>101</v>
      </c>
      <c r="GIN15">
        <v>101</v>
      </c>
      <c r="GIO15">
        <v>102</v>
      </c>
      <c r="GIP15">
        <v>0</v>
      </c>
      <c r="GIQ15">
        <v>0</v>
      </c>
      <c r="GIR15">
        <v>102</v>
      </c>
      <c r="GIS15">
        <v>101</v>
      </c>
      <c r="GIT15">
        <v>0</v>
      </c>
      <c r="GIU15">
        <v>0</v>
      </c>
      <c r="GIV15">
        <v>202</v>
      </c>
      <c r="GIW15">
        <v>202</v>
      </c>
      <c r="GIX15">
        <v>202</v>
      </c>
      <c r="GIY15">
        <v>101</v>
      </c>
      <c r="GIZ15">
        <v>102</v>
      </c>
      <c r="GJA15">
        <v>0</v>
      </c>
      <c r="GJB15">
        <v>202</v>
      </c>
      <c r="GJC15">
        <v>202</v>
      </c>
      <c r="GJD15">
        <v>101</v>
      </c>
      <c r="GJE15">
        <v>102</v>
      </c>
      <c r="GJF15">
        <v>101</v>
      </c>
      <c r="GJG15">
        <v>101</v>
      </c>
      <c r="GJH15">
        <v>102</v>
      </c>
      <c r="GJI15">
        <v>101</v>
      </c>
      <c r="GJJ15">
        <v>202</v>
      </c>
      <c r="GJK15">
        <v>101</v>
      </c>
      <c r="GJL15">
        <v>102</v>
      </c>
      <c r="GJM15">
        <v>101</v>
      </c>
      <c r="GJN15">
        <v>101</v>
      </c>
      <c r="GJO15">
        <v>101</v>
      </c>
      <c r="GJP15">
        <v>0</v>
      </c>
      <c r="GJQ15">
        <v>0</v>
      </c>
      <c r="GJR15">
        <v>102</v>
      </c>
      <c r="GJS15">
        <v>101</v>
      </c>
      <c r="GJT15">
        <v>101</v>
      </c>
      <c r="GJU15">
        <v>0</v>
      </c>
      <c r="GJV15">
        <v>0</v>
      </c>
      <c r="GJW15">
        <v>101</v>
      </c>
      <c r="GJX15">
        <v>202</v>
      </c>
      <c r="GJY15">
        <v>102</v>
      </c>
      <c r="GJZ15">
        <v>101</v>
      </c>
      <c r="GKA15">
        <v>202</v>
      </c>
      <c r="GKB15">
        <v>202</v>
      </c>
      <c r="GKC15">
        <v>0</v>
      </c>
      <c r="GKD15">
        <v>0</v>
      </c>
      <c r="GKE15">
        <v>101</v>
      </c>
      <c r="GKF15">
        <v>202</v>
      </c>
      <c r="GKG15">
        <v>101</v>
      </c>
      <c r="GKH15">
        <v>101</v>
      </c>
      <c r="GKI15">
        <v>101</v>
      </c>
      <c r="GKJ15">
        <v>0</v>
      </c>
      <c r="GKK15">
        <v>202</v>
      </c>
      <c r="GKL15">
        <v>101</v>
      </c>
      <c r="GKM15">
        <v>0</v>
      </c>
      <c r="GKN15">
        <v>0</v>
      </c>
      <c r="GKO15">
        <v>0</v>
      </c>
      <c r="GKP15">
        <v>202</v>
      </c>
      <c r="GKQ15">
        <v>0</v>
      </c>
      <c r="GKR15">
        <v>202</v>
      </c>
      <c r="GKS15">
        <v>202</v>
      </c>
      <c r="GKT15">
        <v>202</v>
      </c>
      <c r="GKU15">
        <v>0</v>
      </c>
      <c r="GKV15">
        <v>101</v>
      </c>
      <c r="GKW15">
        <v>0</v>
      </c>
      <c r="GKX15">
        <v>202</v>
      </c>
      <c r="GKY15">
        <v>0</v>
      </c>
      <c r="GKZ15">
        <v>102</v>
      </c>
      <c r="GLA15">
        <v>102</v>
      </c>
      <c r="GLB15">
        <v>101</v>
      </c>
      <c r="GLC15">
        <v>101</v>
      </c>
      <c r="GLD15">
        <v>101</v>
      </c>
      <c r="GLE15">
        <v>202</v>
      </c>
      <c r="GLF15">
        <v>202</v>
      </c>
      <c r="GLG15">
        <v>0</v>
      </c>
      <c r="GLH15">
        <v>202</v>
      </c>
      <c r="GLI15">
        <v>202</v>
      </c>
      <c r="GLJ15">
        <v>101</v>
      </c>
      <c r="GLK15">
        <v>202</v>
      </c>
      <c r="GLL15">
        <v>101</v>
      </c>
      <c r="GLM15">
        <v>102</v>
      </c>
      <c r="GLN15">
        <v>202</v>
      </c>
      <c r="GLO15">
        <v>102</v>
      </c>
      <c r="GLP15">
        <v>0</v>
      </c>
      <c r="GLQ15">
        <v>202</v>
      </c>
      <c r="GLR15">
        <v>101</v>
      </c>
      <c r="GLS15">
        <v>202</v>
      </c>
      <c r="GLT15">
        <v>101</v>
      </c>
      <c r="GLU15">
        <v>0</v>
      </c>
      <c r="GLV15">
        <v>101</v>
      </c>
      <c r="GLW15">
        <v>202</v>
      </c>
      <c r="GLX15">
        <v>202</v>
      </c>
      <c r="GLY15">
        <v>202</v>
      </c>
      <c r="GLZ15">
        <v>202</v>
      </c>
      <c r="GMA15">
        <v>101</v>
      </c>
      <c r="GMB15">
        <v>101</v>
      </c>
      <c r="GMC15">
        <v>202</v>
      </c>
      <c r="GMD15">
        <v>202</v>
      </c>
      <c r="GME15">
        <v>101</v>
      </c>
      <c r="GMF15">
        <v>102</v>
      </c>
      <c r="GMG15">
        <v>0</v>
      </c>
      <c r="GMH15">
        <v>101</v>
      </c>
      <c r="GMI15">
        <v>0</v>
      </c>
      <c r="GMJ15">
        <v>101</v>
      </c>
      <c r="GMK15">
        <v>0</v>
      </c>
      <c r="GML15">
        <v>202</v>
      </c>
      <c r="GMM15">
        <v>0</v>
      </c>
      <c r="GMN15">
        <v>0</v>
      </c>
      <c r="GMO15">
        <v>101</v>
      </c>
      <c r="GMP15">
        <v>101</v>
      </c>
      <c r="GMQ15">
        <v>202</v>
      </c>
      <c r="GMR15">
        <v>102</v>
      </c>
      <c r="GMS15">
        <v>202</v>
      </c>
      <c r="GMT15">
        <v>101</v>
      </c>
      <c r="GMU15">
        <v>102</v>
      </c>
      <c r="GMV15">
        <v>202</v>
      </c>
      <c r="GMW15">
        <v>101</v>
      </c>
      <c r="GMX15">
        <v>101</v>
      </c>
      <c r="GMY15">
        <v>202</v>
      </c>
      <c r="GMZ15">
        <v>202</v>
      </c>
      <c r="GNA15">
        <v>202</v>
      </c>
      <c r="GNB15">
        <v>102</v>
      </c>
      <c r="GNC15">
        <v>202</v>
      </c>
      <c r="GND15">
        <v>0</v>
      </c>
      <c r="GNE15">
        <v>0</v>
      </c>
      <c r="GNF15">
        <v>101</v>
      </c>
      <c r="GNG15">
        <v>102</v>
      </c>
      <c r="GNH15">
        <v>101</v>
      </c>
      <c r="GNI15">
        <v>0</v>
      </c>
      <c r="GNJ15">
        <v>202</v>
      </c>
      <c r="GNK15">
        <v>0</v>
      </c>
      <c r="GNL15">
        <v>202</v>
      </c>
      <c r="GNM15">
        <v>202</v>
      </c>
      <c r="GNN15">
        <v>101</v>
      </c>
      <c r="GNO15">
        <v>0</v>
      </c>
      <c r="GNP15">
        <v>101</v>
      </c>
      <c r="GNQ15">
        <v>202</v>
      </c>
      <c r="GNR15">
        <v>0</v>
      </c>
      <c r="GNS15">
        <v>101</v>
      </c>
      <c r="GNT15">
        <v>0</v>
      </c>
      <c r="GNU15">
        <v>101</v>
      </c>
      <c r="GNV15">
        <v>202</v>
      </c>
      <c r="GNW15">
        <v>101</v>
      </c>
      <c r="GNX15">
        <v>102</v>
      </c>
      <c r="GNY15">
        <v>102</v>
      </c>
      <c r="GNZ15">
        <v>202</v>
      </c>
      <c r="GOA15">
        <v>101</v>
      </c>
      <c r="GOB15">
        <v>202</v>
      </c>
      <c r="GOC15">
        <v>101</v>
      </c>
      <c r="GOD15">
        <v>101</v>
      </c>
      <c r="GOE15">
        <v>202</v>
      </c>
      <c r="GOF15">
        <v>202</v>
      </c>
      <c r="GOG15">
        <v>102</v>
      </c>
      <c r="GOH15">
        <v>0</v>
      </c>
      <c r="GOI15">
        <v>101</v>
      </c>
      <c r="GOJ15">
        <v>202</v>
      </c>
      <c r="GOK15">
        <v>102</v>
      </c>
      <c r="GOL15">
        <v>202</v>
      </c>
      <c r="GOM15">
        <v>0</v>
      </c>
      <c r="GON15">
        <v>101</v>
      </c>
      <c r="GOO15">
        <v>202</v>
      </c>
      <c r="GOP15">
        <v>202</v>
      </c>
      <c r="GOQ15">
        <v>0</v>
      </c>
      <c r="GOR15">
        <v>202</v>
      </c>
      <c r="GOS15">
        <v>0</v>
      </c>
      <c r="GOT15">
        <v>101</v>
      </c>
      <c r="GOU15">
        <v>0</v>
      </c>
      <c r="GOV15">
        <v>202</v>
      </c>
      <c r="GOW15">
        <v>0</v>
      </c>
      <c r="GOX15">
        <v>202</v>
      </c>
      <c r="GOY15">
        <v>0</v>
      </c>
      <c r="GOZ15">
        <v>0</v>
      </c>
      <c r="GPA15">
        <v>202</v>
      </c>
      <c r="GPB15">
        <v>101</v>
      </c>
      <c r="GPC15">
        <v>101</v>
      </c>
      <c r="GPD15">
        <v>102</v>
      </c>
      <c r="GPE15">
        <v>0</v>
      </c>
      <c r="GPF15">
        <v>102</v>
      </c>
      <c r="GPG15">
        <v>202</v>
      </c>
      <c r="GPH15">
        <v>101</v>
      </c>
      <c r="GPI15">
        <v>0</v>
      </c>
      <c r="GPJ15">
        <v>0</v>
      </c>
      <c r="GPK15">
        <v>101</v>
      </c>
      <c r="GPL15">
        <v>101</v>
      </c>
      <c r="GPM15">
        <v>101</v>
      </c>
      <c r="GPN15">
        <v>0</v>
      </c>
      <c r="GPO15">
        <v>101</v>
      </c>
      <c r="GPP15">
        <v>0</v>
      </c>
      <c r="GPQ15">
        <v>101</v>
      </c>
      <c r="GPR15">
        <v>202</v>
      </c>
      <c r="GPS15">
        <v>0</v>
      </c>
      <c r="GPT15">
        <v>102</v>
      </c>
      <c r="GPU15">
        <v>0</v>
      </c>
      <c r="GPV15">
        <v>102</v>
      </c>
      <c r="GPW15">
        <v>101</v>
      </c>
      <c r="GPX15">
        <v>102</v>
      </c>
      <c r="GPY15">
        <v>102</v>
      </c>
      <c r="GPZ15">
        <v>102</v>
      </c>
      <c r="GQA15">
        <v>202</v>
      </c>
      <c r="GQB15">
        <v>102</v>
      </c>
      <c r="GQC15">
        <v>102</v>
      </c>
      <c r="GQD15">
        <v>101</v>
      </c>
      <c r="GQE15">
        <v>101</v>
      </c>
      <c r="GQF15">
        <v>101</v>
      </c>
      <c r="GQG15">
        <v>202</v>
      </c>
      <c r="GQH15">
        <v>202</v>
      </c>
      <c r="GQI15">
        <v>101</v>
      </c>
      <c r="GQJ15">
        <v>0</v>
      </c>
      <c r="GQK15">
        <v>202</v>
      </c>
      <c r="GQL15">
        <v>202</v>
      </c>
      <c r="GQM15">
        <v>102</v>
      </c>
      <c r="GQN15">
        <v>202</v>
      </c>
      <c r="GQO15">
        <v>0</v>
      </c>
      <c r="GQP15">
        <v>102</v>
      </c>
      <c r="GQQ15">
        <v>202</v>
      </c>
      <c r="GQR15">
        <v>0</v>
      </c>
      <c r="GQS15">
        <v>101</v>
      </c>
      <c r="GQT15">
        <v>101</v>
      </c>
      <c r="GQU15">
        <v>102</v>
      </c>
      <c r="GQV15">
        <v>102</v>
      </c>
      <c r="GQW15">
        <v>101</v>
      </c>
      <c r="GQX15">
        <v>101</v>
      </c>
      <c r="GQY15">
        <v>0</v>
      </c>
      <c r="GQZ15">
        <v>0</v>
      </c>
      <c r="GRA15">
        <v>202</v>
      </c>
      <c r="GRB15">
        <v>101</v>
      </c>
      <c r="GRC15">
        <v>101</v>
      </c>
      <c r="GRD15">
        <v>202</v>
      </c>
      <c r="GRE15">
        <v>0</v>
      </c>
      <c r="GRF15">
        <v>202</v>
      </c>
      <c r="GRG15">
        <v>202</v>
      </c>
      <c r="GRH15">
        <v>0</v>
      </c>
      <c r="GRI15">
        <v>202</v>
      </c>
      <c r="GRJ15">
        <v>101</v>
      </c>
      <c r="GRK15">
        <v>202</v>
      </c>
      <c r="GRL15">
        <v>202</v>
      </c>
      <c r="GRM15">
        <v>0</v>
      </c>
      <c r="GRN15">
        <v>101</v>
      </c>
      <c r="GRO15">
        <v>202</v>
      </c>
      <c r="GRP15">
        <v>0</v>
      </c>
      <c r="GRQ15">
        <v>0</v>
      </c>
      <c r="GRR15">
        <v>0</v>
      </c>
      <c r="GRS15">
        <v>202</v>
      </c>
      <c r="GRT15">
        <v>202</v>
      </c>
      <c r="GRU15">
        <v>101</v>
      </c>
      <c r="GRV15">
        <v>0</v>
      </c>
      <c r="GRW15">
        <v>202</v>
      </c>
      <c r="GRX15">
        <v>0</v>
      </c>
      <c r="GRY15">
        <v>0</v>
      </c>
      <c r="GRZ15">
        <v>101</v>
      </c>
      <c r="GSA15">
        <v>202</v>
      </c>
      <c r="GSB15">
        <v>202</v>
      </c>
      <c r="GSC15">
        <v>202</v>
      </c>
      <c r="GSD15">
        <v>0</v>
      </c>
      <c r="GSE15">
        <v>202</v>
      </c>
      <c r="GSF15">
        <v>202</v>
      </c>
      <c r="GSG15">
        <v>101</v>
      </c>
      <c r="GSH15">
        <v>0</v>
      </c>
      <c r="GSI15">
        <v>202</v>
      </c>
      <c r="GSJ15">
        <v>0</v>
      </c>
      <c r="GSK15">
        <v>102</v>
      </c>
      <c r="GSL15">
        <v>102</v>
      </c>
      <c r="GSM15">
        <v>102</v>
      </c>
      <c r="GSN15">
        <v>202</v>
      </c>
      <c r="GSO15">
        <v>0</v>
      </c>
      <c r="GSP15">
        <v>0</v>
      </c>
      <c r="GSQ15">
        <v>101</v>
      </c>
      <c r="GSR15">
        <v>0</v>
      </c>
      <c r="GSS15">
        <v>101</v>
      </c>
      <c r="GST15">
        <v>101</v>
      </c>
      <c r="GSU15">
        <v>0</v>
      </c>
      <c r="GSV15">
        <v>101</v>
      </c>
      <c r="GSW15">
        <v>202</v>
      </c>
      <c r="GSX15">
        <v>102</v>
      </c>
      <c r="GSY15">
        <v>0</v>
      </c>
      <c r="GSZ15">
        <v>101</v>
      </c>
      <c r="GTA15">
        <v>202</v>
      </c>
      <c r="GTB15">
        <v>202</v>
      </c>
      <c r="GTC15">
        <v>101</v>
      </c>
      <c r="GTD15">
        <v>102</v>
      </c>
      <c r="GTE15">
        <v>102</v>
      </c>
      <c r="GTF15">
        <v>0</v>
      </c>
      <c r="GTG15">
        <v>101</v>
      </c>
      <c r="GTH15">
        <v>101</v>
      </c>
      <c r="GTI15">
        <v>101</v>
      </c>
      <c r="GTJ15">
        <v>101</v>
      </c>
      <c r="GTK15">
        <v>0</v>
      </c>
      <c r="GTL15">
        <v>0</v>
      </c>
      <c r="GTM15">
        <v>102</v>
      </c>
      <c r="GTN15">
        <v>102</v>
      </c>
      <c r="GTO15">
        <v>0</v>
      </c>
      <c r="GTP15">
        <v>202</v>
      </c>
      <c r="GTQ15">
        <v>101</v>
      </c>
      <c r="GTR15">
        <v>102</v>
      </c>
      <c r="GTS15">
        <v>102</v>
      </c>
      <c r="GTT15">
        <v>202</v>
      </c>
      <c r="GTU15">
        <v>101</v>
      </c>
      <c r="GTV15">
        <v>101</v>
      </c>
      <c r="GTW15">
        <v>0</v>
      </c>
      <c r="GTX15">
        <v>101</v>
      </c>
      <c r="GTY15">
        <v>102</v>
      </c>
      <c r="GTZ15">
        <v>102</v>
      </c>
      <c r="GUA15">
        <v>0</v>
      </c>
      <c r="GUB15">
        <v>0</v>
      </c>
      <c r="GUC15">
        <v>101</v>
      </c>
      <c r="GUD15">
        <v>202</v>
      </c>
      <c r="GUE15">
        <v>0</v>
      </c>
      <c r="GUF15">
        <v>102</v>
      </c>
      <c r="GUG15">
        <v>0</v>
      </c>
      <c r="GUH15">
        <v>101</v>
      </c>
      <c r="GUI15">
        <v>0</v>
      </c>
      <c r="GUJ15">
        <v>0</v>
      </c>
      <c r="GUK15">
        <v>0</v>
      </c>
      <c r="GUL15">
        <v>202</v>
      </c>
      <c r="GUM15">
        <v>0</v>
      </c>
      <c r="GUN15">
        <v>101</v>
      </c>
      <c r="GUO15">
        <v>102</v>
      </c>
      <c r="GUP15">
        <v>102</v>
      </c>
      <c r="GUQ15">
        <v>202</v>
      </c>
      <c r="GUR15">
        <v>0</v>
      </c>
      <c r="GUS15">
        <v>101</v>
      </c>
      <c r="GUT15">
        <v>202</v>
      </c>
      <c r="GUU15">
        <v>202</v>
      </c>
      <c r="GUV15">
        <v>0</v>
      </c>
      <c r="GUW15">
        <v>102</v>
      </c>
      <c r="GUX15">
        <v>101</v>
      </c>
      <c r="GUY15">
        <v>0</v>
      </c>
      <c r="GUZ15">
        <v>102</v>
      </c>
      <c r="GVA15">
        <v>202</v>
      </c>
      <c r="GVB15">
        <v>102</v>
      </c>
      <c r="GVC15">
        <v>0</v>
      </c>
      <c r="GVD15">
        <v>202</v>
      </c>
      <c r="GVE15">
        <v>202</v>
      </c>
      <c r="GVF15">
        <v>202</v>
      </c>
      <c r="GVG15">
        <v>101</v>
      </c>
      <c r="GVH15">
        <v>0</v>
      </c>
      <c r="GVI15">
        <v>202</v>
      </c>
      <c r="GVJ15">
        <v>101</v>
      </c>
      <c r="GVK15">
        <v>202</v>
      </c>
      <c r="GVL15">
        <v>202</v>
      </c>
      <c r="GVM15">
        <v>202</v>
      </c>
      <c r="GVN15">
        <v>202</v>
      </c>
      <c r="GVO15">
        <v>102</v>
      </c>
      <c r="GVP15">
        <v>101</v>
      </c>
      <c r="GVQ15">
        <v>102</v>
      </c>
      <c r="GVR15">
        <v>101</v>
      </c>
      <c r="GVS15">
        <v>101</v>
      </c>
      <c r="GVT15">
        <v>0</v>
      </c>
      <c r="GVU15">
        <v>102</v>
      </c>
      <c r="GVV15">
        <v>202</v>
      </c>
      <c r="GVW15">
        <v>101</v>
      </c>
      <c r="GVX15">
        <v>0</v>
      </c>
      <c r="GVY15">
        <v>101</v>
      </c>
      <c r="GVZ15">
        <v>0</v>
      </c>
      <c r="GWA15">
        <v>102</v>
      </c>
      <c r="GWB15">
        <v>202</v>
      </c>
      <c r="GWC15">
        <v>0</v>
      </c>
      <c r="GWD15">
        <v>0</v>
      </c>
      <c r="GWE15">
        <v>202</v>
      </c>
      <c r="GWF15">
        <v>202</v>
      </c>
      <c r="GWG15">
        <v>101</v>
      </c>
      <c r="GWH15">
        <v>102</v>
      </c>
      <c r="GWI15">
        <v>102</v>
      </c>
      <c r="GWJ15">
        <v>101</v>
      </c>
      <c r="GWK15">
        <v>101</v>
      </c>
      <c r="GWL15">
        <v>101</v>
      </c>
      <c r="GWM15">
        <v>101</v>
      </c>
      <c r="GWN15">
        <v>102</v>
      </c>
      <c r="GWO15">
        <v>0</v>
      </c>
      <c r="GWP15">
        <v>202</v>
      </c>
      <c r="GWQ15">
        <v>202</v>
      </c>
      <c r="GWR15">
        <v>0</v>
      </c>
      <c r="GWS15">
        <v>101</v>
      </c>
      <c r="GWT15">
        <v>101</v>
      </c>
      <c r="GWU15">
        <v>102</v>
      </c>
      <c r="GWV15">
        <v>101</v>
      </c>
      <c r="GWW15">
        <v>0</v>
      </c>
      <c r="GWX15">
        <v>202</v>
      </c>
      <c r="GWY15">
        <v>101</v>
      </c>
      <c r="GWZ15">
        <v>101</v>
      </c>
      <c r="GXA15">
        <v>202</v>
      </c>
      <c r="GXB15">
        <v>101</v>
      </c>
      <c r="GXC15">
        <v>101</v>
      </c>
      <c r="GXD15">
        <v>101</v>
      </c>
      <c r="GXE15">
        <v>102</v>
      </c>
      <c r="GXF15">
        <v>202</v>
      </c>
      <c r="GXG15">
        <v>0</v>
      </c>
      <c r="GXH15">
        <v>101</v>
      </c>
      <c r="GXI15">
        <v>0</v>
      </c>
      <c r="GXJ15">
        <v>202</v>
      </c>
      <c r="GXK15">
        <v>202</v>
      </c>
      <c r="GXL15">
        <v>202</v>
      </c>
      <c r="GXM15">
        <v>101</v>
      </c>
      <c r="GXN15">
        <v>101</v>
      </c>
      <c r="GXO15">
        <v>202</v>
      </c>
      <c r="GXP15">
        <v>101</v>
      </c>
      <c r="GXQ15">
        <v>202</v>
      </c>
      <c r="GXR15">
        <v>202</v>
      </c>
      <c r="GXS15">
        <v>101</v>
      </c>
      <c r="GXT15">
        <v>101</v>
      </c>
      <c r="GXU15">
        <v>102</v>
      </c>
      <c r="GXV15">
        <v>202</v>
      </c>
      <c r="GXW15">
        <v>101</v>
      </c>
      <c r="GXX15">
        <v>202</v>
      </c>
      <c r="GXY15">
        <v>202</v>
      </c>
      <c r="GXZ15">
        <v>101</v>
      </c>
      <c r="GYA15">
        <v>0</v>
      </c>
      <c r="GYB15">
        <v>202</v>
      </c>
      <c r="GYC15">
        <v>101</v>
      </c>
      <c r="GYD15">
        <v>0</v>
      </c>
      <c r="GYE15">
        <v>0</v>
      </c>
      <c r="GYF15">
        <v>202</v>
      </c>
      <c r="GYG15">
        <v>102</v>
      </c>
      <c r="GYH15">
        <v>0</v>
      </c>
      <c r="GYI15">
        <v>202</v>
      </c>
      <c r="GYJ15">
        <v>202</v>
      </c>
      <c r="GYK15">
        <v>101</v>
      </c>
      <c r="GYL15">
        <v>101</v>
      </c>
      <c r="GYM15">
        <v>0</v>
      </c>
      <c r="GYN15">
        <v>101</v>
      </c>
      <c r="GYO15">
        <v>202</v>
      </c>
      <c r="GYP15">
        <v>202</v>
      </c>
      <c r="GYQ15">
        <v>0</v>
      </c>
      <c r="GYR15">
        <v>202</v>
      </c>
      <c r="GYS15">
        <v>0</v>
      </c>
      <c r="GYT15">
        <v>202</v>
      </c>
      <c r="GYU15">
        <v>101</v>
      </c>
      <c r="GYV15">
        <v>202</v>
      </c>
      <c r="GYW15">
        <v>102</v>
      </c>
      <c r="GYX15">
        <v>102</v>
      </c>
      <c r="GYY15">
        <v>101</v>
      </c>
      <c r="GYZ15">
        <v>101</v>
      </c>
      <c r="GZA15">
        <v>101</v>
      </c>
      <c r="GZB15">
        <v>102</v>
      </c>
      <c r="GZC15">
        <v>0</v>
      </c>
      <c r="GZD15">
        <v>202</v>
      </c>
      <c r="GZE15">
        <v>202</v>
      </c>
      <c r="GZF15">
        <v>0</v>
      </c>
      <c r="GZG15">
        <v>202</v>
      </c>
      <c r="GZH15">
        <v>101</v>
      </c>
      <c r="GZI15">
        <v>101</v>
      </c>
      <c r="GZJ15">
        <v>101</v>
      </c>
      <c r="GZK15">
        <v>0</v>
      </c>
      <c r="GZL15">
        <v>0</v>
      </c>
      <c r="GZM15">
        <v>202</v>
      </c>
      <c r="GZN15">
        <v>101</v>
      </c>
      <c r="GZO15">
        <v>202</v>
      </c>
      <c r="GZP15">
        <v>202</v>
      </c>
      <c r="GZQ15">
        <v>102</v>
      </c>
      <c r="GZR15">
        <v>102</v>
      </c>
      <c r="GZS15">
        <v>202</v>
      </c>
      <c r="GZT15">
        <v>101</v>
      </c>
      <c r="GZU15">
        <v>202</v>
      </c>
      <c r="GZV15">
        <v>0</v>
      </c>
      <c r="GZW15">
        <v>0</v>
      </c>
      <c r="GZX15">
        <v>0</v>
      </c>
      <c r="GZY15">
        <v>202</v>
      </c>
      <c r="GZZ15">
        <v>102</v>
      </c>
      <c r="HAA15">
        <v>0</v>
      </c>
      <c r="HAB15">
        <v>202</v>
      </c>
      <c r="HAC15">
        <v>101</v>
      </c>
      <c r="HAD15">
        <v>101</v>
      </c>
      <c r="HAE15">
        <v>202</v>
      </c>
      <c r="HAF15">
        <v>101</v>
      </c>
      <c r="HAG15">
        <v>0</v>
      </c>
      <c r="HAH15">
        <v>202</v>
      </c>
      <c r="HAI15">
        <v>102</v>
      </c>
      <c r="HAJ15">
        <v>0</v>
      </c>
      <c r="HAK15">
        <v>0</v>
      </c>
      <c r="HAL15">
        <v>202</v>
      </c>
      <c r="HAM15">
        <v>101</v>
      </c>
      <c r="HAN15">
        <v>101</v>
      </c>
      <c r="HAO15">
        <v>101</v>
      </c>
      <c r="HAP15">
        <v>101</v>
      </c>
      <c r="HAQ15">
        <v>202</v>
      </c>
      <c r="HAR15">
        <v>102</v>
      </c>
      <c r="HAS15">
        <v>0</v>
      </c>
      <c r="HAT15">
        <v>202</v>
      </c>
      <c r="HAU15">
        <v>202</v>
      </c>
      <c r="HAV15">
        <v>0</v>
      </c>
      <c r="HAW15">
        <v>202</v>
      </c>
      <c r="HAX15">
        <v>202</v>
      </c>
      <c r="HAY15">
        <v>0</v>
      </c>
      <c r="HAZ15">
        <v>101</v>
      </c>
      <c r="HBA15">
        <v>202</v>
      </c>
      <c r="HBB15">
        <v>202</v>
      </c>
      <c r="HBC15">
        <v>202</v>
      </c>
      <c r="HBD15">
        <v>101</v>
      </c>
      <c r="HBE15">
        <v>102</v>
      </c>
      <c r="HBF15">
        <v>0</v>
      </c>
      <c r="HBG15">
        <v>101</v>
      </c>
      <c r="HBH15">
        <v>101</v>
      </c>
      <c r="HBI15">
        <v>202</v>
      </c>
      <c r="HBJ15">
        <v>0</v>
      </c>
      <c r="HBK15">
        <v>0</v>
      </c>
      <c r="HBL15">
        <v>101</v>
      </c>
      <c r="HBM15">
        <v>101</v>
      </c>
      <c r="HBN15">
        <v>202</v>
      </c>
      <c r="HBO15">
        <v>101</v>
      </c>
      <c r="HBP15">
        <v>101</v>
      </c>
      <c r="HBQ15">
        <v>202</v>
      </c>
      <c r="HBR15">
        <v>202</v>
      </c>
      <c r="HBS15">
        <v>101</v>
      </c>
      <c r="HBT15">
        <v>101</v>
      </c>
      <c r="HBU15">
        <v>101</v>
      </c>
      <c r="HBV15">
        <v>202</v>
      </c>
      <c r="HBW15">
        <v>0</v>
      </c>
      <c r="HBX15">
        <v>202</v>
      </c>
      <c r="HBY15">
        <v>0</v>
      </c>
      <c r="HBZ15">
        <v>102</v>
      </c>
      <c r="HCA15">
        <v>202</v>
      </c>
      <c r="HCB15">
        <v>0</v>
      </c>
      <c r="HCC15">
        <v>102</v>
      </c>
      <c r="HCD15">
        <v>101</v>
      </c>
      <c r="HCE15">
        <v>0</v>
      </c>
      <c r="HCF15">
        <v>101</v>
      </c>
      <c r="HCG15">
        <v>0</v>
      </c>
      <c r="HCH15">
        <v>102</v>
      </c>
      <c r="HCI15">
        <v>101</v>
      </c>
      <c r="HCJ15">
        <v>202</v>
      </c>
      <c r="HCK15">
        <v>101</v>
      </c>
      <c r="HCL15">
        <v>202</v>
      </c>
      <c r="HCM15">
        <v>101</v>
      </c>
      <c r="HCN15">
        <v>101</v>
      </c>
      <c r="HCO15">
        <v>102</v>
      </c>
      <c r="HCP15">
        <v>202</v>
      </c>
      <c r="HCQ15">
        <v>0</v>
      </c>
      <c r="HCR15">
        <v>102</v>
      </c>
      <c r="HCS15">
        <v>0</v>
      </c>
      <c r="HCT15">
        <v>0</v>
      </c>
      <c r="HCU15">
        <v>202</v>
      </c>
      <c r="HCV15">
        <v>101</v>
      </c>
      <c r="HCW15">
        <v>0</v>
      </c>
      <c r="HCX15">
        <v>0</v>
      </c>
      <c r="HCY15">
        <v>101</v>
      </c>
      <c r="HCZ15">
        <v>0</v>
      </c>
      <c r="HDA15">
        <v>101</v>
      </c>
      <c r="HDB15">
        <v>0</v>
      </c>
      <c r="HDC15">
        <v>101</v>
      </c>
      <c r="HDD15">
        <v>202</v>
      </c>
      <c r="HDE15">
        <v>202</v>
      </c>
      <c r="HDF15">
        <v>0</v>
      </c>
      <c r="HDG15">
        <v>0</v>
      </c>
      <c r="HDH15">
        <v>202</v>
      </c>
      <c r="HDI15">
        <v>101</v>
      </c>
      <c r="HDJ15">
        <v>102</v>
      </c>
      <c r="HDK15">
        <v>101</v>
      </c>
      <c r="HDL15">
        <v>101</v>
      </c>
      <c r="HDM15">
        <v>101</v>
      </c>
      <c r="HDN15">
        <v>101</v>
      </c>
      <c r="HDO15">
        <v>102</v>
      </c>
      <c r="HDP15">
        <v>202</v>
      </c>
      <c r="HDQ15">
        <v>101</v>
      </c>
      <c r="HDR15">
        <v>101</v>
      </c>
      <c r="HDS15">
        <v>0</v>
      </c>
      <c r="HDT15">
        <v>0</v>
      </c>
      <c r="HDU15">
        <v>202</v>
      </c>
      <c r="HDV15">
        <v>101</v>
      </c>
      <c r="HDW15">
        <v>202</v>
      </c>
      <c r="HDX15">
        <v>0</v>
      </c>
      <c r="HDY15">
        <v>202</v>
      </c>
      <c r="HDZ15">
        <v>101</v>
      </c>
      <c r="HEA15">
        <v>0</v>
      </c>
      <c r="HEB15">
        <v>102</v>
      </c>
      <c r="HEC15">
        <v>102</v>
      </c>
      <c r="HED15">
        <v>0</v>
      </c>
      <c r="HEE15">
        <v>202</v>
      </c>
      <c r="HEF15">
        <v>101</v>
      </c>
      <c r="HEG15">
        <v>0</v>
      </c>
      <c r="HEH15">
        <v>102</v>
      </c>
      <c r="HEI15">
        <v>101</v>
      </c>
      <c r="HEJ15">
        <v>202</v>
      </c>
      <c r="HEK15">
        <v>102</v>
      </c>
      <c r="HEL15">
        <v>101</v>
      </c>
      <c r="HEM15">
        <v>202</v>
      </c>
      <c r="HEN15">
        <v>0</v>
      </c>
      <c r="HEO15">
        <v>0</v>
      </c>
      <c r="HEP15">
        <v>202</v>
      </c>
      <c r="HEQ15">
        <v>0</v>
      </c>
      <c r="HER15">
        <v>202</v>
      </c>
      <c r="HES15">
        <v>101</v>
      </c>
      <c r="HET15">
        <v>101</v>
      </c>
      <c r="HEU15">
        <v>0</v>
      </c>
      <c r="HEV15">
        <v>101</v>
      </c>
      <c r="HEW15">
        <v>102</v>
      </c>
      <c r="HEX15">
        <v>202</v>
      </c>
      <c r="HEY15">
        <v>0</v>
      </c>
      <c r="HEZ15">
        <v>0</v>
      </c>
      <c r="HFA15">
        <v>101</v>
      </c>
      <c r="HFB15">
        <v>101</v>
      </c>
      <c r="HFC15">
        <v>0</v>
      </c>
      <c r="HFD15">
        <v>0</v>
      </c>
      <c r="HFE15">
        <v>101</v>
      </c>
      <c r="HFF15">
        <v>0</v>
      </c>
      <c r="HFG15">
        <v>202</v>
      </c>
      <c r="HFH15">
        <v>101</v>
      </c>
      <c r="HFI15">
        <v>102</v>
      </c>
      <c r="HFJ15">
        <v>202</v>
      </c>
      <c r="HFK15">
        <v>102</v>
      </c>
      <c r="HFL15">
        <v>0</v>
      </c>
      <c r="HFM15">
        <v>102</v>
      </c>
      <c r="HFN15">
        <v>101</v>
      </c>
      <c r="HFO15">
        <v>202</v>
      </c>
      <c r="HFP15">
        <v>0</v>
      </c>
      <c r="HFQ15">
        <v>0</v>
      </c>
      <c r="HFR15">
        <v>202</v>
      </c>
      <c r="HFS15">
        <v>101</v>
      </c>
      <c r="HFT15">
        <v>101</v>
      </c>
      <c r="HFU15">
        <v>102</v>
      </c>
      <c r="HFV15">
        <v>101</v>
      </c>
      <c r="HFW15">
        <v>101</v>
      </c>
      <c r="HFX15">
        <v>202</v>
      </c>
      <c r="HFY15">
        <v>0</v>
      </c>
      <c r="HFZ15">
        <v>102</v>
      </c>
      <c r="HGA15">
        <v>0</v>
      </c>
      <c r="HGB15">
        <v>202</v>
      </c>
      <c r="HGC15">
        <v>202</v>
      </c>
      <c r="HGD15">
        <v>202</v>
      </c>
      <c r="HGE15">
        <v>101</v>
      </c>
      <c r="HGF15">
        <v>102</v>
      </c>
      <c r="HGG15">
        <v>102</v>
      </c>
      <c r="HGH15">
        <v>101</v>
      </c>
      <c r="HGI15">
        <v>202</v>
      </c>
      <c r="HGJ15">
        <v>101</v>
      </c>
      <c r="HGK15">
        <v>202</v>
      </c>
      <c r="HGL15">
        <v>101</v>
      </c>
      <c r="HGM15">
        <v>202</v>
      </c>
      <c r="HGN15">
        <v>102</v>
      </c>
      <c r="HGO15">
        <v>101</v>
      </c>
      <c r="HGP15">
        <v>0</v>
      </c>
      <c r="HGQ15">
        <v>0</v>
      </c>
      <c r="HGR15">
        <v>202</v>
      </c>
      <c r="HGS15">
        <v>202</v>
      </c>
      <c r="HGT15">
        <v>101</v>
      </c>
      <c r="HGU15">
        <v>101</v>
      </c>
      <c r="HGV15">
        <v>0</v>
      </c>
      <c r="HGW15">
        <v>101</v>
      </c>
      <c r="HGX15">
        <v>0</v>
      </c>
      <c r="HGY15">
        <v>202</v>
      </c>
      <c r="HGZ15">
        <v>102</v>
      </c>
      <c r="HHA15">
        <v>101</v>
      </c>
      <c r="HHB15">
        <v>102</v>
      </c>
      <c r="HHC15">
        <v>0</v>
      </c>
      <c r="HHD15">
        <v>101</v>
      </c>
      <c r="HHE15">
        <v>202</v>
      </c>
      <c r="HHF15">
        <v>202</v>
      </c>
      <c r="HHG15">
        <v>101</v>
      </c>
      <c r="HHH15">
        <v>101</v>
      </c>
      <c r="HHI15">
        <v>202</v>
      </c>
      <c r="HHJ15">
        <v>0</v>
      </c>
      <c r="HHK15">
        <v>0</v>
      </c>
      <c r="HHL15">
        <v>101</v>
      </c>
      <c r="HHM15">
        <v>0</v>
      </c>
      <c r="HHN15">
        <v>101</v>
      </c>
      <c r="HHO15">
        <v>202</v>
      </c>
      <c r="HHP15">
        <v>101</v>
      </c>
      <c r="HHQ15">
        <v>0</v>
      </c>
      <c r="HHR15">
        <v>102</v>
      </c>
      <c r="HHS15">
        <v>101</v>
      </c>
      <c r="HHT15">
        <v>0</v>
      </c>
      <c r="HHU15">
        <v>101</v>
      </c>
      <c r="HHV15">
        <v>101</v>
      </c>
      <c r="HHW15">
        <v>202</v>
      </c>
      <c r="HHX15">
        <v>101</v>
      </c>
      <c r="HHY15">
        <v>202</v>
      </c>
      <c r="HHZ15">
        <v>202</v>
      </c>
      <c r="HIA15">
        <v>101</v>
      </c>
      <c r="HIB15">
        <v>101</v>
      </c>
      <c r="HIC15">
        <v>202</v>
      </c>
      <c r="HID15">
        <v>202</v>
      </c>
      <c r="HIE15">
        <v>202</v>
      </c>
      <c r="HIF15">
        <v>102</v>
      </c>
      <c r="HIG15">
        <v>0</v>
      </c>
      <c r="HIH15">
        <v>202</v>
      </c>
      <c r="HII15">
        <v>202</v>
      </c>
      <c r="HIJ15">
        <v>0</v>
      </c>
      <c r="HIK15">
        <v>101</v>
      </c>
      <c r="HIL15">
        <v>0</v>
      </c>
      <c r="HIM15">
        <v>101</v>
      </c>
      <c r="HIN15">
        <v>202</v>
      </c>
      <c r="HIO15">
        <v>101</v>
      </c>
      <c r="HIP15">
        <v>0</v>
      </c>
      <c r="HIQ15">
        <v>101</v>
      </c>
      <c r="HIR15">
        <v>101</v>
      </c>
      <c r="HIS15">
        <v>101</v>
      </c>
      <c r="HIT15">
        <v>101</v>
      </c>
      <c r="HIU15">
        <v>102</v>
      </c>
      <c r="HIV15">
        <v>202</v>
      </c>
      <c r="HIW15">
        <v>0</v>
      </c>
      <c r="HIX15">
        <v>101</v>
      </c>
      <c r="HIY15">
        <v>0</v>
      </c>
      <c r="HIZ15">
        <v>0</v>
      </c>
      <c r="HJA15">
        <v>101</v>
      </c>
      <c r="HJB15">
        <v>102</v>
      </c>
      <c r="HJC15">
        <v>0</v>
      </c>
      <c r="HJD15">
        <v>0</v>
      </c>
      <c r="HJE15">
        <v>102</v>
      </c>
      <c r="HJF15">
        <v>0</v>
      </c>
      <c r="HJG15">
        <v>0</v>
      </c>
      <c r="HJH15">
        <v>0</v>
      </c>
      <c r="HJI15">
        <v>0</v>
      </c>
      <c r="HJJ15">
        <v>101</v>
      </c>
      <c r="HJK15">
        <v>0</v>
      </c>
      <c r="HJL15">
        <v>101</v>
      </c>
      <c r="HJM15">
        <v>0</v>
      </c>
      <c r="HJN15">
        <v>202</v>
      </c>
      <c r="HJO15">
        <v>101</v>
      </c>
      <c r="HJP15">
        <v>202</v>
      </c>
      <c r="HJQ15">
        <v>202</v>
      </c>
      <c r="HJR15">
        <v>0</v>
      </c>
      <c r="HJS15">
        <v>102</v>
      </c>
      <c r="HJT15">
        <v>202</v>
      </c>
      <c r="HJU15">
        <v>101</v>
      </c>
      <c r="HJV15">
        <v>0</v>
      </c>
      <c r="HJW15">
        <v>0</v>
      </c>
      <c r="HJX15">
        <v>202</v>
      </c>
      <c r="HJY15">
        <v>202</v>
      </c>
      <c r="HJZ15">
        <v>202</v>
      </c>
      <c r="HKA15">
        <v>101</v>
      </c>
      <c r="HKB15">
        <v>202</v>
      </c>
      <c r="HKC15">
        <v>101</v>
      </c>
      <c r="HKD15">
        <v>102</v>
      </c>
      <c r="HKE15">
        <v>101</v>
      </c>
      <c r="HKF15">
        <v>0</v>
      </c>
      <c r="HKG15">
        <v>102</v>
      </c>
      <c r="HKH15">
        <v>0</v>
      </c>
      <c r="HKI15">
        <v>0</v>
      </c>
      <c r="HKJ15">
        <v>102</v>
      </c>
      <c r="HKK15">
        <v>0</v>
      </c>
      <c r="HKL15">
        <v>0</v>
      </c>
      <c r="HKM15">
        <v>202</v>
      </c>
      <c r="HKN15">
        <v>0</v>
      </c>
      <c r="HKO15">
        <v>202</v>
      </c>
      <c r="HKP15">
        <v>101</v>
      </c>
      <c r="HKQ15">
        <v>101</v>
      </c>
      <c r="HKR15">
        <v>102</v>
      </c>
      <c r="HKS15">
        <v>202</v>
      </c>
      <c r="HKT15">
        <v>0</v>
      </c>
      <c r="HKU15">
        <v>101</v>
      </c>
      <c r="HKV15">
        <v>202</v>
      </c>
      <c r="HKW15">
        <v>101</v>
      </c>
      <c r="HKX15">
        <v>101</v>
      </c>
      <c r="HKY15">
        <v>101</v>
      </c>
      <c r="HKZ15">
        <v>102</v>
      </c>
      <c r="HLA15">
        <v>0</v>
      </c>
      <c r="HLB15">
        <v>101</v>
      </c>
      <c r="HLC15">
        <v>101</v>
      </c>
      <c r="HLD15">
        <v>101</v>
      </c>
      <c r="HLE15">
        <v>101</v>
      </c>
      <c r="HLF15">
        <v>102</v>
      </c>
      <c r="HLG15">
        <v>0</v>
      </c>
      <c r="HLH15">
        <v>101</v>
      </c>
      <c r="HLI15">
        <v>202</v>
      </c>
      <c r="HLJ15">
        <v>101</v>
      </c>
      <c r="HLK15">
        <v>202</v>
      </c>
      <c r="HLL15">
        <v>202</v>
      </c>
      <c r="HLM15">
        <v>101</v>
      </c>
      <c r="HLN15">
        <v>0</v>
      </c>
      <c r="HLO15">
        <v>101</v>
      </c>
      <c r="HLP15">
        <v>0</v>
      </c>
      <c r="HLQ15">
        <v>101</v>
      </c>
      <c r="HLR15">
        <v>102</v>
      </c>
      <c r="HLS15">
        <v>101</v>
      </c>
      <c r="HLT15">
        <v>0</v>
      </c>
      <c r="HLU15">
        <v>202</v>
      </c>
      <c r="HLV15">
        <v>202</v>
      </c>
      <c r="HLW15">
        <v>202</v>
      </c>
      <c r="HLX15">
        <v>101</v>
      </c>
      <c r="HLY15">
        <v>102</v>
      </c>
      <c r="HLZ15">
        <v>0</v>
      </c>
      <c r="HMA15">
        <v>0</v>
      </c>
      <c r="HMB15">
        <v>202</v>
      </c>
      <c r="HMC15">
        <v>101</v>
      </c>
      <c r="HMD15">
        <v>202</v>
      </c>
      <c r="HME15">
        <v>101</v>
      </c>
      <c r="HMF15">
        <v>101</v>
      </c>
      <c r="HMG15">
        <v>101</v>
      </c>
      <c r="HMH15">
        <v>102</v>
      </c>
      <c r="HMI15">
        <v>101</v>
      </c>
      <c r="HMJ15">
        <v>101</v>
      </c>
      <c r="HMK15">
        <v>101</v>
      </c>
      <c r="HML15">
        <v>101</v>
      </c>
      <c r="HMM15">
        <v>202</v>
      </c>
      <c r="HMN15">
        <v>101</v>
      </c>
      <c r="HMO15">
        <v>202</v>
      </c>
      <c r="HMP15">
        <v>101</v>
      </c>
      <c r="HMQ15">
        <v>0</v>
      </c>
      <c r="HMR15">
        <v>102</v>
      </c>
      <c r="HMS15">
        <v>202</v>
      </c>
      <c r="HMT15">
        <v>101</v>
      </c>
      <c r="HMU15">
        <v>202</v>
      </c>
      <c r="HMV15">
        <v>101</v>
      </c>
      <c r="HMW15">
        <v>101</v>
      </c>
      <c r="HMX15">
        <v>0</v>
      </c>
      <c r="HMY15">
        <v>101</v>
      </c>
      <c r="HMZ15">
        <v>101</v>
      </c>
      <c r="HNA15">
        <v>0</v>
      </c>
      <c r="HNB15">
        <v>101</v>
      </c>
      <c r="HNC15">
        <v>202</v>
      </c>
      <c r="HND15">
        <v>0</v>
      </c>
      <c r="HNE15">
        <v>101</v>
      </c>
      <c r="HNF15">
        <v>0</v>
      </c>
      <c r="HNG15">
        <v>102</v>
      </c>
      <c r="HNH15">
        <v>202</v>
      </c>
      <c r="HNI15">
        <v>202</v>
      </c>
      <c r="HNJ15">
        <v>101</v>
      </c>
      <c r="HNK15">
        <v>101</v>
      </c>
      <c r="HNL15">
        <v>101</v>
      </c>
      <c r="HNM15">
        <v>0</v>
      </c>
      <c r="HNN15">
        <v>0</v>
      </c>
      <c r="HNO15">
        <v>0</v>
      </c>
      <c r="HNP15">
        <v>0</v>
      </c>
      <c r="HNQ15">
        <v>202</v>
      </c>
      <c r="HNR15">
        <v>101</v>
      </c>
      <c r="HNS15">
        <v>202</v>
      </c>
      <c r="HNT15">
        <v>202</v>
      </c>
      <c r="HNU15">
        <v>202</v>
      </c>
      <c r="HNV15">
        <v>102</v>
      </c>
      <c r="HNW15">
        <v>0</v>
      </c>
      <c r="HNX15">
        <v>0</v>
      </c>
      <c r="HNY15">
        <v>202</v>
      </c>
      <c r="HNZ15">
        <v>101</v>
      </c>
      <c r="HOA15">
        <v>101</v>
      </c>
      <c r="HOB15">
        <v>101</v>
      </c>
      <c r="HOC15">
        <v>101</v>
      </c>
      <c r="HOD15">
        <v>0</v>
      </c>
      <c r="HOE15">
        <v>202</v>
      </c>
      <c r="HOF15">
        <v>0</v>
      </c>
      <c r="HOG15">
        <v>101</v>
      </c>
      <c r="HOH15">
        <v>0</v>
      </c>
      <c r="HOI15">
        <v>202</v>
      </c>
      <c r="HOJ15">
        <v>0</v>
      </c>
      <c r="HOK15">
        <v>202</v>
      </c>
      <c r="HOL15">
        <v>102</v>
      </c>
      <c r="HOM15">
        <v>101</v>
      </c>
      <c r="HON15">
        <v>101</v>
      </c>
      <c r="HOO15">
        <v>102</v>
      </c>
      <c r="HOP15">
        <v>202</v>
      </c>
      <c r="HOQ15">
        <v>101</v>
      </c>
      <c r="HOR15">
        <v>202</v>
      </c>
      <c r="HOS15">
        <v>101</v>
      </c>
      <c r="HOT15">
        <v>101</v>
      </c>
      <c r="HOU15">
        <v>202</v>
      </c>
      <c r="HOV15">
        <v>101</v>
      </c>
      <c r="HOW15">
        <v>0</v>
      </c>
      <c r="HOX15">
        <v>0</v>
      </c>
      <c r="HOY15">
        <v>0</v>
      </c>
      <c r="HOZ15">
        <v>0</v>
      </c>
      <c r="HPA15">
        <v>202</v>
      </c>
      <c r="HPB15">
        <v>102</v>
      </c>
      <c r="HPC15">
        <v>101</v>
      </c>
      <c r="HPD15">
        <v>202</v>
      </c>
      <c r="HPE15">
        <v>101</v>
      </c>
      <c r="HPF15">
        <v>101</v>
      </c>
      <c r="HPG15">
        <v>102</v>
      </c>
      <c r="HPH15">
        <v>102</v>
      </c>
      <c r="HPI15">
        <v>0</v>
      </c>
      <c r="HPJ15">
        <v>0</v>
      </c>
      <c r="HPK15">
        <v>202</v>
      </c>
      <c r="HPL15">
        <v>0</v>
      </c>
      <c r="HPM15">
        <v>0</v>
      </c>
      <c r="HPN15">
        <v>0</v>
      </c>
      <c r="HPO15">
        <v>102</v>
      </c>
      <c r="HPP15">
        <v>202</v>
      </c>
      <c r="HPQ15">
        <v>102</v>
      </c>
      <c r="HPR15">
        <v>0</v>
      </c>
      <c r="HPS15">
        <v>0</v>
      </c>
      <c r="HPT15">
        <v>202</v>
      </c>
      <c r="HPU15">
        <v>101</v>
      </c>
      <c r="HPV15">
        <v>0</v>
      </c>
      <c r="HPW15">
        <v>202</v>
      </c>
      <c r="HPX15">
        <v>101</v>
      </c>
      <c r="HPY15">
        <v>202</v>
      </c>
      <c r="HPZ15">
        <v>0</v>
      </c>
      <c r="HQA15">
        <v>0</v>
      </c>
      <c r="HQB15">
        <v>101</v>
      </c>
      <c r="HQC15">
        <v>202</v>
      </c>
      <c r="HQD15">
        <v>0</v>
      </c>
      <c r="HQE15">
        <v>101</v>
      </c>
      <c r="HQF15">
        <v>202</v>
      </c>
      <c r="HQG15">
        <v>101</v>
      </c>
      <c r="HQH15">
        <v>202</v>
      </c>
      <c r="HQI15">
        <v>202</v>
      </c>
      <c r="HQJ15">
        <v>0</v>
      </c>
      <c r="HQK15">
        <v>202</v>
      </c>
      <c r="HQL15">
        <v>101</v>
      </c>
      <c r="HQM15">
        <v>101</v>
      </c>
      <c r="HQN15">
        <v>0</v>
      </c>
      <c r="HQO15">
        <v>202</v>
      </c>
      <c r="HQP15">
        <v>102</v>
      </c>
      <c r="HQQ15">
        <v>0</v>
      </c>
      <c r="HQR15">
        <v>202</v>
      </c>
      <c r="HQS15">
        <v>202</v>
      </c>
      <c r="HQT15">
        <v>102</v>
      </c>
      <c r="HQU15">
        <v>102</v>
      </c>
      <c r="HQV15">
        <v>0</v>
      </c>
      <c r="HQW15">
        <v>101</v>
      </c>
      <c r="HQX15">
        <v>202</v>
      </c>
      <c r="HQY15">
        <v>202</v>
      </c>
      <c r="HQZ15">
        <v>0</v>
      </c>
      <c r="HRA15">
        <v>202</v>
      </c>
      <c r="HRB15">
        <v>0</v>
      </c>
      <c r="HRC15">
        <v>0</v>
      </c>
      <c r="HRD15">
        <v>101</v>
      </c>
      <c r="HRE15">
        <v>102</v>
      </c>
      <c r="HRF15">
        <v>0</v>
      </c>
      <c r="HRG15">
        <v>101</v>
      </c>
      <c r="HRH15">
        <v>101</v>
      </c>
      <c r="HRI15">
        <v>0</v>
      </c>
      <c r="HRJ15">
        <v>102</v>
      </c>
      <c r="HRK15">
        <v>202</v>
      </c>
      <c r="HRL15">
        <v>101</v>
      </c>
      <c r="HRM15">
        <v>0</v>
      </c>
      <c r="HRN15">
        <v>102</v>
      </c>
      <c r="HRO15">
        <v>202</v>
      </c>
      <c r="HRP15">
        <v>101</v>
      </c>
      <c r="HRQ15">
        <v>101</v>
      </c>
      <c r="HRR15">
        <v>0</v>
      </c>
      <c r="HRS15">
        <v>102</v>
      </c>
      <c r="HRT15">
        <v>0</v>
      </c>
      <c r="HRU15">
        <v>101</v>
      </c>
      <c r="HRV15">
        <v>102</v>
      </c>
      <c r="HRW15">
        <v>0</v>
      </c>
      <c r="HRX15">
        <v>0</v>
      </c>
      <c r="HRY15">
        <v>102</v>
      </c>
      <c r="HRZ15">
        <v>202</v>
      </c>
      <c r="HSA15">
        <v>202</v>
      </c>
      <c r="HSB15">
        <v>101</v>
      </c>
      <c r="HSC15">
        <v>0</v>
      </c>
      <c r="HSD15">
        <v>0</v>
      </c>
      <c r="HSE15">
        <v>202</v>
      </c>
      <c r="HSF15">
        <v>101</v>
      </c>
      <c r="HSG15">
        <v>101</v>
      </c>
      <c r="HSH15">
        <v>101</v>
      </c>
      <c r="HSI15">
        <v>0</v>
      </c>
      <c r="HSJ15">
        <v>102</v>
      </c>
      <c r="HSK15">
        <v>101</v>
      </c>
      <c r="HSL15">
        <v>102</v>
      </c>
      <c r="HSM15">
        <v>0</v>
      </c>
      <c r="HSN15">
        <v>101</v>
      </c>
      <c r="HSO15">
        <v>102</v>
      </c>
      <c r="HSP15">
        <v>102</v>
      </c>
      <c r="HSQ15">
        <v>102</v>
      </c>
      <c r="HSR15">
        <v>101</v>
      </c>
      <c r="HSS15">
        <v>202</v>
      </c>
      <c r="HST15">
        <v>202</v>
      </c>
      <c r="HSU15">
        <v>202</v>
      </c>
      <c r="HSV15">
        <v>101</v>
      </c>
      <c r="HSW15">
        <v>102</v>
      </c>
      <c r="HSX15">
        <v>202</v>
      </c>
      <c r="HSY15">
        <v>101</v>
      </c>
      <c r="HSZ15">
        <v>0</v>
      </c>
      <c r="HTA15">
        <v>101</v>
      </c>
      <c r="HTB15">
        <v>102</v>
      </c>
      <c r="HTC15">
        <v>101</v>
      </c>
      <c r="HTD15">
        <v>0</v>
      </c>
      <c r="HTE15">
        <v>101</v>
      </c>
      <c r="HTF15">
        <v>202</v>
      </c>
      <c r="HTG15">
        <v>101</v>
      </c>
      <c r="HTH15">
        <v>0</v>
      </c>
      <c r="HTI15">
        <v>0</v>
      </c>
      <c r="HTJ15">
        <v>202</v>
      </c>
      <c r="HTK15">
        <v>101</v>
      </c>
      <c r="HTL15">
        <v>202</v>
      </c>
      <c r="HTM15">
        <v>101</v>
      </c>
      <c r="HTN15">
        <v>0</v>
      </c>
      <c r="HTO15">
        <v>101</v>
      </c>
      <c r="HTP15">
        <v>101</v>
      </c>
      <c r="HTQ15">
        <v>102</v>
      </c>
      <c r="HTR15">
        <v>101</v>
      </c>
      <c r="HTS15">
        <v>101</v>
      </c>
      <c r="HTT15">
        <v>0</v>
      </c>
      <c r="HTU15">
        <v>202</v>
      </c>
      <c r="HTV15">
        <v>101</v>
      </c>
      <c r="HTW15">
        <v>102</v>
      </c>
      <c r="HTX15">
        <v>0</v>
      </c>
      <c r="HTY15">
        <v>202</v>
      </c>
      <c r="HTZ15">
        <v>102</v>
      </c>
      <c r="HUA15">
        <v>202</v>
      </c>
      <c r="HUB15">
        <v>101</v>
      </c>
      <c r="HUC15">
        <v>102</v>
      </c>
      <c r="HUD15">
        <v>202</v>
      </c>
      <c r="HUE15">
        <v>0</v>
      </c>
      <c r="HUF15">
        <v>0</v>
      </c>
      <c r="HUG15">
        <v>0</v>
      </c>
      <c r="HUH15">
        <v>102</v>
      </c>
      <c r="HUI15">
        <v>0</v>
      </c>
      <c r="HUJ15">
        <v>202</v>
      </c>
      <c r="HUK15">
        <v>101</v>
      </c>
      <c r="HUL15">
        <v>101</v>
      </c>
      <c r="HUM15">
        <v>101</v>
      </c>
      <c r="HUN15">
        <v>202</v>
      </c>
      <c r="HUO15">
        <v>0</v>
      </c>
      <c r="HUP15">
        <v>202</v>
      </c>
      <c r="HUQ15">
        <v>0</v>
      </c>
      <c r="HUR15">
        <v>101</v>
      </c>
      <c r="HUS15">
        <v>102</v>
      </c>
      <c r="HUT15">
        <v>202</v>
      </c>
      <c r="HUU15">
        <v>102</v>
      </c>
      <c r="HUV15">
        <v>102</v>
      </c>
      <c r="HUW15">
        <v>101</v>
      </c>
      <c r="HUX15">
        <v>101</v>
      </c>
      <c r="HUY15">
        <v>101</v>
      </c>
      <c r="HUZ15">
        <v>102</v>
      </c>
      <c r="HVA15">
        <v>202</v>
      </c>
      <c r="HVB15">
        <v>0</v>
      </c>
      <c r="HVC15">
        <v>202</v>
      </c>
      <c r="HVD15">
        <v>0</v>
      </c>
      <c r="HVE15">
        <v>101</v>
      </c>
      <c r="HVF15">
        <v>0</v>
      </c>
      <c r="HVG15">
        <v>0</v>
      </c>
      <c r="HVH15">
        <v>202</v>
      </c>
      <c r="HVI15">
        <v>101</v>
      </c>
      <c r="HVJ15">
        <v>202</v>
      </c>
      <c r="HVK15">
        <v>102</v>
      </c>
      <c r="HVL15">
        <v>101</v>
      </c>
      <c r="HVM15">
        <v>101</v>
      </c>
      <c r="HVN15">
        <v>101</v>
      </c>
      <c r="HVO15">
        <v>202</v>
      </c>
      <c r="HVP15">
        <v>101</v>
      </c>
      <c r="HVQ15">
        <v>0</v>
      </c>
      <c r="HVR15">
        <v>0</v>
      </c>
      <c r="HVS15">
        <v>101</v>
      </c>
      <c r="HVT15">
        <v>101</v>
      </c>
      <c r="HVU15">
        <v>101</v>
      </c>
      <c r="HVV15">
        <v>101</v>
      </c>
      <c r="HVW15">
        <v>101</v>
      </c>
      <c r="HVX15">
        <v>102</v>
      </c>
      <c r="HVY15">
        <v>202</v>
      </c>
      <c r="HVZ15">
        <v>202</v>
      </c>
      <c r="HWA15">
        <v>202</v>
      </c>
      <c r="HWB15">
        <v>202</v>
      </c>
      <c r="HWC15">
        <v>202</v>
      </c>
      <c r="HWD15">
        <v>0</v>
      </c>
      <c r="HWE15">
        <v>101</v>
      </c>
      <c r="HWF15">
        <v>202</v>
      </c>
      <c r="HWG15">
        <v>202</v>
      </c>
      <c r="HWH15">
        <v>101</v>
      </c>
      <c r="HWI15">
        <v>101</v>
      </c>
      <c r="HWJ15">
        <v>202</v>
      </c>
      <c r="HWK15">
        <v>202</v>
      </c>
      <c r="HWL15">
        <v>202</v>
      </c>
      <c r="HWM15">
        <v>202</v>
      </c>
      <c r="HWN15">
        <v>202</v>
      </c>
      <c r="HWO15">
        <v>202</v>
      </c>
      <c r="HWP15">
        <v>202</v>
      </c>
      <c r="HWQ15">
        <v>101</v>
      </c>
      <c r="HWR15">
        <v>0</v>
      </c>
      <c r="HWS15">
        <v>102</v>
      </c>
      <c r="HWT15">
        <v>101</v>
      </c>
      <c r="HWU15">
        <v>202</v>
      </c>
      <c r="HWV15">
        <v>202</v>
      </c>
      <c r="HWW15">
        <v>202</v>
      </c>
      <c r="HWX15">
        <v>202</v>
      </c>
      <c r="HWY15">
        <v>202</v>
      </c>
      <c r="HWZ15">
        <v>202</v>
      </c>
      <c r="HXA15">
        <v>0</v>
      </c>
      <c r="HXB15">
        <v>202</v>
      </c>
      <c r="HXC15">
        <v>0</v>
      </c>
      <c r="HXD15">
        <v>101</v>
      </c>
      <c r="HXE15">
        <v>202</v>
      </c>
      <c r="HXF15">
        <v>202</v>
      </c>
      <c r="HXG15">
        <v>101</v>
      </c>
      <c r="HXH15">
        <v>102</v>
      </c>
      <c r="HXI15">
        <v>0</v>
      </c>
      <c r="HXJ15">
        <v>0</v>
      </c>
      <c r="HXK15">
        <v>101</v>
      </c>
      <c r="HXL15">
        <v>0</v>
      </c>
      <c r="HXM15">
        <v>101</v>
      </c>
      <c r="HXN15">
        <v>101</v>
      </c>
      <c r="HXO15">
        <v>0</v>
      </c>
      <c r="HXP15">
        <v>101</v>
      </c>
      <c r="HXQ15">
        <v>101</v>
      </c>
      <c r="HXR15">
        <v>101</v>
      </c>
      <c r="HXS15">
        <v>0</v>
      </c>
      <c r="HXT15">
        <v>101</v>
      </c>
      <c r="HXU15">
        <v>101</v>
      </c>
      <c r="HXV15">
        <v>102</v>
      </c>
      <c r="HXW15">
        <v>101</v>
      </c>
      <c r="HXX15">
        <v>0</v>
      </c>
      <c r="HXY15">
        <v>101</v>
      </c>
      <c r="HXZ15">
        <v>102</v>
      </c>
      <c r="HYA15">
        <v>202</v>
      </c>
      <c r="HYB15">
        <v>102</v>
      </c>
      <c r="HYC15">
        <v>0</v>
      </c>
      <c r="HYD15">
        <v>0</v>
      </c>
      <c r="HYE15">
        <v>202</v>
      </c>
      <c r="HYF15">
        <v>101</v>
      </c>
      <c r="HYG15">
        <v>202</v>
      </c>
      <c r="HYH15">
        <v>0</v>
      </c>
      <c r="HYI15">
        <v>101</v>
      </c>
      <c r="HYJ15">
        <v>0</v>
      </c>
      <c r="HYK15">
        <v>101</v>
      </c>
      <c r="HYL15">
        <v>101</v>
      </c>
      <c r="HYM15">
        <v>102</v>
      </c>
      <c r="HYN15">
        <v>0</v>
      </c>
      <c r="HYO15">
        <v>0</v>
      </c>
      <c r="HYP15">
        <v>101</v>
      </c>
      <c r="HYQ15">
        <v>0</v>
      </c>
      <c r="HYR15">
        <v>0</v>
      </c>
      <c r="HYS15">
        <v>0</v>
      </c>
      <c r="HYT15">
        <v>0</v>
      </c>
      <c r="HYU15">
        <v>202</v>
      </c>
      <c r="HYV15">
        <v>101</v>
      </c>
      <c r="HYW15">
        <v>101</v>
      </c>
      <c r="HYX15">
        <v>102</v>
      </c>
      <c r="HYY15">
        <v>0</v>
      </c>
      <c r="HYZ15">
        <v>101</v>
      </c>
      <c r="HZA15">
        <v>202</v>
      </c>
      <c r="HZB15">
        <v>101</v>
      </c>
      <c r="HZC15">
        <v>202</v>
      </c>
      <c r="HZD15">
        <v>102</v>
      </c>
      <c r="HZE15">
        <v>0</v>
      </c>
      <c r="HZF15">
        <v>202</v>
      </c>
      <c r="HZG15">
        <v>101</v>
      </c>
      <c r="HZH15">
        <v>101</v>
      </c>
      <c r="HZI15">
        <v>202</v>
      </c>
      <c r="HZJ15">
        <v>0</v>
      </c>
      <c r="HZK15">
        <v>102</v>
      </c>
      <c r="HZL15">
        <v>101</v>
      </c>
      <c r="HZM15">
        <v>202</v>
      </c>
      <c r="HZN15">
        <v>202</v>
      </c>
      <c r="HZO15">
        <v>101</v>
      </c>
      <c r="HZP15">
        <v>0</v>
      </c>
      <c r="HZQ15">
        <v>101</v>
      </c>
      <c r="HZR15">
        <v>202</v>
      </c>
      <c r="HZS15">
        <v>102</v>
      </c>
      <c r="HZT15">
        <v>202</v>
      </c>
      <c r="HZU15">
        <v>101</v>
      </c>
      <c r="HZV15">
        <v>101</v>
      </c>
      <c r="HZW15">
        <v>102</v>
      </c>
      <c r="HZX15">
        <v>202</v>
      </c>
      <c r="HZY15">
        <v>202</v>
      </c>
      <c r="HZZ15">
        <v>101</v>
      </c>
      <c r="IAA15">
        <v>0</v>
      </c>
      <c r="IAB15">
        <v>0</v>
      </c>
      <c r="IAC15">
        <v>202</v>
      </c>
      <c r="IAD15">
        <v>202</v>
      </c>
      <c r="IAE15">
        <v>202</v>
      </c>
      <c r="IAF15">
        <v>101</v>
      </c>
      <c r="IAG15">
        <v>101</v>
      </c>
      <c r="IAH15">
        <v>0</v>
      </c>
      <c r="IAI15">
        <v>0</v>
      </c>
      <c r="IAJ15">
        <v>101</v>
      </c>
      <c r="IAK15">
        <v>0</v>
      </c>
      <c r="IAL15">
        <v>102</v>
      </c>
      <c r="IAM15">
        <v>0</v>
      </c>
      <c r="IAN15">
        <v>101</v>
      </c>
      <c r="IAO15">
        <v>101</v>
      </c>
      <c r="IAP15">
        <v>0</v>
      </c>
      <c r="IAQ15">
        <v>101</v>
      </c>
      <c r="IAR15">
        <v>101</v>
      </c>
      <c r="IAS15">
        <v>202</v>
      </c>
      <c r="IAT15">
        <v>101</v>
      </c>
      <c r="IAU15">
        <v>102</v>
      </c>
      <c r="IAV15">
        <v>202</v>
      </c>
      <c r="IAW15">
        <v>101</v>
      </c>
      <c r="IAX15">
        <v>102</v>
      </c>
      <c r="IAY15">
        <v>101</v>
      </c>
      <c r="IAZ15">
        <v>101</v>
      </c>
      <c r="IBA15">
        <v>202</v>
      </c>
      <c r="IBB15">
        <v>202</v>
      </c>
      <c r="IBC15">
        <v>101</v>
      </c>
      <c r="IBD15">
        <v>101</v>
      </c>
      <c r="IBE15">
        <v>202</v>
      </c>
      <c r="IBF15">
        <v>101</v>
      </c>
      <c r="IBG15">
        <v>202</v>
      </c>
      <c r="IBH15">
        <v>102</v>
      </c>
      <c r="IBI15">
        <v>101</v>
      </c>
      <c r="IBJ15">
        <v>202</v>
      </c>
      <c r="IBK15">
        <v>101</v>
      </c>
      <c r="IBL15">
        <v>101</v>
      </c>
      <c r="IBM15">
        <v>101</v>
      </c>
      <c r="IBN15">
        <v>0</v>
      </c>
      <c r="IBO15">
        <v>202</v>
      </c>
      <c r="IBP15">
        <v>0</v>
      </c>
      <c r="IBQ15">
        <v>202</v>
      </c>
      <c r="IBR15">
        <v>102</v>
      </c>
      <c r="IBS15">
        <v>102</v>
      </c>
      <c r="IBT15">
        <v>102</v>
      </c>
      <c r="IBU15">
        <v>202</v>
      </c>
      <c r="IBV15">
        <v>0</v>
      </c>
      <c r="IBW15">
        <v>202</v>
      </c>
      <c r="IBX15">
        <v>0</v>
      </c>
      <c r="IBY15">
        <v>101</v>
      </c>
      <c r="IBZ15">
        <v>101</v>
      </c>
      <c r="ICA15">
        <v>0</v>
      </c>
      <c r="ICB15">
        <v>0</v>
      </c>
      <c r="ICC15">
        <v>101</v>
      </c>
      <c r="ICD15">
        <v>202</v>
      </c>
      <c r="ICE15">
        <v>101</v>
      </c>
      <c r="ICF15">
        <v>0</v>
      </c>
      <c r="ICG15">
        <v>101</v>
      </c>
      <c r="ICH15">
        <v>202</v>
      </c>
      <c r="ICI15">
        <v>102</v>
      </c>
      <c r="ICJ15">
        <v>202</v>
      </c>
      <c r="ICK15">
        <v>0</v>
      </c>
      <c r="ICL15">
        <v>102</v>
      </c>
      <c r="ICM15">
        <v>102</v>
      </c>
      <c r="ICN15">
        <v>0</v>
      </c>
      <c r="ICO15">
        <v>0</v>
      </c>
      <c r="ICP15">
        <v>0</v>
      </c>
      <c r="ICQ15">
        <v>101</v>
      </c>
      <c r="ICR15">
        <v>202</v>
      </c>
      <c r="ICS15">
        <v>202</v>
      </c>
      <c r="ICT15">
        <v>202</v>
      </c>
      <c r="ICU15">
        <v>0</v>
      </c>
      <c r="ICV15">
        <v>101</v>
      </c>
      <c r="ICW15">
        <v>202</v>
      </c>
      <c r="ICX15">
        <v>202</v>
      </c>
      <c r="ICY15">
        <v>202</v>
      </c>
      <c r="ICZ15">
        <v>101</v>
      </c>
      <c r="IDA15">
        <v>202</v>
      </c>
      <c r="IDB15">
        <v>0</v>
      </c>
      <c r="IDC15">
        <v>101</v>
      </c>
      <c r="IDD15">
        <v>102</v>
      </c>
      <c r="IDE15">
        <v>101</v>
      </c>
      <c r="IDF15">
        <v>202</v>
      </c>
      <c r="IDG15">
        <v>202</v>
      </c>
      <c r="IDH15">
        <v>0</v>
      </c>
      <c r="IDI15">
        <v>202</v>
      </c>
      <c r="IDJ15">
        <v>101</v>
      </c>
      <c r="IDK15">
        <v>202</v>
      </c>
      <c r="IDL15">
        <v>0</v>
      </c>
      <c r="IDM15">
        <v>202</v>
      </c>
      <c r="IDN15">
        <v>102</v>
      </c>
      <c r="IDO15">
        <v>101</v>
      </c>
      <c r="IDP15">
        <v>101</v>
      </c>
      <c r="IDQ15">
        <v>0</v>
      </c>
      <c r="IDR15">
        <v>101</v>
      </c>
      <c r="IDS15">
        <v>0</v>
      </c>
      <c r="IDT15">
        <v>101</v>
      </c>
      <c r="IDU15">
        <v>202</v>
      </c>
      <c r="IDV15">
        <v>101</v>
      </c>
      <c r="IDW15">
        <v>202</v>
      </c>
      <c r="IDX15">
        <v>101</v>
      </c>
      <c r="IDY15">
        <v>101</v>
      </c>
      <c r="IDZ15">
        <v>102</v>
      </c>
      <c r="IEA15">
        <v>101</v>
      </c>
      <c r="IEB15">
        <v>101</v>
      </c>
      <c r="IEC15">
        <v>202</v>
      </c>
      <c r="IED15">
        <v>0</v>
      </c>
      <c r="IEE15">
        <v>102</v>
      </c>
      <c r="IEF15">
        <v>202</v>
      </c>
      <c r="IEG15">
        <v>202</v>
      </c>
      <c r="IEH15">
        <v>202</v>
      </c>
      <c r="IEI15">
        <v>202</v>
      </c>
      <c r="IEJ15">
        <v>0</v>
      </c>
      <c r="IEK15">
        <v>0</v>
      </c>
      <c r="IEL15">
        <v>101</v>
      </c>
      <c r="IEM15">
        <v>102</v>
      </c>
      <c r="IEN15">
        <v>0</v>
      </c>
      <c r="IEO15">
        <v>202</v>
      </c>
      <c r="IEP15">
        <v>101</v>
      </c>
      <c r="IEQ15">
        <v>0</v>
      </c>
      <c r="IER15">
        <v>101</v>
      </c>
      <c r="IES15">
        <v>101</v>
      </c>
      <c r="IET15">
        <v>102</v>
      </c>
      <c r="IEU15">
        <v>202</v>
      </c>
      <c r="IEV15">
        <v>101</v>
      </c>
      <c r="IEW15">
        <v>202</v>
      </c>
      <c r="IEX15">
        <v>202</v>
      </c>
      <c r="IEY15">
        <v>101</v>
      </c>
      <c r="IEZ15">
        <v>0</v>
      </c>
      <c r="IFA15">
        <v>102</v>
      </c>
      <c r="IFB15">
        <v>202</v>
      </c>
      <c r="IFC15">
        <v>202</v>
      </c>
      <c r="IFD15">
        <v>202</v>
      </c>
      <c r="IFE15">
        <v>0</v>
      </c>
      <c r="IFF15">
        <v>102</v>
      </c>
      <c r="IFG15">
        <v>101</v>
      </c>
      <c r="IFH15">
        <v>0</v>
      </c>
      <c r="IFI15">
        <v>202</v>
      </c>
      <c r="IFJ15">
        <v>101</v>
      </c>
      <c r="IFK15">
        <v>102</v>
      </c>
      <c r="IFL15">
        <v>0</v>
      </c>
      <c r="IFM15">
        <v>101</v>
      </c>
      <c r="IFN15">
        <v>0</v>
      </c>
      <c r="IFO15">
        <v>102</v>
      </c>
      <c r="IFP15">
        <v>101</v>
      </c>
      <c r="IFQ15">
        <v>0</v>
      </c>
      <c r="IFR15">
        <v>202</v>
      </c>
      <c r="IFS15">
        <v>102</v>
      </c>
      <c r="IFT15">
        <v>101</v>
      </c>
      <c r="IFU15">
        <v>202</v>
      </c>
      <c r="IFV15">
        <v>0</v>
      </c>
      <c r="IFW15">
        <v>0</v>
      </c>
      <c r="IFX15">
        <v>202</v>
      </c>
      <c r="IFY15">
        <v>101</v>
      </c>
      <c r="IFZ15">
        <v>0</v>
      </c>
      <c r="IGA15">
        <v>0</v>
      </c>
      <c r="IGB15">
        <v>101</v>
      </c>
      <c r="IGC15">
        <v>202</v>
      </c>
      <c r="IGD15">
        <v>0</v>
      </c>
      <c r="IGE15">
        <v>202</v>
      </c>
      <c r="IGF15">
        <v>202</v>
      </c>
      <c r="IGG15">
        <v>101</v>
      </c>
      <c r="IGH15">
        <v>202</v>
      </c>
      <c r="IGI15">
        <v>0</v>
      </c>
      <c r="IGJ15">
        <v>202</v>
      </c>
      <c r="IGK15">
        <v>0</v>
      </c>
      <c r="IGL15">
        <v>101</v>
      </c>
      <c r="IGM15">
        <v>0</v>
      </c>
      <c r="IGN15">
        <v>102</v>
      </c>
      <c r="IGO15">
        <v>202</v>
      </c>
      <c r="IGP15">
        <v>0</v>
      </c>
      <c r="IGQ15">
        <v>101</v>
      </c>
      <c r="IGR15">
        <v>0</v>
      </c>
      <c r="IGS15">
        <v>101</v>
      </c>
      <c r="IGT15">
        <v>0</v>
      </c>
      <c r="IGU15">
        <v>101</v>
      </c>
      <c r="IGV15">
        <v>202</v>
      </c>
      <c r="IGW15">
        <v>0</v>
      </c>
      <c r="IGX15">
        <v>202</v>
      </c>
      <c r="IGY15">
        <v>102</v>
      </c>
      <c r="IGZ15">
        <v>0</v>
      </c>
      <c r="IHA15">
        <v>0</v>
      </c>
      <c r="IHB15">
        <v>101</v>
      </c>
      <c r="IHC15">
        <v>202</v>
      </c>
      <c r="IHD15">
        <v>101</v>
      </c>
      <c r="IHE15">
        <v>101</v>
      </c>
      <c r="IHF15">
        <v>102</v>
      </c>
      <c r="IHG15">
        <v>0</v>
      </c>
      <c r="IHH15">
        <v>102</v>
      </c>
      <c r="IHI15">
        <v>101</v>
      </c>
      <c r="IHJ15">
        <v>101</v>
      </c>
      <c r="IHK15">
        <v>101</v>
      </c>
      <c r="IHL15">
        <v>202</v>
      </c>
      <c r="IHM15">
        <v>101</v>
      </c>
      <c r="IHN15">
        <v>101</v>
      </c>
      <c r="IHO15">
        <v>0</v>
      </c>
      <c r="IHP15">
        <v>0</v>
      </c>
      <c r="IHQ15">
        <v>101</v>
      </c>
      <c r="IHR15">
        <v>101</v>
      </c>
      <c r="IHS15">
        <v>202</v>
      </c>
      <c r="IHT15">
        <v>0</v>
      </c>
      <c r="IHU15">
        <v>202</v>
      </c>
      <c r="IHV15">
        <v>0</v>
      </c>
      <c r="IHW15">
        <v>101</v>
      </c>
      <c r="IHX15">
        <v>202</v>
      </c>
      <c r="IHY15">
        <v>202</v>
      </c>
      <c r="IHZ15">
        <v>102</v>
      </c>
      <c r="IIA15">
        <v>202</v>
      </c>
      <c r="IIB15">
        <v>102</v>
      </c>
      <c r="IIC15">
        <v>0</v>
      </c>
      <c r="IID15">
        <v>101</v>
      </c>
      <c r="IIE15">
        <v>101</v>
      </c>
      <c r="IIF15">
        <v>202</v>
      </c>
      <c r="IIG15">
        <v>202</v>
      </c>
      <c r="IIH15">
        <v>0</v>
      </c>
      <c r="III15">
        <v>202</v>
      </c>
      <c r="IIJ15">
        <v>101</v>
      </c>
      <c r="IIK15">
        <v>202</v>
      </c>
      <c r="IIL15">
        <v>202</v>
      </c>
      <c r="IIM15">
        <v>102</v>
      </c>
      <c r="IIN15">
        <v>102</v>
      </c>
      <c r="IIO15">
        <v>101</v>
      </c>
      <c r="IIP15">
        <v>102</v>
      </c>
      <c r="IIQ15">
        <v>202</v>
      </c>
      <c r="IIR15">
        <v>102</v>
      </c>
      <c r="IIS15">
        <v>0</v>
      </c>
      <c r="IIT15">
        <v>101</v>
      </c>
      <c r="IIU15">
        <v>0</v>
      </c>
      <c r="IIV15">
        <v>202</v>
      </c>
      <c r="IIW15">
        <v>202</v>
      </c>
      <c r="IIX15">
        <v>101</v>
      </c>
      <c r="IIY15">
        <v>202</v>
      </c>
      <c r="IIZ15">
        <v>102</v>
      </c>
      <c r="IJA15">
        <v>101</v>
      </c>
      <c r="IJB15">
        <v>0</v>
      </c>
      <c r="IJC15">
        <v>101</v>
      </c>
      <c r="IJD15">
        <v>0</v>
      </c>
      <c r="IJE15">
        <v>102</v>
      </c>
      <c r="IJF15">
        <v>202</v>
      </c>
      <c r="IJG15">
        <v>101</v>
      </c>
      <c r="IJH15">
        <v>101</v>
      </c>
      <c r="IJI15">
        <v>202</v>
      </c>
      <c r="IJJ15">
        <v>202</v>
      </c>
      <c r="IJK15">
        <v>202</v>
      </c>
      <c r="IJL15">
        <v>202</v>
      </c>
      <c r="IJM15">
        <v>102</v>
      </c>
      <c r="IJN15">
        <v>101</v>
      </c>
      <c r="IJO15">
        <v>202</v>
      </c>
      <c r="IJP15">
        <v>0</v>
      </c>
      <c r="IJQ15">
        <v>0</v>
      </c>
      <c r="IJR15">
        <v>0</v>
      </c>
      <c r="IJS15">
        <v>101</v>
      </c>
      <c r="IJT15">
        <v>0</v>
      </c>
      <c r="IJU15">
        <v>0</v>
      </c>
      <c r="IJV15">
        <v>101</v>
      </c>
      <c r="IJW15">
        <v>0</v>
      </c>
      <c r="IJX15">
        <v>101</v>
      </c>
      <c r="IJY15">
        <v>101</v>
      </c>
      <c r="IJZ15">
        <v>202</v>
      </c>
      <c r="IKA15">
        <v>101</v>
      </c>
      <c r="IKB15">
        <v>202</v>
      </c>
      <c r="IKC15">
        <v>0</v>
      </c>
      <c r="IKD15">
        <v>101</v>
      </c>
      <c r="IKE15">
        <v>101</v>
      </c>
      <c r="IKF15">
        <v>102</v>
      </c>
      <c r="IKG15">
        <v>101</v>
      </c>
      <c r="IKH15">
        <v>0</v>
      </c>
      <c r="IKI15">
        <v>0</v>
      </c>
      <c r="IKJ15">
        <v>202</v>
      </c>
      <c r="IKK15">
        <v>101</v>
      </c>
      <c r="IKL15">
        <v>101</v>
      </c>
      <c r="IKM15">
        <v>0</v>
      </c>
      <c r="IKN15">
        <v>102</v>
      </c>
      <c r="IKO15">
        <v>202</v>
      </c>
      <c r="IKP15">
        <v>202</v>
      </c>
      <c r="IKQ15">
        <v>101</v>
      </c>
      <c r="IKR15">
        <v>101</v>
      </c>
      <c r="IKS15">
        <v>0</v>
      </c>
      <c r="IKT15">
        <v>102</v>
      </c>
      <c r="IKU15">
        <v>202</v>
      </c>
      <c r="IKV15">
        <v>0</v>
      </c>
      <c r="IKW15">
        <v>202</v>
      </c>
      <c r="IKX15">
        <v>202</v>
      </c>
      <c r="IKY15">
        <v>202</v>
      </c>
      <c r="IKZ15">
        <v>101</v>
      </c>
      <c r="ILA15">
        <v>202</v>
      </c>
      <c r="ILB15">
        <v>101</v>
      </c>
      <c r="ILC15">
        <v>202</v>
      </c>
      <c r="ILD15">
        <v>0</v>
      </c>
      <c r="ILE15">
        <v>202</v>
      </c>
      <c r="ILF15">
        <v>101</v>
      </c>
      <c r="ILG15">
        <v>101</v>
      </c>
      <c r="ILH15">
        <v>101</v>
      </c>
      <c r="ILI15">
        <v>0</v>
      </c>
      <c r="ILJ15">
        <v>202</v>
      </c>
      <c r="ILK15">
        <v>0</v>
      </c>
      <c r="ILL15">
        <v>202</v>
      </c>
      <c r="ILM15">
        <v>101</v>
      </c>
      <c r="ILN15">
        <v>101</v>
      </c>
      <c r="ILO15">
        <v>0</v>
      </c>
      <c r="ILP15">
        <v>0</v>
      </c>
      <c r="ILQ15">
        <v>101</v>
      </c>
      <c r="ILR15">
        <v>101</v>
      </c>
      <c r="ILS15">
        <v>101</v>
      </c>
      <c r="ILT15">
        <v>101</v>
      </c>
      <c r="ILU15">
        <v>101</v>
      </c>
      <c r="ILV15">
        <v>0</v>
      </c>
      <c r="ILW15">
        <v>0</v>
      </c>
      <c r="ILX15">
        <v>102</v>
      </c>
      <c r="ILY15">
        <v>102</v>
      </c>
      <c r="ILZ15">
        <v>0</v>
      </c>
      <c r="IMA15">
        <v>0</v>
      </c>
      <c r="IMB15">
        <v>0</v>
      </c>
      <c r="IMC15">
        <v>202</v>
      </c>
      <c r="IMD15">
        <v>101</v>
      </c>
      <c r="IME15">
        <v>0</v>
      </c>
      <c r="IMF15">
        <v>0</v>
      </c>
      <c r="IMG15">
        <v>101</v>
      </c>
      <c r="IMH15">
        <v>101</v>
      </c>
      <c r="IMI15">
        <v>101</v>
      </c>
      <c r="IMJ15">
        <v>0</v>
      </c>
      <c r="IMK15">
        <v>202</v>
      </c>
      <c r="IML15">
        <v>101</v>
      </c>
      <c r="IMM15">
        <v>202</v>
      </c>
      <c r="IMN15">
        <v>202</v>
      </c>
      <c r="IMO15">
        <v>102</v>
      </c>
      <c r="IMP15">
        <v>202</v>
      </c>
      <c r="IMQ15">
        <v>202</v>
      </c>
      <c r="IMR15">
        <v>202</v>
      </c>
      <c r="IMS15">
        <v>0</v>
      </c>
      <c r="IMT15">
        <v>101</v>
      </c>
      <c r="IMU15">
        <v>0</v>
      </c>
      <c r="IMV15">
        <v>101</v>
      </c>
      <c r="IMW15">
        <v>202</v>
      </c>
      <c r="IMX15">
        <v>102</v>
      </c>
      <c r="IMY15">
        <v>0</v>
      </c>
      <c r="IMZ15">
        <v>102</v>
      </c>
      <c r="INA15">
        <v>101</v>
      </c>
      <c r="INB15">
        <v>202</v>
      </c>
      <c r="INC15">
        <v>102</v>
      </c>
      <c r="IND15">
        <v>202</v>
      </c>
      <c r="INE15">
        <v>101</v>
      </c>
      <c r="INF15">
        <v>102</v>
      </c>
      <c r="ING15">
        <v>202</v>
      </c>
      <c r="INH15">
        <v>101</v>
      </c>
      <c r="INI15">
        <v>101</v>
      </c>
      <c r="INJ15">
        <v>202</v>
      </c>
      <c r="INK15">
        <v>101</v>
      </c>
      <c r="INL15">
        <v>101</v>
      </c>
      <c r="INM15">
        <v>102</v>
      </c>
      <c r="INN15">
        <v>101</v>
      </c>
      <c r="INO15">
        <v>101</v>
      </c>
      <c r="INP15">
        <v>102</v>
      </c>
      <c r="INQ15">
        <v>101</v>
      </c>
      <c r="INR15">
        <v>202</v>
      </c>
      <c r="INS15">
        <v>202</v>
      </c>
      <c r="INT15">
        <v>0</v>
      </c>
      <c r="INU15">
        <v>101</v>
      </c>
      <c r="INV15">
        <v>202</v>
      </c>
      <c r="INW15">
        <v>202</v>
      </c>
      <c r="INX15">
        <v>0</v>
      </c>
      <c r="INY15">
        <v>0</v>
      </c>
      <c r="INZ15">
        <v>202</v>
      </c>
      <c r="IOA15">
        <v>101</v>
      </c>
      <c r="IOB15">
        <v>101</v>
      </c>
      <c r="IOC15">
        <v>202</v>
      </c>
      <c r="IOD15">
        <v>101</v>
      </c>
      <c r="IOE15">
        <v>202</v>
      </c>
      <c r="IOF15">
        <v>101</v>
      </c>
      <c r="IOG15">
        <v>101</v>
      </c>
      <c r="IOH15">
        <v>101</v>
      </c>
      <c r="IOI15">
        <v>102</v>
      </c>
      <c r="IOJ15">
        <v>101</v>
      </c>
      <c r="IOK15">
        <v>101</v>
      </c>
      <c r="IOL15">
        <v>0</v>
      </c>
      <c r="IOM15">
        <v>102</v>
      </c>
      <c r="ION15">
        <v>101</v>
      </c>
      <c r="IOO15">
        <v>102</v>
      </c>
      <c r="IOP15">
        <v>102</v>
      </c>
      <c r="IOQ15">
        <v>0</v>
      </c>
      <c r="IOR15">
        <v>101</v>
      </c>
      <c r="IOS15">
        <v>101</v>
      </c>
      <c r="IOT15">
        <v>101</v>
      </c>
      <c r="IOU15">
        <v>202</v>
      </c>
      <c r="IOV15">
        <v>101</v>
      </c>
      <c r="IOW15">
        <v>0</v>
      </c>
      <c r="IOX15">
        <v>102</v>
      </c>
      <c r="IOY15">
        <v>101</v>
      </c>
      <c r="IOZ15">
        <v>101</v>
      </c>
      <c r="IPA15">
        <v>0</v>
      </c>
      <c r="IPB15">
        <v>202</v>
      </c>
      <c r="IPC15">
        <v>0</v>
      </c>
      <c r="IPD15">
        <v>102</v>
      </c>
      <c r="IPE15">
        <v>202</v>
      </c>
      <c r="IPF15">
        <v>202</v>
      </c>
      <c r="IPG15">
        <v>0</v>
      </c>
      <c r="IPH15">
        <v>101</v>
      </c>
      <c r="IPI15">
        <v>102</v>
      </c>
      <c r="IPJ15">
        <v>0</v>
      </c>
      <c r="IPK15">
        <v>102</v>
      </c>
      <c r="IPL15">
        <v>202</v>
      </c>
      <c r="IPM15">
        <v>202</v>
      </c>
      <c r="IPN15">
        <v>202</v>
      </c>
      <c r="IPO15">
        <v>102</v>
      </c>
      <c r="IPP15">
        <v>202</v>
      </c>
      <c r="IPQ15">
        <v>0</v>
      </c>
      <c r="IPR15">
        <v>101</v>
      </c>
      <c r="IPS15">
        <v>202</v>
      </c>
      <c r="IPT15">
        <v>0</v>
      </c>
      <c r="IPU15">
        <v>101</v>
      </c>
      <c r="IPV15">
        <v>202</v>
      </c>
      <c r="IPW15">
        <v>101</v>
      </c>
      <c r="IPX15">
        <v>102</v>
      </c>
      <c r="IPY15">
        <v>0</v>
      </c>
      <c r="IPZ15">
        <v>202</v>
      </c>
      <c r="IQA15">
        <v>202</v>
      </c>
      <c r="IQB15">
        <v>0</v>
      </c>
      <c r="IQC15">
        <v>102</v>
      </c>
      <c r="IQD15">
        <v>102</v>
      </c>
      <c r="IQE15">
        <v>101</v>
      </c>
      <c r="IQF15">
        <v>101</v>
      </c>
      <c r="IQG15">
        <v>0</v>
      </c>
      <c r="IQH15">
        <v>202</v>
      </c>
      <c r="IQI15">
        <v>101</v>
      </c>
      <c r="IQJ15">
        <v>101</v>
      </c>
      <c r="IQK15">
        <v>101</v>
      </c>
      <c r="IQL15">
        <v>0</v>
      </c>
      <c r="IQM15">
        <v>102</v>
      </c>
      <c r="IQN15">
        <v>102</v>
      </c>
      <c r="IQO15">
        <v>101</v>
      </c>
      <c r="IQP15">
        <v>102</v>
      </c>
      <c r="IQQ15">
        <v>202</v>
      </c>
      <c r="IQR15">
        <v>101</v>
      </c>
      <c r="IQS15">
        <v>101</v>
      </c>
      <c r="IQT15">
        <v>202</v>
      </c>
      <c r="IQU15">
        <v>102</v>
      </c>
      <c r="IQV15">
        <v>101</v>
      </c>
      <c r="IQW15">
        <v>101</v>
      </c>
      <c r="IQX15">
        <v>202</v>
      </c>
      <c r="IQY15">
        <v>101</v>
      </c>
      <c r="IQZ15">
        <v>101</v>
      </c>
      <c r="IRA15">
        <v>202</v>
      </c>
      <c r="IRB15">
        <v>101</v>
      </c>
      <c r="IRC15">
        <v>202</v>
      </c>
      <c r="IRD15">
        <v>101</v>
      </c>
      <c r="IRE15">
        <v>102</v>
      </c>
      <c r="IRF15">
        <v>0</v>
      </c>
      <c r="IRG15">
        <v>102</v>
      </c>
      <c r="IRH15">
        <v>202</v>
      </c>
      <c r="IRI15">
        <v>202</v>
      </c>
      <c r="IRJ15">
        <v>102</v>
      </c>
      <c r="IRK15">
        <v>202</v>
      </c>
      <c r="IRL15">
        <v>101</v>
      </c>
      <c r="IRM15">
        <v>101</v>
      </c>
      <c r="IRN15">
        <v>0</v>
      </c>
      <c r="IRO15">
        <v>0</v>
      </c>
      <c r="IRP15">
        <v>101</v>
      </c>
      <c r="IRQ15">
        <v>102</v>
      </c>
      <c r="IRR15">
        <v>202</v>
      </c>
      <c r="IRS15">
        <v>101</v>
      </c>
      <c r="IRT15">
        <v>0</v>
      </c>
      <c r="IRU15">
        <v>101</v>
      </c>
      <c r="IRV15">
        <v>202</v>
      </c>
      <c r="IRW15">
        <v>202</v>
      </c>
      <c r="IRX15">
        <v>101</v>
      </c>
      <c r="IRY15">
        <v>202</v>
      </c>
      <c r="IRZ15">
        <v>101</v>
      </c>
      <c r="ISA15">
        <v>202</v>
      </c>
      <c r="ISB15">
        <v>101</v>
      </c>
      <c r="ISC15">
        <v>101</v>
      </c>
      <c r="ISD15">
        <v>202</v>
      </c>
      <c r="ISE15">
        <v>202</v>
      </c>
      <c r="ISF15">
        <v>202</v>
      </c>
      <c r="ISG15">
        <v>0</v>
      </c>
      <c r="ISH15">
        <v>202</v>
      </c>
      <c r="ISI15">
        <v>101</v>
      </c>
      <c r="ISJ15">
        <v>202</v>
      </c>
      <c r="ISK15">
        <v>101</v>
      </c>
      <c r="ISL15">
        <v>202</v>
      </c>
      <c r="ISM15">
        <v>102</v>
      </c>
      <c r="ISN15">
        <v>202</v>
      </c>
      <c r="ISO15">
        <v>202</v>
      </c>
      <c r="ISP15">
        <v>202</v>
      </c>
      <c r="ISQ15">
        <v>101</v>
      </c>
      <c r="ISR15">
        <v>202</v>
      </c>
      <c r="ISS15">
        <v>0</v>
      </c>
      <c r="IST15">
        <v>101</v>
      </c>
      <c r="ISU15">
        <v>102</v>
      </c>
      <c r="ISV15">
        <v>0</v>
      </c>
      <c r="ISW15">
        <v>102</v>
      </c>
      <c r="ISX15">
        <v>101</v>
      </c>
      <c r="ISY15">
        <v>102</v>
      </c>
      <c r="ISZ15">
        <v>202</v>
      </c>
      <c r="ITA15">
        <v>0</v>
      </c>
      <c r="ITB15">
        <v>101</v>
      </c>
      <c r="ITC15">
        <v>101</v>
      </c>
      <c r="ITD15">
        <v>101</v>
      </c>
      <c r="ITE15">
        <v>101</v>
      </c>
      <c r="ITF15">
        <v>202</v>
      </c>
      <c r="ITG15">
        <v>101</v>
      </c>
      <c r="ITH15">
        <v>0</v>
      </c>
      <c r="ITI15">
        <v>202</v>
      </c>
      <c r="ITJ15">
        <v>202</v>
      </c>
      <c r="ITK15">
        <v>102</v>
      </c>
      <c r="ITL15">
        <v>202</v>
      </c>
      <c r="ITM15">
        <v>202</v>
      </c>
      <c r="ITN15">
        <v>0</v>
      </c>
      <c r="ITO15">
        <v>202</v>
      </c>
      <c r="ITP15">
        <v>202</v>
      </c>
      <c r="ITQ15">
        <v>101</v>
      </c>
      <c r="ITR15">
        <v>102</v>
      </c>
      <c r="ITS15">
        <v>101</v>
      </c>
      <c r="ITT15">
        <v>101</v>
      </c>
      <c r="ITU15">
        <v>101</v>
      </c>
      <c r="ITV15">
        <v>202</v>
      </c>
      <c r="ITW15">
        <v>101</v>
      </c>
      <c r="ITX15">
        <v>101</v>
      </c>
      <c r="ITY15">
        <v>0</v>
      </c>
      <c r="ITZ15">
        <v>202</v>
      </c>
      <c r="IUA15">
        <v>101</v>
      </c>
      <c r="IUB15">
        <v>202</v>
      </c>
      <c r="IUC15">
        <v>202</v>
      </c>
      <c r="IUD15">
        <v>101</v>
      </c>
      <c r="IUE15">
        <v>101</v>
      </c>
      <c r="IUF15">
        <v>0</v>
      </c>
      <c r="IUG15">
        <v>101</v>
      </c>
      <c r="IUH15">
        <v>101</v>
      </c>
      <c r="IUI15">
        <v>101</v>
      </c>
      <c r="IUJ15">
        <v>202</v>
      </c>
      <c r="IUK15">
        <v>202</v>
      </c>
      <c r="IUL15">
        <v>101</v>
      </c>
      <c r="IUM15">
        <v>0</v>
      </c>
      <c r="IUN15">
        <v>102</v>
      </c>
      <c r="IUO15">
        <v>202</v>
      </c>
      <c r="IUP15">
        <v>102</v>
      </c>
      <c r="IUQ15">
        <v>102</v>
      </c>
      <c r="IUR15">
        <v>202</v>
      </c>
      <c r="IUS15">
        <v>202</v>
      </c>
      <c r="IUT15">
        <v>102</v>
      </c>
      <c r="IUU15">
        <v>101</v>
      </c>
      <c r="IUV15">
        <v>0</v>
      </c>
      <c r="IUW15">
        <v>202</v>
      </c>
      <c r="IUX15">
        <v>0</v>
      </c>
      <c r="IUY15">
        <v>202</v>
      </c>
      <c r="IUZ15">
        <v>202</v>
      </c>
      <c r="IVA15">
        <v>101</v>
      </c>
      <c r="IVB15">
        <v>0</v>
      </c>
      <c r="IVC15">
        <v>101</v>
      </c>
      <c r="IVD15">
        <v>202</v>
      </c>
      <c r="IVE15">
        <v>101</v>
      </c>
      <c r="IVF15">
        <v>0</v>
      </c>
      <c r="IVG15">
        <v>202</v>
      </c>
      <c r="IVH15">
        <v>101</v>
      </c>
      <c r="IVI15">
        <v>0</v>
      </c>
      <c r="IVJ15">
        <v>101</v>
      </c>
      <c r="IVK15">
        <v>101</v>
      </c>
      <c r="IVL15">
        <v>101</v>
      </c>
      <c r="IVM15">
        <v>102</v>
      </c>
      <c r="IVN15">
        <v>202</v>
      </c>
      <c r="IVO15">
        <v>101</v>
      </c>
      <c r="IVP15">
        <v>202</v>
      </c>
      <c r="IVQ15">
        <v>0</v>
      </c>
      <c r="IVR15">
        <v>102</v>
      </c>
      <c r="IVS15">
        <v>0</v>
      </c>
      <c r="IVT15">
        <v>101</v>
      </c>
      <c r="IVU15">
        <v>101</v>
      </c>
      <c r="IVV15">
        <v>101</v>
      </c>
      <c r="IVW15">
        <v>202</v>
      </c>
      <c r="IVX15">
        <v>101</v>
      </c>
      <c r="IVY15">
        <v>102</v>
      </c>
      <c r="IVZ15">
        <v>202</v>
      </c>
      <c r="IWA15">
        <v>101</v>
      </c>
      <c r="IWB15">
        <v>101</v>
      </c>
      <c r="IWC15">
        <v>202</v>
      </c>
      <c r="IWD15">
        <v>0</v>
      </c>
      <c r="IWE15">
        <v>101</v>
      </c>
      <c r="IWF15">
        <v>202</v>
      </c>
      <c r="IWG15">
        <v>0</v>
      </c>
      <c r="IWH15">
        <v>102</v>
      </c>
      <c r="IWI15">
        <v>101</v>
      </c>
      <c r="IWJ15">
        <v>102</v>
      </c>
      <c r="IWK15">
        <v>0</v>
      </c>
      <c r="IWL15">
        <v>202</v>
      </c>
      <c r="IWM15">
        <v>0</v>
      </c>
      <c r="IWN15">
        <v>101</v>
      </c>
      <c r="IWO15">
        <v>0</v>
      </c>
      <c r="IWP15">
        <v>101</v>
      </c>
      <c r="IWQ15">
        <v>102</v>
      </c>
      <c r="IWR15">
        <v>202</v>
      </c>
      <c r="IWS15">
        <v>101</v>
      </c>
      <c r="IWT15">
        <v>101</v>
      </c>
      <c r="IWU15">
        <v>101</v>
      </c>
      <c r="IWV15">
        <v>202</v>
      </c>
      <c r="IWW15">
        <v>102</v>
      </c>
      <c r="IWX15">
        <v>101</v>
      </c>
      <c r="IWY15">
        <v>102</v>
      </c>
      <c r="IWZ15">
        <v>202</v>
      </c>
      <c r="IXA15">
        <v>101</v>
      </c>
      <c r="IXB15">
        <v>101</v>
      </c>
      <c r="IXC15">
        <v>202</v>
      </c>
      <c r="IXD15">
        <v>0</v>
      </c>
      <c r="IXE15">
        <v>202</v>
      </c>
      <c r="IXF15">
        <v>101</v>
      </c>
      <c r="IXG15">
        <v>202</v>
      </c>
      <c r="IXH15">
        <v>101</v>
      </c>
      <c r="IXI15">
        <v>202</v>
      </c>
      <c r="IXJ15">
        <v>101</v>
      </c>
      <c r="IXK15">
        <v>202</v>
      </c>
      <c r="IXL15">
        <v>0</v>
      </c>
      <c r="IXM15">
        <v>102</v>
      </c>
      <c r="IXN15">
        <v>0</v>
      </c>
      <c r="IXO15">
        <v>0</v>
      </c>
      <c r="IXP15">
        <v>0</v>
      </c>
      <c r="IXQ15">
        <v>0</v>
      </c>
      <c r="IXR15">
        <v>101</v>
      </c>
      <c r="IXS15">
        <v>101</v>
      </c>
      <c r="IXT15">
        <v>101</v>
      </c>
      <c r="IXU15">
        <v>0</v>
      </c>
      <c r="IXV15">
        <v>102</v>
      </c>
      <c r="IXW15">
        <v>101</v>
      </c>
      <c r="IXX15">
        <v>101</v>
      </c>
      <c r="IXY15">
        <v>202</v>
      </c>
      <c r="IXZ15">
        <v>202</v>
      </c>
      <c r="IYA15">
        <v>101</v>
      </c>
      <c r="IYB15">
        <v>0</v>
      </c>
      <c r="IYC15">
        <v>101</v>
      </c>
      <c r="IYD15">
        <v>101</v>
      </c>
      <c r="IYE15">
        <v>101</v>
      </c>
      <c r="IYF15">
        <v>101</v>
      </c>
      <c r="IYG15">
        <v>0</v>
      </c>
      <c r="IYH15">
        <v>202</v>
      </c>
      <c r="IYI15">
        <v>101</v>
      </c>
      <c r="IYJ15">
        <v>0</v>
      </c>
      <c r="IYK15">
        <v>202</v>
      </c>
      <c r="IYL15">
        <v>202</v>
      </c>
      <c r="IYM15">
        <v>101</v>
      </c>
      <c r="IYN15">
        <v>101</v>
      </c>
      <c r="IYO15">
        <v>102</v>
      </c>
      <c r="IYP15">
        <v>0</v>
      </c>
      <c r="IYQ15">
        <v>101</v>
      </c>
      <c r="IYR15">
        <v>101</v>
      </c>
      <c r="IYS15">
        <v>202</v>
      </c>
      <c r="IYT15">
        <v>102</v>
      </c>
      <c r="IYU15">
        <v>101</v>
      </c>
      <c r="IYV15">
        <v>101</v>
      </c>
      <c r="IYW15">
        <v>101</v>
      </c>
      <c r="IYX15">
        <v>101</v>
      </c>
      <c r="IYY15">
        <v>202</v>
      </c>
      <c r="IYZ15">
        <v>0</v>
      </c>
      <c r="IZA15">
        <v>202</v>
      </c>
      <c r="IZB15">
        <v>0</v>
      </c>
      <c r="IZC15">
        <v>0</v>
      </c>
      <c r="IZD15">
        <v>0</v>
      </c>
      <c r="IZE15">
        <v>102</v>
      </c>
      <c r="IZF15">
        <v>202</v>
      </c>
      <c r="IZG15">
        <v>0</v>
      </c>
      <c r="IZH15">
        <v>101</v>
      </c>
      <c r="IZI15">
        <v>101</v>
      </c>
      <c r="IZJ15">
        <v>101</v>
      </c>
      <c r="IZK15">
        <v>102</v>
      </c>
      <c r="IZL15">
        <v>0</v>
      </c>
      <c r="IZM15">
        <v>202</v>
      </c>
      <c r="IZN15">
        <v>202</v>
      </c>
      <c r="IZO15">
        <v>202</v>
      </c>
      <c r="IZP15">
        <v>101</v>
      </c>
      <c r="IZQ15">
        <v>101</v>
      </c>
      <c r="IZR15">
        <v>0</v>
      </c>
      <c r="IZS15">
        <v>102</v>
      </c>
      <c r="IZT15">
        <v>202</v>
      </c>
      <c r="IZU15">
        <v>0</v>
      </c>
      <c r="IZV15">
        <v>0</v>
      </c>
      <c r="IZW15">
        <v>102</v>
      </c>
      <c r="IZX15">
        <v>101</v>
      </c>
      <c r="IZY15">
        <v>101</v>
      </c>
      <c r="IZZ15">
        <v>101</v>
      </c>
      <c r="JAA15">
        <v>101</v>
      </c>
      <c r="JAB15">
        <v>202</v>
      </c>
      <c r="JAC15">
        <v>202</v>
      </c>
      <c r="JAD15">
        <v>102</v>
      </c>
      <c r="JAE15">
        <v>101</v>
      </c>
      <c r="JAF15">
        <v>202</v>
      </c>
      <c r="JAG15">
        <v>202</v>
      </c>
      <c r="JAH15">
        <v>101</v>
      </c>
      <c r="JAI15">
        <v>202</v>
      </c>
      <c r="JAJ15">
        <v>101</v>
      </c>
      <c r="JAK15">
        <v>202</v>
      </c>
      <c r="JAL15">
        <v>0</v>
      </c>
      <c r="JAM15">
        <v>0</v>
      </c>
      <c r="JAN15">
        <v>101</v>
      </c>
      <c r="JAO15">
        <v>101</v>
      </c>
      <c r="JAP15">
        <v>101</v>
      </c>
      <c r="JAQ15">
        <v>0</v>
      </c>
      <c r="JAR15">
        <v>101</v>
      </c>
      <c r="JAS15">
        <v>0</v>
      </c>
      <c r="JAT15">
        <v>202</v>
      </c>
      <c r="JAU15">
        <v>102</v>
      </c>
      <c r="JAV15">
        <v>202</v>
      </c>
      <c r="JAW15">
        <v>102</v>
      </c>
      <c r="JAX15">
        <v>101</v>
      </c>
      <c r="JAY15">
        <v>0</v>
      </c>
      <c r="JAZ15">
        <v>101</v>
      </c>
      <c r="JBA15">
        <v>101</v>
      </c>
      <c r="JBB15">
        <v>0</v>
      </c>
      <c r="JBC15">
        <v>101</v>
      </c>
      <c r="JBD15">
        <v>0</v>
      </c>
      <c r="JBE15">
        <v>0</v>
      </c>
      <c r="JBF15">
        <v>101</v>
      </c>
      <c r="JBG15">
        <v>0</v>
      </c>
      <c r="JBH15">
        <v>202</v>
      </c>
      <c r="JBI15">
        <v>0</v>
      </c>
      <c r="JBJ15">
        <v>202</v>
      </c>
      <c r="JBK15">
        <v>101</v>
      </c>
      <c r="JBL15">
        <v>101</v>
      </c>
      <c r="JBM15">
        <v>0</v>
      </c>
      <c r="JBN15">
        <v>202</v>
      </c>
      <c r="JBO15">
        <v>101</v>
      </c>
      <c r="JBP15">
        <v>0</v>
      </c>
      <c r="JBQ15">
        <v>101</v>
      </c>
      <c r="JBR15">
        <v>0</v>
      </c>
      <c r="JBS15">
        <v>202</v>
      </c>
      <c r="JBT15">
        <v>202</v>
      </c>
      <c r="JBU15">
        <v>102</v>
      </c>
      <c r="JBV15">
        <v>202</v>
      </c>
      <c r="JBW15">
        <v>101</v>
      </c>
      <c r="JBX15">
        <v>101</v>
      </c>
      <c r="JBY15">
        <v>202</v>
      </c>
      <c r="JBZ15">
        <v>0</v>
      </c>
      <c r="JCA15">
        <v>101</v>
      </c>
      <c r="JCB15">
        <v>202</v>
      </c>
      <c r="JCC15">
        <v>101</v>
      </c>
      <c r="JCD15">
        <v>0</v>
      </c>
      <c r="JCE15">
        <v>0</v>
      </c>
      <c r="JCF15">
        <v>102</v>
      </c>
      <c r="JCG15">
        <v>102</v>
      </c>
      <c r="JCH15">
        <v>101</v>
      </c>
      <c r="JCI15">
        <v>0</v>
      </c>
      <c r="JCJ15">
        <v>0</v>
      </c>
      <c r="JCK15">
        <v>0</v>
      </c>
      <c r="JCL15">
        <v>202</v>
      </c>
      <c r="JCM15">
        <v>102</v>
      </c>
      <c r="JCN15">
        <v>101</v>
      </c>
      <c r="JCO15">
        <v>202</v>
      </c>
      <c r="JCP15">
        <v>0</v>
      </c>
      <c r="JCQ15">
        <v>202</v>
      </c>
      <c r="JCR15">
        <v>101</v>
      </c>
      <c r="JCS15">
        <v>101</v>
      </c>
      <c r="JCT15">
        <v>202</v>
      </c>
      <c r="JCU15">
        <v>101</v>
      </c>
      <c r="JCV15">
        <v>202</v>
      </c>
      <c r="JCW15">
        <v>102</v>
      </c>
      <c r="JCX15">
        <v>202</v>
      </c>
      <c r="JCY15">
        <v>202</v>
      </c>
      <c r="JCZ15">
        <v>0</v>
      </c>
      <c r="JDA15">
        <v>101</v>
      </c>
      <c r="JDB15">
        <v>202</v>
      </c>
      <c r="JDC15">
        <v>101</v>
      </c>
      <c r="JDD15">
        <v>202</v>
      </c>
      <c r="JDE15">
        <v>202</v>
      </c>
      <c r="JDF15">
        <v>0</v>
      </c>
      <c r="JDG15">
        <v>202</v>
      </c>
      <c r="JDH15">
        <v>101</v>
      </c>
      <c r="JDI15">
        <v>101</v>
      </c>
      <c r="JDJ15">
        <v>202</v>
      </c>
      <c r="JDK15">
        <v>0</v>
      </c>
      <c r="JDL15">
        <v>101</v>
      </c>
      <c r="JDM15">
        <v>101</v>
      </c>
      <c r="JDN15">
        <v>0</v>
      </c>
      <c r="JDO15">
        <v>202</v>
      </c>
      <c r="JDP15">
        <v>101</v>
      </c>
      <c r="JDQ15">
        <v>102</v>
      </c>
      <c r="JDR15">
        <v>202</v>
      </c>
      <c r="JDS15">
        <v>202</v>
      </c>
      <c r="JDT15">
        <v>101</v>
      </c>
      <c r="JDU15">
        <v>202</v>
      </c>
      <c r="JDV15">
        <v>0</v>
      </c>
      <c r="JDW15">
        <v>101</v>
      </c>
      <c r="JDX15">
        <v>202</v>
      </c>
      <c r="JDY15">
        <v>202</v>
      </c>
      <c r="JDZ15">
        <v>101</v>
      </c>
      <c r="JEA15">
        <v>101</v>
      </c>
      <c r="JEB15">
        <v>0</v>
      </c>
      <c r="JEC15">
        <v>0</v>
      </c>
      <c r="JED15">
        <v>101</v>
      </c>
      <c r="JEE15">
        <v>101</v>
      </c>
      <c r="JEF15">
        <v>202</v>
      </c>
      <c r="JEG15">
        <v>202</v>
      </c>
      <c r="JEH15">
        <v>0</v>
      </c>
      <c r="JEI15">
        <v>101</v>
      </c>
      <c r="JEJ15">
        <v>101</v>
      </c>
      <c r="JEK15">
        <v>101</v>
      </c>
      <c r="JEL15">
        <v>202</v>
      </c>
      <c r="JEM15">
        <v>0</v>
      </c>
      <c r="JEN15">
        <v>101</v>
      </c>
      <c r="JEO15">
        <v>0</v>
      </c>
      <c r="JEP15">
        <v>0</v>
      </c>
      <c r="JEQ15">
        <v>101</v>
      </c>
      <c r="JER15">
        <v>0</v>
      </c>
      <c r="JES15">
        <v>0</v>
      </c>
      <c r="JET15">
        <v>102</v>
      </c>
      <c r="JEU15">
        <v>101</v>
      </c>
      <c r="JEV15">
        <v>101</v>
      </c>
      <c r="JEW15">
        <v>202</v>
      </c>
      <c r="JEX15">
        <v>101</v>
      </c>
      <c r="JEY15">
        <v>101</v>
      </c>
      <c r="JEZ15">
        <v>202</v>
      </c>
      <c r="JFA15">
        <v>202</v>
      </c>
      <c r="JFB15">
        <v>101</v>
      </c>
      <c r="JFC15">
        <v>202</v>
      </c>
      <c r="JFD15">
        <v>0</v>
      </c>
      <c r="JFE15">
        <v>101</v>
      </c>
      <c r="JFF15">
        <v>101</v>
      </c>
      <c r="JFG15">
        <v>101</v>
      </c>
      <c r="JFH15">
        <v>0</v>
      </c>
      <c r="JFI15">
        <v>202</v>
      </c>
      <c r="JFJ15">
        <v>101</v>
      </c>
      <c r="JFK15">
        <v>101</v>
      </c>
      <c r="JFL15">
        <v>101</v>
      </c>
      <c r="JFM15">
        <v>202</v>
      </c>
      <c r="JFN15">
        <v>101</v>
      </c>
      <c r="JFO15">
        <v>101</v>
      </c>
      <c r="JFP15">
        <v>102</v>
      </c>
      <c r="JFQ15">
        <v>0</v>
      </c>
      <c r="JFR15">
        <v>0</v>
      </c>
      <c r="JFS15">
        <v>202</v>
      </c>
      <c r="JFT15">
        <v>0</v>
      </c>
      <c r="JFU15">
        <v>202</v>
      </c>
      <c r="JFV15">
        <v>0</v>
      </c>
      <c r="JFW15">
        <v>202</v>
      </c>
      <c r="JFX15">
        <v>102</v>
      </c>
    </row>
    <row r="16" spans="1:6940" x14ac:dyDescent="0.25">
      <c r="A16">
        <f t="shared" si="0"/>
        <v>0.2305030993224737</v>
      </c>
      <c r="B16">
        <f t="shared" si="1"/>
        <v>1599</v>
      </c>
      <c r="C16" t="s">
        <v>14</v>
      </c>
      <c r="D16">
        <v>101</v>
      </c>
      <c r="E16">
        <v>202</v>
      </c>
      <c r="F16">
        <v>102</v>
      </c>
      <c r="G16">
        <v>202</v>
      </c>
      <c r="H16">
        <v>102</v>
      </c>
      <c r="I16">
        <v>101</v>
      </c>
      <c r="J16">
        <v>102</v>
      </c>
      <c r="K16">
        <v>202</v>
      </c>
      <c r="L16">
        <v>202</v>
      </c>
      <c r="M16">
        <v>0</v>
      </c>
      <c r="N16">
        <v>101</v>
      </c>
      <c r="O16">
        <v>0</v>
      </c>
      <c r="P16">
        <v>202</v>
      </c>
      <c r="Q16">
        <v>102</v>
      </c>
      <c r="R16">
        <v>102</v>
      </c>
      <c r="S16">
        <v>102</v>
      </c>
      <c r="T16">
        <v>0</v>
      </c>
      <c r="U16">
        <v>0</v>
      </c>
      <c r="V16">
        <v>202</v>
      </c>
      <c r="W16">
        <v>102</v>
      </c>
      <c r="X16">
        <v>202</v>
      </c>
      <c r="Y16">
        <v>0</v>
      </c>
      <c r="Z16">
        <v>202</v>
      </c>
      <c r="AA16">
        <v>202</v>
      </c>
      <c r="AB16">
        <v>102</v>
      </c>
      <c r="AC16">
        <v>102</v>
      </c>
      <c r="AD16">
        <v>101</v>
      </c>
      <c r="AE16">
        <v>102</v>
      </c>
      <c r="AF16">
        <v>202</v>
      </c>
      <c r="AG16">
        <v>102</v>
      </c>
      <c r="AH16">
        <v>102</v>
      </c>
      <c r="AI16">
        <v>101</v>
      </c>
      <c r="AJ16">
        <v>102</v>
      </c>
      <c r="AK16">
        <v>102</v>
      </c>
      <c r="AL16">
        <v>0</v>
      </c>
      <c r="AM16">
        <v>102</v>
      </c>
      <c r="AN16">
        <v>202</v>
      </c>
      <c r="AO16">
        <v>202</v>
      </c>
      <c r="AP16">
        <v>0</v>
      </c>
      <c r="AQ16">
        <v>202</v>
      </c>
      <c r="AR16">
        <v>202</v>
      </c>
      <c r="AS16">
        <v>202</v>
      </c>
      <c r="AT16">
        <v>0</v>
      </c>
      <c r="AU16">
        <v>0</v>
      </c>
      <c r="AV16">
        <v>0</v>
      </c>
      <c r="AW16">
        <v>0</v>
      </c>
      <c r="AX16">
        <v>202</v>
      </c>
      <c r="AY16">
        <v>0</v>
      </c>
      <c r="AZ16">
        <v>0</v>
      </c>
      <c r="BA16">
        <v>0</v>
      </c>
      <c r="BB16">
        <v>101</v>
      </c>
      <c r="BC16">
        <v>0</v>
      </c>
      <c r="BD16">
        <v>102</v>
      </c>
      <c r="BE16">
        <v>101</v>
      </c>
      <c r="BF16">
        <v>101</v>
      </c>
      <c r="BG16">
        <v>101</v>
      </c>
      <c r="BH16">
        <v>202</v>
      </c>
      <c r="BI16">
        <v>0</v>
      </c>
      <c r="BJ16">
        <v>102</v>
      </c>
      <c r="BK16">
        <v>0</v>
      </c>
      <c r="BL16">
        <v>0</v>
      </c>
      <c r="BM16">
        <v>202</v>
      </c>
      <c r="BN16">
        <v>0</v>
      </c>
      <c r="BO16">
        <v>102</v>
      </c>
      <c r="BP16">
        <v>202</v>
      </c>
      <c r="BQ16">
        <v>102</v>
      </c>
      <c r="BR16">
        <v>102</v>
      </c>
      <c r="BS16">
        <v>202</v>
      </c>
      <c r="BT16">
        <v>0</v>
      </c>
      <c r="BU16">
        <v>202</v>
      </c>
      <c r="BV16">
        <v>0</v>
      </c>
      <c r="BW16">
        <v>102</v>
      </c>
      <c r="BX16">
        <v>102</v>
      </c>
      <c r="BY16">
        <v>0</v>
      </c>
      <c r="BZ16">
        <v>202</v>
      </c>
      <c r="CA16">
        <v>0</v>
      </c>
      <c r="CB16">
        <v>202</v>
      </c>
      <c r="CC16">
        <v>202</v>
      </c>
      <c r="CD16">
        <v>202</v>
      </c>
      <c r="CE16">
        <v>102</v>
      </c>
      <c r="CF16">
        <v>101</v>
      </c>
      <c r="CG16">
        <v>102</v>
      </c>
      <c r="CH16">
        <v>102</v>
      </c>
      <c r="CI16">
        <v>101</v>
      </c>
      <c r="CJ16">
        <v>101</v>
      </c>
      <c r="CK16">
        <v>101</v>
      </c>
      <c r="CL16">
        <v>102</v>
      </c>
      <c r="CM16">
        <v>101</v>
      </c>
      <c r="CN16">
        <v>101</v>
      </c>
      <c r="CO16">
        <v>101</v>
      </c>
      <c r="CP16">
        <v>102</v>
      </c>
      <c r="CQ16">
        <v>202</v>
      </c>
      <c r="CR16">
        <v>202</v>
      </c>
      <c r="CS16">
        <v>102</v>
      </c>
      <c r="CT16">
        <v>102</v>
      </c>
      <c r="CU16">
        <v>202</v>
      </c>
      <c r="CV16">
        <v>101</v>
      </c>
      <c r="CW16">
        <v>202</v>
      </c>
      <c r="CX16">
        <v>101</v>
      </c>
      <c r="CY16">
        <v>102</v>
      </c>
      <c r="CZ16">
        <v>102</v>
      </c>
      <c r="DA16">
        <v>101</v>
      </c>
      <c r="DB16">
        <v>0</v>
      </c>
      <c r="DC16">
        <v>0</v>
      </c>
      <c r="DD16">
        <v>0</v>
      </c>
      <c r="DE16">
        <v>101</v>
      </c>
      <c r="DF16">
        <v>102</v>
      </c>
      <c r="DG16">
        <v>0</v>
      </c>
      <c r="DH16">
        <v>0</v>
      </c>
      <c r="DI16">
        <v>202</v>
      </c>
      <c r="DJ16">
        <v>102</v>
      </c>
      <c r="DK16">
        <v>101</v>
      </c>
      <c r="DL16">
        <v>0</v>
      </c>
      <c r="DM16">
        <v>101</v>
      </c>
      <c r="DN16">
        <v>202</v>
      </c>
      <c r="DO16">
        <v>102</v>
      </c>
      <c r="DP16">
        <v>0</v>
      </c>
      <c r="DQ16">
        <v>0</v>
      </c>
      <c r="DR16">
        <v>202</v>
      </c>
      <c r="DS16">
        <v>102</v>
      </c>
      <c r="DT16">
        <v>101</v>
      </c>
      <c r="DU16">
        <v>202</v>
      </c>
      <c r="DV16">
        <v>102</v>
      </c>
      <c r="DW16">
        <v>0</v>
      </c>
      <c r="DX16">
        <v>101</v>
      </c>
      <c r="DY16">
        <v>101</v>
      </c>
      <c r="DZ16">
        <v>101</v>
      </c>
      <c r="EA16">
        <v>0</v>
      </c>
      <c r="EB16">
        <v>101</v>
      </c>
      <c r="EC16">
        <v>0</v>
      </c>
      <c r="ED16">
        <v>0</v>
      </c>
      <c r="EE16">
        <v>101</v>
      </c>
      <c r="EF16">
        <v>101</v>
      </c>
      <c r="EG16">
        <v>102</v>
      </c>
      <c r="EH16">
        <v>0</v>
      </c>
      <c r="EI16">
        <v>101</v>
      </c>
      <c r="EJ16">
        <v>202</v>
      </c>
      <c r="EK16">
        <v>0</v>
      </c>
      <c r="EL16">
        <v>0</v>
      </c>
      <c r="EM16">
        <v>202</v>
      </c>
      <c r="EN16">
        <v>102</v>
      </c>
      <c r="EO16">
        <v>0</v>
      </c>
      <c r="EP16">
        <v>101</v>
      </c>
      <c r="EQ16">
        <v>101</v>
      </c>
      <c r="ER16">
        <v>101</v>
      </c>
      <c r="ES16">
        <v>0</v>
      </c>
      <c r="ET16">
        <v>202</v>
      </c>
      <c r="EU16">
        <v>0</v>
      </c>
      <c r="EV16">
        <v>202</v>
      </c>
      <c r="EW16">
        <v>101</v>
      </c>
      <c r="EX16">
        <v>202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202</v>
      </c>
      <c r="FE16">
        <v>202</v>
      </c>
      <c r="FF16">
        <v>202</v>
      </c>
      <c r="FG16">
        <v>101</v>
      </c>
      <c r="FH16">
        <v>202</v>
      </c>
      <c r="FI16">
        <v>102</v>
      </c>
      <c r="FJ16">
        <v>102</v>
      </c>
      <c r="FK16">
        <v>102</v>
      </c>
      <c r="FL16">
        <v>101</v>
      </c>
      <c r="FM16">
        <v>202</v>
      </c>
      <c r="FN16">
        <v>0</v>
      </c>
      <c r="FO16">
        <v>102</v>
      </c>
      <c r="FP16">
        <v>101</v>
      </c>
      <c r="FQ16">
        <v>0</v>
      </c>
      <c r="FR16">
        <v>101</v>
      </c>
      <c r="FS16">
        <v>102</v>
      </c>
      <c r="FT16">
        <v>102</v>
      </c>
      <c r="FU16">
        <v>101</v>
      </c>
      <c r="FV16">
        <v>202</v>
      </c>
      <c r="FW16">
        <v>202</v>
      </c>
      <c r="FX16">
        <v>0</v>
      </c>
      <c r="FY16">
        <v>102</v>
      </c>
      <c r="FZ16">
        <v>202</v>
      </c>
      <c r="GA16">
        <v>202</v>
      </c>
      <c r="GB16">
        <v>202</v>
      </c>
      <c r="GC16">
        <v>0</v>
      </c>
      <c r="GD16">
        <v>0</v>
      </c>
      <c r="GE16">
        <v>101</v>
      </c>
      <c r="GF16">
        <v>0</v>
      </c>
      <c r="GG16">
        <v>0</v>
      </c>
      <c r="GH16">
        <v>101</v>
      </c>
      <c r="GI16">
        <v>202</v>
      </c>
      <c r="GJ16">
        <v>202</v>
      </c>
      <c r="GK16">
        <v>202</v>
      </c>
      <c r="GL16">
        <v>0</v>
      </c>
      <c r="GM16">
        <v>202</v>
      </c>
      <c r="GN16">
        <v>101</v>
      </c>
      <c r="GO16">
        <v>202</v>
      </c>
      <c r="GP16">
        <v>102</v>
      </c>
      <c r="GQ16">
        <v>101</v>
      </c>
      <c r="GR16">
        <v>202</v>
      </c>
      <c r="GS16">
        <v>0</v>
      </c>
      <c r="GT16">
        <v>102</v>
      </c>
      <c r="GU16">
        <v>202</v>
      </c>
      <c r="GV16">
        <v>102</v>
      </c>
      <c r="GW16">
        <v>202</v>
      </c>
      <c r="GX16">
        <v>101</v>
      </c>
      <c r="GY16">
        <v>102</v>
      </c>
      <c r="GZ16">
        <v>101</v>
      </c>
      <c r="HA16">
        <v>102</v>
      </c>
      <c r="HB16">
        <v>101</v>
      </c>
      <c r="HC16">
        <v>101</v>
      </c>
      <c r="HD16">
        <v>202</v>
      </c>
      <c r="HE16">
        <v>202</v>
      </c>
      <c r="HF16">
        <v>202</v>
      </c>
      <c r="HG16">
        <v>0</v>
      </c>
      <c r="HH16">
        <v>101</v>
      </c>
      <c r="HI16">
        <v>202</v>
      </c>
      <c r="HJ16">
        <v>102</v>
      </c>
      <c r="HK16">
        <v>102</v>
      </c>
      <c r="HL16">
        <v>202</v>
      </c>
      <c r="HM16">
        <v>101</v>
      </c>
      <c r="HN16">
        <v>0</v>
      </c>
      <c r="HO16">
        <v>101</v>
      </c>
      <c r="HP16">
        <v>0</v>
      </c>
      <c r="HQ16">
        <v>202</v>
      </c>
      <c r="HR16">
        <v>102</v>
      </c>
      <c r="HS16">
        <v>102</v>
      </c>
      <c r="HT16">
        <v>101</v>
      </c>
      <c r="HU16">
        <v>202</v>
      </c>
      <c r="HV16">
        <v>202</v>
      </c>
      <c r="HW16">
        <v>101</v>
      </c>
      <c r="HX16">
        <v>102</v>
      </c>
      <c r="HY16">
        <v>101</v>
      </c>
      <c r="HZ16">
        <v>101</v>
      </c>
      <c r="IA16">
        <v>202</v>
      </c>
      <c r="IB16">
        <v>0</v>
      </c>
      <c r="IC16">
        <v>101</v>
      </c>
      <c r="ID16">
        <v>102</v>
      </c>
      <c r="IE16">
        <v>202</v>
      </c>
      <c r="IF16">
        <v>101</v>
      </c>
      <c r="IG16">
        <v>202</v>
      </c>
      <c r="IH16">
        <v>101</v>
      </c>
      <c r="II16">
        <v>0</v>
      </c>
      <c r="IJ16">
        <v>102</v>
      </c>
      <c r="IK16">
        <v>0</v>
      </c>
      <c r="IL16">
        <v>0</v>
      </c>
      <c r="IM16">
        <v>202</v>
      </c>
      <c r="IN16">
        <v>0</v>
      </c>
      <c r="IO16">
        <v>202</v>
      </c>
      <c r="IP16">
        <v>0</v>
      </c>
      <c r="IQ16">
        <v>102</v>
      </c>
      <c r="IR16">
        <v>202</v>
      </c>
      <c r="IS16">
        <v>101</v>
      </c>
      <c r="IT16">
        <v>102</v>
      </c>
      <c r="IU16">
        <v>202</v>
      </c>
      <c r="IV16">
        <v>101</v>
      </c>
      <c r="IW16">
        <v>101</v>
      </c>
      <c r="IX16">
        <v>102</v>
      </c>
      <c r="IY16">
        <v>101</v>
      </c>
      <c r="IZ16">
        <v>202</v>
      </c>
      <c r="JA16">
        <v>102</v>
      </c>
      <c r="JB16">
        <v>102</v>
      </c>
      <c r="JC16">
        <v>0</v>
      </c>
      <c r="JD16">
        <v>0</v>
      </c>
      <c r="JE16">
        <v>202</v>
      </c>
      <c r="JF16">
        <v>0</v>
      </c>
      <c r="JG16">
        <v>101</v>
      </c>
      <c r="JH16">
        <v>102</v>
      </c>
      <c r="JI16">
        <v>202</v>
      </c>
      <c r="JJ16">
        <v>202</v>
      </c>
      <c r="JK16">
        <v>101</v>
      </c>
      <c r="JL16">
        <v>0</v>
      </c>
      <c r="JM16">
        <v>101</v>
      </c>
      <c r="JN16">
        <v>102</v>
      </c>
      <c r="JO16">
        <v>0</v>
      </c>
      <c r="JP16">
        <v>101</v>
      </c>
      <c r="JQ16">
        <v>102</v>
      </c>
      <c r="JR16">
        <v>101</v>
      </c>
      <c r="JS16">
        <v>0</v>
      </c>
      <c r="JT16">
        <v>0</v>
      </c>
      <c r="JU16">
        <v>101</v>
      </c>
      <c r="JV16">
        <v>202</v>
      </c>
      <c r="JW16">
        <v>0</v>
      </c>
      <c r="JX16">
        <v>202</v>
      </c>
      <c r="JY16">
        <v>101</v>
      </c>
      <c r="JZ16">
        <v>102</v>
      </c>
      <c r="KA16">
        <v>102</v>
      </c>
      <c r="KB16">
        <v>202</v>
      </c>
      <c r="KC16">
        <v>102</v>
      </c>
      <c r="KD16">
        <v>202</v>
      </c>
      <c r="KE16">
        <v>101</v>
      </c>
      <c r="KF16">
        <v>102</v>
      </c>
      <c r="KG16">
        <v>202</v>
      </c>
      <c r="KH16">
        <v>202</v>
      </c>
      <c r="KI16">
        <v>0</v>
      </c>
      <c r="KJ16">
        <v>101</v>
      </c>
      <c r="KK16">
        <v>101</v>
      </c>
      <c r="KL16">
        <v>202</v>
      </c>
      <c r="KM16">
        <v>0</v>
      </c>
      <c r="KN16">
        <v>202</v>
      </c>
      <c r="KO16">
        <v>0</v>
      </c>
      <c r="KP16">
        <v>102</v>
      </c>
      <c r="KQ16">
        <v>0</v>
      </c>
      <c r="KR16">
        <v>202</v>
      </c>
      <c r="KS16">
        <v>0</v>
      </c>
      <c r="KT16">
        <v>0</v>
      </c>
      <c r="KU16">
        <v>202</v>
      </c>
      <c r="KV16">
        <v>101</v>
      </c>
      <c r="KW16">
        <v>202</v>
      </c>
      <c r="KX16">
        <v>202</v>
      </c>
      <c r="KY16">
        <v>202</v>
      </c>
      <c r="KZ16">
        <v>102</v>
      </c>
      <c r="LA16">
        <v>101</v>
      </c>
      <c r="LB16">
        <v>101</v>
      </c>
      <c r="LC16">
        <v>0</v>
      </c>
      <c r="LD16">
        <v>0</v>
      </c>
      <c r="LE16">
        <v>0</v>
      </c>
      <c r="LF16">
        <v>101</v>
      </c>
      <c r="LG16">
        <v>102</v>
      </c>
      <c r="LH16">
        <v>0</v>
      </c>
      <c r="LI16">
        <v>202</v>
      </c>
      <c r="LJ16">
        <v>101</v>
      </c>
      <c r="LK16">
        <v>101</v>
      </c>
      <c r="LL16">
        <v>101</v>
      </c>
      <c r="LM16">
        <v>202</v>
      </c>
      <c r="LN16">
        <v>0</v>
      </c>
      <c r="LO16">
        <v>101</v>
      </c>
      <c r="LP16">
        <v>101</v>
      </c>
      <c r="LQ16">
        <v>0</v>
      </c>
      <c r="LR16">
        <v>102</v>
      </c>
      <c r="LS16">
        <v>202</v>
      </c>
      <c r="LT16">
        <v>0</v>
      </c>
      <c r="LU16">
        <v>102</v>
      </c>
      <c r="LV16">
        <v>202</v>
      </c>
      <c r="LW16">
        <v>102</v>
      </c>
      <c r="LX16">
        <v>101</v>
      </c>
      <c r="LY16">
        <v>202</v>
      </c>
      <c r="LZ16">
        <v>102</v>
      </c>
      <c r="MA16">
        <v>101</v>
      </c>
      <c r="MB16">
        <v>202</v>
      </c>
      <c r="MC16">
        <v>101</v>
      </c>
      <c r="MD16">
        <v>101</v>
      </c>
      <c r="ME16">
        <v>202</v>
      </c>
      <c r="MF16">
        <v>202</v>
      </c>
      <c r="MG16">
        <v>101</v>
      </c>
      <c r="MH16">
        <v>101</v>
      </c>
      <c r="MI16">
        <v>0</v>
      </c>
      <c r="MJ16">
        <v>102</v>
      </c>
      <c r="MK16">
        <v>101</v>
      </c>
      <c r="ML16">
        <v>0</v>
      </c>
      <c r="MM16">
        <v>102</v>
      </c>
      <c r="MN16">
        <v>102</v>
      </c>
      <c r="MO16">
        <v>101</v>
      </c>
      <c r="MP16">
        <v>101</v>
      </c>
      <c r="MQ16">
        <v>101</v>
      </c>
      <c r="MR16">
        <v>202</v>
      </c>
      <c r="MS16">
        <v>202</v>
      </c>
      <c r="MT16">
        <v>0</v>
      </c>
      <c r="MU16">
        <v>101</v>
      </c>
      <c r="MV16">
        <v>102</v>
      </c>
      <c r="MW16">
        <v>0</v>
      </c>
      <c r="MX16">
        <v>102</v>
      </c>
      <c r="MY16">
        <v>0</v>
      </c>
      <c r="MZ16">
        <v>101</v>
      </c>
      <c r="NA16">
        <v>202</v>
      </c>
      <c r="NB16">
        <v>202</v>
      </c>
      <c r="NC16">
        <v>0</v>
      </c>
      <c r="ND16">
        <v>0</v>
      </c>
      <c r="NE16">
        <v>102</v>
      </c>
      <c r="NF16">
        <v>202</v>
      </c>
      <c r="NG16">
        <v>0</v>
      </c>
      <c r="NH16">
        <v>102</v>
      </c>
      <c r="NI16">
        <v>0</v>
      </c>
      <c r="NJ16">
        <v>102</v>
      </c>
      <c r="NK16">
        <v>102</v>
      </c>
      <c r="NL16">
        <v>202</v>
      </c>
      <c r="NM16">
        <v>102</v>
      </c>
      <c r="NN16">
        <v>202</v>
      </c>
      <c r="NO16">
        <v>0</v>
      </c>
      <c r="NP16">
        <v>102</v>
      </c>
      <c r="NQ16">
        <v>102</v>
      </c>
      <c r="NR16">
        <v>102</v>
      </c>
      <c r="NS16">
        <v>0</v>
      </c>
      <c r="NT16">
        <v>101</v>
      </c>
      <c r="NU16">
        <v>0</v>
      </c>
      <c r="NV16">
        <v>101</v>
      </c>
      <c r="NW16">
        <v>102</v>
      </c>
      <c r="NX16">
        <v>101</v>
      </c>
      <c r="NY16">
        <v>0</v>
      </c>
      <c r="NZ16">
        <v>0</v>
      </c>
      <c r="OA16">
        <v>102</v>
      </c>
      <c r="OB16">
        <v>101</v>
      </c>
      <c r="OC16">
        <v>102</v>
      </c>
      <c r="OD16">
        <v>102</v>
      </c>
      <c r="OE16">
        <v>202</v>
      </c>
      <c r="OF16">
        <v>0</v>
      </c>
      <c r="OG16">
        <v>0</v>
      </c>
      <c r="OH16">
        <v>202</v>
      </c>
      <c r="OI16">
        <v>102</v>
      </c>
      <c r="OJ16">
        <v>101</v>
      </c>
      <c r="OK16">
        <v>101</v>
      </c>
      <c r="OL16">
        <v>102</v>
      </c>
      <c r="OM16">
        <v>101</v>
      </c>
      <c r="ON16">
        <v>101</v>
      </c>
      <c r="OO16">
        <v>101</v>
      </c>
      <c r="OP16">
        <v>102</v>
      </c>
      <c r="OQ16">
        <v>202</v>
      </c>
      <c r="OR16">
        <v>202</v>
      </c>
      <c r="OS16">
        <v>101</v>
      </c>
      <c r="OT16">
        <v>202</v>
      </c>
      <c r="OU16">
        <v>102</v>
      </c>
      <c r="OV16">
        <v>202</v>
      </c>
      <c r="OW16">
        <v>102</v>
      </c>
      <c r="OX16">
        <v>101</v>
      </c>
      <c r="OY16">
        <v>0</v>
      </c>
      <c r="OZ16">
        <v>202</v>
      </c>
      <c r="PA16">
        <v>202</v>
      </c>
      <c r="PB16">
        <v>102</v>
      </c>
      <c r="PC16">
        <v>0</v>
      </c>
      <c r="PD16">
        <v>0</v>
      </c>
      <c r="PE16">
        <v>0</v>
      </c>
      <c r="PF16">
        <v>0</v>
      </c>
      <c r="PG16">
        <v>101</v>
      </c>
      <c r="PH16">
        <v>202</v>
      </c>
      <c r="PI16">
        <v>0</v>
      </c>
      <c r="PJ16">
        <v>101</v>
      </c>
      <c r="PK16">
        <v>202</v>
      </c>
      <c r="PL16">
        <v>0</v>
      </c>
      <c r="PM16">
        <v>101</v>
      </c>
      <c r="PN16">
        <v>102</v>
      </c>
      <c r="PO16">
        <v>101</v>
      </c>
      <c r="PP16">
        <v>102</v>
      </c>
      <c r="PQ16">
        <v>202</v>
      </c>
      <c r="PR16">
        <v>102</v>
      </c>
      <c r="PS16">
        <v>202</v>
      </c>
      <c r="PT16">
        <v>202</v>
      </c>
      <c r="PU16">
        <v>0</v>
      </c>
      <c r="PV16">
        <v>0</v>
      </c>
      <c r="PW16">
        <v>0</v>
      </c>
      <c r="PX16">
        <v>102</v>
      </c>
      <c r="PY16">
        <v>202</v>
      </c>
      <c r="PZ16">
        <v>102</v>
      </c>
      <c r="QA16">
        <v>102</v>
      </c>
      <c r="QB16">
        <v>101</v>
      </c>
      <c r="QC16">
        <v>102</v>
      </c>
      <c r="QD16">
        <v>202</v>
      </c>
      <c r="QE16">
        <v>202</v>
      </c>
      <c r="QF16">
        <v>102</v>
      </c>
      <c r="QG16">
        <v>101</v>
      </c>
      <c r="QH16">
        <v>102</v>
      </c>
      <c r="QI16">
        <v>101</v>
      </c>
      <c r="QJ16">
        <v>102</v>
      </c>
      <c r="QK16">
        <v>102</v>
      </c>
      <c r="QL16">
        <v>0</v>
      </c>
      <c r="QM16">
        <v>102</v>
      </c>
      <c r="QN16">
        <v>101</v>
      </c>
      <c r="QO16">
        <v>102</v>
      </c>
      <c r="QP16">
        <v>102</v>
      </c>
      <c r="QQ16">
        <v>101</v>
      </c>
      <c r="QR16">
        <v>0</v>
      </c>
      <c r="QS16">
        <v>101</v>
      </c>
      <c r="QT16">
        <v>101</v>
      </c>
      <c r="QU16">
        <v>101</v>
      </c>
      <c r="QV16">
        <v>102</v>
      </c>
      <c r="QW16">
        <v>102</v>
      </c>
      <c r="QX16">
        <v>202</v>
      </c>
      <c r="QY16">
        <v>202</v>
      </c>
      <c r="QZ16">
        <v>101</v>
      </c>
      <c r="RA16">
        <v>101</v>
      </c>
      <c r="RB16">
        <v>101</v>
      </c>
      <c r="RC16">
        <v>202</v>
      </c>
      <c r="RD16">
        <v>101</v>
      </c>
      <c r="RE16">
        <v>202</v>
      </c>
      <c r="RF16">
        <v>101</v>
      </c>
      <c r="RG16">
        <v>202</v>
      </c>
      <c r="RH16">
        <v>0</v>
      </c>
      <c r="RI16">
        <v>202</v>
      </c>
      <c r="RJ16">
        <v>202</v>
      </c>
      <c r="RK16">
        <v>202</v>
      </c>
      <c r="RL16">
        <v>102</v>
      </c>
      <c r="RM16">
        <v>0</v>
      </c>
      <c r="RN16">
        <v>0</v>
      </c>
      <c r="RO16">
        <v>102</v>
      </c>
      <c r="RP16">
        <v>202</v>
      </c>
      <c r="RQ16">
        <v>102</v>
      </c>
      <c r="RR16">
        <v>202</v>
      </c>
      <c r="RS16">
        <v>202</v>
      </c>
      <c r="RT16">
        <v>0</v>
      </c>
      <c r="RU16">
        <v>0</v>
      </c>
      <c r="RV16">
        <v>0</v>
      </c>
      <c r="RW16">
        <v>0</v>
      </c>
      <c r="RX16">
        <v>102</v>
      </c>
      <c r="RY16">
        <v>101</v>
      </c>
      <c r="RZ16">
        <v>0</v>
      </c>
      <c r="SA16">
        <v>202</v>
      </c>
      <c r="SB16">
        <v>102</v>
      </c>
      <c r="SC16">
        <v>101</v>
      </c>
      <c r="SD16">
        <v>202</v>
      </c>
      <c r="SE16">
        <v>101</v>
      </c>
      <c r="SF16">
        <v>101</v>
      </c>
      <c r="SG16">
        <v>0</v>
      </c>
      <c r="SH16">
        <v>0</v>
      </c>
      <c r="SI16">
        <v>102</v>
      </c>
      <c r="SJ16">
        <v>101</v>
      </c>
      <c r="SK16">
        <v>202</v>
      </c>
      <c r="SL16">
        <v>101</v>
      </c>
      <c r="SM16">
        <v>101</v>
      </c>
      <c r="SN16">
        <v>101</v>
      </c>
      <c r="SO16">
        <v>202</v>
      </c>
      <c r="SP16">
        <v>202</v>
      </c>
      <c r="SQ16">
        <v>0</v>
      </c>
      <c r="SR16">
        <v>202</v>
      </c>
      <c r="SS16">
        <v>102</v>
      </c>
      <c r="ST16">
        <v>102</v>
      </c>
      <c r="SU16">
        <v>0</v>
      </c>
      <c r="SV16">
        <v>202</v>
      </c>
      <c r="SW16">
        <v>101</v>
      </c>
      <c r="SX16">
        <v>202</v>
      </c>
      <c r="SY16">
        <v>102</v>
      </c>
      <c r="SZ16">
        <v>102</v>
      </c>
      <c r="TA16">
        <v>202</v>
      </c>
      <c r="TB16">
        <v>101</v>
      </c>
      <c r="TC16">
        <v>0</v>
      </c>
      <c r="TD16">
        <v>0</v>
      </c>
      <c r="TE16">
        <v>202</v>
      </c>
      <c r="TF16">
        <v>0</v>
      </c>
      <c r="TG16">
        <v>0</v>
      </c>
      <c r="TH16">
        <v>101</v>
      </c>
      <c r="TI16">
        <v>102</v>
      </c>
      <c r="TJ16">
        <v>102</v>
      </c>
      <c r="TK16">
        <v>102</v>
      </c>
      <c r="TL16">
        <v>101</v>
      </c>
      <c r="TM16">
        <v>101</v>
      </c>
      <c r="TN16">
        <v>101</v>
      </c>
      <c r="TO16">
        <v>102</v>
      </c>
      <c r="TP16">
        <v>202</v>
      </c>
      <c r="TQ16">
        <v>102</v>
      </c>
      <c r="TR16">
        <v>102</v>
      </c>
      <c r="TS16">
        <v>202</v>
      </c>
      <c r="TT16">
        <v>0</v>
      </c>
      <c r="TU16">
        <v>0</v>
      </c>
      <c r="TV16">
        <v>101</v>
      </c>
      <c r="TW16">
        <v>101</v>
      </c>
      <c r="TX16">
        <v>0</v>
      </c>
      <c r="TY16">
        <v>101</v>
      </c>
      <c r="TZ16">
        <v>102</v>
      </c>
      <c r="UA16">
        <v>0</v>
      </c>
      <c r="UB16">
        <v>101</v>
      </c>
      <c r="UC16">
        <v>102</v>
      </c>
      <c r="UD16">
        <v>0</v>
      </c>
      <c r="UE16">
        <v>0</v>
      </c>
      <c r="UF16">
        <v>102</v>
      </c>
      <c r="UG16">
        <v>0</v>
      </c>
      <c r="UH16">
        <v>202</v>
      </c>
      <c r="UI16">
        <v>102</v>
      </c>
      <c r="UJ16">
        <v>202</v>
      </c>
      <c r="UK16">
        <v>101</v>
      </c>
      <c r="UL16">
        <v>202</v>
      </c>
      <c r="UM16">
        <v>102</v>
      </c>
      <c r="UN16">
        <v>102</v>
      </c>
      <c r="UO16">
        <v>0</v>
      </c>
      <c r="UP16">
        <v>102</v>
      </c>
      <c r="UQ16">
        <v>102</v>
      </c>
      <c r="UR16">
        <v>202</v>
      </c>
      <c r="US16">
        <v>202</v>
      </c>
      <c r="UT16">
        <v>101</v>
      </c>
      <c r="UU16">
        <v>102</v>
      </c>
      <c r="UV16">
        <v>202</v>
      </c>
      <c r="UW16">
        <v>0</v>
      </c>
      <c r="UX16">
        <v>101</v>
      </c>
      <c r="UY16">
        <v>101</v>
      </c>
      <c r="UZ16">
        <v>101</v>
      </c>
      <c r="VA16">
        <v>202</v>
      </c>
      <c r="VB16">
        <v>0</v>
      </c>
      <c r="VC16">
        <v>202</v>
      </c>
      <c r="VD16">
        <v>202</v>
      </c>
      <c r="VE16">
        <v>0</v>
      </c>
      <c r="VF16">
        <v>102</v>
      </c>
      <c r="VG16">
        <v>202</v>
      </c>
      <c r="VH16">
        <v>101</v>
      </c>
      <c r="VI16">
        <v>101</v>
      </c>
      <c r="VJ16">
        <v>102</v>
      </c>
      <c r="VK16">
        <v>202</v>
      </c>
      <c r="VL16">
        <v>102</v>
      </c>
      <c r="VM16">
        <v>102</v>
      </c>
      <c r="VN16">
        <v>102</v>
      </c>
      <c r="VO16">
        <v>101</v>
      </c>
      <c r="VP16">
        <v>102</v>
      </c>
      <c r="VQ16">
        <v>102</v>
      </c>
      <c r="VR16">
        <v>101</v>
      </c>
      <c r="VS16">
        <v>101</v>
      </c>
      <c r="VT16">
        <v>102</v>
      </c>
      <c r="VU16">
        <v>202</v>
      </c>
      <c r="VV16">
        <v>202</v>
      </c>
      <c r="VW16">
        <v>102</v>
      </c>
      <c r="VX16">
        <v>202</v>
      </c>
      <c r="VY16">
        <v>101</v>
      </c>
      <c r="VZ16">
        <v>0</v>
      </c>
      <c r="WA16">
        <v>101</v>
      </c>
      <c r="WB16">
        <v>102</v>
      </c>
      <c r="WC16">
        <v>202</v>
      </c>
      <c r="WD16">
        <v>0</v>
      </c>
      <c r="WE16">
        <v>102</v>
      </c>
      <c r="WF16">
        <v>101</v>
      </c>
      <c r="WG16">
        <v>101</v>
      </c>
      <c r="WH16">
        <v>202</v>
      </c>
      <c r="WI16">
        <v>101</v>
      </c>
      <c r="WJ16">
        <v>101</v>
      </c>
      <c r="WK16">
        <v>0</v>
      </c>
      <c r="WL16">
        <v>0</v>
      </c>
      <c r="WM16">
        <v>202</v>
      </c>
      <c r="WN16">
        <v>101</v>
      </c>
      <c r="WO16">
        <v>202</v>
      </c>
      <c r="WP16">
        <v>0</v>
      </c>
      <c r="WQ16">
        <v>101</v>
      </c>
      <c r="WR16">
        <v>202</v>
      </c>
      <c r="WS16">
        <v>202</v>
      </c>
      <c r="WT16">
        <v>0</v>
      </c>
      <c r="WU16">
        <v>101</v>
      </c>
      <c r="WV16">
        <v>0</v>
      </c>
      <c r="WW16">
        <v>102</v>
      </c>
      <c r="WX16">
        <v>101</v>
      </c>
      <c r="WY16">
        <v>102</v>
      </c>
      <c r="WZ16">
        <v>101</v>
      </c>
      <c r="XA16">
        <v>101</v>
      </c>
      <c r="XB16">
        <v>102</v>
      </c>
      <c r="XC16">
        <v>202</v>
      </c>
      <c r="XD16">
        <v>101</v>
      </c>
      <c r="XE16">
        <v>202</v>
      </c>
      <c r="XF16">
        <v>101</v>
      </c>
      <c r="XG16">
        <v>202</v>
      </c>
      <c r="XH16">
        <v>202</v>
      </c>
      <c r="XI16">
        <v>0</v>
      </c>
      <c r="XJ16">
        <v>0</v>
      </c>
      <c r="XK16">
        <v>0</v>
      </c>
      <c r="XL16">
        <v>0</v>
      </c>
      <c r="XM16">
        <v>202</v>
      </c>
      <c r="XN16">
        <v>0</v>
      </c>
      <c r="XO16">
        <v>202</v>
      </c>
      <c r="XP16">
        <v>202</v>
      </c>
      <c r="XQ16">
        <v>101</v>
      </c>
      <c r="XR16">
        <v>102</v>
      </c>
      <c r="XS16">
        <v>101</v>
      </c>
      <c r="XT16">
        <v>102</v>
      </c>
      <c r="XU16">
        <v>0</v>
      </c>
      <c r="XV16">
        <v>202</v>
      </c>
      <c r="XW16">
        <v>0</v>
      </c>
      <c r="XX16">
        <v>102</v>
      </c>
      <c r="XY16">
        <v>0</v>
      </c>
      <c r="XZ16">
        <v>102</v>
      </c>
      <c r="YA16">
        <v>0</v>
      </c>
      <c r="YB16">
        <v>101</v>
      </c>
      <c r="YC16">
        <v>101</v>
      </c>
      <c r="YD16">
        <v>0</v>
      </c>
      <c r="YE16">
        <v>0</v>
      </c>
      <c r="YF16">
        <v>101</v>
      </c>
      <c r="YG16">
        <v>102</v>
      </c>
      <c r="YH16">
        <v>101</v>
      </c>
      <c r="YI16">
        <v>202</v>
      </c>
      <c r="YJ16">
        <v>101</v>
      </c>
      <c r="YK16">
        <v>202</v>
      </c>
      <c r="YL16">
        <v>102</v>
      </c>
      <c r="YM16">
        <v>0</v>
      </c>
      <c r="YN16">
        <v>101</v>
      </c>
      <c r="YO16">
        <v>102</v>
      </c>
      <c r="YP16">
        <v>202</v>
      </c>
      <c r="YQ16">
        <v>101</v>
      </c>
      <c r="YR16">
        <v>101</v>
      </c>
      <c r="YS16">
        <v>0</v>
      </c>
      <c r="YT16">
        <v>101</v>
      </c>
      <c r="YU16">
        <v>0</v>
      </c>
      <c r="YV16">
        <v>101</v>
      </c>
      <c r="YW16">
        <v>102</v>
      </c>
      <c r="YX16">
        <v>101</v>
      </c>
      <c r="YY16">
        <v>0</v>
      </c>
      <c r="YZ16">
        <v>101</v>
      </c>
      <c r="ZA16">
        <v>101</v>
      </c>
      <c r="ZB16">
        <v>202</v>
      </c>
      <c r="ZC16">
        <v>202</v>
      </c>
      <c r="ZD16">
        <v>202</v>
      </c>
      <c r="ZE16">
        <v>202</v>
      </c>
      <c r="ZF16">
        <v>101</v>
      </c>
      <c r="ZG16">
        <v>101</v>
      </c>
      <c r="ZH16">
        <v>0</v>
      </c>
      <c r="ZI16">
        <v>102</v>
      </c>
      <c r="ZJ16">
        <v>102</v>
      </c>
      <c r="ZK16">
        <v>101</v>
      </c>
      <c r="ZL16">
        <v>202</v>
      </c>
      <c r="ZM16">
        <v>101</v>
      </c>
      <c r="ZN16">
        <v>101</v>
      </c>
      <c r="ZO16">
        <v>101</v>
      </c>
      <c r="ZP16">
        <v>102</v>
      </c>
      <c r="ZQ16">
        <v>102</v>
      </c>
      <c r="ZR16">
        <v>202</v>
      </c>
      <c r="ZS16">
        <v>101</v>
      </c>
      <c r="ZT16">
        <v>101</v>
      </c>
      <c r="ZU16">
        <v>101</v>
      </c>
      <c r="ZV16">
        <v>102</v>
      </c>
      <c r="ZW16">
        <v>0</v>
      </c>
      <c r="ZX16">
        <v>102</v>
      </c>
      <c r="ZY16">
        <v>202</v>
      </c>
      <c r="ZZ16">
        <v>0</v>
      </c>
      <c r="AAA16">
        <v>0</v>
      </c>
      <c r="AAB16">
        <v>0</v>
      </c>
      <c r="AAC16">
        <v>0</v>
      </c>
      <c r="AAD16">
        <v>102</v>
      </c>
      <c r="AAE16">
        <v>102</v>
      </c>
      <c r="AAF16">
        <v>0</v>
      </c>
      <c r="AAG16">
        <v>101</v>
      </c>
      <c r="AAH16">
        <v>102</v>
      </c>
      <c r="AAI16">
        <v>101</v>
      </c>
      <c r="AAJ16">
        <v>202</v>
      </c>
      <c r="AAK16">
        <v>202</v>
      </c>
      <c r="AAL16">
        <v>102</v>
      </c>
      <c r="AAM16">
        <v>101</v>
      </c>
      <c r="AAN16">
        <v>101</v>
      </c>
      <c r="AAO16">
        <v>102</v>
      </c>
      <c r="AAP16">
        <v>101</v>
      </c>
      <c r="AAQ16">
        <v>101</v>
      </c>
      <c r="AAR16">
        <v>102</v>
      </c>
      <c r="AAS16">
        <v>102</v>
      </c>
      <c r="AAT16">
        <v>102</v>
      </c>
      <c r="AAU16">
        <v>0</v>
      </c>
      <c r="AAV16">
        <v>0</v>
      </c>
      <c r="AAW16">
        <v>0</v>
      </c>
      <c r="AAX16">
        <v>101</v>
      </c>
      <c r="AAY16">
        <v>101</v>
      </c>
      <c r="AAZ16">
        <v>0</v>
      </c>
      <c r="ABA16">
        <v>0</v>
      </c>
      <c r="ABB16">
        <v>0</v>
      </c>
      <c r="ABC16">
        <v>0</v>
      </c>
      <c r="ABD16">
        <v>102</v>
      </c>
      <c r="ABE16">
        <v>102</v>
      </c>
      <c r="ABF16">
        <v>202</v>
      </c>
      <c r="ABG16">
        <v>202</v>
      </c>
      <c r="ABH16">
        <v>202</v>
      </c>
      <c r="ABI16">
        <v>101</v>
      </c>
      <c r="ABJ16">
        <v>0</v>
      </c>
      <c r="ABK16">
        <v>101</v>
      </c>
      <c r="ABL16">
        <v>102</v>
      </c>
      <c r="ABM16">
        <v>202</v>
      </c>
      <c r="ABN16">
        <v>0</v>
      </c>
      <c r="ABO16">
        <v>101</v>
      </c>
      <c r="ABP16">
        <v>102</v>
      </c>
      <c r="ABQ16">
        <v>101</v>
      </c>
      <c r="ABR16">
        <v>101</v>
      </c>
      <c r="ABS16">
        <v>202</v>
      </c>
      <c r="ABT16">
        <v>101</v>
      </c>
      <c r="ABU16">
        <v>202</v>
      </c>
      <c r="ABV16">
        <v>202</v>
      </c>
      <c r="ABW16">
        <v>101</v>
      </c>
      <c r="ABX16">
        <v>102</v>
      </c>
      <c r="ABY16">
        <v>101</v>
      </c>
      <c r="ABZ16">
        <v>101</v>
      </c>
      <c r="ACA16">
        <v>202</v>
      </c>
      <c r="ACB16">
        <v>102</v>
      </c>
      <c r="ACC16">
        <v>102</v>
      </c>
      <c r="ACD16">
        <v>202</v>
      </c>
      <c r="ACE16">
        <v>101</v>
      </c>
      <c r="ACF16">
        <v>101</v>
      </c>
      <c r="ACG16">
        <v>102</v>
      </c>
      <c r="ACH16">
        <v>0</v>
      </c>
      <c r="ACI16">
        <v>101</v>
      </c>
      <c r="ACJ16">
        <v>102</v>
      </c>
      <c r="ACK16">
        <v>202</v>
      </c>
      <c r="ACL16">
        <v>0</v>
      </c>
      <c r="ACM16">
        <v>202</v>
      </c>
      <c r="ACN16">
        <v>0</v>
      </c>
      <c r="ACO16">
        <v>101</v>
      </c>
      <c r="ACP16">
        <v>102</v>
      </c>
      <c r="ACQ16">
        <v>101</v>
      </c>
      <c r="ACR16">
        <v>0</v>
      </c>
      <c r="ACS16">
        <v>102</v>
      </c>
      <c r="ACT16">
        <v>0</v>
      </c>
      <c r="ACU16">
        <v>102</v>
      </c>
      <c r="ACV16">
        <v>202</v>
      </c>
      <c r="ACW16">
        <v>202</v>
      </c>
      <c r="ACX16">
        <v>202</v>
      </c>
      <c r="ACY16">
        <v>101</v>
      </c>
      <c r="ACZ16">
        <v>102</v>
      </c>
      <c r="ADA16">
        <v>202</v>
      </c>
      <c r="ADB16">
        <v>102</v>
      </c>
      <c r="ADC16">
        <v>101</v>
      </c>
      <c r="ADD16">
        <v>101</v>
      </c>
      <c r="ADE16">
        <v>101</v>
      </c>
      <c r="ADF16">
        <v>202</v>
      </c>
      <c r="ADG16">
        <v>102</v>
      </c>
      <c r="ADH16">
        <v>101</v>
      </c>
      <c r="ADI16">
        <v>202</v>
      </c>
      <c r="ADJ16">
        <v>101</v>
      </c>
      <c r="ADK16">
        <v>102</v>
      </c>
      <c r="ADL16">
        <v>202</v>
      </c>
      <c r="ADM16">
        <v>0</v>
      </c>
      <c r="ADN16">
        <v>202</v>
      </c>
      <c r="ADO16">
        <v>202</v>
      </c>
      <c r="ADP16">
        <v>101</v>
      </c>
      <c r="ADQ16">
        <v>102</v>
      </c>
      <c r="ADR16">
        <v>202</v>
      </c>
      <c r="ADS16">
        <v>0</v>
      </c>
      <c r="ADT16">
        <v>101</v>
      </c>
      <c r="ADU16">
        <v>102</v>
      </c>
      <c r="ADV16">
        <v>101</v>
      </c>
      <c r="ADW16">
        <v>101</v>
      </c>
      <c r="ADX16">
        <v>0</v>
      </c>
      <c r="ADY16">
        <v>202</v>
      </c>
      <c r="ADZ16">
        <v>202</v>
      </c>
      <c r="AEA16">
        <v>0</v>
      </c>
      <c r="AEB16">
        <v>102</v>
      </c>
      <c r="AEC16">
        <v>202</v>
      </c>
      <c r="AED16">
        <v>202</v>
      </c>
      <c r="AEE16">
        <v>0</v>
      </c>
      <c r="AEF16">
        <v>102</v>
      </c>
      <c r="AEG16">
        <v>0</v>
      </c>
      <c r="AEH16">
        <v>202</v>
      </c>
      <c r="AEI16">
        <v>202</v>
      </c>
      <c r="AEJ16">
        <v>202</v>
      </c>
      <c r="AEK16">
        <v>202</v>
      </c>
      <c r="AEL16">
        <v>0</v>
      </c>
      <c r="AEM16">
        <v>202</v>
      </c>
      <c r="AEN16">
        <v>102</v>
      </c>
      <c r="AEO16">
        <v>101</v>
      </c>
      <c r="AEP16">
        <v>0</v>
      </c>
      <c r="AEQ16">
        <v>102</v>
      </c>
      <c r="AER16">
        <v>101</v>
      </c>
      <c r="AES16">
        <v>101</v>
      </c>
      <c r="AET16">
        <v>102</v>
      </c>
      <c r="AEU16">
        <v>101</v>
      </c>
      <c r="AEV16">
        <v>102</v>
      </c>
      <c r="AEW16">
        <v>101</v>
      </c>
      <c r="AEX16">
        <v>101</v>
      </c>
      <c r="AEY16">
        <v>101</v>
      </c>
      <c r="AEZ16">
        <v>102</v>
      </c>
      <c r="AFA16">
        <v>0</v>
      </c>
      <c r="AFB16">
        <v>101</v>
      </c>
      <c r="AFC16">
        <v>102</v>
      </c>
      <c r="AFD16">
        <v>202</v>
      </c>
      <c r="AFE16">
        <v>202</v>
      </c>
      <c r="AFF16">
        <v>102</v>
      </c>
      <c r="AFG16">
        <v>102</v>
      </c>
      <c r="AFH16">
        <v>102</v>
      </c>
      <c r="AFI16">
        <v>102</v>
      </c>
      <c r="AFJ16">
        <v>102</v>
      </c>
      <c r="AFK16">
        <v>101</v>
      </c>
      <c r="AFL16">
        <v>202</v>
      </c>
      <c r="AFM16">
        <v>101</v>
      </c>
      <c r="AFN16">
        <v>0</v>
      </c>
      <c r="AFO16">
        <v>202</v>
      </c>
      <c r="AFP16">
        <v>202</v>
      </c>
      <c r="AFQ16">
        <v>0</v>
      </c>
      <c r="AFR16">
        <v>102</v>
      </c>
      <c r="AFS16">
        <v>101</v>
      </c>
      <c r="AFT16">
        <v>102</v>
      </c>
      <c r="AFU16">
        <v>101</v>
      </c>
      <c r="AFV16">
        <v>202</v>
      </c>
      <c r="AFW16">
        <v>0</v>
      </c>
      <c r="AFX16">
        <v>202</v>
      </c>
      <c r="AFY16">
        <v>101</v>
      </c>
      <c r="AFZ16">
        <v>101</v>
      </c>
      <c r="AGA16">
        <v>102</v>
      </c>
      <c r="AGB16">
        <v>202</v>
      </c>
      <c r="AGC16">
        <v>101</v>
      </c>
      <c r="AGD16">
        <v>202</v>
      </c>
      <c r="AGE16">
        <v>101</v>
      </c>
      <c r="AGF16">
        <v>101</v>
      </c>
      <c r="AGG16">
        <v>101</v>
      </c>
      <c r="AGH16">
        <v>0</v>
      </c>
      <c r="AGI16">
        <v>202</v>
      </c>
      <c r="AGJ16">
        <v>102</v>
      </c>
      <c r="AGK16">
        <v>202</v>
      </c>
      <c r="AGL16">
        <v>0</v>
      </c>
      <c r="AGM16">
        <v>0</v>
      </c>
      <c r="AGN16">
        <v>102</v>
      </c>
      <c r="AGO16">
        <v>101</v>
      </c>
      <c r="AGP16">
        <v>102</v>
      </c>
      <c r="AGQ16">
        <v>202</v>
      </c>
      <c r="AGR16">
        <v>0</v>
      </c>
      <c r="AGS16">
        <v>102</v>
      </c>
      <c r="AGT16">
        <v>202</v>
      </c>
      <c r="AGU16">
        <v>0</v>
      </c>
      <c r="AGV16">
        <v>0</v>
      </c>
      <c r="AGW16">
        <v>101</v>
      </c>
      <c r="AGX16">
        <v>202</v>
      </c>
      <c r="AGY16">
        <v>101</v>
      </c>
      <c r="AGZ16">
        <v>202</v>
      </c>
      <c r="AHA16">
        <v>202</v>
      </c>
      <c r="AHB16">
        <v>0</v>
      </c>
      <c r="AHC16">
        <v>202</v>
      </c>
      <c r="AHD16">
        <v>0</v>
      </c>
      <c r="AHE16">
        <v>0</v>
      </c>
      <c r="AHF16">
        <v>202</v>
      </c>
      <c r="AHG16">
        <v>101</v>
      </c>
      <c r="AHH16">
        <v>101</v>
      </c>
      <c r="AHI16">
        <v>101</v>
      </c>
      <c r="AHJ16">
        <v>102</v>
      </c>
      <c r="AHK16">
        <v>0</v>
      </c>
      <c r="AHL16">
        <v>101</v>
      </c>
      <c r="AHM16">
        <v>102</v>
      </c>
      <c r="AHN16">
        <v>102</v>
      </c>
      <c r="AHO16">
        <v>202</v>
      </c>
      <c r="AHP16">
        <v>0</v>
      </c>
      <c r="AHQ16">
        <v>101</v>
      </c>
      <c r="AHR16">
        <v>202</v>
      </c>
      <c r="AHS16">
        <v>202</v>
      </c>
      <c r="AHT16">
        <v>0</v>
      </c>
      <c r="AHU16">
        <v>101</v>
      </c>
      <c r="AHV16">
        <v>202</v>
      </c>
      <c r="AHW16">
        <v>102</v>
      </c>
      <c r="AHX16">
        <v>102</v>
      </c>
      <c r="AHY16">
        <v>0</v>
      </c>
      <c r="AHZ16">
        <v>101</v>
      </c>
      <c r="AIA16">
        <v>101</v>
      </c>
      <c r="AIB16">
        <v>0</v>
      </c>
      <c r="AIC16">
        <v>101</v>
      </c>
      <c r="AID16">
        <v>0</v>
      </c>
      <c r="AIE16">
        <v>101</v>
      </c>
      <c r="AIF16">
        <v>101</v>
      </c>
      <c r="AIG16">
        <v>202</v>
      </c>
      <c r="AIH16">
        <v>102</v>
      </c>
      <c r="AII16">
        <v>101</v>
      </c>
      <c r="AIJ16">
        <v>102</v>
      </c>
      <c r="AIK16">
        <v>101</v>
      </c>
      <c r="AIL16">
        <v>102</v>
      </c>
      <c r="AIM16">
        <v>202</v>
      </c>
      <c r="AIN16">
        <v>102</v>
      </c>
      <c r="AIO16">
        <v>202</v>
      </c>
      <c r="AIP16">
        <v>101</v>
      </c>
      <c r="AIQ16">
        <v>202</v>
      </c>
      <c r="AIR16">
        <v>102</v>
      </c>
      <c r="AIS16">
        <v>102</v>
      </c>
      <c r="AIT16">
        <v>102</v>
      </c>
      <c r="AIU16">
        <v>0</v>
      </c>
      <c r="AIV16">
        <v>101</v>
      </c>
      <c r="AIW16">
        <v>102</v>
      </c>
      <c r="AIX16">
        <v>0</v>
      </c>
      <c r="AIY16">
        <v>202</v>
      </c>
      <c r="AIZ16">
        <v>102</v>
      </c>
      <c r="AJA16">
        <v>102</v>
      </c>
      <c r="AJB16">
        <v>0</v>
      </c>
      <c r="AJC16">
        <v>202</v>
      </c>
      <c r="AJD16">
        <v>0</v>
      </c>
      <c r="AJE16">
        <v>101</v>
      </c>
      <c r="AJF16">
        <v>101</v>
      </c>
      <c r="AJG16">
        <v>202</v>
      </c>
      <c r="AJH16">
        <v>202</v>
      </c>
      <c r="AJI16">
        <v>202</v>
      </c>
      <c r="AJJ16">
        <v>102</v>
      </c>
      <c r="AJK16">
        <v>202</v>
      </c>
      <c r="AJL16">
        <v>202</v>
      </c>
      <c r="AJM16">
        <v>101</v>
      </c>
      <c r="AJN16">
        <v>101</v>
      </c>
      <c r="AJO16">
        <v>202</v>
      </c>
      <c r="AJP16">
        <v>202</v>
      </c>
      <c r="AJQ16">
        <v>202</v>
      </c>
      <c r="AJR16">
        <v>0</v>
      </c>
      <c r="AJS16">
        <v>102</v>
      </c>
      <c r="AJT16">
        <v>101</v>
      </c>
      <c r="AJU16">
        <v>202</v>
      </c>
      <c r="AJV16">
        <v>101</v>
      </c>
      <c r="AJW16">
        <v>102</v>
      </c>
      <c r="AJX16">
        <v>0</v>
      </c>
      <c r="AJY16">
        <v>102</v>
      </c>
      <c r="AJZ16">
        <v>202</v>
      </c>
      <c r="AKA16">
        <v>202</v>
      </c>
      <c r="AKB16">
        <v>101</v>
      </c>
      <c r="AKC16">
        <v>0</v>
      </c>
      <c r="AKD16">
        <v>0</v>
      </c>
      <c r="AKE16">
        <v>101</v>
      </c>
      <c r="AKF16">
        <v>102</v>
      </c>
      <c r="AKG16">
        <v>102</v>
      </c>
      <c r="AKH16">
        <v>101</v>
      </c>
      <c r="AKI16">
        <v>202</v>
      </c>
      <c r="AKJ16">
        <v>102</v>
      </c>
      <c r="AKK16">
        <v>101</v>
      </c>
      <c r="AKL16">
        <v>101</v>
      </c>
      <c r="AKM16">
        <v>0</v>
      </c>
      <c r="AKN16">
        <v>102</v>
      </c>
      <c r="AKO16">
        <v>101</v>
      </c>
      <c r="AKP16">
        <v>202</v>
      </c>
      <c r="AKQ16">
        <v>202</v>
      </c>
      <c r="AKR16">
        <v>0</v>
      </c>
      <c r="AKS16">
        <v>101</v>
      </c>
      <c r="AKT16">
        <v>202</v>
      </c>
      <c r="AKU16">
        <v>102</v>
      </c>
      <c r="AKV16">
        <v>0</v>
      </c>
      <c r="AKW16">
        <v>101</v>
      </c>
      <c r="AKX16">
        <v>102</v>
      </c>
      <c r="AKY16">
        <v>0</v>
      </c>
      <c r="AKZ16">
        <v>102</v>
      </c>
      <c r="ALA16">
        <v>0</v>
      </c>
      <c r="ALB16">
        <v>0</v>
      </c>
      <c r="ALC16">
        <v>0</v>
      </c>
      <c r="ALD16">
        <v>102</v>
      </c>
      <c r="ALE16">
        <v>102</v>
      </c>
      <c r="ALF16">
        <v>101</v>
      </c>
      <c r="ALG16">
        <v>101</v>
      </c>
      <c r="ALH16">
        <v>0</v>
      </c>
      <c r="ALI16">
        <v>101</v>
      </c>
      <c r="ALJ16">
        <v>0</v>
      </c>
      <c r="ALK16">
        <v>101</v>
      </c>
      <c r="ALL16">
        <v>202</v>
      </c>
      <c r="ALM16">
        <v>202</v>
      </c>
      <c r="ALN16">
        <v>101</v>
      </c>
      <c r="ALO16">
        <v>202</v>
      </c>
      <c r="ALP16">
        <v>102</v>
      </c>
      <c r="ALQ16">
        <v>0</v>
      </c>
      <c r="ALR16">
        <v>0</v>
      </c>
      <c r="ALS16">
        <v>101</v>
      </c>
      <c r="ALT16">
        <v>202</v>
      </c>
      <c r="ALU16">
        <v>202</v>
      </c>
      <c r="ALV16">
        <v>101</v>
      </c>
      <c r="ALW16">
        <v>0</v>
      </c>
      <c r="ALX16">
        <v>102</v>
      </c>
      <c r="ALY16">
        <v>202</v>
      </c>
      <c r="ALZ16">
        <v>202</v>
      </c>
      <c r="AMA16">
        <v>101</v>
      </c>
      <c r="AMB16">
        <v>0</v>
      </c>
      <c r="AMC16">
        <v>102</v>
      </c>
      <c r="AMD16">
        <v>102</v>
      </c>
      <c r="AME16">
        <v>101</v>
      </c>
      <c r="AMF16">
        <v>0</v>
      </c>
      <c r="AMG16">
        <v>101</v>
      </c>
      <c r="AMH16">
        <v>0</v>
      </c>
      <c r="AMI16">
        <v>101</v>
      </c>
      <c r="AMJ16">
        <v>0</v>
      </c>
      <c r="AMK16">
        <v>0</v>
      </c>
      <c r="AML16">
        <v>101</v>
      </c>
      <c r="AMM16">
        <v>202</v>
      </c>
      <c r="AMN16">
        <v>101</v>
      </c>
      <c r="AMO16">
        <v>202</v>
      </c>
      <c r="AMP16">
        <v>202</v>
      </c>
      <c r="AMQ16">
        <v>102</v>
      </c>
      <c r="AMR16">
        <v>202</v>
      </c>
      <c r="AMS16">
        <v>101</v>
      </c>
      <c r="AMT16">
        <v>202</v>
      </c>
      <c r="AMU16">
        <v>101</v>
      </c>
      <c r="AMV16">
        <v>202</v>
      </c>
      <c r="AMW16">
        <v>0</v>
      </c>
      <c r="AMX16">
        <v>202</v>
      </c>
      <c r="AMY16">
        <v>101</v>
      </c>
      <c r="AMZ16">
        <v>101</v>
      </c>
      <c r="ANA16">
        <v>0</v>
      </c>
      <c r="ANB16">
        <v>101</v>
      </c>
      <c r="ANC16">
        <v>0</v>
      </c>
      <c r="AND16">
        <v>0</v>
      </c>
      <c r="ANE16">
        <v>102</v>
      </c>
      <c r="ANF16">
        <v>101</v>
      </c>
      <c r="ANG16">
        <v>102</v>
      </c>
      <c r="ANH16">
        <v>0</v>
      </c>
      <c r="ANI16">
        <v>0</v>
      </c>
      <c r="ANJ16">
        <v>102</v>
      </c>
      <c r="ANK16">
        <v>202</v>
      </c>
      <c r="ANL16">
        <v>102</v>
      </c>
      <c r="ANM16">
        <v>101</v>
      </c>
      <c r="ANN16">
        <v>101</v>
      </c>
      <c r="ANO16">
        <v>102</v>
      </c>
      <c r="ANP16">
        <v>102</v>
      </c>
      <c r="ANQ16">
        <v>101</v>
      </c>
      <c r="ANR16">
        <v>101</v>
      </c>
      <c r="ANS16">
        <v>101</v>
      </c>
      <c r="ANT16">
        <v>202</v>
      </c>
      <c r="ANU16">
        <v>202</v>
      </c>
      <c r="ANV16">
        <v>101</v>
      </c>
      <c r="ANW16">
        <v>101</v>
      </c>
      <c r="ANX16">
        <v>0</v>
      </c>
      <c r="ANY16">
        <v>0</v>
      </c>
      <c r="ANZ16">
        <v>101</v>
      </c>
      <c r="AOA16">
        <v>102</v>
      </c>
      <c r="AOB16">
        <v>102</v>
      </c>
      <c r="AOC16">
        <v>101</v>
      </c>
      <c r="AOD16">
        <v>202</v>
      </c>
      <c r="AOE16">
        <v>202</v>
      </c>
      <c r="AOF16">
        <v>101</v>
      </c>
      <c r="AOG16">
        <v>0</v>
      </c>
      <c r="AOH16">
        <v>101</v>
      </c>
      <c r="AOI16">
        <v>101</v>
      </c>
      <c r="AOJ16">
        <v>0</v>
      </c>
      <c r="AOK16">
        <v>202</v>
      </c>
      <c r="AOL16">
        <v>101</v>
      </c>
      <c r="AOM16">
        <v>101</v>
      </c>
      <c r="AON16">
        <v>202</v>
      </c>
      <c r="AOO16">
        <v>202</v>
      </c>
      <c r="AOP16">
        <v>101</v>
      </c>
      <c r="AOQ16">
        <v>101</v>
      </c>
      <c r="AOR16">
        <v>101</v>
      </c>
      <c r="AOS16">
        <v>102</v>
      </c>
      <c r="AOT16">
        <v>0</v>
      </c>
      <c r="AOU16">
        <v>101</v>
      </c>
      <c r="AOV16">
        <v>202</v>
      </c>
      <c r="AOW16">
        <v>101</v>
      </c>
      <c r="AOX16">
        <v>202</v>
      </c>
      <c r="AOY16">
        <v>0</v>
      </c>
      <c r="AOZ16">
        <v>202</v>
      </c>
      <c r="APA16">
        <v>101</v>
      </c>
      <c r="APB16">
        <v>101</v>
      </c>
      <c r="APC16">
        <v>101</v>
      </c>
      <c r="APD16">
        <v>202</v>
      </c>
      <c r="APE16">
        <v>102</v>
      </c>
      <c r="APF16">
        <v>101</v>
      </c>
      <c r="APG16">
        <v>202</v>
      </c>
      <c r="APH16">
        <v>0</v>
      </c>
      <c r="API16">
        <v>101</v>
      </c>
      <c r="APJ16">
        <v>102</v>
      </c>
      <c r="APK16">
        <v>101</v>
      </c>
      <c r="APL16">
        <v>102</v>
      </c>
      <c r="APM16">
        <v>101</v>
      </c>
      <c r="APN16">
        <v>101</v>
      </c>
      <c r="APO16">
        <v>101</v>
      </c>
      <c r="APP16">
        <v>102</v>
      </c>
      <c r="APQ16">
        <v>101</v>
      </c>
      <c r="APR16">
        <v>101</v>
      </c>
      <c r="APS16">
        <v>101</v>
      </c>
      <c r="APT16">
        <v>202</v>
      </c>
      <c r="APU16">
        <v>101</v>
      </c>
      <c r="APV16">
        <v>202</v>
      </c>
      <c r="APW16">
        <v>0</v>
      </c>
      <c r="APX16">
        <v>101</v>
      </c>
      <c r="APY16">
        <v>101</v>
      </c>
      <c r="APZ16">
        <v>0</v>
      </c>
      <c r="AQA16">
        <v>102</v>
      </c>
      <c r="AQB16">
        <v>101</v>
      </c>
      <c r="AQC16">
        <v>202</v>
      </c>
      <c r="AQD16">
        <v>102</v>
      </c>
      <c r="AQE16">
        <v>0</v>
      </c>
      <c r="AQF16">
        <v>0</v>
      </c>
      <c r="AQG16">
        <v>202</v>
      </c>
      <c r="AQH16">
        <v>0</v>
      </c>
      <c r="AQI16">
        <v>202</v>
      </c>
      <c r="AQJ16">
        <v>101</v>
      </c>
      <c r="AQK16">
        <v>102</v>
      </c>
      <c r="AQL16">
        <v>101</v>
      </c>
      <c r="AQM16">
        <v>102</v>
      </c>
      <c r="AQN16">
        <v>102</v>
      </c>
      <c r="AQO16">
        <v>102</v>
      </c>
      <c r="AQP16">
        <v>102</v>
      </c>
      <c r="AQQ16">
        <v>101</v>
      </c>
      <c r="AQR16">
        <v>102</v>
      </c>
      <c r="AQS16">
        <v>101</v>
      </c>
      <c r="AQT16">
        <v>202</v>
      </c>
      <c r="AQU16">
        <v>0</v>
      </c>
      <c r="AQV16">
        <v>0</v>
      </c>
      <c r="AQW16">
        <v>102</v>
      </c>
      <c r="AQX16">
        <v>101</v>
      </c>
      <c r="AQY16">
        <v>101</v>
      </c>
      <c r="AQZ16">
        <v>0</v>
      </c>
      <c r="ARA16">
        <v>0</v>
      </c>
      <c r="ARB16">
        <v>202</v>
      </c>
      <c r="ARC16">
        <v>101</v>
      </c>
      <c r="ARD16">
        <v>0</v>
      </c>
      <c r="ARE16">
        <v>0</v>
      </c>
      <c r="ARF16">
        <v>202</v>
      </c>
      <c r="ARG16">
        <v>101</v>
      </c>
      <c r="ARH16">
        <v>102</v>
      </c>
      <c r="ARI16">
        <v>101</v>
      </c>
      <c r="ARJ16">
        <v>102</v>
      </c>
      <c r="ARK16">
        <v>202</v>
      </c>
      <c r="ARL16">
        <v>101</v>
      </c>
      <c r="ARM16">
        <v>202</v>
      </c>
      <c r="ARN16">
        <v>0</v>
      </c>
      <c r="ARO16">
        <v>101</v>
      </c>
      <c r="ARP16">
        <v>101</v>
      </c>
      <c r="ARQ16">
        <v>102</v>
      </c>
      <c r="ARR16">
        <v>101</v>
      </c>
      <c r="ARS16">
        <v>0</v>
      </c>
      <c r="ART16">
        <v>0</v>
      </c>
      <c r="ARU16">
        <v>101</v>
      </c>
      <c r="ARV16">
        <v>101</v>
      </c>
      <c r="ARW16">
        <v>102</v>
      </c>
      <c r="ARX16">
        <v>101</v>
      </c>
      <c r="ARY16">
        <v>101</v>
      </c>
      <c r="ARZ16">
        <v>101</v>
      </c>
      <c r="ASA16">
        <v>0</v>
      </c>
      <c r="ASB16">
        <v>0</v>
      </c>
      <c r="ASC16">
        <v>102</v>
      </c>
      <c r="ASD16">
        <v>101</v>
      </c>
      <c r="ASE16">
        <v>0</v>
      </c>
      <c r="ASF16">
        <v>0</v>
      </c>
      <c r="ASG16">
        <v>202</v>
      </c>
      <c r="ASH16">
        <v>0</v>
      </c>
      <c r="ASI16">
        <v>101</v>
      </c>
      <c r="ASJ16">
        <v>202</v>
      </c>
      <c r="ASK16">
        <v>102</v>
      </c>
      <c r="ASL16">
        <v>202</v>
      </c>
      <c r="ASM16">
        <v>202</v>
      </c>
      <c r="ASN16">
        <v>102</v>
      </c>
      <c r="ASO16">
        <v>101</v>
      </c>
      <c r="ASP16">
        <v>101</v>
      </c>
      <c r="ASQ16">
        <v>102</v>
      </c>
      <c r="ASR16">
        <v>101</v>
      </c>
      <c r="ASS16">
        <v>202</v>
      </c>
      <c r="AST16">
        <v>102</v>
      </c>
      <c r="ASU16">
        <v>102</v>
      </c>
      <c r="ASV16">
        <v>101</v>
      </c>
      <c r="ASW16">
        <v>101</v>
      </c>
      <c r="ASX16">
        <v>202</v>
      </c>
      <c r="ASY16">
        <v>0</v>
      </c>
      <c r="ASZ16">
        <v>101</v>
      </c>
      <c r="ATA16">
        <v>0</v>
      </c>
      <c r="ATB16">
        <v>101</v>
      </c>
      <c r="ATC16">
        <v>102</v>
      </c>
      <c r="ATD16">
        <v>202</v>
      </c>
      <c r="ATE16">
        <v>101</v>
      </c>
      <c r="ATF16">
        <v>202</v>
      </c>
      <c r="ATG16">
        <v>102</v>
      </c>
      <c r="ATH16">
        <v>102</v>
      </c>
      <c r="ATI16">
        <v>202</v>
      </c>
      <c r="ATJ16">
        <v>0</v>
      </c>
      <c r="ATK16">
        <v>101</v>
      </c>
      <c r="ATL16">
        <v>202</v>
      </c>
      <c r="ATM16">
        <v>202</v>
      </c>
      <c r="ATN16">
        <v>102</v>
      </c>
      <c r="ATO16">
        <v>0</v>
      </c>
      <c r="ATP16">
        <v>102</v>
      </c>
      <c r="ATQ16">
        <v>202</v>
      </c>
      <c r="ATR16">
        <v>101</v>
      </c>
      <c r="ATS16">
        <v>202</v>
      </c>
      <c r="ATT16">
        <v>202</v>
      </c>
      <c r="ATU16">
        <v>202</v>
      </c>
      <c r="ATV16">
        <v>0</v>
      </c>
      <c r="ATW16">
        <v>102</v>
      </c>
      <c r="ATX16">
        <v>0</v>
      </c>
      <c r="ATY16">
        <v>0</v>
      </c>
      <c r="ATZ16">
        <v>102</v>
      </c>
      <c r="AUA16">
        <v>0</v>
      </c>
      <c r="AUB16">
        <v>202</v>
      </c>
      <c r="AUC16">
        <v>102</v>
      </c>
      <c r="AUD16">
        <v>202</v>
      </c>
      <c r="AUE16">
        <v>102</v>
      </c>
      <c r="AUF16">
        <v>202</v>
      </c>
      <c r="AUG16">
        <v>102</v>
      </c>
      <c r="AUH16">
        <v>101</v>
      </c>
      <c r="AUI16">
        <v>0</v>
      </c>
      <c r="AUJ16">
        <v>102</v>
      </c>
      <c r="AUK16">
        <v>0</v>
      </c>
      <c r="AUL16">
        <v>202</v>
      </c>
      <c r="AUM16">
        <v>202</v>
      </c>
      <c r="AUN16">
        <v>101</v>
      </c>
      <c r="AUO16">
        <v>202</v>
      </c>
      <c r="AUP16">
        <v>202</v>
      </c>
      <c r="AUQ16">
        <v>202</v>
      </c>
      <c r="AUR16">
        <v>0</v>
      </c>
      <c r="AUS16">
        <v>101</v>
      </c>
      <c r="AUT16">
        <v>0</v>
      </c>
      <c r="AUU16">
        <v>101</v>
      </c>
      <c r="AUV16">
        <v>0</v>
      </c>
      <c r="AUW16">
        <v>202</v>
      </c>
      <c r="AUX16">
        <v>101</v>
      </c>
      <c r="AUY16">
        <v>0</v>
      </c>
      <c r="AUZ16">
        <v>202</v>
      </c>
      <c r="AVA16">
        <v>202</v>
      </c>
      <c r="AVB16">
        <v>102</v>
      </c>
      <c r="AVC16">
        <v>202</v>
      </c>
      <c r="AVD16">
        <v>0</v>
      </c>
      <c r="AVE16">
        <v>202</v>
      </c>
      <c r="AVF16">
        <v>102</v>
      </c>
      <c r="AVG16">
        <v>0</v>
      </c>
      <c r="AVH16">
        <v>101</v>
      </c>
      <c r="AVI16">
        <v>202</v>
      </c>
      <c r="AVJ16">
        <v>202</v>
      </c>
      <c r="AVK16">
        <v>102</v>
      </c>
      <c r="AVL16">
        <v>202</v>
      </c>
      <c r="AVM16">
        <v>102</v>
      </c>
      <c r="AVN16">
        <v>0</v>
      </c>
      <c r="AVO16">
        <v>0</v>
      </c>
      <c r="AVP16">
        <v>102</v>
      </c>
      <c r="AVQ16">
        <v>102</v>
      </c>
      <c r="AVR16">
        <v>101</v>
      </c>
      <c r="AVS16">
        <v>102</v>
      </c>
      <c r="AVT16">
        <v>102</v>
      </c>
      <c r="AVU16">
        <v>101</v>
      </c>
      <c r="AVV16">
        <v>101</v>
      </c>
      <c r="AVW16">
        <v>0</v>
      </c>
      <c r="AVX16">
        <v>202</v>
      </c>
      <c r="AVY16">
        <v>0</v>
      </c>
      <c r="AVZ16">
        <v>102</v>
      </c>
      <c r="AWA16">
        <v>101</v>
      </c>
      <c r="AWB16">
        <v>202</v>
      </c>
      <c r="AWC16">
        <v>0</v>
      </c>
      <c r="AWD16">
        <v>102</v>
      </c>
      <c r="AWE16">
        <v>102</v>
      </c>
      <c r="AWF16">
        <v>202</v>
      </c>
      <c r="AWG16">
        <v>0</v>
      </c>
      <c r="AWH16">
        <v>101</v>
      </c>
      <c r="AWI16">
        <v>101</v>
      </c>
      <c r="AWJ16">
        <v>202</v>
      </c>
      <c r="AWK16">
        <v>0</v>
      </c>
      <c r="AWL16">
        <v>101</v>
      </c>
      <c r="AWM16">
        <v>0</v>
      </c>
      <c r="AWN16">
        <v>102</v>
      </c>
      <c r="AWO16">
        <v>101</v>
      </c>
      <c r="AWP16">
        <v>101</v>
      </c>
      <c r="AWQ16">
        <v>202</v>
      </c>
      <c r="AWR16">
        <v>0</v>
      </c>
      <c r="AWS16">
        <v>0</v>
      </c>
      <c r="AWT16">
        <v>102</v>
      </c>
      <c r="AWU16">
        <v>101</v>
      </c>
      <c r="AWV16">
        <v>101</v>
      </c>
      <c r="AWW16">
        <v>202</v>
      </c>
      <c r="AWX16">
        <v>101</v>
      </c>
      <c r="AWY16">
        <v>102</v>
      </c>
      <c r="AWZ16">
        <v>0</v>
      </c>
      <c r="AXA16">
        <v>101</v>
      </c>
      <c r="AXB16">
        <v>0</v>
      </c>
      <c r="AXC16">
        <v>102</v>
      </c>
      <c r="AXD16">
        <v>101</v>
      </c>
      <c r="AXE16">
        <v>102</v>
      </c>
      <c r="AXF16">
        <v>202</v>
      </c>
      <c r="AXG16">
        <v>101</v>
      </c>
      <c r="AXH16">
        <v>101</v>
      </c>
      <c r="AXI16">
        <v>102</v>
      </c>
      <c r="AXJ16">
        <v>202</v>
      </c>
      <c r="AXK16">
        <v>101</v>
      </c>
      <c r="AXL16">
        <v>102</v>
      </c>
      <c r="AXM16">
        <v>0</v>
      </c>
      <c r="AXN16">
        <v>101</v>
      </c>
      <c r="AXO16">
        <v>0</v>
      </c>
      <c r="AXP16">
        <v>0</v>
      </c>
      <c r="AXQ16">
        <v>102</v>
      </c>
      <c r="AXR16">
        <v>102</v>
      </c>
      <c r="AXS16">
        <v>102</v>
      </c>
      <c r="AXT16">
        <v>0</v>
      </c>
      <c r="AXU16">
        <v>101</v>
      </c>
      <c r="AXV16">
        <v>102</v>
      </c>
      <c r="AXW16">
        <v>0</v>
      </c>
      <c r="AXX16">
        <v>0</v>
      </c>
      <c r="AXY16">
        <v>202</v>
      </c>
      <c r="AXZ16">
        <v>0</v>
      </c>
      <c r="AYA16">
        <v>202</v>
      </c>
      <c r="AYB16">
        <v>102</v>
      </c>
      <c r="AYC16">
        <v>102</v>
      </c>
      <c r="AYD16">
        <v>101</v>
      </c>
      <c r="AYE16">
        <v>202</v>
      </c>
      <c r="AYF16">
        <v>101</v>
      </c>
      <c r="AYG16">
        <v>202</v>
      </c>
      <c r="AYH16">
        <v>202</v>
      </c>
      <c r="AYI16">
        <v>102</v>
      </c>
      <c r="AYJ16">
        <v>202</v>
      </c>
      <c r="AYK16">
        <v>101</v>
      </c>
      <c r="AYL16">
        <v>0</v>
      </c>
      <c r="AYM16">
        <v>0</v>
      </c>
      <c r="AYN16">
        <v>101</v>
      </c>
      <c r="AYO16">
        <v>0</v>
      </c>
      <c r="AYP16">
        <v>101</v>
      </c>
      <c r="AYQ16">
        <v>101</v>
      </c>
      <c r="AYR16">
        <v>102</v>
      </c>
      <c r="AYS16">
        <v>0</v>
      </c>
      <c r="AYT16">
        <v>0</v>
      </c>
      <c r="AYU16">
        <v>202</v>
      </c>
      <c r="AYV16">
        <v>101</v>
      </c>
      <c r="AYW16">
        <v>102</v>
      </c>
      <c r="AYX16">
        <v>102</v>
      </c>
      <c r="AYY16">
        <v>102</v>
      </c>
      <c r="AYZ16">
        <v>101</v>
      </c>
      <c r="AZA16">
        <v>102</v>
      </c>
      <c r="AZB16">
        <v>101</v>
      </c>
      <c r="AZC16">
        <v>0</v>
      </c>
      <c r="AZD16">
        <v>0</v>
      </c>
      <c r="AZE16">
        <v>202</v>
      </c>
      <c r="AZF16">
        <v>101</v>
      </c>
      <c r="AZG16">
        <v>102</v>
      </c>
      <c r="AZH16">
        <v>101</v>
      </c>
      <c r="AZI16">
        <v>102</v>
      </c>
      <c r="AZJ16">
        <v>202</v>
      </c>
      <c r="AZK16">
        <v>101</v>
      </c>
      <c r="AZL16">
        <v>0</v>
      </c>
      <c r="AZM16">
        <v>102</v>
      </c>
      <c r="AZN16">
        <v>0</v>
      </c>
      <c r="AZO16">
        <v>101</v>
      </c>
      <c r="AZP16">
        <v>0</v>
      </c>
      <c r="AZQ16">
        <v>101</v>
      </c>
      <c r="AZR16">
        <v>0</v>
      </c>
      <c r="AZS16">
        <v>101</v>
      </c>
      <c r="AZT16">
        <v>0</v>
      </c>
      <c r="AZU16">
        <v>101</v>
      </c>
      <c r="AZV16">
        <v>202</v>
      </c>
      <c r="AZW16">
        <v>102</v>
      </c>
      <c r="AZX16">
        <v>101</v>
      </c>
      <c r="AZY16">
        <v>0</v>
      </c>
      <c r="AZZ16">
        <v>202</v>
      </c>
      <c r="BAA16">
        <v>102</v>
      </c>
      <c r="BAB16">
        <v>102</v>
      </c>
      <c r="BAC16">
        <v>102</v>
      </c>
      <c r="BAD16">
        <v>0</v>
      </c>
      <c r="BAE16">
        <v>101</v>
      </c>
      <c r="BAF16">
        <v>202</v>
      </c>
      <c r="BAG16">
        <v>0</v>
      </c>
      <c r="BAH16">
        <v>102</v>
      </c>
      <c r="BAI16">
        <v>0</v>
      </c>
      <c r="BAJ16">
        <v>101</v>
      </c>
      <c r="BAK16">
        <v>102</v>
      </c>
      <c r="BAL16">
        <v>102</v>
      </c>
      <c r="BAM16">
        <v>101</v>
      </c>
      <c r="BAN16">
        <v>202</v>
      </c>
      <c r="BAO16">
        <v>101</v>
      </c>
      <c r="BAP16">
        <v>101</v>
      </c>
      <c r="BAQ16">
        <v>202</v>
      </c>
      <c r="BAR16">
        <v>102</v>
      </c>
      <c r="BAS16">
        <v>102</v>
      </c>
      <c r="BAT16">
        <v>0</v>
      </c>
      <c r="BAU16">
        <v>101</v>
      </c>
      <c r="BAV16">
        <v>102</v>
      </c>
      <c r="BAW16">
        <v>202</v>
      </c>
      <c r="BAX16">
        <v>101</v>
      </c>
      <c r="BAY16">
        <v>102</v>
      </c>
      <c r="BAZ16">
        <v>202</v>
      </c>
      <c r="BBA16">
        <v>202</v>
      </c>
      <c r="BBB16">
        <v>102</v>
      </c>
      <c r="BBC16">
        <v>202</v>
      </c>
      <c r="BBD16">
        <v>102</v>
      </c>
      <c r="BBE16">
        <v>202</v>
      </c>
      <c r="BBF16">
        <v>101</v>
      </c>
      <c r="BBG16">
        <v>0</v>
      </c>
      <c r="BBH16">
        <v>202</v>
      </c>
      <c r="BBI16">
        <v>0</v>
      </c>
      <c r="BBJ16">
        <v>202</v>
      </c>
      <c r="BBK16">
        <v>101</v>
      </c>
      <c r="BBL16">
        <v>102</v>
      </c>
      <c r="BBM16">
        <v>101</v>
      </c>
      <c r="BBN16">
        <v>102</v>
      </c>
      <c r="BBO16">
        <v>202</v>
      </c>
      <c r="BBP16">
        <v>102</v>
      </c>
      <c r="BBQ16">
        <v>0</v>
      </c>
      <c r="BBR16">
        <v>101</v>
      </c>
      <c r="BBS16">
        <v>202</v>
      </c>
      <c r="BBT16">
        <v>102</v>
      </c>
      <c r="BBU16">
        <v>102</v>
      </c>
      <c r="BBV16">
        <v>202</v>
      </c>
      <c r="BBW16">
        <v>102</v>
      </c>
      <c r="BBX16">
        <v>101</v>
      </c>
      <c r="BBY16">
        <v>202</v>
      </c>
      <c r="BBZ16">
        <v>202</v>
      </c>
      <c r="BCA16">
        <v>102</v>
      </c>
      <c r="BCB16">
        <v>101</v>
      </c>
      <c r="BCC16">
        <v>202</v>
      </c>
      <c r="BCD16">
        <v>202</v>
      </c>
      <c r="BCE16">
        <v>101</v>
      </c>
      <c r="BCF16">
        <v>202</v>
      </c>
      <c r="BCG16">
        <v>101</v>
      </c>
      <c r="BCH16">
        <v>0</v>
      </c>
      <c r="BCI16">
        <v>101</v>
      </c>
      <c r="BCJ16">
        <v>102</v>
      </c>
      <c r="BCK16">
        <v>0</v>
      </c>
      <c r="BCL16">
        <v>102</v>
      </c>
      <c r="BCM16">
        <v>101</v>
      </c>
      <c r="BCN16">
        <v>101</v>
      </c>
      <c r="BCO16">
        <v>101</v>
      </c>
      <c r="BCP16">
        <v>202</v>
      </c>
      <c r="BCQ16">
        <v>101</v>
      </c>
      <c r="BCR16">
        <v>102</v>
      </c>
      <c r="BCS16">
        <v>102</v>
      </c>
      <c r="BCT16">
        <v>102</v>
      </c>
      <c r="BCU16">
        <v>102</v>
      </c>
      <c r="BCV16">
        <v>101</v>
      </c>
      <c r="BCW16">
        <v>202</v>
      </c>
      <c r="BCX16">
        <v>101</v>
      </c>
      <c r="BCY16">
        <v>101</v>
      </c>
      <c r="BCZ16">
        <v>102</v>
      </c>
      <c r="BDA16">
        <v>0</v>
      </c>
      <c r="BDB16">
        <v>101</v>
      </c>
      <c r="BDC16">
        <v>202</v>
      </c>
      <c r="BDD16">
        <v>202</v>
      </c>
      <c r="BDE16">
        <v>102</v>
      </c>
      <c r="BDF16">
        <v>102</v>
      </c>
      <c r="BDG16">
        <v>101</v>
      </c>
      <c r="BDH16">
        <v>202</v>
      </c>
      <c r="BDI16">
        <v>102</v>
      </c>
      <c r="BDJ16">
        <v>202</v>
      </c>
      <c r="BDK16">
        <v>101</v>
      </c>
      <c r="BDL16">
        <v>101</v>
      </c>
      <c r="BDM16">
        <v>102</v>
      </c>
      <c r="BDN16">
        <v>202</v>
      </c>
      <c r="BDO16">
        <v>202</v>
      </c>
      <c r="BDP16">
        <v>101</v>
      </c>
      <c r="BDQ16">
        <v>202</v>
      </c>
      <c r="BDR16">
        <v>101</v>
      </c>
      <c r="BDS16">
        <v>202</v>
      </c>
      <c r="BDT16">
        <v>0</v>
      </c>
      <c r="BDU16">
        <v>0</v>
      </c>
      <c r="BDV16">
        <v>0</v>
      </c>
      <c r="BDW16">
        <v>101</v>
      </c>
      <c r="BDX16">
        <v>0</v>
      </c>
      <c r="BDY16">
        <v>0</v>
      </c>
      <c r="BDZ16">
        <v>102</v>
      </c>
      <c r="BEA16">
        <v>0</v>
      </c>
      <c r="BEB16">
        <v>102</v>
      </c>
      <c r="BEC16">
        <v>101</v>
      </c>
      <c r="BED16">
        <v>0</v>
      </c>
      <c r="BEE16">
        <v>101</v>
      </c>
      <c r="BEF16">
        <v>0</v>
      </c>
      <c r="BEG16">
        <v>0</v>
      </c>
      <c r="BEH16">
        <v>202</v>
      </c>
      <c r="BEI16">
        <v>102</v>
      </c>
      <c r="BEJ16">
        <v>102</v>
      </c>
      <c r="BEK16">
        <v>202</v>
      </c>
      <c r="BEL16">
        <v>101</v>
      </c>
      <c r="BEM16">
        <v>101</v>
      </c>
      <c r="BEN16">
        <v>202</v>
      </c>
      <c r="BEO16">
        <v>102</v>
      </c>
      <c r="BEP16">
        <v>0</v>
      </c>
      <c r="BEQ16">
        <v>101</v>
      </c>
      <c r="BER16">
        <v>102</v>
      </c>
      <c r="BES16">
        <v>101</v>
      </c>
      <c r="BET16">
        <v>102</v>
      </c>
      <c r="BEU16">
        <v>102</v>
      </c>
      <c r="BEV16">
        <v>0</v>
      </c>
      <c r="BEW16">
        <v>202</v>
      </c>
      <c r="BEX16">
        <v>102</v>
      </c>
      <c r="BEY16">
        <v>202</v>
      </c>
      <c r="BEZ16">
        <v>102</v>
      </c>
      <c r="BFA16">
        <v>202</v>
      </c>
      <c r="BFB16">
        <v>202</v>
      </c>
      <c r="BFC16">
        <v>102</v>
      </c>
      <c r="BFD16">
        <v>101</v>
      </c>
      <c r="BFE16">
        <v>102</v>
      </c>
      <c r="BFF16">
        <v>101</v>
      </c>
      <c r="BFG16">
        <v>202</v>
      </c>
      <c r="BFH16">
        <v>202</v>
      </c>
      <c r="BFI16">
        <v>102</v>
      </c>
      <c r="BFJ16">
        <v>101</v>
      </c>
      <c r="BFK16">
        <v>102</v>
      </c>
      <c r="BFL16">
        <v>102</v>
      </c>
      <c r="BFM16">
        <v>0</v>
      </c>
      <c r="BFN16">
        <v>0</v>
      </c>
      <c r="BFO16">
        <v>102</v>
      </c>
      <c r="BFP16">
        <v>202</v>
      </c>
      <c r="BFQ16">
        <v>102</v>
      </c>
      <c r="BFR16">
        <v>0</v>
      </c>
      <c r="BFS16">
        <v>102</v>
      </c>
      <c r="BFT16">
        <v>0</v>
      </c>
      <c r="BFU16">
        <v>101</v>
      </c>
      <c r="BFV16">
        <v>101</v>
      </c>
      <c r="BFW16">
        <v>202</v>
      </c>
      <c r="BFX16">
        <v>101</v>
      </c>
      <c r="BFY16">
        <v>101</v>
      </c>
      <c r="BFZ16">
        <v>202</v>
      </c>
      <c r="BGA16">
        <v>0</v>
      </c>
      <c r="BGB16">
        <v>102</v>
      </c>
      <c r="BGC16">
        <v>101</v>
      </c>
      <c r="BGD16">
        <v>101</v>
      </c>
      <c r="BGE16">
        <v>101</v>
      </c>
      <c r="BGF16">
        <v>0</v>
      </c>
      <c r="BGG16">
        <v>102</v>
      </c>
      <c r="BGH16">
        <v>102</v>
      </c>
      <c r="BGI16">
        <v>102</v>
      </c>
      <c r="BGJ16">
        <v>0</v>
      </c>
      <c r="BGK16">
        <v>101</v>
      </c>
      <c r="BGL16">
        <v>202</v>
      </c>
      <c r="BGM16">
        <v>0</v>
      </c>
      <c r="BGN16">
        <v>101</v>
      </c>
      <c r="BGO16">
        <v>101</v>
      </c>
      <c r="BGP16">
        <v>0</v>
      </c>
      <c r="BGQ16">
        <v>101</v>
      </c>
      <c r="BGR16">
        <v>202</v>
      </c>
      <c r="BGS16">
        <v>101</v>
      </c>
      <c r="BGT16">
        <v>101</v>
      </c>
      <c r="BGU16">
        <v>0</v>
      </c>
      <c r="BGV16">
        <v>0</v>
      </c>
      <c r="BGW16">
        <v>202</v>
      </c>
      <c r="BGX16">
        <v>0</v>
      </c>
      <c r="BGY16">
        <v>0</v>
      </c>
      <c r="BGZ16">
        <v>101</v>
      </c>
      <c r="BHA16">
        <v>0</v>
      </c>
      <c r="BHB16">
        <v>0</v>
      </c>
      <c r="BHC16">
        <v>101</v>
      </c>
      <c r="BHD16">
        <v>202</v>
      </c>
      <c r="BHE16">
        <v>0</v>
      </c>
      <c r="BHF16">
        <v>101</v>
      </c>
      <c r="BHG16">
        <v>0</v>
      </c>
      <c r="BHH16">
        <v>101</v>
      </c>
      <c r="BHI16">
        <v>101</v>
      </c>
      <c r="BHJ16">
        <v>0</v>
      </c>
      <c r="BHK16">
        <v>202</v>
      </c>
      <c r="BHL16">
        <v>101</v>
      </c>
      <c r="BHM16">
        <v>202</v>
      </c>
      <c r="BHN16">
        <v>202</v>
      </c>
      <c r="BHO16">
        <v>0</v>
      </c>
      <c r="BHP16">
        <v>202</v>
      </c>
      <c r="BHQ16">
        <v>0</v>
      </c>
      <c r="BHR16">
        <v>0</v>
      </c>
      <c r="BHS16">
        <v>0</v>
      </c>
      <c r="BHT16">
        <v>202</v>
      </c>
      <c r="BHU16">
        <v>102</v>
      </c>
      <c r="BHV16">
        <v>0</v>
      </c>
      <c r="BHW16">
        <v>0</v>
      </c>
      <c r="BHX16">
        <v>102</v>
      </c>
      <c r="BHY16">
        <v>0</v>
      </c>
      <c r="BHZ16">
        <v>202</v>
      </c>
      <c r="BIA16">
        <v>101</v>
      </c>
      <c r="BIB16">
        <v>101</v>
      </c>
      <c r="BIC16">
        <v>0</v>
      </c>
      <c r="BID16">
        <v>202</v>
      </c>
      <c r="BIE16">
        <v>101</v>
      </c>
      <c r="BIF16">
        <v>102</v>
      </c>
      <c r="BIG16">
        <v>101</v>
      </c>
      <c r="BIH16">
        <v>202</v>
      </c>
      <c r="BII16">
        <v>102</v>
      </c>
      <c r="BIJ16">
        <v>0</v>
      </c>
      <c r="BIK16">
        <v>202</v>
      </c>
      <c r="BIL16">
        <v>0</v>
      </c>
      <c r="BIM16">
        <v>0</v>
      </c>
      <c r="BIN16">
        <v>102</v>
      </c>
      <c r="BIO16">
        <v>101</v>
      </c>
      <c r="BIP16">
        <v>202</v>
      </c>
      <c r="BIQ16">
        <v>102</v>
      </c>
      <c r="BIR16">
        <v>102</v>
      </c>
      <c r="BIS16">
        <v>0</v>
      </c>
      <c r="BIT16">
        <v>101</v>
      </c>
      <c r="BIU16">
        <v>101</v>
      </c>
      <c r="BIV16">
        <v>102</v>
      </c>
      <c r="BIW16">
        <v>102</v>
      </c>
      <c r="BIX16">
        <v>101</v>
      </c>
      <c r="BIY16">
        <v>202</v>
      </c>
      <c r="BIZ16">
        <v>0</v>
      </c>
      <c r="BJA16">
        <v>101</v>
      </c>
      <c r="BJB16">
        <v>0</v>
      </c>
      <c r="BJC16">
        <v>202</v>
      </c>
      <c r="BJD16">
        <v>0</v>
      </c>
      <c r="BJE16">
        <v>102</v>
      </c>
      <c r="BJF16">
        <v>0</v>
      </c>
      <c r="BJG16">
        <v>102</v>
      </c>
      <c r="BJH16">
        <v>0</v>
      </c>
      <c r="BJI16">
        <v>0</v>
      </c>
      <c r="BJJ16">
        <v>101</v>
      </c>
      <c r="BJK16">
        <v>0</v>
      </c>
      <c r="BJL16">
        <v>202</v>
      </c>
      <c r="BJM16">
        <v>101</v>
      </c>
      <c r="BJN16">
        <v>202</v>
      </c>
      <c r="BJO16">
        <v>102</v>
      </c>
      <c r="BJP16">
        <v>0</v>
      </c>
      <c r="BJQ16">
        <v>102</v>
      </c>
      <c r="BJR16">
        <v>202</v>
      </c>
      <c r="BJS16">
        <v>101</v>
      </c>
      <c r="BJT16">
        <v>202</v>
      </c>
      <c r="BJU16">
        <v>102</v>
      </c>
      <c r="BJV16">
        <v>101</v>
      </c>
      <c r="BJW16">
        <v>102</v>
      </c>
      <c r="BJX16">
        <v>101</v>
      </c>
      <c r="BJY16">
        <v>0</v>
      </c>
      <c r="BJZ16">
        <v>0</v>
      </c>
      <c r="BKA16">
        <v>101</v>
      </c>
      <c r="BKB16">
        <v>202</v>
      </c>
      <c r="BKC16">
        <v>102</v>
      </c>
      <c r="BKD16">
        <v>0</v>
      </c>
      <c r="BKE16">
        <v>102</v>
      </c>
      <c r="BKF16">
        <v>202</v>
      </c>
      <c r="BKG16">
        <v>0</v>
      </c>
      <c r="BKH16">
        <v>102</v>
      </c>
      <c r="BKI16">
        <v>202</v>
      </c>
      <c r="BKJ16">
        <v>0</v>
      </c>
      <c r="BKK16">
        <v>202</v>
      </c>
      <c r="BKL16">
        <v>202</v>
      </c>
      <c r="BKM16">
        <v>101</v>
      </c>
      <c r="BKN16">
        <v>101</v>
      </c>
      <c r="BKO16">
        <v>101</v>
      </c>
      <c r="BKP16">
        <v>202</v>
      </c>
      <c r="BKQ16">
        <v>102</v>
      </c>
      <c r="BKR16">
        <v>101</v>
      </c>
      <c r="BKS16">
        <v>102</v>
      </c>
      <c r="BKT16">
        <v>202</v>
      </c>
      <c r="BKU16">
        <v>0</v>
      </c>
      <c r="BKV16">
        <v>102</v>
      </c>
      <c r="BKW16">
        <v>0</v>
      </c>
      <c r="BKX16">
        <v>101</v>
      </c>
      <c r="BKY16">
        <v>102</v>
      </c>
      <c r="BKZ16">
        <v>102</v>
      </c>
      <c r="BLA16">
        <v>101</v>
      </c>
      <c r="BLB16">
        <v>0</v>
      </c>
      <c r="BLC16">
        <v>202</v>
      </c>
      <c r="BLD16">
        <v>0</v>
      </c>
      <c r="BLE16">
        <v>101</v>
      </c>
      <c r="BLF16">
        <v>0</v>
      </c>
      <c r="BLG16">
        <v>202</v>
      </c>
      <c r="BLH16">
        <v>102</v>
      </c>
      <c r="BLI16">
        <v>101</v>
      </c>
      <c r="BLJ16">
        <v>102</v>
      </c>
      <c r="BLK16">
        <v>0</v>
      </c>
      <c r="BLL16">
        <v>101</v>
      </c>
      <c r="BLM16">
        <v>202</v>
      </c>
      <c r="BLN16">
        <v>101</v>
      </c>
      <c r="BLO16">
        <v>0</v>
      </c>
      <c r="BLP16">
        <v>202</v>
      </c>
      <c r="BLQ16">
        <v>202</v>
      </c>
      <c r="BLR16">
        <v>101</v>
      </c>
      <c r="BLS16">
        <v>102</v>
      </c>
      <c r="BLT16">
        <v>202</v>
      </c>
      <c r="BLU16">
        <v>102</v>
      </c>
      <c r="BLV16">
        <v>102</v>
      </c>
      <c r="BLW16">
        <v>102</v>
      </c>
      <c r="BLX16">
        <v>101</v>
      </c>
      <c r="BLY16">
        <v>102</v>
      </c>
      <c r="BLZ16">
        <v>102</v>
      </c>
      <c r="BMA16">
        <v>101</v>
      </c>
      <c r="BMB16">
        <v>0</v>
      </c>
      <c r="BMC16">
        <v>202</v>
      </c>
      <c r="BMD16">
        <v>202</v>
      </c>
      <c r="BME16">
        <v>101</v>
      </c>
      <c r="BMF16">
        <v>101</v>
      </c>
      <c r="BMG16">
        <v>0</v>
      </c>
      <c r="BMH16">
        <v>0</v>
      </c>
      <c r="BMI16">
        <v>202</v>
      </c>
      <c r="BMJ16">
        <v>202</v>
      </c>
      <c r="BMK16">
        <v>0</v>
      </c>
      <c r="BML16">
        <v>0</v>
      </c>
      <c r="BMM16">
        <v>202</v>
      </c>
      <c r="BMN16">
        <v>202</v>
      </c>
      <c r="BMO16">
        <v>102</v>
      </c>
      <c r="BMP16">
        <v>202</v>
      </c>
      <c r="BMQ16">
        <v>102</v>
      </c>
      <c r="BMR16">
        <v>101</v>
      </c>
      <c r="BMS16">
        <v>101</v>
      </c>
      <c r="BMT16">
        <v>102</v>
      </c>
      <c r="BMU16">
        <v>102</v>
      </c>
      <c r="BMV16">
        <v>102</v>
      </c>
      <c r="BMW16">
        <v>0</v>
      </c>
      <c r="BMX16">
        <v>202</v>
      </c>
      <c r="BMY16">
        <v>202</v>
      </c>
      <c r="BMZ16">
        <v>0</v>
      </c>
      <c r="BNA16">
        <v>202</v>
      </c>
      <c r="BNB16">
        <v>202</v>
      </c>
      <c r="BNC16">
        <v>101</v>
      </c>
      <c r="BND16">
        <v>101</v>
      </c>
      <c r="BNE16">
        <v>0</v>
      </c>
      <c r="BNF16">
        <v>101</v>
      </c>
      <c r="BNG16">
        <v>101</v>
      </c>
      <c r="BNH16">
        <v>101</v>
      </c>
      <c r="BNI16">
        <v>202</v>
      </c>
      <c r="BNJ16">
        <v>202</v>
      </c>
      <c r="BNK16">
        <v>101</v>
      </c>
      <c r="BNL16">
        <v>101</v>
      </c>
      <c r="BNM16">
        <v>0</v>
      </c>
      <c r="BNN16">
        <v>0</v>
      </c>
      <c r="BNO16">
        <v>0</v>
      </c>
      <c r="BNP16">
        <v>101</v>
      </c>
      <c r="BNQ16">
        <v>102</v>
      </c>
      <c r="BNR16">
        <v>202</v>
      </c>
      <c r="BNS16">
        <v>0</v>
      </c>
      <c r="BNT16">
        <v>0</v>
      </c>
      <c r="BNU16">
        <v>102</v>
      </c>
      <c r="BNV16">
        <v>202</v>
      </c>
      <c r="BNW16">
        <v>101</v>
      </c>
      <c r="BNX16">
        <v>102</v>
      </c>
      <c r="BNY16">
        <v>202</v>
      </c>
      <c r="BNZ16">
        <v>202</v>
      </c>
      <c r="BOA16">
        <v>202</v>
      </c>
      <c r="BOB16">
        <v>0</v>
      </c>
      <c r="BOC16">
        <v>102</v>
      </c>
      <c r="BOD16">
        <v>102</v>
      </c>
      <c r="BOE16">
        <v>0</v>
      </c>
      <c r="BOF16">
        <v>102</v>
      </c>
      <c r="BOG16">
        <v>102</v>
      </c>
      <c r="BOH16">
        <v>202</v>
      </c>
      <c r="BOI16">
        <v>101</v>
      </c>
      <c r="BOJ16">
        <v>202</v>
      </c>
      <c r="BOK16">
        <v>101</v>
      </c>
      <c r="BOL16">
        <v>101</v>
      </c>
      <c r="BOM16">
        <v>101</v>
      </c>
      <c r="BON16">
        <v>202</v>
      </c>
      <c r="BOO16">
        <v>101</v>
      </c>
      <c r="BOP16">
        <v>102</v>
      </c>
      <c r="BOQ16">
        <v>101</v>
      </c>
      <c r="BOR16">
        <v>0</v>
      </c>
      <c r="BOS16">
        <v>102</v>
      </c>
      <c r="BOT16">
        <v>102</v>
      </c>
      <c r="BOU16">
        <v>101</v>
      </c>
      <c r="BOV16">
        <v>102</v>
      </c>
      <c r="BOW16">
        <v>102</v>
      </c>
      <c r="BOX16">
        <v>102</v>
      </c>
      <c r="BOY16">
        <v>102</v>
      </c>
      <c r="BOZ16">
        <v>202</v>
      </c>
      <c r="BPA16">
        <v>102</v>
      </c>
      <c r="BPB16">
        <v>102</v>
      </c>
      <c r="BPC16">
        <v>102</v>
      </c>
      <c r="BPD16">
        <v>102</v>
      </c>
      <c r="BPE16">
        <v>101</v>
      </c>
      <c r="BPF16">
        <v>0</v>
      </c>
      <c r="BPG16">
        <v>202</v>
      </c>
      <c r="BPH16">
        <v>202</v>
      </c>
      <c r="BPI16">
        <v>202</v>
      </c>
      <c r="BPJ16">
        <v>202</v>
      </c>
      <c r="BPK16">
        <v>102</v>
      </c>
      <c r="BPL16">
        <v>0</v>
      </c>
      <c r="BPM16">
        <v>202</v>
      </c>
      <c r="BPN16">
        <v>102</v>
      </c>
      <c r="BPO16">
        <v>102</v>
      </c>
      <c r="BPP16">
        <v>101</v>
      </c>
      <c r="BPQ16">
        <v>0</v>
      </c>
      <c r="BPR16">
        <v>202</v>
      </c>
      <c r="BPS16">
        <v>101</v>
      </c>
      <c r="BPT16">
        <v>101</v>
      </c>
      <c r="BPU16">
        <v>102</v>
      </c>
      <c r="BPV16">
        <v>101</v>
      </c>
      <c r="BPW16">
        <v>102</v>
      </c>
      <c r="BPX16">
        <v>101</v>
      </c>
      <c r="BPY16">
        <v>0</v>
      </c>
      <c r="BPZ16">
        <v>101</v>
      </c>
      <c r="BQA16">
        <v>101</v>
      </c>
      <c r="BQB16">
        <v>202</v>
      </c>
      <c r="BQC16">
        <v>101</v>
      </c>
      <c r="BQD16">
        <v>101</v>
      </c>
      <c r="BQE16">
        <v>101</v>
      </c>
      <c r="BQF16">
        <v>202</v>
      </c>
      <c r="BQG16">
        <v>202</v>
      </c>
      <c r="BQH16">
        <v>101</v>
      </c>
      <c r="BQI16">
        <v>0</v>
      </c>
      <c r="BQJ16">
        <v>101</v>
      </c>
      <c r="BQK16">
        <v>202</v>
      </c>
      <c r="BQL16">
        <v>0</v>
      </c>
      <c r="BQM16">
        <v>0</v>
      </c>
      <c r="BQN16">
        <v>202</v>
      </c>
      <c r="BQO16">
        <v>0</v>
      </c>
      <c r="BQP16">
        <v>202</v>
      </c>
      <c r="BQQ16">
        <v>0</v>
      </c>
      <c r="BQR16">
        <v>101</v>
      </c>
      <c r="BQS16">
        <v>0</v>
      </c>
      <c r="BQT16">
        <v>102</v>
      </c>
      <c r="BQU16">
        <v>202</v>
      </c>
      <c r="BQV16">
        <v>101</v>
      </c>
      <c r="BQW16">
        <v>0</v>
      </c>
      <c r="BQX16">
        <v>0</v>
      </c>
      <c r="BQY16">
        <v>0</v>
      </c>
      <c r="BQZ16">
        <v>102</v>
      </c>
      <c r="BRA16">
        <v>0</v>
      </c>
      <c r="BRB16">
        <v>101</v>
      </c>
      <c r="BRC16">
        <v>102</v>
      </c>
      <c r="BRD16">
        <v>202</v>
      </c>
      <c r="BRE16">
        <v>101</v>
      </c>
      <c r="BRF16">
        <v>202</v>
      </c>
      <c r="BRG16">
        <v>202</v>
      </c>
      <c r="BRH16">
        <v>102</v>
      </c>
      <c r="BRI16">
        <v>101</v>
      </c>
      <c r="BRJ16">
        <v>101</v>
      </c>
      <c r="BRK16">
        <v>102</v>
      </c>
      <c r="BRL16">
        <v>102</v>
      </c>
      <c r="BRM16">
        <v>0</v>
      </c>
      <c r="BRN16">
        <v>202</v>
      </c>
      <c r="BRO16">
        <v>202</v>
      </c>
      <c r="BRP16">
        <v>0</v>
      </c>
      <c r="BRQ16">
        <v>102</v>
      </c>
      <c r="BRR16">
        <v>202</v>
      </c>
      <c r="BRS16">
        <v>0</v>
      </c>
      <c r="BRT16">
        <v>102</v>
      </c>
      <c r="BRU16">
        <v>102</v>
      </c>
      <c r="BRV16">
        <v>102</v>
      </c>
      <c r="BRW16">
        <v>102</v>
      </c>
      <c r="BRX16">
        <v>202</v>
      </c>
      <c r="BRY16">
        <v>0</v>
      </c>
      <c r="BRZ16">
        <v>202</v>
      </c>
      <c r="BSA16">
        <v>202</v>
      </c>
      <c r="BSB16">
        <v>101</v>
      </c>
      <c r="BSC16">
        <v>0</v>
      </c>
      <c r="BSD16">
        <v>0</v>
      </c>
      <c r="BSE16">
        <v>102</v>
      </c>
      <c r="BSF16">
        <v>202</v>
      </c>
      <c r="BSG16">
        <v>102</v>
      </c>
      <c r="BSH16">
        <v>102</v>
      </c>
      <c r="BSI16">
        <v>101</v>
      </c>
      <c r="BSJ16">
        <v>0</v>
      </c>
      <c r="BSK16">
        <v>0</v>
      </c>
      <c r="BSL16">
        <v>101</v>
      </c>
      <c r="BSM16">
        <v>202</v>
      </c>
      <c r="BSN16">
        <v>202</v>
      </c>
      <c r="BSO16">
        <v>101</v>
      </c>
      <c r="BSP16">
        <v>102</v>
      </c>
      <c r="BSQ16">
        <v>102</v>
      </c>
      <c r="BSR16">
        <v>102</v>
      </c>
      <c r="BSS16">
        <v>202</v>
      </c>
      <c r="BST16">
        <v>202</v>
      </c>
      <c r="BSU16">
        <v>101</v>
      </c>
      <c r="BSV16">
        <v>102</v>
      </c>
      <c r="BSW16">
        <v>102</v>
      </c>
      <c r="BSX16">
        <v>102</v>
      </c>
      <c r="BSY16">
        <v>202</v>
      </c>
      <c r="BSZ16">
        <v>0</v>
      </c>
      <c r="BTA16">
        <v>202</v>
      </c>
      <c r="BTB16">
        <v>0</v>
      </c>
      <c r="BTC16">
        <v>202</v>
      </c>
      <c r="BTD16">
        <v>101</v>
      </c>
      <c r="BTE16">
        <v>0</v>
      </c>
      <c r="BTF16">
        <v>101</v>
      </c>
      <c r="BTG16">
        <v>0</v>
      </c>
      <c r="BTH16">
        <v>102</v>
      </c>
      <c r="BTI16">
        <v>0</v>
      </c>
      <c r="BTJ16">
        <v>101</v>
      </c>
      <c r="BTK16">
        <v>101</v>
      </c>
      <c r="BTL16">
        <v>202</v>
      </c>
      <c r="BTM16">
        <v>0</v>
      </c>
      <c r="BTN16">
        <v>0</v>
      </c>
      <c r="BTO16">
        <v>102</v>
      </c>
      <c r="BTP16">
        <v>0</v>
      </c>
      <c r="BTQ16">
        <v>102</v>
      </c>
      <c r="BTR16">
        <v>101</v>
      </c>
      <c r="BTS16">
        <v>202</v>
      </c>
      <c r="BTT16">
        <v>101</v>
      </c>
      <c r="BTU16">
        <v>101</v>
      </c>
      <c r="BTV16">
        <v>0</v>
      </c>
      <c r="BTW16">
        <v>202</v>
      </c>
      <c r="BTX16">
        <v>102</v>
      </c>
      <c r="BTY16">
        <v>202</v>
      </c>
      <c r="BTZ16">
        <v>101</v>
      </c>
      <c r="BUA16">
        <v>202</v>
      </c>
      <c r="BUB16">
        <v>202</v>
      </c>
      <c r="BUC16">
        <v>202</v>
      </c>
      <c r="BUD16">
        <v>202</v>
      </c>
      <c r="BUE16">
        <v>202</v>
      </c>
      <c r="BUF16">
        <v>202</v>
      </c>
      <c r="BUG16">
        <v>101</v>
      </c>
      <c r="BUH16">
        <v>102</v>
      </c>
      <c r="BUI16">
        <v>102</v>
      </c>
      <c r="BUJ16">
        <v>102</v>
      </c>
      <c r="BUK16">
        <v>202</v>
      </c>
      <c r="BUL16">
        <v>202</v>
      </c>
      <c r="BUM16">
        <v>0</v>
      </c>
      <c r="BUN16">
        <v>101</v>
      </c>
      <c r="BUO16">
        <v>202</v>
      </c>
      <c r="BUP16">
        <v>101</v>
      </c>
      <c r="BUQ16">
        <v>102</v>
      </c>
      <c r="BUR16">
        <v>101</v>
      </c>
      <c r="BUS16">
        <v>0</v>
      </c>
      <c r="BUT16">
        <v>202</v>
      </c>
      <c r="BUU16">
        <v>101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202</v>
      </c>
      <c r="BVB16">
        <v>0</v>
      </c>
      <c r="BVC16">
        <v>202</v>
      </c>
      <c r="BVD16">
        <v>0</v>
      </c>
      <c r="BVE16">
        <v>0</v>
      </c>
      <c r="BVF16">
        <v>102</v>
      </c>
      <c r="BVG16">
        <v>102</v>
      </c>
      <c r="BVH16">
        <v>202</v>
      </c>
      <c r="BVI16">
        <v>102</v>
      </c>
      <c r="BVJ16">
        <v>101</v>
      </c>
      <c r="BVK16">
        <v>102</v>
      </c>
      <c r="BVL16">
        <v>102</v>
      </c>
      <c r="BVM16">
        <v>0</v>
      </c>
      <c r="BVN16">
        <v>101</v>
      </c>
      <c r="BVO16">
        <v>202</v>
      </c>
      <c r="BVP16">
        <v>202</v>
      </c>
      <c r="BVQ16">
        <v>101</v>
      </c>
      <c r="BVR16">
        <v>0</v>
      </c>
      <c r="BVS16">
        <v>101</v>
      </c>
      <c r="BVT16">
        <v>202</v>
      </c>
      <c r="BVU16">
        <v>202</v>
      </c>
      <c r="BVV16">
        <v>202</v>
      </c>
      <c r="BVW16">
        <v>202</v>
      </c>
      <c r="BVX16">
        <v>202</v>
      </c>
      <c r="BVY16">
        <v>0</v>
      </c>
      <c r="BVZ16">
        <v>0</v>
      </c>
      <c r="BWA16">
        <v>101</v>
      </c>
      <c r="BWB16">
        <v>202</v>
      </c>
      <c r="BWC16">
        <v>101</v>
      </c>
      <c r="BWD16">
        <v>102</v>
      </c>
      <c r="BWE16">
        <v>0</v>
      </c>
      <c r="BWF16">
        <v>0</v>
      </c>
      <c r="BWG16">
        <v>202</v>
      </c>
      <c r="BWH16">
        <v>202</v>
      </c>
      <c r="BWI16">
        <v>101</v>
      </c>
      <c r="BWJ16">
        <v>202</v>
      </c>
      <c r="BWK16">
        <v>202</v>
      </c>
      <c r="BWL16">
        <v>101</v>
      </c>
      <c r="BWM16">
        <v>101</v>
      </c>
      <c r="BWN16">
        <v>101</v>
      </c>
      <c r="BWO16">
        <v>202</v>
      </c>
      <c r="BWP16">
        <v>202</v>
      </c>
      <c r="BWQ16">
        <v>101</v>
      </c>
      <c r="BWR16">
        <v>202</v>
      </c>
      <c r="BWS16">
        <v>102</v>
      </c>
      <c r="BWT16">
        <v>202</v>
      </c>
      <c r="BWU16">
        <v>101</v>
      </c>
      <c r="BWV16">
        <v>0</v>
      </c>
      <c r="BWW16">
        <v>101</v>
      </c>
      <c r="BWX16">
        <v>101</v>
      </c>
      <c r="BWY16">
        <v>101</v>
      </c>
      <c r="BWZ16">
        <v>0</v>
      </c>
      <c r="BXA16">
        <v>101</v>
      </c>
      <c r="BXB16">
        <v>101</v>
      </c>
      <c r="BXC16">
        <v>202</v>
      </c>
      <c r="BXD16">
        <v>0</v>
      </c>
      <c r="BXE16">
        <v>102</v>
      </c>
      <c r="BXF16">
        <v>102</v>
      </c>
      <c r="BXG16">
        <v>202</v>
      </c>
      <c r="BXH16">
        <v>101</v>
      </c>
      <c r="BXI16">
        <v>202</v>
      </c>
      <c r="BXJ16">
        <v>202</v>
      </c>
      <c r="BXK16">
        <v>0</v>
      </c>
      <c r="BXL16">
        <v>202</v>
      </c>
      <c r="BXM16">
        <v>0</v>
      </c>
      <c r="BXN16">
        <v>0</v>
      </c>
      <c r="BXO16">
        <v>101</v>
      </c>
      <c r="BXP16">
        <v>102</v>
      </c>
      <c r="BXQ16">
        <v>0</v>
      </c>
      <c r="BXR16">
        <v>202</v>
      </c>
      <c r="BXS16">
        <v>101</v>
      </c>
      <c r="BXT16">
        <v>202</v>
      </c>
      <c r="BXU16">
        <v>0</v>
      </c>
      <c r="BXV16">
        <v>102</v>
      </c>
      <c r="BXW16">
        <v>0</v>
      </c>
      <c r="BXX16">
        <v>102</v>
      </c>
      <c r="BXY16">
        <v>0</v>
      </c>
      <c r="BXZ16">
        <v>101</v>
      </c>
      <c r="BYA16">
        <v>202</v>
      </c>
      <c r="BYB16">
        <v>101</v>
      </c>
      <c r="BYC16">
        <v>202</v>
      </c>
      <c r="BYD16">
        <v>101</v>
      </c>
      <c r="BYE16">
        <v>101</v>
      </c>
      <c r="BYF16">
        <v>0</v>
      </c>
      <c r="BYG16">
        <v>202</v>
      </c>
      <c r="BYH16">
        <v>101</v>
      </c>
      <c r="BYI16">
        <v>202</v>
      </c>
      <c r="BYJ16">
        <v>101</v>
      </c>
      <c r="BYK16">
        <v>102</v>
      </c>
      <c r="BYL16">
        <v>0</v>
      </c>
      <c r="BYM16">
        <v>202</v>
      </c>
      <c r="BYN16">
        <v>0</v>
      </c>
      <c r="BYO16">
        <v>102</v>
      </c>
      <c r="BYP16">
        <v>0</v>
      </c>
      <c r="BYQ16">
        <v>102</v>
      </c>
      <c r="BYR16">
        <v>101</v>
      </c>
      <c r="BYS16">
        <v>101</v>
      </c>
      <c r="BYT16">
        <v>202</v>
      </c>
      <c r="BYU16">
        <v>202</v>
      </c>
      <c r="BYV16">
        <v>101</v>
      </c>
      <c r="BYW16">
        <v>102</v>
      </c>
      <c r="BYX16">
        <v>202</v>
      </c>
      <c r="BYY16">
        <v>202</v>
      </c>
      <c r="BYZ16">
        <v>101</v>
      </c>
      <c r="BZA16">
        <v>101</v>
      </c>
      <c r="BZB16">
        <v>102</v>
      </c>
      <c r="BZC16">
        <v>0</v>
      </c>
      <c r="BZD16">
        <v>0</v>
      </c>
      <c r="BZE16">
        <v>202</v>
      </c>
      <c r="BZF16">
        <v>202</v>
      </c>
      <c r="BZG16">
        <v>101</v>
      </c>
      <c r="BZH16">
        <v>101</v>
      </c>
      <c r="BZI16">
        <v>202</v>
      </c>
      <c r="BZJ16">
        <v>0</v>
      </c>
      <c r="BZK16">
        <v>0</v>
      </c>
      <c r="BZL16">
        <v>102</v>
      </c>
      <c r="BZM16">
        <v>202</v>
      </c>
      <c r="BZN16">
        <v>101</v>
      </c>
      <c r="BZO16">
        <v>0</v>
      </c>
      <c r="BZP16">
        <v>102</v>
      </c>
      <c r="BZQ16">
        <v>101</v>
      </c>
      <c r="BZR16">
        <v>0</v>
      </c>
      <c r="BZS16">
        <v>0</v>
      </c>
      <c r="BZT16">
        <v>101</v>
      </c>
      <c r="BZU16">
        <v>0</v>
      </c>
      <c r="BZV16">
        <v>202</v>
      </c>
      <c r="BZW16">
        <v>102</v>
      </c>
      <c r="BZX16">
        <v>101</v>
      </c>
      <c r="BZY16">
        <v>202</v>
      </c>
      <c r="BZZ16">
        <v>0</v>
      </c>
      <c r="CAA16">
        <v>202</v>
      </c>
      <c r="CAB16">
        <v>202</v>
      </c>
      <c r="CAC16">
        <v>202</v>
      </c>
      <c r="CAD16">
        <v>101</v>
      </c>
      <c r="CAE16">
        <v>0</v>
      </c>
      <c r="CAF16">
        <v>102</v>
      </c>
      <c r="CAG16">
        <v>102</v>
      </c>
      <c r="CAH16">
        <v>101</v>
      </c>
      <c r="CAI16">
        <v>101</v>
      </c>
      <c r="CAJ16">
        <v>101</v>
      </c>
      <c r="CAK16">
        <v>0</v>
      </c>
      <c r="CAL16">
        <v>101</v>
      </c>
      <c r="CAM16">
        <v>102</v>
      </c>
      <c r="CAN16">
        <v>102</v>
      </c>
      <c r="CAO16">
        <v>101</v>
      </c>
      <c r="CAP16">
        <v>102</v>
      </c>
      <c r="CAQ16">
        <v>101</v>
      </c>
      <c r="CAR16">
        <v>202</v>
      </c>
      <c r="CAS16">
        <v>202</v>
      </c>
      <c r="CAT16">
        <v>0</v>
      </c>
      <c r="CAU16">
        <v>102</v>
      </c>
      <c r="CAV16">
        <v>202</v>
      </c>
      <c r="CAW16">
        <v>101</v>
      </c>
      <c r="CAX16">
        <v>202</v>
      </c>
      <c r="CAY16">
        <v>202</v>
      </c>
      <c r="CAZ16">
        <v>202</v>
      </c>
      <c r="CBA16">
        <v>0</v>
      </c>
      <c r="CBB16">
        <v>102</v>
      </c>
      <c r="CBC16">
        <v>202</v>
      </c>
      <c r="CBD16">
        <v>101</v>
      </c>
      <c r="CBE16">
        <v>202</v>
      </c>
      <c r="CBF16">
        <v>101</v>
      </c>
      <c r="CBG16">
        <v>202</v>
      </c>
      <c r="CBH16">
        <v>202</v>
      </c>
      <c r="CBI16">
        <v>202</v>
      </c>
      <c r="CBJ16">
        <v>202</v>
      </c>
      <c r="CBK16">
        <v>202</v>
      </c>
      <c r="CBL16">
        <v>202</v>
      </c>
      <c r="CBM16">
        <v>202</v>
      </c>
      <c r="CBN16">
        <v>0</v>
      </c>
      <c r="CBO16">
        <v>101</v>
      </c>
      <c r="CBP16">
        <v>101</v>
      </c>
      <c r="CBQ16">
        <v>102</v>
      </c>
      <c r="CBR16">
        <v>0</v>
      </c>
      <c r="CBS16">
        <v>0</v>
      </c>
      <c r="CBT16">
        <v>102</v>
      </c>
      <c r="CBU16">
        <v>0</v>
      </c>
      <c r="CBV16">
        <v>202</v>
      </c>
      <c r="CBW16">
        <v>202</v>
      </c>
      <c r="CBX16">
        <v>101</v>
      </c>
      <c r="CBY16">
        <v>202</v>
      </c>
      <c r="CBZ16">
        <v>0</v>
      </c>
      <c r="CCA16">
        <v>101</v>
      </c>
      <c r="CCB16">
        <v>101</v>
      </c>
      <c r="CCC16">
        <v>0</v>
      </c>
      <c r="CCD16">
        <v>102</v>
      </c>
      <c r="CCE16">
        <v>102</v>
      </c>
      <c r="CCF16">
        <v>102</v>
      </c>
      <c r="CCG16">
        <v>202</v>
      </c>
      <c r="CCH16">
        <v>202</v>
      </c>
      <c r="CCI16">
        <v>101</v>
      </c>
      <c r="CCJ16">
        <v>0</v>
      </c>
      <c r="CCK16">
        <v>101</v>
      </c>
      <c r="CCL16">
        <v>202</v>
      </c>
      <c r="CCM16">
        <v>0</v>
      </c>
      <c r="CCN16">
        <v>0</v>
      </c>
      <c r="CCO16">
        <v>101</v>
      </c>
      <c r="CCP16">
        <v>101</v>
      </c>
      <c r="CCQ16">
        <v>202</v>
      </c>
      <c r="CCR16">
        <v>0</v>
      </c>
      <c r="CCS16">
        <v>102</v>
      </c>
      <c r="CCT16">
        <v>202</v>
      </c>
      <c r="CCU16">
        <v>202</v>
      </c>
      <c r="CCV16">
        <v>101</v>
      </c>
      <c r="CCW16">
        <v>101</v>
      </c>
      <c r="CCX16">
        <v>0</v>
      </c>
      <c r="CCY16">
        <v>102</v>
      </c>
      <c r="CCZ16">
        <v>0</v>
      </c>
      <c r="CDA16">
        <v>102</v>
      </c>
      <c r="CDB16">
        <v>101</v>
      </c>
      <c r="CDC16">
        <v>101</v>
      </c>
      <c r="CDD16">
        <v>0</v>
      </c>
      <c r="CDE16">
        <v>0</v>
      </c>
      <c r="CDF16">
        <v>102</v>
      </c>
      <c r="CDG16">
        <v>0</v>
      </c>
      <c r="CDH16">
        <v>101</v>
      </c>
      <c r="CDI16">
        <v>202</v>
      </c>
      <c r="CDJ16">
        <v>0</v>
      </c>
      <c r="CDK16">
        <v>101</v>
      </c>
      <c r="CDL16">
        <v>101</v>
      </c>
      <c r="CDM16">
        <v>202</v>
      </c>
      <c r="CDN16">
        <v>101</v>
      </c>
      <c r="CDO16">
        <v>102</v>
      </c>
      <c r="CDP16">
        <v>202</v>
      </c>
      <c r="CDQ16">
        <v>202</v>
      </c>
      <c r="CDR16">
        <v>101</v>
      </c>
      <c r="CDS16">
        <v>0</v>
      </c>
      <c r="CDT16">
        <v>102</v>
      </c>
      <c r="CDU16">
        <v>102</v>
      </c>
      <c r="CDV16">
        <v>202</v>
      </c>
      <c r="CDW16">
        <v>202</v>
      </c>
      <c r="CDX16">
        <v>202</v>
      </c>
      <c r="CDY16">
        <v>102</v>
      </c>
      <c r="CDZ16">
        <v>101</v>
      </c>
      <c r="CEA16">
        <v>102</v>
      </c>
      <c r="CEB16">
        <v>202</v>
      </c>
      <c r="CEC16">
        <v>102</v>
      </c>
      <c r="CED16">
        <v>102</v>
      </c>
      <c r="CEE16">
        <v>101</v>
      </c>
      <c r="CEF16">
        <v>0</v>
      </c>
      <c r="CEG16">
        <v>102</v>
      </c>
      <c r="CEH16">
        <v>101</v>
      </c>
      <c r="CEI16">
        <v>101</v>
      </c>
      <c r="CEJ16">
        <v>0</v>
      </c>
      <c r="CEK16">
        <v>101</v>
      </c>
      <c r="CEL16">
        <v>202</v>
      </c>
      <c r="CEM16">
        <v>101</v>
      </c>
      <c r="CEN16">
        <v>102</v>
      </c>
      <c r="CEO16">
        <v>202</v>
      </c>
      <c r="CEP16">
        <v>202</v>
      </c>
      <c r="CEQ16">
        <v>102</v>
      </c>
      <c r="CER16">
        <v>0</v>
      </c>
      <c r="CES16">
        <v>0</v>
      </c>
      <c r="CET16">
        <v>202</v>
      </c>
      <c r="CEU16">
        <v>202</v>
      </c>
      <c r="CEV16">
        <v>101</v>
      </c>
      <c r="CEW16">
        <v>202</v>
      </c>
      <c r="CEX16">
        <v>0</v>
      </c>
      <c r="CEY16">
        <v>202</v>
      </c>
      <c r="CEZ16">
        <v>202</v>
      </c>
      <c r="CFA16">
        <v>202</v>
      </c>
      <c r="CFB16">
        <v>0</v>
      </c>
      <c r="CFC16">
        <v>101</v>
      </c>
      <c r="CFD16">
        <v>101</v>
      </c>
      <c r="CFE16">
        <v>101</v>
      </c>
      <c r="CFF16">
        <v>102</v>
      </c>
      <c r="CFG16">
        <v>202</v>
      </c>
      <c r="CFH16">
        <v>101</v>
      </c>
      <c r="CFI16">
        <v>202</v>
      </c>
      <c r="CFJ16">
        <v>102</v>
      </c>
      <c r="CFK16">
        <v>101</v>
      </c>
      <c r="CFL16">
        <v>102</v>
      </c>
      <c r="CFM16">
        <v>0</v>
      </c>
      <c r="CFN16">
        <v>0</v>
      </c>
      <c r="CFO16">
        <v>0</v>
      </c>
      <c r="CFP16">
        <v>202</v>
      </c>
      <c r="CFQ16">
        <v>0</v>
      </c>
      <c r="CFR16">
        <v>0</v>
      </c>
      <c r="CFS16">
        <v>102</v>
      </c>
      <c r="CFT16">
        <v>102</v>
      </c>
      <c r="CFU16">
        <v>101</v>
      </c>
      <c r="CFV16">
        <v>0</v>
      </c>
      <c r="CFW16">
        <v>202</v>
      </c>
      <c r="CFX16">
        <v>0</v>
      </c>
      <c r="CFY16">
        <v>202</v>
      </c>
      <c r="CFZ16">
        <v>102</v>
      </c>
      <c r="CGA16">
        <v>0</v>
      </c>
      <c r="CGB16">
        <v>202</v>
      </c>
      <c r="CGC16">
        <v>101</v>
      </c>
      <c r="CGD16">
        <v>101</v>
      </c>
      <c r="CGE16">
        <v>102</v>
      </c>
      <c r="CGF16">
        <v>101</v>
      </c>
      <c r="CGG16">
        <v>202</v>
      </c>
      <c r="CGH16">
        <v>0</v>
      </c>
      <c r="CGI16">
        <v>101</v>
      </c>
      <c r="CGJ16">
        <v>202</v>
      </c>
      <c r="CGK16">
        <v>102</v>
      </c>
      <c r="CGL16">
        <v>102</v>
      </c>
      <c r="CGM16">
        <v>202</v>
      </c>
      <c r="CGN16">
        <v>202</v>
      </c>
      <c r="CGO16">
        <v>101</v>
      </c>
      <c r="CGP16">
        <v>0</v>
      </c>
      <c r="CGQ16">
        <v>202</v>
      </c>
      <c r="CGR16">
        <v>101</v>
      </c>
      <c r="CGS16">
        <v>101</v>
      </c>
      <c r="CGT16">
        <v>101</v>
      </c>
      <c r="CGU16">
        <v>202</v>
      </c>
      <c r="CGV16">
        <v>102</v>
      </c>
      <c r="CGW16">
        <v>101</v>
      </c>
      <c r="CGX16">
        <v>102</v>
      </c>
      <c r="CGY16">
        <v>102</v>
      </c>
      <c r="CGZ16">
        <v>102</v>
      </c>
      <c r="CHA16">
        <v>0</v>
      </c>
      <c r="CHB16">
        <v>101</v>
      </c>
      <c r="CHC16">
        <v>202</v>
      </c>
      <c r="CHD16">
        <v>0</v>
      </c>
      <c r="CHE16">
        <v>202</v>
      </c>
      <c r="CHF16">
        <v>202</v>
      </c>
      <c r="CHG16">
        <v>0</v>
      </c>
      <c r="CHH16">
        <v>202</v>
      </c>
      <c r="CHI16">
        <v>0</v>
      </c>
      <c r="CHJ16">
        <v>202</v>
      </c>
      <c r="CHK16">
        <v>0</v>
      </c>
      <c r="CHL16">
        <v>101</v>
      </c>
      <c r="CHM16">
        <v>102</v>
      </c>
      <c r="CHN16">
        <v>0</v>
      </c>
      <c r="CHO16">
        <v>101</v>
      </c>
      <c r="CHP16">
        <v>202</v>
      </c>
      <c r="CHQ16">
        <v>202</v>
      </c>
      <c r="CHR16">
        <v>202</v>
      </c>
      <c r="CHS16">
        <v>101</v>
      </c>
      <c r="CHT16">
        <v>202</v>
      </c>
      <c r="CHU16">
        <v>102</v>
      </c>
      <c r="CHV16">
        <v>102</v>
      </c>
      <c r="CHW16">
        <v>101</v>
      </c>
      <c r="CHX16">
        <v>102</v>
      </c>
      <c r="CHY16">
        <v>202</v>
      </c>
      <c r="CHZ16">
        <v>202</v>
      </c>
      <c r="CIA16">
        <v>0</v>
      </c>
      <c r="CIB16">
        <v>102</v>
      </c>
      <c r="CIC16">
        <v>202</v>
      </c>
      <c r="CID16">
        <v>202</v>
      </c>
      <c r="CIE16">
        <v>101</v>
      </c>
      <c r="CIF16">
        <v>0</v>
      </c>
      <c r="CIG16">
        <v>202</v>
      </c>
      <c r="CIH16">
        <v>0</v>
      </c>
      <c r="CII16">
        <v>102</v>
      </c>
      <c r="CIJ16">
        <v>202</v>
      </c>
      <c r="CIK16">
        <v>101</v>
      </c>
      <c r="CIL16">
        <v>102</v>
      </c>
      <c r="CIM16">
        <v>202</v>
      </c>
      <c r="CIN16">
        <v>0</v>
      </c>
      <c r="CIO16">
        <v>101</v>
      </c>
      <c r="CIP16">
        <v>101</v>
      </c>
      <c r="CIQ16">
        <v>101</v>
      </c>
      <c r="CIR16">
        <v>102</v>
      </c>
      <c r="CIS16">
        <v>202</v>
      </c>
      <c r="CIT16">
        <v>101</v>
      </c>
      <c r="CIU16">
        <v>102</v>
      </c>
      <c r="CIV16">
        <v>0</v>
      </c>
      <c r="CIW16">
        <v>202</v>
      </c>
      <c r="CIX16">
        <v>101</v>
      </c>
      <c r="CIY16">
        <v>0</v>
      </c>
      <c r="CIZ16">
        <v>102</v>
      </c>
      <c r="CJA16">
        <v>202</v>
      </c>
      <c r="CJB16">
        <v>202</v>
      </c>
      <c r="CJC16">
        <v>101</v>
      </c>
      <c r="CJD16">
        <v>102</v>
      </c>
      <c r="CJE16">
        <v>101</v>
      </c>
      <c r="CJF16">
        <v>102</v>
      </c>
      <c r="CJG16">
        <v>102</v>
      </c>
      <c r="CJH16">
        <v>102</v>
      </c>
      <c r="CJI16">
        <v>0</v>
      </c>
      <c r="CJJ16">
        <v>0</v>
      </c>
      <c r="CJK16">
        <v>101</v>
      </c>
      <c r="CJL16">
        <v>101</v>
      </c>
      <c r="CJM16">
        <v>0</v>
      </c>
      <c r="CJN16">
        <v>101</v>
      </c>
      <c r="CJO16">
        <v>0</v>
      </c>
      <c r="CJP16">
        <v>101</v>
      </c>
      <c r="CJQ16">
        <v>101</v>
      </c>
      <c r="CJR16">
        <v>0</v>
      </c>
      <c r="CJS16">
        <v>202</v>
      </c>
      <c r="CJT16">
        <v>102</v>
      </c>
      <c r="CJU16">
        <v>0</v>
      </c>
      <c r="CJV16">
        <v>0</v>
      </c>
      <c r="CJW16">
        <v>202</v>
      </c>
      <c r="CJX16">
        <v>101</v>
      </c>
      <c r="CJY16">
        <v>0</v>
      </c>
      <c r="CJZ16">
        <v>202</v>
      </c>
      <c r="CKA16">
        <v>202</v>
      </c>
      <c r="CKB16">
        <v>202</v>
      </c>
      <c r="CKC16">
        <v>0</v>
      </c>
      <c r="CKD16">
        <v>102</v>
      </c>
      <c r="CKE16">
        <v>0</v>
      </c>
      <c r="CKF16">
        <v>202</v>
      </c>
      <c r="CKG16">
        <v>202</v>
      </c>
      <c r="CKH16">
        <v>202</v>
      </c>
      <c r="CKI16">
        <v>202</v>
      </c>
      <c r="CKJ16">
        <v>102</v>
      </c>
      <c r="CKK16">
        <v>202</v>
      </c>
      <c r="CKL16">
        <v>101</v>
      </c>
      <c r="CKM16">
        <v>101</v>
      </c>
      <c r="CKN16">
        <v>202</v>
      </c>
      <c r="CKO16">
        <v>0</v>
      </c>
      <c r="CKP16">
        <v>202</v>
      </c>
      <c r="CKQ16">
        <v>101</v>
      </c>
      <c r="CKR16">
        <v>102</v>
      </c>
      <c r="CKS16">
        <v>202</v>
      </c>
      <c r="CKT16">
        <v>101</v>
      </c>
      <c r="CKU16">
        <v>102</v>
      </c>
      <c r="CKV16">
        <v>202</v>
      </c>
      <c r="CKW16">
        <v>202</v>
      </c>
      <c r="CKX16">
        <v>0</v>
      </c>
      <c r="CKY16">
        <v>102</v>
      </c>
      <c r="CKZ16">
        <v>102</v>
      </c>
      <c r="CLA16">
        <v>202</v>
      </c>
      <c r="CLB16">
        <v>0</v>
      </c>
      <c r="CLC16">
        <v>102</v>
      </c>
      <c r="CLD16">
        <v>0</v>
      </c>
      <c r="CLE16">
        <v>0</v>
      </c>
      <c r="CLF16">
        <v>101</v>
      </c>
      <c r="CLG16">
        <v>0</v>
      </c>
      <c r="CLH16">
        <v>101</v>
      </c>
      <c r="CLI16">
        <v>202</v>
      </c>
      <c r="CLJ16">
        <v>102</v>
      </c>
      <c r="CLK16">
        <v>0</v>
      </c>
      <c r="CLL16">
        <v>102</v>
      </c>
      <c r="CLM16">
        <v>102</v>
      </c>
      <c r="CLN16">
        <v>101</v>
      </c>
      <c r="CLO16">
        <v>202</v>
      </c>
      <c r="CLP16">
        <v>102</v>
      </c>
      <c r="CLQ16">
        <v>101</v>
      </c>
      <c r="CLR16">
        <v>102</v>
      </c>
      <c r="CLS16">
        <v>102</v>
      </c>
      <c r="CLT16">
        <v>101</v>
      </c>
      <c r="CLU16">
        <v>0</v>
      </c>
      <c r="CLV16">
        <v>202</v>
      </c>
      <c r="CLW16">
        <v>102</v>
      </c>
      <c r="CLX16">
        <v>102</v>
      </c>
      <c r="CLY16">
        <v>102</v>
      </c>
      <c r="CLZ16">
        <v>0</v>
      </c>
      <c r="CMA16">
        <v>202</v>
      </c>
      <c r="CMB16">
        <v>101</v>
      </c>
      <c r="CMC16">
        <v>101</v>
      </c>
      <c r="CMD16">
        <v>102</v>
      </c>
      <c r="CME16">
        <v>0</v>
      </c>
      <c r="CMF16">
        <v>202</v>
      </c>
      <c r="CMG16">
        <v>101</v>
      </c>
      <c r="CMH16">
        <v>102</v>
      </c>
      <c r="CMI16">
        <v>0</v>
      </c>
      <c r="CMJ16">
        <v>202</v>
      </c>
      <c r="CMK16">
        <v>202</v>
      </c>
      <c r="CML16">
        <v>0</v>
      </c>
      <c r="CMM16">
        <v>0</v>
      </c>
      <c r="CMN16">
        <v>102</v>
      </c>
      <c r="CMO16">
        <v>202</v>
      </c>
      <c r="CMP16">
        <v>101</v>
      </c>
      <c r="CMQ16">
        <v>0</v>
      </c>
      <c r="CMR16">
        <v>202</v>
      </c>
      <c r="CMS16">
        <v>102</v>
      </c>
      <c r="CMT16">
        <v>102</v>
      </c>
      <c r="CMU16">
        <v>101</v>
      </c>
      <c r="CMV16">
        <v>102</v>
      </c>
      <c r="CMW16">
        <v>101</v>
      </c>
      <c r="CMX16">
        <v>101</v>
      </c>
      <c r="CMY16">
        <v>202</v>
      </c>
      <c r="CMZ16">
        <v>0</v>
      </c>
      <c r="CNA16">
        <v>102</v>
      </c>
      <c r="CNB16">
        <v>0</v>
      </c>
      <c r="CNC16">
        <v>101</v>
      </c>
      <c r="CND16">
        <v>202</v>
      </c>
      <c r="CNE16">
        <v>102</v>
      </c>
      <c r="CNF16">
        <v>102</v>
      </c>
      <c r="CNG16">
        <v>101</v>
      </c>
      <c r="CNH16">
        <v>202</v>
      </c>
      <c r="CNI16">
        <v>101</v>
      </c>
      <c r="CNJ16">
        <v>0</v>
      </c>
      <c r="CNK16">
        <v>0</v>
      </c>
      <c r="CNL16">
        <v>101</v>
      </c>
      <c r="CNM16">
        <v>202</v>
      </c>
      <c r="CNN16">
        <v>102</v>
      </c>
      <c r="CNO16">
        <v>0</v>
      </c>
      <c r="CNP16">
        <v>101</v>
      </c>
      <c r="CNQ16">
        <v>0</v>
      </c>
      <c r="CNR16">
        <v>101</v>
      </c>
      <c r="CNS16">
        <v>202</v>
      </c>
      <c r="CNT16">
        <v>202</v>
      </c>
      <c r="CNU16">
        <v>102</v>
      </c>
      <c r="CNV16">
        <v>202</v>
      </c>
      <c r="CNW16">
        <v>102</v>
      </c>
      <c r="CNX16">
        <v>202</v>
      </c>
      <c r="CNY16">
        <v>102</v>
      </c>
      <c r="CNZ16">
        <v>0</v>
      </c>
      <c r="COA16">
        <v>202</v>
      </c>
      <c r="COB16">
        <v>102</v>
      </c>
      <c r="COC16">
        <v>101</v>
      </c>
      <c r="COD16">
        <v>102</v>
      </c>
      <c r="COE16">
        <v>0</v>
      </c>
      <c r="COF16">
        <v>0</v>
      </c>
      <c r="COG16">
        <v>101</v>
      </c>
      <c r="COH16">
        <v>0</v>
      </c>
      <c r="COI16">
        <v>101</v>
      </c>
      <c r="COJ16">
        <v>202</v>
      </c>
      <c r="COK16">
        <v>101</v>
      </c>
      <c r="COL16">
        <v>102</v>
      </c>
      <c r="COM16">
        <v>0</v>
      </c>
      <c r="CON16">
        <v>202</v>
      </c>
      <c r="COO16">
        <v>0</v>
      </c>
      <c r="COP16">
        <v>102</v>
      </c>
      <c r="COQ16">
        <v>202</v>
      </c>
      <c r="COR16">
        <v>101</v>
      </c>
      <c r="COS16">
        <v>102</v>
      </c>
      <c r="COT16">
        <v>101</v>
      </c>
      <c r="COU16">
        <v>102</v>
      </c>
      <c r="COV16">
        <v>202</v>
      </c>
      <c r="COW16">
        <v>0</v>
      </c>
      <c r="COX16">
        <v>202</v>
      </c>
      <c r="COY16">
        <v>102</v>
      </c>
      <c r="COZ16">
        <v>202</v>
      </c>
      <c r="CPA16">
        <v>0</v>
      </c>
      <c r="CPB16">
        <v>102</v>
      </c>
      <c r="CPC16">
        <v>0</v>
      </c>
      <c r="CPD16">
        <v>101</v>
      </c>
      <c r="CPE16">
        <v>101</v>
      </c>
      <c r="CPF16">
        <v>202</v>
      </c>
      <c r="CPG16">
        <v>202</v>
      </c>
      <c r="CPH16">
        <v>202</v>
      </c>
      <c r="CPI16">
        <v>202</v>
      </c>
      <c r="CPJ16">
        <v>202</v>
      </c>
      <c r="CPK16">
        <v>202</v>
      </c>
      <c r="CPL16">
        <v>102</v>
      </c>
      <c r="CPM16">
        <v>101</v>
      </c>
      <c r="CPN16">
        <v>102</v>
      </c>
      <c r="CPO16">
        <v>102</v>
      </c>
      <c r="CPP16">
        <v>102</v>
      </c>
      <c r="CPQ16">
        <v>202</v>
      </c>
      <c r="CPR16">
        <v>101</v>
      </c>
      <c r="CPS16">
        <v>0</v>
      </c>
      <c r="CPT16">
        <v>101</v>
      </c>
      <c r="CPU16">
        <v>101</v>
      </c>
      <c r="CPV16">
        <v>202</v>
      </c>
      <c r="CPW16">
        <v>0</v>
      </c>
      <c r="CPX16">
        <v>202</v>
      </c>
      <c r="CPY16">
        <v>202</v>
      </c>
      <c r="CPZ16">
        <v>102</v>
      </c>
      <c r="CQA16">
        <v>202</v>
      </c>
      <c r="CQB16">
        <v>202</v>
      </c>
      <c r="CQC16">
        <v>102</v>
      </c>
      <c r="CQD16">
        <v>101</v>
      </c>
      <c r="CQE16">
        <v>101</v>
      </c>
      <c r="CQF16">
        <v>102</v>
      </c>
      <c r="CQG16">
        <v>0</v>
      </c>
      <c r="CQH16">
        <v>101</v>
      </c>
      <c r="CQI16">
        <v>102</v>
      </c>
      <c r="CQJ16">
        <v>102</v>
      </c>
      <c r="CQK16">
        <v>101</v>
      </c>
      <c r="CQL16">
        <v>102</v>
      </c>
      <c r="CQM16">
        <v>202</v>
      </c>
      <c r="CQN16">
        <v>0</v>
      </c>
      <c r="CQO16">
        <v>202</v>
      </c>
      <c r="CQP16">
        <v>202</v>
      </c>
      <c r="CQQ16">
        <v>102</v>
      </c>
      <c r="CQR16">
        <v>0</v>
      </c>
      <c r="CQS16">
        <v>0</v>
      </c>
      <c r="CQT16">
        <v>102</v>
      </c>
      <c r="CQU16">
        <v>0</v>
      </c>
      <c r="CQV16">
        <v>101</v>
      </c>
      <c r="CQW16">
        <v>0</v>
      </c>
      <c r="CQX16">
        <v>0</v>
      </c>
      <c r="CQY16">
        <v>101</v>
      </c>
      <c r="CQZ16">
        <v>202</v>
      </c>
      <c r="CRA16">
        <v>102</v>
      </c>
      <c r="CRB16">
        <v>101</v>
      </c>
      <c r="CRC16">
        <v>0</v>
      </c>
      <c r="CRD16">
        <v>101</v>
      </c>
      <c r="CRE16">
        <v>101</v>
      </c>
      <c r="CRF16">
        <v>0</v>
      </c>
      <c r="CRG16">
        <v>202</v>
      </c>
      <c r="CRH16">
        <v>101</v>
      </c>
      <c r="CRI16">
        <v>202</v>
      </c>
      <c r="CRJ16">
        <v>0</v>
      </c>
      <c r="CRK16">
        <v>202</v>
      </c>
      <c r="CRL16">
        <v>101</v>
      </c>
      <c r="CRM16">
        <v>102</v>
      </c>
      <c r="CRN16">
        <v>0</v>
      </c>
      <c r="CRO16">
        <v>101</v>
      </c>
      <c r="CRP16">
        <v>0</v>
      </c>
      <c r="CRQ16">
        <v>101</v>
      </c>
      <c r="CRR16">
        <v>0</v>
      </c>
      <c r="CRS16">
        <v>102</v>
      </c>
      <c r="CRT16">
        <v>101</v>
      </c>
      <c r="CRU16">
        <v>101</v>
      </c>
      <c r="CRV16">
        <v>101</v>
      </c>
      <c r="CRW16">
        <v>0</v>
      </c>
      <c r="CRX16">
        <v>102</v>
      </c>
      <c r="CRY16">
        <v>0</v>
      </c>
      <c r="CRZ16">
        <v>101</v>
      </c>
      <c r="CSA16">
        <v>101</v>
      </c>
      <c r="CSB16">
        <v>102</v>
      </c>
      <c r="CSC16">
        <v>101</v>
      </c>
      <c r="CSD16">
        <v>0</v>
      </c>
      <c r="CSE16">
        <v>202</v>
      </c>
      <c r="CSF16">
        <v>202</v>
      </c>
      <c r="CSG16">
        <v>202</v>
      </c>
      <c r="CSH16">
        <v>202</v>
      </c>
      <c r="CSI16">
        <v>0</v>
      </c>
      <c r="CSJ16">
        <v>101</v>
      </c>
      <c r="CSK16">
        <v>202</v>
      </c>
      <c r="CSL16">
        <v>0</v>
      </c>
      <c r="CSM16">
        <v>101</v>
      </c>
      <c r="CSN16">
        <v>202</v>
      </c>
      <c r="CSO16">
        <v>202</v>
      </c>
      <c r="CSP16">
        <v>102</v>
      </c>
      <c r="CSQ16">
        <v>0</v>
      </c>
      <c r="CSR16">
        <v>202</v>
      </c>
      <c r="CSS16">
        <v>101</v>
      </c>
      <c r="CST16">
        <v>0</v>
      </c>
      <c r="CSU16">
        <v>202</v>
      </c>
      <c r="CSV16">
        <v>101</v>
      </c>
      <c r="CSW16">
        <v>0</v>
      </c>
      <c r="CSX16">
        <v>102</v>
      </c>
      <c r="CSY16">
        <v>101</v>
      </c>
      <c r="CSZ16">
        <v>202</v>
      </c>
      <c r="CTA16">
        <v>0</v>
      </c>
      <c r="CTB16">
        <v>102</v>
      </c>
      <c r="CTC16">
        <v>101</v>
      </c>
      <c r="CTD16">
        <v>202</v>
      </c>
      <c r="CTE16">
        <v>102</v>
      </c>
      <c r="CTF16">
        <v>0</v>
      </c>
      <c r="CTG16">
        <v>202</v>
      </c>
      <c r="CTH16">
        <v>0</v>
      </c>
      <c r="CTI16">
        <v>202</v>
      </c>
      <c r="CTJ16">
        <v>102</v>
      </c>
      <c r="CTK16">
        <v>0</v>
      </c>
      <c r="CTL16">
        <v>0</v>
      </c>
      <c r="CTM16">
        <v>202</v>
      </c>
      <c r="CTN16">
        <v>102</v>
      </c>
      <c r="CTO16">
        <v>102</v>
      </c>
      <c r="CTP16">
        <v>102</v>
      </c>
      <c r="CTQ16">
        <v>202</v>
      </c>
      <c r="CTR16">
        <v>202</v>
      </c>
      <c r="CTS16">
        <v>102</v>
      </c>
      <c r="CTT16">
        <v>101</v>
      </c>
      <c r="CTU16">
        <v>102</v>
      </c>
      <c r="CTV16">
        <v>0</v>
      </c>
      <c r="CTW16">
        <v>102</v>
      </c>
      <c r="CTX16">
        <v>102</v>
      </c>
      <c r="CTY16">
        <v>102</v>
      </c>
      <c r="CTZ16">
        <v>101</v>
      </c>
      <c r="CUA16">
        <v>202</v>
      </c>
      <c r="CUB16">
        <v>101</v>
      </c>
      <c r="CUC16">
        <v>101</v>
      </c>
      <c r="CUD16">
        <v>102</v>
      </c>
      <c r="CUE16">
        <v>202</v>
      </c>
      <c r="CUF16">
        <v>0</v>
      </c>
      <c r="CUG16">
        <v>102</v>
      </c>
      <c r="CUH16">
        <v>0</v>
      </c>
      <c r="CUI16">
        <v>101</v>
      </c>
      <c r="CUJ16">
        <v>101</v>
      </c>
      <c r="CUK16">
        <v>101</v>
      </c>
      <c r="CUL16">
        <v>102</v>
      </c>
      <c r="CUM16">
        <v>101</v>
      </c>
      <c r="CUN16">
        <v>102</v>
      </c>
      <c r="CUO16">
        <v>102</v>
      </c>
      <c r="CUP16">
        <v>101</v>
      </c>
      <c r="CUQ16">
        <v>0</v>
      </c>
      <c r="CUR16">
        <v>102</v>
      </c>
      <c r="CUS16">
        <v>102</v>
      </c>
      <c r="CUT16">
        <v>101</v>
      </c>
      <c r="CUU16">
        <v>102</v>
      </c>
      <c r="CUV16">
        <v>101</v>
      </c>
      <c r="CUW16">
        <v>101</v>
      </c>
      <c r="CUX16">
        <v>101</v>
      </c>
      <c r="CUY16">
        <v>202</v>
      </c>
      <c r="CUZ16">
        <v>101</v>
      </c>
      <c r="CVA16">
        <v>202</v>
      </c>
      <c r="CVB16">
        <v>101</v>
      </c>
      <c r="CVC16">
        <v>102</v>
      </c>
      <c r="CVD16">
        <v>0</v>
      </c>
      <c r="CVE16">
        <v>102</v>
      </c>
      <c r="CVF16">
        <v>102</v>
      </c>
      <c r="CVG16">
        <v>0</v>
      </c>
      <c r="CVH16">
        <v>0</v>
      </c>
      <c r="CVI16">
        <v>202</v>
      </c>
      <c r="CVJ16">
        <v>101</v>
      </c>
      <c r="CVK16">
        <v>102</v>
      </c>
      <c r="CVL16">
        <v>101</v>
      </c>
      <c r="CVM16">
        <v>0</v>
      </c>
      <c r="CVN16">
        <v>102</v>
      </c>
      <c r="CVO16">
        <v>101</v>
      </c>
      <c r="CVP16">
        <v>0</v>
      </c>
      <c r="CVQ16">
        <v>101</v>
      </c>
      <c r="CVR16">
        <v>202</v>
      </c>
      <c r="CVS16">
        <v>0</v>
      </c>
      <c r="CVT16">
        <v>101</v>
      </c>
      <c r="CVU16">
        <v>202</v>
      </c>
      <c r="CVV16">
        <v>202</v>
      </c>
      <c r="CVW16">
        <v>202</v>
      </c>
      <c r="CVX16">
        <v>102</v>
      </c>
      <c r="CVY16">
        <v>0</v>
      </c>
      <c r="CVZ16">
        <v>101</v>
      </c>
      <c r="CWA16">
        <v>101</v>
      </c>
      <c r="CWB16">
        <v>102</v>
      </c>
      <c r="CWC16">
        <v>101</v>
      </c>
      <c r="CWD16">
        <v>0</v>
      </c>
      <c r="CWE16">
        <v>102</v>
      </c>
      <c r="CWF16">
        <v>101</v>
      </c>
      <c r="CWG16">
        <v>102</v>
      </c>
      <c r="CWH16">
        <v>0</v>
      </c>
      <c r="CWI16">
        <v>202</v>
      </c>
      <c r="CWJ16">
        <v>0</v>
      </c>
      <c r="CWK16">
        <v>202</v>
      </c>
      <c r="CWL16">
        <v>101</v>
      </c>
      <c r="CWM16">
        <v>101</v>
      </c>
      <c r="CWN16">
        <v>101</v>
      </c>
      <c r="CWO16">
        <v>101</v>
      </c>
      <c r="CWP16">
        <v>102</v>
      </c>
      <c r="CWQ16">
        <v>202</v>
      </c>
      <c r="CWR16">
        <v>0</v>
      </c>
      <c r="CWS16">
        <v>0</v>
      </c>
      <c r="CWT16">
        <v>102</v>
      </c>
      <c r="CWU16">
        <v>102</v>
      </c>
      <c r="CWV16">
        <v>101</v>
      </c>
      <c r="CWW16">
        <v>102</v>
      </c>
      <c r="CWX16">
        <v>0</v>
      </c>
      <c r="CWY16">
        <v>101</v>
      </c>
      <c r="CWZ16">
        <v>102</v>
      </c>
      <c r="CXA16">
        <v>202</v>
      </c>
      <c r="CXB16">
        <v>202</v>
      </c>
      <c r="CXC16">
        <v>202</v>
      </c>
      <c r="CXD16">
        <v>202</v>
      </c>
      <c r="CXE16">
        <v>102</v>
      </c>
      <c r="CXF16">
        <v>102</v>
      </c>
      <c r="CXG16">
        <v>202</v>
      </c>
      <c r="CXH16">
        <v>202</v>
      </c>
      <c r="CXI16">
        <v>0</v>
      </c>
      <c r="CXJ16">
        <v>102</v>
      </c>
      <c r="CXK16">
        <v>0</v>
      </c>
      <c r="CXL16">
        <v>101</v>
      </c>
      <c r="CXM16">
        <v>102</v>
      </c>
      <c r="CXN16">
        <v>102</v>
      </c>
      <c r="CXO16">
        <v>101</v>
      </c>
      <c r="CXP16">
        <v>101</v>
      </c>
      <c r="CXQ16">
        <v>101</v>
      </c>
      <c r="CXR16">
        <v>101</v>
      </c>
      <c r="CXS16">
        <v>202</v>
      </c>
      <c r="CXT16">
        <v>102</v>
      </c>
      <c r="CXU16">
        <v>0</v>
      </c>
      <c r="CXV16">
        <v>102</v>
      </c>
      <c r="CXW16">
        <v>101</v>
      </c>
      <c r="CXX16">
        <v>102</v>
      </c>
      <c r="CXY16">
        <v>0</v>
      </c>
      <c r="CXZ16">
        <v>202</v>
      </c>
      <c r="CYA16">
        <v>202</v>
      </c>
      <c r="CYB16">
        <v>101</v>
      </c>
      <c r="CYC16">
        <v>101</v>
      </c>
      <c r="CYD16">
        <v>101</v>
      </c>
      <c r="CYE16">
        <v>101</v>
      </c>
      <c r="CYF16">
        <v>202</v>
      </c>
      <c r="CYG16">
        <v>202</v>
      </c>
      <c r="CYH16">
        <v>0</v>
      </c>
      <c r="CYI16">
        <v>202</v>
      </c>
      <c r="CYJ16">
        <v>202</v>
      </c>
      <c r="CYK16">
        <v>202</v>
      </c>
      <c r="CYL16">
        <v>101</v>
      </c>
      <c r="CYM16">
        <v>101</v>
      </c>
      <c r="CYN16">
        <v>101</v>
      </c>
      <c r="CYO16">
        <v>102</v>
      </c>
      <c r="CYP16">
        <v>202</v>
      </c>
      <c r="CYQ16">
        <v>102</v>
      </c>
      <c r="CYR16">
        <v>202</v>
      </c>
      <c r="CYS16">
        <v>101</v>
      </c>
      <c r="CYT16">
        <v>102</v>
      </c>
      <c r="CYU16">
        <v>101</v>
      </c>
      <c r="CYV16">
        <v>202</v>
      </c>
      <c r="CYW16">
        <v>0</v>
      </c>
      <c r="CYX16">
        <v>0</v>
      </c>
      <c r="CYY16">
        <v>202</v>
      </c>
      <c r="CYZ16">
        <v>202</v>
      </c>
      <c r="CZA16">
        <v>101</v>
      </c>
      <c r="CZB16">
        <v>202</v>
      </c>
      <c r="CZC16">
        <v>202</v>
      </c>
      <c r="CZD16">
        <v>101</v>
      </c>
      <c r="CZE16">
        <v>101</v>
      </c>
      <c r="CZF16">
        <v>0</v>
      </c>
      <c r="CZG16">
        <v>101</v>
      </c>
      <c r="CZH16">
        <v>202</v>
      </c>
      <c r="CZI16">
        <v>101</v>
      </c>
      <c r="CZJ16">
        <v>101</v>
      </c>
      <c r="CZK16">
        <v>202</v>
      </c>
      <c r="CZL16">
        <v>102</v>
      </c>
      <c r="CZM16">
        <v>202</v>
      </c>
      <c r="CZN16">
        <v>102</v>
      </c>
      <c r="CZO16">
        <v>202</v>
      </c>
      <c r="CZP16">
        <v>0</v>
      </c>
      <c r="CZQ16">
        <v>102</v>
      </c>
      <c r="CZR16">
        <v>101</v>
      </c>
      <c r="CZS16">
        <v>0</v>
      </c>
      <c r="CZT16">
        <v>102</v>
      </c>
      <c r="CZU16">
        <v>102</v>
      </c>
      <c r="CZV16">
        <v>101</v>
      </c>
      <c r="CZW16">
        <v>101</v>
      </c>
      <c r="CZX16">
        <v>0</v>
      </c>
      <c r="CZY16">
        <v>102</v>
      </c>
      <c r="CZZ16">
        <v>202</v>
      </c>
      <c r="DAA16">
        <v>102</v>
      </c>
      <c r="DAB16">
        <v>101</v>
      </c>
      <c r="DAC16">
        <v>102</v>
      </c>
      <c r="DAD16">
        <v>101</v>
      </c>
      <c r="DAE16">
        <v>102</v>
      </c>
      <c r="DAF16">
        <v>0</v>
      </c>
      <c r="DAG16">
        <v>0</v>
      </c>
      <c r="DAH16">
        <v>0</v>
      </c>
      <c r="DAI16">
        <v>102</v>
      </c>
      <c r="DAJ16">
        <v>102</v>
      </c>
      <c r="DAK16">
        <v>102</v>
      </c>
      <c r="DAL16">
        <v>101</v>
      </c>
      <c r="DAM16">
        <v>0</v>
      </c>
      <c r="DAN16">
        <v>202</v>
      </c>
      <c r="DAO16">
        <v>102</v>
      </c>
      <c r="DAP16">
        <v>0</v>
      </c>
      <c r="DAQ16">
        <v>0</v>
      </c>
      <c r="DAR16">
        <v>102</v>
      </c>
      <c r="DAS16">
        <v>102</v>
      </c>
      <c r="DAT16">
        <v>101</v>
      </c>
      <c r="DAU16">
        <v>101</v>
      </c>
      <c r="DAV16">
        <v>0</v>
      </c>
      <c r="DAW16">
        <v>102</v>
      </c>
      <c r="DAX16">
        <v>0</v>
      </c>
      <c r="DAY16">
        <v>202</v>
      </c>
      <c r="DAZ16">
        <v>101</v>
      </c>
      <c r="DBA16">
        <v>202</v>
      </c>
      <c r="DBB16">
        <v>102</v>
      </c>
      <c r="DBC16">
        <v>202</v>
      </c>
      <c r="DBD16">
        <v>102</v>
      </c>
      <c r="DBE16">
        <v>0</v>
      </c>
      <c r="DBF16">
        <v>101</v>
      </c>
      <c r="DBG16">
        <v>0</v>
      </c>
      <c r="DBH16">
        <v>102</v>
      </c>
      <c r="DBI16">
        <v>102</v>
      </c>
      <c r="DBJ16">
        <v>101</v>
      </c>
      <c r="DBK16">
        <v>101</v>
      </c>
      <c r="DBL16">
        <v>202</v>
      </c>
      <c r="DBM16">
        <v>101</v>
      </c>
      <c r="DBN16">
        <v>102</v>
      </c>
      <c r="DBO16">
        <v>102</v>
      </c>
      <c r="DBP16">
        <v>202</v>
      </c>
      <c r="DBQ16">
        <v>0</v>
      </c>
      <c r="DBR16">
        <v>101</v>
      </c>
      <c r="DBS16">
        <v>0</v>
      </c>
      <c r="DBT16">
        <v>102</v>
      </c>
      <c r="DBU16">
        <v>0</v>
      </c>
      <c r="DBV16">
        <v>102</v>
      </c>
      <c r="DBW16">
        <v>101</v>
      </c>
      <c r="DBX16">
        <v>0</v>
      </c>
      <c r="DBY16">
        <v>202</v>
      </c>
      <c r="DBZ16">
        <v>0</v>
      </c>
      <c r="DCA16">
        <v>102</v>
      </c>
      <c r="DCB16">
        <v>101</v>
      </c>
      <c r="DCC16">
        <v>202</v>
      </c>
      <c r="DCD16">
        <v>101</v>
      </c>
      <c r="DCE16">
        <v>202</v>
      </c>
      <c r="DCF16">
        <v>0</v>
      </c>
      <c r="DCG16">
        <v>101</v>
      </c>
      <c r="DCH16">
        <v>0</v>
      </c>
      <c r="DCI16">
        <v>202</v>
      </c>
      <c r="DCJ16">
        <v>102</v>
      </c>
      <c r="DCK16">
        <v>202</v>
      </c>
      <c r="DCL16">
        <v>101</v>
      </c>
      <c r="DCM16">
        <v>0</v>
      </c>
      <c r="DCN16">
        <v>0</v>
      </c>
      <c r="DCO16">
        <v>101</v>
      </c>
      <c r="DCP16">
        <v>101</v>
      </c>
      <c r="DCQ16">
        <v>101</v>
      </c>
      <c r="DCR16">
        <v>202</v>
      </c>
      <c r="DCS16">
        <v>101</v>
      </c>
      <c r="DCT16">
        <v>101</v>
      </c>
      <c r="DCU16">
        <v>102</v>
      </c>
      <c r="DCV16">
        <v>101</v>
      </c>
      <c r="DCW16">
        <v>101</v>
      </c>
      <c r="DCX16">
        <v>202</v>
      </c>
      <c r="DCY16">
        <v>0</v>
      </c>
      <c r="DCZ16">
        <v>0</v>
      </c>
      <c r="DDA16">
        <v>0</v>
      </c>
      <c r="DDB16">
        <v>202</v>
      </c>
      <c r="DDC16">
        <v>102</v>
      </c>
      <c r="DDD16">
        <v>101</v>
      </c>
      <c r="DDE16">
        <v>202</v>
      </c>
      <c r="DDF16">
        <v>202</v>
      </c>
      <c r="DDG16">
        <v>102</v>
      </c>
      <c r="DDH16">
        <v>0</v>
      </c>
      <c r="DDI16">
        <v>102</v>
      </c>
      <c r="DDJ16">
        <v>0</v>
      </c>
      <c r="DDK16">
        <v>0</v>
      </c>
      <c r="DDL16">
        <v>102</v>
      </c>
      <c r="DDM16">
        <v>101</v>
      </c>
      <c r="DDN16">
        <v>0</v>
      </c>
      <c r="DDO16">
        <v>0</v>
      </c>
      <c r="DDP16">
        <v>102</v>
      </c>
      <c r="DDQ16">
        <v>101</v>
      </c>
      <c r="DDR16">
        <v>0</v>
      </c>
      <c r="DDS16">
        <v>102</v>
      </c>
      <c r="DDT16">
        <v>102</v>
      </c>
      <c r="DDU16">
        <v>0</v>
      </c>
      <c r="DDV16">
        <v>202</v>
      </c>
      <c r="DDW16">
        <v>202</v>
      </c>
      <c r="DDX16">
        <v>0</v>
      </c>
      <c r="DDY16">
        <v>102</v>
      </c>
      <c r="DDZ16">
        <v>202</v>
      </c>
      <c r="DEA16">
        <v>102</v>
      </c>
      <c r="DEB16">
        <v>101</v>
      </c>
      <c r="DEC16">
        <v>101</v>
      </c>
      <c r="DED16">
        <v>202</v>
      </c>
      <c r="DEE16">
        <v>102</v>
      </c>
      <c r="DEF16">
        <v>202</v>
      </c>
      <c r="DEG16">
        <v>0</v>
      </c>
      <c r="DEH16">
        <v>0</v>
      </c>
      <c r="DEI16">
        <v>102</v>
      </c>
      <c r="DEJ16">
        <v>0</v>
      </c>
      <c r="DEK16">
        <v>101</v>
      </c>
      <c r="DEL16">
        <v>102</v>
      </c>
      <c r="DEM16">
        <v>102</v>
      </c>
      <c r="DEN16">
        <v>202</v>
      </c>
      <c r="DEO16">
        <v>101</v>
      </c>
      <c r="DEP16">
        <v>202</v>
      </c>
      <c r="DEQ16">
        <v>101</v>
      </c>
      <c r="DER16">
        <v>102</v>
      </c>
      <c r="DES16">
        <v>0</v>
      </c>
      <c r="DET16">
        <v>102</v>
      </c>
      <c r="DEU16">
        <v>101</v>
      </c>
      <c r="DEV16">
        <v>202</v>
      </c>
      <c r="DEW16">
        <v>0</v>
      </c>
      <c r="DEX16">
        <v>101</v>
      </c>
      <c r="DEY16">
        <v>101</v>
      </c>
      <c r="DEZ16">
        <v>202</v>
      </c>
      <c r="DFA16">
        <v>0</v>
      </c>
      <c r="DFB16">
        <v>202</v>
      </c>
      <c r="DFC16">
        <v>102</v>
      </c>
      <c r="DFD16">
        <v>202</v>
      </c>
      <c r="DFE16">
        <v>101</v>
      </c>
      <c r="DFF16">
        <v>101</v>
      </c>
      <c r="DFG16">
        <v>202</v>
      </c>
      <c r="DFH16">
        <v>101</v>
      </c>
      <c r="DFI16">
        <v>102</v>
      </c>
      <c r="DFJ16">
        <v>101</v>
      </c>
      <c r="DFK16">
        <v>102</v>
      </c>
      <c r="DFL16">
        <v>102</v>
      </c>
      <c r="DFM16">
        <v>102</v>
      </c>
      <c r="DFN16">
        <v>102</v>
      </c>
      <c r="DFO16">
        <v>102</v>
      </c>
      <c r="DFP16">
        <v>202</v>
      </c>
      <c r="DFQ16">
        <v>202</v>
      </c>
      <c r="DFR16">
        <v>102</v>
      </c>
      <c r="DFS16">
        <v>101</v>
      </c>
      <c r="DFT16">
        <v>202</v>
      </c>
      <c r="DFU16">
        <v>202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102</v>
      </c>
      <c r="DGB16">
        <v>101</v>
      </c>
      <c r="DGC16">
        <v>102</v>
      </c>
      <c r="DGD16">
        <v>202</v>
      </c>
      <c r="DGE16">
        <v>0</v>
      </c>
      <c r="DGF16">
        <v>202</v>
      </c>
      <c r="DGG16">
        <v>101</v>
      </c>
      <c r="DGH16">
        <v>0</v>
      </c>
      <c r="DGI16">
        <v>102</v>
      </c>
      <c r="DGJ16">
        <v>202</v>
      </c>
      <c r="DGK16">
        <v>202</v>
      </c>
      <c r="DGL16">
        <v>202</v>
      </c>
      <c r="DGM16">
        <v>0</v>
      </c>
      <c r="DGN16">
        <v>101</v>
      </c>
      <c r="DGO16">
        <v>101</v>
      </c>
      <c r="DGP16">
        <v>0</v>
      </c>
      <c r="DGQ16">
        <v>202</v>
      </c>
      <c r="DGR16">
        <v>101</v>
      </c>
      <c r="DGS16">
        <v>101</v>
      </c>
      <c r="DGT16">
        <v>202</v>
      </c>
      <c r="DGU16">
        <v>202</v>
      </c>
      <c r="DGV16">
        <v>202</v>
      </c>
      <c r="DGW16">
        <v>102</v>
      </c>
      <c r="DGX16">
        <v>0</v>
      </c>
      <c r="DGY16">
        <v>101</v>
      </c>
      <c r="DGZ16">
        <v>202</v>
      </c>
      <c r="DHA16">
        <v>202</v>
      </c>
      <c r="DHB16">
        <v>101</v>
      </c>
      <c r="DHC16">
        <v>202</v>
      </c>
      <c r="DHD16">
        <v>202</v>
      </c>
      <c r="DHE16">
        <v>102</v>
      </c>
      <c r="DHF16">
        <v>101</v>
      </c>
      <c r="DHG16">
        <v>101</v>
      </c>
      <c r="DHH16">
        <v>102</v>
      </c>
      <c r="DHI16">
        <v>202</v>
      </c>
      <c r="DHJ16">
        <v>202</v>
      </c>
      <c r="DHK16">
        <v>101</v>
      </c>
      <c r="DHL16">
        <v>101</v>
      </c>
      <c r="DHM16">
        <v>101</v>
      </c>
      <c r="DHN16">
        <v>0</v>
      </c>
      <c r="DHO16">
        <v>202</v>
      </c>
      <c r="DHP16">
        <v>202</v>
      </c>
      <c r="DHQ16">
        <v>202</v>
      </c>
      <c r="DHR16">
        <v>0</v>
      </c>
      <c r="DHS16">
        <v>101</v>
      </c>
      <c r="DHT16">
        <v>202</v>
      </c>
      <c r="DHU16">
        <v>0</v>
      </c>
      <c r="DHV16">
        <v>101</v>
      </c>
      <c r="DHW16">
        <v>101</v>
      </c>
      <c r="DHX16">
        <v>102</v>
      </c>
      <c r="DHY16">
        <v>0</v>
      </c>
      <c r="DHZ16">
        <v>202</v>
      </c>
      <c r="DIA16">
        <v>101</v>
      </c>
      <c r="DIB16">
        <v>202</v>
      </c>
      <c r="DIC16">
        <v>202</v>
      </c>
      <c r="DID16">
        <v>0</v>
      </c>
      <c r="DIE16">
        <v>101</v>
      </c>
      <c r="DIF16">
        <v>0</v>
      </c>
      <c r="DIG16">
        <v>102</v>
      </c>
      <c r="DIH16">
        <v>102</v>
      </c>
      <c r="DII16">
        <v>0</v>
      </c>
      <c r="DIJ16">
        <v>102</v>
      </c>
      <c r="DIK16">
        <v>101</v>
      </c>
      <c r="DIL16">
        <v>202</v>
      </c>
      <c r="DIM16">
        <v>0</v>
      </c>
      <c r="DIN16">
        <v>101</v>
      </c>
      <c r="DIO16">
        <v>0</v>
      </c>
      <c r="DIP16">
        <v>101</v>
      </c>
      <c r="DIQ16">
        <v>101</v>
      </c>
      <c r="DIR16">
        <v>102</v>
      </c>
      <c r="DIS16">
        <v>202</v>
      </c>
      <c r="DIT16">
        <v>0</v>
      </c>
      <c r="DIU16">
        <v>202</v>
      </c>
      <c r="DIV16">
        <v>0</v>
      </c>
      <c r="DIW16">
        <v>0</v>
      </c>
      <c r="DIX16">
        <v>102</v>
      </c>
      <c r="DIY16">
        <v>101</v>
      </c>
      <c r="DIZ16">
        <v>101</v>
      </c>
      <c r="DJA16">
        <v>0</v>
      </c>
      <c r="DJB16">
        <v>202</v>
      </c>
      <c r="DJC16">
        <v>202</v>
      </c>
      <c r="DJD16">
        <v>202</v>
      </c>
      <c r="DJE16">
        <v>0</v>
      </c>
      <c r="DJF16">
        <v>101</v>
      </c>
      <c r="DJG16">
        <v>101</v>
      </c>
      <c r="DJH16">
        <v>0</v>
      </c>
      <c r="DJI16">
        <v>0</v>
      </c>
      <c r="DJJ16">
        <v>102</v>
      </c>
      <c r="DJK16">
        <v>0</v>
      </c>
      <c r="DJL16">
        <v>0</v>
      </c>
      <c r="DJM16">
        <v>101</v>
      </c>
      <c r="DJN16">
        <v>202</v>
      </c>
      <c r="DJO16">
        <v>102</v>
      </c>
      <c r="DJP16">
        <v>0</v>
      </c>
      <c r="DJQ16">
        <v>102</v>
      </c>
      <c r="DJR16">
        <v>0</v>
      </c>
      <c r="DJS16">
        <v>102</v>
      </c>
      <c r="DJT16">
        <v>101</v>
      </c>
      <c r="DJU16">
        <v>101</v>
      </c>
      <c r="DJV16">
        <v>0</v>
      </c>
      <c r="DJW16">
        <v>101</v>
      </c>
      <c r="DJX16">
        <v>102</v>
      </c>
      <c r="DJY16">
        <v>101</v>
      </c>
      <c r="DJZ16">
        <v>0</v>
      </c>
      <c r="DKA16">
        <v>101</v>
      </c>
      <c r="DKB16">
        <v>202</v>
      </c>
      <c r="DKC16">
        <v>202</v>
      </c>
      <c r="DKD16">
        <v>202</v>
      </c>
      <c r="DKE16">
        <v>102</v>
      </c>
      <c r="DKF16">
        <v>202</v>
      </c>
      <c r="DKG16">
        <v>202</v>
      </c>
      <c r="DKH16">
        <v>101</v>
      </c>
      <c r="DKI16">
        <v>101</v>
      </c>
      <c r="DKJ16">
        <v>202</v>
      </c>
      <c r="DKK16">
        <v>0</v>
      </c>
      <c r="DKL16">
        <v>101</v>
      </c>
      <c r="DKM16">
        <v>102</v>
      </c>
      <c r="DKN16">
        <v>102</v>
      </c>
      <c r="DKO16">
        <v>202</v>
      </c>
      <c r="DKP16">
        <v>0</v>
      </c>
      <c r="DKQ16">
        <v>0</v>
      </c>
      <c r="DKR16">
        <v>0</v>
      </c>
      <c r="DKS16">
        <v>202</v>
      </c>
      <c r="DKT16">
        <v>0</v>
      </c>
      <c r="DKU16">
        <v>102</v>
      </c>
      <c r="DKV16">
        <v>102</v>
      </c>
      <c r="DKW16">
        <v>202</v>
      </c>
      <c r="DKX16">
        <v>0</v>
      </c>
      <c r="DKY16">
        <v>101</v>
      </c>
      <c r="DKZ16">
        <v>202</v>
      </c>
      <c r="DLA16">
        <v>202</v>
      </c>
      <c r="DLB16">
        <v>0</v>
      </c>
      <c r="DLC16">
        <v>102</v>
      </c>
      <c r="DLD16">
        <v>0</v>
      </c>
      <c r="DLE16">
        <v>101</v>
      </c>
      <c r="DLF16">
        <v>102</v>
      </c>
      <c r="DLG16">
        <v>101</v>
      </c>
      <c r="DLH16">
        <v>101</v>
      </c>
      <c r="DLI16">
        <v>0</v>
      </c>
      <c r="DLJ16">
        <v>202</v>
      </c>
      <c r="DLK16">
        <v>101</v>
      </c>
      <c r="DLL16">
        <v>202</v>
      </c>
      <c r="DLM16">
        <v>102</v>
      </c>
      <c r="DLN16">
        <v>101</v>
      </c>
      <c r="DLO16">
        <v>202</v>
      </c>
      <c r="DLP16">
        <v>102</v>
      </c>
      <c r="DLQ16">
        <v>101</v>
      </c>
      <c r="DLR16">
        <v>202</v>
      </c>
      <c r="DLS16">
        <v>102</v>
      </c>
      <c r="DLT16">
        <v>0</v>
      </c>
      <c r="DLU16">
        <v>0</v>
      </c>
      <c r="DLV16">
        <v>102</v>
      </c>
      <c r="DLW16">
        <v>102</v>
      </c>
      <c r="DLX16">
        <v>0</v>
      </c>
      <c r="DLY16">
        <v>202</v>
      </c>
      <c r="DLZ16">
        <v>202</v>
      </c>
      <c r="DMA16">
        <v>0</v>
      </c>
      <c r="DMB16">
        <v>0</v>
      </c>
      <c r="DMC16">
        <v>202</v>
      </c>
      <c r="DMD16">
        <v>101</v>
      </c>
      <c r="DME16">
        <v>202</v>
      </c>
      <c r="DMF16">
        <v>101</v>
      </c>
      <c r="DMG16">
        <v>202</v>
      </c>
      <c r="DMH16">
        <v>101</v>
      </c>
      <c r="DMI16">
        <v>101</v>
      </c>
      <c r="DMJ16">
        <v>101</v>
      </c>
      <c r="DMK16">
        <v>202</v>
      </c>
      <c r="DML16">
        <v>0</v>
      </c>
      <c r="DMM16">
        <v>0</v>
      </c>
      <c r="DMN16">
        <v>0</v>
      </c>
      <c r="DMO16">
        <v>0</v>
      </c>
      <c r="DMP16">
        <v>101</v>
      </c>
      <c r="DMQ16">
        <v>0</v>
      </c>
      <c r="DMR16">
        <v>102</v>
      </c>
      <c r="DMS16">
        <v>0</v>
      </c>
      <c r="DMT16">
        <v>102</v>
      </c>
      <c r="DMU16">
        <v>102</v>
      </c>
      <c r="DMV16">
        <v>102</v>
      </c>
      <c r="DMW16">
        <v>202</v>
      </c>
      <c r="DMX16">
        <v>102</v>
      </c>
      <c r="DMY16">
        <v>202</v>
      </c>
      <c r="DMZ16">
        <v>101</v>
      </c>
      <c r="DNA16">
        <v>202</v>
      </c>
      <c r="DNB16">
        <v>101</v>
      </c>
      <c r="DNC16">
        <v>0</v>
      </c>
      <c r="DND16">
        <v>0</v>
      </c>
      <c r="DNE16">
        <v>101</v>
      </c>
      <c r="DNF16">
        <v>0</v>
      </c>
      <c r="DNG16">
        <v>101</v>
      </c>
      <c r="DNH16">
        <v>0</v>
      </c>
      <c r="DNI16">
        <v>101</v>
      </c>
      <c r="DNJ16">
        <v>102</v>
      </c>
      <c r="DNK16">
        <v>0</v>
      </c>
      <c r="DNL16">
        <v>202</v>
      </c>
      <c r="DNM16">
        <v>0</v>
      </c>
      <c r="DNN16">
        <v>0</v>
      </c>
      <c r="DNO16">
        <v>101</v>
      </c>
      <c r="DNP16">
        <v>101</v>
      </c>
      <c r="DNQ16">
        <v>202</v>
      </c>
      <c r="DNR16">
        <v>202</v>
      </c>
      <c r="DNS16">
        <v>102</v>
      </c>
      <c r="DNT16">
        <v>102</v>
      </c>
      <c r="DNU16">
        <v>0</v>
      </c>
      <c r="DNV16">
        <v>101</v>
      </c>
      <c r="DNW16">
        <v>101</v>
      </c>
      <c r="DNX16">
        <v>202</v>
      </c>
      <c r="DNY16">
        <v>0</v>
      </c>
      <c r="DNZ16">
        <v>0</v>
      </c>
      <c r="DOA16">
        <v>102</v>
      </c>
      <c r="DOB16">
        <v>202</v>
      </c>
      <c r="DOC16">
        <v>102</v>
      </c>
      <c r="DOD16">
        <v>102</v>
      </c>
      <c r="DOE16">
        <v>102</v>
      </c>
      <c r="DOF16">
        <v>0</v>
      </c>
      <c r="DOG16">
        <v>202</v>
      </c>
      <c r="DOH16">
        <v>0</v>
      </c>
      <c r="DOI16">
        <v>0</v>
      </c>
      <c r="DOJ16">
        <v>202</v>
      </c>
      <c r="DOK16">
        <v>0</v>
      </c>
      <c r="DOL16">
        <v>101</v>
      </c>
      <c r="DOM16">
        <v>102</v>
      </c>
      <c r="DON16">
        <v>101</v>
      </c>
      <c r="DOO16">
        <v>102</v>
      </c>
      <c r="DOP16">
        <v>101</v>
      </c>
      <c r="DOQ16">
        <v>102</v>
      </c>
      <c r="DOR16">
        <v>102</v>
      </c>
      <c r="DOS16">
        <v>202</v>
      </c>
      <c r="DOT16">
        <v>101</v>
      </c>
      <c r="DOU16">
        <v>101</v>
      </c>
      <c r="DOV16">
        <v>202</v>
      </c>
      <c r="DOW16">
        <v>101</v>
      </c>
      <c r="DOX16">
        <v>102</v>
      </c>
      <c r="DOY16">
        <v>202</v>
      </c>
      <c r="DOZ16">
        <v>202</v>
      </c>
      <c r="DPA16">
        <v>101</v>
      </c>
      <c r="DPB16">
        <v>101</v>
      </c>
      <c r="DPC16">
        <v>0</v>
      </c>
      <c r="DPD16">
        <v>202</v>
      </c>
      <c r="DPE16">
        <v>101</v>
      </c>
      <c r="DPF16">
        <v>0</v>
      </c>
      <c r="DPG16">
        <v>101</v>
      </c>
      <c r="DPH16">
        <v>102</v>
      </c>
      <c r="DPI16">
        <v>101</v>
      </c>
      <c r="DPJ16">
        <v>101</v>
      </c>
      <c r="DPK16">
        <v>101</v>
      </c>
      <c r="DPL16">
        <v>0</v>
      </c>
      <c r="DPM16">
        <v>0</v>
      </c>
      <c r="DPN16">
        <v>101</v>
      </c>
      <c r="DPO16">
        <v>101</v>
      </c>
      <c r="DPP16">
        <v>102</v>
      </c>
      <c r="DPQ16">
        <v>202</v>
      </c>
      <c r="DPR16">
        <v>101</v>
      </c>
      <c r="DPS16">
        <v>102</v>
      </c>
      <c r="DPT16">
        <v>202</v>
      </c>
      <c r="DPU16">
        <v>101</v>
      </c>
      <c r="DPV16">
        <v>101</v>
      </c>
      <c r="DPW16">
        <v>202</v>
      </c>
      <c r="DPX16">
        <v>202</v>
      </c>
      <c r="DPY16">
        <v>202</v>
      </c>
      <c r="DPZ16">
        <v>202</v>
      </c>
      <c r="DQA16">
        <v>102</v>
      </c>
      <c r="DQB16">
        <v>101</v>
      </c>
      <c r="DQC16">
        <v>101</v>
      </c>
      <c r="DQD16">
        <v>101</v>
      </c>
      <c r="DQE16">
        <v>102</v>
      </c>
      <c r="DQF16">
        <v>202</v>
      </c>
      <c r="DQG16">
        <v>101</v>
      </c>
      <c r="DQH16">
        <v>101</v>
      </c>
      <c r="DQI16">
        <v>102</v>
      </c>
      <c r="DQJ16">
        <v>102</v>
      </c>
      <c r="DQK16">
        <v>202</v>
      </c>
      <c r="DQL16">
        <v>202</v>
      </c>
      <c r="DQM16">
        <v>202</v>
      </c>
      <c r="DQN16">
        <v>102</v>
      </c>
      <c r="DQO16">
        <v>202</v>
      </c>
      <c r="DQP16">
        <v>102</v>
      </c>
      <c r="DQQ16">
        <v>202</v>
      </c>
      <c r="DQR16">
        <v>0</v>
      </c>
      <c r="DQS16">
        <v>101</v>
      </c>
      <c r="DQT16">
        <v>102</v>
      </c>
      <c r="DQU16">
        <v>202</v>
      </c>
      <c r="DQV16">
        <v>101</v>
      </c>
      <c r="DQW16">
        <v>101</v>
      </c>
      <c r="DQX16">
        <v>101</v>
      </c>
      <c r="DQY16">
        <v>102</v>
      </c>
      <c r="DQZ16">
        <v>0</v>
      </c>
      <c r="DRA16">
        <v>101</v>
      </c>
      <c r="DRB16">
        <v>101</v>
      </c>
      <c r="DRC16">
        <v>102</v>
      </c>
      <c r="DRD16">
        <v>202</v>
      </c>
      <c r="DRE16">
        <v>101</v>
      </c>
      <c r="DRF16">
        <v>102</v>
      </c>
      <c r="DRG16">
        <v>202</v>
      </c>
      <c r="DRH16">
        <v>102</v>
      </c>
      <c r="DRI16">
        <v>102</v>
      </c>
      <c r="DRJ16">
        <v>102</v>
      </c>
      <c r="DRK16">
        <v>102</v>
      </c>
      <c r="DRL16">
        <v>0</v>
      </c>
      <c r="DRM16">
        <v>0</v>
      </c>
      <c r="DRN16">
        <v>101</v>
      </c>
      <c r="DRO16">
        <v>102</v>
      </c>
      <c r="DRP16">
        <v>0</v>
      </c>
      <c r="DRQ16">
        <v>102</v>
      </c>
      <c r="DRR16">
        <v>202</v>
      </c>
      <c r="DRS16">
        <v>101</v>
      </c>
      <c r="DRT16">
        <v>202</v>
      </c>
      <c r="DRU16">
        <v>102</v>
      </c>
      <c r="DRV16">
        <v>0</v>
      </c>
      <c r="DRW16">
        <v>102</v>
      </c>
      <c r="DRX16">
        <v>202</v>
      </c>
      <c r="DRY16">
        <v>0</v>
      </c>
      <c r="DRZ16">
        <v>0</v>
      </c>
      <c r="DSA16">
        <v>202</v>
      </c>
      <c r="DSB16">
        <v>102</v>
      </c>
      <c r="DSC16">
        <v>102</v>
      </c>
      <c r="DSD16">
        <v>0</v>
      </c>
      <c r="DSE16">
        <v>0</v>
      </c>
      <c r="DSF16">
        <v>0</v>
      </c>
      <c r="DSG16">
        <v>0</v>
      </c>
      <c r="DSH16">
        <v>202</v>
      </c>
      <c r="DSI16">
        <v>102</v>
      </c>
      <c r="DSJ16">
        <v>202</v>
      </c>
      <c r="DSK16">
        <v>101</v>
      </c>
      <c r="DSL16">
        <v>102</v>
      </c>
      <c r="DSM16">
        <v>0</v>
      </c>
      <c r="DSN16">
        <v>202</v>
      </c>
      <c r="DSO16">
        <v>102</v>
      </c>
      <c r="DSP16">
        <v>101</v>
      </c>
      <c r="DSQ16">
        <v>102</v>
      </c>
      <c r="DSR16">
        <v>101</v>
      </c>
      <c r="DSS16">
        <v>102</v>
      </c>
      <c r="DST16">
        <v>101</v>
      </c>
      <c r="DSU16">
        <v>202</v>
      </c>
      <c r="DSV16">
        <v>102</v>
      </c>
      <c r="DSW16">
        <v>0</v>
      </c>
      <c r="DSX16">
        <v>101</v>
      </c>
      <c r="DSY16">
        <v>101</v>
      </c>
      <c r="DSZ16">
        <v>102</v>
      </c>
      <c r="DTA16">
        <v>202</v>
      </c>
      <c r="DTB16">
        <v>0</v>
      </c>
      <c r="DTC16">
        <v>202</v>
      </c>
      <c r="DTD16">
        <v>102</v>
      </c>
      <c r="DTE16">
        <v>101</v>
      </c>
      <c r="DTF16">
        <v>101</v>
      </c>
      <c r="DTG16">
        <v>0</v>
      </c>
      <c r="DTH16">
        <v>101</v>
      </c>
      <c r="DTI16">
        <v>102</v>
      </c>
      <c r="DTJ16">
        <v>102</v>
      </c>
      <c r="DTK16">
        <v>0</v>
      </c>
      <c r="DTL16">
        <v>101</v>
      </c>
      <c r="DTM16">
        <v>101</v>
      </c>
      <c r="DTN16">
        <v>0</v>
      </c>
      <c r="DTO16">
        <v>202</v>
      </c>
      <c r="DTP16">
        <v>101</v>
      </c>
      <c r="DTQ16">
        <v>101</v>
      </c>
      <c r="DTR16">
        <v>102</v>
      </c>
      <c r="DTS16">
        <v>102</v>
      </c>
      <c r="DTT16">
        <v>102</v>
      </c>
      <c r="DTU16">
        <v>0</v>
      </c>
      <c r="DTV16">
        <v>101</v>
      </c>
      <c r="DTW16">
        <v>101</v>
      </c>
      <c r="DTX16">
        <v>102</v>
      </c>
      <c r="DTY16">
        <v>101</v>
      </c>
      <c r="DTZ16">
        <v>0</v>
      </c>
      <c r="DUA16">
        <v>102</v>
      </c>
      <c r="DUB16">
        <v>202</v>
      </c>
      <c r="DUC16">
        <v>101</v>
      </c>
      <c r="DUD16">
        <v>101</v>
      </c>
      <c r="DUE16">
        <v>101</v>
      </c>
      <c r="DUF16">
        <v>101</v>
      </c>
      <c r="DUG16">
        <v>102</v>
      </c>
      <c r="DUH16">
        <v>101</v>
      </c>
      <c r="DUI16">
        <v>0</v>
      </c>
      <c r="DUJ16">
        <v>202</v>
      </c>
      <c r="DUK16">
        <v>101</v>
      </c>
      <c r="DUL16">
        <v>0</v>
      </c>
      <c r="DUM16">
        <v>102</v>
      </c>
      <c r="DUN16">
        <v>202</v>
      </c>
      <c r="DUO16">
        <v>0</v>
      </c>
      <c r="DUP16">
        <v>101</v>
      </c>
      <c r="DUQ16">
        <v>102</v>
      </c>
      <c r="DUR16">
        <v>102</v>
      </c>
      <c r="DUS16">
        <v>102</v>
      </c>
      <c r="DUT16">
        <v>202</v>
      </c>
      <c r="DUU16">
        <v>202</v>
      </c>
      <c r="DUV16">
        <v>102</v>
      </c>
      <c r="DUW16">
        <v>202</v>
      </c>
      <c r="DUX16">
        <v>0</v>
      </c>
      <c r="DUY16">
        <v>102</v>
      </c>
      <c r="DUZ16">
        <v>102</v>
      </c>
      <c r="DVA16">
        <v>102</v>
      </c>
      <c r="DVB16">
        <v>202</v>
      </c>
      <c r="DVC16">
        <v>102</v>
      </c>
      <c r="DVD16">
        <v>202</v>
      </c>
      <c r="DVE16">
        <v>202</v>
      </c>
      <c r="DVF16">
        <v>202</v>
      </c>
      <c r="DVG16">
        <v>102</v>
      </c>
      <c r="DVH16">
        <v>102</v>
      </c>
      <c r="DVI16">
        <v>101</v>
      </c>
      <c r="DVJ16">
        <v>202</v>
      </c>
      <c r="DVK16">
        <v>102</v>
      </c>
      <c r="DVL16">
        <v>0</v>
      </c>
      <c r="DVM16">
        <v>102</v>
      </c>
      <c r="DVN16">
        <v>0</v>
      </c>
      <c r="DVO16">
        <v>202</v>
      </c>
      <c r="DVP16">
        <v>0</v>
      </c>
      <c r="DVQ16">
        <v>202</v>
      </c>
      <c r="DVR16">
        <v>202</v>
      </c>
      <c r="DVS16">
        <v>101</v>
      </c>
      <c r="DVT16">
        <v>102</v>
      </c>
      <c r="DVU16">
        <v>101</v>
      </c>
      <c r="DVV16">
        <v>202</v>
      </c>
      <c r="DVW16">
        <v>101</v>
      </c>
      <c r="DVX16">
        <v>101</v>
      </c>
      <c r="DVY16">
        <v>202</v>
      </c>
      <c r="DVZ16">
        <v>101</v>
      </c>
      <c r="DWA16">
        <v>202</v>
      </c>
      <c r="DWB16">
        <v>101</v>
      </c>
      <c r="DWC16">
        <v>101</v>
      </c>
      <c r="DWD16">
        <v>202</v>
      </c>
      <c r="DWE16">
        <v>202</v>
      </c>
      <c r="DWF16">
        <v>0</v>
      </c>
      <c r="DWG16">
        <v>101</v>
      </c>
      <c r="DWH16">
        <v>101</v>
      </c>
      <c r="DWI16">
        <v>0</v>
      </c>
      <c r="DWJ16">
        <v>0</v>
      </c>
      <c r="DWK16">
        <v>101</v>
      </c>
      <c r="DWL16">
        <v>101</v>
      </c>
      <c r="DWM16">
        <v>101</v>
      </c>
      <c r="DWN16">
        <v>101</v>
      </c>
      <c r="DWO16">
        <v>102</v>
      </c>
      <c r="DWP16">
        <v>0</v>
      </c>
      <c r="DWQ16">
        <v>202</v>
      </c>
      <c r="DWR16">
        <v>0</v>
      </c>
      <c r="DWS16">
        <v>202</v>
      </c>
      <c r="DWT16">
        <v>0</v>
      </c>
      <c r="DWU16">
        <v>202</v>
      </c>
      <c r="DWV16">
        <v>102</v>
      </c>
      <c r="DWW16">
        <v>102</v>
      </c>
      <c r="DWX16">
        <v>101</v>
      </c>
      <c r="DWY16">
        <v>202</v>
      </c>
      <c r="DWZ16">
        <v>102</v>
      </c>
      <c r="DXA16">
        <v>102</v>
      </c>
      <c r="DXB16">
        <v>0</v>
      </c>
      <c r="DXC16">
        <v>202</v>
      </c>
      <c r="DXD16">
        <v>101</v>
      </c>
      <c r="DXE16">
        <v>102</v>
      </c>
      <c r="DXF16">
        <v>101</v>
      </c>
      <c r="DXG16">
        <v>102</v>
      </c>
      <c r="DXH16">
        <v>101</v>
      </c>
      <c r="DXI16">
        <v>202</v>
      </c>
      <c r="DXJ16">
        <v>0</v>
      </c>
      <c r="DXK16">
        <v>202</v>
      </c>
      <c r="DXL16">
        <v>0</v>
      </c>
      <c r="DXM16">
        <v>101</v>
      </c>
      <c r="DXN16">
        <v>0</v>
      </c>
      <c r="DXO16">
        <v>0</v>
      </c>
      <c r="DXP16">
        <v>102</v>
      </c>
      <c r="DXQ16">
        <v>0</v>
      </c>
      <c r="DXR16">
        <v>101</v>
      </c>
      <c r="DXS16">
        <v>202</v>
      </c>
      <c r="DXT16">
        <v>101</v>
      </c>
      <c r="DXU16">
        <v>0</v>
      </c>
      <c r="DXV16">
        <v>102</v>
      </c>
      <c r="DXW16">
        <v>202</v>
      </c>
      <c r="DXX16">
        <v>101</v>
      </c>
      <c r="DXY16">
        <v>202</v>
      </c>
      <c r="DXZ16">
        <v>102</v>
      </c>
      <c r="DYA16">
        <v>102</v>
      </c>
      <c r="DYB16">
        <v>101</v>
      </c>
      <c r="DYC16">
        <v>101</v>
      </c>
      <c r="DYD16">
        <v>0</v>
      </c>
      <c r="DYE16">
        <v>102</v>
      </c>
      <c r="DYF16">
        <v>101</v>
      </c>
      <c r="DYG16">
        <v>101</v>
      </c>
      <c r="DYH16">
        <v>0</v>
      </c>
      <c r="DYI16">
        <v>202</v>
      </c>
      <c r="DYJ16">
        <v>101</v>
      </c>
      <c r="DYK16">
        <v>101</v>
      </c>
      <c r="DYL16">
        <v>101</v>
      </c>
      <c r="DYM16">
        <v>102</v>
      </c>
      <c r="DYN16">
        <v>102</v>
      </c>
      <c r="DYO16">
        <v>0</v>
      </c>
      <c r="DYP16">
        <v>102</v>
      </c>
      <c r="DYQ16">
        <v>102</v>
      </c>
      <c r="DYR16">
        <v>102</v>
      </c>
      <c r="DYS16">
        <v>0</v>
      </c>
      <c r="DYT16">
        <v>202</v>
      </c>
      <c r="DYU16">
        <v>102</v>
      </c>
      <c r="DYV16">
        <v>202</v>
      </c>
      <c r="DYW16">
        <v>0</v>
      </c>
      <c r="DYX16">
        <v>0</v>
      </c>
      <c r="DYY16">
        <v>202</v>
      </c>
      <c r="DYZ16">
        <v>202</v>
      </c>
      <c r="DZA16">
        <v>101</v>
      </c>
      <c r="DZB16">
        <v>102</v>
      </c>
      <c r="DZC16">
        <v>202</v>
      </c>
      <c r="DZD16">
        <v>101</v>
      </c>
      <c r="DZE16">
        <v>202</v>
      </c>
      <c r="DZF16">
        <v>202</v>
      </c>
      <c r="DZG16">
        <v>102</v>
      </c>
      <c r="DZH16">
        <v>0</v>
      </c>
      <c r="DZI16">
        <v>101</v>
      </c>
      <c r="DZJ16">
        <v>202</v>
      </c>
      <c r="DZK16">
        <v>202</v>
      </c>
      <c r="DZL16">
        <v>102</v>
      </c>
      <c r="DZM16">
        <v>202</v>
      </c>
      <c r="DZN16">
        <v>202</v>
      </c>
      <c r="DZO16">
        <v>102</v>
      </c>
      <c r="DZP16">
        <v>202</v>
      </c>
      <c r="DZQ16">
        <v>101</v>
      </c>
      <c r="DZR16">
        <v>102</v>
      </c>
      <c r="DZS16">
        <v>0</v>
      </c>
      <c r="DZT16">
        <v>202</v>
      </c>
      <c r="DZU16">
        <v>101</v>
      </c>
      <c r="DZV16">
        <v>202</v>
      </c>
      <c r="DZW16">
        <v>202</v>
      </c>
      <c r="DZX16">
        <v>0</v>
      </c>
      <c r="DZY16">
        <v>202</v>
      </c>
      <c r="DZZ16">
        <v>101</v>
      </c>
      <c r="EAA16">
        <v>101</v>
      </c>
      <c r="EAB16">
        <v>101</v>
      </c>
      <c r="EAC16">
        <v>0</v>
      </c>
      <c r="EAD16">
        <v>202</v>
      </c>
      <c r="EAE16">
        <v>101</v>
      </c>
      <c r="EAF16">
        <v>202</v>
      </c>
      <c r="EAG16">
        <v>102</v>
      </c>
      <c r="EAH16">
        <v>0</v>
      </c>
      <c r="EAI16">
        <v>102</v>
      </c>
      <c r="EAJ16">
        <v>101</v>
      </c>
      <c r="EAK16">
        <v>202</v>
      </c>
      <c r="EAL16">
        <v>202</v>
      </c>
      <c r="EAM16">
        <v>102</v>
      </c>
      <c r="EAN16">
        <v>102</v>
      </c>
      <c r="EAO16">
        <v>101</v>
      </c>
      <c r="EAP16">
        <v>202</v>
      </c>
      <c r="EAQ16">
        <v>102</v>
      </c>
      <c r="EAR16">
        <v>101</v>
      </c>
      <c r="EAS16">
        <v>0</v>
      </c>
      <c r="EAT16">
        <v>101</v>
      </c>
      <c r="EAU16">
        <v>202</v>
      </c>
      <c r="EAV16">
        <v>0</v>
      </c>
      <c r="EAW16">
        <v>102</v>
      </c>
      <c r="EAX16">
        <v>202</v>
      </c>
      <c r="EAY16">
        <v>0</v>
      </c>
      <c r="EAZ16">
        <v>0</v>
      </c>
      <c r="EBA16">
        <v>102</v>
      </c>
      <c r="EBB16">
        <v>0</v>
      </c>
      <c r="EBC16">
        <v>202</v>
      </c>
      <c r="EBD16">
        <v>0</v>
      </c>
      <c r="EBE16">
        <v>202</v>
      </c>
      <c r="EBF16">
        <v>102</v>
      </c>
      <c r="EBG16">
        <v>202</v>
      </c>
      <c r="EBH16">
        <v>0</v>
      </c>
      <c r="EBI16">
        <v>101</v>
      </c>
      <c r="EBJ16">
        <v>202</v>
      </c>
      <c r="EBK16">
        <v>202</v>
      </c>
      <c r="EBL16">
        <v>101</v>
      </c>
      <c r="EBM16">
        <v>102</v>
      </c>
      <c r="EBN16">
        <v>202</v>
      </c>
      <c r="EBO16">
        <v>0</v>
      </c>
      <c r="EBP16">
        <v>101</v>
      </c>
      <c r="EBQ16">
        <v>101</v>
      </c>
      <c r="EBR16">
        <v>102</v>
      </c>
      <c r="EBS16">
        <v>202</v>
      </c>
      <c r="EBT16">
        <v>101</v>
      </c>
      <c r="EBU16">
        <v>101</v>
      </c>
      <c r="EBV16">
        <v>0</v>
      </c>
      <c r="EBW16">
        <v>0</v>
      </c>
      <c r="EBX16">
        <v>102</v>
      </c>
      <c r="EBY16">
        <v>102</v>
      </c>
      <c r="EBZ16">
        <v>101</v>
      </c>
      <c r="ECA16">
        <v>101</v>
      </c>
      <c r="ECB16">
        <v>102</v>
      </c>
      <c r="ECC16">
        <v>101</v>
      </c>
      <c r="ECD16">
        <v>102</v>
      </c>
      <c r="ECE16">
        <v>102</v>
      </c>
      <c r="ECF16">
        <v>102</v>
      </c>
      <c r="ECG16">
        <v>101</v>
      </c>
      <c r="ECH16">
        <v>101</v>
      </c>
      <c r="ECI16">
        <v>101</v>
      </c>
      <c r="ECJ16">
        <v>101</v>
      </c>
      <c r="ECK16">
        <v>202</v>
      </c>
      <c r="ECL16">
        <v>102</v>
      </c>
      <c r="ECM16">
        <v>0</v>
      </c>
      <c r="ECN16">
        <v>202</v>
      </c>
      <c r="ECO16">
        <v>202</v>
      </c>
      <c r="ECP16">
        <v>0</v>
      </c>
      <c r="ECQ16">
        <v>101</v>
      </c>
      <c r="ECR16">
        <v>101</v>
      </c>
      <c r="ECS16">
        <v>101</v>
      </c>
      <c r="ECT16">
        <v>102</v>
      </c>
      <c r="ECU16">
        <v>102</v>
      </c>
      <c r="ECV16">
        <v>202</v>
      </c>
      <c r="ECW16">
        <v>102</v>
      </c>
      <c r="ECX16">
        <v>0</v>
      </c>
      <c r="ECY16">
        <v>202</v>
      </c>
      <c r="ECZ16">
        <v>202</v>
      </c>
      <c r="EDA16">
        <v>102</v>
      </c>
      <c r="EDB16">
        <v>202</v>
      </c>
      <c r="EDC16">
        <v>0</v>
      </c>
      <c r="EDD16">
        <v>101</v>
      </c>
      <c r="EDE16">
        <v>102</v>
      </c>
      <c r="EDF16">
        <v>101</v>
      </c>
      <c r="EDG16">
        <v>0</v>
      </c>
      <c r="EDH16">
        <v>0</v>
      </c>
      <c r="EDI16">
        <v>0</v>
      </c>
      <c r="EDJ16">
        <v>0</v>
      </c>
      <c r="EDK16">
        <v>202</v>
      </c>
      <c r="EDL16">
        <v>0</v>
      </c>
      <c r="EDM16">
        <v>102</v>
      </c>
      <c r="EDN16">
        <v>101</v>
      </c>
      <c r="EDO16">
        <v>102</v>
      </c>
      <c r="EDP16">
        <v>102</v>
      </c>
      <c r="EDQ16">
        <v>0</v>
      </c>
      <c r="EDR16">
        <v>101</v>
      </c>
      <c r="EDS16">
        <v>0</v>
      </c>
      <c r="EDT16">
        <v>0</v>
      </c>
      <c r="EDU16">
        <v>102</v>
      </c>
      <c r="EDV16">
        <v>0</v>
      </c>
      <c r="EDW16">
        <v>0</v>
      </c>
      <c r="EDX16">
        <v>102</v>
      </c>
      <c r="EDY16">
        <v>0</v>
      </c>
      <c r="EDZ16">
        <v>0</v>
      </c>
      <c r="EEA16">
        <v>101</v>
      </c>
      <c r="EEB16">
        <v>102</v>
      </c>
      <c r="EEC16">
        <v>101</v>
      </c>
      <c r="EED16">
        <v>0</v>
      </c>
      <c r="EEE16">
        <v>102</v>
      </c>
      <c r="EEF16">
        <v>101</v>
      </c>
      <c r="EEG16">
        <v>101</v>
      </c>
      <c r="EEH16">
        <v>102</v>
      </c>
      <c r="EEI16">
        <v>202</v>
      </c>
      <c r="EEJ16">
        <v>101</v>
      </c>
      <c r="EEK16">
        <v>0</v>
      </c>
      <c r="EEL16">
        <v>0</v>
      </c>
      <c r="EEM16">
        <v>101</v>
      </c>
      <c r="EEN16">
        <v>0</v>
      </c>
      <c r="EEO16">
        <v>102</v>
      </c>
      <c r="EEP16">
        <v>102</v>
      </c>
      <c r="EEQ16">
        <v>102</v>
      </c>
      <c r="EER16">
        <v>101</v>
      </c>
      <c r="EES16">
        <v>0</v>
      </c>
      <c r="EET16">
        <v>101</v>
      </c>
      <c r="EEU16">
        <v>0</v>
      </c>
      <c r="EEV16">
        <v>202</v>
      </c>
      <c r="EEW16">
        <v>102</v>
      </c>
      <c r="EEX16">
        <v>102</v>
      </c>
      <c r="EEY16">
        <v>101</v>
      </c>
      <c r="EEZ16">
        <v>102</v>
      </c>
      <c r="EFA16">
        <v>0</v>
      </c>
      <c r="EFB16">
        <v>202</v>
      </c>
      <c r="EFC16">
        <v>102</v>
      </c>
      <c r="EFD16">
        <v>102</v>
      </c>
      <c r="EFE16">
        <v>202</v>
      </c>
      <c r="EFF16">
        <v>202</v>
      </c>
      <c r="EFG16">
        <v>0</v>
      </c>
      <c r="EFH16">
        <v>202</v>
      </c>
      <c r="EFI16">
        <v>0</v>
      </c>
      <c r="EFJ16">
        <v>202</v>
      </c>
      <c r="EFK16">
        <v>0</v>
      </c>
      <c r="EFL16">
        <v>101</v>
      </c>
      <c r="EFM16">
        <v>102</v>
      </c>
      <c r="EFN16">
        <v>102</v>
      </c>
      <c r="EFO16">
        <v>101</v>
      </c>
      <c r="EFP16">
        <v>101</v>
      </c>
      <c r="EFQ16">
        <v>102</v>
      </c>
      <c r="EFR16">
        <v>0</v>
      </c>
      <c r="EFS16">
        <v>0</v>
      </c>
      <c r="EFT16">
        <v>102</v>
      </c>
      <c r="EFU16">
        <v>202</v>
      </c>
      <c r="EFV16">
        <v>102</v>
      </c>
      <c r="EFW16">
        <v>202</v>
      </c>
      <c r="EFX16">
        <v>202</v>
      </c>
      <c r="EFY16">
        <v>202</v>
      </c>
      <c r="EFZ16">
        <v>202</v>
      </c>
      <c r="EGA16">
        <v>0</v>
      </c>
      <c r="EGB16">
        <v>0</v>
      </c>
      <c r="EGC16">
        <v>101</v>
      </c>
      <c r="EGD16">
        <v>0</v>
      </c>
      <c r="EGE16">
        <v>102</v>
      </c>
      <c r="EGF16">
        <v>202</v>
      </c>
      <c r="EGG16">
        <v>202</v>
      </c>
      <c r="EGH16">
        <v>202</v>
      </c>
      <c r="EGI16">
        <v>202</v>
      </c>
      <c r="EGJ16">
        <v>202</v>
      </c>
      <c r="EGK16">
        <v>202</v>
      </c>
      <c r="EGL16">
        <v>101</v>
      </c>
      <c r="EGM16">
        <v>0</v>
      </c>
      <c r="EGN16">
        <v>0</v>
      </c>
      <c r="EGO16">
        <v>0</v>
      </c>
      <c r="EGP16">
        <v>102</v>
      </c>
      <c r="EGQ16">
        <v>101</v>
      </c>
      <c r="EGR16">
        <v>102</v>
      </c>
      <c r="EGS16">
        <v>0</v>
      </c>
      <c r="EGT16">
        <v>0</v>
      </c>
      <c r="EGU16">
        <v>0</v>
      </c>
      <c r="EGV16">
        <v>0</v>
      </c>
      <c r="EGW16">
        <v>102</v>
      </c>
      <c r="EGX16">
        <v>101</v>
      </c>
      <c r="EGY16">
        <v>101</v>
      </c>
      <c r="EGZ16">
        <v>101</v>
      </c>
      <c r="EHA16">
        <v>0</v>
      </c>
      <c r="EHB16">
        <v>202</v>
      </c>
      <c r="EHC16">
        <v>101</v>
      </c>
      <c r="EHD16">
        <v>101</v>
      </c>
      <c r="EHE16">
        <v>0</v>
      </c>
      <c r="EHF16">
        <v>0</v>
      </c>
      <c r="EHG16">
        <v>0</v>
      </c>
      <c r="EHH16">
        <v>101</v>
      </c>
      <c r="EHI16">
        <v>202</v>
      </c>
      <c r="EHJ16">
        <v>202</v>
      </c>
      <c r="EHK16">
        <v>202</v>
      </c>
      <c r="EHL16">
        <v>101</v>
      </c>
      <c r="EHM16">
        <v>102</v>
      </c>
      <c r="EHN16">
        <v>102</v>
      </c>
      <c r="EHO16">
        <v>101</v>
      </c>
      <c r="EHP16">
        <v>102</v>
      </c>
      <c r="EHQ16">
        <v>102</v>
      </c>
      <c r="EHR16">
        <v>102</v>
      </c>
      <c r="EHS16">
        <v>101</v>
      </c>
      <c r="EHT16">
        <v>0</v>
      </c>
      <c r="EHU16">
        <v>101</v>
      </c>
      <c r="EHV16">
        <v>202</v>
      </c>
      <c r="EHW16">
        <v>101</v>
      </c>
      <c r="EHX16">
        <v>202</v>
      </c>
      <c r="EHY16">
        <v>101</v>
      </c>
      <c r="EHZ16">
        <v>101</v>
      </c>
      <c r="EIA16">
        <v>101</v>
      </c>
      <c r="EIB16">
        <v>102</v>
      </c>
      <c r="EIC16">
        <v>101</v>
      </c>
      <c r="EID16">
        <v>101</v>
      </c>
      <c r="EIE16">
        <v>102</v>
      </c>
      <c r="EIF16">
        <v>0</v>
      </c>
      <c r="EIG16">
        <v>202</v>
      </c>
      <c r="EIH16">
        <v>0</v>
      </c>
      <c r="EII16">
        <v>102</v>
      </c>
      <c r="EIJ16">
        <v>102</v>
      </c>
      <c r="EIK16">
        <v>0</v>
      </c>
      <c r="EIL16">
        <v>102</v>
      </c>
      <c r="EIM16">
        <v>202</v>
      </c>
      <c r="EIN16">
        <v>101</v>
      </c>
      <c r="EIO16">
        <v>202</v>
      </c>
      <c r="EIP16">
        <v>0</v>
      </c>
      <c r="EIQ16">
        <v>101</v>
      </c>
      <c r="EIR16">
        <v>202</v>
      </c>
      <c r="EIS16">
        <v>101</v>
      </c>
      <c r="EIT16">
        <v>0</v>
      </c>
      <c r="EIU16">
        <v>202</v>
      </c>
      <c r="EIV16">
        <v>0</v>
      </c>
      <c r="EIW16">
        <v>202</v>
      </c>
      <c r="EIX16">
        <v>101</v>
      </c>
      <c r="EIY16">
        <v>0</v>
      </c>
      <c r="EIZ16">
        <v>0</v>
      </c>
      <c r="EJA16">
        <v>0</v>
      </c>
      <c r="EJB16">
        <v>0</v>
      </c>
      <c r="EJC16">
        <v>101</v>
      </c>
      <c r="EJD16">
        <v>102</v>
      </c>
      <c r="EJE16">
        <v>0</v>
      </c>
      <c r="EJF16">
        <v>102</v>
      </c>
      <c r="EJG16">
        <v>101</v>
      </c>
      <c r="EJH16">
        <v>101</v>
      </c>
      <c r="EJI16">
        <v>0</v>
      </c>
      <c r="EJJ16">
        <v>101</v>
      </c>
      <c r="EJK16">
        <v>0</v>
      </c>
      <c r="EJL16">
        <v>0</v>
      </c>
      <c r="EJM16">
        <v>0</v>
      </c>
      <c r="EJN16">
        <v>101</v>
      </c>
      <c r="EJO16">
        <v>102</v>
      </c>
      <c r="EJP16">
        <v>101</v>
      </c>
      <c r="EJQ16">
        <v>101</v>
      </c>
      <c r="EJR16">
        <v>0</v>
      </c>
      <c r="EJS16">
        <v>202</v>
      </c>
      <c r="EJT16">
        <v>102</v>
      </c>
      <c r="EJU16">
        <v>0</v>
      </c>
      <c r="EJV16">
        <v>202</v>
      </c>
      <c r="EJW16">
        <v>101</v>
      </c>
      <c r="EJX16">
        <v>202</v>
      </c>
      <c r="EJY16">
        <v>0</v>
      </c>
      <c r="EJZ16">
        <v>202</v>
      </c>
      <c r="EKA16">
        <v>101</v>
      </c>
      <c r="EKB16">
        <v>101</v>
      </c>
      <c r="EKC16">
        <v>102</v>
      </c>
      <c r="EKD16">
        <v>102</v>
      </c>
      <c r="EKE16">
        <v>102</v>
      </c>
      <c r="EKF16">
        <v>102</v>
      </c>
      <c r="EKG16">
        <v>0</v>
      </c>
      <c r="EKH16">
        <v>102</v>
      </c>
      <c r="EKI16">
        <v>101</v>
      </c>
      <c r="EKJ16">
        <v>101</v>
      </c>
      <c r="EKK16">
        <v>202</v>
      </c>
      <c r="EKL16">
        <v>101</v>
      </c>
      <c r="EKM16">
        <v>0</v>
      </c>
      <c r="EKN16">
        <v>202</v>
      </c>
      <c r="EKO16">
        <v>101</v>
      </c>
      <c r="EKP16">
        <v>101</v>
      </c>
      <c r="EKQ16">
        <v>0</v>
      </c>
      <c r="EKR16">
        <v>101</v>
      </c>
      <c r="EKS16">
        <v>102</v>
      </c>
      <c r="EKT16">
        <v>102</v>
      </c>
      <c r="EKU16">
        <v>102</v>
      </c>
      <c r="EKV16">
        <v>0</v>
      </c>
      <c r="EKW16">
        <v>102</v>
      </c>
      <c r="EKX16">
        <v>202</v>
      </c>
      <c r="EKY16">
        <v>202</v>
      </c>
      <c r="EKZ16">
        <v>102</v>
      </c>
      <c r="ELA16">
        <v>202</v>
      </c>
      <c r="ELB16">
        <v>202</v>
      </c>
      <c r="ELC16">
        <v>101</v>
      </c>
      <c r="ELD16">
        <v>102</v>
      </c>
      <c r="ELE16">
        <v>101</v>
      </c>
      <c r="ELF16">
        <v>102</v>
      </c>
      <c r="ELG16">
        <v>101</v>
      </c>
      <c r="ELH16">
        <v>202</v>
      </c>
      <c r="ELI16">
        <v>101</v>
      </c>
      <c r="ELJ16">
        <v>202</v>
      </c>
      <c r="ELK16">
        <v>101</v>
      </c>
      <c r="ELL16">
        <v>101</v>
      </c>
      <c r="ELM16">
        <v>102</v>
      </c>
      <c r="ELN16">
        <v>0</v>
      </c>
      <c r="ELO16">
        <v>202</v>
      </c>
      <c r="ELP16">
        <v>0</v>
      </c>
      <c r="ELQ16">
        <v>101</v>
      </c>
      <c r="ELR16">
        <v>202</v>
      </c>
      <c r="ELS16">
        <v>102</v>
      </c>
      <c r="ELT16">
        <v>102</v>
      </c>
      <c r="ELU16">
        <v>102</v>
      </c>
      <c r="ELV16">
        <v>202</v>
      </c>
      <c r="ELW16">
        <v>202</v>
      </c>
      <c r="ELX16">
        <v>101</v>
      </c>
      <c r="ELY16">
        <v>101</v>
      </c>
      <c r="ELZ16">
        <v>102</v>
      </c>
      <c r="EMA16">
        <v>202</v>
      </c>
      <c r="EMB16">
        <v>202</v>
      </c>
      <c r="EMC16">
        <v>101</v>
      </c>
      <c r="EMD16">
        <v>202</v>
      </c>
      <c r="EME16">
        <v>202</v>
      </c>
      <c r="EMF16">
        <v>102</v>
      </c>
      <c r="EMG16">
        <v>101</v>
      </c>
      <c r="EMH16">
        <v>102</v>
      </c>
      <c r="EMI16">
        <v>102</v>
      </c>
      <c r="EMJ16">
        <v>102</v>
      </c>
      <c r="EMK16">
        <v>102</v>
      </c>
      <c r="EML16">
        <v>202</v>
      </c>
      <c r="EMM16">
        <v>102</v>
      </c>
      <c r="EMN16">
        <v>102</v>
      </c>
      <c r="EMO16">
        <v>102</v>
      </c>
      <c r="EMP16">
        <v>202</v>
      </c>
      <c r="EMQ16">
        <v>102</v>
      </c>
      <c r="EMR16">
        <v>202</v>
      </c>
      <c r="EMS16">
        <v>202</v>
      </c>
      <c r="EMT16">
        <v>102</v>
      </c>
      <c r="EMU16">
        <v>101</v>
      </c>
      <c r="EMV16">
        <v>102</v>
      </c>
      <c r="EMW16">
        <v>0</v>
      </c>
      <c r="EMX16">
        <v>0</v>
      </c>
      <c r="EMY16">
        <v>202</v>
      </c>
      <c r="EMZ16">
        <v>101</v>
      </c>
      <c r="ENA16">
        <v>0</v>
      </c>
      <c r="ENB16">
        <v>0</v>
      </c>
      <c r="ENC16">
        <v>101</v>
      </c>
      <c r="END16">
        <v>202</v>
      </c>
      <c r="ENE16">
        <v>0</v>
      </c>
      <c r="ENF16">
        <v>102</v>
      </c>
      <c r="ENG16">
        <v>0</v>
      </c>
      <c r="ENH16">
        <v>102</v>
      </c>
      <c r="ENI16">
        <v>102</v>
      </c>
      <c r="ENJ16">
        <v>0</v>
      </c>
      <c r="ENK16">
        <v>202</v>
      </c>
      <c r="ENL16">
        <v>202</v>
      </c>
      <c r="ENM16">
        <v>202</v>
      </c>
      <c r="ENN16">
        <v>102</v>
      </c>
      <c r="ENO16">
        <v>101</v>
      </c>
      <c r="ENP16">
        <v>102</v>
      </c>
      <c r="ENQ16">
        <v>202</v>
      </c>
      <c r="ENR16">
        <v>202</v>
      </c>
      <c r="ENS16">
        <v>0</v>
      </c>
      <c r="ENT16">
        <v>202</v>
      </c>
      <c r="ENU16">
        <v>102</v>
      </c>
      <c r="ENV16">
        <v>202</v>
      </c>
      <c r="ENW16">
        <v>102</v>
      </c>
      <c r="ENX16">
        <v>101</v>
      </c>
      <c r="ENY16">
        <v>102</v>
      </c>
      <c r="ENZ16">
        <v>101</v>
      </c>
      <c r="EOA16">
        <v>101</v>
      </c>
      <c r="EOB16">
        <v>0</v>
      </c>
      <c r="EOC16">
        <v>102</v>
      </c>
      <c r="EOD16">
        <v>202</v>
      </c>
      <c r="EOE16">
        <v>0</v>
      </c>
      <c r="EOF16">
        <v>0</v>
      </c>
      <c r="EOG16">
        <v>102</v>
      </c>
      <c r="EOH16">
        <v>101</v>
      </c>
      <c r="EOI16">
        <v>0</v>
      </c>
      <c r="EOJ16">
        <v>0</v>
      </c>
      <c r="EOK16">
        <v>0</v>
      </c>
      <c r="EOL16">
        <v>202</v>
      </c>
      <c r="EOM16">
        <v>0</v>
      </c>
      <c r="EON16">
        <v>101</v>
      </c>
      <c r="EOO16">
        <v>102</v>
      </c>
      <c r="EOP16">
        <v>202</v>
      </c>
      <c r="EOQ16">
        <v>102</v>
      </c>
      <c r="EOR16">
        <v>202</v>
      </c>
      <c r="EOS16">
        <v>202</v>
      </c>
      <c r="EOT16">
        <v>102</v>
      </c>
      <c r="EOU16">
        <v>202</v>
      </c>
      <c r="EOV16">
        <v>102</v>
      </c>
      <c r="EOW16">
        <v>202</v>
      </c>
      <c r="EOX16">
        <v>101</v>
      </c>
      <c r="EOY16">
        <v>101</v>
      </c>
      <c r="EOZ16">
        <v>102</v>
      </c>
      <c r="EPA16">
        <v>0</v>
      </c>
      <c r="EPB16">
        <v>202</v>
      </c>
      <c r="EPC16">
        <v>202</v>
      </c>
      <c r="EPD16">
        <v>202</v>
      </c>
      <c r="EPE16">
        <v>101</v>
      </c>
      <c r="EPF16">
        <v>102</v>
      </c>
      <c r="EPG16">
        <v>102</v>
      </c>
      <c r="EPH16">
        <v>202</v>
      </c>
      <c r="EPI16">
        <v>101</v>
      </c>
      <c r="EPJ16">
        <v>202</v>
      </c>
      <c r="EPK16">
        <v>102</v>
      </c>
      <c r="EPL16">
        <v>0</v>
      </c>
      <c r="EPM16">
        <v>102</v>
      </c>
      <c r="EPN16">
        <v>0</v>
      </c>
      <c r="EPO16">
        <v>102</v>
      </c>
      <c r="EPP16">
        <v>0</v>
      </c>
      <c r="EPQ16">
        <v>0</v>
      </c>
      <c r="EPR16">
        <v>102</v>
      </c>
      <c r="EPS16">
        <v>0</v>
      </c>
      <c r="EPT16">
        <v>102</v>
      </c>
      <c r="EPU16">
        <v>101</v>
      </c>
      <c r="EPV16">
        <v>0</v>
      </c>
      <c r="EPW16">
        <v>202</v>
      </c>
      <c r="EPX16">
        <v>0</v>
      </c>
      <c r="EPY16">
        <v>102</v>
      </c>
      <c r="EPZ16">
        <v>0</v>
      </c>
      <c r="EQA16">
        <v>102</v>
      </c>
      <c r="EQB16">
        <v>0</v>
      </c>
      <c r="EQC16">
        <v>102</v>
      </c>
      <c r="EQD16">
        <v>202</v>
      </c>
      <c r="EQE16">
        <v>0</v>
      </c>
      <c r="EQF16">
        <v>202</v>
      </c>
      <c r="EQG16">
        <v>0</v>
      </c>
      <c r="EQH16">
        <v>102</v>
      </c>
      <c r="EQI16">
        <v>102</v>
      </c>
      <c r="EQJ16">
        <v>0</v>
      </c>
      <c r="EQK16">
        <v>0</v>
      </c>
      <c r="EQL16">
        <v>102</v>
      </c>
      <c r="EQM16">
        <v>0</v>
      </c>
      <c r="EQN16">
        <v>202</v>
      </c>
      <c r="EQO16">
        <v>0</v>
      </c>
      <c r="EQP16">
        <v>102</v>
      </c>
      <c r="EQQ16">
        <v>102</v>
      </c>
      <c r="EQR16">
        <v>101</v>
      </c>
      <c r="EQS16">
        <v>101</v>
      </c>
      <c r="EQT16">
        <v>101</v>
      </c>
      <c r="EQU16">
        <v>101</v>
      </c>
      <c r="EQV16">
        <v>101</v>
      </c>
      <c r="EQW16">
        <v>101</v>
      </c>
      <c r="EQX16">
        <v>101</v>
      </c>
      <c r="EQY16">
        <v>102</v>
      </c>
      <c r="EQZ16">
        <v>101</v>
      </c>
      <c r="ERA16">
        <v>101</v>
      </c>
      <c r="ERB16">
        <v>102</v>
      </c>
      <c r="ERC16">
        <v>0</v>
      </c>
      <c r="ERD16">
        <v>0</v>
      </c>
      <c r="ERE16">
        <v>0</v>
      </c>
      <c r="ERF16">
        <v>102</v>
      </c>
      <c r="ERG16">
        <v>101</v>
      </c>
      <c r="ERH16">
        <v>102</v>
      </c>
      <c r="ERI16">
        <v>102</v>
      </c>
      <c r="ERJ16">
        <v>0</v>
      </c>
      <c r="ERK16">
        <v>202</v>
      </c>
      <c r="ERL16">
        <v>0</v>
      </c>
      <c r="ERM16">
        <v>202</v>
      </c>
      <c r="ERN16">
        <v>101</v>
      </c>
      <c r="ERO16">
        <v>0</v>
      </c>
      <c r="ERP16">
        <v>101</v>
      </c>
      <c r="ERQ16">
        <v>202</v>
      </c>
      <c r="ERR16">
        <v>102</v>
      </c>
      <c r="ERS16">
        <v>102</v>
      </c>
      <c r="ERT16">
        <v>202</v>
      </c>
      <c r="ERU16">
        <v>0</v>
      </c>
      <c r="ERV16">
        <v>202</v>
      </c>
      <c r="ERW16">
        <v>0</v>
      </c>
      <c r="ERX16">
        <v>202</v>
      </c>
      <c r="ERY16">
        <v>101</v>
      </c>
      <c r="ERZ16">
        <v>102</v>
      </c>
      <c r="ESA16">
        <v>101</v>
      </c>
      <c r="ESB16">
        <v>202</v>
      </c>
      <c r="ESC16">
        <v>202</v>
      </c>
      <c r="ESD16">
        <v>101</v>
      </c>
      <c r="ESE16">
        <v>101</v>
      </c>
      <c r="ESF16">
        <v>202</v>
      </c>
      <c r="ESG16">
        <v>0</v>
      </c>
      <c r="ESH16">
        <v>202</v>
      </c>
      <c r="ESI16">
        <v>202</v>
      </c>
      <c r="ESJ16">
        <v>101</v>
      </c>
      <c r="ESK16">
        <v>102</v>
      </c>
      <c r="ESL16">
        <v>202</v>
      </c>
      <c r="ESM16">
        <v>202</v>
      </c>
      <c r="ESN16">
        <v>202</v>
      </c>
      <c r="ESO16">
        <v>202</v>
      </c>
      <c r="ESP16">
        <v>101</v>
      </c>
      <c r="ESQ16">
        <v>0</v>
      </c>
      <c r="ESR16">
        <v>202</v>
      </c>
      <c r="ESS16">
        <v>102</v>
      </c>
      <c r="EST16">
        <v>101</v>
      </c>
      <c r="ESU16">
        <v>0</v>
      </c>
      <c r="ESV16">
        <v>102</v>
      </c>
      <c r="ESW16">
        <v>102</v>
      </c>
      <c r="ESX16">
        <v>202</v>
      </c>
      <c r="ESY16">
        <v>101</v>
      </c>
      <c r="ESZ16">
        <v>101</v>
      </c>
      <c r="ETA16">
        <v>202</v>
      </c>
      <c r="ETB16">
        <v>0</v>
      </c>
      <c r="ETC16">
        <v>101</v>
      </c>
      <c r="ETD16">
        <v>202</v>
      </c>
      <c r="ETE16">
        <v>0</v>
      </c>
      <c r="ETF16">
        <v>202</v>
      </c>
      <c r="ETG16">
        <v>202</v>
      </c>
      <c r="ETH16">
        <v>0</v>
      </c>
      <c r="ETI16">
        <v>102</v>
      </c>
      <c r="ETJ16">
        <v>102</v>
      </c>
      <c r="ETK16">
        <v>101</v>
      </c>
      <c r="ETL16">
        <v>102</v>
      </c>
      <c r="ETM16">
        <v>102</v>
      </c>
      <c r="ETN16">
        <v>202</v>
      </c>
      <c r="ETO16">
        <v>101</v>
      </c>
      <c r="ETP16">
        <v>101</v>
      </c>
      <c r="ETQ16">
        <v>102</v>
      </c>
      <c r="ETR16">
        <v>101</v>
      </c>
      <c r="ETS16">
        <v>0</v>
      </c>
      <c r="ETT16">
        <v>102</v>
      </c>
      <c r="ETU16">
        <v>202</v>
      </c>
      <c r="ETV16">
        <v>0</v>
      </c>
      <c r="ETW16">
        <v>101</v>
      </c>
      <c r="ETX16">
        <v>202</v>
      </c>
      <c r="ETY16">
        <v>202</v>
      </c>
      <c r="ETZ16">
        <v>101</v>
      </c>
      <c r="EUA16">
        <v>102</v>
      </c>
      <c r="EUB16">
        <v>0</v>
      </c>
      <c r="EUC16">
        <v>0</v>
      </c>
      <c r="EUD16">
        <v>102</v>
      </c>
      <c r="EUE16">
        <v>102</v>
      </c>
      <c r="EUF16">
        <v>101</v>
      </c>
      <c r="EUG16">
        <v>102</v>
      </c>
      <c r="EUH16">
        <v>0</v>
      </c>
      <c r="EUI16">
        <v>202</v>
      </c>
      <c r="EUJ16">
        <v>0</v>
      </c>
      <c r="EUK16">
        <v>202</v>
      </c>
      <c r="EUL16">
        <v>202</v>
      </c>
      <c r="EUM16">
        <v>101</v>
      </c>
      <c r="EUN16">
        <v>101</v>
      </c>
      <c r="EUO16">
        <v>101</v>
      </c>
      <c r="EUP16">
        <v>202</v>
      </c>
      <c r="EUQ16">
        <v>0</v>
      </c>
      <c r="EUR16">
        <v>202</v>
      </c>
      <c r="EUS16">
        <v>202</v>
      </c>
      <c r="EUT16">
        <v>0</v>
      </c>
      <c r="EUU16">
        <v>101</v>
      </c>
      <c r="EUV16">
        <v>102</v>
      </c>
      <c r="EUW16">
        <v>101</v>
      </c>
      <c r="EUX16">
        <v>0</v>
      </c>
      <c r="EUY16">
        <v>202</v>
      </c>
      <c r="EUZ16">
        <v>0</v>
      </c>
      <c r="EVA16">
        <v>102</v>
      </c>
      <c r="EVB16">
        <v>102</v>
      </c>
      <c r="EVC16">
        <v>101</v>
      </c>
      <c r="EVD16">
        <v>0</v>
      </c>
      <c r="EVE16">
        <v>102</v>
      </c>
      <c r="EVF16">
        <v>101</v>
      </c>
      <c r="EVG16">
        <v>102</v>
      </c>
      <c r="EVH16">
        <v>101</v>
      </c>
      <c r="EVI16">
        <v>101</v>
      </c>
      <c r="EVJ16">
        <v>0</v>
      </c>
      <c r="EVK16">
        <v>102</v>
      </c>
      <c r="EVL16">
        <v>202</v>
      </c>
      <c r="EVM16">
        <v>0</v>
      </c>
      <c r="EVN16">
        <v>102</v>
      </c>
      <c r="EVO16">
        <v>202</v>
      </c>
      <c r="EVP16">
        <v>0</v>
      </c>
      <c r="EVQ16">
        <v>0</v>
      </c>
      <c r="EVR16">
        <v>101</v>
      </c>
      <c r="EVS16">
        <v>102</v>
      </c>
      <c r="EVT16">
        <v>101</v>
      </c>
      <c r="EVU16">
        <v>202</v>
      </c>
      <c r="EVV16">
        <v>102</v>
      </c>
      <c r="EVW16">
        <v>0</v>
      </c>
      <c r="EVX16">
        <v>0</v>
      </c>
      <c r="EVY16">
        <v>101</v>
      </c>
      <c r="EVZ16">
        <v>102</v>
      </c>
      <c r="EWA16">
        <v>0</v>
      </c>
      <c r="EWB16">
        <v>202</v>
      </c>
      <c r="EWC16">
        <v>101</v>
      </c>
      <c r="EWD16">
        <v>102</v>
      </c>
      <c r="EWE16">
        <v>101</v>
      </c>
      <c r="EWF16">
        <v>101</v>
      </c>
      <c r="EWG16">
        <v>0</v>
      </c>
      <c r="EWH16">
        <v>101</v>
      </c>
      <c r="EWI16">
        <v>202</v>
      </c>
      <c r="EWJ16">
        <v>0</v>
      </c>
      <c r="EWK16">
        <v>202</v>
      </c>
      <c r="EWL16">
        <v>102</v>
      </c>
      <c r="EWM16">
        <v>0</v>
      </c>
      <c r="EWN16">
        <v>102</v>
      </c>
      <c r="EWO16">
        <v>0</v>
      </c>
      <c r="EWP16">
        <v>101</v>
      </c>
      <c r="EWQ16">
        <v>101</v>
      </c>
      <c r="EWR16">
        <v>0</v>
      </c>
      <c r="EWS16">
        <v>202</v>
      </c>
      <c r="EWT16">
        <v>202</v>
      </c>
      <c r="EWU16">
        <v>202</v>
      </c>
      <c r="EWV16">
        <v>102</v>
      </c>
      <c r="EWW16">
        <v>102</v>
      </c>
      <c r="EWX16">
        <v>101</v>
      </c>
      <c r="EWY16">
        <v>101</v>
      </c>
      <c r="EWZ16">
        <v>102</v>
      </c>
      <c r="EXA16">
        <v>0</v>
      </c>
      <c r="EXB16">
        <v>101</v>
      </c>
      <c r="EXC16">
        <v>102</v>
      </c>
      <c r="EXD16">
        <v>101</v>
      </c>
      <c r="EXE16">
        <v>0</v>
      </c>
      <c r="EXF16">
        <v>202</v>
      </c>
      <c r="EXG16">
        <v>202</v>
      </c>
      <c r="EXH16">
        <v>101</v>
      </c>
      <c r="EXI16">
        <v>0</v>
      </c>
      <c r="EXJ16">
        <v>102</v>
      </c>
      <c r="EXK16">
        <v>102</v>
      </c>
      <c r="EXL16">
        <v>101</v>
      </c>
      <c r="EXM16">
        <v>102</v>
      </c>
      <c r="EXN16">
        <v>0</v>
      </c>
      <c r="EXO16">
        <v>202</v>
      </c>
      <c r="EXP16">
        <v>202</v>
      </c>
      <c r="EXQ16">
        <v>102</v>
      </c>
      <c r="EXR16">
        <v>202</v>
      </c>
      <c r="EXS16">
        <v>202</v>
      </c>
      <c r="EXT16">
        <v>102</v>
      </c>
      <c r="EXU16">
        <v>102</v>
      </c>
      <c r="EXV16">
        <v>202</v>
      </c>
      <c r="EXW16">
        <v>202</v>
      </c>
      <c r="EXX16">
        <v>202</v>
      </c>
      <c r="EXY16">
        <v>202</v>
      </c>
      <c r="EXZ16">
        <v>0</v>
      </c>
      <c r="EYA16">
        <v>101</v>
      </c>
      <c r="EYB16">
        <v>0</v>
      </c>
      <c r="EYC16">
        <v>0</v>
      </c>
      <c r="EYD16">
        <v>202</v>
      </c>
      <c r="EYE16">
        <v>202</v>
      </c>
      <c r="EYF16">
        <v>101</v>
      </c>
      <c r="EYG16">
        <v>0</v>
      </c>
      <c r="EYH16">
        <v>101</v>
      </c>
      <c r="EYI16">
        <v>0</v>
      </c>
      <c r="EYJ16">
        <v>101</v>
      </c>
      <c r="EYK16">
        <v>0</v>
      </c>
      <c r="EYL16">
        <v>202</v>
      </c>
      <c r="EYM16">
        <v>202</v>
      </c>
      <c r="EYN16">
        <v>101</v>
      </c>
      <c r="EYO16">
        <v>102</v>
      </c>
      <c r="EYP16">
        <v>101</v>
      </c>
      <c r="EYQ16">
        <v>102</v>
      </c>
      <c r="EYR16">
        <v>202</v>
      </c>
      <c r="EYS16">
        <v>202</v>
      </c>
      <c r="EYT16">
        <v>202</v>
      </c>
      <c r="EYU16">
        <v>101</v>
      </c>
      <c r="EYV16">
        <v>102</v>
      </c>
      <c r="EYW16">
        <v>202</v>
      </c>
      <c r="EYX16">
        <v>102</v>
      </c>
      <c r="EYY16">
        <v>102</v>
      </c>
      <c r="EYZ16">
        <v>101</v>
      </c>
      <c r="EZA16">
        <v>102</v>
      </c>
      <c r="EZB16">
        <v>202</v>
      </c>
      <c r="EZC16">
        <v>202</v>
      </c>
      <c r="EZD16">
        <v>202</v>
      </c>
      <c r="EZE16">
        <v>102</v>
      </c>
      <c r="EZF16">
        <v>101</v>
      </c>
      <c r="EZG16">
        <v>0</v>
      </c>
      <c r="EZH16">
        <v>101</v>
      </c>
      <c r="EZI16">
        <v>102</v>
      </c>
      <c r="EZJ16">
        <v>101</v>
      </c>
      <c r="EZK16">
        <v>102</v>
      </c>
      <c r="EZL16">
        <v>0</v>
      </c>
      <c r="EZM16">
        <v>202</v>
      </c>
      <c r="EZN16">
        <v>0</v>
      </c>
      <c r="EZO16">
        <v>0</v>
      </c>
      <c r="EZP16">
        <v>202</v>
      </c>
      <c r="EZQ16">
        <v>0</v>
      </c>
      <c r="EZR16">
        <v>0</v>
      </c>
      <c r="EZS16">
        <v>102</v>
      </c>
      <c r="EZT16">
        <v>101</v>
      </c>
      <c r="EZU16">
        <v>202</v>
      </c>
      <c r="EZV16">
        <v>101</v>
      </c>
      <c r="EZW16">
        <v>202</v>
      </c>
      <c r="EZX16">
        <v>102</v>
      </c>
      <c r="EZY16">
        <v>102</v>
      </c>
      <c r="EZZ16">
        <v>0</v>
      </c>
      <c r="FAA16">
        <v>0</v>
      </c>
      <c r="FAB16">
        <v>0</v>
      </c>
      <c r="FAC16">
        <v>101</v>
      </c>
      <c r="FAD16">
        <v>101</v>
      </c>
      <c r="FAE16">
        <v>202</v>
      </c>
      <c r="FAF16">
        <v>0</v>
      </c>
      <c r="FAG16">
        <v>102</v>
      </c>
      <c r="FAH16">
        <v>0</v>
      </c>
      <c r="FAI16">
        <v>102</v>
      </c>
      <c r="FAJ16">
        <v>102</v>
      </c>
      <c r="FAK16">
        <v>0</v>
      </c>
      <c r="FAL16">
        <v>101</v>
      </c>
      <c r="FAM16">
        <v>101</v>
      </c>
      <c r="FAN16">
        <v>101</v>
      </c>
      <c r="FAO16">
        <v>102</v>
      </c>
      <c r="FAP16">
        <v>0</v>
      </c>
      <c r="FAQ16">
        <v>101</v>
      </c>
      <c r="FAR16">
        <v>0</v>
      </c>
      <c r="FAS16">
        <v>102</v>
      </c>
      <c r="FAT16">
        <v>102</v>
      </c>
      <c r="FAU16">
        <v>0</v>
      </c>
      <c r="FAV16">
        <v>202</v>
      </c>
      <c r="FAW16">
        <v>101</v>
      </c>
      <c r="FAX16">
        <v>101</v>
      </c>
      <c r="FAY16">
        <v>101</v>
      </c>
      <c r="FAZ16">
        <v>0</v>
      </c>
      <c r="FBA16">
        <v>202</v>
      </c>
      <c r="FBB16">
        <v>101</v>
      </c>
      <c r="FBC16">
        <v>101</v>
      </c>
      <c r="FBD16">
        <v>202</v>
      </c>
      <c r="FBE16">
        <v>202</v>
      </c>
      <c r="FBF16">
        <v>101</v>
      </c>
      <c r="FBG16">
        <v>202</v>
      </c>
      <c r="FBH16">
        <v>102</v>
      </c>
      <c r="FBI16">
        <v>101</v>
      </c>
      <c r="FBJ16">
        <v>202</v>
      </c>
      <c r="FBK16">
        <v>101</v>
      </c>
      <c r="FBL16">
        <v>0</v>
      </c>
      <c r="FBM16">
        <v>202</v>
      </c>
      <c r="FBN16">
        <v>0</v>
      </c>
      <c r="FBO16">
        <v>102</v>
      </c>
      <c r="FBP16">
        <v>102</v>
      </c>
      <c r="FBQ16">
        <v>102</v>
      </c>
      <c r="FBR16">
        <v>102</v>
      </c>
      <c r="FBS16">
        <v>101</v>
      </c>
      <c r="FBT16">
        <v>202</v>
      </c>
      <c r="FBU16">
        <v>202</v>
      </c>
      <c r="FBV16">
        <v>102</v>
      </c>
      <c r="FBW16">
        <v>202</v>
      </c>
      <c r="FBX16">
        <v>101</v>
      </c>
      <c r="FBY16">
        <v>0</v>
      </c>
      <c r="FBZ16">
        <v>101</v>
      </c>
      <c r="FCA16">
        <v>102</v>
      </c>
      <c r="FCB16">
        <v>0</v>
      </c>
      <c r="FCC16">
        <v>202</v>
      </c>
      <c r="FCD16">
        <v>101</v>
      </c>
      <c r="FCE16">
        <v>202</v>
      </c>
      <c r="FCF16">
        <v>101</v>
      </c>
      <c r="FCG16">
        <v>101</v>
      </c>
      <c r="FCH16">
        <v>0</v>
      </c>
      <c r="FCI16">
        <v>102</v>
      </c>
      <c r="FCJ16">
        <v>0</v>
      </c>
      <c r="FCK16">
        <v>202</v>
      </c>
      <c r="FCL16">
        <v>202</v>
      </c>
      <c r="FCM16">
        <v>101</v>
      </c>
      <c r="FCN16">
        <v>101</v>
      </c>
      <c r="FCO16">
        <v>101</v>
      </c>
      <c r="FCP16">
        <v>0</v>
      </c>
      <c r="FCQ16">
        <v>0</v>
      </c>
      <c r="FCR16">
        <v>101</v>
      </c>
      <c r="FCS16">
        <v>101</v>
      </c>
      <c r="FCT16">
        <v>102</v>
      </c>
      <c r="FCU16">
        <v>102</v>
      </c>
      <c r="FCV16">
        <v>101</v>
      </c>
      <c r="FCW16">
        <v>101</v>
      </c>
      <c r="FCX16">
        <v>102</v>
      </c>
      <c r="FCY16">
        <v>102</v>
      </c>
      <c r="FCZ16">
        <v>101</v>
      </c>
      <c r="FDA16">
        <v>101</v>
      </c>
      <c r="FDB16">
        <v>0</v>
      </c>
      <c r="FDC16">
        <v>202</v>
      </c>
      <c r="FDD16">
        <v>101</v>
      </c>
      <c r="FDE16">
        <v>101</v>
      </c>
      <c r="FDF16">
        <v>202</v>
      </c>
      <c r="FDG16">
        <v>101</v>
      </c>
      <c r="FDH16">
        <v>101</v>
      </c>
      <c r="FDI16">
        <v>102</v>
      </c>
      <c r="FDJ16">
        <v>0</v>
      </c>
      <c r="FDK16">
        <v>102</v>
      </c>
      <c r="FDL16">
        <v>202</v>
      </c>
      <c r="FDM16">
        <v>102</v>
      </c>
      <c r="FDN16">
        <v>0</v>
      </c>
      <c r="FDO16">
        <v>0</v>
      </c>
      <c r="FDP16">
        <v>202</v>
      </c>
      <c r="FDQ16">
        <v>202</v>
      </c>
      <c r="FDR16">
        <v>202</v>
      </c>
      <c r="FDS16">
        <v>0</v>
      </c>
      <c r="FDT16">
        <v>202</v>
      </c>
      <c r="FDU16">
        <v>102</v>
      </c>
      <c r="FDV16">
        <v>0</v>
      </c>
      <c r="FDW16">
        <v>102</v>
      </c>
      <c r="FDX16">
        <v>0</v>
      </c>
      <c r="FDY16">
        <v>102</v>
      </c>
      <c r="FDZ16">
        <v>101</v>
      </c>
      <c r="FEA16">
        <v>101</v>
      </c>
      <c r="FEB16">
        <v>102</v>
      </c>
      <c r="FEC16">
        <v>101</v>
      </c>
      <c r="FED16">
        <v>102</v>
      </c>
      <c r="FEE16">
        <v>101</v>
      </c>
      <c r="FEF16">
        <v>101</v>
      </c>
      <c r="FEG16">
        <v>102</v>
      </c>
      <c r="FEH16">
        <v>102</v>
      </c>
      <c r="FEI16">
        <v>102</v>
      </c>
      <c r="FEJ16">
        <v>101</v>
      </c>
      <c r="FEK16">
        <v>202</v>
      </c>
      <c r="FEL16">
        <v>101</v>
      </c>
      <c r="FEM16">
        <v>102</v>
      </c>
      <c r="FEN16">
        <v>102</v>
      </c>
      <c r="FEO16">
        <v>202</v>
      </c>
      <c r="FEP16">
        <v>101</v>
      </c>
      <c r="FEQ16">
        <v>202</v>
      </c>
      <c r="FER16">
        <v>202</v>
      </c>
      <c r="FES16">
        <v>0</v>
      </c>
      <c r="FET16">
        <v>101</v>
      </c>
      <c r="FEU16">
        <v>0</v>
      </c>
      <c r="FEV16">
        <v>202</v>
      </c>
      <c r="FEW16">
        <v>202</v>
      </c>
      <c r="FEX16">
        <v>202</v>
      </c>
      <c r="FEY16">
        <v>102</v>
      </c>
      <c r="FEZ16">
        <v>101</v>
      </c>
      <c r="FFA16">
        <v>102</v>
      </c>
      <c r="FFB16">
        <v>101</v>
      </c>
      <c r="FFC16">
        <v>101</v>
      </c>
      <c r="FFD16">
        <v>101</v>
      </c>
      <c r="FFE16">
        <v>202</v>
      </c>
      <c r="FFF16">
        <v>102</v>
      </c>
      <c r="FFG16">
        <v>101</v>
      </c>
      <c r="FFH16">
        <v>101</v>
      </c>
      <c r="FFI16">
        <v>102</v>
      </c>
      <c r="FFJ16">
        <v>202</v>
      </c>
      <c r="FFK16">
        <v>102</v>
      </c>
      <c r="FFL16">
        <v>102</v>
      </c>
      <c r="FFM16">
        <v>0</v>
      </c>
      <c r="FFN16">
        <v>102</v>
      </c>
      <c r="FFO16">
        <v>202</v>
      </c>
      <c r="FFP16">
        <v>101</v>
      </c>
      <c r="FFQ16">
        <v>0</v>
      </c>
      <c r="FFR16">
        <v>202</v>
      </c>
      <c r="FFS16">
        <v>101</v>
      </c>
      <c r="FFT16">
        <v>0</v>
      </c>
      <c r="FFU16">
        <v>101</v>
      </c>
      <c r="FFV16">
        <v>101</v>
      </c>
      <c r="FFW16">
        <v>102</v>
      </c>
      <c r="FFX16">
        <v>102</v>
      </c>
      <c r="FFY16">
        <v>102</v>
      </c>
      <c r="FFZ16">
        <v>202</v>
      </c>
      <c r="FGA16">
        <v>101</v>
      </c>
      <c r="FGB16">
        <v>202</v>
      </c>
      <c r="FGC16">
        <v>102</v>
      </c>
      <c r="FGD16">
        <v>101</v>
      </c>
      <c r="FGE16">
        <v>202</v>
      </c>
      <c r="FGF16">
        <v>0</v>
      </c>
      <c r="FGG16">
        <v>101</v>
      </c>
      <c r="FGH16">
        <v>101</v>
      </c>
      <c r="FGI16">
        <v>202</v>
      </c>
      <c r="FGJ16">
        <v>101</v>
      </c>
      <c r="FGK16">
        <v>202</v>
      </c>
      <c r="FGL16">
        <v>101</v>
      </c>
      <c r="FGM16">
        <v>202</v>
      </c>
      <c r="FGN16">
        <v>101</v>
      </c>
      <c r="FGO16">
        <v>202</v>
      </c>
      <c r="FGP16">
        <v>202</v>
      </c>
      <c r="FGQ16">
        <v>202</v>
      </c>
      <c r="FGR16">
        <v>101</v>
      </c>
      <c r="FGS16">
        <v>202</v>
      </c>
      <c r="FGT16">
        <v>0</v>
      </c>
      <c r="FGU16">
        <v>102</v>
      </c>
      <c r="FGV16">
        <v>0</v>
      </c>
      <c r="FGW16">
        <v>101</v>
      </c>
      <c r="FGX16">
        <v>202</v>
      </c>
      <c r="FGY16">
        <v>102</v>
      </c>
      <c r="FGZ16">
        <v>202</v>
      </c>
      <c r="FHA16">
        <v>101</v>
      </c>
      <c r="FHB16">
        <v>202</v>
      </c>
      <c r="FHC16">
        <v>102</v>
      </c>
      <c r="FHD16">
        <v>0</v>
      </c>
      <c r="FHE16">
        <v>101</v>
      </c>
      <c r="FHF16">
        <v>102</v>
      </c>
      <c r="FHG16">
        <v>102</v>
      </c>
      <c r="FHH16">
        <v>202</v>
      </c>
      <c r="FHI16">
        <v>202</v>
      </c>
      <c r="FHJ16">
        <v>0</v>
      </c>
      <c r="FHK16">
        <v>0</v>
      </c>
      <c r="FHL16">
        <v>102</v>
      </c>
      <c r="FHM16">
        <v>102</v>
      </c>
      <c r="FHN16">
        <v>101</v>
      </c>
      <c r="FHO16">
        <v>102</v>
      </c>
      <c r="FHP16">
        <v>101</v>
      </c>
      <c r="FHQ16">
        <v>202</v>
      </c>
      <c r="FHR16">
        <v>0</v>
      </c>
      <c r="FHS16">
        <v>101</v>
      </c>
      <c r="FHT16">
        <v>0</v>
      </c>
      <c r="FHU16">
        <v>102</v>
      </c>
      <c r="FHV16">
        <v>202</v>
      </c>
      <c r="FHW16">
        <v>202</v>
      </c>
      <c r="FHX16">
        <v>0</v>
      </c>
      <c r="FHY16">
        <v>102</v>
      </c>
      <c r="FHZ16">
        <v>101</v>
      </c>
      <c r="FIA16">
        <v>202</v>
      </c>
      <c r="FIB16">
        <v>101</v>
      </c>
      <c r="FIC16">
        <v>101</v>
      </c>
      <c r="FID16">
        <v>102</v>
      </c>
      <c r="FIE16">
        <v>102</v>
      </c>
      <c r="FIF16">
        <v>102</v>
      </c>
      <c r="FIG16">
        <v>101</v>
      </c>
      <c r="FIH16">
        <v>101</v>
      </c>
      <c r="FII16">
        <v>102</v>
      </c>
      <c r="FIJ16">
        <v>101</v>
      </c>
      <c r="FIK16">
        <v>102</v>
      </c>
      <c r="FIL16">
        <v>101</v>
      </c>
      <c r="FIM16">
        <v>0</v>
      </c>
      <c r="FIN16">
        <v>102</v>
      </c>
      <c r="FIO16">
        <v>102</v>
      </c>
      <c r="FIP16">
        <v>101</v>
      </c>
      <c r="FIQ16">
        <v>202</v>
      </c>
      <c r="FIR16">
        <v>202</v>
      </c>
      <c r="FIS16">
        <v>102</v>
      </c>
      <c r="FIT16">
        <v>202</v>
      </c>
      <c r="FIU16">
        <v>202</v>
      </c>
      <c r="FIV16">
        <v>102</v>
      </c>
      <c r="FIW16">
        <v>0</v>
      </c>
      <c r="FIX16">
        <v>102</v>
      </c>
      <c r="FIY16">
        <v>102</v>
      </c>
      <c r="FIZ16">
        <v>0</v>
      </c>
      <c r="FJA16">
        <v>101</v>
      </c>
      <c r="FJB16">
        <v>101</v>
      </c>
      <c r="FJC16">
        <v>101</v>
      </c>
      <c r="FJD16">
        <v>202</v>
      </c>
      <c r="FJE16">
        <v>0</v>
      </c>
      <c r="FJF16">
        <v>102</v>
      </c>
      <c r="FJG16">
        <v>101</v>
      </c>
      <c r="FJH16">
        <v>0</v>
      </c>
      <c r="FJI16">
        <v>202</v>
      </c>
      <c r="FJJ16">
        <v>101</v>
      </c>
      <c r="FJK16">
        <v>101</v>
      </c>
      <c r="FJL16">
        <v>0</v>
      </c>
      <c r="FJM16">
        <v>0</v>
      </c>
      <c r="FJN16">
        <v>0</v>
      </c>
      <c r="FJO16">
        <v>102</v>
      </c>
      <c r="FJP16">
        <v>101</v>
      </c>
      <c r="FJQ16">
        <v>101</v>
      </c>
      <c r="FJR16">
        <v>202</v>
      </c>
      <c r="FJS16">
        <v>101</v>
      </c>
      <c r="FJT16">
        <v>0</v>
      </c>
      <c r="FJU16">
        <v>102</v>
      </c>
      <c r="FJV16">
        <v>101</v>
      </c>
      <c r="FJW16">
        <v>101</v>
      </c>
      <c r="FJX16">
        <v>202</v>
      </c>
      <c r="FJY16">
        <v>202</v>
      </c>
      <c r="FJZ16">
        <v>202</v>
      </c>
      <c r="FKA16">
        <v>101</v>
      </c>
      <c r="FKB16">
        <v>0</v>
      </c>
      <c r="FKC16">
        <v>101</v>
      </c>
      <c r="FKD16">
        <v>202</v>
      </c>
      <c r="FKE16">
        <v>0</v>
      </c>
      <c r="FKF16">
        <v>101</v>
      </c>
      <c r="FKG16">
        <v>0</v>
      </c>
      <c r="FKH16">
        <v>0</v>
      </c>
      <c r="FKI16">
        <v>101</v>
      </c>
      <c r="FKJ16">
        <v>0</v>
      </c>
      <c r="FKK16">
        <v>0</v>
      </c>
      <c r="FKL16">
        <v>0</v>
      </c>
      <c r="FKM16">
        <v>101</v>
      </c>
      <c r="FKN16">
        <v>0</v>
      </c>
      <c r="FKO16">
        <v>102</v>
      </c>
      <c r="FKP16">
        <v>202</v>
      </c>
      <c r="FKQ16">
        <v>101</v>
      </c>
      <c r="FKR16">
        <v>102</v>
      </c>
      <c r="FKS16">
        <v>202</v>
      </c>
      <c r="FKT16">
        <v>102</v>
      </c>
      <c r="FKU16">
        <v>202</v>
      </c>
      <c r="FKV16">
        <v>102</v>
      </c>
      <c r="FKW16">
        <v>101</v>
      </c>
      <c r="FKX16">
        <v>0</v>
      </c>
      <c r="FKY16">
        <v>202</v>
      </c>
      <c r="FKZ16">
        <v>0</v>
      </c>
      <c r="FLA16">
        <v>0</v>
      </c>
      <c r="FLB16">
        <v>102</v>
      </c>
      <c r="FLC16">
        <v>102</v>
      </c>
      <c r="FLD16">
        <v>202</v>
      </c>
      <c r="FLE16">
        <v>101</v>
      </c>
      <c r="FLF16">
        <v>101</v>
      </c>
      <c r="FLG16">
        <v>101</v>
      </c>
      <c r="FLH16">
        <v>102</v>
      </c>
      <c r="FLI16">
        <v>0</v>
      </c>
      <c r="FLJ16">
        <v>0</v>
      </c>
      <c r="FLK16">
        <v>202</v>
      </c>
      <c r="FLL16">
        <v>101</v>
      </c>
      <c r="FLM16">
        <v>0</v>
      </c>
      <c r="FLN16">
        <v>101</v>
      </c>
      <c r="FLO16">
        <v>0</v>
      </c>
      <c r="FLP16">
        <v>202</v>
      </c>
      <c r="FLQ16">
        <v>0</v>
      </c>
      <c r="FLR16">
        <v>0</v>
      </c>
      <c r="FLS16">
        <v>101</v>
      </c>
      <c r="FLT16">
        <v>202</v>
      </c>
      <c r="FLU16">
        <v>202</v>
      </c>
      <c r="FLV16">
        <v>0</v>
      </c>
      <c r="FLW16">
        <v>101</v>
      </c>
      <c r="FLX16">
        <v>0</v>
      </c>
      <c r="FLY16">
        <v>202</v>
      </c>
      <c r="FLZ16">
        <v>102</v>
      </c>
      <c r="FMA16">
        <v>202</v>
      </c>
      <c r="FMB16">
        <v>0</v>
      </c>
      <c r="FMC16">
        <v>202</v>
      </c>
      <c r="FMD16">
        <v>101</v>
      </c>
      <c r="FME16">
        <v>102</v>
      </c>
      <c r="FMF16">
        <v>102</v>
      </c>
      <c r="FMG16">
        <v>202</v>
      </c>
      <c r="FMH16">
        <v>101</v>
      </c>
      <c r="FMI16">
        <v>202</v>
      </c>
      <c r="FMJ16">
        <v>101</v>
      </c>
      <c r="FMK16">
        <v>101</v>
      </c>
      <c r="FML16">
        <v>0</v>
      </c>
      <c r="FMM16">
        <v>202</v>
      </c>
      <c r="FMN16">
        <v>102</v>
      </c>
      <c r="FMO16">
        <v>102</v>
      </c>
      <c r="FMP16">
        <v>0</v>
      </c>
      <c r="FMQ16">
        <v>102</v>
      </c>
      <c r="FMR16">
        <v>0</v>
      </c>
      <c r="FMS16">
        <v>101</v>
      </c>
      <c r="FMT16">
        <v>202</v>
      </c>
      <c r="FMU16">
        <v>102</v>
      </c>
      <c r="FMV16">
        <v>101</v>
      </c>
      <c r="FMW16">
        <v>102</v>
      </c>
      <c r="FMX16">
        <v>102</v>
      </c>
      <c r="FMY16">
        <v>202</v>
      </c>
      <c r="FMZ16">
        <v>102</v>
      </c>
      <c r="FNA16">
        <v>202</v>
      </c>
      <c r="FNB16">
        <v>202</v>
      </c>
      <c r="FNC16">
        <v>202</v>
      </c>
      <c r="FND16">
        <v>202</v>
      </c>
      <c r="FNE16">
        <v>102</v>
      </c>
      <c r="FNF16">
        <v>0</v>
      </c>
      <c r="FNG16">
        <v>0</v>
      </c>
      <c r="FNH16">
        <v>0</v>
      </c>
      <c r="FNI16">
        <v>202</v>
      </c>
      <c r="FNJ16">
        <v>101</v>
      </c>
      <c r="FNK16">
        <v>102</v>
      </c>
      <c r="FNL16">
        <v>0</v>
      </c>
      <c r="FNM16">
        <v>0</v>
      </c>
      <c r="FNN16">
        <v>102</v>
      </c>
      <c r="FNO16">
        <v>0</v>
      </c>
      <c r="FNP16">
        <v>102</v>
      </c>
      <c r="FNQ16">
        <v>102</v>
      </c>
      <c r="FNR16">
        <v>102</v>
      </c>
      <c r="FNS16">
        <v>101</v>
      </c>
      <c r="FNT16">
        <v>0</v>
      </c>
      <c r="FNU16">
        <v>101</v>
      </c>
      <c r="FNV16">
        <v>202</v>
      </c>
      <c r="FNW16">
        <v>202</v>
      </c>
      <c r="FNX16">
        <v>0</v>
      </c>
      <c r="FNY16">
        <v>0</v>
      </c>
      <c r="FNZ16">
        <v>0</v>
      </c>
      <c r="FOA16">
        <v>202</v>
      </c>
      <c r="FOB16">
        <v>0</v>
      </c>
      <c r="FOC16">
        <v>202</v>
      </c>
      <c r="FOD16">
        <v>101</v>
      </c>
      <c r="FOE16">
        <v>101</v>
      </c>
      <c r="FOF16">
        <v>101</v>
      </c>
      <c r="FOG16">
        <v>102</v>
      </c>
      <c r="FOH16">
        <v>0</v>
      </c>
      <c r="FOI16">
        <v>101</v>
      </c>
      <c r="FOJ16">
        <v>0</v>
      </c>
      <c r="FOK16">
        <v>202</v>
      </c>
      <c r="FOL16">
        <v>202</v>
      </c>
      <c r="FOM16">
        <v>202</v>
      </c>
      <c r="FON16">
        <v>0</v>
      </c>
      <c r="FOO16">
        <v>0</v>
      </c>
      <c r="FOP16">
        <v>0</v>
      </c>
      <c r="FOQ16">
        <v>0</v>
      </c>
      <c r="FOR16">
        <v>202</v>
      </c>
      <c r="FOS16">
        <v>102</v>
      </c>
      <c r="FOT16">
        <v>0</v>
      </c>
      <c r="FOU16">
        <v>202</v>
      </c>
      <c r="FOV16">
        <v>101</v>
      </c>
      <c r="FOW16">
        <v>202</v>
      </c>
      <c r="FOX16">
        <v>0</v>
      </c>
      <c r="FOY16">
        <v>0</v>
      </c>
      <c r="FOZ16">
        <v>0</v>
      </c>
      <c r="FPA16">
        <v>0</v>
      </c>
      <c r="FPB16">
        <v>202</v>
      </c>
      <c r="FPC16">
        <v>101</v>
      </c>
      <c r="FPD16">
        <v>202</v>
      </c>
      <c r="FPE16">
        <v>202</v>
      </c>
      <c r="FPF16">
        <v>0</v>
      </c>
      <c r="FPG16">
        <v>202</v>
      </c>
      <c r="FPH16">
        <v>0</v>
      </c>
      <c r="FPI16">
        <v>102</v>
      </c>
      <c r="FPJ16">
        <v>0</v>
      </c>
      <c r="FPK16">
        <v>101</v>
      </c>
      <c r="FPL16">
        <v>202</v>
      </c>
      <c r="FPM16">
        <v>102</v>
      </c>
      <c r="FPN16">
        <v>0</v>
      </c>
      <c r="FPO16">
        <v>0</v>
      </c>
      <c r="FPP16">
        <v>0</v>
      </c>
      <c r="FPQ16">
        <v>202</v>
      </c>
      <c r="FPR16">
        <v>202</v>
      </c>
      <c r="FPS16">
        <v>102</v>
      </c>
      <c r="FPT16">
        <v>0</v>
      </c>
      <c r="FPU16">
        <v>0</v>
      </c>
      <c r="FPV16">
        <v>102</v>
      </c>
      <c r="FPW16">
        <v>0</v>
      </c>
      <c r="FPX16">
        <v>202</v>
      </c>
      <c r="FPY16">
        <v>0</v>
      </c>
      <c r="FPZ16">
        <v>202</v>
      </c>
      <c r="FQA16">
        <v>0</v>
      </c>
      <c r="FQB16">
        <v>0</v>
      </c>
      <c r="FQC16">
        <v>202</v>
      </c>
      <c r="FQD16">
        <v>0</v>
      </c>
      <c r="FQE16">
        <v>102</v>
      </c>
      <c r="FQF16">
        <v>101</v>
      </c>
      <c r="FQG16">
        <v>0</v>
      </c>
      <c r="FQH16">
        <v>0</v>
      </c>
      <c r="FQI16">
        <v>0</v>
      </c>
      <c r="FQJ16">
        <v>202</v>
      </c>
      <c r="FQK16">
        <v>202</v>
      </c>
      <c r="FQL16">
        <v>101</v>
      </c>
      <c r="FQM16">
        <v>101</v>
      </c>
      <c r="FQN16">
        <v>102</v>
      </c>
      <c r="FQO16">
        <v>202</v>
      </c>
      <c r="FQP16">
        <v>0</v>
      </c>
      <c r="FQQ16">
        <v>0</v>
      </c>
      <c r="FQR16">
        <v>0</v>
      </c>
      <c r="FQS16">
        <v>101</v>
      </c>
      <c r="FQT16">
        <v>102</v>
      </c>
      <c r="FQU16">
        <v>202</v>
      </c>
      <c r="FQV16">
        <v>102</v>
      </c>
      <c r="FQW16">
        <v>0</v>
      </c>
      <c r="FQX16">
        <v>102</v>
      </c>
      <c r="FQY16">
        <v>202</v>
      </c>
      <c r="FQZ16">
        <v>0</v>
      </c>
      <c r="FRA16">
        <v>0</v>
      </c>
      <c r="FRB16">
        <v>102</v>
      </c>
      <c r="FRC16">
        <v>0</v>
      </c>
      <c r="FRD16">
        <v>101</v>
      </c>
      <c r="FRE16">
        <v>101</v>
      </c>
      <c r="FRF16">
        <v>0</v>
      </c>
      <c r="FRG16">
        <v>0</v>
      </c>
      <c r="FRH16">
        <v>102</v>
      </c>
      <c r="FRI16">
        <v>0</v>
      </c>
      <c r="FRJ16">
        <v>0</v>
      </c>
      <c r="FRK16">
        <v>101</v>
      </c>
      <c r="FRL16">
        <v>0</v>
      </c>
      <c r="FRM16">
        <v>101</v>
      </c>
      <c r="FRN16">
        <v>0</v>
      </c>
      <c r="FRO16">
        <v>102</v>
      </c>
      <c r="FRP16">
        <v>0</v>
      </c>
      <c r="FRQ16">
        <v>101</v>
      </c>
      <c r="FRR16">
        <v>102</v>
      </c>
      <c r="FRS16">
        <v>202</v>
      </c>
      <c r="FRT16">
        <v>0</v>
      </c>
      <c r="FRU16">
        <v>202</v>
      </c>
      <c r="FRV16">
        <v>202</v>
      </c>
      <c r="FRW16">
        <v>102</v>
      </c>
      <c r="FRX16">
        <v>202</v>
      </c>
      <c r="FRY16">
        <v>101</v>
      </c>
      <c r="FRZ16">
        <v>101</v>
      </c>
      <c r="FSA16">
        <v>202</v>
      </c>
      <c r="FSB16">
        <v>202</v>
      </c>
      <c r="FSC16">
        <v>102</v>
      </c>
      <c r="FSD16">
        <v>202</v>
      </c>
      <c r="FSE16">
        <v>202</v>
      </c>
      <c r="FSF16">
        <v>0</v>
      </c>
      <c r="FSG16">
        <v>202</v>
      </c>
      <c r="FSH16">
        <v>101</v>
      </c>
      <c r="FSI16">
        <v>102</v>
      </c>
      <c r="FSJ16">
        <v>202</v>
      </c>
      <c r="FSK16">
        <v>101</v>
      </c>
      <c r="FSL16">
        <v>0</v>
      </c>
      <c r="FSM16">
        <v>102</v>
      </c>
      <c r="FSN16">
        <v>101</v>
      </c>
      <c r="FSO16">
        <v>102</v>
      </c>
      <c r="FSP16">
        <v>0</v>
      </c>
      <c r="FSQ16">
        <v>102</v>
      </c>
      <c r="FSR16">
        <v>202</v>
      </c>
      <c r="FSS16">
        <v>101</v>
      </c>
      <c r="FST16">
        <v>202</v>
      </c>
      <c r="FSU16">
        <v>0</v>
      </c>
      <c r="FSV16">
        <v>102</v>
      </c>
      <c r="FSW16">
        <v>102</v>
      </c>
      <c r="FSX16">
        <v>202</v>
      </c>
      <c r="FSY16">
        <v>0</v>
      </c>
      <c r="FSZ16">
        <v>0</v>
      </c>
      <c r="FTA16">
        <v>101</v>
      </c>
      <c r="FTB16">
        <v>202</v>
      </c>
      <c r="FTC16">
        <v>102</v>
      </c>
      <c r="FTD16">
        <v>101</v>
      </c>
      <c r="FTE16">
        <v>202</v>
      </c>
      <c r="FTF16">
        <v>102</v>
      </c>
      <c r="FTG16">
        <v>102</v>
      </c>
      <c r="FTH16">
        <v>101</v>
      </c>
      <c r="FTI16">
        <v>0</v>
      </c>
      <c r="FTJ16">
        <v>102</v>
      </c>
      <c r="FTK16">
        <v>0</v>
      </c>
      <c r="FTL16">
        <v>102</v>
      </c>
      <c r="FTM16">
        <v>101</v>
      </c>
      <c r="FTN16">
        <v>202</v>
      </c>
      <c r="FTO16">
        <v>0</v>
      </c>
      <c r="FTP16">
        <v>101</v>
      </c>
      <c r="FTQ16">
        <v>202</v>
      </c>
      <c r="FTR16">
        <v>102</v>
      </c>
      <c r="FTS16">
        <v>0</v>
      </c>
      <c r="FTT16">
        <v>0</v>
      </c>
      <c r="FTU16">
        <v>202</v>
      </c>
      <c r="FTV16">
        <v>101</v>
      </c>
      <c r="FTW16">
        <v>102</v>
      </c>
      <c r="FTX16">
        <v>0</v>
      </c>
      <c r="FTY16">
        <v>102</v>
      </c>
      <c r="FTZ16">
        <v>101</v>
      </c>
      <c r="FUA16">
        <v>101</v>
      </c>
      <c r="FUB16">
        <v>102</v>
      </c>
      <c r="FUC16">
        <v>0</v>
      </c>
      <c r="FUD16">
        <v>0</v>
      </c>
      <c r="FUE16">
        <v>202</v>
      </c>
      <c r="FUF16">
        <v>0</v>
      </c>
      <c r="FUG16">
        <v>101</v>
      </c>
      <c r="FUH16">
        <v>102</v>
      </c>
      <c r="FUI16">
        <v>102</v>
      </c>
      <c r="FUJ16">
        <v>102</v>
      </c>
      <c r="FUK16">
        <v>202</v>
      </c>
      <c r="FUL16">
        <v>0</v>
      </c>
      <c r="FUM16">
        <v>202</v>
      </c>
      <c r="FUN16">
        <v>202</v>
      </c>
      <c r="FUO16">
        <v>102</v>
      </c>
      <c r="FUP16">
        <v>0</v>
      </c>
      <c r="FUQ16">
        <v>202</v>
      </c>
      <c r="FUR16">
        <v>0</v>
      </c>
      <c r="FUS16">
        <v>0</v>
      </c>
      <c r="FUT16">
        <v>202</v>
      </c>
      <c r="FUU16">
        <v>101</v>
      </c>
      <c r="FUV16">
        <v>202</v>
      </c>
      <c r="FUW16">
        <v>0</v>
      </c>
      <c r="FUX16">
        <v>101</v>
      </c>
      <c r="FUY16">
        <v>101</v>
      </c>
      <c r="FUZ16">
        <v>0</v>
      </c>
      <c r="FVA16">
        <v>0</v>
      </c>
      <c r="FVB16">
        <v>202</v>
      </c>
      <c r="FVC16">
        <v>102</v>
      </c>
      <c r="FVD16">
        <v>0</v>
      </c>
      <c r="FVE16">
        <v>101</v>
      </c>
      <c r="FVF16">
        <v>0</v>
      </c>
      <c r="FVG16">
        <v>202</v>
      </c>
      <c r="FVH16">
        <v>102</v>
      </c>
      <c r="FVI16">
        <v>101</v>
      </c>
      <c r="FVJ16">
        <v>0</v>
      </c>
      <c r="FVK16">
        <v>102</v>
      </c>
      <c r="FVL16">
        <v>101</v>
      </c>
      <c r="FVM16">
        <v>102</v>
      </c>
      <c r="FVN16">
        <v>102</v>
      </c>
      <c r="FVO16">
        <v>202</v>
      </c>
      <c r="FVP16">
        <v>101</v>
      </c>
      <c r="FVQ16">
        <v>202</v>
      </c>
      <c r="FVR16">
        <v>0</v>
      </c>
      <c r="FVS16">
        <v>0</v>
      </c>
      <c r="FVT16">
        <v>202</v>
      </c>
      <c r="FVU16">
        <v>101</v>
      </c>
      <c r="FVV16">
        <v>202</v>
      </c>
      <c r="FVW16">
        <v>0</v>
      </c>
      <c r="FVX16">
        <v>0</v>
      </c>
      <c r="FVY16">
        <v>101</v>
      </c>
      <c r="FVZ16">
        <v>202</v>
      </c>
      <c r="FWA16">
        <v>101</v>
      </c>
      <c r="FWB16">
        <v>101</v>
      </c>
      <c r="FWC16">
        <v>0</v>
      </c>
      <c r="FWD16">
        <v>0</v>
      </c>
      <c r="FWE16">
        <v>0</v>
      </c>
      <c r="FWF16">
        <v>101</v>
      </c>
      <c r="FWG16">
        <v>101</v>
      </c>
      <c r="FWH16">
        <v>102</v>
      </c>
      <c r="FWI16">
        <v>0</v>
      </c>
      <c r="FWJ16">
        <v>101</v>
      </c>
      <c r="FWK16">
        <v>202</v>
      </c>
      <c r="FWL16">
        <v>101</v>
      </c>
      <c r="FWM16">
        <v>202</v>
      </c>
      <c r="FWN16">
        <v>101</v>
      </c>
      <c r="FWO16">
        <v>202</v>
      </c>
      <c r="FWP16">
        <v>0</v>
      </c>
      <c r="FWQ16">
        <v>0</v>
      </c>
      <c r="FWR16">
        <v>0</v>
      </c>
      <c r="FWS16">
        <v>202</v>
      </c>
      <c r="FWT16">
        <v>202</v>
      </c>
      <c r="FWU16">
        <v>101</v>
      </c>
      <c r="FWV16">
        <v>0</v>
      </c>
      <c r="FWW16">
        <v>102</v>
      </c>
      <c r="FWX16">
        <v>202</v>
      </c>
      <c r="FWY16">
        <v>102</v>
      </c>
      <c r="FWZ16">
        <v>0</v>
      </c>
      <c r="FXA16">
        <v>101</v>
      </c>
      <c r="FXB16">
        <v>101</v>
      </c>
      <c r="FXC16">
        <v>102</v>
      </c>
      <c r="FXD16">
        <v>102</v>
      </c>
      <c r="FXE16">
        <v>102</v>
      </c>
      <c r="FXF16">
        <v>102</v>
      </c>
      <c r="FXG16">
        <v>202</v>
      </c>
      <c r="FXH16">
        <v>102</v>
      </c>
      <c r="FXI16">
        <v>202</v>
      </c>
      <c r="FXJ16">
        <v>102</v>
      </c>
      <c r="FXK16">
        <v>0</v>
      </c>
      <c r="FXL16">
        <v>0</v>
      </c>
      <c r="FXM16">
        <v>0</v>
      </c>
      <c r="FXN16">
        <v>0</v>
      </c>
      <c r="FXO16">
        <v>202</v>
      </c>
      <c r="FXP16">
        <v>0</v>
      </c>
      <c r="FXQ16">
        <v>102</v>
      </c>
      <c r="FXR16">
        <v>0</v>
      </c>
      <c r="FXS16">
        <v>202</v>
      </c>
      <c r="FXT16">
        <v>202</v>
      </c>
      <c r="FXU16">
        <v>101</v>
      </c>
      <c r="FXV16">
        <v>202</v>
      </c>
      <c r="FXW16">
        <v>202</v>
      </c>
      <c r="FXX16">
        <v>0</v>
      </c>
      <c r="FXY16">
        <v>202</v>
      </c>
      <c r="FXZ16">
        <v>202</v>
      </c>
      <c r="FYA16">
        <v>101</v>
      </c>
      <c r="FYB16">
        <v>101</v>
      </c>
      <c r="FYC16">
        <v>101</v>
      </c>
      <c r="FYD16">
        <v>101</v>
      </c>
      <c r="FYE16">
        <v>101</v>
      </c>
      <c r="FYF16">
        <v>101</v>
      </c>
      <c r="FYG16">
        <v>101</v>
      </c>
      <c r="FYH16">
        <v>101</v>
      </c>
      <c r="FYI16">
        <v>0</v>
      </c>
      <c r="FYJ16">
        <v>0</v>
      </c>
      <c r="FYK16">
        <v>101</v>
      </c>
      <c r="FYL16">
        <v>101</v>
      </c>
      <c r="FYM16">
        <v>202</v>
      </c>
      <c r="FYN16">
        <v>202</v>
      </c>
      <c r="FYO16">
        <v>102</v>
      </c>
      <c r="FYP16">
        <v>101</v>
      </c>
      <c r="FYQ16">
        <v>0</v>
      </c>
      <c r="FYR16">
        <v>102</v>
      </c>
      <c r="FYS16">
        <v>0</v>
      </c>
      <c r="FYT16">
        <v>102</v>
      </c>
      <c r="FYU16">
        <v>0</v>
      </c>
      <c r="FYV16">
        <v>202</v>
      </c>
      <c r="FYW16">
        <v>0</v>
      </c>
      <c r="FYX16">
        <v>0</v>
      </c>
      <c r="FYY16">
        <v>101</v>
      </c>
      <c r="FYZ16">
        <v>0</v>
      </c>
      <c r="FZA16">
        <v>0</v>
      </c>
      <c r="FZB16">
        <v>101</v>
      </c>
      <c r="FZC16">
        <v>101</v>
      </c>
      <c r="FZD16">
        <v>202</v>
      </c>
      <c r="FZE16">
        <v>202</v>
      </c>
      <c r="FZF16">
        <v>102</v>
      </c>
      <c r="FZG16">
        <v>202</v>
      </c>
      <c r="FZH16">
        <v>102</v>
      </c>
      <c r="FZI16">
        <v>101</v>
      </c>
      <c r="FZJ16">
        <v>0</v>
      </c>
      <c r="FZK16">
        <v>0</v>
      </c>
      <c r="FZL16">
        <v>101</v>
      </c>
      <c r="FZM16">
        <v>0</v>
      </c>
      <c r="FZN16">
        <v>101</v>
      </c>
      <c r="FZO16">
        <v>102</v>
      </c>
      <c r="FZP16">
        <v>0</v>
      </c>
      <c r="FZQ16">
        <v>101</v>
      </c>
      <c r="FZR16">
        <v>101</v>
      </c>
      <c r="FZS16">
        <v>102</v>
      </c>
      <c r="FZT16">
        <v>202</v>
      </c>
      <c r="FZU16">
        <v>202</v>
      </c>
      <c r="FZV16">
        <v>0</v>
      </c>
      <c r="FZW16">
        <v>202</v>
      </c>
      <c r="FZX16">
        <v>0</v>
      </c>
      <c r="FZY16">
        <v>101</v>
      </c>
      <c r="FZZ16">
        <v>202</v>
      </c>
      <c r="GAA16">
        <v>102</v>
      </c>
      <c r="GAB16">
        <v>101</v>
      </c>
      <c r="GAC16">
        <v>102</v>
      </c>
      <c r="GAD16">
        <v>0</v>
      </c>
      <c r="GAE16">
        <v>102</v>
      </c>
      <c r="GAF16">
        <v>101</v>
      </c>
      <c r="GAG16">
        <v>101</v>
      </c>
      <c r="GAH16">
        <v>202</v>
      </c>
      <c r="GAI16">
        <v>101</v>
      </c>
      <c r="GAJ16">
        <v>0</v>
      </c>
      <c r="GAK16">
        <v>102</v>
      </c>
      <c r="GAL16">
        <v>0</v>
      </c>
      <c r="GAM16">
        <v>102</v>
      </c>
      <c r="GAN16">
        <v>102</v>
      </c>
      <c r="GAO16">
        <v>0</v>
      </c>
      <c r="GAP16">
        <v>101</v>
      </c>
      <c r="GAQ16">
        <v>0</v>
      </c>
      <c r="GAR16">
        <v>202</v>
      </c>
      <c r="GAS16">
        <v>101</v>
      </c>
      <c r="GAT16">
        <v>101</v>
      </c>
      <c r="GAU16">
        <v>102</v>
      </c>
      <c r="GAV16">
        <v>101</v>
      </c>
      <c r="GAW16">
        <v>202</v>
      </c>
      <c r="GAX16">
        <v>102</v>
      </c>
      <c r="GAY16">
        <v>102</v>
      </c>
      <c r="GAZ16">
        <v>101</v>
      </c>
      <c r="GBA16">
        <v>101</v>
      </c>
      <c r="GBB16">
        <v>102</v>
      </c>
      <c r="GBC16">
        <v>0</v>
      </c>
      <c r="GBD16">
        <v>102</v>
      </c>
      <c r="GBE16">
        <v>101</v>
      </c>
      <c r="GBF16">
        <v>202</v>
      </c>
      <c r="GBG16">
        <v>101</v>
      </c>
      <c r="GBH16">
        <v>102</v>
      </c>
      <c r="GBI16">
        <v>101</v>
      </c>
      <c r="GBJ16">
        <v>202</v>
      </c>
      <c r="GBK16">
        <v>102</v>
      </c>
      <c r="GBL16">
        <v>101</v>
      </c>
      <c r="GBM16">
        <v>0</v>
      </c>
      <c r="GBN16">
        <v>202</v>
      </c>
      <c r="GBO16">
        <v>0</v>
      </c>
      <c r="GBP16">
        <v>0</v>
      </c>
      <c r="GBQ16">
        <v>101</v>
      </c>
      <c r="GBR16">
        <v>102</v>
      </c>
      <c r="GBS16">
        <v>0</v>
      </c>
      <c r="GBT16">
        <v>102</v>
      </c>
      <c r="GBU16">
        <v>202</v>
      </c>
      <c r="GBV16">
        <v>202</v>
      </c>
      <c r="GBW16">
        <v>0</v>
      </c>
      <c r="GBX16">
        <v>202</v>
      </c>
      <c r="GBY16">
        <v>101</v>
      </c>
      <c r="GBZ16">
        <v>101</v>
      </c>
      <c r="GCA16">
        <v>101</v>
      </c>
      <c r="GCB16">
        <v>101</v>
      </c>
      <c r="GCC16">
        <v>102</v>
      </c>
      <c r="GCD16">
        <v>0</v>
      </c>
      <c r="GCE16">
        <v>101</v>
      </c>
      <c r="GCF16">
        <v>0</v>
      </c>
      <c r="GCG16">
        <v>202</v>
      </c>
      <c r="GCH16">
        <v>101</v>
      </c>
      <c r="GCI16">
        <v>0</v>
      </c>
      <c r="GCJ16">
        <v>0</v>
      </c>
      <c r="GCK16">
        <v>101</v>
      </c>
      <c r="GCL16">
        <v>202</v>
      </c>
      <c r="GCM16">
        <v>202</v>
      </c>
      <c r="GCN16">
        <v>0</v>
      </c>
      <c r="GCO16">
        <v>102</v>
      </c>
      <c r="GCP16">
        <v>0</v>
      </c>
      <c r="GCQ16">
        <v>101</v>
      </c>
      <c r="GCR16">
        <v>0</v>
      </c>
      <c r="GCS16">
        <v>202</v>
      </c>
      <c r="GCT16">
        <v>202</v>
      </c>
      <c r="GCU16">
        <v>202</v>
      </c>
      <c r="GCV16">
        <v>0</v>
      </c>
      <c r="GCW16">
        <v>202</v>
      </c>
      <c r="GCX16">
        <v>202</v>
      </c>
      <c r="GCY16">
        <v>202</v>
      </c>
      <c r="GCZ16">
        <v>102</v>
      </c>
      <c r="GDA16">
        <v>102</v>
      </c>
      <c r="GDB16">
        <v>202</v>
      </c>
      <c r="GDC16">
        <v>101</v>
      </c>
      <c r="GDD16">
        <v>101</v>
      </c>
      <c r="GDE16">
        <v>202</v>
      </c>
      <c r="GDF16">
        <v>101</v>
      </c>
      <c r="GDG16">
        <v>101</v>
      </c>
      <c r="GDH16">
        <v>101</v>
      </c>
      <c r="GDI16">
        <v>101</v>
      </c>
      <c r="GDJ16">
        <v>102</v>
      </c>
      <c r="GDK16">
        <v>101</v>
      </c>
      <c r="GDL16">
        <v>0</v>
      </c>
      <c r="GDM16">
        <v>202</v>
      </c>
      <c r="GDN16">
        <v>202</v>
      </c>
      <c r="GDO16">
        <v>202</v>
      </c>
      <c r="GDP16">
        <v>0</v>
      </c>
      <c r="GDQ16">
        <v>0</v>
      </c>
      <c r="GDR16">
        <v>202</v>
      </c>
      <c r="GDS16">
        <v>102</v>
      </c>
      <c r="GDT16">
        <v>0</v>
      </c>
      <c r="GDU16">
        <v>202</v>
      </c>
      <c r="GDV16">
        <v>101</v>
      </c>
      <c r="GDW16">
        <v>0</v>
      </c>
      <c r="GDX16">
        <v>0</v>
      </c>
      <c r="GDY16">
        <v>0</v>
      </c>
      <c r="GDZ16">
        <v>202</v>
      </c>
      <c r="GEA16">
        <v>202</v>
      </c>
      <c r="GEB16">
        <v>202</v>
      </c>
      <c r="GEC16">
        <v>202</v>
      </c>
      <c r="GED16">
        <v>202</v>
      </c>
      <c r="GEE16">
        <v>0</v>
      </c>
      <c r="GEF16">
        <v>102</v>
      </c>
      <c r="GEG16">
        <v>102</v>
      </c>
      <c r="GEH16">
        <v>0</v>
      </c>
      <c r="GEI16">
        <v>0</v>
      </c>
      <c r="GEJ16">
        <v>0</v>
      </c>
      <c r="GEK16">
        <v>102</v>
      </c>
      <c r="GEL16">
        <v>102</v>
      </c>
      <c r="GEM16">
        <v>202</v>
      </c>
      <c r="GEN16">
        <v>102</v>
      </c>
      <c r="GEO16">
        <v>102</v>
      </c>
      <c r="GEP16">
        <v>101</v>
      </c>
      <c r="GEQ16">
        <v>102</v>
      </c>
      <c r="GER16">
        <v>0</v>
      </c>
      <c r="GES16">
        <v>202</v>
      </c>
      <c r="GET16">
        <v>102</v>
      </c>
      <c r="GEU16">
        <v>0</v>
      </c>
      <c r="GEV16">
        <v>102</v>
      </c>
      <c r="GEW16">
        <v>202</v>
      </c>
      <c r="GEX16">
        <v>102</v>
      </c>
      <c r="GEY16">
        <v>0</v>
      </c>
      <c r="GEZ16">
        <v>101</v>
      </c>
      <c r="GFA16">
        <v>101</v>
      </c>
      <c r="GFB16">
        <v>102</v>
      </c>
      <c r="GFC16">
        <v>202</v>
      </c>
      <c r="GFD16">
        <v>202</v>
      </c>
      <c r="GFE16">
        <v>202</v>
      </c>
      <c r="GFF16">
        <v>202</v>
      </c>
      <c r="GFG16">
        <v>101</v>
      </c>
      <c r="GFH16">
        <v>101</v>
      </c>
      <c r="GFI16">
        <v>0</v>
      </c>
      <c r="GFJ16">
        <v>101</v>
      </c>
      <c r="GFK16">
        <v>202</v>
      </c>
      <c r="GFL16">
        <v>0</v>
      </c>
      <c r="GFM16">
        <v>101</v>
      </c>
      <c r="GFN16">
        <v>0</v>
      </c>
      <c r="GFO16">
        <v>101</v>
      </c>
      <c r="GFP16">
        <v>102</v>
      </c>
      <c r="GFQ16">
        <v>0</v>
      </c>
      <c r="GFR16">
        <v>102</v>
      </c>
      <c r="GFS16">
        <v>0</v>
      </c>
      <c r="GFT16">
        <v>101</v>
      </c>
      <c r="GFU16">
        <v>102</v>
      </c>
      <c r="GFV16">
        <v>101</v>
      </c>
      <c r="GFW16">
        <v>101</v>
      </c>
      <c r="GFX16">
        <v>101</v>
      </c>
      <c r="GFY16">
        <v>102</v>
      </c>
      <c r="GFZ16">
        <v>0</v>
      </c>
      <c r="GGA16">
        <v>102</v>
      </c>
      <c r="GGB16">
        <v>101</v>
      </c>
      <c r="GGC16">
        <v>0</v>
      </c>
      <c r="GGD16">
        <v>0</v>
      </c>
      <c r="GGE16">
        <v>0</v>
      </c>
      <c r="GGF16">
        <v>202</v>
      </c>
      <c r="GGG16">
        <v>0</v>
      </c>
      <c r="GGH16">
        <v>102</v>
      </c>
      <c r="GGI16">
        <v>101</v>
      </c>
      <c r="GGJ16">
        <v>0</v>
      </c>
      <c r="GGK16">
        <v>202</v>
      </c>
      <c r="GGL16">
        <v>0</v>
      </c>
      <c r="GGM16">
        <v>202</v>
      </c>
      <c r="GGN16">
        <v>102</v>
      </c>
      <c r="GGO16">
        <v>0</v>
      </c>
      <c r="GGP16">
        <v>102</v>
      </c>
      <c r="GGQ16">
        <v>102</v>
      </c>
      <c r="GGR16">
        <v>202</v>
      </c>
      <c r="GGS16">
        <v>102</v>
      </c>
      <c r="GGT16">
        <v>202</v>
      </c>
      <c r="GGU16">
        <v>102</v>
      </c>
      <c r="GGV16">
        <v>0</v>
      </c>
      <c r="GGW16">
        <v>102</v>
      </c>
      <c r="GGX16">
        <v>0</v>
      </c>
      <c r="GGY16">
        <v>202</v>
      </c>
      <c r="GGZ16">
        <v>102</v>
      </c>
      <c r="GHA16">
        <v>101</v>
      </c>
      <c r="GHB16">
        <v>0</v>
      </c>
      <c r="GHC16">
        <v>101</v>
      </c>
      <c r="GHD16">
        <v>101</v>
      </c>
      <c r="GHE16">
        <v>202</v>
      </c>
      <c r="GHF16">
        <v>0</v>
      </c>
      <c r="GHG16">
        <v>101</v>
      </c>
      <c r="GHH16">
        <v>202</v>
      </c>
      <c r="GHI16">
        <v>101</v>
      </c>
      <c r="GHJ16">
        <v>202</v>
      </c>
      <c r="GHK16">
        <v>101</v>
      </c>
      <c r="GHL16">
        <v>0</v>
      </c>
      <c r="GHM16">
        <v>0</v>
      </c>
      <c r="GHN16">
        <v>202</v>
      </c>
      <c r="GHO16">
        <v>202</v>
      </c>
      <c r="GHP16">
        <v>102</v>
      </c>
      <c r="GHQ16">
        <v>101</v>
      </c>
      <c r="GHR16">
        <v>202</v>
      </c>
      <c r="GHS16">
        <v>202</v>
      </c>
      <c r="GHT16">
        <v>202</v>
      </c>
      <c r="GHU16">
        <v>202</v>
      </c>
      <c r="GHV16">
        <v>102</v>
      </c>
      <c r="GHW16">
        <v>102</v>
      </c>
      <c r="GHX16">
        <v>202</v>
      </c>
      <c r="GHY16">
        <v>102</v>
      </c>
      <c r="GHZ16">
        <v>101</v>
      </c>
      <c r="GIA16">
        <v>202</v>
      </c>
      <c r="GIB16">
        <v>102</v>
      </c>
      <c r="GIC16">
        <v>101</v>
      </c>
      <c r="GID16">
        <v>101</v>
      </c>
      <c r="GIE16">
        <v>101</v>
      </c>
      <c r="GIF16">
        <v>102</v>
      </c>
      <c r="GIG16">
        <v>101</v>
      </c>
      <c r="GIH16">
        <v>202</v>
      </c>
      <c r="GII16">
        <v>102</v>
      </c>
      <c r="GIJ16">
        <v>101</v>
      </c>
      <c r="GIK16">
        <v>202</v>
      </c>
      <c r="GIL16">
        <v>101</v>
      </c>
      <c r="GIM16">
        <v>102</v>
      </c>
      <c r="GIN16">
        <v>101</v>
      </c>
      <c r="GIO16">
        <v>102</v>
      </c>
      <c r="GIP16">
        <v>0</v>
      </c>
      <c r="GIQ16">
        <v>0</v>
      </c>
      <c r="GIR16">
        <v>102</v>
      </c>
      <c r="GIS16">
        <v>102</v>
      </c>
      <c r="GIT16">
        <v>102</v>
      </c>
      <c r="GIU16">
        <v>0</v>
      </c>
      <c r="GIV16">
        <v>202</v>
      </c>
      <c r="GIW16">
        <v>102</v>
      </c>
      <c r="GIX16">
        <v>202</v>
      </c>
      <c r="GIY16">
        <v>101</v>
      </c>
      <c r="GIZ16">
        <v>102</v>
      </c>
      <c r="GJA16">
        <v>0</v>
      </c>
      <c r="GJB16">
        <v>101</v>
      </c>
      <c r="GJC16">
        <v>202</v>
      </c>
      <c r="GJD16">
        <v>102</v>
      </c>
      <c r="GJE16">
        <v>102</v>
      </c>
      <c r="GJF16">
        <v>101</v>
      </c>
      <c r="GJG16">
        <v>101</v>
      </c>
      <c r="GJH16">
        <v>102</v>
      </c>
      <c r="GJI16">
        <v>101</v>
      </c>
      <c r="GJJ16">
        <v>202</v>
      </c>
      <c r="GJK16">
        <v>101</v>
      </c>
      <c r="GJL16">
        <v>102</v>
      </c>
      <c r="GJM16">
        <v>101</v>
      </c>
      <c r="GJN16">
        <v>101</v>
      </c>
      <c r="GJO16">
        <v>101</v>
      </c>
      <c r="GJP16">
        <v>0</v>
      </c>
      <c r="GJQ16">
        <v>0</v>
      </c>
      <c r="GJR16">
        <v>102</v>
      </c>
      <c r="GJS16">
        <v>101</v>
      </c>
      <c r="GJT16">
        <v>101</v>
      </c>
      <c r="GJU16">
        <v>0</v>
      </c>
      <c r="GJV16">
        <v>0</v>
      </c>
      <c r="GJW16">
        <v>101</v>
      </c>
      <c r="GJX16">
        <v>102</v>
      </c>
      <c r="GJY16">
        <v>102</v>
      </c>
      <c r="GJZ16">
        <v>101</v>
      </c>
      <c r="GKA16">
        <v>202</v>
      </c>
      <c r="GKB16">
        <v>102</v>
      </c>
      <c r="GKC16">
        <v>0</v>
      </c>
      <c r="GKD16">
        <v>0</v>
      </c>
      <c r="GKE16">
        <v>101</v>
      </c>
      <c r="GKF16">
        <v>202</v>
      </c>
      <c r="GKG16">
        <v>101</v>
      </c>
      <c r="GKH16">
        <v>102</v>
      </c>
      <c r="GKI16">
        <v>101</v>
      </c>
      <c r="GKJ16">
        <v>0</v>
      </c>
      <c r="GKK16">
        <v>102</v>
      </c>
      <c r="GKL16">
        <v>102</v>
      </c>
      <c r="GKM16">
        <v>0</v>
      </c>
      <c r="GKN16">
        <v>0</v>
      </c>
      <c r="GKO16">
        <v>0</v>
      </c>
      <c r="GKP16">
        <v>102</v>
      </c>
      <c r="GKQ16">
        <v>0</v>
      </c>
      <c r="GKR16">
        <v>102</v>
      </c>
      <c r="GKS16">
        <v>102</v>
      </c>
      <c r="GKT16">
        <v>102</v>
      </c>
      <c r="GKU16">
        <v>0</v>
      </c>
      <c r="GKV16">
        <v>101</v>
      </c>
      <c r="GKW16">
        <v>0</v>
      </c>
      <c r="GKX16">
        <v>202</v>
      </c>
      <c r="GKY16">
        <v>0</v>
      </c>
      <c r="GKZ16">
        <v>102</v>
      </c>
      <c r="GLA16">
        <v>101</v>
      </c>
      <c r="GLB16">
        <v>101</v>
      </c>
      <c r="GLC16">
        <v>101</v>
      </c>
      <c r="GLD16">
        <v>102</v>
      </c>
      <c r="GLE16">
        <v>202</v>
      </c>
      <c r="GLF16">
        <v>202</v>
      </c>
      <c r="GLG16">
        <v>0</v>
      </c>
      <c r="GLH16">
        <v>202</v>
      </c>
      <c r="GLI16">
        <v>202</v>
      </c>
      <c r="GLJ16">
        <v>101</v>
      </c>
      <c r="GLK16">
        <v>202</v>
      </c>
      <c r="GLL16">
        <v>101</v>
      </c>
      <c r="GLM16">
        <v>202</v>
      </c>
      <c r="GLN16">
        <v>202</v>
      </c>
      <c r="GLO16">
        <v>101</v>
      </c>
      <c r="GLP16">
        <v>0</v>
      </c>
      <c r="GLQ16">
        <v>202</v>
      </c>
      <c r="GLR16">
        <v>102</v>
      </c>
      <c r="GLS16">
        <v>102</v>
      </c>
      <c r="GLT16">
        <v>101</v>
      </c>
      <c r="GLU16">
        <v>0</v>
      </c>
      <c r="GLV16">
        <v>101</v>
      </c>
      <c r="GLW16">
        <v>102</v>
      </c>
      <c r="GLX16">
        <v>102</v>
      </c>
      <c r="GLY16">
        <v>102</v>
      </c>
      <c r="GLZ16">
        <v>202</v>
      </c>
      <c r="GMA16">
        <v>102</v>
      </c>
      <c r="GMB16">
        <v>102</v>
      </c>
      <c r="GMC16">
        <v>102</v>
      </c>
      <c r="GMD16">
        <v>202</v>
      </c>
      <c r="GME16">
        <v>102</v>
      </c>
      <c r="GMF16">
        <v>101</v>
      </c>
      <c r="GMG16">
        <v>0</v>
      </c>
      <c r="GMH16">
        <v>101</v>
      </c>
      <c r="GMI16">
        <v>0</v>
      </c>
      <c r="GMJ16">
        <v>101</v>
      </c>
      <c r="GMK16">
        <v>0</v>
      </c>
      <c r="GML16">
        <v>202</v>
      </c>
      <c r="GMM16">
        <v>0</v>
      </c>
      <c r="GMN16">
        <v>0</v>
      </c>
      <c r="GMO16">
        <v>101</v>
      </c>
      <c r="GMP16">
        <v>101</v>
      </c>
      <c r="GMQ16">
        <v>202</v>
      </c>
      <c r="GMR16">
        <v>102</v>
      </c>
      <c r="GMS16">
        <v>202</v>
      </c>
      <c r="GMT16">
        <v>102</v>
      </c>
      <c r="GMU16">
        <v>102</v>
      </c>
      <c r="GMV16">
        <v>102</v>
      </c>
      <c r="GMW16">
        <v>102</v>
      </c>
      <c r="GMX16">
        <v>101</v>
      </c>
      <c r="GMY16">
        <v>202</v>
      </c>
      <c r="GMZ16">
        <v>202</v>
      </c>
      <c r="GNA16">
        <v>202</v>
      </c>
      <c r="GNB16">
        <v>102</v>
      </c>
      <c r="GNC16">
        <v>202</v>
      </c>
      <c r="GND16">
        <v>0</v>
      </c>
      <c r="GNE16">
        <v>0</v>
      </c>
      <c r="GNF16">
        <v>102</v>
      </c>
      <c r="GNG16">
        <v>102</v>
      </c>
      <c r="GNH16">
        <v>102</v>
      </c>
      <c r="GNI16">
        <v>0</v>
      </c>
      <c r="GNJ16">
        <v>202</v>
      </c>
      <c r="GNK16">
        <v>0</v>
      </c>
      <c r="GNL16">
        <v>0</v>
      </c>
      <c r="GNM16">
        <v>202</v>
      </c>
      <c r="GNN16">
        <v>101</v>
      </c>
      <c r="GNO16">
        <v>0</v>
      </c>
      <c r="GNP16">
        <v>101</v>
      </c>
      <c r="GNQ16">
        <v>202</v>
      </c>
      <c r="GNR16">
        <v>0</v>
      </c>
      <c r="GNS16">
        <v>101</v>
      </c>
      <c r="GNT16">
        <v>0</v>
      </c>
      <c r="GNU16">
        <v>101</v>
      </c>
      <c r="GNV16">
        <v>202</v>
      </c>
      <c r="GNW16">
        <v>101</v>
      </c>
      <c r="GNX16">
        <v>102</v>
      </c>
      <c r="GNY16">
        <v>102</v>
      </c>
      <c r="GNZ16">
        <v>202</v>
      </c>
      <c r="GOA16">
        <v>102</v>
      </c>
      <c r="GOB16">
        <v>102</v>
      </c>
      <c r="GOC16">
        <v>101</v>
      </c>
      <c r="GOD16">
        <v>101</v>
      </c>
      <c r="GOE16">
        <v>102</v>
      </c>
      <c r="GOF16">
        <v>202</v>
      </c>
      <c r="GOG16">
        <v>102</v>
      </c>
      <c r="GOH16">
        <v>0</v>
      </c>
      <c r="GOI16">
        <v>101</v>
      </c>
      <c r="GOJ16">
        <v>102</v>
      </c>
      <c r="GOK16">
        <v>202</v>
      </c>
      <c r="GOL16">
        <v>202</v>
      </c>
      <c r="GOM16">
        <v>0</v>
      </c>
      <c r="GON16">
        <v>102</v>
      </c>
      <c r="GOO16">
        <v>202</v>
      </c>
      <c r="GOP16">
        <v>202</v>
      </c>
      <c r="GOQ16">
        <v>0</v>
      </c>
      <c r="GOR16">
        <v>102</v>
      </c>
      <c r="GOS16">
        <v>0</v>
      </c>
      <c r="GOT16">
        <v>101</v>
      </c>
      <c r="GOU16">
        <v>0</v>
      </c>
      <c r="GOV16">
        <v>202</v>
      </c>
      <c r="GOW16">
        <v>0</v>
      </c>
      <c r="GOX16">
        <v>202</v>
      </c>
      <c r="GOY16">
        <v>202</v>
      </c>
      <c r="GOZ16">
        <v>0</v>
      </c>
      <c r="GPA16">
        <v>202</v>
      </c>
      <c r="GPB16">
        <v>101</v>
      </c>
      <c r="GPC16">
        <v>101</v>
      </c>
      <c r="GPD16">
        <v>102</v>
      </c>
      <c r="GPE16">
        <v>0</v>
      </c>
      <c r="GPF16">
        <v>101</v>
      </c>
      <c r="GPG16">
        <v>202</v>
      </c>
      <c r="GPH16">
        <v>101</v>
      </c>
      <c r="GPI16">
        <v>0</v>
      </c>
      <c r="GPJ16">
        <v>0</v>
      </c>
      <c r="GPK16">
        <v>101</v>
      </c>
      <c r="GPL16">
        <v>101</v>
      </c>
      <c r="GPM16">
        <v>101</v>
      </c>
      <c r="GPN16">
        <v>0</v>
      </c>
      <c r="GPO16">
        <v>101</v>
      </c>
      <c r="GPP16">
        <v>0</v>
      </c>
      <c r="GPQ16">
        <v>102</v>
      </c>
      <c r="GPR16">
        <v>202</v>
      </c>
      <c r="GPS16">
        <v>0</v>
      </c>
      <c r="GPT16">
        <v>102</v>
      </c>
      <c r="GPU16">
        <v>0</v>
      </c>
      <c r="GPV16">
        <v>102</v>
      </c>
      <c r="GPW16">
        <v>101</v>
      </c>
      <c r="GPX16">
        <v>202</v>
      </c>
      <c r="GPY16">
        <v>102</v>
      </c>
      <c r="GPZ16">
        <v>101</v>
      </c>
      <c r="GQA16">
        <v>202</v>
      </c>
      <c r="GQB16">
        <v>102</v>
      </c>
      <c r="GQC16">
        <v>102</v>
      </c>
      <c r="GQD16">
        <v>101</v>
      </c>
      <c r="GQE16">
        <v>102</v>
      </c>
      <c r="GQF16">
        <v>101</v>
      </c>
      <c r="GQG16">
        <v>202</v>
      </c>
      <c r="GQH16">
        <v>202</v>
      </c>
      <c r="GQI16">
        <v>101</v>
      </c>
      <c r="GQJ16">
        <v>0</v>
      </c>
      <c r="GQK16">
        <v>202</v>
      </c>
      <c r="GQL16">
        <v>102</v>
      </c>
      <c r="GQM16">
        <v>202</v>
      </c>
      <c r="GQN16">
        <v>102</v>
      </c>
      <c r="GQO16">
        <v>0</v>
      </c>
      <c r="GQP16">
        <v>202</v>
      </c>
      <c r="GQQ16">
        <v>202</v>
      </c>
      <c r="GQR16">
        <v>0</v>
      </c>
      <c r="GQS16">
        <v>101</v>
      </c>
      <c r="GQT16">
        <v>101</v>
      </c>
      <c r="GQU16">
        <v>101</v>
      </c>
      <c r="GQV16">
        <v>102</v>
      </c>
      <c r="GQW16">
        <v>101</v>
      </c>
      <c r="GQX16">
        <v>102</v>
      </c>
      <c r="GQY16">
        <v>0</v>
      </c>
      <c r="GQZ16">
        <v>0</v>
      </c>
      <c r="GRA16">
        <v>202</v>
      </c>
      <c r="GRB16">
        <v>101</v>
      </c>
      <c r="GRC16">
        <v>102</v>
      </c>
      <c r="GRD16">
        <v>102</v>
      </c>
      <c r="GRE16">
        <v>0</v>
      </c>
      <c r="GRF16">
        <v>202</v>
      </c>
      <c r="GRG16">
        <v>202</v>
      </c>
      <c r="GRH16">
        <v>0</v>
      </c>
      <c r="GRI16">
        <v>202</v>
      </c>
      <c r="GRJ16">
        <v>101</v>
      </c>
      <c r="GRK16">
        <v>202</v>
      </c>
      <c r="GRL16">
        <v>202</v>
      </c>
      <c r="GRM16">
        <v>0</v>
      </c>
      <c r="GRN16">
        <v>102</v>
      </c>
      <c r="GRO16">
        <v>202</v>
      </c>
      <c r="GRP16">
        <v>101</v>
      </c>
      <c r="GRQ16">
        <v>0</v>
      </c>
      <c r="GRR16">
        <v>0</v>
      </c>
      <c r="GRS16">
        <v>202</v>
      </c>
      <c r="GRT16">
        <v>102</v>
      </c>
      <c r="GRU16">
        <v>102</v>
      </c>
      <c r="GRV16">
        <v>0</v>
      </c>
      <c r="GRW16">
        <v>202</v>
      </c>
      <c r="GRX16">
        <v>0</v>
      </c>
      <c r="GRY16">
        <v>0</v>
      </c>
      <c r="GRZ16">
        <v>101</v>
      </c>
      <c r="GSA16">
        <v>202</v>
      </c>
      <c r="GSB16">
        <v>202</v>
      </c>
      <c r="GSC16">
        <v>102</v>
      </c>
      <c r="GSD16">
        <v>0</v>
      </c>
      <c r="GSE16">
        <v>202</v>
      </c>
      <c r="GSF16">
        <v>102</v>
      </c>
      <c r="GSG16">
        <v>101</v>
      </c>
      <c r="GSH16">
        <v>0</v>
      </c>
      <c r="GSI16">
        <v>202</v>
      </c>
      <c r="GSJ16">
        <v>0</v>
      </c>
      <c r="GSK16">
        <v>102</v>
      </c>
      <c r="GSL16">
        <v>202</v>
      </c>
      <c r="GSM16">
        <v>202</v>
      </c>
      <c r="GSN16">
        <v>202</v>
      </c>
      <c r="GSO16">
        <v>0</v>
      </c>
      <c r="GSP16">
        <v>0</v>
      </c>
      <c r="GSQ16">
        <v>101</v>
      </c>
      <c r="GSR16">
        <v>0</v>
      </c>
      <c r="GSS16">
        <v>101</v>
      </c>
      <c r="GST16">
        <v>101</v>
      </c>
      <c r="GSU16">
        <v>0</v>
      </c>
      <c r="GSV16">
        <v>101</v>
      </c>
      <c r="GSW16">
        <v>101</v>
      </c>
      <c r="GSX16">
        <v>202</v>
      </c>
      <c r="GSY16">
        <v>0</v>
      </c>
      <c r="GSZ16">
        <v>101</v>
      </c>
      <c r="GTA16">
        <v>202</v>
      </c>
      <c r="GTB16">
        <v>202</v>
      </c>
      <c r="GTC16">
        <v>101</v>
      </c>
      <c r="GTD16">
        <v>101</v>
      </c>
      <c r="GTE16">
        <v>202</v>
      </c>
      <c r="GTF16">
        <v>0</v>
      </c>
      <c r="GTG16">
        <v>101</v>
      </c>
      <c r="GTH16">
        <v>101</v>
      </c>
      <c r="GTI16">
        <v>102</v>
      </c>
      <c r="GTJ16">
        <v>102</v>
      </c>
      <c r="GTK16">
        <v>0</v>
      </c>
      <c r="GTL16">
        <v>0</v>
      </c>
      <c r="GTM16">
        <v>102</v>
      </c>
      <c r="GTN16">
        <v>102</v>
      </c>
      <c r="GTO16">
        <v>202</v>
      </c>
      <c r="GTP16">
        <v>202</v>
      </c>
      <c r="GTQ16">
        <v>101</v>
      </c>
      <c r="GTR16">
        <v>102</v>
      </c>
      <c r="GTS16">
        <v>102</v>
      </c>
      <c r="GTT16">
        <v>202</v>
      </c>
      <c r="GTU16">
        <v>101</v>
      </c>
      <c r="GTV16">
        <v>101</v>
      </c>
      <c r="GTW16">
        <v>0</v>
      </c>
      <c r="GTX16">
        <v>101</v>
      </c>
      <c r="GTY16">
        <v>102</v>
      </c>
      <c r="GTZ16">
        <v>102</v>
      </c>
      <c r="GUA16">
        <v>0</v>
      </c>
      <c r="GUB16">
        <v>0</v>
      </c>
      <c r="GUC16">
        <v>101</v>
      </c>
      <c r="GUD16">
        <v>202</v>
      </c>
      <c r="GUE16">
        <v>0</v>
      </c>
      <c r="GUF16">
        <v>202</v>
      </c>
      <c r="GUG16">
        <v>0</v>
      </c>
      <c r="GUH16">
        <v>101</v>
      </c>
      <c r="GUI16">
        <v>0</v>
      </c>
      <c r="GUJ16">
        <v>0</v>
      </c>
      <c r="GUK16">
        <v>101</v>
      </c>
      <c r="GUL16">
        <v>202</v>
      </c>
      <c r="GUM16">
        <v>0</v>
      </c>
      <c r="GUN16">
        <v>101</v>
      </c>
      <c r="GUO16">
        <v>102</v>
      </c>
      <c r="GUP16">
        <v>102</v>
      </c>
      <c r="GUQ16">
        <v>202</v>
      </c>
      <c r="GUR16">
        <v>102</v>
      </c>
      <c r="GUS16">
        <v>101</v>
      </c>
      <c r="GUT16">
        <v>202</v>
      </c>
      <c r="GUU16">
        <v>202</v>
      </c>
      <c r="GUV16">
        <v>0</v>
      </c>
      <c r="GUW16">
        <v>202</v>
      </c>
      <c r="GUX16">
        <v>101</v>
      </c>
      <c r="GUY16">
        <v>0</v>
      </c>
      <c r="GUZ16">
        <v>202</v>
      </c>
      <c r="GVA16">
        <v>102</v>
      </c>
      <c r="GVB16">
        <v>101</v>
      </c>
      <c r="GVC16">
        <v>0</v>
      </c>
      <c r="GVD16">
        <v>102</v>
      </c>
      <c r="GVE16">
        <v>202</v>
      </c>
      <c r="GVF16">
        <v>202</v>
      </c>
      <c r="GVG16">
        <v>102</v>
      </c>
      <c r="GVH16">
        <v>0</v>
      </c>
      <c r="GVI16">
        <v>202</v>
      </c>
      <c r="GVJ16">
        <v>101</v>
      </c>
      <c r="GVK16">
        <v>202</v>
      </c>
      <c r="GVL16">
        <v>202</v>
      </c>
      <c r="GVM16">
        <v>102</v>
      </c>
      <c r="GVN16">
        <v>202</v>
      </c>
      <c r="GVO16">
        <v>102</v>
      </c>
      <c r="GVP16">
        <v>102</v>
      </c>
      <c r="GVQ16">
        <v>102</v>
      </c>
      <c r="GVR16">
        <v>101</v>
      </c>
      <c r="GVS16">
        <v>101</v>
      </c>
      <c r="GVT16">
        <v>0</v>
      </c>
      <c r="GVU16">
        <v>102</v>
      </c>
      <c r="GVV16">
        <v>202</v>
      </c>
      <c r="GVW16">
        <v>102</v>
      </c>
      <c r="GVX16">
        <v>0</v>
      </c>
      <c r="GVY16">
        <v>101</v>
      </c>
      <c r="GVZ16">
        <v>0</v>
      </c>
      <c r="GWA16">
        <v>102</v>
      </c>
      <c r="GWB16">
        <v>102</v>
      </c>
      <c r="GWC16">
        <v>0</v>
      </c>
      <c r="GWD16">
        <v>0</v>
      </c>
      <c r="GWE16">
        <v>102</v>
      </c>
      <c r="GWF16">
        <v>202</v>
      </c>
      <c r="GWG16">
        <v>101</v>
      </c>
      <c r="GWH16">
        <v>202</v>
      </c>
      <c r="GWI16">
        <v>101</v>
      </c>
      <c r="GWJ16">
        <v>101</v>
      </c>
      <c r="GWK16">
        <v>102</v>
      </c>
      <c r="GWL16">
        <v>101</v>
      </c>
      <c r="GWM16">
        <v>101</v>
      </c>
      <c r="GWN16">
        <v>102</v>
      </c>
      <c r="GWO16">
        <v>0</v>
      </c>
      <c r="GWP16">
        <v>202</v>
      </c>
      <c r="GWQ16">
        <v>202</v>
      </c>
      <c r="GWR16">
        <v>0</v>
      </c>
      <c r="GWS16">
        <v>101</v>
      </c>
      <c r="GWT16">
        <v>101</v>
      </c>
      <c r="GWU16">
        <v>202</v>
      </c>
      <c r="GWV16">
        <v>101</v>
      </c>
      <c r="GWW16">
        <v>0</v>
      </c>
      <c r="GWX16">
        <v>202</v>
      </c>
      <c r="GWY16">
        <v>101</v>
      </c>
      <c r="GWZ16">
        <v>101</v>
      </c>
      <c r="GXA16">
        <v>202</v>
      </c>
      <c r="GXB16">
        <v>101</v>
      </c>
      <c r="GXC16">
        <v>101</v>
      </c>
      <c r="GXD16">
        <v>101</v>
      </c>
      <c r="GXE16">
        <v>102</v>
      </c>
      <c r="GXF16">
        <v>102</v>
      </c>
      <c r="GXG16">
        <v>0</v>
      </c>
      <c r="GXH16">
        <v>101</v>
      </c>
      <c r="GXI16">
        <v>0</v>
      </c>
      <c r="GXJ16">
        <v>102</v>
      </c>
      <c r="GXK16">
        <v>202</v>
      </c>
      <c r="GXL16">
        <v>102</v>
      </c>
      <c r="GXM16">
        <v>101</v>
      </c>
      <c r="GXN16">
        <v>101</v>
      </c>
      <c r="GXO16">
        <v>102</v>
      </c>
      <c r="GXP16">
        <v>101</v>
      </c>
      <c r="GXQ16">
        <v>202</v>
      </c>
      <c r="GXR16">
        <v>202</v>
      </c>
      <c r="GXS16">
        <v>101</v>
      </c>
      <c r="GXT16">
        <v>101</v>
      </c>
      <c r="GXU16">
        <v>102</v>
      </c>
      <c r="GXV16">
        <v>202</v>
      </c>
      <c r="GXW16">
        <v>101</v>
      </c>
      <c r="GXX16">
        <v>202</v>
      </c>
      <c r="GXY16">
        <v>202</v>
      </c>
      <c r="GXZ16">
        <v>101</v>
      </c>
      <c r="GYA16">
        <v>0</v>
      </c>
      <c r="GYB16">
        <v>202</v>
      </c>
      <c r="GYC16">
        <v>101</v>
      </c>
      <c r="GYD16">
        <v>0</v>
      </c>
      <c r="GYE16">
        <v>0</v>
      </c>
      <c r="GYF16">
        <v>202</v>
      </c>
      <c r="GYG16">
        <v>102</v>
      </c>
      <c r="GYH16">
        <v>0</v>
      </c>
      <c r="GYI16">
        <v>202</v>
      </c>
      <c r="GYJ16">
        <v>202</v>
      </c>
      <c r="GYK16">
        <v>101</v>
      </c>
      <c r="GYL16">
        <v>101</v>
      </c>
      <c r="GYM16">
        <v>202</v>
      </c>
      <c r="GYN16">
        <v>102</v>
      </c>
      <c r="GYO16">
        <v>202</v>
      </c>
      <c r="GYP16">
        <v>202</v>
      </c>
      <c r="GYQ16">
        <v>0</v>
      </c>
      <c r="GYR16">
        <v>0</v>
      </c>
      <c r="GYS16">
        <v>0</v>
      </c>
      <c r="GYT16">
        <v>202</v>
      </c>
      <c r="GYU16">
        <v>101</v>
      </c>
      <c r="GYV16">
        <v>102</v>
      </c>
      <c r="GYW16">
        <v>102</v>
      </c>
      <c r="GYX16">
        <v>102</v>
      </c>
      <c r="GYY16">
        <v>101</v>
      </c>
      <c r="GYZ16">
        <v>101</v>
      </c>
      <c r="GZA16">
        <v>101</v>
      </c>
      <c r="GZB16">
        <v>102</v>
      </c>
      <c r="GZC16">
        <v>0</v>
      </c>
      <c r="GZD16">
        <v>102</v>
      </c>
      <c r="GZE16">
        <v>202</v>
      </c>
      <c r="GZF16">
        <v>0</v>
      </c>
      <c r="GZG16">
        <v>202</v>
      </c>
      <c r="GZH16">
        <v>101</v>
      </c>
      <c r="GZI16">
        <v>101</v>
      </c>
      <c r="GZJ16">
        <v>101</v>
      </c>
      <c r="GZK16">
        <v>101</v>
      </c>
      <c r="GZL16">
        <v>0</v>
      </c>
      <c r="GZM16">
        <v>202</v>
      </c>
      <c r="GZN16">
        <v>101</v>
      </c>
      <c r="GZO16">
        <v>202</v>
      </c>
      <c r="GZP16">
        <v>202</v>
      </c>
      <c r="GZQ16">
        <v>102</v>
      </c>
      <c r="GZR16">
        <v>102</v>
      </c>
      <c r="GZS16">
        <v>202</v>
      </c>
      <c r="GZT16">
        <v>102</v>
      </c>
      <c r="GZU16">
        <v>202</v>
      </c>
      <c r="GZV16">
        <v>0</v>
      </c>
      <c r="GZW16">
        <v>0</v>
      </c>
      <c r="GZX16">
        <v>0</v>
      </c>
      <c r="GZY16">
        <v>102</v>
      </c>
      <c r="GZZ16">
        <v>102</v>
      </c>
      <c r="HAA16">
        <v>0</v>
      </c>
      <c r="HAB16">
        <v>102</v>
      </c>
      <c r="HAC16">
        <v>102</v>
      </c>
      <c r="HAD16">
        <v>102</v>
      </c>
      <c r="HAE16">
        <v>202</v>
      </c>
      <c r="HAF16">
        <v>102</v>
      </c>
      <c r="HAG16">
        <v>0</v>
      </c>
      <c r="HAH16">
        <v>102</v>
      </c>
      <c r="HAI16">
        <v>102</v>
      </c>
      <c r="HAJ16">
        <v>0</v>
      </c>
      <c r="HAK16">
        <v>0</v>
      </c>
      <c r="HAL16">
        <v>202</v>
      </c>
      <c r="HAM16">
        <v>101</v>
      </c>
      <c r="HAN16">
        <v>101</v>
      </c>
      <c r="HAO16">
        <v>101</v>
      </c>
      <c r="HAP16">
        <v>102</v>
      </c>
      <c r="HAQ16">
        <v>202</v>
      </c>
      <c r="HAR16">
        <v>101</v>
      </c>
      <c r="HAS16">
        <v>102</v>
      </c>
      <c r="HAT16">
        <v>202</v>
      </c>
      <c r="HAU16">
        <v>202</v>
      </c>
      <c r="HAV16">
        <v>0</v>
      </c>
      <c r="HAW16">
        <v>102</v>
      </c>
      <c r="HAX16">
        <v>202</v>
      </c>
      <c r="HAY16">
        <v>0</v>
      </c>
      <c r="HAZ16">
        <v>101</v>
      </c>
      <c r="HBA16">
        <v>202</v>
      </c>
      <c r="HBB16">
        <v>102</v>
      </c>
      <c r="HBC16">
        <v>202</v>
      </c>
      <c r="HBD16">
        <v>101</v>
      </c>
      <c r="HBE16">
        <v>102</v>
      </c>
      <c r="HBF16">
        <v>0</v>
      </c>
      <c r="HBG16">
        <v>101</v>
      </c>
      <c r="HBH16">
        <v>101</v>
      </c>
      <c r="HBI16">
        <v>202</v>
      </c>
      <c r="HBJ16">
        <v>0</v>
      </c>
      <c r="HBK16">
        <v>0</v>
      </c>
      <c r="HBL16">
        <v>101</v>
      </c>
      <c r="HBM16">
        <v>101</v>
      </c>
      <c r="HBN16">
        <v>102</v>
      </c>
      <c r="HBO16">
        <v>102</v>
      </c>
      <c r="HBP16">
        <v>101</v>
      </c>
      <c r="HBQ16">
        <v>202</v>
      </c>
      <c r="HBR16">
        <v>202</v>
      </c>
      <c r="HBS16">
        <v>101</v>
      </c>
      <c r="HBT16">
        <v>101</v>
      </c>
      <c r="HBU16">
        <v>101</v>
      </c>
      <c r="HBV16">
        <v>202</v>
      </c>
      <c r="HBW16">
        <v>0</v>
      </c>
      <c r="HBX16">
        <v>202</v>
      </c>
      <c r="HBY16">
        <v>0</v>
      </c>
      <c r="HBZ16">
        <v>102</v>
      </c>
      <c r="HCA16">
        <v>102</v>
      </c>
      <c r="HCB16">
        <v>0</v>
      </c>
      <c r="HCC16">
        <v>102</v>
      </c>
      <c r="HCD16">
        <v>101</v>
      </c>
      <c r="HCE16">
        <v>0</v>
      </c>
      <c r="HCF16">
        <v>102</v>
      </c>
      <c r="HCG16">
        <v>0</v>
      </c>
      <c r="HCH16">
        <v>102</v>
      </c>
      <c r="HCI16">
        <v>101</v>
      </c>
      <c r="HCJ16">
        <v>102</v>
      </c>
      <c r="HCK16">
        <v>101</v>
      </c>
      <c r="HCL16">
        <v>202</v>
      </c>
      <c r="HCM16">
        <v>101</v>
      </c>
      <c r="HCN16">
        <v>101</v>
      </c>
      <c r="HCO16">
        <v>102</v>
      </c>
      <c r="HCP16">
        <v>0</v>
      </c>
      <c r="HCQ16">
        <v>0</v>
      </c>
      <c r="HCR16">
        <v>102</v>
      </c>
      <c r="HCS16">
        <v>0</v>
      </c>
      <c r="HCT16">
        <v>0</v>
      </c>
      <c r="HCU16">
        <v>202</v>
      </c>
      <c r="HCV16">
        <v>101</v>
      </c>
      <c r="HCW16">
        <v>0</v>
      </c>
      <c r="HCX16">
        <v>0</v>
      </c>
      <c r="HCY16">
        <v>101</v>
      </c>
      <c r="HCZ16">
        <v>0</v>
      </c>
      <c r="HDA16">
        <v>101</v>
      </c>
      <c r="HDB16">
        <v>0</v>
      </c>
      <c r="HDC16">
        <v>101</v>
      </c>
      <c r="HDD16">
        <v>202</v>
      </c>
      <c r="HDE16">
        <v>202</v>
      </c>
      <c r="HDF16">
        <v>0</v>
      </c>
      <c r="HDG16">
        <v>101</v>
      </c>
      <c r="HDH16">
        <v>102</v>
      </c>
      <c r="HDI16">
        <v>102</v>
      </c>
      <c r="HDJ16">
        <v>102</v>
      </c>
      <c r="HDK16">
        <v>101</v>
      </c>
      <c r="HDL16">
        <v>101</v>
      </c>
      <c r="HDM16">
        <v>101</v>
      </c>
      <c r="HDN16">
        <v>101</v>
      </c>
      <c r="HDO16">
        <v>202</v>
      </c>
      <c r="HDP16">
        <v>202</v>
      </c>
      <c r="HDQ16">
        <v>101</v>
      </c>
      <c r="HDR16">
        <v>102</v>
      </c>
      <c r="HDS16">
        <v>0</v>
      </c>
      <c r="HDT16">
        <v>0</v>
      </c>
      <c r="HDU16">
        <v>202</v>
      </c>
      <c r="HDV16">
        <v>101</v>
      </c>
      <c r="HDW16">
        <v>202</v>
      </c>
      <c r="HDX16">
        <v>0</v>
      </c>
      <c r="HDY16">
        <v>202</v>
      </c>
      <c r="HDZ16">
        <v>102</v>
      </c>
      <c r="HEA16">
        <v>0</v>
      </c>
      <c r="HEB16">
        <v>102</v>
      </c>
      <c r="HEC16">
        <v>102</v>
      </c>
      <c r="HED16">
        <v>0</v>
      </c>
      <c r="HEE16">
        <v>102</v>
      </c>
      <c r="HEF16">
        <v>102</v>
      </c>
      <c r="HEG16">
        <v>0</v>
      </c>
      <c r="HEH16">
        <v>102</v>
      </c>
      <c r="HEI16">
        <v>101</v>
      </c>
      <c r="HEJ16">
        <v>202</v>
      </c>
      <c r="HEK16">
        <v>101</v>
      </c>
      <c r="HEL16">
        <v>101</v>
      </c>
      <c r="HEM16">
        <v>102</v>
      </c>
      <c r="HEN16">
        <v>0</v>
      </c>
      <c r="HEO16">
        <v>0</v>
      </c>
      <c r="HEP16">
        <v>202</v>
      </c>
      <c r="HEQ16">
        <v>0</v>
      </c>
      <c r="HER16">
        <v>202</v>
      </c>
      <c r="HES16">
        <v>101</v>
      </c>
      <c r="HET16">
        <v>102</v>
      </c>
      <c r="HEU16">
        <v>0</v>
      </c>
      <c r="HEV16">
        <v>101</v>
      </c>
      <c r="HEW16">
        <v>101</v>
      </c>
      <c r="HEX16">
        <v>102</v>
      </c>
      <c r="HEY16">
        <v>0</v>
      </c>
      <c r="HEZ16">
        <v>0</v>
      </c>
      <c r="HFA16">
        <v>101</v>
      </c>
      <c r="HFB16">
        <v>101</v>
      </c>
      <c r="HFC16">
        <v>0</v>
      </c>
      <c r="HFD16">
        <v>0</v>
      </c>
      <c r="HFE16">
        <v>101</v>
      </c>
      <c r="HFF16">
        <v>0</v>
      </c>
      <c r="HFG16">
        <v>202</v>
      </c>
      <c r="HFH16">
        <v>101</v>
      </c>
      <c r="HFI16">
        <v>102</v>
      </c>
      <c r="HFJ16">
        <v>202</v>
      </c>
      <c r="HFK16">
        <v>102</v>
      </c>
      <c r="HFL16">
        <v>0</v>
      </c>
      <c r="HFM16">
        <v>102</v>
      </c>
      <c r="HFN16">
        <v>102</v>
      </c>
      <c r="HFO16">
        <v>102</v>
      </c>
      <c r="HFP16">
        <v>0</v>
      </c>
      <c r="HFQ16">
        <v>0</v>
      </c>
      <c r="HFR16">
        <v>202</v>
      </c>
      <c r="HFS16">
        <v>101</v>
      </c>
      <c r="HFT16">
        <v>101</v>
      </c>
      <c r="HFU16">
        <v>102</v>
      </c>
      <c r="HFV16">
        <v>101</v>
      </c>
      <c r="HFW16">
        <v>101</v>
      </c>
      <c r="HFX16">
        <v>202</v>
      </c>
      <c r="HFY16">
        <v>0</v>
      </c>
      <c r="HFZ16">
        <v>102</v>
      </c>
      <c r="HGA16">
        <v>0</v>
      </c>
      <c r="HGB16">
        <v>202</v>
      </c>
      <c r="HGC16">
        <v>202</v>
      </c>
      <c r="HGD16">
        <v>202</v>
      </c>
      <c r="HGE16">
        <v>101</v>
      </c>
      <c r="HGF16">
        <v>102</v>
      </c>
      <c r="HGG16">
        <v>102</v>
      </c>
      <c r="HGH16">
        <v>101</v>
      </c>
      <c r="HGI16">
        <v>202</v>
      </c>
      <c r="HGJ16">
        <v>101</v>
      </c>
      <c r="HGK16">
        <v>102</v>
      </c>
      <c r="HGL16">
        <v>101</v>
      </c>
      <c r="HGM16">
        <v>102</v>
      </c>
      <c r="HGN16">
        <v>102</v>
      </c>
      <c r="HGO16">
        <v>101</v>
      </c>
      <c r="HGP16">
        <v>101</v>
      </c>
      <c r="HGQ16">
        <v>0</v>
      </c>
      <c r="HGR16">
        <v>202</v>
      </c>
      <c r="HGS16">
        <v>202</v>
      </c>
      <c r="HGT16">
        <v>102</v>
      </c>
      <c r="HGU16">
        <v>101</v>
      </c>
      <c r="HGV16">
        <v>0</v>
      </c>
      <c r="HGW16">
        <v>101</v>
      </c>
      <c r="HGX16">
        <v>102</v>
      </c>
      <c r="HGY16">
        <v>102</v>
      </c>
      <c r="HGZ16">
        <v>102</v>
      </c>
      <c r="HHA16">
        <v>101</v>
      </c>
      <c r="HHB16">
        <v>202</v>
      </c>
      <c r="HHC16">
        <v>0</v>
      </c>
      <c r="HHD16">
        <v>101</v>
      </c>
      <c r="HHE16">
        <v>202</v>
      </c>
      <c r="HHF16">
        <v>102</v>
      </c>
      <c r="HHG16">
        <v>102</v>
      </c>
      <c r="HHH16">
        <v>102</v>
      </c>
      <c r="HHI16">
        <v>102</v>
      </c>
      <c r="HHJ16">
        <v>0</v>
      </c>
      <c r="HHK16">
        <v>202</v>
      </c>
      <c r="HHL16">
        <v>101</v>
      </c>
      <c r="HHM16">
        <v>102</v>
      </c>
      <c r="HHN16">
        <v>102</v>
      </c>
      <c r="HHO16">
        <v>102</v>
      </c>
      <c r="HHP16">
        <v>101</v>
      </c>
      <c r="HHQ16">
        <v>0</v>
      </c>
      <c r="HHR16">
        <v>102</v>
      </c>
      <c r="HHS16">
        <v>101</v>
      </c>
      <c r="HHT16">
        <v>0</v>
      </c>
      <c r="HHU16">
        <v>101</v>
      </c>
      <c r="HHV16">
        <v>101</v>
      </c>
      <c r="HHW16">
        <v>202</v>
      </c>
      <c r="HHX16">
        <v>101</v>
      </c>
      <c r="HHY16">
        <v>102</v>
      </c>
      <c r="HHZ16">
        <v>102</v>
      </c>
      <c r="HIA16">
        <v>101</v>
      </c>
      <c r="HIB16">
        <v>102</v>
      </c>
      <c r="HIC16">
        <v>202</v>
      </c>
      <c r="HID16">
        <v>102</v>
      </c>
      <c r="HIE16">
        <v>202</v>
      </c>
      <c r="HIF16">
        <v>102</v>
      </c>
      <c r="HIG16">
        <v>0</v>
      </c>
      <c r="HIH16">
        <v>202</v>
      </c>
      <c r="HII16">
        <v>202</v>
      </c>
      <c r="HIJ16">
        <v>0</v>
      </c>
      <c r="HIK16">
        <v>102</v>
      </c>
      <c r="HIL16">
        <v>0</v>
      </c>
      <c r="HIM16">
        <v>101</v>
      </c>
      <c r="HIN16">
        <v>202</v>
      </c>
      <c r="HIO16">
        <v>101</v>
      </c>
      <c r="HIP16">
        <v>0</v>
      </c>
      <c r="HIQ16">
        <v>102</v>
      </c>
      <c r="HIR16">
        <v>101</v>
      </c>
      <c r="HIS16">
        <v>101</v>
      </c>
      <c r="HIT16">
        <v>102</v>
      </c>
      <c r="HIU16">
        <v>102</v>
      </c>
      <c r="HIV16">
        <v>102</v>
      </c>
      <c r="HIW16">
        <v>0</v>
      </c>
      <c r="HIX16">
        <v>101</v>
      </c>
      <c r="HIY16">
        <v>0</v>
      </c>
      <c r="HIZ16">
        <v>0</v>
      </c>
      <c r="HJA16">
        <v>101</v>
      </c>
      <c r="HJB16">
        <v>102</v>
      </c>
      <c r="HJC16">
        <v>0</v>
      </c>
      <c r="HJD16">
        <v>0</v>
      </c>
      <c r="HJE16">
        <v>101</v>
      </c>
      <c r="HJF16">
        <v>0</v>
      </c>
      <c r="HJG16">
        <v>0</v>
      </c>
      <c r="HJH16">
        <v>0</v>
      </c>
      <c r="HJI16">
        <v>101</v>
      </c>
      <c r="HJJ16">
        <v>102</v>
      </c>
      <c r="HJK16">
        <v>0</v>
      </c>
      <c r="HJL16">
        <v>101</v>
      </c>
      <c r="HJM16">
        <v>0</v>
      </c>
      <c r="HJN16">
        <v>202</v>
      </c>
      <c r="HJO16">
        <v>101</v>
      </c>
      <c r="HJP16">
        <v>202</v>
      </c>
      <c r="HJQ16">
        <v>202</v>
      </c>
      <c r="HJR16">
        <v>0</v>
      </c>
      <c r="HJS16">
        <v>102</v>
      </c>
      <c r="HJT16">
        <v>202</v>
      </c>
      <c r="HJU16">
        <v>101</v>
      </c>
      <c r="HJV16">
        <v>101</v>
      </c>
      <c r="HJW16">
        <v>0</v>
      </c>
      <c r="HJX16">
        <v>202</v>
      </c>
      <c r="HJY16">
        <v>202</v>
      </c>
      <c r="HJZ16">
        <v>202</v>
      </c>
      <c r="HKA16">
        <v>101</v>
      </c>
      <c r="HKB16">
        <v>102</v>
      </c>
      <c r="HKC16">
        <v>101</v>
      </c>
      <c r="HKD16">
        <v>102</v>
      </c>
      <c r="HKE16">
        <v>101</v>
      </c>
      <c r="HKF16">
        <v>0</v>
      </c>
      <c r="HKG16">
        <v>102</v>
      </c>
      <c r="HKH16">
        <v>0</v>
      </c>
      <c r="HKI16">
        <v>101</v>
      </c>
      <c r="HKJ16">
        <v>102</v>
      </c>
      <c r="HKK16">
        <v>0</v>
      </c>
      <c r="HKL16">
        <v>0</v>
      </c>
      <c r="HKM16">
        <v>202</v>
      </c>
      <c r="HKN16">
        <v>0</v>
      </c>
      <c r="HKO16">
        <v>202</v>
      </c>
      <c r="HKP16">
        <v>101</v>
      </c>
      <c r="HKQ16">
        <v>101</v>
      </c>
      <c r="HKR16">
        <v>101</v>
      </c>
      <c r="HKS16">
        <v>202</v>
      </c>
      <c r="HKT16">
        <v>202</v>
      </c>
      <c r="HKU16">
        <v>101</v>
      </c>
      <c r="HKV16">
        <v>102</v>
      </c>
      <c r="HKW16">
        <v>101</v>
      </c>
      <c r="HKX16">
        <v>101</v>
      </c>
      <c r="HKY16">
        <v>101</v>
      </c>
      <c r="HKZ16">
        <v>102</v>
      </c>
      <c r="HLA16">
        <v>202</v>
      </c>
      <c r="HLB16">
        <v>101</v>
      </c>
      <c r="HLC16">
        <v>102</v>
      </c>
      <c r="HLD16">
        <v>101</v>
      </c>
      <c r="HLE16">
        <v>101</v>
      </c>
      <c r="HLF16">
        <v>202</v>
      </c>
      <c r="HLG16">
        <v>0</v>
      </c>
      <c r="HLH16">
        <v>102</v>
      </c>
      <c r="HLI16">
        <v>202</v>
      </c>
      <c r="HLJ16">
        <v>101</v>
      </c>
      <c r="HLK16">
        <v>202</v>
      </c>
      <c r="HLL16">
        <v>102</v>
      </c>
      <c r="HLM16">
        <v>101</v>
      </c>
      <c r="HLN16">
        <v>0</v>
      </c>
      <c r="HLO16">
        <v>101</v>
      </c>
      <c r="HLP16">
        <v>0</v>
      </c>
      <c r="HLQ16">
        <v>101</v>
      </c>
      <c r="HLR16">
        <v>102</v>
      </c>
      <c r="HLS16">
        <v>101</v>
      </c>
      <c r="HLT16">
        <v>0</v>
      </c>
      <c r="HLU16">
        <v>202</v>
      </c>
      <c r="HLV16">
        <v>202</v>
      </c>
      <c r="HLW16">
        <v>202</v>
      </c>
      <c r="HLX16">
        <v>202</v>
      </c>
      <c r="HLY16">
        <v>102</v>
      </c>
      <c r="HLZ16">
        <v>0</v>
      </c>
      <c r="HMA16">
        <v>0</v>
      </c>
      <c r="HMB16">
        <v>202</v>
      </c>
      <c r="HMC16">
        <v>102</v>
      </c>
      <c r="HMD16">
        <v>202</v>
      </c>
      <c r="HME16">
        <v>101</v>
      </c>
      <c r="HMF16">
        <v>101</v>
      </c>
      <c r="HMG16">
        <v>101</v>
      </c>
      <c r="HMH16">
        <v>102</v>
      </c>
      <c r="HMI16">
        <v>101</v>
      </c>
      <c r="HMJ16">
        <v>101</v>
      </c>
      <c r="HMK16">
        <v>101</v>
      </c>
      <c r="HML16">
        <v>102</v>
      </c>
      <c r="HMM16">
        <v>202</v>
      </c>
      <c r="HMN16">
        <v>102</v>
      </c>
      <c r="HMO16">
        <v>202</v>
      </c>
      <c r="HMP16">
        <v>101</v>
      </c>
      <c r="HMQ16">
        <v>0</v>
      </c>
      <c r="HMR16">
        <v>102</v>
      </c>
      <c r="HMS16">
        <v>202</v>
      </c>
      <c r="HMT16">
        <v>101</v>
      </c>
      <c r="HMU16">
        <v>102</v>
      </c>
      <c r="HMV16">
        <v>101</v>
      </c>
      <c r="HMW16">
        <v>102</v>
      </c>
      <c r="HMX16">
        <v>0</v>
      </c>
      <c r="HMY16">
        <v>101</v>
      </c>
      <c r="HMZ16">
        <v>101</v>
      </c>
      <c r="HNA16">
        <v>0</v>
      </c>
      <c r="HNB16">
        <v>101</v>
      </c>
      <c r="HNC16">
        <v>202</v>
      </c>
      <c r="HND16">
        <v>0</v>
      </c>
      <c r="HNE16">
        <v>102</v>
      </c>
      <c r="HNF16">
        <v>0</v>
      </c>
      <c r="HNG16">
        <v>101</v>
      </c>
      <c r="HNH16">
        <v>202</v>
      </c>
      <c r="HNI16">
        <v>202</v>
      </c>
      <c r="HNJ16">
        <v>102</v>
      </c>
      <c r="HNK16">
        <v>101</v>
      </c>
      <c r="HNL16">
        <v>101</v>
      </c>
      <c r="HNM16">
        <v>0</v>
      </c>
      <c r="HNN16">
        <v>0</v>
      </c>
      <c r="HNO16">
        <v>0</v>
      </c>
      <c r="HNP16">
        <v>0</v>
      </c>
      <c r="HNQ16">
        <v>202</v>
      </c>
      <c r="HNR16">
        <v>101</v>
      </c>
      <c r="HNS16">
        <v>202</v>
      </c>
      <c r="HNT16">
        <v>102</v>
      </c>
      <c r="HNU16">
        <v>202</v>
      </c>
      <c r="HNV16">
        <v>102</v>
      </c>
      <c r="HNW16">
        <v>0</v>
      </c>
      <c r="HNX16">
        <v>0</v>
      </c>
      <c r="HNY16">
        <v>202</v>
      </c>
      <c r="HNZ16">
        <v>102</v>
      </c>
      <c r="HOA16">
        <v>101</v>
      </c>
      <c r="HOB16">
        <v>101</v>
      </c>
      <c r="HOC16">
        <v>102</v>
      </c>
      <c r="HOD16">
        <v>0</v>
      </c>
      <c r="HOE16">
        <v>202</v>
      </c>
      <c r="HOF16">
        <v>0</v>
      </c>
      <c r="HOG16">
        <v>102</v>
      </c>
      <c r="HOH16">
        <v>0</v>
      </c>
      <c r="HOI16">
        <v>202</v>
      </c>
      <c r="HOJ16">
        <v>0</v>
      </c>
      <c r="HOK16">
        <v>202</v>
      </c>
      <c r="HOL16">
        <v>102</v>
      </c>
      <c r="HOM16">
        <v>101</v>
      </c>
      <c r="HON16">
        <v>101</v>
      </c>
      <c r="HOO16">
        <v>102</v>
      </c>
      <c r="HOP16">
        <v>102</v>
      </c>
      <c r="HOQ16">
        <v>102</v>
      </c>
      <c r="HOR16">
        <v>202</v>
      </c>
      <c r="HOS16">
        <v>101</v>
      </c>
      <c r="HOT16">
        <v>101</v>
      </c>
      <c r="HOU16">
        <v>202</v>
      </c>
      <c r="HOV16">
        <v>102</v>
      </c>
      <c r="HOW16">
        <v>0</v>
      </c>
      <c r="HOX16">
        <v>0</v>
      </c>
      <c r="HOY16">
        <v>0</v>
      </c>
      <c r="HOZ16">
        <v>0</v>
      </c>
      <c r="HPA16">
        <v>202</v>
      </c>
      <c r="HPB16">
        <v>102</v>
      </c>
      <c r="HPC16">
        <v>101</v>
      </c>
      <c r="HPD16">
        <v>202</v>
      </c>
      <c r="HPE16">
        <v>101</v>
      </c>
      <c r="HPF16">
        <v>102</v>
      </c>
      <c r="HPG16">
        <v>101</v>
      </c>
      <c r="HPH16">
        <v>102</v>
      </c>
      <c r="HPI16">
        <v>0</v>
      </c>
      <c r="HPJ16">
        <v>0</v>
      </c>
      <c r="HPK16">
        <v>202</v>
      </c>
      <c r="HPL16">
        <v>0</v>
      </c>
      <c r="HPM16">
        <v>0</v>
      </c>
      <c r="HPN16">
        <v>0</v>
      </c>
      <c r="HPO16">
        <v>102</v>
      </c>
      <c r="HPP16">
        <v>202</v>
      </c>
      <c r="HPQ16">
        <v>102</v>
      </c>
      <c r="HPR16">
        <v>0</v>
      </c>
      <c r="HPS16">
        <v>0</v>
      </c>
      <c r="HPT16">
        <v>102</v>
      </c>
      <c r="HPU16">
        <v>101</v>
      </c>
      <c r="HPV16">
        <v>0</v>
      </c>
      <c r="HPW16">
        <v>102</v>
      </c>
      <c r="HPX16">
        <v>0</v>
      </c>
      <c r="HPY16">
        <v>102</v>
      </c>
      <c r="HPZ16">
        <v>0</v>
      </c>
      <c r="HQA16">
        <v>202</v>
      </c>
      <c r="HQB16">
        <v>101</v>
      </c>
      <c r="HQC16">
        <v>102</v>
      </c>
      <c r="HQD16">
        <v>0</v>
      </c>
      <c r="HQE16">
        <v>101</v>
      </c>
      <c r="HQF16">
        <v>202</v>
      </c>
      <c r="HQG16">
        <v>102</v>
      </c>
      <c r="HQH16">
        <v>202</v>
      </c>
      <c r="HQI16">
        <v>102</v>
      </c>
      <c r="HQJ16">
        <v>0</v>
      </c>
      <c r="HQK16">
        <v>102</v>
      </c>
      <c r="HQL16">
        <v>102</v>
      </c>
      <c r="HQM16">
        <v>101</v>
      </c>
      <c r="HQN16">
        <v>0</v>
      </c>
      <c r="HQO16">
        <v>102</v>
      </c>
      <c r="HQP16">
        <v>102</v>
      </c>
      <c r="HQQ16">
        <v>0</v>
      </c>
      <c r="HQR16">
        <v>202</v>
      </c>
      <c r="HQS16">
        <v>102</v>
      </c>
      <c r="HQT16">
        <v>202</v>
      </c>
      <c r="HQU16">
        <v>101</v>
      </c>
      <c r="HQV16">
        <v>0</v>
      </c>
      <c r="HQW16">
        <v>101</v>
      </c>
      <c r="HQX16">
        <v>101</v>
      </c>
      <c r="HQY16">
        <v>202</v>
      </c>
      <c r="HQZ16">
        <v>0</v>
      </c>
      <c r="HRA16">
        <v>202</v>
      </c>
      <c r="HRB16">
        <v>0</v>
      </c>
      <c r="HRC16">
        <v>0</v>
      </c>
      <c r="HRD16">
        <v>101</v>
      </c>
      <c r="HRE16">
        <v>202</v>
      </c>
      <c r="HRF16">
        <v>0</v>
      </c>
      <c r="HRG16">
        <v>101</v>
      </c>
      <c r="HRH16">
        <v>101</v>
      </c>
      <c r="HRI16">
        <v>0</v>
      </c>
      <c r="HRJ16">
        <v>102</v>
      </c>
      <c r="HRK16">
        <v>202</v>
      </c>
      <c r="HRL16">
        <v>101</v>
      </c>
      <c r="HRM16">
        <v>0</v>
      </c>
      <c r="HRN16">
        <v>101</v>
      </c>
      <c r="HRO16">
        <v>202</v>
      </c>
      <c r="HRP16">
        <v>102</v>
      </c>
      <c r="HRQ16">
        <v>102</v>
      </c>
      <c r="HRR16">
        <v>0</v>
      </c>
      <c r="HRS16">
        <v>202</v>
      </c>
      <c r="HRT16">
        <v>0</v>
      </c>
      <c r="HRU16">
        <v>102</v>
      </c>
      <c r="HRV16">
        <v>101</v>
      </c>
      <c r="HRW16">
        <v>0</v>
      </c>
      <c r="HRX16">
        <v>0</v>
      </c>
      <c r="HRY16">
        <v>101</v>
      </c>
      <c r="HRZ16">
        <v>102</v>
      </c>
      <c r="HSA16">
        <v>202</v>
      </c>
      <c r="HSB16">
        <v>101</v>
      </c>
      <c r="HSC16">
        <v>0</v>
      </c>
      <c r="HSD16">
        <v>0</v>
      </c>
      <c r="HSE16">
        <v>202</v>
      </c>
      <c r="HSF16">
        <v>101</v>
      </c>
      <c r="HSG16">
        <v>101</v>
      </c>
      <c r="HSH16">
        <v>202</v>
      </c>
      <c r="HSI16">
        <v>0</v>
      </c>
      <c r="HSJ16">
        <v>102</v>
      </c>
      <c r="HSK16">
        <v>101</v>
      </c>
      <c r="HSL16">
        <v>101</v>
      </c>
      <c r="HSM16">
        <v>0</v>
      </c>
      <c r="HSN16">
        <v>102</v>
      </c>
      <c r="HSO16">
        <v>101</v>
      </c>
      <c r="HSP16">
        <v>102</v>
      </c>
      <c r="HSQ16">
        <v>202</v>
      </c>
      <c r="HSR16">
        <v>102</v>
      </c>
      <c r="HSS16">
        <v>202</v>
      </c>
      <c r="HST16">
        <v>202</v>
      </c>
      <c r="HSU16">
        <v>102</v>
      </c>
      <c r="HSV16">
        <v>102</v>
      </c>
      <c r="HSW16">
        <v>102</v>
      </c>
      <c r="HSX16">
        <v>202</v>
      </c>
      <c r="HSY16">
        <v>101</v>
      </c>
      <c r="HSZ16">
        <v>0</v>
      </c>
      <c r="HTA16">
        <v>101</v>
      </c>
      <c r="HTB16">
        <v>102</v>
      </c>
      <c r="HTC16">
        <v>102</v>
      </c>
      <c r="HTD16">
        <v>0</v>
      </c>
      <c r="HTE16">
        <v>102</v>
      </c>
      <c r="HTF16">
        <v>202</v>
      </c>
      <c r="HTG16">
        <v>101</v>
      </c>
      <c r="HTH16">
        <v>0</v>
      </c>
      <c r="HTI16">
        <v>0</v>
      </c>
      <c r="HTJ16">
        <v>202</v>
      </c>
      <c r="HTK16">
        <v>102</v>
      </c>
      <c r="HTL16">
        <v>202</v>
      </c>
      <c r="HTM16">
        <v>102</v>
      </c>
      <c r="HTN16">
        <v>0</v>
      </c>
      <c r="HTO16">
        <v>101</v>
      </c>
      <c r="HTP16">
        <v>0</v>
      </c>
      <c r="HTQ16">
        <v>102</v>
      </c>
      <c r="HTR16">
        <v>101</v>
      </c>
      <c r="HTS16">
        <v>101</v>
      </c>
      <c r="HTT16">
        <v>0</v>
      </c>
      <c r="HTU16">
        <v>202</v>
      </c>
      <c r="HTV16">
        <v>101</v>
      </c>
      <c r="HTW16">
        <v>102</v>
      </c>
      <c r="HTX16">
        <v>0</v>
      </c>
      <c r="HTY16">
        <v>101</v>
      </c>
      <c r="HTZ16">
        <v>102</v>
      </c>
      <c r="HUA16">
        <v>202</v>
      </c>
      <c r="HUB16">
        <v>102</v>
      </c>
      <c r="HUC16">
        <v>102</v>
      </c>
      <c r="HUD16">
        <v>202</v>
      </c>
      <c r="HUE16">
        <v>0</v>
      </c>
      <c r="HUF16">
        <v>202</v>
      </c>
      <c r="HUG16">
        <v>101</v>
      </c>
      <c r="HUH16">
        <v>102</v>
      </c>
      <c r="HUI16">
        <v>0</v>
      </c>
      <c r="HUJ16">
        <v>202</v>
      </c>
      <c r="HUK16">
        <v>101</v>
      </c>
      <c r="HUL16">
        <v>102</v>
      </c>
      <c r="HUM16">
        <v>101</v>
      </c>
      <c r="HUN16">
        <v>202</v>
      </c>
      <c r="HUO16">
        <v>0</v>
      </c>
      <c r="HUP16">
        <v>102</v>
      </c>
      <c r="HUQ16">
        <v>0</v>
      </c>
      <c r="HUR16">
        <v>101</v>
      </c>
      <c r="HUS16">
        <v>202</v>
      </c>
      <c r="HUT16">
        <v>202</v>
      </c>
      <c r="HUU16">
        <v>101</v>
      </c>
      <c r="HUV16">
        <v>101</v>
      </c>
      <c r="HUW16">
        <v>101</v>
      </c>
      <c r="HUX16">
        <v>102</v>
      </c>
      <c r="HUY16">
        <v>101</v>
      </c>
      <c r="HUZ16">
        <v>102</v>
      </c>
      <c r="HVA16">
        <v>102</v>
      </c>
      <c r="HVB16">
        <v>0</v>
      </c>
      <c r="HVC16">
        <v>202</v>
      </c>
      <c r="HVD16">
        <v>0</v>
      </c>
      <c r="HVE16">
        <v>101</v>
      </c>
      <c r="HVF16">
        <v>0</v>
      </c>
      <c r="HVG16">
        <v>0</v>
      </c>
      <c r="HVH16">
        <v>202</v>
      </c>
      <c r="HVI16">
        <v>102</v>
      </c>
      <c r="HVJ16">
        <v>202</v>
      </c>
      <c r="HVK16">
        <v>202</v>
      </c>
      <c r="HVL16">
        <v>101</v>
      </c>
      <c r="HVM16">
        <v>101</v>
      </c>
      <c r="HVN16">
        <v>101</v>
      </c>
      <c r="HVO16">
        <v>202</v>
      </c>
      <c r="HVP16">
        <v>102</v>
      </c>
      <c r="HVQ16">
        <v>0</v>
      </c>
      <c r="HVR16">
        <v>0</v>
      </c>
      <c r="HVS16">
        <v>101</v>
      </c>
      <c r="HVT16">
        <v>101</v>
      </c>
      <c r="HVU16">
        <v>101</v>
      </c>
      <c r="HVV16">
        <v>101</v>
      </c>
      <c r="HVW16">
        <v>102</v>
      </c>
      <c r="HVX16">
        <v>102</v>
      </c>
      <c r="HVY16">
        <v>202</v>
      </c>
      <c r="HVZ16">
        <v>202</v>
      </c>
      <c r="HWA16">
        <v>202</v>
      </c>
      <c r="HWB16">
        <v>102</v>
      </c>
      <c r="HWC16">
        <v>102</v>
      </c>
      <c r="HWD16">
        <v>0</v>
      </c>
      <c r="HWE16">
        <v>102</v>
      </c>
      <c r="HWF16">
        <v>102</v>
      </c>
      <c r="HWG16">
        <v>102</v>
      </c>
      <c r="HWH16">
        <v>101</v>
      </c>
      <c r="HWI16">
        <v>101</v>
      </c>
      <c r="HWJ16">
        <v>102</v>
      </c>
      <c r="HWK16">
        <v>202</v>
      </c>
      <c r="HWL16">
        <v>202</v>
      </c>
      <c r="HWM16">
        <v>202</v>
      </c>
      <c r="HWN16">
        <v>202</v>
      </c>
      <c r="HWO16">
        <v>202</v>
      </c>
      <c r="HWP16">
        <v>202</v>
      </c>
      <c r="HWQ16">
        <v>101</v>
      </c>
      <c r="HWR16">
        <v>102</v>
      </c>
      <c r="HWS16">
        <v>102</v>
      </c>
      <c r="HWT16">
        <v>101</v>
      </c>
      <c r="HWU16">
        <v>102</v>
      </c>
      <c r="HWV16">
        <v>202</v>
      </c>
      <c r="HWW16">
        <v>202</v>
      </c>
      <c r="HWX16">
        <v>102</v>
      </c>
      <c r="HWY16">
        <v>202</v>
      </c>
      <c r="HWZ16">
        <v>202</v>
      </c>
      <c r="HXA16">
        <v>0</v>
      </c>
      <c r="HXB16">
        <v>202</v>
      </c>
      <c r="HXC16">
        <v>0</v>
      </c>
      <c r="HXD16">
        <v>101</v>
      </c>
      <c r="HXE16">
        <v>102</v>
      </c>
      <c r="HXF16">
        <v>202</v>
      </c>
      <c r="HXG16">
        <v>101</v>
      </c>
      <c r="HXH16">
        <v>202</v>
      </c>
      <c r="HXI16">
        <v>0</v>
      </c>
      <c r="HXJ16">
        <v>0</v>
      </c>
      <c r="HXK16">
        <v>102</v>
      </c>
      <c r="HXL16">
        <v>202</v>
      </c>
      <c r="HXM16">
        <v>102</v>
      </c>
      <c r="HXN16">
        <v>101</v>
      </c>
      <c r="HXO16">
        <v>0</v>
      </c>
      <c r="HXP16">
        <v>101</v>
      </c>
      <c r="HXQ16">
        <v>101</v>
      </c>
      <c r="HXR16">
        <v>101</v>
      </c>
      <c r="HXS16">
        <v>0</v>
      </c>
      <c r="HXT16">
        <v>101</v>
      </c>
      <c r="HXU16">
        <v>101</v>
      </c>
      <c r="HXV16">
        <v>101</v>
      </c>
      <c r="HXW16">
        <v>101</v>
      </c>
      <c r="HXX16">
        <v>0</v>
      </c>
      <c r="HXY16">
        <v>101</v>
      </c>
      <c r="HXZ16">
        <v>102</v>
      </c>
      <c r="HYA16">
        <v>202</v>
      </c>
      <c r="HYB16">
        <v>102</v>
      </c>
      <c r="HYC16">
        <v>0</v>
      </c>
      <c r="HYD16">
        <v>0</v>
      </c>
      <c r="HYE16">
        <v>202</v>
      </c>
      <c r="HYF16">
        <v>102</v>
      </c>
      <c r="HYG16">
        <v>102</v>
      </c>
      <c r="HYH16">
        <v>102</v>
      </c>
      <c r="HYI16">
        <v>101</v>
      </c>
      <c r="HYJ16">
        <v>101</v>
      </c>
      <c r="HYK16">
        <v>101</v>
      </c>
      <c r="HYL16">
        <v>101</v>
      </c>
      <c r="HYM16">
        <v>102</v>
      </c>
      <c r="HYN16">
        <v>0</v>
      </c>
      <c r="HYO16">
        <v>0</v>
      </c>
      <c r="HYP16">
        <v>101</v>
      </c>
      <c r="HYQ16">
        <v>0</v>
      </c>
      <c r="HYR16">
        <v>0</v>
      </c>
      <c r="HYS16">
        <v>0</v>
      </c>
      <c r="HYT16">
        <v>0</v>
      </c>
      <c r="HYU16">
        <v>102</v>
      </c>
      <c r="HYV16">
        <v>101</v>
      </c>
      <c r="HYW16">
        <v>102</v>
      </c>
      <c r="HYX16">
        <v>202</v>
      </c>
      <c r="HYY16">
        <v>0</v>
      </c>
      <c r="HYZ16">
        <v>102</v>
      </c>
      <c r="HZA16">
        <v>202</v>
      </c>
      <c r="HZB16">
        <v>101</v>
      </c>
      <c r="HZC16">
        <v>102</v>
      </c>
      <c r="HZD16">
        <v>102</v>
      </c>
      <c r="HZE16">
        <v>0</v>
      </c>
      <c r="HZF16">
        <v>102</v>
      </c>
      <c r="HZG16">
        <v>101</v>
      </c>
      <c r="HZH16">
        <v>101</v>
      </c>
      <c r="HZI16">
        <v>102</v>
      </c>
      <c r="HZJ16">
        <v>0</v>
      </c>
      <c r="HZK16">
        <v>202</v>
      </c>
      <c r="HZL16">
        <v>101</v>
      </c>
      <c r="HZM16">
        <v>202</v>
      </c>
      <c r="HZN16">
        <v>202</v>
      </c>
      <c r="HZO16">
        <v>102</v>
      </c>
      <c r="HZP16">
        <v>0</v>
      </c>
      <c r="HZQ16">
        <v>101</v>
      </c>
      <c r="HZR16">
        <v>202</v>
      </c>
      <c r="HZS16">
        <v>102</v>
      </c>
      <c r="HZT16">
        <v>102</v>
      </c>
      <c r="HZU16">
        <v>101</v>
      </c>
      <c r="HZV16">
        <v>102</v>
      </c>
      <c r="HZW16">
        <v>202</v>
      </c>
      <c r="HZX16">
        <v>102</v>
      </c>
      <c r="HZY16">
        <v>102</v>
      </c>
      <c r="HZZ16">
        <v>101</v>
      </c>
      <c r="IAA16">
        <v>0</v>
      </c>
      <c r="IAB16">
        <v>0</v>
      </c>
      <c r="IAC16">
        <v>202</v>
      </c>
      <c r="IAD16">
        <v>202</v>
      </c>
      <c r="IAE16">
        <v>202</v>
      </c>
      <c r="IAF16">
        <v>101</v>
      </c>
      <c r="IAG16">
        <v>101</v>
      </c>
      <c r="IAH16">
        <v>0</v>
      </c>
      <c r="IAI16">
        <v>0</v>
      </c>
      <c r="IAJ16">
        <v>101</v>
      </c>
      <c r="IAK16">
        <v>0</v>
      </c>
      <c r="IAL16">
        <v>102</v>
      </c>
      <c r="IAM16">
        <v>0</v>
      </c>
      <c r="IAN16">
        <v>102</v>
      </c>
      <c r="IAO16">
        <v>101</v>
      </c>
      <c r="IAP16">
        <v>101</v>
      </c>
      <c r="IAQ16">
        <v>101</v>
      </c>
      <c r="IAR16">
        <v>102</v>
      </c>
      <c r="IAS16">
        <v>102</v>
      </c>
      <c r="IAT16">
        <v>101</v>
      </c>
      <c r="IAU16">
        <v>102</v>
      </c>
      <c r="IAV16">
        <v>202</v>
      </c>
      <c r="IAW16">
        <v>101</v>
      </c>
      <c r="IAX16">
        <v>102</v>
      </c>
      <c r="IAY16">
        <v>102</v>
      </c>
      <c r="IAZ16">
        <v>101</v>
      </c>
      <c r="IBA16">
        <v>202</v>
      </c>
      <c r="IBB16">
        <v>202</v>
      </c>
      <c r="IBC16">
        <v>101</v>
      </c>
      <c r="IBD16">
        <v>101</v>
      </c>
      <c r="IBE16">
        <v>202</v>
      </c>
      <c r="IBF16">
        <v>101</v>
      </c>
      <c r="IBG16">
        <v>202</v>
      </c>
      <c r="IBH16">
        <v>102</v>
      </c>
      <c r="IBI16">
        <v>102</v>
      </c>
      <c r="IBJ16">
        <v>202</v>
      </c>
      <c r="IBK16">
        <v>102</v>
      </c>
      <c r="IBL16">
        <v>101</v>
      </c>
      <c r="IBM16">
        <v>101</v>
      </c>
      <c r="IBN16">
        <v>0</v>
      </c>
      <c r="IBO16">
        <v>102</v>
      </c>
      <c r="IBP16">
        <v>0</v>
      </c>
      <c r="IBQ16">
        <v>202</v>
      </c>
      <c r="IBR16">
        <v>102</v>
      </c>
      <c r="IBS16">
        <v>102</v>
      </c>
      <c r="IBT16">
        <v>102</v>
      </c>
      <c r="IBU16">
        <v>102</v>
      </c>
      <c r="IBV16">
        <v>0</v>
      </c>
      <c r="IBW16">
        <v>102</v>
      </c>
      <c r="IBX16">
        <v>0</v>
      </c>
      <c r="IBY16">
        <v>101</v>
      </c>
      <c r="IBZ16">
        <v>101</v>
      </c>
      <c r="ICA16">
        <v>0</v>
      </c>
      <c r="ICB16">
        <v>0</v>
      </c>
      <c r="ICC16">
        <v>101</v>
      </c>
      <c r="ICD16">
        <v>202</v>
      </c>
      <c r="ICE16">
        <v>101</v>
      </c>
      <c r="ICF16">
        <v>0</v>
      </c>
      <c r="ICG16">
        <v>102</v>
      </c>
      <c r="ICH16">
        <v>202</v>
      </c>
      <c r="ICI16">
        <v>102</v>
      </c>
      <c r="ICJ16">
        <v>202</v>
      </c>
      <c r="ICK16">
        <v>202</v>
      </c>
      <c r="ICL16">
        <v>102</v>
      </c>
      <c r="ICM16">
        <v>102</v>
      </c>
      <c r="ICN16">
        <v>0</v>
      </c>
      <c r="ICO16">
        <v>0</v>
      </c>
      <c r="ICP16">
        <v>0</v>
      </c>
      <c r="ICQ16">
        <v>102</v>
      </c>
      <c r="ICR16">
        <v>102</v>
      </c>
      <c r="ICS16">
        <v>202</v>
      </c>
      <c r="ICT16">
        <v>102</v>
      </c>
      <c r="ICU16">
        <v>0</v>
      </c>
      <c r="ICV16">
        <v>101</v>
      </c>
      <c r="ICW16">
        <v>202</v>
      </c>
      <c r="ICX16">
        <v>202</v>
      </c>
      <c r="ICY16">
        <v>202</v>
      </c>
      <c r="ICZ16">
        <v>101</v>
      </c>
      <c r="IDA16">
        <v>102</v>
      </c>
      <c r="IDB16">
        <v>0</v>
      </c>
      <c r="IDC16">
        <v>101</v>
      </c>
      <c r="IDD16">
        <v>102</v>
      </c>
      <c r="IDE16">
        <v>101</v>
      </c>
      <c r="IDF16">
        <v>202</v>
      </c>
      <c r="IDG16">
        <v>102</v>
      </c>
      <c r="IDH16">
        <v>0</v>
      </c>
      <c r="IDI16">
        <v>202</v>
      </c>
      <c r="IDJ16">
        <v>101</v>
      </c>
      <c r="IDK16">
        <v>202</v>
      </c>
      <c r="IDL16">
        <v>0</v>
      </c>
      <c r="IDM16">
        <v>202</v>
      </c>
      <c r="IDN16">
        <v>101</v>
      </c>
      <c r="IDO16">
        <v>101</v>
      </c>
      <c r="IDP16">
        <v>102</v>
      </c>
      <c r="IDQ16">
        <v>0</v>
      </c>
      <c r="IDR16">
        <v>102</v>
      </c>
      <c r="IDS16">
        <v>102</v>
      </c>
      <c r="IDT16">
        <v>101</v>
      </c>
      <c r="IDU16">
        <v>202</v>
      </c>
      <c r="IDV16">
        <v>101</v>
      </c>
      <c r="IDW16">
        <v>102</v>
      </c>
      <c r="IDX16">
        <v>101</v>
      </c>
      <c r="IDY16">
        <v>101</v>
      </c>
      <c r="IDZ16">
        <v>202</v>
      </c>
      <c r="IEA16">
        <v>101</v>
      </c>
      <c r="IEB16">
        <v>0</v>
      </c>
      <c r="IEC16">
        <v>202</v>
      </c>
      <c r="IED16">
        <v>0</v>
      </c>
      <c r="IEE16">
        <v>102</v>
      </c>
      <c r="IEF16">
        <v>102</v>
      </c>
      <c r="IEG16">
        <v>202</v>
      </c>
      <c r="IEH16">
        <v>202</v>
      </c>
      <c r="IEI16">
        <v>202</v>
      </c>
      <c r="IEJ16">
        <v>0</v>
      </c>
      <c r="IEK16">
        <v>0</v>
      </c>
      <c r="IEL16">
        <v>101</v>
      </c>
      <c r="IEM16">
        <v>102</v>
      </c>
      <c r="IEN16">
        <v>0</v>
      </c>
      <c r="IEO16">
        <v>202</v>
      </c>
      <c r="IEP16">
        <v>102</v>
      </c>
      <c r="IEQ16">
        <v>0</v>
      </c>
      <c r="IER16">
        <v>101</v>
      </c>
      <c r="IES16">
        <v>102</v>
      </c>
      <c r="IET16">
        <v>102</v>
      </c>
      <c r="IEU16">
        <v>102</v>
      </c>
      <c r="IEV16">
        <v>102</v>
      </c>
      <c r="IEW16">
        <v>102</v>
      </c>
      <c r="IEX16">
        <v>102</v>
      </c>
      <c r="IEY16">
        <v>102</v>
      </c>
      <c r="IEZ16">
        <v>0</v>
      </c>
      <c r="IFA16">
        <v>102</v>
      </c>
      <c r="IFB16">
        <v>202</v>
      </c>
      <c r="IFC16">
        <v>102</v>
      </c>
      <c r="IFD16">
        <v>202</v>
      </c>
      <c r="IFE16">
        <v>101</v>
      </c>
      <c r="IFF16">
        <v>102</v>
      </c>
      <c r="IFG16">
        <v>101</v>
      </c>
      <c r="IFH16">
        <v>0</v>
      </c>
      <c r="IFI16">
        <v>202</v>
      </c>
      <c r="IFJ16">
        <v>101</v>
      </c>
      <c r="IFK16">
        <v>102</v>
      </c>
      <c r="IFL16">
        <v>0</v>
      </c>
      <c r="IFM16">
        <v>101</v>
      </c>
      <c r="IFN16">
        <v>0</v>
      </c>
      <c r="IFO16">
        <v>102</v>
      </c>
      <c r="IFP16">
        <v>101</v>
      </c>
      <c r="IFQ16">
        <v>0</v>
      </c>
      <c r="IFR16">
        <v>202</v>
      </c>
      <c r="IFS16">
        <v>101</v>
      </c>
      <c r="IFT16">
        <v>101</v>
      </c>
      <c r="IFU16">
        <v>202</v>
      </c>
      <c r="IFV16">
        <v>102</v>
      </c>
      <c r="IFW16">
        <v>0</v>
      </c>
      <c r="IFX16">
        <v>202</v>
      </c>
      <c r="IFY16">
        <v>101</v>
      </c>
      <c r="IFZ16">
        <v>0</v>
      </c>
      <c r="IGA16">
        <v>0</v>
      </c>
      <c r="IGB16">
        <v>101</v>
      </c>
      <c r="IGC16">
        <v>202</v>
      </c>
      <c r="IGD16">
        <v>102</v>
      </c>
      <c r="IGE16">
        <v>202</v>
      </c>
      <c r="IGF16">
        <v>202</v>
      </c>
      <c r="IGG16">
        <v>101</v>
      </c>
      <c r="IGH16">
        <v>102</v>
      </c>
      <c r="IGI16">
        <v>0</v>
      </c>
      <c r="IGJ16">
        <v>202</v>
      </c>
      <c r="IGK16">
        <v>0</v>
      </c>
      <c r="IGL16">
        <v>101</v>
      </c>
      <c r="IGM16">
        <v>0</v>
      </c>
      <c r="IGN16">
        <v>102</v>
      </c>
      <c r="IGO16">
        <v>202</v>
      </c>
      <c r="IGP16">
        <v>101</v>
      </c>
      <c r="IGQ16">
        <v>101</v>
      </c>
      <c r="IGR16">
        <v>0</v>
      </c>
      <c r="IGS16">
        <v>102</v>
      </c>
      <c r="IGT16">
        <v>101</v>
      </c>
      <c r="IGU16">
        <v>102</v>
      </c>
      <c r="IGV16">
        <v>202</v>
      </c>
      <c r="IGW16">
        <v>0</v>
      </c>
      <c r="IGX16">
        <v>102</v>
      </c>
      <c r="IGY16">
        <v>102</v>
      </c>
      <c r="IGZ16">
        <v>0</v>
      </c>
      <c r="IHA16">
        <v>0</v>
      </c>
      <c r="IHB16">
        <v>101</v>
      </c>
      <c r="IHC16">
        <v>202</v>
      </c>
      <c r="IHD16">
        <v>101</v>
      </c>
      <c r="IHE16">
        <v>202</v>
      </c>
      <c r="IHF16">
        <v>102</v>
      </c>
      <c r="IHG16">
        <v>0</v>
      </c>
      <c r="IHH16">
        <v>102</v>
      </c>
      <c r="IHI16">
        <v>202</v>
      </c>
      <c r="IHJ16">
        <v>102</v>
      </c>
      <c r="IHK16">
        <v>202</v>
      </c>
      <c r="IHL16">
        <v>102</v>
      </c>
      <c r="IHM16">
        <v>102</v>
      </c>
      <c r="IHN16">
        <v>101</v>
      </c>
      <c r="IHO16">
        <v>0</v>
      </c>
      <c r="IHP16">
        <v>0</v>
      </c>
      <c r="IHQ16">
        <v>102</v>
      </c>
      <c r="IHR16">
        <v>102</v>
      </c>
      <c r="IHS16">
        <v>202</v>
      </c>
      <c r="IHT16">
        <v>0</v>
      </c>
      <c r="IHU16">
        <v>102</v>
      </c>
      <c r="IHV16">
        <v>0</v>
      </c>
      <c r="IHW16">
        <v>101</v>
      </c>
      <c r="IHX16">
        <v>102</v>
      </c>
      <c r="IHY16">
        <v>202</v>
      </c>
      <c r="IHZ16">
        <v>102</v>
      </c>
      <c r="IIA16">
        <v>202</v>
      </c>
      <c r="IIB16">
        <v>202</v>
      </c>
      <c r="IIC16">
        <v>0</v>
      </c>
      <c r="IID16">
        <v>101</v>
      </c>
      <c r="IIE16">
        <v>102</v>
      </c>
      <c r="IIF16">
        <v>202</v>
      </c>
      <c r="IIG16">
        <v>202</v>
      </c>
      <c r="IIH16">
        <v>0</v>
      </c>
      <c r="III16">
        <v>202</v>
      </c>
      <c r="IIJ16">
        <v>102</v>
      </c>
      <c r="IIK16">
        <v>102</v>
      </c>
      <c r="IIL16">
        <v>202</v>
      </c>
      <c r="IIM16">
        <v>102</v>
      </c>
      <c r="IIN16">
        <v>101</v>
      </c>
      <c r="IIO16">
        <v>101</v>
      </c>
      <c r="IIP16">
        <v>102</v>
      </c>
      <c r="IIQ16">
        <v>202</v>
      </c>
      <c r="IIR16">
        <v>101</v>
      </c>
      <c r="IIS16">
        <v>102</v>
      </c>
      <c r="IIT16">
        <v>102</v>
      </c>
      <c r="IIU16">
        <v>0</v>
      </c>
      <c r="IIV16">
        <v>102</v>
      </c>
      <c r="IIW16">
        <v>202</v>
      </c>
      <c r="IIX16">
        <v>101</v>
      </c>
      <c r="IIY16">
        <v>202</v>
      </c>
      <c r="IIZ16">
        <v>202</v>
      </c>
      <c r="IJA16">
        <v>102</v>
      </c>
      <c r="IJB16">
        <v>101</v>
      </c>
      <c r="IJC16">
        <v>101</v>
      </c>
      <c r="IJD16">
        <v>202</v>
      </c>
      <c r="IJE16">
        <v>102</v>
      </c>
      <c r="IJF16">
        <v>202</v>
      </c>
      <c r="IJG16">
        <v>101</v>
      </c>
      <c r="IJH16">
        <v>102</v>
      </c>
      <c r="IJI16">
        <v>202</v>
      </c>
      <c r="IJJ16">
        <v>202</v>
      </c>
      <c r="IJK16">
        <v>102</v>
      </c>
      <c r="IJL16">
        <v>202</v>
      </c>
      <c r="IJM16">
        <v>102</v>
      </c>
      <c r="IJN16">
        <v>102</v>
      </c>
      <c r="IJO16">
        <v>102</v>
      </c>
      <c r="IJP16">
        <v>0</v>
      </c>
      <c r="IJQ16">
        <v>0</v>
      </c>
      <c r="IJR16">
        <v>101</v>
      </c>
      <c r="IJS16">
        <v>101</v>
      </c>
      <c r="IJT16">
        <v>0</v>
      </c>
      <c r="IJU16">
        <v>0</v>
      </c>
      <c r="IJV16">
        <v>101</v>
      </c>
      <c r="IJW16">
        <v>0</v>
      </c>
      <c r="IJX16">
        <v>101</v>
      </c>
      <c r="IJY16">
        <v>101</v>
      </c>
      <c r="IJZ16">
        <v>202</v>
      </c>
      <c r="IKA16">
        <v>101</v>
      </c>
      <c r="IKB16">
        <v>102</v>
      </c>
      <c r="IKC16">
        <v>0</v>
      </c>
      <c r="IKD16">
        <v>101</v>
      </c>
      <c r="IKE16">
        <v>101</v>
      </c>
      <c r="IKF16">
        <v>102</v>
      </c>
      <c r="IKG16">
        <v>101</v>
      </c>
      <c r="IKH16">
        <v>0</v>
      </c>
      <c r="IKI16">
        <v>0</v>
      </c>
      <c r="IKJ16">
        <v>202</v>
      </c>
      <c r="IKK16">
        <v>102</v>
      </c>
      <c r="IKL16">
        <v>101</v>
      </c>
      <c r="IKM16">
        <v>0</v>
      </c>
      <c r="IKN16">
        <v>202</v>
      </c>
      <c r="IKO16">
        <v>102</v>
      </c>
      <c r="IKP16">
        <v>202</v>
      </c>
      <c r="IKQ16">
        <v>101</v>
      </c>
      <c r="IKR16">
        <v>101</v>
      </c>
      <c r="IKS16">
        <v>0</v>
      </c>
      <c r="IKT16">
        <v>102</v>
      </c>
      <c r="IKU16">
        <v>102</v>
      </c>
      <c r="IKV16">
        <v>0</v>
      </c>
      <c r="IKW16">
        <v>202</v>
      </c>
      <c r="IKX16">
        <v>202</v>
      </c>
      <c r="IKY16">
        <v>202</v>
      </c>
      <c r="IKZ16">
        <v>101</v>
      </c>
      <c r="ILA16">
        <v>202</v>
      </c>
      <c r="ILB16">
        <v>102</v>
      </c>
      <c r="ILC16">
        <v>202</v>
      </c>
      <c r="ILD16">
        <v>0</v>
      </c>
      <c r="ILE16">
        <v>202</v>
      </c>
      <c r="ILF16">
        <v>102</v>
      </c>
      <c r="ILG16">
        <v>101</v>
      </c>
      <c r="ILH16">
        <v>101</v>
      </c>
      <c r="ILI16">
        <v>0</v>
      </c>
      <c r="ILJ16">
        <v>202</v>
      </c>
      <c r="ILK16">
        <v>0</v>
      </c>
      <c r="ILL16">
        <v>202</v>
      </c>
      <c r="ILM16">
        <v>101</v>
      </c>
      <c r="ILN16">
        <v>101</v>
      </c>
      <c r="ILO16">
        <v>0</v>
      </c>
      <c r="ILP16">
        <v>0</v>
      </c>
      <c r="ILQ16">
        <v>101</v>
      </c>
      <c r="ILR16">
        <v>102</v>
      </c>
      <c r="ILS16">
        <v>102</v>
      </c>
      <c r="ILT16">
        <v>102</v>
      </c>
      <c r="ILU16">
        <v>102</v>
      </c>
      <c r="ILV16">
        <v>0</v>
      </c>
      <c r="ILW16">
        <v>101</v>
      </c>
      <c r="ILX16">
        <v>202</v>
      </c>
      <c r="ILY16">
        <v>102</v>
      </c>
      <c r="ILZ16">
        <v>0</v>
      </c>
      <c r="IMA16">
        <v>0</v>
      </c>
      <c r="IMB16">
        <v>0</v>
      </c>
      <c r="IMC16">
        <v>102</v>
      </c>
      <c r="IMD16">
        <v>101</v>
      </c>
      <c r="IME16">
        <v>101</v>
      </c>
      <c r="IMF16">
        <v>0</v>
      </c>
      <c r="IMG16">
        <v>101</v>
      </c>
      <c r="IMH16">
        <v>101</v>
      </c>
      <c r="IMI16">
        <v>101</v>
      </c>
      <c r="IMJ16">
        <v>0</v>
      </c>
      <c r="IMK16">
        <v>202</v>
      </c>
      <c r="IML16">
        <v>102</v>
      </c>
      <c r="IMM16">
        <v>102</v>
      </c>
      <c r="IMN16">
        <v>102</v>
      </c>
      <c r="IMO16">
        <v>202</v>
      </c>
      <c r="IMP16">
        <v>102</v>
      </c>
      <c r="IMQ16">
        <v>102</v>
      </c>
      <c r="IMR16">
        <v>202</v>
      </c>
      <c r="IMS16">
        <v>101</v>
      </c>
      <c r="IMT16">
        <v>101</v>
      </c>
      <c r="IMU16">
        <v>102</v>
      </c>
      <c r="IMV16">
        <v>102</v>
      </c>
      <c r="IMW16">
        <v>202</v>
      </c>
      <c r="IMX16">
        <v>102</v>
      </c>
      <c r="IMY16">
        <v>0</v>
      </c>
      <c r="IMZ16">
        <v>102</v>
      </c>
      <c r="INA16">
        <v>101</v>
      </c>
      <c r="INB16">
        <v>202</v>
      </c>
      <c r="INC16">
        <v>102</v>
      </c>
      <c r="IND16">
        <v>202</v>
      </c>
      <c r="INE16">
        <v>101</v>
      </c>
      <c r="INF16">
        <v>102</v>
      </c>
      <c r="ING16">
        <v>202</v>
      </c>
      <c r="INH16">
        <v>101</v>
      </c>
      <c r="INI16">
        <v>101</v>
      </c>
      <c r="INJ16">
        <v>202</v>
      </c>
      <c r="INK16">
        <v>101</v>
      </c>
      <c r="INL16">
        <v>101</v>
      </c>
      <c r="INM16">
        <v>102</v>
      </c>
      <c r="INN16">
        <v>101</v>
      </c>
      <c r="INO16">
        <v>102</v>
      </c>
      <c r="INP16">
        <v>101</v>
      </c>
      <c r="INQ16">
        <v>0</v>
      </c>
      <c r="INR16">
        <v>202</v>
      </c>
      <c r="INS16">
        <v>202</v>
      </c>
      <c r="INT16">
        <v>101</v>
      </c>
      <c r="INU16">
        <v>101</v>
      </c>
      <c r="INV16">
        <v>102</v>
      </c>
      <c r="INW16">
        <v>202</v>
      </c>
      <c r="INX16">
        <v>102</v>
      </c>
      <c r="INY16">
        <v>0</v>
      </c>
      <c r="INZ16">
        <v>202</v>
      </c>
      <c r="IOA16">
        <v>102</v>
      </c>
      <c r="IOB16">
        <v>101</v>
      </c>
      <c r="IOC16">
        <v>102</v>
      </c>
      <c r="IOD16">
        <v>102</v>
      </c>
      <c r="IOE16">
        <v>202</v>
      </c>
      <c r="IOF16">
        <v>102</v>
      </c>
      <c r="IOG16">
        <v>101</v>
      </c>
      <c r="IOH16">
        <v>102</v>
      </c>
      <c r="IOI16">
        <v>101</v>
      </c>
      <c r="IOJ16">
        <v>101</v>
      </c>
      <c r="IOK16">
        <v>101</v>
      </c>
      <c r="IOL16">
        <v>0</v>
      </c>
      <c r="IOM16">
        <v>102</v>
      </c>
      <c r="ION16">
        <v>101</v>
      </c>
      <c r="IOO16">
        <v>102</v>
      </c>
      <c r="IOP16">
        <v>101</v>
      </c>
      <c r="IOQ16">
        <v>0</v>
      </c>
      <c r="IOR16">
        <v>102</v>
      </c>
      <c r="IOS16">
        <v>101</v>
      </c>
      <c r="IOT16">
        <v>101</v>
      </c>
      <c r="IOU16">
        <v>202</v>
      </c>
      <c r="IOV16">
        <v>101</v>
      </c>
      <c r="IOW16">
        <v>0</v>
      </c>
      <c r="IOX16">
        <v>102</v>
      </c>
      <c r="IOY16">
        <v>101</v>
      </c>
      <c r="IOZ16">
        <v>101</v>
      </c>
      <c r="IPA16">
        <v>0</v>
      </c>
      <c r="IPB16">
        <v>202</v>
      </c>
      <c r="IPC16">
        <v>0</v>
      </c>
      <c r="IPD16">
        <v>102</v>
      </c>
      <c r="IPE16">
        <v>202</v>
      </c>
      <c r="IPF16">
        <v>202</v>
      </c>
      <c r="IPG16">
        <v>0</v>
      </c>
      <c r="IPH16">
        <v>101</v>
      </c>
      <c r="IPI16">
        <v>101</v>
      </c>
      <c r="IPJ16">
        <v>0</v>
      </c>
      <c r="IPK16">
        <v>102</v>
      </c>
      <c r="IPL16">
        <v>202</v>
      </c>
      <c r="IPM16">
        <v>102</v>
      </c>
      <c r="IPN16">
        <v>202</v>
      </c>
      <c r="IPO16">
        <v>102</v>
      </c>
      <c r="IPP16">
        <v>202</v>
      </c>
      <c r="IPQ16">
        <v>0</v>
      </c>
      <c r="IPR16">
        <v>102</v>
      </c>
      <c r="IPS16">
        <v>202</v>
      </c>
      <c r="IPT16">
        <v>0</v>
      </c>
      <c r="IPU16">
        <v>101</v>
      </c>
      <c r="IPV16">
        <v>202</v>
      </c>
      <c r="IPW16">
        <v>101</v>
      </c>
      <c r="IPX16">
        <v>102</v>
      </c>
      <c r="IPY16">
        <v>0</v>
      </c>
      <c r="IPZ16">
        <v>102</v>
      </c>
      <c r="IQA16">
        <v>202</v>
      </c>
      <c r="IQB16">
        <v>0</v>
      </c>
      <c r="IQC16">
        <v>102</v>
      </c>
      <c r="IQD16">
        <v>102</v>
      </c>
      <c r="IQE16">
        <v>102</v>
      </c>
      <c r="IQF16">
        <v>101</v>
      </c>
      <c r="IQG16">
        <v>0</v>
      </c>
      <c r="IQH16">
        <v>102</v>
      </c>
      <c r="IQI16">
        <v>101</v>
      </c>
      <c r="IQJ16">
        <v>102</v>
      </c>
      <c r="IQK16">
        <v>101</v>
      </c>
      <c r="IQL16">
        <v>0</v>
      </c>
      <c r="IQM16">
        <v>102</v>
      </c>
      <c r="IQN16">
        <v>102</v>
      </c>
      <c r="IQO16">
        <v>101</v>
      </c>
      <c r="IQP16">
        <v>202</v>
      </c>
      <c r="IQQ16">
        <v>202</v>
      </c>
      <c r="IQR16">
        <v>102</v>
      </c>
      <c r="IQS16">
        <v>101</v>
      </c>
      <c r="IQT16">
        <v>0</v>
      </c>
      <c r="IQU16">
        <v>102</v>
      </c>
      <c r="IQV16">
        <v>101</v>
      </c>
      <c r="IQW16">
        <v>101</v>
      </c>
      <c r="IQX16">
        <v>202</v>
      </c>
      <c r="IQY16">
        <v>101</v>
      </c>
      <c r="IQZ16">
        <v>101</v>
      </c>
      <c r="IRA16">
        <v>202</v>
      </c>
      <c r="IRB16">
        <v>101</v>
      </c>
      <c r="IRC16">
        <v>202</v>
      </c>
      <c r="IRD16">
        <v>101</v>
      </c>
      <c r="IRE16">
        <v>102</v>
      </c>
      <c r="IRF16">
        <v>0</v>
      </c>
      <c r="IRG16">
        <v>102</v>
      </c>
      <c r="IRH16">
        <v>202</v>
      </c>
      <c r="IRI16">
        <v>202</v>
      </c>
      <c r="IRJ16">
        <v>102</v>
      </c>
      <c r="IRK16">
        <v>202</v>
      </c>
      <c r="IRL16">
        <v>101</v>
      </c>
      <c r="IRM16">
        <v>101</v>
      </c>
      <c r="IRN16">
        <v>0</v>
      </c>
      <c r="IRO16">
        <v>102</v>
      </c>
      <c r="IRP16">
        <v>101</v>
      </c>
      <c r="IRQ16">
        <v>102</v>
      </c>
      <c r="IRR16">
        <v>202</v>
      </c>
      <c r="IRS16">
        <v>101</v>
      </c>
      <c r="IRT16">
        <v>101</v>
      </c>
      <c r="IRU16">
        <v>101</v>
      </c>
      <c r="IRV16">
        <v>102</v>
      </c>
      <c r="IRW16">
        <v>202</v>
      </c>
      <c r="IRX16">
        <v>101</v>
      </c>
      <c r="IRY16">
        <v>202</v>
      </c>
      <c r="IRZ16">
        <v>101</v>
      </c>
      <c r="ISA16">
        <v>202</v>
      </c>
      <c r="ISB16">
        <v>102</v>
      </c>
      <c r="ISC16">
        <v>102</v>
      </c>
      <c r="ISD16">
        <v>202</v>
      </c>
      <c r="ISE16">
        <v>202</v>
      </c>
      <c r="ISF16">
        <v>202</v>
      </c>
      <c r="ISG16">
        <v>101</v>
      </c>
      <c r="ISH16">
        <v>102</v>
      </c>
      <c r="ISI16">
        <v>102</v>
      </c>
      <c r="ISJ16">
        <v>202</v>
      </c>
      <c r="ISK16">
        <v>101</v>
      </c>
      <c r="ISL16">
        <v>202</v>
      </c>
      <c r="ISM16">
        <v>102</v>
      </c>
      <c r="ISN16">
        <v>202</v>
      </c>
      <c r="ISO16">
        <v>102</v>
      </c>
      <c r="ISP16">
        <v>202</v>
      </c>
      <c r="ISQ16">
        <v>102</v>
      </c>
      <c r="ISR16">
        <v>202</v>
      </c>
      <c r="ISS16">
        <v>0</v>
      </c>
      <c r="IST16">
        <v>101</v>
      </c>
      <c r="ISU16">
        <v>101</v>
      </c>
      <c r="ISV16">
        <v>0</v>
      </c>
      <c r="ISW16">
        <v>102</v>
      </c>
      <c r="ISX16">
        <v>101</v>
      </c>
      <c r="ISY16">
        <v>202</v>
      </c>
      <c r="ISZ16">
        <v>202</v>
      </c>
      <c r="ITA16">
        <v>0</v>
      </c>
      <c r="ITB16">
        <v>202</v>
      </c>
      <c r="ITC16">
        <v>101</v>
      </c>
      <c r="ITD16">
        <v>101</v>
      </c>
      <c r="ITE16">
        <v>101</v>
      </c>
      <c r="ITF16">
        <v>202</v>
      </c>
      <c r="ITG16">
        <v>101</v>
      </c>
      <c r="ITH16">
        <v>0</v>
      </c>
      <c r="ITI16">
        <v>202</v>
      </c>
      <c r="ITJ16">
        <v>102</v>
      </c>
      <c r="ITK16">
        <v>101</v>
      </c>
      <c r="ITL16">
        <v>202</v>
      </c>
      <c r="ITM16">
        <v>202</v>
      </c>
      <c r="ITN16">
        <v>0</v>
      </c>
      <c r="ITO16">
        <v>102</v>
      </c>
      <c r="ITP16">
        <v>202</v>
      </c>
      <c r="ITQ16">
        <v>102</v>
      </c>
      <c r="ITR16">
        <v>101</v>
      </c>
      <c r="ITS16">
        <v>101</v>
      </c>
      <c r="ITT16">
        <v>102</v>
      </c>
      <c r="ITU16">
        <v>101</v>
      </c>
      <c r="ITV16">
        <v>202</v>
      </c>
      <c r="ITW16">
        <v>101</v>
      </c>
      <c r="ITX16">
        <v>102</v>
      </c>
      <c r="ITY16">
        <v>0</v>
      </c>
      <c r="ITZ16">
        <v>102</v>
      </c>
      <c r="IUA16">
        <v>101</v>
      </c>
      <c r="IUB16">
        <v>202</v>
      </c>
      <c r="IUC16">
        <v>202</v>
      </c>
      <c r="IUD16">
        <v>102</v>
      </c>
      <c r="IUE16">
        <v>101</v>
      </c>
      <c r="IUF16">
        <v>0</v>
      </c>
      <c r="IUG16">
        <v>102</v>
      </c>
      <c r="IUH16">
        <v>101</v>
      </c>
      <c r="IUI16">
        <v>0</v>
      </c>
      <c r="IUJ16">
        <v>202</v>
      </c>
      <c r="IUK16">
        <v>202</v>
      </c>
      <c r="IUL16">
        <v>101</v>
      </c>
      <c r="IUM16">
        <v>0</v>
      </c>
      <c r="IUN16">
        <v>102</v>
      </c>
      <c r="IUO16">
        <v>102</v>
      </c>
      <c r="IUP16">
        <v>101</v>
      </c>
      <c r="IUQ16">
        <v>102</v>
      </c>
      <c r="IUR16">
        <v>102</v>
      </c>
      <c r="IUS16">
        <v>202</v>
      </c>
      <c r="IUT16">
        <v>102</v>
      </c>
      <c r="IUU16">
        <v>101</v>
      </c>
      <c r="IUV16">
        <v>0</v>
      </c>
      <c r="IUW16">
        <v>202</v>
      </c>
      <c r="IUX16">
        <v>0</v>
      </c>
      <c r="IUY16">
        <v>102</v>
      </c>
      <c r="IUZ16">
        <v>202</v>
      </c>
      <c r="IVA16">
        <v>102</v>
      </c>
      <c r="IVB16">
        <v>0</v>
      </c>
      <c r="IVC16">
        <v>101</v>
      </c>
      <c r="IVD16">
        <v>202</v>
      </c>
      <c r="IVE16">
        <v>101</v>
      </c>
      <c r="IVF16">
        <v>0</v>
      </c>
      <c r="IVG16">
        <v>102</v>
      </c>
      <c r="IVH16">
        <v>101</v>
      </c>
      <c r="IVI16">
        <v>0</v>
      </c>
      <c r="IVJ16">
        <v>101</v>
      </c>
      <c r="IVK16">
        <v>101</v>
      </c>
      <c r="IVL16">
        <v>101</v>
      </c>
      <c r="IVM16">
        <v>102</v>
      </c>
      <c r="IVN16">
        <v>202</v>
      </c>
      <c r="IVO16">
        <v>102</v>
      </c>
      <c r="IVP16">
        <v>202</v>
      </c>
      <c r="IVQ16">
        <v>0</v>
      </c>
      <c r="IVR16">
        <v>102</v>
      </c>
      <c r="IVS16">
        <v>0</v>
      </c>
      <c r="IVT16">
        <v>102</v>
      </c>
      <c r="IVU16">
        <v>101</v>
      </c>
      <c r="IVV16">
        <v>102</v>
      </c>
      <c r="IVW16">
        <v>202</v>
      </c>
      <c r="IVX16">
        <v>101</v>
      </c>
      <c r="IVY16">
        <v>101</v>
      </c>
      <c r="IVZ16">
        <v>202</v>
      </c>
      <c r="IWA16">
        <v>101</v>
      </c>
      <c r="IWB16">
        <v>101</v>
      </c>
      <c r="IWC16">
        <v>202</v>
      </c>
      <c r="IWD16">
        <v>202</v>
      </c>
      <c r="IWE16">
        <v>102</v>
      </c>
      <c r="IWF16">
        <v>202</v>
      </c>
      <c r="IWG16">
        <v>0</v>
      </c>
      <c r="IWH16">
        <v>101</v>
      </c>
      <c r="IWI16">
        <v>101</v>
      </c>
      <c r="IWJ16">
        <v>102</v>
      </c>
      <c r="IWK16">
        <v>202</v>
      </c>
      <c r="IWL16">
        <v>0</v>
      </c>
      <c r="IWM16">
        <v>0</v>
      </c>
      <c r="IWN16">
        <v>101</v>
      </c>
      <c r="IWO16">
        <v>0</v>
      </c>
      <c r="IWP16">
        <v>101</v>
      </c>
      <c r="IWQ16">
        <v>202</v>
      </c>
      <c r="IWR16">
        <v>202</v>
      </c>
      <c r="IWS16">
        <v>0</v>
      </c>
      <c r="IWT16">
        <v>202</v>
      </c>
      <c r="IWU16">
        <v>101</v>
      </c>
      <c r="IWV16">
        <v>202</v>
      </c>
      <c r="IWW16">
        <v>202</v>
      </c>
      <c r="IWX16">
        <v>102</v>
      </c>
      <c r="IWY16">
        <v>102</v>
      </c>
      <c r="IWZ16">
        <v>202</v>
      </c>
      <c r="IXA16">
        <v>102</v>
      </c>
      <c r="IXB16">
        <v>101</v>
      </c>
      <c r="IXC16">
        <v>202</v>
      </c>
      <c r="IXD16">
        <v>0</v>
      </c>
      <c r="IXE16">
        <v>202</v>
      </c>
      <c r="IXF16">
        <v>101</v>
      </c>
      <c r="IXG16">
        <v>202</v>
      </c>
      <c r="IXH16">
        <v>101</v>
      </c>
      <c r="IXI16">
        <v>102</v>
      </c>
      <c r="IXJ16">
        <v>101</v>
      </c>
      <c r="IXK16">
        <v>202</v>
      </c>
      <c r="IXL16">
        <v>0</v>
      </c>
      <c r="IXM16">
        <v>102</v>
      </c>
      <c r="IXN16">
        <v>0</v>
      </c>
      <c r="IXO16">
        <v>0</v>
      </c>
      <c r="IXP16">
        <v>0</v>
      </c>
      <c r="IXQ16">
        <v>102</v>
      </c>
      <c r="IXR16">
        <v>101</v>
      </c>
      <c r="IXS16">
        <v>102</v>
      </c>
      <c r="IXT16">
        <v>101</v>
      </c>
      <c r="IXU16">
        <v>0</v>
      </c>
      <c r="IXV16">
        <v>202</v>
      </c>
      <c r="IXW16">
        <v>101</v>
      </c>
      <c r="IXX16">
        <v>102</v>
      </c>
      <c r="IXY16">
        <v>202</v>
      </c>
      <c r="IXZ16">
        <v>202</v>
      </c>
      <c r="IYA16">
        <v>101</v>
      </c>
      <c r="IYB16">
        <v>101</v>
      </c>
      <c r="IYC16">
        <v>101</v>
      </c>
      <c r="IYD16">
        <v>101</v>
      </c>
      <c r="IYE16">
        <v>101</v>
      </c>
      <c r="IYF16">
        <v>101</v>
      </c>
      <c r="IYG16">
        <v>101</v>
      </c>
      <c r="IYH16">
        <v>202</v>
      </c>
      <c r="IYI16">
        <v>101</v>
      </c>
      <c r="IYJ16">
        <v>101</v>
      </c>
      <c r="IYK16">
        <v>202</v>
      </c>
      <c r="IYL16">
        <v>202</v>
      </c>
      <c r="IYM16">
        <v>101</v>
      </c>
      <c r="IYN16">
        <v>101</v>
      </c>
      <c r="IYO16">
        <v>102</v>
      </c>
      <c r="IYP16">
        <v>202</v>
      </c>
      <c r="IYQ16">
        <v>101</v>
      </c>
      <c r="IYR16">
        <v>102</v>
      </c>
      <c r="IYS16">
        <v>202</v>
      </c>
      <c r="IYT16">
        <v>102</v>
      </c>
      <c r="IYU16">
        <v>101</v>
      </c>
      <c r="IYV16">
        <v>101</v>
      </c>
      <c r="IYW16">
        <v>101</v>
      </c>
      <c r="IYX16">
        <v>101</v>
      </c>
      <c r="IYY16">
        <v>202</v>
      </c>
      <c r="IYZ16">
        <v>102</v>
      </c>
      <c r="IZA16">
        <v>102</v>
      </c>
      <c r="IZB16">
        <v>0</v>
      </c>
      <c r="IZC16">
        <v>0</v>
      </c>
      <c r="IZD16">
        <v>0</v>
      </c>
      <c r="IZE16">
        <v>102</v>
      </c>
      <c r="IZF16">
        <v>102</v>
      </c>
      <c r="IZG16">
        <v>0</v>
      </c>
      <c r="IZH16">
        <v>101</v>
      </c>
      <c r="IZI16">
        <v>102</v>
      </c>
      <c r="IZJ16">
        <v>101</v>
      </c>
      <c r="IZK16">
        <v>101</v>
      </c>
      <c r="IZL16">
        <v>202</v>
      </c>
      <c r="IZM16">
        <v>102</v>
      </c>
      <c r="IZN16">
        <v>202</v>
      </c>
      <c r="IZO16">
        <v>202</v>
      </c>
      <c r="IZP16">
        <v>101</v>
      </c>
      <c r="IZQ16">
        <v>101</v>
      </c>
      <c r="IZR16">
        <v>0</v>
      </c>
      <c r="IZS16">
        <v>101</v>
      </c>
      <c r="IZT16">
        <v>202</v>
      </c>
      <c r="IZU16">
        <v>0</v>
      </c>
      <c r="IZV16">
        <v>0</v>
      </c>
      <c r="IZW16">
        <v>102</v>
      </c>
      <c r="IZX16">
        <v>102</v>
      </c>
      <c r="IZY16">
        <v>102</v>
      </c>
      <c r="IZZ16">
        <v>101</v>
      </c>
      <c r="JAA16">
        <v>101</v>
      </c>
      <c r="JAB16">
        <v>202</v>
      </c>
      <c r="JAC16">
        <v>202</v>
      </c>
      <c r="JAD16">
        <v>102</v>
      </c>
      <c r="JAE16">
        <v>102</v>
      </c>
      <c r="JAF16">
        <v>102</v>
      </c>
      <c r="JAG16">
        <v>202</v>
      </c>
      <c r="JAH16">
        <v>102</v>
      </c>
      <c r="JAI16">
        <v>102</v>
      </c>
      <c r="JAJ16">
        <v>101</v>
      </c>
      <c r="JAK16">
        <v>102</v>
      </c>
      <c r="JAL16">
        <v>0</v>
      </c>
      <c r="JAM16">
        <v>0</v>
      </c>
      <c r="JAN16">
        <v>101</v>
      </c>
      <c r="JAO16">
        <v>101</v>
      </c>
      <c r="JAP16">
        <v>101</v>
      </c>
      <c r="JAQ16">
        <v>0</v>
      </c>
      <c r="JAR16">
        <v>102</v>
      </c>
      <c r="JAS16">
        <v>0</v>
      </c>
      <c r="JAT16">
        <v>101</v>
      </c>
      <c r="JAU16">
        <v>102</v>
      </c>
      <c r="JAV16">
        <v>202</v>
      </c>
      <c r="JAW16">
        <v>102</v>
      </c>
      <c r="JAX16">
        <v>101</v>
      </c>
      <c r="JAY16">
        <v>101</v>
      </c>
      <c r="JAZ16">
        <v>101</v>
      </c>
      <c r="JBA16">
        <v>102</v>
      </c>
      <c r="JBB16">
        <v>0</v>
      </c>
      <c r="JBC16">
        <v>101</v>
      </c>
      <c r="JBD16">
        <v>0</v>
      </c>
      <c r="JBE16">
        <v>0</v>
      </c>
      <c r="JBF16">
        <v>101</v>
      </c>
      <c r="JBG16">
        <v>0</v>
      </c>
      <c r="JBH16">
        <v>202</v>
      </c>
      <c r="JBI16">
        <v>0</v>
      </c>
      <c r="JBJ16">
        <v>102</v>
      </c>
      <c r="JBK16">
        <v>101</v>
      </c>
      <c r="JBL16">
        <v>101</v>
      </c>
      <c r="JBM16">
        <v>0</v>
      </c>
      <c r="JBN16">
        <v>102</v>
      </c>
      <c r="JBO16">
        <v>101</v>
      </c>
      <c r="JBP16">
        <v>0</v>
      </c>
      <c r="JBQ16">
        <v>101</v>
      </c>
      <c r="JBR16">
        <v>0</v>
      </c>
      <c r="JBS16">
        <v>202</v>
      </c>
      <c r="JBT16">
        <v>202</v>
      </c>
      <c r="JBU16">
        <v>102</v>
      </c>
      <c r="JBV16">
        <v>202</v>
      </c>
      <c r="JBW16">
        <v>101</v>
      </c>
      <c r="JBX16">
        <v>101</v>
      </c>
      <c r="JBY16">
        <v>202</v>
      </c>
      <c r="JBZ16">
        <v>0</v>
      </c>
      <c r="JCA16">
        <v>101</v>
      </c>
      <c r="JCB16">
        <v>102</v>
      </c>
      <c r="JCC16">
        <v>101</v>
      </c>
      <c r="JCD16">
        <v>0</v>
      </c>
      <c r="JCE16">
        <v>0</v>
      </c>
      <c r="JCF16">
        <v>202</v>
      </c>
      <c r="JCG16">
        <v>102</v>
      </c>
      <c r="JCH16">
        <v>101</v>
      </c>
      <c r="JCI16">
        <v>0</v>
      </c>
      <c r="JCJ16">
        <v>0</v>
      </c>
      <c r="JCK16">
        <v>101</v>
      </c>
      <c r="JCL16">
        <v>102</v>
      </c>
      <c r="JCM16">
        <v>102</v>
      </c>
      <c r="JCN16">
        <v>202</v>
      </c>
      <c r="JCO16">
        <v>102</v>
      </c>
      <c r="JCP16">
        <v>0</v>
      </c>
      <c r="JCQ16">
        <v>202</v>
      </c>
      <c r="JCR16">
        <v>101</v>
      </c>
      <c r="JCS16">
        <v>101</v>
      </c>
      <c r="JCT16">
        <v>102</v>
      </c>
      <c r="JCU16">
        <v>101</v>
      </c>
      <c r="JCV16">
        <v>102</v>
      </c>
      <c r="JCW16">
        <v>102</v>
      </c>
      <c r="JCX16">
        <v>202</v>
      </c>
      <c r="JCY16">
        <v>102</v>
      </c>
      <c r="JCZ16">
        <v>0</v>
      </c>
      <c r="JDA16">
        <v>101</v>
      </c>
      <c r="JDB16">
        <v>102</v>
      </c>
      <c r="JDC16">
        <v>101</v>
      </c>
      <c r="JDD16">
        <v>202</v>
      </c>
      <c r="JDE16">
        <v>202</v>
      </c>
      <c r="JDF16">
        <v>102</v>
      </c>
      <c r="JDG16">
        <v>202</v>
      </c>
      <c r="JDH16">
        <v>101</v>
      </c>
      <c r="JDI16">
        <v>101</v>
      </c>
      <c r="JDJ16">
        <v>102</v>
      </c>
      <c r="JDK16">
        <v>0</v>
      </c>
      <c r="JDL16">
        <v>102</v>
      </c>
      <c r="JDM16">
        <v>101</v>
      </c>
      <c r="JDN16">
        <v>0</v>
      </c>
      <c r="JDO16">
        <v>102</v>
      </c>
      <c r="JDP16">
        <v>102</v>
      </c>
      <c r="JDQ16">
        <v>102</v>
      </c>
      <c r="JDR16">
        <v>202</v>
      </c>
      <c r="JDS16">
        <v>202</v>
      </c>
      <c r="JDT16">
        <v>101</v>
      </c>
      <c r="JDU16">
        <v>202</v>
      </c>
      <c r="JDV16">
        <v>0</v>
      </c>
      <c r="JDW16">
        <v>102</v>
      </c>
      <c r="JDX16">
        <v>202</v>
      </c>
      <c r="JDY16">
        <v>202</v>
      </c>
      <c r="JDZ16">
        <v>101</v>
      </c>
      <c r="JEA16">
        <v>101</v>
      </c>
      <c r="JEB16">
        <v>0</v>
      </c>
      <c r="JEC16">
        <v>0</v>
      </c>
      <c r="JED16">
        <v>102</v>
      </c>
      <c r="JEE16">
        <v>101</v>
      </c>
      <c r="JEF16">
        <v>102</v>
      </c>
      <c r="JEG16">
        <v>202</v>
      </c>
      <c r="JEH16">
        <v>0</v>
      </c>
      <c r="JEI16">
        <v>101</v>
      </c>
      <c r="JEJ16">
        <v>101</v>
      </c>
      <c r="JEK16">
        <v>101</v>
      </c>
      <c r="JEL16">
        <v>202</v>
      </c>
      <c r="JEM16">
        <v>0</v>
      </c>
      <c r="JEN16">
        <v>101</v>
      </c>
      <c r="JEO16">
        <v>0</v>
      </c>
      <c r="JEP16">
        <v>102</v>
      </c>
      <c r="JEQ16">
        <v>101</v>
      </c>
      <c r="JER16">
        <v>0</v>
      </c>
      <c r="JES16">
        <v>0</v>
      </c>
      <c r="JET16">
        <v>102</v>
      </c>
      <c r="JEU16">
        <v>101</v>
      </c>
      <c r="JEV16">
        <v>102</v>
      </c>
      <c r="JEW16">
        <v>202</v>
      </c>
      <c r="JEX16">
        <v>101</v>
      </c>
      <c r="JEY16">
        <v>102</v>
      </c>
      <c r="JEZ16">
        <v>202</v>
      </c>
      <c r="JFA16">
        <v>202</v>
      </c>
      <c r="JFB16">
        <v>102</v>
      </c>
      <c r="JFC16">
        <v>0</v>
      </c>
      <c r="JFD16">
        <v>0</v>
      </c>
      <c r="JFE16">
        <v>102</v>
      </c>
      <c r="JFF16">
        <v>101</v>
      </c>
      <c r="JFG16">
        <v>101</v>
      </c>
      <c r="JFH16">
        <v>0</v>
      </c>
      <c r="JFI16">
        <v>202</v>
      </c>
      <c r="JFJ16">
        <v>101</v>
      </c>
      <c r="JFK16">
        <v>101</v>
      </c>
      <c r="JFL16">
        <v>101</v>
      </c>
      <c r="JFM16">
        <v>202</v>
      </c>
      <c r="JFN16">
        <v>101</v>
      </c>
      <c r="JFO16">
        <v>101</v>
      </c>
      <c r="JFP16">
        <v>202</v>
      </c>
      <c r="JFQ16">
        <v>0</v>
      </c>
      <c r="JFR16">
        <v>0</v>
      </c>
      <c r="JFS16">
        <v>202</v>
      </c>
      <c r="JFT16">
        <v>101</v>
      </c>
      <c r="JFU16">
        <v>202</v>
      </c>
      <c r="JFV16">
        <v>0</v>
      </c>
      <c r="JFW16">
        <v>202</v>
      </c>
      <c r="JFX16">
        <v>102</v>
      </c>
    </row>
    <row r="17" spans="1:6940" x14ac:dyDescent="0.25">
      <c r="A17">
        <f t="shared" si="0"/>
        <v>0.23871990774109847</v>
      </c>
      <c r="B17">
        <f t="shared" si="1"/>
        <v>1656</v>
      </c>
      <c r="C17" t="s">
        <v>15</v>
      </c>
      <c r="D17">
        <v>101</v>
      </c>
      <c r="E17">
        <v>202</v>
      </c>
      <c r="F17">
        <v>102</v>
      </c>
      <c r="G17">
        <v>202</v>
      </c>
      <c r="H17">
        <v>0</v>
      </c>
      <c r="I17">
        <v>101</v>
      </c>
      <c r="J17">
        <v>202</v>
      </c>
      <c r="K17">
        <v>202</v>
      </c>
      <c r="L17">
        <v>202</v>
      </c>
      <c r="M17">
        <v>0</v>
      </c>
      <c r="N17">
        <v>101</v>
      </c>
      <c r="O17">
        <v>0</v>
      </c>
      <c r="P17">
        <v>202</v>
      </c>
      <c r="Q17">
        <v>202</v>
      </c>
      <c r="R17">
        <v>202</v>
      </c>
      <c r="S17">
        <v>102</v>
      </c>
      <c r="T17">
        <v>0</v>
      </c>
      <c r="U17">
        <v>0</v>
      </c>
      <c r="V17">
        <v>202</v>
      </c>
      <c r="W17">
        <v>102</v>
      </c>
      <c r="X17">
        <v>202</v>
      </c>
      <c r="Y17">
        <v>0</v>
      </c>
      <c r="Z17">
        <v>202</v>
      </c>
      <c r="AA17">
        <v>202</v>
      </c>
      <c r="AB17">
        <v>102</v>
      </c>
      <c r="AC17">
        <v>101</v>
      </c>
      <c r="AD17">
        <v>101</v>
      </c>
      <c r="AE17">
        <v>102</v>
      </c>
      <c r="AF17">
        <v>202</v>
      </c>
      <c r="AG17">
        <v>102</v>
      </c>
      <c r="AH17">
        <v>101</v>
      </c>
      <c r="AI17">
        <v>101</v>
      </c>
      <c r="AJ17">
        <v>202</v>
      </c>
      <c r="AK17">
        <v>102</v>
      </c>
      <c r="AL17">
        <v>0</v>
      </c>
      <c r="AM17">
        <v>101</v>
      </c>
      <c r="AN17">
        <v>202</v>
      </c>
      <c r="AO17">
        <v>202</v>
      </c>
      <c r="AP17">
        <v>0</v>
      </c>
      <c r="AQ17">
        <v>202</v>
      </c>
      <c r="AR17">
        <v>202</v>
      </c>
      <c r="AS17">
        <v>202</v>
      </c>
      <c r="AT17">
        <v>0</v>
      </c>
      <c r="AU17">
        <v>0</v>
      </c>
      <c r="AV17">
        <v>0</v>
      </c>
      <c r="AW17">
        <v>0</v>
      </c>
      <c r="AX17">
        <v>202</v>
      </c>
      <c r="AY17">
        <v>0</v>
      </c>
      <c r="AZ17">
        <v>0</v>
      </c>
      <c r="BA17">
        <v>0</v>
      </c>
      <c r="BB17">
        <v>101</v>
      </c>
      <c r="BC17">
        <v>0</v>
      </c>
      <c r="BD17">
        <v>102</v>
      </c>
      <c r="BE17">
        <v>102</v>
      </c>
      <c r="BF17">
        <v>101</v>
      </c>
      <c r="BG17">
        <v>101</v>
      </c>
      <c r="BH17">
        <v>202</v>
      </c>
      <c r="BI17">
        <v>0</v>
      </c>
      <c r="BJ17">
        <v>102</v>
      </c>
      <c r="BK17">
        <v>0</v>
      </c>
      <c r="BL17">
        <v>0</v>
      </c>
      <c r="BM17">
        <v>202</v>
      </c>
      <c r="BN17">
        <v>0</v>
      </c>
      <c r="BO17">
        <v>101</v>
      </c>
      <c r="BP17">
        <v>102</v>
      </c>
      <c r="BQ17">
        <v>101</v>
      </c>
      <c r="BR17">
        <v>102</v>
      </c>
      <c r="BS17">
        <v>202</v>
      </c>
      <c r="BT17">
        <v>0</v>
      </c>
      <c r="BU17">
        <v>202</v>
      </c>
      <c r="BV17">
        <v>0</v>
      </c>
      <c r="BW17">
        <v>102</v>
      </c>
      <c r="BX17">
        <v>102</v>
      </c>
      <c r="BY17">
        <v>0</v>
      </c>
      <c r="BZ17">
        <v>202</v>
      </c>
      <c r="CA17">
        <v>0</v>
      </c>
      <c r="CB17">
        <v>202</v>
      </c>
      <c r="CC17">
        <v>202</v>
      </c>
      <c r="CD17">
        <v>202</v>
      </c>
      <c r="CE17">
        <v>202</v>
      </c>
      <c r="CF17">
        <v>101</v>
      </c>
      <c r="CG17">
        <v>202</v>
      </c>
      <c r="CH17">
        <v>101</v>
      </c>
      <c r="CI17">
        <v>101</v>
      </c>
      <c r="CJ17">
        <v>101</v>
      </c>
      <c r="CK17">
        <v>101</v>
      </c>
      <c r="CL17">
        <v>202</v>
      </c>
      <c r="CM17">
        <v>101</v>
      </c>
      <c r="CN17">
        <v>101</v>
      </c>
      <c r="CO17">
        <v>101</v>
      </c>
      <c r="CP17">
        <v>101</v>
      </c>
      <c r="CQ17">
        <v>102</v>
      </c>
      <c r="CR17">
        <v>202</v>
      </c>
      <c r="CS17">
        <v>102</v>
      </c>
      <c r="CT17">
        <v>102</v>
      </c>
      <c r="CU17">
        <v>202</v>
      </c>
      <c r="CV17">
        <v>101</v>
      </c>
      <c r="CW17">
        <v>202</v>
      </c>
      <c r="CX17">
        <v>102</v>
      </c>
      <c r="CY17">
        <v>102</v>
      </c>
      <c r="CZ17">
        <v>202</v>
      </c>
      <c r="DA17">
        <v>101</v>
      </c>
      <c r="DB17">
        <v>0</v>
      </c>
      <c r="DC17">
        <v>0</v>
      </c>
      <c r="DD17">
        <v>0</v>
      </c>
      <c r="DE17">
        <v>101</v>
      </c>
      <c r="DF17">
        <v>102</v>
      </c>
      <c r="DG17">
        <v>0</v>
      </c>
      <c r="DH17">
        <v>0</v>
      </c>
      <c r="DI17">
        <v>202</v>
      </c>
      <c r="DJ17">
        <v>101</v>
      </c>
      <c r="DK17">
        <v>101</v>
      </c>
      <c r="DL17">
        <v>0</v>
      </c>
      <c r="DM17">
        <v>101</v>
      </c>
      <c r="DN17">
        <v>202</v>
      </c>
      <c r="DO17">
        <v>102</v>
      </c>
      <c r="DP17">
        <v>0</v>
      </c>
      <c r="DQ17">
        <v>0</v>
      </c>
      <c r="DR17">
        <v>202</v>
      </c>
      <c r="DS17">
        <v>102</v>
      </c>
      <c r="DT17">
        <v>101</v>
      </c>
      <c r="DU17">
        <v>202</v>
      </c>
      <c r="DV17">
        <v>202</v>
      </c>
      <c r="DW17">
        <v>0</v>
      </c>
      <c r="DX17">
        <v>101</v>
      </c>
      <c r="DY17">
        <v>101</v>
      </c>
      <c r="DZ17">
        <v>101</v>
      </c>
      <c r="EA17">
        <v>0</v>
      </c>
      <c r="EB17">
        <v>101</v>
      </c>
      <c r="EC17">
        <v>0</v>
      </c>
      <c r="ED17">
        <v>0</v>
      </c>
      <c r="EE17">
        <v>101</v>
      </c>
      <c r="EF17">
        <v>101</v>
      </c>
      <c r="EG17">
        <v>101</v>
      </c>
      <c r="EH17">
        <v>0</v>
      </c>
      <c r="EI17">
        <v>101</v>
      </c>
      <c r="EJ17">
        <v>202</v>
      </c>
      <c r="EK17">
        <v>0</v>
      </c>
      <c r="EL17">
        <v>0</v>
      </c>
      <c r="EM17">
        <v>202</v>
      </c>
      <c r="EN17">
        <v>202</v>
      </c>
      <c r="EO17">
        <v>0</v>
      </c>
      <c r="EP17">
        <v>101</v>
      </c>
      <c r="EQ17">
        <v>101</v>
      </c>
      <c r="ER17">
        <v>101</v>
      </c>
      <c r="ES17">
        <v>0</v>
      </c>
      <c r="ET17">
        <v>202</v>
      </c>
      <c r="EU17">
        <v>0</v>
      </c>
      <c r="EV17">
        <v>202</v>
      </c>
      <c r="EW17">
        <v>101</v>
      </c>
      <c r="EX17">
        <v>202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202</v>
      </c>
      <c r="FE17">
        <v>202</v>
      </c>
      <c r="FF17">
        <v>202</v>
      </c>
      <c r="FG17">
        <v>101</v>
      </c>
      <c r="FH17">
        <v>202</v>
      </c>
      <c r="FI17">
        <v>101</v>
      </c>
      <c r="FJ17">
        <v>101</v>
      </c>
      <c r="FK17">
        <v>102</v>
      </c>
      <c r="FL17">
        <v>101</v>
      </c>
      <c r="FM17">
        <v>202</v>
      </c>
      <c r="FN17">
        <v>0</v>
      </c>
      <c r="FO17">
        <v>202</v>
      </c>
      <c r="FP17">
        <v>101</v>
      </c>
      <c r="FQ17">
        <v>0</v>
      </c>
      <c r="FR17">
        <v>101</v>
      </c>
      <c r="FS17">
        <v>102</v>
      </c>
      <c r="FT17">
        <v>101</v>
      </c>
      <c r="FU17">
        <v>101</v>
      </c>
      <c r="FV17">
        <v>202</v>
      </c>
      <c r="FW17">
        <v>202</v>
      </c>
      <c r="FX17">
        <v>101</v>
      </c>
      <c r="FY17">
        <v>202</v>
      </c>
      <c r="FZ17">
        <v>202</v>
      </c>
      <c r="GA17">
        <v>202</v>
      </c>
      <c r="GB17">
        <v>202</v>
      </c>
      <c r="GC17">
        <v>0</v>
      </c>
      <c r="GD17">
        <v>0</v>
      </c>
      <c r="GE17">
        <v>101</v>
      </c>
      <c r="GF17">
        <v>0</v>
      </c>
      <c r="GG17">
        <v>0</v>
      </c>
      <c r="GH17">
        <v>102</v>
      </c>
      <c r="GI17">
        <v>202</v>
      </c>
      <c r="GJ17">
        <v>202</v>
      </c>
      <c r="GK17">
        <v>202</v>
      </c>
      <c r="GL17">
        <v>0</v>
      </c>
      <c r="GM17">
        <v>202</v>
      </c>
      <c r="GN17">
        <v>101</v>
      </c>
      <c r="GO17">
        <v>202</v>
      </c>
      <c r="GP17">
        <v>101</v>
      </c>
      <c r="GQ17">
        <v>101</v>
      </c>
      <c r="GR17">
        <v>202</v>
      </c>
      <c r="GS17">
        <v>0</v>
      </c>
      <c r="GT17">
        <v>102</v>
      </c>
      <c r="GU17">
        <v>202</v>
      </c>
      <c r="GV17">
        <v>102</v>
      </c>
      <c r="GW17">
        <v>102</v>
      </c>
      <c r="GX17">
        <v>101</v>
      </c>
      <c r="GY17">
        <v>101</v>
      </c>
      <c r="GZ17">
        <v>101</v>
      </c>
      <c r="HA17">
        <v>202</v>
      </c>
      <c r="HB17">
        <v>101</v>
      </c>
      <c r="HC17">
        <v>101</v>
      </c>
      <c r="HD17">
        <v>202</v>
      </c>
      <c r="HE17">
        <v>202</v>
      </c>
      <c r="HF17">
        <v>202</v>
      </c>
      <c r="HG17">
        <v>0</v>
      </c>
      <c r="HH17">
        <v>102</v>
      </c>
      <c r="HI17">
        <v>202</v>
      </c>
      <c r="HJ17">
        <v>202</v>
      </c>
      <c r="HK17">
        <v>202</v>
      </c>
      <c r="HL17">
        <v>202</v>
      </c>
      <c r="HM17">
        <v>101</v>
      </c>
      <c r="HN17">
        <v>0</v>
      </c>
      <c r="HO17">
        <v>101</v>
      </c>
      <c r="HP17">
        <v>0</v>
      </c>
      <c r="HQ17">
        <v>202</v>
      </c>
      <c r="HR17">
        <v>202</v>
      </c>
      <c r="HS17">
        <v>202</v>
      </c>
      <c r="HT17">
        <v>101</v>
      </c>
      <c r="HU17">
        <v>202</v>
      </c>
      <c r="HV17">
        <v>202</v>
      </c>
      <c r="HW17">
        <v>101</v>
      </c>
      <c r="HX17">
        <v>202</v>
      </c>
      <c r="HY17">
        <v>101</v>
      </c>
      <c r="HZ17">
        <v>101</v>
      </c>
      <c r="IA17">
        <v>202</v>
      </c>
      <c r="IB17">
        <v>0</v>
      </c>
      <c r="IC17">
        <v>101</v>
      </c>
      <c r="ID17">
        <v>202</v>
      </c>
      <c r="IE17">
        <v>102</v>
      </c>
      <c r="IF17">
        <v>101</v>
      </c>
      <c r="IG17">
        <v>202</v>
      </c>
      <c r="IH17">
        <v>101</v>
      </c>
      <c r="II17">
        <v>0</v>
      </c>
      <c r="IJ17">
        <v>102</v>
      </c>
      <c r="IK17">
        <v>0</v>
      </c>
      <c r="IL17">
        <v>0</v>
      </c>
      <c r="IM17">
        <v>202</v>
      </c>
      <c r="IN17">
        <v>0</v>
      </c>
      <c r="IO17">
        <v>102</v>
      </c>
      <c r="IP17">
        <v>0</v>
      </c>
      <c r="IQ17">
        <v>202</v>
      </c>
      <c r="IR17">
        <v>102</v>
      </c>
      <c r="IS17">
        <v>101</v>
      </c>
      <c r="IT17">
        <v>102</v>
      </c>
      <c r="IU17">
        <v>202</v>
      </c>
      <c r="IV17">
        <v>101</v>
      </c>
      <c r="IW17">
        <v>102</v>
      </c>
      <c r="IX17">
        <v>202</v>
      </c>
      <c r="IY17">
        <v>101</v>
      </c>
      <c r="IZ17">
        <v>202</v>
      </c>
      <c r="JA17">
        <v>202</v>
      </c>
      <c r="JB17">
        <v>101</v>
      </c>
      <c r="JC17">
        <v>0</v>
      </c>
      <c r="JD17">
        <v>0</v>
      </c>
      <c r="JE17">
        <v>202</v>
      </c>
      <c r="JF17">
        <v>0</v>
      </c>
      <c r="JG17">
        <v>101</v>
      </c>
      <c r="JH17">
        <v>202</v>
      </c>
      <c r="JI17">
        <v>202</v>
      </c>
      <c r="JJ17">
        <v>202</v>
      </c>
      <c r="JK17">
        <v>101</v>
      </c>
      <c r="JL17">
        <v>0</v>
      </c>
      <c r="JM17">
        <v>101</v>
      </c>
      <c r="JN17">
        <v>202</v>
      </c>
      <c r="JO17">
        <v>0</v>
      </c>
      <c r="JP17">
        <v>101</v>
      </c>
      <c r="JQ17">
        <v>101</v>
      </c>
      <c r="JR17">
        <v>101</v>
      </c>
      <c r="JS17">
        <v>0</v>
      </c>
      <c r="JT17">
        <v>0</v>
      </c>
      <c r="JU17">
        <v>101</v>
      </c>
      <c r="JV17">
        <v>202</v>
      </c>
      <c r="JW17">
        <v>0</v>
      </c>
      <c r="JX17">
        <v>202</v>
      </c>
      <c r="JY17">
        <v>101</v>
      </c>
      <c r="JZ17">
        <v>101</v>
      </c>
      <c r="KA17">
        <v>102</v>
      </c>
      <c r="KB17">
        <v>202</v>
      </c>
      <c r="KC17">
        <v>202</v>
      </c>
      <c r="KD17">
        <v>202</v>
      </c>
      <c r="KE17">
        <v>101</v>
      </c>
      <c r="KF17">
        <v>202</v>
      </c>
      <c r="KG17">
        <v>202</v>
      </c>
      <c r="KH17">
        <v>202</v>
      </c>
      <c r="KI17">
        <v>0</v>
      </c>
      <c r="KJ17">
        <v>101</v>
      </c>
      <c r="KK17">
        <v>101</v>
      </c>
      <c r="KL17">
        <v>101</v>
      </c>
      <c r="KM17">
        <v>0</v>
      </c>
      <c r="KN17">
        <v>102</v>
      </c>
      <c r="KO17">
        <v>0</v>
      </c>
      <c r="KP17">
        <v>202</v>
      </c>
      <c r="KQ17">
        <v>0</v>
      </c>
      <c r="KR17">
        <v>202</v>
      </c>
      <c r="KS17">
        <v>0</v>
      </c>
      <c r="KT17">
        <v>0</v>
      </c>
      <c r="KU17">
        <v>202</v>
      </c>
      <c r="KV17">
        <v>101</v>
      </c>
      <c r="KW17">
        <v>202</v>
      </c>
      <c r="KX17">
        <v>202</v>
      </c>
      <c r="KY17">
        <v>202</v>
      </c>
      <c r="KZ17">
        <v>101</v>
      </c>
      <c r="LA17">
        <v>0</v>
      </c>
      <c r="LB17">
        <v>101</v>
      </c>
      <c r="LC17">
        <v>0</v>
      </c>
      <c r="LD17">
        <v>0</v>
      </c>
      <c r="LE17">
        <v>0</v>
      </c>
      <c r="LF17">
        <v>101</v>
      </c>
      <c r="LG17">
        <v>202</v>
      </c>
      <c r="LH17">
        <v>0</v>
      </c>
      <c r="LI17">
        <v>202</v>
      </c>
      <c r="LJ17">
        <v>101</v>
      </c>
      <c r="LK17">
        <v>101</v>
      </c>
      <c r="LL17">
        <v>101</v>
      </c>
      <c r="LM17">
        <v>202</v>
      </c>
      <c r="LN17">
        <v>0</v>
      </c>
      <c r="LO17">
        <v>101</v>
      </c>
      <c r="LP17">
        <v>101</v>
      </c>
      <c r="LQ17">
        <v>0</v>
      </c>
      <c r="LR17">
        <v>102</v>
      </c>
      <c r="LS17">
        <v>102</v>
      </c>
      <c r="LT17">
        <v>0</v>
      </c>
      <c r="LU17">
        <v>101</v>
      </c>
      <c r="LV17">
        <v>202</v>
      </c>
      <c r="LW17">
        <v>101</v>
      </c>
      <c r="LX17">
        <v>102</v>
      </c>
      <c r="LY17">
        <v>202</v>
      </c>
      <c r="LZ17">
        <v>101</v>
      </c>
      <c r="MA17">
        <v>101</v>
      </c>
      <c r="MB17">
        <v>202</v>
      </c>
      <c r="MC17">
        <v>101</v>
      </c>
      <c r="MD17">
        <v>101</v>
      </c>
      <c r="ME17">
        <v>202</v>
      </c>
      <c r="MF17">
        <v>202</v>
      </c>
      <c r="MG17">
        <v>102</v>
      </c>
      <c r="MH17">
        <v>101</v>
      </c>
      <c r="MI17">
        <v>0</v>
      </c>
      <c r="MJ17">
        <v>202</v>
      </c>
      <c r="MK17">
        <v>101</v>
      </c>
      <c r="ML17">
        <v>0</v>
      </c>
      <c r="MM17">
        <v>102</v>
      </c>
      <c r="MN17">
        <v>102</v>
      </c>
      <c r="MO17">
        <v>101</v>
      </c>
      <c r="MP17">
        <v>101</v>
      </c>
      <c r="MQ17">
        <v>101</v>
      </c>
      <c r="MR17">
        <v>202</v>
      </c>
      <c r="MS17">
        <v>202</v>
      </c>
      <c r="MT17">
        <v>0</v>
      </c>
      <c r="MU17">
        <v>101</v>
      </c>
      <c r="MV17">
        <v>202</v>
      </c>
      <c r="MW17">
        <v>0</v>
      </c>
      <c r="MX17">
        <v>101</v>
      </c>
      <c r="MY17">
        <v>0</v>
      </c>
      <c r="MZ17">
        <v>101</v>
      </c>
      <c r="NA17">
        <v>202</v>
      </c>
      <c r="NB17">
        <v>202</v>
      </c>
      <c r="NC17">
        <v>0</v>
      </c>
      <c r="ND17">
        <v>0</v>
      </c>
      <c r="NE17">
        <v>101</v>
      </c>
      <c r="NF17">
        <v>202</v>
      </c>
      <c r="NG17">
        <v>0</v>
      </c>
      <c r="NH17">
        <v>202</v>
      </c>
      <c r="NI17">
        <v>0</v>
      </c>
      <c r="NJ17">
        <v>101</v>
      </c>
      <c r="NK17">
        <v>102</v>
      </c>
      <c r="NL17">
        <v>202</v>
      </c>
      <c r="NM17">
        <v>102</v>
      </c>
      <c r="NN17">
        <v>202</v>
      </c>
      <c r="NO17">
        <v>0</v>
      </c>
      <c r="NP17">
        <v>101</v>
      </c>
      <c r="NQ17">
        <v>202</v>
      </c>
      <c r="NR17">
        <v>202</v>
      </c>
      <c r="NS17">
        <v>0</v>
      </c>
      <c r="NT17">
        <v>101</v>
      </c>
      <c r="NU17">
        <v>0</v>
      </c>
      <c r="NV17">
        <v>102</v>
      </c>
      <c r="NW17">
        <v>202</v>
      </c>
      <c r="NX17">
        <v>101</v>
      </c>
      <c r="NY17">
        <v>0</v>
      </c>
      <c r="NZ17">
        <v>0</v>
      </c>
      <c r="OA17">
        <v>202</v>
      </c>
      <c r="OB17">
        <v>101</v>
      </c>
      <c r="OC17">
        <v>101</v>
      </c>
      <c r="OD17">
        <v>102</v>
      </c>
      <c r="OE17">
        <v>202</v>
      </c>
      <c r="OF17">
        <v>0</v>
      </c>
      <c r="OG17">
        <v>0</v>
      </c>
      <c r="OH17">
        <v>202</v>
      </c>
      <c r="OI17">
        <v>102</v>
      </c>
      <c r="OJ17">
        <v>101</v>
      </c>
      <c r="OK17">
        <v>101</v>
      </c>
      <c r="OL17">
        <v>101</v>
      </c>
      <c r="OM17">
        <v>101</v>
      </c>
      <c r="ON17">
        <v>101</v>
      </c>
      <c r="OO17">
        <v>101</v>
      </c>
      <c r="OP17">
        <v>0</v>
      </c>
      <c r="OQ17">
        <v>102</v>
      </c>
      <c r="OR17">
        <v>202</v>
      </c>
      <c r="OS17">
        <v>101</v>
      </c>
      <c r="OT17">
        <v>202</v>
      </c>
      <c r="OU17">
        <v>202</v>
      </c>
      <c r="OV17">
        <v>202</v>
      </c>
      <c r="OW17">
        <v>101</v>
      </c>
      <c r="OX17">
        <v>102</v>
      </c>
      <c r="OY17">
        <v>102</v>
      </c>
      <c r="OZ17">
        <v>202</v>
      </c>
      <c r="PA17">
        <v>202</v>
      </c>
      <c r="PB17">
        <v>101</v>
      </c>
      <c r="PC17">
        <v>0</v>
      </c>
      <c r="PD17">
        <v>0</v>
      </c>
      <c r="PE17">
        <v>0</v>
      </c>
      <c r="PF17">
        <v>0</v>
      </c>
      <c r="PG17">
        <v>101</v>
      </c>
      <c r="PH17">
        <v>202</v>
      </c>
      <c r="PI17">
        <v>0</v>
      </c>
      <c r="PJ17">
        <v>0</v>
      </c>
      <c r="PK17">
        <v>202</v>
      </c>
      <c r="PL17">
        <v>0</v>
      </c>
      <c r="PM17">
        <v>101</v>
      </c>
      <c r="PN17">
        <v>202</v>
      </c>
      <c r="PO17">
        <v>101</v>
      </c>
      <c r="PP17">
        <v>101</v>
      </c>
      <c r="PQ17">
        <v>202</v>
      </c>
      <c r="PR17">
        <v>101</v>
      </c>
      <c r="PS17">
        <v>202</v>
      </c>
      <c r="PT17">
        <v>202</v>
      </c>
      <c r="PU17">
        <v>0</v>
      </c>
      <c r="PV17">
        <v>0</v>
      </c>
      <c r="PW17">
        <v>0</v>
      </c>
      <c r="PX17">
        <v>102</v>
      </c>
      <c r="PY17">
        <v>202</v>
      </c>
      <c r="PZ17">
        <v>102</v>
      </c>
      <c r="QA17">
        <v>202</v>
      </c>
      <c r="QB17">
        <v>101</v>
      </c>
      <c r="QC17">
        <v>102</v>
      </c>
      <c r="QD17">
        <v>202</v>
      </c>
      <c r="QE17">
        <v>202</v>
      </c>
      <c r="QF17">
        <v>102</v>
      </c>
      <c r="QG17">
        <v>101</v>
      </c>
      <c r="QH17">
        <v>101</v>
      </c>
      <c r="QI17">
        <v>101</v>
      </c>
      <c r="QJ17">
        <v>202</v>
      </c>
      <c r="QK17">
        <v>101</v>
      </c>
      <c r="QL17">
        <v>0</v>
      </c>
      <c r="QM17">
        <v>101</v>
      </c>
      <c r="QN17">
        <v>101</v>
      </c>
      <c r="QO17">
        <v>202</v>
      </c>
      <c r="QP17">
        <v>101</v>
      </c>
      <c r="QQ17">
        <v>102</v>
      </c>
      <c r="QR17">
        <v>0</v>
      </c>
      <c r="QS17">
        <v>101</v>
      </c>
      <c r="QT17">
        <v>202</v>
      </c>
      <c r="QU17">
        <v>101</v>
      </c>
      <c r="QV17">
        <v>202</v>
      </c>
      <c r="QW17">
        <v>101</v>
      </c>
      <c r="QX17">
        <v>202</v>
      </c>
      <c r="QY17">
        <v>102</v>
      </c>
      <c r="QZ17">
        <v>101</v>
      </c>
      <c r="RA17">
        <v>101</v>
      </c>
      <c r="RB17">
        <v>101</v>
      </c>
      <c r="RC17">
        <v>202</v>
      </c>
      <c r="RD17">
        <v>101</v>
      </c>
      <c r="RE17">
        <v>202</v>
      </c>
      <c r="RF17">
        <v>101</v>
      </c>
      <c r="RG17">
        <v>202</v>
      </c>
      <c r="RH17">
        <v>0</v>
      </c>
      <c r="RI17">
        <v>202</v>
      </c>
      <c r="RJ17">
        <v>202</v>
      </c>
      <c r="RK17">
        <v>202</v>
      </c>
      <c r="RL17">
        <v>101</v>
      </c>
      <c r="RM17">
        <v>0</v>
      </c>
      <c r="RN17">
        <v>0</v>
      </c>
      <c r="RO17">
        <v>202</v>
      </c>
      <c r="RP17">
        <v>0</v>
      </c>
      <c r="RQ17">
        <v>202</v>
      </c>
      <c r="RR17">
        <v>202</v>
      </c>
      <c r="RS17">
        <v>202</v>
      </c>
      <c r="RT17">
        <v>0</v>
      </c>
      <c r="RU17">
        <v>0</v>
      </c>
      <c r="RV17">
        <v>0</v>
      </c>
      <c r="RW17">
        <v>0</v>
      </c>
      <c r="RX17">
        <v>202</v>
      </c>
      <c r="RY17">
        <v>101</v>
      </c>
      <c r="RZ17">
        <v>0</v>
      </c>
      <c r="SA17">
        <v>202</v>
      </c>
      <c r="SB17">
        <v>102</v>
      </c>
      <c r="SC17">
        <v>101</v>
      </c>
      <c r="SD17">
        <v>202</v>
      </c>
      <c r="SE17">
        <v>101</v>
      </c>
      <c r="SF17">
        <v>101</v>
      </c>
      <c r="SG17">
        <v>0</v>
      </c>
      <c r="SH17">
        <v>0</v>
      </c>
      <c r="SI17">
        <v>202</v>
      </c>
      <c r="SJ17">
        <v>102</v>
      </c>
      <c r="SK17">
        <v>202</v>
      </c>
      <c r="SL17">
        <v>101</v>
      </c>
      <c r="SM17">
        <v>101</v>
      </c>
      <c r="SN17">
        <v>101</v>
      </c>
      <c r="SO17">
        <v>102</v>
      </c>
      <c r="SP17">
        <v>102</v>
      </c>
      <c r="SQ17">
        <v>0</v>
      </c>
      <c r="SR17">
        <v>202</v>
      </c>
      <c r="SS17">
        <v>101</v>
      </c>
      <c r="ST17">
        <v>101</v>
      </c>
      <c r="SU17">
        <v>0</v>
      </c>
      <c r="SV17">
        <v>202</v>
      </c>
      <c r="SW17">
        <v>101</v>
      </c>
      <c r="SX17">
        <v>202</v>
      </c>
      <c r="SY17">
        <v>202</v>
      </c>
      <c r="SZ17">
        <v>202</v>
      </c>
      <c r="TA17">
        <v>202</v>
      </c>
      <c r="TB17">
        <v>101</v>
      </c>
      <c r="TC17">
        <v>0</v>
      </c>
      <c r="TD17">
        <v>0</v>
      </c>
      <c r="TE17">
        <v>202</v>
      </c>
      <c r="TF17">
        <v>0</v>
      </c>
      <c r="TG17">
        <v>0</v>
      </c>
      <c r="TH17">
        <v>101</v>
      </c>
      <c r="TI17">
        <v>101</v>
      </c>
      <c r="TJ17">
        <v>101</v>
      </c>
      <c r="TK17">
        <v>202</v>
      </c>
      <c r="TL17">
        <v>101</v>
      </c>
      <c r="TM17">
        <v>101</v>
      </c>
      <c r="TN17">
        <v>101</v>
      </c>
      <c r="TO17">
        <v>102</v>
      </c>
      <c r="TP17">
        <v>202</v>
      </c>
      <c r="TQ17">
        <v>202</v>
      </c>
      <c r="TR17">
        <v>102</v>
      </c>
      <c r="TS17">
        <v>102</v>
      </c>
      <c r="TT17">
        <v>0</v>
      </c>
      <c r="TU17">
        <v>0</v>
      </c>
      <c r="TV17">
        <v>101</v>
      </c>
      <c r="TW17">
        <v>101</v>
      </c>
      <c r="TX17">
        <v>0</v>
      </c>
      <c r="TY17">
        <v>101</v>
      </c>
      <c r="TZ17">
        <v>101</v>
      </c>
      <c r="UA17">
        <v>0</v>
      </c>
      <c r="UB17">
        <v>101</v>
      </c>
      <c r="UC17">
        <v>101</v>
      </c>
      <c r="UD17">
        <v>0</v>
      </c>
      <c r="UE17">
        <v>0</v>
      </c>
      <c r="UF17">
        <v>202</v>
      </c>
      <c r="UG17">
        <v>0</v>
      </c>
      <c r="UH17">
        <v>202</v>
      </c>
      <c r="UI17">
        <v>202</v>
      </c>
      <c r="UJ17">
        <v>202</v>
      </c>
      <c r="UK17">
        <v>101</v>
      </c>
      <c r="UL17">
        <v>102</v>
      </c>
      <c r="UM17">
        <v>202</v>
      </c>
      <c r="UN17">
        <v>101</v>
      </c>
      <c r="UO17">
        <v>0</v>
      </c>
      <c r="UP17">
        <v>101</v>
      </c>
      <c r="UQ17">
        <v>202</v>
      </c>
      <c r="UR17">
        <v>202</v>
      </c>
      <c r="US17">
        <v>202</v>
      </c>
      <c r="UT17">
        <v>101</v>
      </c>
      <c r="UU17">
        <v>102</v>
      </c>
      <c r="UV17">
        <v>202</v>
      </c>
      <c r="UW17">
        <v>0</v>
      </c>
      <c r="UX17">
        <v>101</v>
      </c>
      <c r="UY17">
        <v>101</v>
      </c>
      <c r="UZ17">
        <v>101</v>
      </c>
      <c r="VA17">
        <v>102</v>
      </c>
      <c r="VB17">
        <v>0</v>
      </c>
      <c r="VC17">
        <v>202</v>
      </c>
      <c r="VD17">
        <v>202</v>
      </c>
      <c r="VE17">
        <v>0</v>
      </c>
      <c r="VF17">
        <v>101</v>
      </c>
      <c r="VG17">
        <v>202</v>
      </c>
      <c r="VH17">
        <v>101</v>
      </c>
      <c r="VI17">
        <v>101</v>
      </c>
      <c r="VJ17">
        <v>102</v>
      </c>
      <c r="VK17">
        <v>202</v>
      </c>
      <c r="VL17">
        <v>102</v>
      </c>
      <c r="VM17">
        <v>202</v>
      </c>
      <c r="VN17">
        <v>101</v>
      </c>
      <c r="VO17">
        <v>101</v>
      </c>
      <c r="VP17">
        <v>102</v>
      </c>
      <c r="VQ17">
        <v>202</v>
      </c>
      <c r="VR17">
        <v>101</v>
      </c>
      <c r="VS17">
        <v>101</v>
      </c>
      <c r="VT17">
        <v>101</v>
      </c>
      <c r="VU17">
        <v>202</v>
      </c>
      <c r="VV17">
        <v>202</v>
      </c>
      <c r="VW17">
        <v>202</v>
      </c>
      <c r="VX17">
        <v>202</v>
      </c>
      <c r="VY17">
        <v>101</v>
      </c>
      <c r="VZ17">
        <v>0</v>
      </c>
      <c r="WA17">
        <v>202</v>
      </c>
      <c r="WB17">
        <v>202</v>
      </c>
      <c r="WC17">
        <v>202</v>
      </c>
      <c r="WD17">
        <v>0</v>
      </c>
      <c r="WE17">
        <v>102</v>
      </c>
      <c r="WF17">
        <v>101</v>
      </c>
      <c r="WG17">
        <v>101</v>
      </c>
      <c r="WH17">
        <v>202</v>
      </c>
      <c r="WI17">
        <v>101</v>
      </c>
      <c r="WJ17">
        <v>101</v>
      </c>
      <c r="WK17">
        <v>0</v>
      </c>
      <c r="WL17">
        <v>0</v>
      </c>
      <c r="WM17">
        <v>202</v>
      </c>
      <c r="WN17">
        <v>101</v>
      </c>
      <c r="WO17">
        <v>202</v>
      </c>
      <c r="WP17">
        <v>101</v>
      </c>
      <c r="WQ17">
        <v>101</v>
      </c>
      <c r="WR17">
        <v>202</v>
      </c>
      <c r="WS17">
        <v>202</v>
      </c>
      <c r="WT17">
        <v>0</v>
      </c>
      <c r="WU17">
        <v>101</v>
      </c>
      <c r="WV17">
        <v>0</v>
      </c>
      <c r="WW17">
        <v>102</v>
      </c>
      <c r="WX17">
        <v>101</v>
      </c>
      <c r="WY17">
        <v>101</v>
      </c>
      <c r="WZ17">
        <v>101</v>
      </c>
      <c r="XA17">
        <v>101</v>
      </c>
      <c r="XB17">
        <v>202</v>
      </c>
      <c r="XC17">
        <v>102</v>
      </c>
      <c r="XD17">
        <v>101</v>
      </c>
      <c r="XE17">
        <v>202</v>
      </c>
      <c r="XF17">
        <v>101</v>
      </c>
      <c r="XG17">
        <v>202</v>
      </c>
      <c r="XH17">
        <v>102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202</v>
      </c>
      <c r="XP17">
        <v>202</v>
      </c>
      <c r="XQ17">
        <v>101</v>
      </c>
      <c r="XR17">
        <v>202</v>
      </c>
      <c r="XS17">
        <v>101</v>
      </c>
      <c r="XT17">
        <v>102</v>
      </c>
      <c r="XU17">
        <v>0</v>
      </c>
      <c r="XV17">
        <v>202</v>
      </c>
      <c r="XW17">
        <v>0</v>
      </c>
      <c r="XX17">
        <v>102</v>
      </c>
      <c r="XY17">
        <v>0</v>
      </c>
      <c r="XZ17">
        <v>101</v>
      </c>
      <c r="YA17">
        <v>0</v>
      </c>
      <c r="YB17">
        <v>101</v>
      </c>
      <c r="YC17">
        <v>101</v>
      </c>
      <c r="YD17">
        <v>0</v>
      </c>
      <c r="YE17">
        <v>0</v>
      </c>
      <c r="YF17">
        <v>101</v>
      </c>
      <c r="YG17">
        <v>102</v>
      </c>
      <c r="YH17">
        <v>101</v>
      </c>
      <c r="YI17">
        <v>202</v>
      </c>
      <c r="YJ17">
        <v>101</v>
      </c>
      <c r="YK17">
        <v>202</v>
      </c>
      <c r="YL17">
        <v>102</v>
      </c>
      <c r="YM17">
        <v>0</v>
      </c>
      <c r="YN17">
        <v>101</v>
      </c>
      <c r="YO17">
        <v>202</v>
      </c>
      <c r="YP17">
        <v>202</v>
      </c>
      <c r="YQ17">
        <v>101</v>
      </c>
      <c r="YR17">
        <v>101</v>
      </c>
      <c r="YS17">
        <v>0</v>
      </c>
      <c r="YT17">
        <v>101</v>
      </c>
      <c r="YU17">
        <v>0</v>
      </c>
      <c r="YV17">
        <v>101</v>
      </c>
      <c r="YW17">
        <v>101</v>
      </c>
      <c r="YX17">
        <v>101</v>
      </c>
      <c r="YY17">
        <v>0</v>
      </c>
      <c r="YZ17">
        <v>101</v>
      </c>
      <c r="ZA17">
        <v>101</v>
      </c>
      <c r="ZB17">
        <v>202</v>
      </c>
      <c r="ZC17">
        <v>202</v>
      </c>
      <c r="ZD17">
        <v>202</v>
      </c>
      <c r="ZE17">
        <v>202</v>
      </c>
      <c r="ZF17">
        <v>101</v>
      </c>
      <c r="ZG17">
        <v>101</v>
      </c>
      <c r="ZH17">
        <v>0</v>
      </c>
      <c r="ZI17">
        <v>202</v>
      </c>
      <c r="ZJ17">
        <v>102</v>
      </c>
      <c r="ZK17">
        <v>0</v>
      </c>
      <c r="ZL17">
        <v>202</v>
      </c>
      <c r="ZM17">
        <v>101</v>
      </c>
      <c r="ZN17">
        <v>101</v>
      </c>
      <c r="ZO17">
        <v>101</v>
      </c>
      <c r="ZP17">
        <v>102</v>
      </c>
      <c r="ZQ17">
        <v>101</v>
      </c>
      <c r="ZR17">
        <v>202</v>
      </c>
      <c r="ZS17">
        <v>101</v>
      </c>
      <c r="ZT17">
        <v>101</v>
      </c>
      <c r="ZU17">
        <v>101</v>
      </c>
      <c r="ZV17">
        <v>102</v>
      </c>
      <c r="ZW17">
        <v>0</v>
      </c>
      <c r="ZX17">
        <v>101</v>
      </c>
      <c r="ZY17">
        <v>202</v>
      </c>
      <c r="ZZ17">
        <v>0</v>
      </c>
      <c r="AAA17">
        <v>0</v>
      </c>
      <c r="AAB17">
        <v>0</v>
      </c>
      <c r="AAC17">
        <v>0</v>
      </c>
      <c r="AAD17">
        <v>202</v>
      </c>
      <c r="AAE17">
        <v>202</v>
      </c>
      <c r="AAF17">
        <v>0</v>
      </c>
      <c r="AAG17">
        <v>101</v>
      </c>
      <c r="AAH17">
        <v>102</v>
      </c>
      <c r="AAI17">
        <v>101</v>
      </c>
      <c r="AAJ17">
        <v>102</v>
      </c>
      <c r="AAK17">
        <v>202</v>
      </c>
      <c r="AAL17">
        <v>202</v>
      </c>
      <c r="AAM17">
        <v>101</v>
      </c>
      <c r="AAN17">
        <v>101</v>
      </c>
      <c r="AAO17">
        <v>101</v>
      </c>
      <c r="AAP17">
        <v>101</v>
      </c>
      <c r="AAQ17">
        <v>101</v>
      </c>
      <c r="AAR17">
        <v>101</v>
      </c>
      <c r="AAS17">
        <v>101</v>
      </c>
      <c r="AAT17">
        <v>202</v>
      </c>
      <c r="AAU17">
        <v>0</v>
      </c>
      <c r="AAV17">
        <v>0</v>
      </c>
      <c r="AAW17">
        <v>0</v>
      </c>
      <c r="AAX17">
        <v>102</v>
      </c>
      <c r="AAY17">
        <v>202</v>
      </c>
      <c r="AAZ17">
        <v>0</v>
      </c>
      <c r="ABA17">
        <v>0</v>
      </c>
      <c r="ABB17">
        <v>0</v>
      </c>
      <c r="ABC17">
        <v>0</v>
      </c>
      <c r="ABD17">
        <v>202</v>
      </c>
      <c r="ABE17">
        <v>101</v>
      </c>
      <c r="ABF17">
        <v>202</v>
      </c>
      <c r="ABG17">
        <v>102</v>
      </c>
      <c r="ABH17">
        <v>202</v>
      </c>
      <c r="ABI17">
        <v>101</v>
      </c>
      <c r="ABJ17">
        <v>0</v>
      </c>
      <c r="ABK17">
        <v>202</v>
      </c>
      <c r="ABL17">
        <v>202</v>
      </c>
      <c r="ABM17">
        <v>202</v>
      </c>
      <c r="ABN17">
        <v>0</v>
      </c>
      <c r="ABO17">
        <v>101</v>
      </c>
      <c r="ABP17">
        <v>101</v>
      </c>
      <c r="ABQ17">
        <v>101</v>
      </c>
      <c r="ABR17">
        <v>102</v>
      </c>
      <c r="ABS17">
        <v>202</v>
      </c>
      <c r="ABT17">
        <v>101</v>
      </c>
      <c r="ABU17">
        <v>202</v>
      </c>
      <c r="ABV17">
        <v>202</v>
      </c>
      <c r="ABW17">
        <v>101</v>
      </c>
      <c r="ABX17">
        <v>202</v>
      </c>
      <c r="ABY17">
        <v>102</v>
      </c>
      <c r="ABZ17">
        <v>101</v>
      </c>
      <c r="ACA17">
        <v>202</v>
      </c>
      <c r="ACB17">
        <v>101</v>
      </c>
      <c r="ACC17">
        <v>202</v>
      </c>
      <c r="ACD17">
        <v>202</v>
      </c>
      <c r="ACE17">
        <v>101</v>
      </c>
      <c r="ACF17">
        <v>101</v>
      </c>
      <c r="ACG17">
        <v>101</v>
      </c>
      <c r="ACH17">
        <v>0</v>
      </c>
      <c r="ACI17">
        <v>101</v>
      </c>
      <c r="ACJ17">
        <v>102</v>
      </c>
      <c r="ACK17">
        <v>202</v>
      </c>
      <c r="ACL17">
        <v>0</v>
      </c>
      <c r="ACM17">
        <v>202</v>
      </c>
      <c r="ACN17">
        <v>0</v>
      </c>
      <c r="ACO17">
        <v>101</v>
      </c>
      <c r="ACP17">
        <v>101</v>
      </c>
      <c r="ACQ17">
        <v>0</v>
      </c>
      <c r="ACR17">
        <v>0</v>
      </c>
      <c r="ACS17">
        <v>101</v>
      </c>
      <c r="ACT17">
        <v>0</v>
      </c>
      <c r="ACU17">
        <v>202</v>
      </c>
      <c r="ACV17">
        <v>202</v>
      </c>
      <c r="ACW17">
        <v>202</v>
      </c>
      <c r="ACX17">
        <v>202</v>
      </c>
      <c r="ACY17">
        <v>101</v>
      </c>
      <c r="ACZ17">
        <v>102</v>
      </c>
      <c r="ADA17">
        <v>202</v>
      </c>
      <c r="ADB17">
        <v>101</v>
      </c>
      <c r="ADC17">
        <v>101</v>
      </c>
      <c r="ADD17">
        <v>101</v>
      </c>
      <c r="ADE17">
        <v>101</v>
      </c>
      <c r="ADF17">
        <v>202</v>
      </c>
      <c r="ADG17">
        <v>102</v>
      </c>
      <c r="ADH17">
        <v>101</v>
      </c>
      <c r="ADI17">
        <v>202</v>
      </c>
      <c r="ADJ17">
        <v>101</v>
      </c>
      <c r="ADK17">
        <v>101</v>
      </c>
      <c r="ADL17">
        <v>202</v>
      </c>
      <c r="ADM17">
        <v>0</v>
      </c>
      <c r="ADN17">
        <v>202</v>
      </c>
      <c r="ADO17">
        <v>202</v>
      </c>
      <c r="ADP17">
        <v>101</v>
      </c>
      <c r="ADQ17">
        <v>101</v>
      </c>
      <c r="ADR17">
        <v>202</v>
      </c>
      <c r="ADS17">
        <v>0</v>
      </c>
      <c r="ADT17">
        <v>101</v>
      </c>
      <c r="ADU17">
        <v>202</v>
      </c>
      <c r="ADV17">
        <v>101</v>
      </c>
      <c r="ADW17">
        <v>102</v>
      </c>
      <c r="ADX17">
        <v>0</v>
      </c>
      <c r="ADY17">
        <v>202</v>
      </c>
      <c r="ADZ17">
        <v>202</v>
      </c>
      <c r="AEA17">
        <v>0</v>
      </c>
      <c r="AEB17">
        <v>202</v>
      </c>
      <c r="AEC17">
        <v>202</v>
      </c>
      <c r="AED17">
        <v>202</v>
      </c>
      <c r="AEE17">
        <v>0</v>
      </c>
      <c r="AEF17">
        <v>202</v>
      </c>
      <c r="AEG17">
        <v>0</v>
      </c>
      <c r="AEH17">
        <v>202</v>
      </c>
      <c r="AEI17">
        <v>202</v>
      </c>
      <c r="AEJ17">
        <v>102</v>
      </c>
      <c r="AEK17">
        <v>202</v>
      </c>
      <c r="AEL17">
        <v>0</v>
      </c>
      <c r="AEM17">
        <v>202</v>
      </c>
      <c r="AEN17">
        <v>102</v>
      </c>
      <c r="AEO17">
        <v>101</v>
      </c>
      <c r="AEP17">
        <v>0</v>
      </c>
      <c r="AEQ17">
        <v>101</v>
      </c>
      <c r="AER17">
        <v>101</v>
      </c>
      <c r="AES17">
        <v>102</v>
      </c>
      <c r="AET17">
        <v>102</v>
      </c>
      <c r="AEU17">
        <v>101</v>
      </c>
      <c r="AEV17">
        <v>102</v>
      </c>
      <c r="AEW17">
        <v>102</v>
      </c>
      <c r="AEX17">
        <v>101</v>
      </c>
      <c r="AEY17">
        <v>101</v>
      </c>
      <c r="AEZ17">
        <v>202</v>
      </c>
      <c r="AFA17">
        <v>0</v>
      </c>
      <c r="AFB17">
        <v>101</v>
      </c>
      <c r="AFC17">
        <v>102</v>
      </c>
      <c r="AFD17">
        <v>202</v>
      </c>
      <c r="AFE17">
        <v>202</v>
      </c>
      <c r="AFF17">
        <v>101</v>
      </c>
      <c r="AFG17">
        <v>202</v>
      </c>
      <c r="AFH17">
        <v>102</v>
      </c>
      <c r="AFI17">
        <v>202</v>
      </c>
      <c r="AFJ17">
        <v>202</v>
      </c>
      <c r="AFK17">
        <v>101</v>
      </c>
      <c r="AFL17">
        <v>202</v>
      </c>
      <c r="AFM17">
        <v>101</v>
      </c>
      <c r="AFN17">
        <v>0</v>
      </c>
      <c r="AFO17">
        <v>202</v>
      </c>
      <c r="AFP17">
        <v>202</v>
      </c>
      <c r="AFQ17">
        <v>0</v>
      </c>
      <c r="AFR17">
        <v>102</v>
      </c>
      <c r="AFS17">
        <v>101</v>
      </c>
      <c r="AFT17">
        <v>202</v>
      </c>
      <c r="AFU17">
        <v>101</v>
      </c>
      <c r="AFV17">
        <v>202</v>
      </c>
      <c r="AFW17">
        <v>0</v>
      </c>
      <c r="AFX17">
        <v>202</v>
      </c>
      <c r="AFY17">
        <v>101</v>
      </c>
      <c r="AFZ17">
        <v>101</v>
      </c>
      <c r="AGA17">
        <v>101</v>
      </c>
      <c r="AGB17">
        <v>202</v>
      </c>
      <c r="AGC17">
        <v>102</v>
      </c>
      <c r="AGD17">
        <v>202</v>
      </c>
      <c r="AGE17">
        <v>101</v>
      </c>
      <c r="AGF17">
        <v>101</v>
      </c>
      <c r="AGG17">
        <v>101</v>
      </c>
      <c r="AGH17">
        <v>0</v>
      </c>
      <c r="AGI17">
        <v>202</v>
      </c>
      <c r="AGJ17">
        <v>202</v>
      </c>
      <c r="AGK17">
        <v>202</v>
      </c>
      <c r="AGL17">
        <v>0</v>
      </c>
      <c r="AGM17">
        <v>202</v>
      </c>
      <c r="AGN17">
        <v>101</v>
      </c>
      <c r="AGO17">
        <v>101</v>
      </c>
      <c r="AGP17">
        <v>102</v>
      </c>
      <c r="AGQ17">
        <v>202</v>
      </c>
      <c r="AGR17">
        <v>0</v>
      </c>
      <c r="AGS17">
        <v>101</v>
      </c>
      <c r="AGT17">
        <v>202</v>
      </c>
      <c r="AGU17">
        <v>0</v>
      </c>
      <c r="AGV17">
        <v>0</v>
      </c>
      <c r="AGW17">
        <v>101</v>
      </c>
      <c r="AGX17">
        <v>202</v>
      </c>
      <c r="AGY17">
        <v>101</v>
      </c>
      <c r="AGZ17">
        <v>202</v>
      </c>
      <c r="AHA17">
        <v>202</v>
      </c>
      <c r="AHB17">
        <v>0</v>
      </c>
      <c r="AHC17">
        <v>202</v>
      </c>
      <c r="AHD17">
        <v>0</v>
      </c>
      <c r="AHE17">
        <v>0</v>
      </c>
      <c r="AHF17">
        <v>202</v>
      </c>
      <c r="AHG17">
        <v>101</v>
      </c>
      <c r="AHH17">
        <v>101</v>
      </c>
      <c r="AHI17">
        <v>101</v>
      </c>
      <c r="AHJ17">
        <v>202</v>
      </c>
      <c r="AHK17">
        <v>0</v>
      </c>
      <c r="AHL17">
        <v>101</v>
      </c>
      <c r="AHM17">
        <v>202</v>
      </c>
      <c r="AHN17">
        <v>101</v>
      </c>
      <c r="AHO17">
        <v>202</v>
      </c>
      <c r="AHP17">
        <v>0</v>
      </c>
      <c r="AHQ17">
        <v>101</v>
      </c>
      <c r="AHR17">
        <v>202</v>
      </c>
      <c r="AHS17">
        <v>0</v>
      </c>
      <c r="AHT17">
        <v>0</v>
      </c>
      <c r="AHU17">
        <v>101</v>
      </c>
      <c r="AHV17">
        <v>202</v>
      </c>
      <c r="AHW17">
        <v>102</v>
      </c>
      <c r="AHX17">
        <v>202</v>
      </c>
      <c r="AHY17">
        <v>0</v>
      </c>
      <c r="AHZ17">
        <v>0</v>
      </c>
      <c r="AIA17">
        <v>101</v>
      </c>
      <c r="AIB17">
        <v>0</v>
      </c>
      <c r="AIC17">
        <v>101</v>
      </c>
      <c r="AID17">
        <v>0</v>
      </c>
      <c r="AIE17">
        <v>101</v>
      </c>
      <c r="AIF17">
        <v>102</v>
      </c>
      <c r="AIG17">
        <v>202</v>
      </c>
      <c r="AIH17">
        <v>102</v>
      </c>
      <c r="AII17">
        <v>101</v>
      </c>
      <c r="AIJ17">
        <v>101</v>
      </c>
      <c r="AIK17">
        <v>102</v>
      </c>
      <c r="AIL17">
        <v>101</v>
      </c>
      <c r="AIM17">
        <v>202</v>
      </c>
      <c r="AIN17">
        <v>202</v>
      </c>
      <c r="AIO17">
        <v>202</v>
      </c>
      <c r="AIP17">
        <v>101</v>
      </c>
      <c r="AIQ17">
        <v>202</v>
      </c>
      <c r="AIR17">
        <v>202</v>
      </c>
      <c r="AIS17">
        <v>101</v>
      </c>
      <c r="AIT17">
        <v>102</v>
      </c>
      <c r="AIU17">
        <v>0</v>
      </c>
      <c r="AIV17">
        <v>101</v>
      </c>
      <c r="AIW17">
        <v>101</v>
      </c>
      <c r="AIX17">
        <v>0</v>
      </c>
      <c r="AIY17">
        <v>202</v>
      </c>
      <c r="AIZ17">
        <v>101</v>
      </c>
      <c r="AJA17">
        <v>102</v>
      </c>
      <c r="AJB17">
        <v>0</v>
      </c>
      <c r="AJC17">
        <v>202</v>
      </c>
      <c r="AJD17">
        <v>0</v>
      </c>
      <c r="AJE17">
        <v>101</v>
      </c>
      <c r="AJF17">
        <v>101</v>
      </c>
      <c r="AJG17">
        <v>202</v>
      </c>
      <c r="AJH17">
        <v>102</v>
      </c>
      <c r="AJI17">
        <v>202</v>
      </c>
      <c r="AJJ17">
        <v>101</v>
      </c>
      <c r="AJK17">
        <v>202</v>
      </c>
      <c r="AJL17">
        <v>102</v>
      </c>
      <c r="AJM17">
        <v>101</v>
      </c>
      <c r="AJN17">
        <v>101</v>
      </c>
      <c r="AJO17">
        <v>202</v>
      </c>
      <c r="AJP17">
        <v>202</v>
      </c>
      <c r="AJQ17">
        <v>202</v>
      </c>
      <c r="AJR17">
        <v>0</v>
      </c>
      <c r="AJS17">
        <v>101</v>
      </c>
      <c r="AJT17">
        <v>102</v>
      </c>
      <c r="AJU17">
        <v>202</v>
      </c>
      <c r="AJV17">
        <v>101</v>
      </c>
      <c r="AJW17">
        <v>102</v>
      </c>
      <c r="AJX17">
        <v>0</v>
      </c>
      <c r="AJY17">
        <v>101</v>
      </c>
      <c r="AJZ17">
        <v>202</v>
      </c>
      <c r="AKA17">
        <v>101</v>
      </c>
      <c r="AKB17">
        <v>101</v>
      </c>
      <c r="AKC17">
        <v>0</v>
      </c>
      <c r="AKD17">
        <v>0</v>
      </c>
      <c r="AKE17">
        <v>101</v>
      </c>
      <c r="AKF17">
        <v>101</v>
      </c>
      <c r="AKG17">
        <v>101</v>
      </c>
      <c r="AKH17">
        <v>102</v>
      </c>
      <c r="AKI17">
        <v>0</v>
      </c>
      <c r="AKJ17">
        <v>101</v>
      </c>
      <c r="AKK17">
        <v>102</v>
      </c>
      <c r="AKL17">
        <v>101</v>
      </c>
      <c r="AKM17">
        <v>0</v>
      </c>
      <c r="AKN17">
        <v>101</v>
      </c>
      <c r="AKO17">
        <v>101</v>
      </c>
      <c r="AKP17">
        <v>202</v>
      </c>
      <c r="AKQ17">
        <v>202</v>
      </c>
      <c r="AKR17">
        <v>0</v>
      </c>
      <c r="AKS17">
        <v>101</v>
      </c>
      <c r="AKT17">
        <v>202</v>
      </c>
      <c r="AKU17">
        <v>101</v>
      </c>
      <c r="AKV17">
        <v>0</v>
      </c>
      <c r="AKW17">
        <v>101</v>
      </c>
      <c r="AKX17">
        <v>101</v>
      </c>
      <c r="AKY17">
        <v>0</v>
      </c>
      <c r="AKZ17">
        <v>202</v>
      </c>
      <c r="ALA17">
        <v>0</v>
      </c>
      <c r="ALB17">
        <v>0</v>
      </c>
      <c r="ALC17">
        <v>0</v>
      </c>
      <c r="ALD17">
        <v>101</v>
      </c>
      <c r="ALE17">
        <v>202</v>
      </c>
      <c r="ALF17">
        <v>101</v>
      </c>
      <c r="ALG17">
        <v>101</v>
      </c>
      <c r="ALH17">
        <v>0</v>
      </c>
      <c r="ALI17">
        <v>101</v>
      </c>
      <c r="ALJ17">
        <v>0</v>
      </c>
      <c r="ALK17">
        <v>102</v>
      </c>
      <c r="ALL17">
        <v>102</v>
      </c>
      <c r="ALM17">
        <v>102</v>
      </c>
      <c r="ALN17">
        <v>101</v>
      </c>
      <c r="ALO17">
        <v>202</v>
      </c>
      <c r="ALP17">
        <v>101</v>
      </c>
      <c r="ALQ17">
        <v>0</v>
      </c>
      <c r="ALR17">
        <v>0</v>
      </c>
      <c r="ALS17">
        <v>101</v>
      </c>
      <c r="ALT17">
        <v>202</v>
      </c>
      <c r="ALU17">
        <v>202</v>
      </c>
      <c r="ALV17">
        <v>101</v>
      </c>
      <c r="ALW17">
        <v>0</v>
      </c>
      <c r="ALX17">
        <v>202</v>
      </c>
      <c r="ALY17">
        <v>202</v>
      </c>
      <c r="ALZ17">
        <v>202</v>
      </c>
      <c r="AMA17">
        <v>101</v>
      </c>
      <c r="AMB17">
        <v>0</v>
      </c>
      <c r="AMC17">
        <v>101</v>
      </c>
      <c r="AMD17">
        <v>101</v>
      </c>
      <c r="AME17">
        <v>101</v>
      </c>
      <c r="AMF17">
        <v>0</v>
      </c>
      <c r="AMG17">
        <v>101</v>
      </c>
      <c r="AMH17">
        <v>0</v>
      </c>
      <c r="AMI17">
        <v>101</v>
      </c>
      <c r="AMJ17">
        <v>0</v>
      </c>
      <c r="AMK17">
        <v>0</v>
      </c>
      <c r="AML17">
        <v>101</v>
      </c>
      <c r="AMM17">
        <v>202</v>
      </c>
      <c r="AMN17">
        <v>101</v>
      </c>
      <c r="AMO17">
        <v>202</v>
      </c>
      <c r="AMP17">
        <v>202</v>
      </c>
      <c r="AMQ17">
        <v>101</v>
      </c>
      <c r="AMR17">
        <v>202</v>
      </c>
      <c r="AMS17">
        <v>101</v>
      </c>
      <c r="AMT17">
        <v>202</v>
      </c>
      <c r="AMU17">
        <v>101</v>
      </c>
      <c r="AMV17">
        <v>202</v>
      </c>
      <c r="AMW17">
        <v>0</v>
      </c>
      <c r="AMX17">
        <v>202</v>
      </c>
      <c r="AMY17">
        <v>101</v>
      </c>
      <c r="AMZ17">
        <v>101</v>
      </c>
      <c r="ANA17">
        <v>0</v>
      </c>
      <c r="ANB17">
        <v>101</v>
      </c>
      <c r="ANC17">
        <v>0</v>
      </c>
      <c r="AND17">
        <v>0</v>
      </c>
      <c r="ANE17">
        <v>202</v>
      </c>
      <c r="ANF17">
        <v>101</v>
      </c>
      <c r="ANG17">
        <v>202</v>
      </c>
      <c r="ANH17">
        <v>0</v>
      </c>
      <c r="ANI17">
        <v>0</v>
      </c>
      <c r="ANJ17">
        <v>102</v>
      </c>
      <c r="ANK17">
        <v>202</v>
      </c>
      <c r="ANL17">
        <v>101</v>
      </c>
      <c r="ANM17">
        <v>102</v>
      </c>
      <c r="ANN17">
        <v>101</v>
      </c>
      <c r="ANO17">
        <v>101</v>
      </c>
      <c r="ANP17">
        <v>102</v>
      </c>
      <c r="ANQ17">
        <v>101</v>
      </c>
      <c r="ANR17">
        <v>101</v>
      </c>
      <c r="ANS17">
        <v>101</v>
      </c>
      <c r="ANT17">
        <v>202</v>
      </c>
      <c r="ANU17">
        <v>202</v>
      </c>
      <c r="ANV17">
        <v>101</v>
      </c>
      <c r="ANW17">
        <v>101</v>
      </c>
      <c r="ANX17">
        <v>0</v>
      </c>
      <c r="ANY17">
        <v>0</v>
      </c>
      <c r="ANZ17">
        <v>101</v>
      </c>
      <c r="AOA17">
        <v>202</v>
      </c>
      <c r="AOB17">
        <v>202</v>
      </c>
      <c r="AOC17">
        <v>101</v>
      </c>
      <c r="AOD17">
        <v>102</v>
      </c>
      <c r="AOE17">
        <v>202</v>
      </c>
      <c r="AOF17">
        <v>101</v>
      </c>
      <c r="AOG17">
        <v>0</v>
      </c>
      <c r="AOH17">
        <v>102</v>
      </c>
      <c r="AOI17">
        <v>101</v>
      </c>
      <c r="AOJ17">
        <v>0</v>
      </c>
      <c r="AOK17">
        <v>202</v>
      </c>
      <c r="AOL17">
        <v>0</v>
      </c>
      <c r="AOM17">
        <v>0</v>
      </c>
      <c r="AON17">
        <v>202</v>
      </c>
      <c r="AOO17">
        <v>102</v>
      </c>
      <c r="AOP17">
        <v>102</v>
      </c>
      <c r="AOQ17">
        <v>101</v>
      </c>
      <c r="AOR17">
        <v>101</v>
      </c>
      <c r="AOS17">
        <v>101</v>
      </c>
      <c r="AOT17">
        <v>0</v>
      </c>
      <c r="AOU17">
        <v>101</v>
      </c>
      <c r="AOV17">
        <v>202</v>
      </c>
      <c r="AOW17">
        <v>101</v>
      </c>
      <c r="AOX17">
        <v>202</v>
      </c>
      <c r="AOY17">
        <v>0</v>
      </c>
      <c r="AOZ17">
        <v>202</v>
      </c>
      <c r="APA17">
        <v>102</v>
      </c>
      <c r="APB17">
        <v>101</v>
      </c>
      <c r="APC17">
        <v>101</v>
      </c>
      <c r="APD17">
        <v>202</v>
      </c>
      <c r="APE17">
        <v>102</v>
      </c>
      <c r="APF17">
        <v>101</v>
      </c>
      <c r="APG17">
        <v>102</v>
      </c>
      <c r="APH17">
        <v>0</v>
      </c>
      <c r="API17">
        <v>101</v>
      </c>
      <c r="APJ17">
        <v>102</v>
      </c>
      <c r="APK17">
        <v>101</v>
      </c>
      <c r="APL17">
        <v>102</v>
      </c>
      <c r="APM17">
        <v>101</v>
      </c>
      <c r="APN17">
        <v>101</v>
      </c>
      <c r="APO17">
        <v>101</v>
      </c>
      <c r="APP17">
        <v>202</v>
      </c>
      <c r="APQ17">
        <v>101</v>
      </c>
      <c r="APR17">
        <v>101</v>
      </c>
      <c r="APS17">
        <v>101</v>
      </c>
      <c r="APT17">
        <v>202</v>
      </c>
      <c r="APU17">
        <v>101</v>
      </c>
      <c r="APV17">
        <v>202</v>
      </c>
      <c r="APW17">
        <v>0</v>
      </c>
      <c r="APX17">
        <v>101</v>
      </c>
      <c r="APY17">
        <v>101</v>
      </c>
      <c r="APZ17">
        <v>0</v>
      </c>
      <c r="AQA17">
        <v>202</v>
      </c>
      <c r="AQB17">
        <v>101</v>
      </c>
      <c r="AQC17">
        <v>102</v>
      </c>
      <c r="AQD17">
        <v>102</v>
      </c>
      <c r="AQE17">
        <v>0</v>
      </c>
      <c r="AQF17">
        <v>102</v>
      </c>
      <c r="AQG17">
        <v>202</v>
      </c>
      <c r="AQH17">
        <v>0</v>
      </c>
      <c r="AQI17">
        <v>202</v>
      </c>
      <c r="AQJ17">
        <v>101</v>
      </c>
      <c r="AQK17">
        <v>102</v>
      </c>
      <c r="AQL17">
        <v>101</v>
      </c>
      <c r="AQM17">
        <v>102</v>
      </c>
      <c r="AQN17">
        <v>202</v>
      </c>
      <c r="AQO17">
        <v>202</v>
      </c>
      <c r="AQP17">
        <v>101</v>
      </c>
      <c r="AQQ17">
        <v>101</v>
      </c>
      <c r="AQR17">
        <v>101</v>
      </c>
      <c r="AQS17">
        <v>101</v>
      </c>
      <c r="AQT17">
        <v>202</v>
      </c>
      <c r="AQU17">
        <v>0</v>
      </c>
      <c r="AQV17">
        <v>0</v>
      </c>
      <c r="AQW17">
        <v>101</v>
      </c>
      <c r="AQX17">
        <v>101</v>
      </c>
      <c r="AQY17">
        <v>101</v>
      </c>
      <c r="AQZ17">
        <v>0</v>
      </c>
      <c r="ARA17">
        <v>0</v>
      </c>
      <c r="ARB17">
        <v>202</v>
      </c>
      <c r="ARC17">
        <v>101</v>
      </c>
      <c r="ARD17">
        <v>0</v>
      </c>
      <c r="ARE17">
        <v>0</v>
      </c>
      <c r="ARF17">
        <v>202</v>
      </c>
      <c r="ARG17">
        <v>101</v>
      </c>
      <c r="ARH17">
        <v>202</v>
      </c>
      <c r="ARI17">
        <v>101</v>
      </c>
      <c r="ARJ17">
        <v>202</v>
      </c>
      <c r="ARK17">
        <v>202</v>
      </c>
      <c r="ARL17">
        <v>101</v>
      </c>
      <c r="ARM17">
        <v>202</v>
      </c>
      <c r="ARN17">
        <v>0</v>
      </c>
      <c r="ARO17">
        <v>101</v>
      </c>
      <c r="ARP17">
        <v>101</v>
      </c>
      <c r="ARQ17">
        <v>101</v>
      </c>
      <c r="ARR17">
        <v>101</v>
      </c>
      <c r="ARS17">
        <v>0</v>
      </c>
      <c r="ART17">
        <v>0</v>
      </c>
      <c r="ARU17">
        <v>101</v>
      </c>
      <c r="ARV17">
        <v>101</v>
      </c>
      <c r="ARW17">
        <v>101</v>
      </c>
      <c r="ARX17">
        <v>101</v>
      </c>
      <c r="ARY17">
        <v>101</v>
      </c>
      <c r="ARZ17">
        <v>101</v>
      </c>
      <c r="ASA17">
        <v>0</v>
      </c>
      <c r="ASB17">
        <v>0</v>
      </c>
      <c r="ASC17">
        <v>202</v>
      </c>
      <c r="ASD17">
        <v>101</v>
      </c>
      <c r="ASE17">
        <v>0</v>
      </c>
      <c r="ASF17">
        <v>0</v>
      </c>
      <c r="ASG17">
        <v>202</v>
      </c>
      <c r="ASH17">
        <v>0</v>
      </c>
      <c r="ASI17">
        <v>101</v>
      </c>
      <c r="ASJ17">
        <v>202</v>
      </c>
      <c r="ASK17">
        <v>101</v>
      </c>
      <c r="ASL17">
        <v>202</v>
      </c>
      <c r="ASM17">
        <v>202</v>
      </c>
      <c r="ASN17">
        <v>101</v>
      </c>
      <c r="ASO17">
        <v>101</v>
      </c>
      <c r="ASP17">
        <v>101</v>
      </c>
      <c r="ASQ17">
        <v>102</v>
      </c>
      <c r="ASR17">
        <v>101</v>
      </c>
      <c r="ASS17">
        <v>0</v>
      </c>
      <c r="AST17">
        <v>102</v>
      </c>
      <c r="ASU17">
        <v>101</v>
      </c>
      <c r="ASV17">
        <v>101</v>
      </c>
      <c r="ASW17">
        <v>101</v>
      </c>
      <c r="ASX17">
        <v>202</v>
      </c>
      <c r="ASY17">
        <v>0</v>
      </c>
      <c r="ASZ17">
        <v>101</v>
      </c>
      <c r="ATA17">
        <v>0</v>
      </c>
      <c r="ATB17">
        <v>101</v>
      </c>
      <c r="ATC17">
        <v>101</v>
      </c>
      <c r="ATD17">
        <v>202</v>
      </c>
      <c r="ATE17">
        <v>101</v>
      </c>
      <c r="ATF17">
        <v>202</v>
      </c>
      <c r="ATG17">
        <v>101</v>
      </c>
      <c r="ATH17">
        <v>101</v>
      </c>
      <c r="ATI17">
        <v>202</v>
      </c>
      <c r="ATJ17">
        <v>0</v>
      </c>
      <c r="ATK17">
        <v>101</v>
      </c>
      <c r="ATL17">
        <v>202</v>
      </c>
      <c r="ATM17">
        <v>202</v>
      </c>
      <c r="ATN17">
        <v>101</v>
      </c>
      <c r="ATO17">
        <v>0</v>
      </c>
      <c r="ATP17">
        <v>101</v>
      </c>
      <c r="ATQ17">
        <v>202</v>
      </c>
      <c r="ATR17">
        <v>102</v>
      </c>
      <c r="ATS17">
        <v>202</v>
      </c>
      <c r="ATT17">
        <v>202</v>
      </c>
      <c r="ATU17">
        <v>202</v>
      </c>
      <c r="ATV17">
        <v>0</v>
      </c>
      <c r="ATW17">
        <v>102</v>
      </c>
      <c r="ATX17">
        <v>0</v>
      </c>
      <c r="ATY17">
        <v>0</v>
      </c>
      <c r="ATZ17">
        <v>202</v>
      </c>
      <c r="AUA17">
        <v>0</v>
      </c>
      <c r="AUB17">
        <v>202</v>
      </c>
      <c r="AUC17">
        <v>202</v>
      </c>
      <c r="AUD17">
        <v>202</v>
      </c>
      <c r="AUE17">
        <v>101</v>
      </c>
      <c r="AUF17">
        <v>202</v>
      </c>
      <c r="AUG17">
        <v>102</v>
      </c>
      <c r="AUH17">
        <v>101</v>
      </c>
      <c r="AUI17">
        <v>0</v>
      </c>
      <c r="AUJ17">
        <v>202</v>
      </c>
      <c r="AUK17">
        <v>0</v>
      </c>
      <c r="AUL17">
        <v>202</v>
      </c>
      <c r="AUM17">
        <v>202</v>
      </c>
      <c r="AUN17">
        <v>101</v>
      </c>
      <c r="AUO17">
        <v>202</v>
      </c>
      <c r="AUP17">
        <v>202</v>
      </c>
      <c r="AUQ17">
        <v>202</v>
      </c>
      <c r="AUR17">
        <v>0</v>
      </c>
      <c r="AUS17">
        <v>102</v>
      </c>
      <c r="AUT17">
        <v>0</v>
      </c>
      <c r="AUU17">
        <v>101</v>
      </c>
      <c r="AUV17">
        <v>0</v>
      </c>
      <c r="AUW17">
        <v>202</v>
      </c>
      <c r="AUX17">
        <v>101</v>
      </c>
      <c r="AUY17">
        <v>0</v>
      </c>
      <c r="AUZ17">
        <v>202</v>
      </c>
      <c r="AVA17">
        <v>202</v>
      </c>
      <c r="AVB17">
        <v>101</v>
      </c>
      <c r="AVC17">
        <v>202</v>
      </c>
      <c r="AVD17">
        <v>0</v>
      </c>
      <c r="AVE17">
        <v>202</v>
      </c>
      <c r="AVF17">
        <v>101</v>
      </c>
      <c r="AVG17">
        <v>0</v>
      </c>
      <c r="AVH17">
        <v>101</v>
      </c>
      <c r="AVI17">
        <v>202</v>
      </c>
      <c r="AVJ17">
        <v>202</v>
      </c>
      <c r="AVK17">
        <v>102</v>
      </c>
      <c r="AVL17">
        <v>202</v>
      </c>
      <c r="AVM17">
        <v>101</v>
      </c>
      <c r="AVN17">
        <v>0</v>
      </c>
      <c r="AVO17">
        <v>0</v>
      </c>
      <c r="AVP17">
        <v>202</v>
      </c>
      <c r="AVQ17">
        <v>102</v>
      </c>
      <c r="AVR17">
        <v>101</v>
      </c>
      <c r="AVS17">
        <v>101</v>
      </c>
      <c r="AVT17">
        <v>202</v>
      </c>
      <c r="AVU17">
        <v>101</v>
      </c>
      <c r="AVV17">
        <v>101</v>
      </c>
      <c r="AVW17">
        <v>0</v>
      </c>
      <c r="AVX17">
        <v>202</v>
      </c>
      <c r="AVY17">
        <v>0</v>
      </c>
      <c r="AVZ17">
        <v>202</v>
      </c>
      <c r="AWA17">
        <v>101</v>
      </c>
      <c r="AWB17">
        <v>202</v>
      </c>
      <c r="AWC17">
        <v>0</v>
      </c>
      <c r="AWD17">
        <v>102</v>
      </c>
      <c r="AWE17">
        <v>102</v>
      </c>
      <c r="AWF17">
        <v>202</v>
      </c>
      <c r="AWG17">
        <v>0</v>
      </c>
      <c r="AWH17">
        <v>101</v>
      </c>
      <c r="AWI17">
        <v>101</v>
      </c>
      <c r="AWJ17">
        <v>202</v>
      </c>
      <c r="AWK17">
        <v>0</v>
      </c>
      <c r="AWL17">
        <v>102</v>
      </c>
      <c r="AWM17">
        <v>0</v>
      </c>
      <c r="AWN17">
        <v>102</v>
      </c>
      <c r="AWO17">
        <v>101</v>
      </c>
      <c r="AWP17">
        <v>102</v>
      </c>
      <c r="AWQ17">
        <v>202</v>
      </c>
      <c r="AWR17">
        <v>0</v>
      </c>
      <c r="AWS17">
        <v>0</v>
      </c>
      <c r="AWT17">
        <v>102</v>
      </c>
      <c r="AWU17">
        <v>101</v>
      </c>
      <c r="AWV17">
        <v>101</v>
      </c>
      <c r="AWW17">
        <v>202</v>
      </c>
      <c r="AWX17">
        <v>101</v>
      </c>
      <c r="AWY17">
        <v>102</v>
      </c>
      <c r="AWZ17">
        <v>0</v>
      </c>
      <c r="AXA17">
        <v>0</v>
      </c>
      <c r="AXB17">
        <v>0</v>
      </c>
      <c r="AXC17">
        <v>202</v>
      </c>
      <c r="AXD17">
        <v>101</v>
      </c>
      <c r="AXE17">
        <v>102</v>
      </c>
      <c r="AXF17">
        <v>202</v>
      </c>
      <c r="AXG17">
        <v>101</v>
      </c>
      <c r="AXH17">
        <v>101</v>
      </c>
      <c r="AXI17">
        <v>101</v>
      </c>
      <c r="AXJ17">
        <v>102</v>
      </c>
      <c r="AXK17">
        <v>101</v>
      </c>
      <c r="AXL17">
        <v>202</v>
      </c>
      <c r="AXM17">
        <v>0</v>
      </c>
      <c r="AXN17">
        <v>101</v>
      </c>
      <c r="AXO17">
        <v>0</v>
      </c>
      <c r="AXP17">
        <v>0</v>
      </c>
      <c r="AXQ17">
        <v>202</v>
      </c>
      <c r="AXR17">
        <v>202</v>
      </c>
      <c r="AXS17">
        <v>202</v>
      </c>
      <c r="AXT17">
        <v>0</v>
      </c>
      <c r="AXU17">
        <v>101</v>
      </c>
      <c r="AXV17">
        <v>102</v>
      </c>
      <c r="AXW17">
        <v>0</v>
      </c>
      <c r="AXX17">
        <v>0</v>
      </c>
      <c r="AXY17">
        <v>202</v>
      </c>
      <c r="AXZ17">
        <v>0</v>
      </c>
      <c r="AYA17">
        <v>202</v>
      </c>
      <c r="AYB17">
        <v>101</v>
      </c>
      <c r="AYC17">
        <v>102</v>
      </c>
      <c r="AYD17">
        <v>101</v>
      </c>
      <c r="AYE17">
        <v>202</v>
      </c>
      <c r="AYF17">
        <v>101</v>
      </c>
      <c r="AYG17">
        <v>202</v>
      </c>
      <c r="AYH17">
        <v>202</v>
      </c>
      <c r="AYI17">
        <v>102</v>
      </c>
      <c r="AYJ17">
        <v>202</v>
      </c>
      <c r="AYK17">
        <v>101</v>
      </c>
      <c r="AYL17">
        <v>0</v>
      </c>
      <c r="AYM17">
        <v>0</v>
      </c>
      <c r="AYN17">
        <v>101</v>
      </c>
      <c r="AYO17">
        <v>0</v>
      </c>
      <c r="AYP17">
        <v>101</v>
      </c>
      <c r="AYQ17">
        <v>101</v>
      </c>
      <c r="AYR17">
        <v>102</v>
      </c>
      <c r="AYS17">
        <v>0</v>
      </c>
      <c r="AYT17">
        <v>0</v>
      </c>
      <c r="AYU17">
        <v>202</v>
      </c>
      <c r="AYV17">
        <v>0</v>
      </c>
      <c r="AYW17">
        <v>102</v>
      </c>
      <c r="AYX17">
        <v>202</v>
      </c>
      <c r="AYY17">
        <v>202</v>
      </c>
      <c r="AYZ17">
        <v>101</v>
      </c>
      <c r="AZA17">
        <v>101</v>
      </c>
      <c r="AZB17">
        <v>101</v>
      </c>
      <c r="AZC17">
        <v>102</v>
      </c>
      <c r="AZD17">
        <v>202</v>
      </c>
      <c r="AZE17">
        <v>202</v>
      </c>
      <c r="AZF17">
        <v>101</v>
      </c>
      <c r="AZG17">
        <v>202</v>
      </c>
      <c r="AZH17">
        <v>101</v>
      </c>
      <c r="AZI17">
        <v>101</v>
      </c>
      <c r="AZJ17">
        <v>202</v>
      </c>
      <c r="AZK17">
        <v>101</v>
      </c>
      <c r="AZL17">
        <v>0</v>
      </c>
      <c r="AZM17">
        <v>101</v>
      </c>
      <c r="AZN17">
        <v>0</v>
      </c>
      <c r="AZO17">
        <v>101</v>
      </c>
      <c r="AZP17">
        <v>0</v>
      </c>
      <c r="AZQ17">
        <v>101</v>
      </c>
      <c r="AZR17">
        <v>0</v>
      </c>
      <c r="AZS17">
        <v>101</v>
      </c>
      <c r="AZT17">
        <v>0</v>
      </c>
      <c r="AZU17">
        <v>101</v>
      </c>
      <c r="AZV17">
        <v>0</v>
      </c>
      <c r="AZW17">
        <v>202</v>
      </c>
      <c r="AZX17">
        <v>0</v>
      </c>
      <c r="AZY17">
        <v>0</v>
      </c>
      <c r="AZZ17">
        <v>202</v>
      </c>
      <c r="BAA17">
        <v>202</v>
      </c>
      <c r="BAB17">
        <v>101</v>
      </c>
      <c r="BAC17">
        <v>102</v>
      </c>
      <c r="BAD17">
        <v>0</v>
      </c>
      <c r="BAE17">
        <v>102</v>
      </c>
      <c r="BAF17">
        <v>102</v>
      </c>
      <c r="BAG17">
        <v>0</v>
      </c>
      <c r="BAH17">
        <v>202</v>
      </c>
      <c r="BAI17">
        <v>0</v>
      </c>
      <c r="BAJ17">
        <v>101</v>
      </c>
      <c r="BAK17">
        <v>101</v>
      </c>
      <c r="BAL17">
        <v>202</v>
      </c>
      <c r="BAM17">
        <v>202</v>
      </c>
      <c r="BAN17">
        <v>202</v>
      </c>
      <c r="BAO17">
        <v>101</v>
      </c>
      <c r="BAP17">
        <v>101</v>
      </c>
      <c r="BAQ17">
        <v>102</v>
      </c>
      <c r="BAR17">
        <v>102</v>
      </c>
      <c r="BAS17">
        <v>202</v>
      </c>
      <c r="BAT17">
        <v>0</v>
      </c>
      <c r="BAU17">
        <v>101</v>
      </c>
      <c r="BAV17">
        <v>101</v>
      </c>
      <c r="BAW17">
        <v>202</v>
      </c>
      <c r="BAX17">
        <v>102</v>
      </c>
      <c r="BAY17">
        <v>202</v>
      </c>
      <c r="BAZ17">
        <v>202</v>
      </c>
      <c r="BBA17">
        <v>202</v>
      </c>
      <c r="BBB17">
        <v>101</v>
      </c>
      <c r="BBC17">
        <v>202</v>
      </c>
      <c r="BBD17">
        <v>202</v>
      </c>
      <c r="BBE17">
        <v>102</v>
      </c>
      <c r="BBF17">
        <v>101</v>
      </c>
      <c r="BBG17">
        <v>0</v>
      </c>
      <c r="BBH17">
        <v>202</v>
      </c>
      <c r="BBI17">
        <v>0</v>
      </c>
      <c r="BBJ17">
        <v>202</v>
      </c>
      <c r="BBK17">
        <v>101</v>
      </c>
      <c r="BBL17">
        <v>202</v>
      </c>
      <c r="BBM17">
        <v>101</v>
      </c>
      <c r="BBN17">
        <v>101</v>
      </c>
      <c r="BBO17">
        <v>202</v>
      </c>
      <c r="BBP17">
        <v>102</v>
      </c>
      <c r="BBQ17">
        <v>0</v>
      </c>
      <c r="BBR17">
        <v>101</v>
      </c>
      <c r="BBS17">
        <v>202</v>
      </c>
      <c r="BBT17">
        <v>101</v>
      </c>
      <c r="BBU17">
        <v>102</v>
      </c>
      <c r="BBV17">
        <v>202</v>
      </c>
      <c r="BBW17">
        <v>101</v>
      </c>
      <c r="BBX17">
        <v>0</v>
      </c>
      <c r="BBY17">
        <v>202</v>
      </c>
      <c r="BBZ17">
        <v>202</v>
      </c>
      <c r="BCA17">
        <v>101</v>
      </c>
      <c r="BCB17">
        <v>101</v>
      </c>
      <c r="BCC17">
        <v>202</v>
      </c>
      <c r="BCD17">
        <v>202</v>
      </c>
      <c r="BCE17">
        <v>101</v>
      </c>
      <c r="BCF17">
        <v>202</v>
      </c>
      <c r="BCG17">
        <v>101</v>
      </c>
      <c r="BCH17">
        <v>0</v>
      </c>
      <c r="BCI17">
        <v>101</v>
      </c>
      <c r="BCJ17">
        <v>102</v>
      </c>
      <c r="BCK17">
        <v>0</v>
      </c>
      <c r="BCL17">
        <v>102</v>
      </c>
      <c r="BCM17">
        <v>101</v>
      </c>
      <c r="BCN17">
        <v>101</v>
      </c>
      <c r="BCO17">
        <v>101</v>
      </c>
      <c r="BCP17">
        <v>202</v>
      </c>
      <c r="BCQ17">
        <v>202</v>
      </c>
      <c r="BCR17">
        <v>102</v>
      </c>
      <c r="BCS17">
        <v>202</v>
      </c>
      <c r="BCT17">
        <v>101</v>
      </c>
      <c r="BCU17">
        <v>202</v>
      </c>
      <c r="BCV17">
        <v>101</v>
      </c>
      <c r="BCW17">
        <v>202</v>
      </c>
      <c r="BCX17">
        <v>101</v>
      </c>
      <c r="BCY17">
        <v>102</v>
      </c>
      <c r="BCZ17">
        <v>202</v>
      </c>
      <c r="BDA17">
        <v>0</v>
      </c>
      <c r="BDB17">
        <v>101</v>
      </c>
      <c r="BDC17">
        <v>202</v>
      </c>
      <c r="BDD17">
        <v>202</v>
      </c>
      <c r="BDE17">
        <v>102</v>
      </c>
      <c r="BDF17">
        <v>101</v>
      </c>
      <c r="BDG17">
        <v>101</v>
      </c>
      <c r="BDH17">
        <v>202</v>
      </c>
      <c r="BDI17">
        <v>101</v>
      </c>
      <c r="BDJ17">
        <v>202</v>
      </c>
      <c r="BDK17">
        <v>101</v>
      </c>
      <c r="BDL17">
        <v>101</v>
      </c>
      <c r="BDM17">
        <v>102</v>
      </c>
      <c r="BDN17">
        <v>202</v>
      </c>
      <c r="BDO17">
        <v>202</v>
      </c>
      <c r="BDP17">
        <v>101</v>
      </c>
      <c r="BDQ17">
        <v>202</v>
      </c>
      <c r="BDR17">
        <v>101</v>
      </c>
      <c r="BDS17">
        <v>202</v>
      </c>
      <c r="BDT17">
        <v>0</v>
      </c>
      <c r="BDU17">
        <v>0</v>
      </c>
      <c r="BDV17">
        <v>0</v>
      </c>
      <c r="BDW17">
        <v>101</v>
      </c>
      <c r="BDX17">
        <v>0</v>
      </c>
      <c r="BDY17">
        <v>0</v>
      </c>
      <c r="BDZ17">
        <v>101</v>
      </c>
      <c r="BEA17">
        <v>0</v>
      </c>
      <c r="BEB17">
        <v>101</v>
      </c>
      <c r="BEC17">
        <v>101</v>
      </c>
      <c r="BED17">
        <v>0</v>
      </c>
      <c r="BEE17">
        <v>101</v>
      </c>
      <c r="BEF17">
        <v>0</v>
      </c>
      <c r="BEG17">
        <v>0</v>
      </c>
      <c r="BEH17">
        <v>202</v>
      </c>
      <c r="BEI17">
        <v>102</v>
      </c>
      <c r="BEJ17">
        <v>102</v>
      </c>
      <c r="BEK17">
        <v>202</v>
      </c>
      <c r="BEL17">
        <v>101</v>
      </c>
      <c r="BEM17">
        <v>101</v>
      </c>
      <c r="BEN17">
        <v>202</v>
      </c>
      <c r="BEO17">
        <v>101</v>
      </c>
      <c r="BEP17">
        <v>0</v>
      </c>
      <c r="BEQ17">
        <v>101</v>
      </c>
      <c r="BER17">
        <v>202</v>
      </c>
      <c r="BES17">
        <v>101</v>
      </c>
      <c r="BET17">
        <v>202</v>
      </c>
      <c r="BEU17">
        <v>101</v>
      </c>
      <c r="BEV17">
        <v>0</v>
      </c>
      <c r="BEW17">
        <v>202</v>
      </c>
      <c r="BEX17">
        <v>101</v>
      </c>
      <c r="BEY17">
        <v>202</v>
      </c>
      <c r="BEZ17">
        <v>102</v>
      </c>
      <c r="BFA17">
        <v>202</v>
      </c>
      <c r="BFB17">
        <v>102</v>
      </c>
      <c r="BFC17">
        <v>102</v>
      </c>
      <c r="BFD17">
        <v>101</v>
      </c>
      <c r="BFE17">
        <v>202</v>
      </c>
      <c r="BFF17">
        <v>101</v>
      </c>
      <c r="BFG17">
        <v>202</v>
      </c>
      <c r="BFH17">
        <v>202</v>
      </c>
      <c r="BFI17">
        <v>101</v>
      </c>
      <c r="BFJ17">
        <v>101</v>
      </c>
      <c r="BFK17">
        <v>202</v>
      </c>
      <c r="BFL17">
        <v>101</v>
      </c>
      <c r="BFM17">
        <v>0</v>
      </c>
      <c r="BFN17">
        <v>0</v>
      </c>
      <c r="BFO17">
        <v>101</v>
      </c>
      <c r="BFP17">
        <v>102</v>
      </c>
      <c r="BFQ17">
        <v>101</v>
      </c>
      <c r="BFR17">
        <v>0</v>
      </c>
      <c r="BFS17">
        <v>102</v>
      </c>
      <c r="BFT17">
        <v>0</v>
      </c>
      <c r="BFU17">
        <v>101</v>
      </c>
      <c r="BFV17">
        <v>101</v>
      </c>
      <c r="BFW17">
        <v>202</v>
      </c>
      <c r="BFX17">
        <v>102</v>
      </c>
      <c r="BFY17">
        <v>101</v>
      </c>
      <c r="BFZ17">
        <v>202</v>
      </c>
      <c r="BGA17">
        <v>0</v>
      </c>
      <c r="BGB17">
        <v>101</v>
      </c>
      <c r="BGC17">
        <v>101</v>
      </c>
      <c r="BGD17">
        <v>101</v>
      </c>
      <c r="BGE17">
        <v>101</v>
      </c>
      <c r="BGF17">
        <v>0</v>
      </c>
      <c r="BGG17">
        <v>202</v>
      </c>
      <c r="BGH17">
        <v>101</v>
      </c>
      <c r="BGI17">
        <v>102</v>
      </c>
      <c r="BGJ17">
        <v>0</v>
      </c>
      <c r="BGK17">
        <v>101</v>
      </c>
      <c r="BGL17">
        <v>202</v>
      </c>
      <c r="BGM17">
        <v>0</v>
      </c>
      <c r="BGN17">
        <v>101</v>
      </c>
      <c r="BGO17">
        <v>101</v>
      </c>
      <c r="BGP17">
        <v>0</v>
      </c>
      <c r="BGQ17">
        <v>101</v>
      </c>
      <c r="BGR17">
        <v>202</v>
      </c>
      <c r="BGS17">
        <v>101</v>
      </c>
      <c r="BGT17">
        <v>101</v>
      </c>
      <c r="BGU17">
        <v>0</v>
      </c>
      <c r="BGV17">
        <v>0</v>
      </c>
      <c r="BGW17">
        <v>202</v>
      </c>
      <c r="BGX17">
        <v>0</v>
      </c>
      <c r="BGY17">
        <v>0</v>
      </c>
      <c r="BGZ17">
        <v>101</v>
      </c>
      <c r="BHA17">
        <v>0</v>
      </c>
      <c r="BHB17">
        <v>0</v>
      </c>
      <c r="BHC17">
        <v>102</v>
      </c>
      <c r="BHD17">
        <v>202</v>
      </c>
      <c r="BHE17">
        <v>0</v>
      </c>
      <c r="BHF17">
        <v>101</v>
      </c>
      <c r="BHG17">
        <v>0</v>
      </c>
      <c r="BHH17">
        <v>102</v>
      </c>
      <c r="BHI17">
        <v>102</v>
      </c>
      <c r="BHJ17">
        <v>0</v>
      </c>
      <c r="BHK17">
        <v>202</v>
      </c>
      <c r="BHL17">
        <v>101</v>
      </c>
      <c r="BHM17">
        <v>202</v>
      </c>
      <c r="BHN17">
        <v>102</v>
      </c>
      <c r="BHO17">
        <v>0</v>
      </c>
      <c r="BHP17">
        <v>202</v>
      </c>
      <c r="BHQ17">
        <v>0</v>
      </c>
      <c r="BHR17">
        <v>101</v>
      </c>
      <c r="BHS17">
        <v>0</v>
      </c>
      <c r="BHT17">
        <v>202</v>
      </c>
      <c r="BHU17">
        <v>202</v>
      </c>
      <c r="BHV17">
        <v>0</v>
      </c>
      <c r="BHW17">
        <v>0</v>
      </c>
      <c r="BHX17">
        <v>102</v>
      </c>
      <c r="BHY17">
        <v>0</v>
      </c>
      <c r="BHZ17">
        <v>202</v>
      </c>
      <c r="BIA17">
        <v>101</v>
      </c>
      <c r="BIB17">
        <v>101</v>
      </c>
      <c r="BIC17">
        <v>0</v>
      </c>
      <c r="BID17">
        <v>202</v>
      </c>
      <c r="BIE17">
        <v>101</v>
      </c>
      <c r="BIF17">
        <v>101</v>
      </c>
      <c r="BIG17">
        <v>102</v>
      </c>
      <c r="BIH17">
        <v>102</v>
      </c>
      <c r="BII17">
        <v>101</v>
      </c>
      <c r="BIJ17">
        <v>0</v>
      </c>
      <c r="BIK17">
        <v>202</v>
      </c>
      <c r="BIL17">
        <v>0</v>
      </c>
      <c r="BIM17">
        <v>0</v>
      </c>
      <c r="BIN17">
        <v>102</v>
      </c>
      <c r="BIO17">
        <v>102</v>
      </c>
      <c r="BIP17">
        <v>202</v>
      </c>
      <c r="BIQ17">
        <v>102</v>
      </c>
      <c r="BIR17">
        <v>102</v>
      </c>
      <c r="BIS17">
        <v>0</v>
      </c>
      <c r="BIT17">
        <v>101</v>
      </c>
      <c r="BIU17">
        <v>101</v>
      </c>
      <c r="BIV17">
        <v>101</v>
      </c>
      <c r="BIW17">
        <v>101</v>
      </c>
      <c r="BIX17">
        <v>101</v>
      </c>
      <c r="BIY17">
        <v>0</v>
      </c>
      <c r="BIZ17">
        <v>0</v>
      </c>
      <c r="BJA17">
        <v>101</v>
      </c>
      <c r="BJB17">
        <v>0</v>
      </c>
      <c r="BJC17">
        <v>202</v>
      </c>
      <c r="BJD17">
        <v>0</v>
      </c>
      <c r="BJE17">
        <v>101</v>
      </c>
      <c r="BJF17">
        <v>0</v>
      </c>
      <c r="BJG17">
        <v>101</v>
      </c>
      <c r="BJH17">
        <v>0</v>
      </c>
      <c r="BJI17">
        <v>0</v>
      </c>
      <c r="BJJ17">
        <v>101</v>
      </c>
      <c r="BJK17">
        <v>0</v>
      </c>
      <c r="BJL17">
        <v>202</v>
      </c>
      <c r="BJM17">
        <v>101</v>
      </c>
      <c r="BJN17">
        <v>202</v>
      </c>
      <c r="BJO17">
        <v>202</v>
      </c>
      <c r="BJP17">
        <v>0</v>
      </c>
      <c r="BJQ17">
        <v>102</v>
      </c>
      <c r="BJR17">
        <v>202</v>
      </c>
      <c r="BJS17">
        <v>101</v>
      </c>
      <c r="BJT17">
        <v>202</v>
      </c>
      <c r="BJU17">
        <v>101</v>
      </c>
      <c r="BJV17">
        <v>101</v>
      </c>
      <c r="BJW17">
        <v>101</v>
      </c>
      <c r="BJX17">
        <v>0</v>
      </c>
      <c r="BJY17">
        <v>0</v>
      </c>
      <c r="BJZ17">
        <v>0</v>
      </c>
      <c r="BKA17">
        <v>101</v>
      </c>
      <c r="BKB17">
        <v>202</v>
      </c>
      <c r="BKC17">
        <v>101</v>
      </c>
      <c r="BKD17">
        <v>0</v>
      </c>
      <c r="BKE17">
        <v>101</v>
      </c>
      <c r="BKF17">
        <v>202</v>
      </c>
      <c r="BKG17">
        <v>0</v>
      </c>
      <c r="BKH17">
        <v>101</v>
      </c>
      <c r="BKI17">
        <v>202</v>
      </c>
      <c r="BKJ17">
        <v>0</v>
      </c>
      <c r="BKK17">
        <v>202</v>
      </c>
      <c r="BKL17">
        <v>202</v>
      </c>
      <c r="BKM17">
        <v>101</v>
      </c>
      <c r="BKN17">
        <v>101</v>
      </c>
      <c r="BKO17">
        <v>101</v>
      </c>
      <c r="BKP17">
        <v>202</v>
      </c>
      <c r="BKQ17">
        <v>202</v>
      </c>
      <c r="BKR17">
        <v>101</v>
      </c>
      <c r="BKS17">
        <v>101</v>
      </c>
      <c r="BKT17">
        <v>202</v>
      </c>
      <c r="BKU17">
        <v>0</v>
      </c>
      <c r="BKV17">
        <v>102</v>
      </c>
      <c r="BKW17">
        <v>0</v>
      </c>
      <c r="BKX17">
        <v>102</v>
      </c>
      <c r="BKY17">
        <v>202</v>
      </c>
      <c r="BKZ17">
        <v>102</v>
      </c>
      <c r="BLA17">
        <v>101</v>
      </c>
      <c r="BLB17">
        <v>0</v>
      </c>
      <c r="BLC17">
        <v>202</v>
      </c>
      <c r="BLD17">
        <v>0</v>
      </c>
      <c r="BLE17">
        <v>101</v>
      </c>
      <c r="BLF17">
        <v>0</v>
      </c>
      <c r="BLG17">
        <v>202</v>
      </c>
      <c r="BLH17">
        <v>102</v>
      </c>
      <c r="BLI17">
        <v>101</v>
      </c>
      <c r="BLJ17">
        <v>202</v>
      </c>
      <c r="BLK17">
        <v>0</v>
      </c>
      <c r="BLL17">
        <v>101</v>
      </c>
      <c r="BLM17">
        <v>202</v>
      </c>
      <c r="BLN17">
        <v>101</v>
      </c>
      <c r="BLO17">
        <v>0</v>
      </c>
      <c r="BLP17">
        <v>202</v>
      </c>
      <c r="BLQ17">
        <v>202</v>
      </c>
      <c r="BLR17">
        <v>101</v>
      </c>
      <c r="BLS17">
        <v>202</v>
      </c>
      <c r="BLT17">
        <v>101</v>
      </c>
      <c r="BLU17">
        <v>101</v>
      </c>
      <c r="BLV17">
        <v>101</v>
      </c>
      <c r="BLW17">
        <v>102</v>
      </c>
      <c r="BLX17">
        <v>101</v>
      </c>
      <c r="BLY17">
        <v>102</v>
      </c>
      <c r="BLZ17">
        <v>102</v>
      </c>
      <c r="BMA17">
        <v>101</v>
      </c>
      <c r="BMB17">
        <v>0</v>
      </c>
      <c r="BMC17">
        <v>202</v>
      </c>
      <c r="BMD17">
        <v>202</v>
      </c>
      <c r="BME17">
        <v>101</v>
      </c>
      <c r="BMF17">
        <v>101</v>
      </c>
      <c r="BMG17">
        <v>0</v>
      </c>
      <c r="BMH17">
        <v>0</v>
      </c>
      <c r="BMI17">
        <v>102</v>
      </c>
      <c r="BMJ17">
        <v>202</v>
      </c>
      <c r="BMK17">
        <v>0</v>
      </c>
      <c r="BML17">
        <v>0</v>
      </c>
      <c r="BMM17">
        <v>202</v>
      </c>
      <c r="BMN17">
        <v>202</v>
      </c>
      <c r="BMO17">
        <v>102</v>
      </c>
      <c r="BMP17">
        <v>0</v>
      </c>
      <c r="BMQ17">
        <v>202</v>
      </c>
      <c r="BMR17">
        <v>101</v>
      </c>
      <c r="BMS17">
        <v>101</v>
      </c>
      <c r="BMT17">
        <v>101</v>
      </c>
      <c r="BMU17">
        <v>202</v>
      </c>
      <c r="BMV17">
        <v>202</v>
      </c>
      <c r="BMW17">
        <v>0</v>
      </c>
      <c r="BMX17">
        <v>202</v>
      </c>
      <c r="BMY17">
        <v>202</v>
      </c>
      <c r="BMZ17">
        <v>0</v>
      </c>
      <c r="BNA17">
        <v>202</v>
      </c>
      <c r="BNB17">
        <v>202</v>
      </c>
      <c r="BNC17">
        <v>101</v>
      </c>
      <c r="BND17">
        <v>101</v>
      </c>
      <c r="BNE17">
        <v>0</v>
      </c>
      <c r="BNF17">
        <v>0</v>
      </c>
      <c r="BNG17">
        <v>101</v>
      </c>
      <c r="BNH17">
        <v>101</v>
      </c>
      <c r="BNI17">
        <v>202</v>
      </c>
      <c r="BNJ17">
        <v>102</v>
      </c>
      <c r="BNK17">
        <v>101</v>
      </c>
      <c r="BNL17">
        <v>101</v>
      </c>
      <c r="BNM17">
        <v>0</v>
      </c>
      <c r="BNN17">
        <v>0</v>
      </c>
      <c r="BNO17">
        <v>0</v>
      </c>
      <c r="BNP17">
        <v>101</v>
      </c>
      <c r="BNQ17">
        <v>102</v>
      </c>
      <c r="BNR17">
        <v>202</v>
      </c>
      <c r="BNS17">
        <v>0</v>
      </c>
      <c r="BNT17">
        <v>0</v>
      </c>
      <c r="BNU17">
        <v>102</v>
      </c>
      <c r="BNV17">
        <v>202</v>
      </c>
      <c r="BNW17">
        <v>101</v>
      </c>
      <c r="BNX17">
        <v>102</v>
      </c>
      <c r="BNY17">
        <v>202</v>
      </c>
      <c r="BNZ17">
        <v>202</v>
      </c>
      <c r="BOA17">
        <v>102</v>
      </c>
      <c r="BOB17">
        <v>0</v>
      </c>
      <c r="BOC17">
        <v>102</v>
      </c>
      <c r="BOD17">
        <v>101</v>
      </c>
      <c r="BOE17">
        <v>0</v>
      </c>
      <c r="BOF17">
        <v>202</v>
      </c>
      <c r="BOG17">
        <v>102</v>
      </c>
      <c r="BOH17">
        <v>202</v>
      </c>
      <c r="BOI17">
        <v>101</v>
      </c>
      <c r="BOJ17">
        <v>102</v>
      </c>
      <c r="BOK17">
        <v>101</v>
      </c>
      <c r="BOL17">
        <v>101</v>
      </c>
      <c r="BOM17">
        <v>101</v>
      </c>
      <c r="BON17">
        <v>202</v>
      </c>
      <c r="BOO17">
        <v>101</v>
      </c>
      <c r="BOP17">
        <v>202</v>
      </c>
      <c r="BOQ17">
        <v>101</v>
      </c>
      <c r="BOR17">
        <v>0</v>
      </c>
      <c r="BOS17">
        <v>202</v>
      </c>
      <c r="BOT17">
        <v>102</v>
      </c>
      <c r="BOU17">
        <v>101</v>
      </c>
      <c r="BOV17">
        <v>101</v>
      </c>
      <c r="BOW17">
        <v>202</v>
      </c>
      <c r="BOX17">
        <v>102</v>
      </c>
      <c r="BOY17">
        <v>202</v>
      </c>
      <c r="BOZ17">
        <v>202</v>
      </c>
      <c r="BPA17">
        <v>102</v>
      </c>
      <c r="BPB17">
        <v>202</v>
      </c>
      <c r="BPC17">
        <v>202</v>
      </c>
      <c r="BPD17">
        <v>101</v>
      </c>
      <c r="BPE17">
        <v>101</v>
      </c>
      <c r="BPF17">
        <v>0</v>
      </c>
      <c r="BPG17">
        <v>202</v>
      </c>
      <c r="BPH17">
        <v>202</v>
      </c>
      <c r="BPI17">
        <v>202</v>
      </c>
      <c r="BPJ17">
        <v>202</v>
      </c>
      <c r="BPK17">
        <v>102</v>
      </c>
      <c r="BPL17">
        <v>0</v>
      </c>
      <c r="BPM17">
        <v>102</v>
      </c>
      <c r="BPN17">
        <v>101</v>
      </c>
      <c r="BPO17">
        <v>102</v>
      </c>
      <c r="BPP17">
        <v>101</v>
      </c>
      <c r="BPQ17">
        <v>0</v>
      </c>
      <c r="BPR17">
        <v>202</v>
      </c>
      <c r="BPS17">
        <v>101</v>
      </c>
      <c r="BPT17">
        <v>202</v>
      </c>
      <c r="BPU17">
        <v>202</v>
      </c>
      <c r="BPV17">
        <v>101</v>
      </c>
      <c r="BPW17">
        <v>202</v>
      </c>
      <c r="BPX17">
        <v>101</v>
      </c>
      <c r="BPY17">
        <v>0</v>
      </c>
      <c r="BPZ17">
        <v>101</v>
      </c>
      <c r="BQA17">
        <v>202</v>
      </c>
      <c r="BQB17">
        <v>202</v>
      </c>
      <c r="BQC17">
        <v>102</v>
      </c>
      <c r="BQD17">
        <v>101</v>
      </c>
      <c r="BQE17">
        <v>101</v>
      </c>
      <c r="BQF17">
        <v>102</v>
      </c>
      <c r="BQG17">
        <v>202</v>
      </c>
      <c r="BQH17">
        <v>101</v>
      </c>
      <c r="BQI17">
        <v>0</v>
      </c>
      <c r="BQJ17">
        <v>101</v>
      </c>
      <c r="BQK17">
        <v>202</v>
      </c>
      <c r="BQL17">
        <v>0</v>
      </c>
      <c r="BQM17">
        <v>0</v>
      </c>
      <c r="BQN17">
        <v>202</v>
      </c>
      <c r="BQO17">
        <v>0</v>
      </c>
      <c r="BQP17">
        <v>202</v>
      </c>
      <c r="BQQ17">
        <v>0</v>
      </c>
      <c r="BQR17">
        <v>101</v>
      </c>
      <c r="BQS17">
        <v>0</v>
      </c>
      <c r="BQT17">
        <v>102</v>
      </c>
      <c r="BQU17">
        <v>202</v>
      </c>
      <c r="BQV17">
        <v>101</v>
      </c>
      <c r="BQW17">
        <v>0</v>
      </c>
      <c r="BQX17">
        <v>0</v>
      </c>
      <c r="BQY17">
        <v>0</v>
      </c>
      <c r="BQZ17">
        <v>102</v>
      </c>
      <c r="BRA17">
        <v>0</v>
      </c>
      <c r="BRB17">
        <v>101</v>
      </c>
      <c r="BRC17">
        <v>102</v>
      </c>
      <c r="BRD17">
        <v>202</v>
      </c>
      <c r="BRE17">
        <v>101</v>
      </c>
      <c r="BRF17">
        <v>102</v>
      </c>
      <c r="BRG17">
        <v>202</v>
      </c>
      <c r="BRH17">
        <v>101</v>
      </c>
      <c r="BRI17">
        <v>101</v>
      </c>
      <c r="BRJ17">
        <v>101</v>
      </c>
      <c r="BRK17">
        <v>202</v>
      </c>
      <c r="BRL17">
        <v>102</v>
      </c>
      <c r="BRM17">
        <v>0</v>
      </c>
      <c r="BRN17">
        <v>202</v>
      </c>
      <c r="BRO17">
        <v>202</v>
      </c>
      <c r="BRP17">
        <v>0</v>
      </c>
      <c r="BRQ17">
        <v>202</v>
      </c>
      <c r="BRR17">
        <v>202</v>
      </c>
      <c r="BRS17">
        <v>0</v>
      </c>
      <c r="BRT17">
        <v>202</v>
      </c>
      <c r="BRU17">
        <v>202</v>
      </c>
      <c r="BRV17">
        <v>101</v>
      </c>
      <c r="BRW17">
        <v>102</v>
      </c>
      <c r="BRX17">
        <v>202</v>
      </c>
      <c r="BRY17">
        <v>0</v>
      </c>
      <c r="BRZ17">
        <v>202</v>
      </c>
      <c r="BSA17">
        <v>102</v>
      </c>
      <c r="BSB17">
        <v>101</v>
      </c>
      <c r="BSC17">
        <v>0</v>
      </c>
      <c r="BSD17">
        <v>0</v>
      </c>
      <c r="BSE17">
        <v>202</v>
      </c>
      <c r="BSF17">
        <v>202</v>
      </c>
      <c r="BSG17">
        <v>102</v>
      </c>
      <c r="BSH17">
        <v>102</v>
      </c>
      <c r="BSI17">
        <v>101</v>
      </c>
      <c r="BSJ17">
        <v>0</v>
      </c>
      <c r="BSK17">
        <v>0</v>
      </c>
      <c r="BSL17">
        <v>101</v>
      </c>
      <c r="BSM17">
        <v>102</v>
      </c>
      <c r="BSN17">
        <v>202</v>
      </c>
      <c r="BSO17">
        <v>101</v>
      </c>
      <c r="BSP17">
        <v>102</v>
      </c>
      <c r="BSQ17">
        <v>101</v>
      </c>
      <c r="BSR17">
        <v>202</v>
      </c>
      <c r="BSS17">
        <v>202</v>
      </c>
      <c r="BST17">
        <v>202</v>
      </c>
      <c r="BSU17">
        <v>101</v>
      </c>
      <c r="BSV17">
        <v>101</v>
      </c>
      <c r="BSW17">
        <v>101</v>
      </c>
      <c r="BSX17">
        <v>101</v>
      </c>
      <c r="BSY17">
        <v>202</v>
      </c>
      <c r="BSZ17">
        <v>0</v>
      </c>
      <c r="BTA17">
        <v>202</v>
      </c>
      <c r="BTB17">
        <v>0</v>
      </c>
      <c r="BTC17">
        <v>202</v>
      </c>
      <c r="BTD17">
        <v>101</v>
      </c>
      <c r="BTE17">
        <v>0</v>
      </c>
      <c r="BTF17">
        <v>101</v>
      </c>
      <c r="BTG17">
        <v>0</v>
      </c>
      <c r="BTH17">
        <v>101</v>
      </c>
      <c r="BTI17">
        <v>0</v>
      </c>
      <c r="BTJ17">
        <v>101</v>
      </c>
      <c r="BTK17">
        <v>101</v>
      </c>
      <c r="BTL17">
        <v>102</v>
      </c>
      <c r="BTM17">
        <v>0</v>
      </c>
      <c r="BTN17">
        <v>0</v>
      </c>
      <c r="BTO17">
        <v>101</v>
      </c>
      <c r="BTP17">
        <v>0</v>
      </c>
      <c r="BTQ17">
        <v>202</v>
      </c>
      <c r="BTR17">
        <v>102</v>
      </c>
      <c r="BTS17">
        <v>202</v>
      </c>
      <c r="BTT17">
        <v>101</v>
      </c>
      <c r="BTU17">
        <v>101</v>
      </c>
      <c r="BTV17">
        <v>0</v>
      </c>
      <c r="BTW17">
        <v>102</v>
      </c>
      <c r="BTX17">
        <v>102</v>
      </c>
      <c r="BTY17">
        <v>202</v>
      </c>
      <c r="BTZ17">
        <v>101</v>
      </c>
      <c r="BUA17">
        <v>202</v>
      </c>
      <c r="BUB17">
        <v>202</v>
      </c>
      <c r="BUC17">
        <v>202</v>
      </c>
      <c r="BUD17">
        <v>202</v>
      </c>
      <c r="BUE17">
        <v>202</v>
      </c>
      <c r="BUF17">
        <v>202</v>
      </c>
      <c r="BUG17">
        <v>101</v>
      </c>
      <c r="BUH17">
        <v>102</v>
      </c>
      <c r="BUI17">
        <v>101</v>
      </c>
      <c r="BUJ17">
        <v>202</v>
      </c>
      <c r="BUK17">
        <v>202</v>
      </c>
      <c r="BUL17">
        <v>202</v>
      </c>
      <c r="BUM17">
        <v>0</v>
      </c>
      <c r="BUN17">
        <v>101</v>
      </c>
      <c r="BUO17">
        <v>202</v>
      </c>
      <c r="BUP17">
        <v>101</v>
      </c>
      <c r="BUQ17">
        <v>202</v>
      </c>
      <c r="BUR17">
        <v>101</v>
      </c>
      <c r="BUS17">
        <v>0</v>
      </c>
      <c r="BUT17">
        <v>202</v>
      </c>
      <c r="BUU17">
        <v>101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202</v>
      </c>
      <c r="BVB17">
        <v>0</v>
      </c>
      <c r="BVC17">
        <v>202</v>
      </c>
      <c r="BVD17">
        <v>0</v>
      </c>
      <c r="BVE17">
        <v>0</v>
      </c>
      <c r="BVF17">
        <v>202</v>
      </c>
      <c r="BVG17">
        <v>102</v>
      </c>
      <c r="BVH17">
        <v>202</v>
      </c>
      <c r="BVI17">
        <v>202</v>
      </c>
      <c r="BVJ17">
        <v>101</v>
      </c>
      <c r="BVK17">
        <v>202</v>
      </c>
      <c r="BVL17">
        <v>202</v>
      </c>
      <c r="BVM17">
        <v>0</v>
      </c>
      <c r="BVN17">
        <v>101</v>
      </c>
      <c r="BVO17">
        <v>202</v>
      </c>
      <c r="BVP17">
        <v>202</v>
      </c>
      <c r="BVQ17">
        <v>101</v>
      </c>
      <c r="BVR17">
        <v>0</v>
      </c>
      <c r="BVS17">
        <v>101</v>
      </c>
      <c r="BVT17">
        <v>202</v>
      </c>
      <c r="BVU17">
        <v>202</v>
      </c>
      <c r="BVV17">
        <v>202</v>
      </c>
      <c r="BVW17">
        <v>202</v>
      </c>
      <c r="BVX17">
        <v>202</v>
      </c>
      <c r="BVY17">
        <v>0</v>
      </c>
      <c r="BVZ17">
        <v>0</v>
      </c>
      <c r="BWA17">
        <v>101</v>
      </c>
      <c r="BWB17">
        <v>202</v>
      </c>
      <c r="BWC17">
        <v>101</v>
      </c>
      <c r="BWD17">
        <v>102</v>
      </c>
      <c r="BWE17">
        <v>0</v>
      </c>
      <c r="BWF17">
        <v>0</v>
      </c>
      <c r="BWG17">
        <v>202</v>
      </c>
      <c r="BWH17">
        <v>202</v>
      </c>
      <c r="BWI17">
        <v>101</v>
      </c>
      <c r="BWJ17">
        <v>102</v>
      </c>
      <c r="BWK17">
        <v>202</v>
      </c>
      <c r="BWL17">
        <v>101</v>
      </c>
      <c r="BWM17">
        <v>101</v>
      </c>
      <c r="BWN17">
        <v>102</v>
      </c>
      <c r="BWO17">
        <v>202</v>
      </c>
      <c r="BWP17">
        <v>202</v>
      </c>
      <c r="BWQ17">
        <v>101</v>
      </c>
      <c r="BWR17">
        <v>202</v>
      </c>
      <c r="BWS17">
        <v>101</v>
      </c>
      <c r="BWT17">
        <v>202</v>
      </c>
      <c r="BWU17">
        <v>101</v>
      </c>
      <c r="BWV17">
        <v>0</v>
      </c>
      <c r="BWW17">
        <v>101</v>
      </c>
      <c r="BWX17">
        <v>101</v>
      </c>
      <c r="BWY17">
        <v>101</v>
      </c>
      <c r="BWZ17">
        <v>0</v>
      </c>
      <c r="BXA17">
        <v>101</v>
      </c>
      <c r="BXB17">
        <v>101</v>
      </c>
      <c r="BXC17">
        <v>202</v>
      </c>
      <c r="BXD17">
        <v>0</v>
      </c>
      <c r="BXE17">
        <v>202</v>
      </c>
      <c r="BXF17">
        <v>202</v>
      </c>
      <c r="BXG17">
        <v>202</v>
      </c>
      <c r="BXH17">
        <v>101</v>
      </c>
      <c r="BXI17">
        <v>202</v>
      </c>
      <c r="BXJ17">
        <v>202</v>
      </c>
      <c r="BXK17">
        <v>0</v>
      </c>
      <c r="BXL17">
        <v>202</v>
      </c>
      <c r="BXM17">
        <v>0</v>
      </c>
      <c r="BXN17">
        <v>0</v>
      </c>
      <c r="BXO17">
        <v>101</v>
      </c>
      <c r="BXP17">
        <v>102</v>
      </c>
      <c r="BXQ17">
        <v>0</v>
      </c>
      <c r="BXR17">
        <v>202</v>
      </c>
      <c r="BXS17">
        <v>101</v>
      </c>
      <c r="BXT17">
        <v>202</v>
      </c>
      <c r="BXU17">
        <v>0</v>
      </c>
      <c r="BXV17">
        <v>102</v>
      </c>
      <c r="BXW17">
        <v>0</v>
      </c>
      <c r="BXX17">
        <v>101</v>
      </c>
      <c r="BXY17">
        <v>0</v>
      </c>
      <c r="BXZ17">
        <v>101</v>
      </c>
      <c r="BYA17">
        <v>202</v>
      </c>
      <c r="BYB17">
        <v>101</v>
      </c>
      <c r="BYC17">
        <v>202</v>
      </c>
      <c r="BYD17">
        <v>101</v>
      </c>
      <c r="BYE17">
        <v>101</v>
      </c>
      <c r="BYF17">
        <v>0</v>
      </c>
      <c r="BYG17">
        <v>202</v>
      </c>
      <c r="BYH17">
        <v>101</v>
      </c>
      <c r="BYI17">
        <v>202</v>
      </c>
      <c r="BYJ17">
        <v>101</v>
      </c>
      <c r="BYK17">
        <v>102</v>
      </c>
      <c r="BYL17">
        <v>0</v>
      </c>
      <c r="BYM17">
        <v>202</v>
      </c>
      <c r="BYN17">
        <v>0</v>
      </c>
      <c r="BYO17">
        <v>102</v>
      </c>
      <c r="BYP17">
        <v>0</v>
      </c>
      <c r="BYQ17">
        <v>101</v>
      </c>
      <c r="BYR17">
        <v>101</v>
      </c>
      <c r="BYS17">
        <v>101</v>
      </c>
      <c r="BYT17">
        <v>202</v>
      </c>
      <c r="BYU17">
        <v>202</v>
      </c>
      <c r="BYV17">
        <v>0</v>
      </c>
      <c r="BYW17">
        <v>202</v>
      </c>
      <c r="BYX17">
        <v>202</v>
      </c>
      <c r="BYY17">
        <v>202</v>
      </c>
      <c r="BYZ17">
        <v>101</v>
      </c>
      <c r="BZA17">
        <v>101</v>
      </c>
      <c r="BZB17">
        <v>102</v>
      </c>
      <c r="BZC17">
        <v>0</v>
      </c>
      <c r="BZD17">
        <v>0</v>
      </c>
      <c r="BZE17">
        <v>202</v>
      </c>
      <c r="BZF17">
        <v>202</v>
      </c>
      <c r="BZG17">
        <v>101</v>
      </c>
      <c r="BZH17">
        <v>101</v>
      </c>
      <c r="BZI17">
        <v>202</v>
      </c>
      <c r="BZJ17">
        <v>0</v>
      </c>
      <c r="BZK17">
        <v>0</v>
      </c>
      <c r="BZL17">
        <v>102</v>
      </c>
      <c r="BZM17">
        <v>202</v>
      </c>
      <c r="BZN17">
        <v>102</v>
      </c>
      <c r="BZO17">
        <v>0</v>
      </c>
      <c r="BZP17">
        <v>202</v>
      </c>
      <c r="BZQ17">
        <v>101</v>
      </c>
      <c r="BZR17">
        <v>0</v>
      </c>
      <c r="BZS17">
        <v>0</v>
      </c>
      <c r="BZT17">
        <v>101</v>
      </c>
      <c r="BZU17">
        <v>0</v>
      </c>
      <c r="BZV17">
        <v>202</v>
      </c>
      <c r="BZW17">
        <v>202</v>
      </c>
      <c r="BZX17">
        <v>101</v>
      </c>
      <c r="BZY17">
        <v>102</v>
      </c>
      <c r="BZZ17">
        <v>0</v>
      </c>
      <c r="CAA17">
        <v>202</v>
      </c>
      <c r="CAB17">
        <v>102</v>
      </c>
      <c r="CAC17">
        <v>202</v>
      </c>
      <c r="CAD17">
        <v>101</v>
      </c>
      <c r="CAE17">
        <v>0</v>
      </c>
      <c r="CAF17">
        <v>102</v>
      </c>
      <c r="CAG17">
        <v>101</v>
      </c>
      <c r="CAH17">
        <v>101</v>
      </c>
      <c r="CAI17">
        <v>101</v>
      </c>
      <c r="CAJ17">
        <v>101</v>
      </c>
      <c r="CAK17">
        <v>0</v>
      </c>
      <c r="CAL17">
        <v>101</v>
      </c>
      <c r="CAM17">
        <v>202</v>
      </c>
      <c r="CAN17">
        <v>202</v>
      </c>
      <c r="CAO17">
        <v>102</v>
      </c>
      <c r="CAP17">
        <v>101</v>
      </c>
      <c r="CAQ17">
        <v>101</v>
      </c>
      <c r="CAR17">
        <v>202</v>
      </c>
      <c r="CAS17">
        <v>202</v>
      </c>
      <c r="CAT17">
        <v>101</v>
      </c>
      <c r="CAU17">
        <v>202</v>
      </c>
      <c r="CAV17">
        <v>202</v>
      </c>
      <c r="CAW17">
        <v>101</v>
      </c>
      <c r="CAX17">
        <v>102</v>
      </c>
      <c r="CAY17">
        <v>0</v>
      </c>
      <c r="CAZ17">
        <v>202</v>
      </c>
      <c r="CBA17">
        <v>0</v>
      </c>
      <c r="CBB17">
        <v>202</v>
      </c>
      <c r="CBC17">
        <v>202</v>
      </c>
      <c r="CBD17">
        <v>101</v>
      </c>
      <c r="CBE17">
        <v>102</v>
      </c>
      <c r="CBF17">
        <v>102</v>
      </c>
      <c r="CBG17">
        <v>202</v>
      </c>
      <c r="CBH17">
        <v>102</v>
      </c>
      <c r="CBI17">
        <v>202</v>
      </c>
      <c r="CBJ17">
        <v>202</v>
      </c>
      <c r="CBK17">
        <v>202</v>
      </c>
      <c r="CBL17">
        <v>202</v>
      </c>
      <c r="CBM17">
        <v>202</v>
      </c>
      <c r="CBN17">
        <v>0</v>
      </c>
      <c r="CBO17">
        <v>101</v>
      </c>
      <c r="CBP17">
        <v>101</v>
      </c>
      <c r="CBQ17">
        <v>102</v>
      </c>
      <c r="CBR17">
        <v>0</v>
      </c>
      <c r="CBS17">
        <v>0</v>
      </c>
      <c r="CBT17">
        <v>202</v>
      </c>
      <c r="CBU17">
        <v>0</v>
      </c>
      <c r="CBV17">
        <v>202</v>
      </c>
      <c r="CBW17">
        <v>202</v>
      </c>
      <c r="CBX17">
        <v>101</v>
      </c>
      <c r="CBY17">
        <v>202</v>
      </c>
      <c r="CBZ17">
        <v>0</v>
      </c>
      <c r="CCA17">
        <v>101</v>
      </c>
      <c r="CCB17">
        <v>101</v>
      </c>
      <c r="CCC17">
        <v>0</v>
      </c>
      <c r="CCD17">
        <v>202</v>
      </c>
      <c r="CCE17">
        <v>101</v>
      </c>
      <c r="CCF17">
        <v>202</v>
      </c>
      <c r="CCG17">
        <v>101</v>
      </c>
      <c r="CCH17">
        <v>202</v>
      </c>
      <c r="CCI17">
        <v>101</v>
      </c>
      <c r="CCJ17">
        <v>0</v>
      </c>
      <c r="CCK17">
        <v>101</v>
      </c>
      <c r="CCL17">
        <v>202</v>
      </c>
      <c r="CCM17">
        <v>0</v>
      </c>
      <c r="CCN17">
        <v>0</v>
      </c>
      <c r="CCO17">
        <v>101</v>
      </c>
      <c r="CCP17">
        <v>0</v>
      </c>
      <c r="CCQ17">
        <v>202</v>
      </c>
      <c r="CCR17">
        <v>0</v>
      </c>
      <c r="CCS17">
        <v>102</v>
      </c>
      <c r="CCT17">
        <v>102</v>
      </c>
      <c r="CCU17">
        <v>202</v>
      </c>
      <c r="CCV17">
        <v>101</v>
      </c>
      <c r="CCW17">
        <v>101</v>
      </c>
      <c r="CCX17">
        <v>0</v>
      </c>
      <c r="CCY17">
        <v>101</v>
      </c>
      <c r="CCZ17">
        <v>0</v>
      </c>
      <c r="CDA17">
        <v>102</v>
      </c>
      <c r="CDB17">
        <v>101</v>
      </c>
      <c r="CDC17">
        <v>101</v>
      </c>
      <c r="CDD17">
        <v>0</v>
      </c>
      <c r="CDE17">
        <v>0</v>
      </c>
      <c r="CDF17">
        <v>202</v>
      </c>
      <c r="CDG17">
        <v>0</v>
      </c>
      <c r="CDH17">
        <v>101</v>
      </c>
      <c r="CDI17">
        <v>202</v>
      </c>
      <c r="CDJ17">
        <v>0</v>
      </c>
      <c r="CDK17">
        <v>101</v>
      </c>
      <c r="CDL17">
        <v>101</v>
      </c>
      <c r="CDM17">
        <v>202</v>
      </c>
      <c r="CDN17">
        <v>101</v>
      </c>
      <c r="CDO17">
        <v>101</v>
      </c>
      <c r="CDP17">
        <v>202</v>
      </c>
      <c r="CDQ17">
        <v>202</v>
      </c>
      <c r="CDR17">
        <v>101</v>
      </c>
      <c r="CDS17">
        <v>101</v>
      </c>
      <c r="CDT17">
        <v>102</v>
      </c>
      <c r="CDU17">
        <v>202</v>
      </c>
      <c r="CDV17">
        <v>202</v>
      </c>
      <c r="CDW17">
        <v>202</v>
      </c>
      <c r="CDX17">
        <v>202</v>
      </c>
      <c r="CDY17">
        <v>102</v>
      </c>
      <c r="CDZ17">
        <v>101</v>
      </c>
      <c r="CEA17">
        <v>101</v>
      </c>
      <c r="CEB17">
        <v>202</v>
      </c>
      <c r="CEC17">
        <v>101</v>
      </c>
      <c r="CED17">
        <v>202</v>
      </c>
      <c r="CEE17">
        <v>101</v>
      </c>
      <c r="CEF17">
        <v>0</v>
      </c>
      <c r="CEG17">
        <v>202</v>
      </c>
      <c r="CEH17">
        <v>101</v>
      </c>
      <c r="CEI17">
        <v>101</v>
      </c>
      <c r="CEJ17">
        <v>0</v>
      </c>
      <c r="CEK17">
        <v>101</v>
      </c>
      <c r="CEL17">
        <v>202</v>
      </c>
      <c r="CEM17">
        <v>101</v>
      </c>
      <c r="CEN17">
        <v>202</v>
      </c>
      <c r="CEO17">
        <v>202</v>
      </c>
      <c r="CEP17">
        <v>102</v>
      </c>
      <c r="CEQ17">
        <v>102</v>
      </c>
      <c r="CER17">
        <v>0</v>
      </c>
      <c r="CES17">
        <v>202</v>
      </c>
      <c r="CET17">
        <v>202</v>
      </c>
      <c r="CEU17">
        <v>202</v>
      </c>
      <c r="CEV17">
        <v>101</v>
      </c>
      <c r="CEW17">
        <v>202</v>
      </c>
      <c r="CEX17">
        <v>0</v>
      </c>
      <c r="CEY17">
        <v>202</v>
      </c>
      <c r="CEZ17">
        <v>202</v>
      </c>
      <c r="CFA17">
        <v>202</v>
      </c>
      <c r="CFB17">
        <v>101</v>
      </c>
      <c r="CFC17">
        <v>102</v>
      </c>
      <c r="CFD17">
        <v>101</v>
      </c>
      <c r="CFE17">
        <v>101</v>
      </c>
      <c r="CFF17">
        <v>102</v>
      </c>
      <c r="CFG17">
        <v>202</v>
      </c>
      <c r="CFH17">
        <v>0</v>
      </c>
      <c r="CFI17">
        <v>202</v>
      </c>
      <c r="CFJ17">
        <v>202</v>
      </c>
      <c r="CFK17">
        <v>102</v>
      </c>
      <c r="CFL17">
        <v>101</v>
      </c>
      <c r="CFM17">
        <v>0</v>
      </c>
      <c r="CFN17">
        <v>0</v>
      </c>
      <c r="CFO17">
        <v>0</v>
      </c>
      <c r="CFP17">
        <v>202</v>
      </c>
      <c r="CFQ17">
        <v>0</v>
      </c>
      <c r="CFR17">
        <v>0</v>
      </c>
      <c r="CFS17">
        <v>101</v>
      </c>
      <c r="CFT17">
        <v>202</v>
      </c>
      <c r="CFU17">
        <v>101</v>
      </c>
      <c r="CFV17">
        <v>0</v>
      </c>
      <c r="CFW17">
        <v>102</v>
      </c>
      <c r="CFX17">
        <v>0</v>
      </c>
      <c r="CFY17">
        <v>202</v>
      </c>
      <c r="CFZ17">
        <v>102</v>
      </c>
      <c r="CGA17">
        <v>0</v>
      </c>
      <c r="CGB17">
        <v>202</v>
      </c>
      <c r="CGC17">
        <v>101</v>
      </c>
      <c r="CGD17">
        <v>101</v>
      </c>
      <c r="CGE17">
        <v>101</v>
      </c>
      <c r="CGF17">
        <v>101</v>
      </c>
      <c r="CGG17">
        <v>202</v>
      </c>
      <c r="CGH17">
        <v>0</v>
      </c>
      <c r="CGI17">
        <v>101</v>
      </c>
      <c r="CGJ17">
        <v>202</v>
      </c>
      <c r="CGK17">
        <v>101</v>
      </c>
      <c r="CGL17">
        <v>202</v>
      </c>
      <c r="CGM17">
        <v>102</v>
      </c>
      <c r="CGN17">
        <v>202</v>
      </c>
      <c r="CGO17">
        <v>101</v>
      </c>
      <c r="CGP17">
        <v>0</v>
      </c>
      <c r="CGQ17">
        <v>202</v>
      </c>
      <c r="CGR17">
        <v>101</v>
      </c>
      <c r="CGS17">
        <v>101</v>
      </c>
      <c r="CGT17">
        <v>101</v>
      </c>
      <c r="CGU17">
        <v>202</v>
      </c>
      <c r="CGV17">
        <v>101</v>
      </c>
      <c r="CGW17">
        <v>101</v>
      </c>
      <c r="CGX17">
        <v>101</v>
      </c>
      <c r="CGY17">
        <v>101</v>
      </c>
      <c r="CGZ17">
        <v>202</v>
      </c>
      <c r="CHA17">
        <v>0</v>
      </c>
      <c r="CHB17">
        <v>102</v>
      </c>
      <c r="CHC17">
        <v>102</v>
      </c>
      <c r="CHD17">
        <v>0</v>
      </c>
      <c r="CHE17">
        <v>202</v>
      </c>
      <c r="CHF17">
        <v>202</v>
      </c>
      <c r="CHG17">
        <v>0</v>
      </c>
      <c r="CHH17">
        <v>202</v>
      </c>
      <c r="CHI17">
        <v>0</v>
      </c>
      <c r="CHJ17">
        <v>202</v>
      </c>
      <c r="CHK17">
        <v>0</v>
      </c>
      <c r="CHL17">
        <v>101</v>
      </c>
      <c r="CHM17">
        <v>101</v>
      </c>
      <c r="CHN17">
        <v>101</v>
      </c>
      <c r="CHO17">
        <v>101</v>
      </c>
      <c r="CHP17">
        <v>202</v>
      </c>
      <c r="CHQ17">
        <v>202</v>
      </c>
      <c r="CHR17">
        <v>202</v>
      </c>
      <c r="CHS17">
        <v>101</v>
      </c>
      <c r="CHT17">
        <v>202</v>
      </c>
      <c r="CHU17">
        <v>202</v>
      </c>
      <c r="CHV17">
        <v>202</v>
      </c>
      <c r="CHW17">
        <v>101</v>
      </c>
      <c r="CHX17">
        <v>202</v>
      </c>
      <c r="CHY17">
        <v>0</v>
      </c>
      <c r="CHZ17">
        <v>202</v>
      </c>
      <c r="CIA17">
        <v>0</v>
      </c>
      <c r="CIB17">
        <v>102</v>
      </c>
      <c r="CIC17">
        <v>202</v>
      </c>
      <c r="CID17">
        <v>202</v>
      </c>
      <c r="CIE17">
        <v>101</v>
      </c>
      <c r="CIF17">
        <v>0</v>
      </c>
      <c r="CIG17">
        <v>202</v>
      </c>
      <c r="CIH17">
        <v>0</v>
      </c>
      <c r="CII17">
        <v>102</v>
      </c>
      <c r="CIJ17">
        <v>202</v>
      </c>
      <c r="CIK17">
        <v>102</v>
      </c>
      <c r="CIL17">
        <v>101</v>
      </c>
      <c r="CIM17">
        <v>202</v>
      </c>
      <c r="CIN17">
        <v>0</v>
      </c>
      <c r="CIO17">
        <v>102</v>
      </c>
      <c r="CIP17">
        <v>101</v>
      </c>
      <c r="CIQ17">
        <v>101</v>
      </c>
      <c r="CIR17">
        <v>202</v>
      </c>
      <c r="CIS17">
        <v>202</v>
      </c>
      <c r="CIT17">
        <v>101</v>
      </c>
      <c r="CIU17">
        <v>102</v>
      </c>
      <c r="CIV17">
        <v>0</v>
      </c>
      <c r="CIW17">
        <v>202</v>
      </c>
      <c r="CIX17">
        <v>101</v>
      </c>
      <c r="CIY17">
        <v>0</v>
      </c>
      <c r="CIZ17">
        <v>202</v>
      </c>
      <c r="CJA17">
        <v>202</v>
      </c>
      <c r="CJB17">
        <v>202</v>
      </c>
      <c r="CJC17">
        <v>101</v>
      </c>
      <c r="CJD17">
        <v>101</v>
      </c>
      <c r="CJE17">
        <v>101</v>
      </c>
      <c r="CJF17">
        <v>102</v>
      </c>
      <c r="CJG17">
        <v>102</v>
      </c>
      <c r="CJH17">
        <v>202</v>
      </c>
      <c r="CJI17">
        <v>0</v>
      </c>
      <c r="CJJ17">
        <v>0</v>
      </c>
      <c r="CJK17">
        <v>101</v>
      </c>
      <c r="CJL17">
        <v>101</v>
      </c>
      <c r="CJM17">
        <v>0</v>
      </c>
      <c r="CJN17">
        <v>101</v>
      </c>
      <c r="CJO17">
        <v>0</v>
      </c>
      <c r="CJP17">
        <v>202</v>
      </c>
      <c r="CJQ17">
        <v>101</v>
      </c>
      <c r="CJR17">
        <v>0</v>
      </c>
      <c r="CJS17">
        <v>202</v>
      </c>
      <c r="CJT17">
        <v>101</v>
      </c>
      <c r="CJU17">
        <v>0</v>
      </c>
      <c r="CJV17">
        <v>0</v>
      </c>
      <c r="CJW17">
        <v>202</v>
      </c>
      <c r="CJX17">
        <v>0</v>
      </c>
      <c r="CJY17">
        <v>0</v>
      </c>
      <c r="CJZ17">
        <v>202</v>
      </c>
      <c r="CKA17">
        <v>202</v>
      </c>
      <c r="CKB17">
        <v>202</v>
      </c>
      <c r="CKC17">
        <v>0</v>
      </c>
      <c r="CKD17">
        <v>101</v>
      </c>
      <c r="CKE17">
        <v>0</v>
      </c>
      <c r="CKF17">
        <v>202</v>
      </c>
      <c r="CKG17">
        <v>202</v>
      </c>
      <c r="CKH17">
        <v>202</v>
      </c>
      <c r="CKI17">
        <v>202</v>
      </c>
      <c r="CKJ17">
        <v>101</v>
      </c>
      <c r="CKK17">
        <v>0</v>
      </c>
      <c r="CKL17">
        <v>102</v>
      </c>
      <c r="CKM17">
        <v>101</v>
      </c>
      <c r="CKN17">
        <v>102</v>
      </c>
      <c r="CKO17">
        <v>0</v>
      </c>
      <c r="CKP17">
        <v>102</v>
      </c>
      <c r="CKQ17">
        <v>101</v>
      </c>
      <c r="CKR17">
        <v>102</v>
      </c>
      <c r="CKS17">
        <v>202</v>
      </c>
      <c r="CKT17">
        <v>101</v>
      </c>
      <c r="CKU17">
        <v>101</v>
      </c>
      <c r="CKV17">
        <v>102</v>
      </c>
      <c r="CKW17">
        <v>102</v>
      </c>
      <c r="CKX17">
        <v>0</v>
      </c>
      <c r="CKY17">
        <v>101</v>
      </c>
      <c r="CKZ17">
        <v>102</v>
      </c>
      <c r="CLA17">
        <v>102</v>
      </c>
      <c r="CLB17">
        <v>0</v>
      </c>
      <c r="CLC17">
        <v>102</v>
      </c>
      <c r="CLD17">
        <v>0</v>
      </c>
      <c r="CLE17">
        <v>0</v>
      </c>
      <c r="CLF17">
        <v>101</v>
      </c>
      <c r="CLG17">
        <v>0</v>
      </c>
      <c r="CLH17">
        <v>101</v>
      </c>
      <c r="CLI17">
        <v>202</v>
      </c>
      <c r="CLJ17">
        <v>202</v>
      </c>
      <c r="CLK17">
        <v>0</v>
      </c>
      <c r="CLL17">
        <v>202</v>
      </c>
      <c r="CLM17">
        <v>102</v>
      </c>
      <c r="CLN17">
        <v>101</v>
      </c>
      <c r="CLO17">
        <v>102</v>
      </c>
      <c r="CLP17">
        <v>202</v>
      </c>
      <c r="CLQ17">
        <v>101</v>
      </c>
      <c r="CLR17">
        <v>102</v>
      </c>
      <c r="CLS17">
        <v>102</v>
      </c>
      <c r="CLT17">
        <v>101</v>
      </c>
      <c r="CLU17">
        <v>0</v>
      </c>
      <c r="CLV17">
        <v>202</v>
      </c>
      <c r="CLW17">
        <v>101</v>
      </c>
      <c r="CLX17">
        <v>102</v>
      </c>
      <c r="CLY17">
        <v>102</v>
      </c>
      <c r="CLZ17">
        <v>0</v>
      </c>
      <c r="CMA17">
        <v>202</v>
      </c>
      <c r="CMB17">
        <v>102</v>
      </c>
      <c r="CMC17">
        <v>101</v>
      </c>
      <c r="CMD17">
        <v>0</v>
      </c>
      <c r="CME17">
        <v>0</v>
      </c>
      <c r="CMF17">
        <v>202</v>
      </c>
      <c r="CMG17">
        <v>101</v>
      </c>
      <c r="CMH17">
        <v>202</v>
      </c>
      <c r="CMI17">
        <v>0</v>
      </c>
      <c r="CMJ17">
        <v>202</v>
      </c>
      <c r="CMK17">
        <v>0</v>
      </c>
      <c r="CML17">
        <v>0</v>
      </c>
      <c r="CMM17">
        <v>0</v>
      </c>
      <c r="CMN17">
        <v>102</v>
      </c>
      <c r="CMO17">
        <v>202</v>
      </c>
      <c r="CMP17">
        <v>101</v>
      </c>
      <c r="CMQ17">
        <v>0</v>
      </c>
      <c r="CMR17">
        <v>202</v>
      </c>
      <c r="CMS17">
        <v>102</v>
      </c>
      <c r="CMT17">
        <v>202</v>
      </c>
      <c r="CMU17">
        <v>101</v>
      </c>
      <c r="CMV17">
        <v>102</v>
      </c>
      <c r="CMW17">
        <v>101</v>
      </c>
      <c r="CMX17">
        <v>101</v>
      </c>
      <c r="CMY17">
        <v>202</v>
      </c>
      <c r="CMZ17">
        <v>0</v>
      </c>
      <c r="CNA17">
        <v>202</v>
      </c>
      <c r="CNB17">
        <v>0</v>
      </c>
      <c r="CNC17">
        <v>102</v>
      </c>
      <c r="CND17">
        <v>202</v>
      </c>
      <c r="CNE17">
        <v>102</v>
      </c>
      <c r="CNF17">
        <v>101</v>
      </c>
      <c r="CNG17">
        <v>101</v>
      </c>
      <c r="CNH17">
        <v>202</v>
      </c>
      <c r="CNI17">
        <v>101</v>
      </c>
      <c r="CNJ17">
        <v>0</v>
      </c>
      <c r="CNK17">
        <v>0</v>
      </c>
      <c r="CNL17">
        <v>101</v>
      </c>
      <c r="CNM17">
        <v>202</v>
      </c>
      <c r="CNN17">
        <v>102</v>
      </c>
      <c r="CNO17">
        <v>0</v>
      </c>
      <c r="CNP17">
        <v>101</v>
      </c>
      <c r="CNQ17">
        <v>0</v>
      </c>
      <c r="CNR17">
        <v>101</v>
      </c>
      <c r="CNS17">
        <v>202</v>
      </c>
      <c r="CNT17">
        <v>202</v>
      </c>
      <c r="CNU17">
        <v>102</v>
      </c>
      <c r="CNV17">
        <v>202</v>
      </c>
      <c r="CNW17">
        <v>102</v>
      </c>
      <c r="CNX17">
        <v>202</v>
      </c>
      <c r="CNY17">
        <v>102</v>
      </c>
      <c r="CNZ17">
        <v>0</v>
      </c>
      <c r="COA17">
        <v>202</v>
      </c>
      <c r="COB17">
        <v>202</v>
      </c>
      <c r="COC17">
        <v>101</v>
      </c>
      <c r="COD17">
        <v>101</v>
      </c>
      <c r="COE17">
        <v>0</v>
      </c>
      <c r="COF17">
        <v>202</v>
      </c>
      <c r="COG17">
        <v>101</v>
      </c>
      <c r="COH17">
        <v>0</v>
      </c>
      <c r="COI17">
        <v>101</v>
      </c>
      <c r="COJ17">
        <v>202</v>
      </c>
      <c r="COK17">
        <v>101</v>
      </c>
      <c r="COL17">
        <v>202</v>
      </c>
      <c r="COM17">
        <v>0</v>
      </c>
      <c r="CON17">
        <v>102</v>
      </c>
      <c r="COO17">
        <v>0</v>
      </c>
      <c r="COP17">
        <v>202</v>
      </c>
      <c r="COQ17">
        <v>202</v>
      </c>
      <c r="COR17">
        <v>101</v>
      </c>
      <c r="COS17">
        <v>202</v>
      </c>
      <c r="COT17">
        <v>102</v>
      </c>
      <c r="COU17">
        <v>102</v>
      </c>
      <c r="COV17">
        <v>202</v>
      </c>
      <c r="COW17">
        <v>0</v>
      </c>
      <c r="COX17">
        <v>202</v>
      </c>
      <c r="COY17">
        <v>102</v>
      </c>
      <c r="COZ17">
        <v>202</v>
      </c>
      <c r="CPA17">
        <v>0</v>
      </c>
      <c r="CPB17">
        <v>202</v>
      </c>
      <c r="CPC17">
        <v>0</v>
      </c>
      <c r="CPD17">
        <v>101</v>
      </c>
      <c r="CPE17">
        <v>102</v>
      </c>
      <c r="CPF17">
        <v>101</v>
      </c>
      <c r="CPG17">
        <v>202</v>
      </c>
      <c r="CPH17">
        <v>202</v>
      </c>
      <c r="CPI17">
        <v>202</v>
      </c>
      <c r="CPJ17">
        <v>202</v>
      </c>
      <c r="CPK17">
        <v>202</v>
      </c>
      <c r="CPL17">
        <v>202</v>
      </c>
      <c r="CPM17">
        <v>101</v>
      </c>
      <c r="CPN17">
        <v>101</v>
      </c>
      <c r="CPO17">
        <v>202</v>
      </c>
      <c r="CPP17">
        <v>202</v>
      </c>
      <c r="CPQ17">
        <v>202</v>
      </c>
      <c r="CPR17">
        <v>101</v>
      </c>
      <c r="CPS17">
        <v>0</v>
      </c>
      <c r="CPT17">
        <v>101</v>
      </c>
      <c r="CPU17">
        <v>101</v>
      </c>
      <c r="CPV17">
        <v>202</v>
      </c>
      <c r="CPW17">
        <v>0</v>
      </c>
      <c r="CPX17">
        <v>202</v>
      </c>
      <c r="CPY17">
        <v>202</v>
      </c>
      <c r="CPZ17">
        <v>202</v>
      </c>
      <c r="CQA17">
        <v>202</v>
      </c>
      <c r="CQB17">
        <v>202</v>
      </c>
      <c r="CQC17">
        <v>102</v>
      </c>
      <c r="CQD17">
        <v>102</v>
      </c>
      <c r="CQE17">
        <v>101</v>
      </c>
      <c r="CQF17">
        <v>101</v>
      </c>
      <c r="CQG17">
        <v>0</v>
      </c>
      <c r="CQH17">
        <v>101</v>
      </c>
      <c r="CQI17">
        <v>202</v>
      </c>
      <c r="CQJ17">
        <v>102</v>
      </c>
      <c r="CQK17">
        <v>101</v>
      </c>
      <c r="CQL17">
        <v>202</v>
      </c>
      <c r="CQM17">
        <v>202</v>
      </c>
      <c r="CQN17">
        <v>0</v>
      </c>
      <c r="CQO17">
        <v>101</v>
      </c>
      <c r="CQP17">
        <v>202</v>
      </c>
      <c r="CQQ17">
        <v>202</v>
      </c>
      <c r="CQR17">
        <v>0</v>
      </c>
      <c r="CQS17">
        <v>0</v>
      </c>
      <c r="CQT17">
        <v>101</v>
      </c>
      <c r="CQU17">
        <v>0</v>
      </c>
      <c r="CQV17">
        <v>101</v>
      </c>
      <c r="CQW17">
        <v>0</v>
      </c>
      <c r="CQX17">
        <v>0</v>
      </c>
      <c r="CQY17">
        <v>101</v>
      </c>
      <c r="CQZ17">
        <v>202</v>
      </c>
      <c r="CRA17">
        <v>102</v>
      </c>
      <c r="CRB17">
        <v>101</v>
      </c>
      <c r="CRC17">
        <v>0</v>
      </c>
      <c r="CRD17">
        <v>101</v>
      </c>
      <c r="CRE17">
        <v>101</v>
      </c>
      <c r="CRF17">
        <v>0</v>
      </c>
      <c r="CRG17">
        <v>202</v>
      </c>
      <c r="CRH17">
        <v>101</v>
      </c>
      <c r="CRI17">
        <v>202</v>
      </c>
      <c r="CRJ17">
        <v>202</v>
      </c>
      <c r="CRK17">
        <v>202</v>
      </c>
      <c r="CRL17">
        <v>101</v>
      </c>
      <c r="CRM17">
        <v>101</v>
      </c>
      <c r="CRN17">
        <v>0</v>
      </c>
      <c r="CRO17">
        <v>101</v>
      </c>
      <c r="CRP17">
        <v>0</v>
      </c>
      <c r="CRQ17">
        <v>101</v>
      </c>
      <c r="CRR17">
        <v>0</v>
      </c>
      <c r="CRS17">
        <v>102</v>
      </c>
      <c r="CRT17">
        <v>101</v>
      </c>
      <c r="CRU17">
        <v>101</v>
      </c>
      <c r="CRV17">
        <v>101</v>
      </c>
      <c r="CRW17">
        <v>0</v>
      </c>
      <c r="CRX17">
        <v>101</v>
      </c>
      <c r="CRY17">
        <v>0</v>
      </c>
      <c r="CRZ17">
        <v>101</v>
      </c>
      <c r="CSA17">
        <v>101</v>
      </c>
      <c r="CSB17">
        <v>101</v>
      </c>
      <c r="CSC17">
        <v>101</v>
      </c>
      <c r="CSD17">
        <v>0</v>
      </c>
      <c r="CSE17">
        <v>202</v>
      </c>
      <c r="CSF17">
        <v>202</v>
      </c>
      <c r="CSG17">
        <v>202</v>
      </c>
      <c r="CSH17">
        <v>202</v>
      </c>
      <c r="CSI17">
        <v>0</v>
      </c>
      <c r="CSJ17">
        <v>101</v>
      </c>
      <c r="CSK17">
        <v>202</v>
      </c>
      <c r="CSL17">
        <v>0</v>
      </c>
      <c r="CSM17">
        <v>101</v>
      </c>
      <c r="CSN17">
        <v>202</v>
      </c>
      <c r="CSO17">
        <v>202</v>
      </c>
      <c r="CSP17">
        <v>102</v>
      </c>
      <c r="CSQ17">
        <v>0</v>
      </c>
      <c r="CSR17">
        <v>202</v>
      </c>
      <c r="CSS17">
        <v>101</v>
      </c>
      <c r="CST17">
        <v>0</v>
      </c>
      <c r="CSU17">
        <v>202</v>
      </c>
      <c r="CSV17">
        <v>101</v>
      </c>
      <c r="CSW17">
        <v>0</v>
      </c>
      <c r="CSX17">
        <v>101</v>
      </c>
      <c r="CSY17">
        <v>101</v>
      </c>
      <c r="CSZ17">
        <v>202</v>
      </c>
      <c r="CTA17">
        <v>0</v>
      </c>
      <c r="CTB17">
        <v>202</v>
      </c>
      <c r="CTC17">
        <v>101</v>
      </c>
      <c r="CTD17">
        <v>202</v>
      </c>
      <c r="CTE17">
        <v>0</v>
      </c>
      <c r="CTF17">
        <v>0</v>
      </c>
      <c r="CTG17">
        <v>202</v>
      </c>
      <c r="CTH17">
        <v>0</v>
      </c>
      <c r="CTI17">
        <v>102</v>
      </c>
      <c r="CTJ17">
        <v>102</v>
      </c>
      <c r="CTK17">
        <v>0</v>
      </c>
      <c r="CTL17">
        <v>0</v>
      </c>
      <c r="CTM17">
        <v>202</v>
      </c>
      <c r="CTN17">
        <v>202</v>
      </c>
      <c r="CTO17">
        <v>102</v>
      </c>
      <c r="CTP17">
        <v>102</v>
      </c>
      <c r="CTQ17">
        <v>202</v>
      </c>
      <c r="CTR17">
        <v>202</v>
      </c>
      <c r="CTS17">
        <v>101</v>
      </c>
      <c r="CTT17">
        <v>102</v>
      </c>
      <c r="CTU17">
        <v>102</v>
      </c>
      <c r="CTV17">
        <v>0</v>
      </c>
      <c r="CTW17">
        <v>101</v>
      </c>
      <c r="CTX17">
        <v>101</v>
      </c>
      <c r="CTY17">
        <v>202</v>
      </c>
      <c r="CTZ17">
        <v>101</v>
      </c>
      <c r="CUA17">
        <v>202</v>
      </c>
      <c r="CUB17">
        <v>101</v>
      </c>
      <c r="CUC17">
        <v>101</v>
      </c>
      <c r="CUD17">
        <v>102</v>
      </c>
      <c r="CUE17">
        <v>202</v>
      </c>
      <c r="CUF17">
        <v>0</v>
      </c>
      <c r="CUG17">
        <v>102</v>
      </c>
      <c r="CUH17">
        <v>0</v>
      </c>
      <c r="CUI17">
        <v>101</v>
      </c>
      <c r="CUJ17">
        <v>101</v>
      </c>
      <c r="CUK17">
        <v>101</v>
      </c>
      <c r="CUL17">
        <v>101</v>
      </c>
      <c r="CUM17">
        <v>101</v>
      </c>
      <c r="CUN17">
        <v>101</v>
      </c>
      <c r="CUO17">
        <v>101</v>
      </c>
      <c r="CUP17">
        <v>101</v>
      </c>
      <c r="CUQ17">
        <v>0</v>
      </c>
      <c r="CUR17">
        <v>102</v>
      </c>
      <c r="CUS17">
        <v>101</v>
      </c>
      <c r="CUT17">
        <v>101</v>
      </c>
      <c r="CUU17">
        <v>102</v>
      </c>
      <c r="CUV17">
        <v>101</v>
      </c>
      <c r="CUW17">
        <v>101</v>
      </c>
      <c r="CUX17">
        <v>101</v>
      </c>
      <c r="CUY17">
        <v>202</v>
      </c>
      <c r="CUZ17">
        <v>101</v>
      </c>
      <c r="CVA17">
        <v>202</v>
      </c>
      <c r="CVB17">
        <v>101</v>
      </c>
      <c r="CVC17">
        <v>101</v>
      </c>
      <c r="CVD17">
        <v>0</v>
      </c>
      <c r="CVE17">
        <v>101</v>
      </c>
      <c r="CVF17">
        <v>102</v>
      </c>
      <c r="CVG17">
        <v>0</v>
      </c>
      <c r="CVH17">
        <v>0</v>
      </c>
      <c r="CVI17">
        <v>202</v>
      </c>
      <c r="CVJ17">
        <v>101</v>
      </c>
      <c r="CVK17">
        <v>101</v>
      </c>
      <c r="CVL17">
        <v>101</v>
      </c>
      <c r="CVM17">
        <v>0</v>
      </c>
      <c r="CVN17">
        <v>102</v>
      </c>
      <c r="CVO17">
        <v>101</v>
      </c>
      <c r="CVP17">
        <v>0</v>
      </c>
      <c r="CVQ17">
        <v>101</v>
      </c>
      <c r="CVR17">
        <v>102</v>
      </c>
      <c r="CVS17">
        <v>0</v>
      </c>
      <c r="CVT17">
        <v>101</v>
      </c>
      <c r="CVU17">
        <v>202</v>
      </c>
      <c r="CVV17">
        <v>0</v>
      </c>
      <c r="CVW17">
        <v>202</v>
      </c>
      <c r="CVX17">
        <v>101</v>
      </c>
      <c r="CVY17">
        <v>0</v>
      </c>
      <c r="CVZ17">
        <v>101</v>
      </c>
      <c r="CWA17">
        <v>101</v>
      </c>
      <c r="CWB17">
        <v>202</v>
      </c>
      <c r="CWC17">
        <v>101</v>
      </c>
      <c r="CWD17">
        <v>0</v>
      </c>
      <c r="CWE17">
        <v>202</v>
      </c>
      <c r="CWF17">
        <v>102</v>
      </c>
      <c r="CWG17">
        <v>202</v>
      </c>
      <c r="CWH17">
        <v>0</v>
      </c>
      <c r="CWI17">
        <v>101</v>
      </c>
      <c r="CWJ17">
        <v>0</v>
      </c>
      <c r="CWK17">
        <v>202</v>
      </c>
      <c r="CWL17">
        <v>101</v>
      </c>
      <c r="CWM17">
        <v>101</v>
      </c>
      <c r="CWN17">
        <v>101</v>
      </c>
      <c r="CWO17">
        <v>101</v>
      </c>
      <c r="CWP17">
        <v>102</v>
      </c>
      <c r="CWQ17">
        <v>202</v>
      </c>
      <c r="CWR17">
        <v>0</v>
      </c>
      <c r="CWS17">
        <v>0</v>
      </c>
      <c r="CWT17">
        <v>102</v>
      </c>
      <c r="CWU17">
        <v>102</v>
      </c>
      <c r="CWV17">
        <v>101</v>
      </c>
      <c r="CWW17">
        <v>101</v>
      </c>
      <c r="CWX17">
        <v>0</v>
      </c>
      <c r="CWY17">
        <v>0</v>
      </c>
      <c r="CWZ17">
        <v>202</v>
      </c>
      <c r="CXA17">
        <v>202</v>
      </c>
      <c r="CXB17">
        <v>202</v>
      </c>
      <c r="CXC17">
        <v>202</v>
      </c>
      <c r="CXD17">
        <v>202</v>
      </c>
      <c r="CXE17">
        <v>202</v>
      </c>
      <c r="CXF17">
        <v>102</v>
      </c>
      <c r="CXG17">
        <v>202</v>
      </c>
      <c r="CXH17">
        <v>202</v>
      </c>
      <c r="CXI17">
        <v>0</v>
      </c>
      <c r="CXJ17">
        <v>202</v>
      </c>
      <c r="CXK17">
        <v>0</v>
      </c>
      <c r="CXL17">
        <v>101</v>
      </c>
      <c r="CXM17">
        <v>101</v>
      </c>
      <c r="CXN17">
        <v>101</v>
      </c>
      <c r="CXO17">
        <v>101</v>
      </c>
      <c r="CXP17">
        <v>102</v>
      </c>
      <c r="CXQ17">
        <v>101</v>
      </c>
      <c r="CXR17">
        <v>101</v>
      </c>
      <c r="CXS17">
        <v>202</v>
      </c>
      <c r="CXT17">
        <v>102</v>
      </c>
      <c r="CXU17">
        <v>0</v>
      </c>
      <c r="CXV17">
        <v>202</v>
      </c>
      <c r="CXW17">
        <v>101</v>
      </c>
      <c r="CXX17">
        <v>102</v>
      </c>
      <c r="CXY17">
        <v>0</v>
      </c>
      <c r="CXZ17">
        <v>202</v>
      </c>
      <c r="CYA17">
        <v>202</v>
      </c>
      <c r="CYB17">
        <v>101</v>
      </c>
      <c r="CYC17">
        <v>101</v>
      </c>
      <c r="CYD17">
        <v>101</v>
      </c>
      <c r="CYE17">
        <v>101</v>
      </c>
      <c r="CYF17">
        <v>202</v>
      </c>
      <c r="CYG17">
        <v>202</v>
      </c>
      <c r="CYH17">
        <v>0</v>
      </c>
      <c r="CYI17">
        <v>202</v>
      </c>
      <c r="CYJ17">
        <v>202</v>
      </c>
      <c r="CYK17">
        <v>202</v>
      </c>
      <c r="CYL17">
        <v>101</v>
      </c>
      <c r="CYM17">
        <v>202</v>
      </c>
      <c r="CYN17">
        <v>101</v>
      </c>
      <c r="CYO17">
        <v>101</v>
      </c>
      <c r="CYP17">
        <v>202</v>
      </c>
      <c r="CYQ17">
        <v>202</v>
      </c>
      <c r="CYR17">
        <v>202</v>
      </c>
      <c r="CYS17">
        <v>101</v>
      </c>
      <c r="CYT17">
        <v>202</v>
      </c>
      <c r="CYU17">
        <v>101</v>
      </c>
      <c r="CYV17">
        <v>202</v>
      </c>
      <c r="CYW17">
        <v>0</v>
      </c>
      <c r="CYX17">
        <v>0</v>
      </c>
      <c r="CYY17">
        <v>202</v>
      </c>
      <c r="CYZ17">
        <v>202</v>
      </c>
      <c r="CZA17">
        <v>101</v>
      </c>
      <c r="CZB17">
        <v>202</v>
      </c>
      <c r="CZC17">
        <v>202</v>
      </c>
      <c r="CZD17">
        <v>101</v>
      </c>
      <c r="CZE17">
        <v>101</v>
      </c>
      <c r="CZF17">
        <v>0</v>
      </c>
      <c r="CZG17">
        <v>101</v>
      </c>
      <c r="CZH17">
        <v>202</v>
      </c>
      <c r="CZI17">
        <v>101</v>
      </c>
      <c r="CZJ17">
        <v>101</v>
      </c>
      <c r="CZK17">
        <v>202</v>
      </c>
      <c r="CZL17">
        <v>202</v>
      </c>
      <c r="CZM17">
        <v>202</v>
      </c>
      <c r="CZN17">
        <v>202</v>
      </c>
      <c r="CZO17">
        <v>102</v>
      </c>
      <c r="CZP17">
        <v>0</v>
      </c>
      <c r="CZQ17">
        <v>101</v>
      </c>
      <c r="CZR17">
        <v>101</v>
      </c>
      <c r="CZS17">
        <v>0</v>
      </c>
      <c r="CZT17">
        <v>102</v>
      </c>
      <c r="CZU17">
        <v>101</v>
      </c>
      <c r="CZV17">
        <v>101</v>
      </c>
      <c r="CZW17">
        <v>101</v>
      </c>
      <c r="CZX17">
        <v>0</v>
      </c>
      <c r="CZY17">
        <v>202</v>
      </c>
      <c r="CZZ17">
        <v>202</v>
      </c>
      <c r="DAA17">
        <v>202</v>
      </c>
      <c r="DAB17">
        <v>101</v>
      </c>
      <c r="DAC17">
        <v>102</v>
      </c>
      <c r="DAD17">
        <v>101</v>
      </c>
      <c r="DAE17">
        <v>101</v>
      </c>
      <c r="DAF17">
        <v>0</v>
      </c>
      <c r="DAG17">
        <v>0</v>
      </c>
      <c r="DAH17">
        <v>0</v>
      </c>
      <c r="DAI17">
        <v>101</v>
      </c>
      <c r="DAJ17">
        <v>202</v>
      </c>
      <c r="DAK17">
        <v>202</v>
      </c>
      <c r="DAL17">
        <v>101</v>
      </c>
      <c r="DAM17">
        <v>0</v>
      </c>
      <c r="DAN17">
        <v>202</v>
      </c>
      <c r="DAO17">
        <v>202</v>
      </c>
      <c r="DAP17">
        <v>0</v>
      </c>
      <c r="DAQ17">
        <v>0</v>
      </c>
      <c r="DAR17">
        <v>202</v>
      </c>
      <c r="DAS17">
        <v>102</v>
      </c>
      <c r="DAT17">
        <v>101</v>
      </c>
      <c r="DAU17">
        <v>101</v>
      </c>
      <c r="DAV17">
        <v>0</v>
      </c>
      <c r="DAW17">
        <v>102</v>
      </c>
      <c r="DAX17">
        <v>0</v>
      </c>
      <c r="DAY17">
        <v>202</v>
      </c>
      <c r="DAZ17">
        <v>101</v>
      </c>
      <c r="DBA17">
        <v>101</v>
      </c>
      <c r="DBB17">
        <v>101</v>
      </c>
      <c r="DBC17">
        <v>202</v>
      </c>
      <c r="DBD17">
        <v>202</v>
      </c>
      <c r="DBE17">
        <v>0</v>
      </c>
      <c r="DBF17">
        <v>101</v>
      </c>
      <c r="DBG17">
        <v>0</v>
      </c>
      <c r="DBH17">
        <v>202</v>
      </c>
      <c r="DBI17">
        <v>101</v>
      </c>
      <c r="DBJ17">
        <v>101</v>
      </c>
      <c r="DBK17">
        <v>101</v>
      </c>
      <c r="DBL17">
        <v>202</v>
      </c>
      <c r="DBM17">
        <v>101</v>
      </c>
      <c r="DBN17">
        <v>102</v>
      </c>
      <c r="DBO17">
        <v>101</v>
      </c>
      <c r="DBP17">
        <v>202</v>
      </c>
      <c r="DBQ17">
        <v>0</v>
      </c>
      <c r="DBR17">
        <v>101</v>
      </c>
      <c r="DBS17">
        <v>0</v>
      </c>
      <c r="DBT17">
        <v>101</v>
      </c>
      <c r="DBU17">
        <v>0</v>
      </c>
      <c r="DBV17">
        <v>202</v>
      </c>
      <c r="DBW17">
        <v>101</v>
      </c>
      <c r="DBX17">
        <v>0</v>
      </c>
      <c r="DBY17">
        <v>202</v>
      </c>
      <c r="DBZ17">
        <v>0</v>
      </c>
      <c r="DCA17">
        <v>202</v>
      </c>
      <c r="DCB17">
        <v>101</v>
      </c>
      <c r="DCC17">
        <v>202</v>
      </c>
      <c r="DCD17">
        <v>102</v>
      </c>
      <c r="DCE17">
        <v>101</v>
      </c>
      <c r="DCF17">
        <v>0</v>
      </c>
      <c r="DCG17">
        <v>101</v>
      </c>
      <c r="DCH17">
        <v>0</v>
      </c>
      <c r="DCI17">
        <v>202</v>
      </c>
      <c r="DCJ17">
        <v>0</v>
      </c>
      <c r="DCK17">
        <v>202</v>
      </c>
      <c r="DCL17">
        <v>101</v>
      </c>
      <c r="DCM17">
        <v>0</v>
      </c>
      <c r="DCN17">
        <v>0</v>
      </c>
      <c r="DCO17">
        <v>101</v>
      </c>
      <c r="DCP17">
        <v>101</v>
      </c>
      <c r="DCQ17">
        <v>101</v>
      </c>
      <c r="DCR17">
        <v>202</v>
      </c>
      <c r="DCS17">
        <v>101</v>
      </c>
      <c r="DCT17">
        <v>101</v>
      </c>
      <c r="DCU17">
        <v>202</v>
      </c>
      <c r="DCV17">
        <v>101</v>
      </c>
      <c r="DCW17">
        <v>102</v>
      </c>
      <c r="DCX17">
        <v>202</v>
      </c>
      <c r="DCY17">
        <v>0</v>
      </c>
      <c r="DCZ17">
        <v>0</v>
      </c>
      <c r="DDA17">
        <v>0</v>
      </c>
      <c r="DDB17">
        <v>0</v>
      </c>
      <c r="DDC17">
        <v>101</v>
      </c>
      <c r="DDD17">
        <v>101</v>
      </c>
      <c r="DDE17">
        <v>202</v>
      </c>
      <c r="DDF17">
        <v>202</v>
      </c>
      <c r="DDG17">
        <v>102</v>
      </c>
      <c r="DDH17">
        <v>0</v>
      </c>
      <c r="DDI17">
        <v>101</v>
      </c>
      <c r="DDJ17">
        <v>0</v>
      </c>
      <c r="DDK17">
        <v>0</v>
      </c>
      <c r="DDL17">
        <v>101</v>
      </c>
      <c r="DDM17">
        <v>101</v>
      </c>
      <c r="DDN17">
        <v>0</v>
      </c>
      <c r="DDO17">
        <v>0</v>
      </c>
      <c r="DDP17">
        <v>102</v>
      </c>
      <c r="DDQ17">
        <v>101</v>
      </c>
      <c r="DDR17">
        <v>0</v>
      </c>
      <c r="DDS17">
        <v>101</v>
      </c>
      <c r="DDT17">
        <v>102</v>
      </c>
      <c r="DDU17">
        <v>0</v>
      </c>
      <c r="DDV17">
        <v>202</v>
      </c>
      <c r="DDW17">
        <v>202</v>
      </c>
      <c r="DDX17">
        <v>0</v>
      </c>
      <c r="DDY17">
        <v>102</v>
      </c>
      <c r="DDZ17">
        <v>102</v>
      </c>
      <c r="DEA17">
        <v>102</v>
      </c>
      <c r="DEB17">
        <v>101</v>
      </c>
      <c r="DEC17">
        <v>102</v>
      </c>
      <c r="DED17">
        <v>202</v>
      </c>
      <c r="DEE17">
        <v>101</v>
      </c>
      <c r="DEF17">
        <v>102</v>
      </c>
      <c r="DEG17">
        <v>0</v>
      </c>
      <c r="DEH17">
        <v>0</v>
      </c>
      <c r="DEI17">
        <v>102</v>
      </c>
      <c r="DEJ17">
        <v>101</v>
      </c>
      <c r="DEK17">
        <v>101</v>
      </c>
      <c r="DEL17">
        <v>101</v>
      </c>
      <c r="DEM17">
        <v>101</v>
      </c>
      <c r="DEN17">
        <v>101</v>
      </c>
      <c r="DEO17">
        <v>101</v>
      </c>
      <c r="DEP17">
        <v>202</v>
      </c>
      <c r="DEQ17">
        <v>101</v>
      </c>
      <c r="DER17">
        <v>202</v>
      </c>
      <c r="DES17">
        <v>0</v>
      </c>
      <c r="DET17">
        <v>102</v>
      </c>
      <c r="DEU17">
        <v>0</v>
      </c>
      <c r="DEV17">
        <v>102</v>
      </c>
      <c r="DEW17">
        <v>0</v>
      </c>
      <c r="DEX17">
        <v>101</v>
      </c>
      <c r="DEY17">
        <v>101</v>
      </c>
      <c r="DEZ17">
        <v>202</v>
      </c>
      <c r="DFA17">
        <v>0</v>
      </c>
      <c r="DFB17">
        <v>102</v>
      </c>
      <c r="DFC17">
        <v>102</v>
      </c>
      <c r="DFD17">
        <v>202</v>
      </c>
      <c r="DFE17">
        <v>101</v>
      </c>
      <c r="DFF17">
        <v>102</v>
      </c>
      <c r="DFG17">
        <v>202</v>
      </c>
      <c r="DFH17">
        <v>101</v>
      </c>
      <c r="DFI17">
        <v>101</v>
      </c>
      <c r="DFJ17">
        <v>101</v>
      </c>
      <c r="DFK17">
        <v>102</v>
      </c>
      <c r="DFL17">
        <v>101</v>
      </c>
      <c r="DFM17">
        <v>102</v>
      </c>
      <c r="DFN17">
        <v>0</v>
      </c>
      <c r="DFO17">
        <v>101</v>
      </c>
      <c r="DFP17">
        <v>202</v>
      </c>
      <c r="DFQ17">
        <v>202</v>
      </c>
      <c r="DFR17">
        <v>102</v>
      </c>
      <c r="DFS17">
        <v>101</v>
      </c>
      <c r="DFT17">
        <v>202</v>
      </c>
      <c r="DFU17">
        <v>202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101</v>
      </c>
      <c r="DGB17">
        <v>101</v>
      </c>
      <c r="DGC17">
        <v>202</v>
      </c>
      <c r="DGD17">
        <v>102</v>
      </c>
      <c r="DGE17">
        <v>0</v>
      </c>
      <c r="DGF17">
        <v>202</v>
      </c>
      <c r="DGG17">
        <v>102</v>
      </c>
      <c r="DGH17">
        <v>0</v>
      </c>
      <c r="DGI17">
        <v>101</v>
      </c>
      <c r="DGJ17">
        <v>202</v>
      </c>
      <c r="DGK17">
        <v>202</v>
      </c>
      <c r="DGL17">
        <v>102</v>
      </c>
      <c r="DGM17">
        <v>0</v>
      </c>
      <c r="DGN17">
        <v>101</v>
      </c>
      <c r="DGO17">
        <v>102</v>
      </c>
      <c r="DGP17">
        <v>0</v>
      </c>
      <c r="DGQ17">
        <v>202</v>
      </c>
      <c r="DGR17">
        <v>101</v>
      </c>
      <c r="DGS17">
        <v>102</v>
      </c>
      <c r="DGT17">
        <v>202</v>
      </c>
      <c r="DGU17">
        <v>202</v>
      </c>
      <c r="DGV17">
        <v>202</v>
      </c>
      <c r="DGW17">
        <v>202</v>
      </c>
      <c r="DGX17">
        <v>0</v>
      </c>
      <c r="DGY17">
        <v>101</v>
      </c>
      <c r="DGZ17">
        <v>202</v>
      </c>
      <c r="DHA17">
        <v>202</v>
      </c>
      <c r="DHB17">
        <v>101</v>
      </c>
      <c r="DHC17">
        <v>202</v>
      </c>
      <c r="DHD17">
        <v>202</v>
      </c>
      <c r="DHE17">
        <v>101</v>
      </c>
      <c r="DHF17">
        <v>101</v>
      </c>
      <c r="DHG17">
        <v>101</v>
      </c>
      <c r="DHH17">
        <v>202</v>
      </c>
      <c r="DHI17">
        <v>202</v>
      </c>
      <c r="DHJ17">
        <v>202</v>
      </c>
      <c r="DHK17">
        <v>101</v>
      </c>
      <c r="DHL17">
        <v>202</v>
      </c>
      <c r="DHM17">
        <v>101</v>
      </c>
      <c r="DHN17">
        <v>0</v>
      </c>
      <c r="DHO17">
        <v>102</v>
      </c>
      <c r="DHP17">
        <v>102</v>
      </c>
      <c r="DHQ17">
        <v>202</v>
      </c>
      <c r="DHR17">
        <v>0</v>
      </c>
      <c r="DHS17">
        <v>101</v>
      </c>
      <c r="DHT17">
        <v>202</v>
      </c>
      <c r="DHU17">
        <v>0</v>
      </c>
      <c r="DHV17">
        <v>102</v>
      </c>
      <c r="DHW17">
        <v>101</v>
      </c>
      <c r="DHX17">
        <v>202</v>
      </c>
      <c r="DHY17">
        <v>0</v>
      </c>
      <c r="DHZ17">
        <v>202</v>
      </c>
      <c r="DIA17">
        <v>101</v>
      </c>
      <c r="DIB17">
        <v>202</v>
      </c>
      <c r="DIC17">
        <v>202</v>
      </c>
      <c r="DID17">
        <v>0</v>
      </c>
      <c r="DIE17">
        <v>101</v>
      </c>
      <c r="DIF17">
        <v>0</v>
      </c>
      <c r="DIG17">
        <v>101</v>
      </c>
      <c r="DIH17">
        <v>101</v>
      </c>
      <c r="DII17">
        <v>0</v>
      </c>
      <c r="DIJ17">
        <v>102</v>
      </c>
      <c r="DIK17">
        <v>101</v>
      </c>
      <c r="DIL17">
        <v>102</v>
      </c>
      <c r="DIM17">
        <v>0</v>
      </c>
      <c r="DIN17">
        <v>101</v>
      </c>
      <c r="DIO17">
        <v>0</v>
      </c>
      <c r="DIP17">
        <v>102</v>
      </c>
      <c r="DIQ17">
        <v>101</v>
      </c>
      <c r="DIR17">
        <v>101</v>
      </c>
      <c r="DIS17">
        <v>202</v>
      </c>
      <c r="DIT17">
        <v>0</v>
      </c>
      <c r="DIU17">
        <v>202</v>
      </c>
      <c r="DIV17">
        <v>0</v>
      </c>
      <c r="DIW17">
        <v>0</v>
      </c>
      <c r="DIX17">
        <v>101</v>
      </c>
      <c r="DIY17">
        <v>102</v>
      </c>
      <c r="DIZ17">
        <v>101</v>
      </c>
      <c r="DJA17">
        <v>0</v>
      </c>
      <c r="DJB17">
        <v>202</v>
      </c>
      <c r="DJC17">
        <v>202</v>
      </c>
      <c r="DJD17">
        <v>202</v>
      </c>
      <c r="DJE17">
        <v>0</v>
      </c>
      <c r="DJF17">
        <v>101</v>
      </c>
      <c r="DJG17">
        <v>101</v>
      </c>
      <c r="DJH17">
        <v>0</v>
      </c>
      <c r="DJI17">
        <v>0</v>
      </c>
      <c r="DJJ17">
        <v>102</v>
      </c>
      <c r="DJK17">
        <v>0</v>
      </c>
      <c r="DJL17">
        <v>0</v>
      </c>
      <c r="DJM17">
        <v>101</v>
      </c>
      <c r="DJN17">
        <v>202</v>
      </c>
      <c r="DJO17">
        <v>102</v>
      </c>
      <c r="DJP17">
        <v>0</v>
      </c>
      <c r="DJQ17">
        <v>102</v>
      </c>
      <c r="DJR17">
        <v>0</v>
      </c>
      <c r="DJS17">
        <v>102</v>
      </c>
      <c r="DJT17">
        <v>102</v>
      </c>
      <c r="DJU17">
        <v>101</v>
      </c>
      <c r="DJV17">
        <v>0</v>
      </c>
      <c r="DJW17">
        <v>101</v>
      </c>
      <c r="DJX17">
        <v>101</v>
      </c>
      <c r="DJY17">
        <v>101</v>
      </c>
      <c r="DJZ17">
        <v>0</v>
      </c>
      <c r="DKA17">
        <v>101</v>
      </c>
      <c r="DKB17">
        <v>202</v>
      </c>
      <c r="DKC17">
        <v>202</v>
      </c>
      <c r="DKD17">
        <v>202</v>
      </c>
      <c r="DKE17">
        <v>101</v>
      </c>
      <c r="DKF17">
        <v>202</v>
      </c>
      <c r="DKG17">
        <v>0</v>
      </c>
      <c r="DKH17">
        <v>101</v>
      </c>
      <c r="DKI17">
        <v>101</v>
      </c>
      <c r="DKJ17">
        <v>102</v>
      </c>
      <c r="DKK17">
        <v>0</v>
      </c>
      <c r="DKL17">
        <v>101</v>
      </c>
      <c r="DKM17">
        <v>101</v>
      </c>
      <c r="DKN17">
        <v>101</v>
      </c>
      <c r="DKO17">
        <v>202</v>
      </c>
      <c r="DKP17">
        <v>0</v>
      </c>
      <c r="DKQ17">
        <v>0</v>
      </c>
      <c r="DKR17">
        <v>0</v>
      </c>
      <c r="DKS17">
        <v>202</v>
      </c>
      <c r="DKT17">
        <v>101</v>
      </c>
      <c r="DKU17">
        <v>202</v>
      </c>
      <c r="DKV17">
        <v>202</v>
      </c>
      <c r="DKW17">
        <v>102</v>
      </c>
      <c r="DKX17">
        <v>0</v>
      </c>
      <c r="DKY17">
        <v>102</v>
      </c>
      <c r="DKZ17">
        <v>202</v>
      </c>
      <c r="DLA17">
        <v>202</v>
      </c>
      <c r="DLB17">
        <v>0</v>
      </c>
      <c r="DLC17">
        <v>102</v>
      </c>
      <c r="DLD17">
        <v>0</v>
      </c>
      <c r="DLE17">
        <v>101</v>
      </c>
      <c r="DLF17">
        <v>102</v>
      </c>
      <c r="DLG17">
        <v>101</v>
      </c>
      <c r="DLH17">
        <v>101</v>
      </c>
      <c r="DLI17">
        <v>0</v>
      </c>
      <c r="DLJ17">
        <v>202</v>
      </c>
      <c r="DLK17">
        <v>101</v>
      </c>
      <c r="DLL17">
        <v>202</v>
      </c>
      <c r="DLM17">
        <v>202</v>
      </c>
      <c r="DLN17">
        <v>101</v>
      </c>
      <c r="DLO17">
        <v>202</v>
      </c>
      <c r="DLP17">
        <v>102</v>
      </c>
      <c r="DLQ17">
        <v>101</v>
      </c>
      <c r="DLR17">
        <v>202</v>
      </c>
      <c r="DLS17">
        <v>102</v>
      </c>
      <c r="DLT17">
        <v>0</v>
      </c>
      <c r="DLU17">
        <v>0</v>
      </c>
      <c r="DLV17">
        <v>101</v>
      </c>
      <c r="DLW17">
        <v>101</v>
      </c>
      <c r="DLX17">
        <v>0</v>
      </c>
      <c r="DLY17">
        <v>202</v>
      </c>
      <c r="DLZ17">
        <v>202</v>
      </c>
      <c r="DMA17">
        <v>101</v>
      </c>
      <c r="DMB17">
        <v>0</v>
      </c>
      <c r="DMC17">
        <v>202</v>
      </c>
      <c r="DMD17">
        <v>101</v>
      </c>
      <c r="DME17">
        <v>202</v>
      </c>
      <c r="DMF17">
        <v>101</v>
      </c>
      <c r="DMG17">
        <v>102</v>
      </c>
      <c r="DMH17">
        <v>102</v>
      </c>
      <c r="DMI17">
        <v>101</v>
      </c>
      <c r="DMJ17">
        <v>101</v>
      </c>
      <c r="DMK17">
        <v>202</v>
      </c>
      <c r="DML17">
        <v>0</v>
      </c>
      <c r="DMM17">
        <v>0</v>
      </c>
      <c r="DMN17">
        <v>0</v>
      </c>
      <c r="DMO17">
        <v>0</v>
      </c>
      <c r="DMP17">
        <v>101</v>
      </c>
      <c r="DMQ17">
        <v>0</v>
      </c>
      <c r="DMR17">
        <v>202</v>
      </c>
      <c r="DMS17">
        <v>0</v>
      </c>
      <c r="DMT17">
        <v>0</v>
      </c>
      <c r="DMU17">
        <v>102</v>
      </c>
      <c r="DMV17">
        <v>101</v>
      </c>
      <c r="DMW17">
        <v>202</v>
      </c>
      <c r="DMX17">
        <v>101</v>
      </c>
      <c r="DMY17">
        <v>202</v>
      </c>
      <c r="DMZ17">
        <v>101</v>
      </c>
      <c r="DNA17">
        <v>202</v>
      </c>
      <c r="DNB17">
        <v>102</v>
      </c>
      <c r="DNC17">
        <v>0</v>
      </c>
      <c r="DND17">
        <v>0</v>
      </c>
      <c r="DNE17">
        <v>101</v>
      </c>
      <c r="DNF17">
        <v>0</v>
      </c>
      <c r="DNG17">
        <v>102</v>
      </c>
      <c r="DNH17">
        <v>0</v>
      </c>
      <c r="DNI17">
        <v>101</v>
      </c>
      <c r="DNJ17">
        <v>101</v>
      </c>
      <c r="DNK17">
        <v>0</v>
      </c>
      <c r="DNL17">
        <v>202</v>
      </c>
      <c r="DNM17">
        <v>0</v>
      </c>
      <c r="DNN17">
        <v>0</v>
      </c>
      <c r="DNO17">
        <v>101</v>
      </c>
      <c r="DNP17">
        <v>101</v>
      </c>
      <c r="DNQ17">
        <v>202</v>
      </c>
      <c r="DNR17">
        <v>202</v>
      </c>
      <c r="DNS17">
        <v>101</v>
      </c>
      <c r="DNT17">
        <v>101</v>
      </c>
      <c r="DNU17">
        <v>0</v>
      </c>
      <c r="DNV17">
        <v>101</v>
      </c>
      <c r="DNW17">
        <v>101</v>
      </c>
      <c r="DNX17">
        <v>202</v>
      </c>
      <c r="DNY17">
        <v>0</v>
      </c>
      <c r="DNZ17">
        <v>0</v>
      </c>
      <c r="DOA17">
        <v>202</v>
      </c>
      <c r="DOB17">
        <v>202</v>
      </c>
      <c r="DOC17">
        <v>101</v>
      </c>
      <c r="DOD17">
        <v>102</v>
      </c>
      <c r="DOE17">
        <v>202</v>
      </c>
      <c r="DOF17">
        <v>0</v>
      </c>
      <c r="DOG17">
        <v>202</v>
      </c>
      <c r="DOH17">
        <v>0</v>
      </c>
      <c r="DOI17">
        <v>0</v>
      </c>
      <c r="DOJ17">
        <v>202</v>
      </c>
      <c r="DOK17">
        <v>0</v>
      </c>
      <c r="DOL17">
        <v>101</v>
      </c>
      <c r="DOM17">
        <v>101</v>
      </c>
      <c r="DON17">
        <v>101</v>
      </c>
      <c r="DOO17">
        <v>102</v>
      </c>
      <c r="DOP17">
        <v>101</v>
      </c>
      <c r="DOQ17">
        <v>102</v>
      </c>
      <c r="DOR17">
        <v>102</v>
      </c>
      <c r="DOS17">
        <v>202</v>
      </c>
      <c r="DOT17">
        <v>101</v>
      </c>
      <c r="DOU17">
        <v>0</v>
      </c>
      <c r="DOV17">
        <v>202</v>
      </c>
      <c r="DOW17">
        <v>102</v>
      </c>
      <c r="DOX17">
        <v>202</v>
      </c>
      <c r="DOY17">
        <v>102</v>
      </c>
      <c r="DOZ17">
        <v>102</v>
      </c>
      <c r="DPA17">
        <v>101</v>
      </c>
      <c r="DPB17">
        <v>101</v>
      </c>
      <c r="DPC17">
        <v>0</v>
      </c>
      <c r="DPD17">
        <v>202</v>
      </c>
      <c r="DPE17">
        <v>101</v>
      </c>
      <c r="DPF17">
        <v>0</v>
      </c>
      <c r="DPG17">
        <v>101</v>
      </c>
      <c r="DPH17">
        <v>102</v>
      </c>
      <c r="DPI17">
        <v>101</v>
      </c>
      <c r="DPJ17">
        <v>101</v>
      </c>
      <c r="DPK17">
        <v>101</v>
      </c>
      <c r="DPL17">
        <v>0</v>
      </c>
      <c r="DPM17">
        <v>0</v>
      </c>
      <c r="DPN17">
        <v>101</v>
      </c>
      <c r="DPO17">
        <v>101</v>
      </c>
      <c r="DPP17">
        <v>202</v>
      </c>
      <c r="DPQ17">
        <v>102</v>
      </c>
      <c r="DPR17">
        <v>101</v>
      </c>
      <c r="DPS17">
        <v>202</v>
      </c>
      <c r="DPT17">
        <v>202</v>
      </c>
      <c r="DPU17">
        <v>101</v>
      </c>
      <c r="DPV17">
        <v>101</v>
      </c>
      <c r="DPW17">
        <v>202</v>
      </c>
      <c r="DPX17">
        <v>202</v>
      </c>
      <c r="DPY17">
        <v>202</v>
      </c>
      <c r="DPZ17">
        <v>202</v>
      </c>
      <c r="DQA17">
        <v>101</v>
      </c>
      <c r="DQB17">
        <v>0</v>
      </c>
      <c r="DQC17">
        <v>101</v>
      </c>
      <c r="DQD17">
        <v>102</v>
      </c>
      <c r="DQE17">
        <v>102</v>
      </c>
      <c r="DQF17">
        <v>202</v>
      </c>
      <c r="DQG17">
        <v>101</v>
      </c>
      <c r="DQH17">
        <v>101</v>
      </c>
      <c r="DQI17">
        <v>101</v>
      </c>
      <c r="DQJ17">
        <v>101</v>
      </c>
      <c r="DQK17">
        <v>202</v>
      </c>
      <c r="DQL17">
        <v>0</v>
      </c>
      <c r="DQM17">
        <v>202</v>
      </c>
      <c r="DQN17">
        <v>101</v>
      </c>
      <c r="DQO17">
        <v>202</v>
      </c>
      <c r="DQP17">
        <v>102</v>
      </c>
      <c r="DQQ17">
        <v>202</v>
      </c>
      <c r="DQR17">
        <v>101</v>
      </c>
      <c r="DQS17">
        <v>102</v>
      </c>
      <c r="DQT17">
        <v>102</v>
      </c>
      <c r="DQU17">
        <v>202</v>
      </c>
      <c r="DQV17">
        <v>101</v>
      </c>
      <c r="DQW17">
        <v>101</v>
      </c>
      <c r="DQX17">
        <v>101</v>
      </c>
      <c r="DQY17">
        <v>101</v>
      </c>
      <c r="DQZ17">
        <v>0</v>
      </c>
      <c r="DRA17">
        <v>101</v>
      </c>
      <c r="DRB17">
        <v>101</v>
      </c>
      <c r="DRC17">
        <v>202</v>
      </c>
      <c r="DRD17">
        <v>202</v>
      </c>
      <c r="DRE17">
        <v>101</v>
      </c>
      <c r="DRF17">
        <v>202</v>
      </c>
      <c r="DRG17">
        <v>102</v>
      </c>
      <c r="DRH17">
        <v>202</v>
      </c>
      <c r="DRI17">
        <v>102</v>
      </c>
      <c r="DRJ17">
        <v>102</v>
      </c>
      <c r="DRK17">
        <v>102</v>
      </c>
      <c r="DRL17">
        <v>0</v>
      </c>
      <c r="DRM17">
        <v>0</v>
      </c>
      <c r="DRN17">
        <v>101</v>
      </c>
      <c r="DRO17">
        <v>101</v>
      </c>
      <c r="DRP17">
        <v>0</v>
      </c>
      <c r="DRQ17">
        <v>101</v>
      </c>
      <c r="DRR17">
        <v>202</v>
      </c>
      <c r="DRS17">
        <v>101</v>
      </c>
      <c r="DRT17">
        <v>202</v>
      </c>
      <c r="DRU17">
        <v>101</v>
      </c>
      <c r="DRV17">
        <v>0</v>
      </c>
      <c r="DRW17">
        <v>102</v>
      </c>
      <c r="DRX17">
        <v>202</v>
      </c>
      <c r="DRY17">
        <v>0</v>
      </c>
      <c r="DRZ17">
        <v>0</v>
      </c>
      <c r="DSA17">
        <v>202</v>
      </c>
      <c r="DSB17">
        <v>202</v>
      </c>
      <c r="DSC17">
        <v>102</v>
      </c>
      <c r="DSD17">
        <v>0</v>
      </c>
      <c r="DSE17">
        <v>0</v>
      </c>
      <c r="DSF17">
        <v>0</v>
      </c>
      <c r="DSG17">
        <v>0</v>
      </c>
      <c r="DSH17">
        <v>202</v>
      </c>
      <c r="DSI17">
        <v>202</v>
      </c>
      <c r="DSJ17">
        <v>202</v>
      </c>
      <c r="DSK17">
        <v>101</v>
      </c>
      <c r="DSL17">
        <v>101</v>
      </c>
      <c r="DSM17">
        <v>0</v>
      </c>
      <c r="DSN17">
        <v>202</v>
      </c>
      <c r="DSO17">
        <v>102</v>
      </c>
      <c r="DSP17">
        <v>101</v>
      </c>
      <c r="DSQ17">
        <v>102</v>
      </c>
      <c r="DSR17">
        <v>102</v>
      </c>
      <c r="DSS17">
        <v>102</v>
      </c>
      <c r="DST17">
        <v>101</v>
      </c>
      <c r="DSU17">
        <v>202</v>
      </c>
      <c r="DSV17">
        <v>102</v>
      </c>
      <c r="DSW17">
        <v>0</v>
      </c>
      <c r="DSX17">
        <v>101</v>
      </c>
      <c r="DSY17">
        <v>101</v>
      </c>
      <c r="DSZ17">
        <v>101</v>
      </c>
      <c r="DTA17">
        <v>202</v>
      </c>
      <c r="DTB17">
        <v>0</v>
      </c>
      <c r="DTC17">
        <v>202</v>
      </c>
      <c r="DTD17">
        <v>101</v>
      </c>
      <c r="DTE17">
        <v>101</v>
      </c>
      <c r="DTF17">
        <v>102</v>
      </c>
      <c r="DTG17">
        <v>0</v>
      </c>
      <c r="DTH17">
        <v>101</v>
      </c>
      <c r="DTI17">
        <v>102</v>
      </c>
      <c r="DTJ17">
        <v>101</v>
      </c>
      <c r="DTK17">
        <v>0</v>
      </c>
      <c r="DTL17">
        <v>101</v>
      </c>
      <c r="DTM17">
        <v>101</v>
      </c>
      <c r="DTN17">
        <v>0</v>
      </c>
      <c r="DTO17">
        <v>202</v>
      </c>
      <c r="DTP17">
        <v>101</v>
      </c>
      <c r="DTQ17">
        <v>101</v>
      </c>
      <c r="DTR17">
        <v>101</v>
      </c>
      <c r="DTS17">
        <v>101</v>
      </c>
      <c r="DTT17">
        <v>102</v>
      </c>
      <c r="DTU17">
        <v>0</v>
      </c>
      <c r="DTV17">
        <v>102</v>
      </c>
      <c r="DTW17">
        <v>101</v>
      </c>
      <c r="DTX17">
        <v>202</v>
      </c>
      <c r="DTY17">
        <v>101</v>
      </c>
      <c r="DTZ17">
        <v>0</v>
      </c>
      <c r="DUA17">
        <v>202</v>
      </c>
      <c r="DUB17">
        <v>202</v>
      </c>
      <c r="DUC17">
        <v>101</v>
      </c>
      <c r="DUD17">
        <v>0</v>
      </c>
      <c r="DUE17">
        <v>101</v>
      </c>
      <c r="DUF17">
        <v>101</v>
      </c>
      <c r="DUG17">
        <v>101</v>
      </c>
      <c r="DUH17">
        <v>101</v>
      </c>
      <c r="DUI17">
        <v>0</v>
      </c>
      <c r="DUJ17">
        <v>202</v>
      </c>
      <c r="DUK17">
        <v>101</v>
      </c>
      <c r="DUL17">
        <v>0</v>
      </c>
      <c r="DUM17">
        <v>102</v>
      </c>
      <c r="DUN17">
        <v>202</v>
      </c>
      <c r="DUO17">
        <v>0</v>
      </c>
      <c r="DUP17">
        <v>102</v>
      </c>
      <c r="DUQ17">
        <v>202</v>
      </c>
      <c r="DUR17">
        <v>101</v>
      </c>
      <c r="DUS17">
        <v>102</v>
      </c>
      <c r="DUT17">
        <v>202</v>
      </c>
      <c r="DUU17">
        <v>0</v>
      </c>
      <c r="DUV17">
        <v>102</v>
      </c>
      <c r="DUW17">
        <v>202</v>
      </c>
      <c r="DUX17">
        <v>0</v>
      </c>
      <c r="DUY17">
        <v>202</v>
      </c>
      <c r="DUZ17">
        <v>102</v>
      </c>
      <c r="DVA17">
        <v>101</v>
      </c>
      <c r="DVB17">
        <v>202</v>
      </c>
      <c r="DVC17">
        <v>102</v>
      </c>
      <c r="DVD17">
        <v>202</v>
      </c>
      <c r="DVE17">
        <v>202</v>
      </c>
      <c r="DVF17">
        <v>202</v>
      </c>
      <c r="DVG17">
        <v>202</v>
      </c>
      <c r="DVH17">
        <v>102</v>
      </c>
      <c r="DVI17">
        <v>101</v>
      </c>
      <c r="DVJ17">
        <v>202</v>
      </c>
      <c r="DVK17">
        <v>101</v>
      </c>
      <c r="DVL17">
        <v>0</v>
      </c>
      <c r="DVM17">
        <v>102</v>
      </c>
      <c r="DVN17">
        <v>0</v>
      </c>
      <c r="DVO17">
        <v>202</v>
      </c>
      <c r="DVP17">
        <v>0</v>
      </c>
      <c r="DVQ17">
        <v>202</v>
      </c>
      <c r="DVR17">
        <v>202</v>
      </c>
      <c r="DVS17">
        <v>101</v>
      </c>
      <c r="DVT17">
        <v>102</v>
      </c>
      <c r="DVU17">
        <v>101</v>
      </c>
      <c r="DVV17">
        <v>202</v>
      </c>
      <c r="DVW17">
        <v>101</v>
      </c>
      <c r="DVX17">
        <v>101</v>
      </c>
      <c r="DVY17">
        <v>202</v>
      </c>
      <c r="DVZ17">
        <v>101</v>
      </c>
      <c r="DWA17">
        <v>102</v>
      </c>
      <c r="DWB17">
        <v>102</v>
      </c>
      <c r="DWC17">
        <v>101</v>
      </c>
      <c r="DWD17">
        <v>202</v>
      </c>
      <c r="DWE17">
        <v>202</v>
      </c>
      <c r="DWF17">
        <v>0</v>
      </c>
      <c r="DWG17">
        <v>101</v>
      </c>
      <c r="DWH17">
        <v>101</v>
      </c>
      <c r="DWI17">
        <v>0</v>
      </c>
      <c r="DWJ17">
        <v>0</v>
      </c>
      <c r="DWK17">
        <v>101</v>
      </c>
      <c r="DWL17">
        <v>101</v>
      </c>
      <c r="DWM17">
        <v>101</v>
      </c>
      <c r="DWN17">
        <v>101</v>
      </c>
      <c r="DWO17">
        <v>202</v>
      </c>
      <c r="DWP17">
        <v>0</v>
      </c>
      <c r="DWQ17">
        <v>202</v>
      </c>
      <c r="DWR17">
        <v>0</v>
      </c>
      <c r="DWS17">
        <v>202</v>
      </c>
      <c r="DWT17">
        <v>0</v>
      </c>
      <c r="DWU17">
        <v>202</v>
      </c>
      <c r="DWV17">
        <v>202</v>
      </c>
      <c r="DWW17">
        <v>102</v>
      </c>
      <c r="DWX17">
        <v>101</v>
      </c>
      <c r="DWY17">
        <v>102</v>
      </c>
      <c r="DWZ17">
        <v>202</v>
      </c>
      <c r="DXA17">
        <v>102</v>
      </c>
      <c r="DXB17">
        <v>0</v>
      </c>
      <c r="DXC17">
        <v>202</v>
      </c>
      <c r="DXD17">
        <v>101</v>
      </c>
      <c r="DXE17">
        <v>102</v>
      </c>
      <c r="DXF17">
        <v>101</v>
      </c>
      <c r="DXG17">
        <v>102</v>
      </c>
      <c r="DXH17">
        <v>101</v>
      </c>
      <c r="DXI17">
        <v>202</v>
      </c>
      <c r="DXJ17">
        <v>0</v>
      </c>
      <c r="DXK17">
        <v>202</v>
      </c>
      <c r="DXL17">
        <v>0</v>
      </c>
      <c r="DXM17">
        <v>101</v>
      </c>
      <c r="DXN17">
        <v>0</v>
      </c>
      <c r="DXO17">
        <v>0</v>
      </c>
      <c r="DXP17">
        <v>102</v>
      </c>
      <c r="DXQ17">
        <v>0</v>
      </c>
      <c r="DXR17">
        <v>101</v>
      </c>
      <c r="DXS17">
        <v>202</v>
      </c>
      <c r="DXT17">
        <v>101</v>
      </c>
      <c r="DXU17">
        <v>0</v>
      </c>
      <c r="DXV17">
        <v>202</v>
      </c>
      <c r="DXW17">
        <v>202</v>
      </c>
      <c r="DXX17">
        <v>101</v>
      </c>
      <c r="DXY17">
        <v>202</v>
      </c>
      <c r="DXZ17">
        <v>202</v>
      </c>
      <c r="DYA17">
        <v>101</v>
      </c>
      <c r="DYB17">
        <v>101</v>
      </c>
      <c r="DYC17">
        <v>101</v>
      </c>
      <c r="DYD17">
        <v>101</v>
      </c>
      <c r="DYE17">
        <v>101</v>
      </c>
      <c r="DYF17">
        <v>101</v>
      </c>
      <c r="DYG17">
        <v>101</v>
      </c>
      <c r="DYH17">
        <v>202</v>
      </c>
      <c r="DYI17">
        <v>202</v>
      </c>
      <c r="DYJ17">
        <v>101</v>
      </c>
      <c r="DYK17">
        <v>0</v>
      </c>
      <c r="DYL17">
        <v>101</v>
      </c>
      <c r="DYM17">
        <v>102</v>
      </c>
      <c r="DYN17">
        <v>202</v>
      </c>
      <c r="DYO17">
        <v>0</v>
      </c>
      <c r="DYP17">
        <v>202</v>
      </c>
      <c r="DYQ17">
        <v>102</v>
      </c>
      <c r="DYR17">
        <v>202</v>
      </c>
      <c r="DYS17">
        <v>0</v>
      </c>
      <c r="DYT17">
        <v>202</v>
      </c>
      <c r="DYU17">
        <v>101</v>
      </c>
      <c r="DYV17">
        <v>202</v>
      </c>
      <c r="DYW17">
        <v>0</v>
      </c>
      <c r="DYX17">
        <v>0</v>
      </c>
      <c r="DYY17">
        <v>202</v>
      </c>
      <c r="DYZ17">
        <v>202</v>
      </c>
      <c r="DZA17">
        <v>102</v>
      </c>
      <c r="DZB17">
        <v>101</v>
      </c>
      <c r="DZC17">
        <v>202</v>
      </c>
      <c r="DZD17">
        <v>101</v>
      </c>
      <c r="DZE17">
        <v>202</v>
      </c>
      <c r="DZF17">
        <v>202</v>
      </c>
      <c r="DZG17">
        <v>102</v>
      </c>
      <c r="DZH17">
        <v>0</v>
      </c>
      <c r="DZI17">
        <v>102</v>
      </c>
      <c r="DZJ17">
        <v>202</v>
      </c>
      <c r="DZK17">
        <v>202</v>
      </c>
      <c r="DZL17">
        <v>202</v>
      </c>
      <c r="DZM17">
        <v>202</v>
      </c>
      <c r="DZN17">
        <v>202</v>
      </c>
      <c r="DZO17">
        <v>101</v>
      </c>
      <c r="DZP17">
        <v>202</v>
      </c>
      <c r="DZQ17">
        <v>101</v>
      </c>
      <c r="DZR17">
        <v>102</v>
      </c>
      <c r="DZS17">
        <v>0</v>
      </c>
      <c r="DZT17">
        <v>202</v>
      </c>
      <c r="DZU17">
        <v>101</v>
      </c>
      <c r="DZV17">
        <v>202</v>
      </c>
      <c r="DZW17">
        <v>202</v>
      </c>
      <c r="DZX17">
        <v>0</v>
      </c>
      <c r="DZY17">
        <v>202</v>
      </c>
      <c r="DZZ17">
        <v>102</v>
      </c>
      <c r="EAA17">
        <v>101</v>
      </c>
      <c r="EAB17">
        <v>101</v>
      </c>
      <c r="EAC17">
        <v>0</v>
      </c>
      <c r="EAD17">
        <v>202</v>
      </c>
      <c r="EAE17">
        <v>101</v>
      </c>
      <c r="EAF17">
        <v>202</v>
      </c>
      <c r="EAG17">
        <v>101</v>
      </c>
      <c r="EAH17">
        <v>0</v>
      </c>
      <c r="EAI17">
        <v>101</v>
      </c>
      <c r="EAJ17">
        <v>101</v>
      </c>
      <c r="EAK17">
        <v>202</v>
      </c>
      <c r="EAL17">
        <v>0</v>
      </c>
      <c r="EAM17">
        <v>202</v>
      </c>
      <c r="EAN17">
        <v>102</v>
      </c>
      <c r="EAO17">
        <v>101</v>
      </c>
      <c r="EAP17">
        <v>202</v>
      </c>
      <c r="EAQ17">
        <v>102</v>
      </c>
      <c r="EAR17">
        <v>101</v>
      </c>
      <c r="EAS17">
        <v>0</v>
      </c>
      <c r="EAT17">
        <v>101</v>
      </c>
      <c r="EAU17">
        <v>202</v>
      </c>
      <c r="EAV17">
        <v>0</v>
      </c>
      <c r="EAW17">
        <v>102</v>
      </c>
      <c r="EAX17">
        <v>202</v>
      </c>
      <c r="EAY17">
        <v>0</v>
      </c>
      <c r="EAZ17">
        <v>0</v>
      </c>
      <c r="EBA17">
        <v>101</v>
      </c>
      <c r="EBB17">
        <v>0</v>
      </c>
      <c r="EBC17">
        <v>202</v>
      </c>
      <c r="EBD17">
        <v>0</v>
      </c>
      <c r="EBE17">
        <v>102</v>
      </c>
      <c r="EBF17">
        <v>202</v>
      </c>
      <c r="EBG17">
        <v>202</v>
      </c>
      <c r="EBH17">
        <v>0</v>
      </c>
      <c r="EBI17">
        <v>101</v>
      </c>
      <c r="EBJ17">
        <v>202</v>
      </c>
      <c r="EBK17">
        <v>202</v>
      </c>
      <c r="EBL17">
        <v>101</v>
      </c>
      <c r="EBM17">
        <v>102</v>
      </c>
      <c r="EBN17">
        <v>202</v>
      </c>
      <c r="EBO17">
        <v>0</v>
      </c>
      <c r="EBP17">
        <v>101</v>
      </c>
      <c r="EBQ17">
        <v>101</v>
      </c>
      <c r="EBR17">
        <v>202</v>
      </c>
      <c r="EBS17">
        <v>202</v>
      </c>
      <c r="EBT17">
        <v>101</v>
      </c>
      <c r="EBU17">
        <v>0</v>
      </c>
      <c r="EBV17">
        <v>0</v>
      </c>
      <c r="EBW17">
        <v>202</v>
      </c>
      <c r="EBX17">
        <v>101</v>
      </c>
      <c r="EBY17">
        <v>102</v>
      </c>
      <c r="EBZ17">
        <v>101</v>
      </c>
      <c r="ECA17">
        <v>101</v>
      </c>
      <c r="ECB17">
        <v>101</v>
      </c>
      <c r="ECC17">
        <v>101</v>
      </c>
      <c r="ECD17">
        <v>102</v>
      </c>
      <c r="ECE17">
        <v>202</v>
      </c>
      <c r="ECF17">
        <v>202</v>
      </c>
      <c r="ECG17">
        <v>101</v>
      </c>
      <c r="ECH17">
        <v>101</v>
      </c>
      <c r="ECI17">
        <v>101</v>
      </c>
      <c r="ECJ17">
        <v>101</v>
      </c>
      <c r="ECK17">
        <v>202</v>
      </c>
      <c r="ECL17">
        <v>202</v>
      </c>
      <c r="ECM17">
        <v>0</v>
      </c>
      <c r="ECN17">
        <v>202</v>
      </c>
      <c r="ECO17">
        <v>202</v>
      </c>
      <c r="ECP17">
        <v>0</v>
      </c>
      <c r="ECQ17">
        <v>102</v>
      </c>
      <c r="ECR17">
        <v>102</v>
      </c>
      <c r="ECS17">
        <v>102</v>
      </c>
      <c r="ECT17">
        <v>202</v>
      </c>
      <c r="ECU17">
        <v>102</v>
      </c>
      <c r="ECV17">
        <v>202</v>
      </c>
      <c r="ECW17">
        <v>202</v>
      </c>
      <c r="ECX17">
        <v>0</v>
      </c>
      <c r="ECY17">
        <v>202</v>
      </c>
      <c r="ECZ17">
        <v>202</v>
      </c>
      <c r="EDA17">
        <v>202</v>
      </c>
      <c r="EDB17">
        <v>202</v>
      </c>
      <c r="EDC17">
        <v>0</v>
      </c>
      <c r="EDD17">
        <v>101</v>
      </c>
      <c r="EDE17">
        <v>102</v>
      </c>
      <c r="EDF17">
        <v>101</v>
      </c>
      <c r="EDG17">
        <v>0</v>
      </c>
      <c r="EDH17">
        <v>0</v>
      </c>
      <c r="EDI17">
        <v>0</v>
      </c>
      <c r="EDJ17">
        <v>0</v>
      </c>
      <c r="EDK17">
        <v>202</v>
      </c>
      <c r="EDL17">
        <v>0</v>
      </c>
      <c r="EDM17">
        <v>102</v>
      </c>
      <c r="EDN17">
        <v>101</v>
      </c>
      <c r="EDO17">
        <v>102</v>
      </c>
      <c r="EDP17">
        <v>202</v>
      </c>
      <c r="EDQ17">
        <v>0</v>
      </c>
      <c r="EDR17">
        <v>101</v>
      </c>
      <c r="EDS17">
        <v>0</v>
      </c>
      <c r="EDT17">
        <v>0</v>
      </c>
      <c r="EDU17">
        <v>101</v>
      </c>
      <c r="EDV17">
        <v>0</v>
      </c>
      <c r="EDW17">
        <v>0</v>
      </c>
      <c r="EDX17">
        <v>102</v>
      </c>
      <c r="EDY17">
        <v>0</v>
      </c>
      <c r="EDZ17">
        <v>0</v>
      </c>
      <c r="EEA17">
        <v>101</v>
      </c>
      <c r="EEB17">
        <v>202</v>
      </c>
      <c r="EEC17">
        <v>101</v>
      </c>
      <c r="EED17">
        <v>0</v>
      </c>
      <c r="EEE17">
        <v>102</v>
      </c>
      <c r="EEF17">
        <v>101</v>
      </c>
      <c r="EEG17">
        <v>0</v>
      </c>
      <c r="EEH17">
        <v>202</v>
      </c>
      <c r="EEI17">
        <v>202</v>
      </c>
      <c r="EEJ17">
        <v>101</v>
      </c>
      <c r="EEK17">
        <v>0</v>
      </c>
      <c r="EEL17">
        <v>0</v>
      </c>
      <c r="EEM17">
        <v>102</v>
      </c>
      <c r="EEN17">
        <v>0</v>
      </c>
      <c r="EEO17">
        <v>101</v>
      </c>
      <c r="EEP17">
        <v>101</v>
      </c>
      <c r="EEQ17">
        <v>101</v>
      </c>
      <c r="EER17">
        <v>101</v>
      </c>
      <c r="EES17">
        <v>0</v>
      </c>
      <c r="EET17">
        <v>101</v>
      </c>
      <c r="EEU17">
        <v>0</v>
      </c>
      <c r="EEV17">
        <v>202</v>
      </c>
      <c r="EEW17">
        <v>102</v>
      </c>
      <c r="EEX17">
        <v>102</v>
      </c>
      <c r="EEY17">
        <v>102</v>
      </c>
      <c r="EEZ17">
        <v>101</v>
      </c>
      <c r="EFA17">
        <v>0</v>
      </c>
      <c r="EFB17">
        <v>202</v>
      </c>
      <c r="EFC17">
        <v>101</v>
      </c>
      <c r="EFD17">
        <v>102</v>
      </c>
      <c r="EFE17">
        <v>202</v>
      </c>
      <c r="EFF17">
        <v>202</v>
      </c>
      <c r="EFG17">
        <v>0</v>
      </c>
      <c r="EFH17">
        <v>202</v>
      </c>
      <c r="EFI17">
        <v>0</v>
      </c>
      <c r="EFJ17">
        <v>202</v>
      </c>
      <c r="EFK17">
        <v>0</v>
      </c>
      <c r="EFL17">
        <v>101</v>
      </c>
      <c r="EFM17">
        <v>102</v>
      </c>
      <c r="EFN17">
        <v>102</v>
      </c>
      <c r="EFO17">
        <v>101</v>
      </c>
      <c r="EFP17">
        <v>101</v>
      </c>
      <c r="EFQ17">
        <v>101</v>
      </c>
      <c r="EFR17">
        <v>0</v>
      </c>
      <c r="EFS17">
        <v>0</v>
      </c>
      <c r="EFT17">
        <v>101</v>
      </c>
      <c r="EFU17">
        <v>202</v>
      </c>
      <c r="EFV17">
        <v>101</v>
      </c>
      <c r="EFW17">
        <v>202</v>
      </c>
      <c r="EFX17">
        <v>202</v>
      </c>
      <c r="EFY17">
        <v>202</v>
      </c>
      <c r="EFZ17">
        <v>202</v>
      </c>
      <c r="EGA17">
        <v>0</v>
      </c>
      <c r="EGB17">
        <v>0</v>
      </c>
      <c r="EGC17">
        <v>101</v>
      </c>
      <c r="EGD17">
        <v>0</v>
      </c>
      <c r="EGE17">
        <v>202</v>
      </c>
      <c r="EGF17">
        <v>202</v>
      </c>
      <c r="EGG17">
        <v>202</v>
      </c>
      <c r="EGH17">
        <v>202</v>
      </c>
      <c r="EGI17">
        <v>202</v>
      </c>
      <c r="EGJ17">
        <v>202</v>
      </c>
      <c r="EGK17">
        <v>202</v>
      </c>
      <c r="EGL17">
        <v>101</v>
      </c>
      <c r="EGM17">
        <v>0</v>
      </c>
      <c r="EGN17">
        <v>0</v>
      </c>
      <c r="EGO17">
        <v>0</v>
      </c>
      <c r="EGP17">
        <v>202</v>
      </c>
      <c r="EGQ17">
        <v>101</v>
      </c>
      <c r="EGR17">
        <v>202</v>
      </c>
      <c r="EGS17">
        <v>0</v>
      </c>
      <c r="EGT17">
        <v>0</v>
      </c>
      <c r="EGU17">
        <v>0</v>
      </c>
      <c r="EGV17">
        <v>0</v>
      </c>
      <c r="EGW17">
        <v>102</v>
      </c>
      <c r="EGX17">
        <v>101</v>
      </c>
      <c r="EGY17">
        <v>101</v>
      </c>
      <c r="EGZ17">
        <v>202</v>
      </c>
      <c r="EHA17">
        <v>0</v>
      </c>
      <c r="EHB17">
        <v>202</v>
      </c>
      <c r="EHC17">
        <v>101</v>
      </c>
      <c r="EHD17">
        <v>101</v>
      </c>
      <c r="EHE17">
        <v>0</v>
      </c>
      <c r="EHF17">
        <v>0</v>
      </c>
      <c r="EHG17">
        <v>0</v>
      </c>
      <c r="EHH17">
        <v>101</v>
      </c>
      <c r="EHI17">
        <v>202</v>
      </c>
      <c r="EHJ17">
        <v>101</v>
      </c>
      <c r="EHK17">
        <v>202</v>
      </c>
      <c r="EHL17">
        <v>101</v>
      </c>
      <c r="EHM17">
        <v>202</v>
      </c>
      <c r="EHN17">
        <v>101</v>
      </c>
      <c r="EHO17">
        <v>101</v>
      </c>
      <c r="EHP17">
        <v>101</v>
      </c>
      <c r="EHQ17">
        <v>202</v>
      </c>
      <c r="EHR17">
        <v>101</v>
      </c>
      <c r="EHS17">
        <v>101</v>
      </c>
      <c r="EHT17">
        <v>202</v>
      </c>
      <c r="EHU17">
        <v>101</v>
      </c>
      <c r="EHV17">
        <v>202</v>
      </c>
      <c r="EHW17">
        <v>101</v>
      </c>
      <c r="EHX17">
        <v>202</v>
      </c>
      <c r="EHY17">
        <v>101</v>
      </c>
      <c r="EHZ17">
        <v>101</v>
      </c>
      <c r="EIA17">
        <v>101</v>
      </c>
      <c r="EIB17">
        <v>101</v>
      </c>
      <c r="EIC17">
        <v>101</v>
      </c>
      <c r="EID17">
        <v>101</v>
      </c>
      <c r="EIE17">
        <v>0</v>
      </c>
      <c r="EIF17">
        <v>0</v>
      </c>
      <c r="EIG17">
        <v>102</v>
      </c>
      <c r="EIH17">
        <v>0</v>
      </c>
      <c r="EII17">
        <v>202</v>
      </c>
      <c r="EIJ17">
        <v>202</v>
      </c>
      <c r="EIK17">
        <v>0</v>
      </c>
      <c r="EIL17">
        <v>102</v>
      </c>
      <c r="EIM17">
        <v>202</v>
      </c>
      <c r="EIN17">
        <v>102</v>
      </c>
      <c r="EIO17">
        <v>202</v>
      </c>
      <c r="EIP17">
        <v>0</v>
      </c>
      <c r="EIQ17">
        <v>102</v>
      </c>
      <c r="EIR17">
        <v>202</v>
      </c>
      <c r="EIS17">
        <v>101</v>
      </c>
      <c r="EIT17">
        <v>0</v>
      </c>
      <c r="EIU17">
        <v>202</v>
      </c>
      <c r="EIV17">
        <v>0</v>
      </c>
      <c r="EIW17">
        <v>102</v>
      </c>
      <c r="EIX17">
        <v>101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102</v>
      </c>
      <c r="EJE17">
        <v>0</v>
      </c>
      <c r="EJF17">
        <v>202</v>
      </c>
      <c r="EJG17">
        <v>101</v>
      </c>
      <c r="EJH17">
        <v>101</v>
      </c>
      <c r="EJI17">
        <v>0</v>
      </c>
      <c r="EJJ17">
        <v>102</v>
      </c>
      <c r="EJK17">
        <v>0</v>
      </c>
      <c r="EJL17">
        <v>0</v>
      </c>
      <c r="EJM17">
        <v>0</v>
      </c>
      <c r="EJN17">
        <v>102</v>
      </c>
      <c r="EJO17">
        <v>102</v>
      </c>
      <c r="EJP17">
        <v>101</v>
      </c>
      <c r="EJQ17">
        <v>101</v>
      </c>
      <c r="EJR17">
        <v>0</v>
      </c>
      <c r="EJS17">
        <v>202</v>
      </c>
      <c r="EJT17">
        <v>102</v>
      </c>
      <c r="EJU17">
        <v>0</v>
      </c>
      <c r="EJV17">
        <v>202</v>
      </c>
      <c r="EJW17">
        <v>101</v>
      </c>
      <c r="EJX17">
        <v>102</v>
      </c>
      <c r="EJY17">
        <v>0</v>
      </c>
      <c r="EJZ17">
        <v>202</v>
      </c>
      <c r="EKA17">
        <v>101</v>
      </c>
      <c r="EKB17">
        <v>101</v>
      </c>
      <c r="EKC17">
        <v>101</v>
      </c>
      <c r="EKD17">
        <v>101</v>
      </c>
      <c r="EKE17">
        <v>202</v>
      </c>
      <c r="EKF17">
        <v>202</v>
      </c>
      <c r="EKG17">
        <v>0</v>
      </c>
      <c r="EKH17">
        <v>101</v>
      </c>
      <c r="EKI17">
        <v>101</v>
      </c>
      <c r="EKJ17">
        <v>102</v>
      </c>
      <c r="EKK17">
        <v>202</v>
      </c>
      <c r="EKL17">
        <v>102</v>
      </c>
      <c r="EKM17">
        <v>0</v>
      </c>
      <c r="EKN17">
        <v>202</v>
      </c>
      <c r="EKO17">
        <v>0</v>
      </c>
      <c r="EKP17">
        <v>102</v>
      </c>
      <c r="EKQ17">
        <v>0</v>
      </c>
      <c r="EKR17">
        <v>101</v>
      </c>
      <c r="EKS17">
        <v>202</v>
      </c>
      <c r="EKT17">
        <v>101</v>
      </c>
      <c r="EKU17">
        <v>102</v>
      </c>
      <c r="EKV17">
        <v>0</v>
      </c>
      <c r="EKW17">
        <v>0</v>
      </c>
      <c r="EKX17">
        <v>202</v>
      </c>
      <c r="EKY17">
        <v>202</v>
      </c>
      <c r="EKZ17">
        <v>102</v>
      </c>
      <c r="ELA17">
        <v>202</v>
      </c>
      <c r="ELB17">
        <v>202</v>
      </c>
      <c r="ELC17">
        <v>101</v>
      </c>
      <c r="ELD17">
        <v>102</v>
      </c>
      <c r="ELE17">
        <v>101</v>
      </c>
      <c r="ELF17">
        <v>101</v>
      </c>
      <c r="ELG17">
        <v>101</v>
      </c>
      <c r="ELH17">
        <v>0</v>
      </c>
      <c r="ELI17">
        <v>101</v>
      </c>
      <c r="ELJ17">
        <v>102</v>
      </c>
      <c r="ELK17">
        <v>101</v>
      </c>
      <c r="ELL17">
        <v>101</v>
      </c>
      <c r="ELM17">
        <v>101</v>
      </c>
      <c r="ELN17">
        <v>0</v>
      </c>
      <c r="ELO17">
        <v>202</v>
      </c>
      <c r="ELP17">
        <v>0</v>
      </c>
      <c r="ELQ17">
        <v>101</v>
      </c>
      <c r="ELR17">
        <v>202</v>
      </c>
      <c r="ELS17">
        <v>101</v>
      </c>
      <c r="ELT17">
        <v>101</v>
      </c>
      <c r="ELU17">
        <v>202</v>
      </c>
      <c r="ELV17">
        <v>202</v>
      </c>
      <c r="ELW17">
        <v>202</v>
      </c>
      <c r="ELX17">
        <v>0</v>
      </c>
      <c r="ELY17">
        <v>101</v>
      </c>
      <c r="ELZ17">
        <v>101</v>
      </c>
      <c r="EMA17">
        <v>202</v>
      </c>
      <c r="EMB17">
        <v>202</v>
      </c>
      <c r="EMC17">
        <v>101</v>
      </c>
      <c r="EMD17">
        <v>202</v>
      </c>
      <c r="EME17">
        <v>202</v>
      </c>
      <c r="EMF17">
        <v>101</v>
      </c>
      <c r="EMG17">
        <v>101</v>
      </c>
      <c r="EMH17">
        <v>101</v>
      </c>
      <c r="EMI17">
        <v>202</v>
      </c>
      <c r="EMJ17">
        <v>101</v>
      </c>
      <c r="EMK17">
        <v>101</v>
      </c>
      <c r="EML17">
        <v>202</v>
      </c>
      <c r="EMM17">
        <v>102</v>
      </c>
      <c r="EMN17">
        <v>101</v>
      </c>
      <c r="EMO17">
        <v>0</v>
      </c>
      <c r="EMP17">
        <v>202</v>
      </c>
      <c r="EMQ17">
        <v>202</v>
      </c>
      <c r="EMR17">
        <v>202</v>
      </c>
      <c r="EMS17">
        <v>202</v>
      </c>
      <c r="EMT17">
        <v>202</v>
      </c>
      <c r="EMU17">
        <v>101</v>
      </c>
      <c r="EMV17">
        <v>202</v>
      </c>
      <c r="EMW17">
        <v>0</v>
      </c>
      <c r="EMX17">
        <v>0</v>
      </c>
      <c r="EMY17">
        <v>202</v>
      </c>
      <c r="EMZ17">
        <v>102</v>
      </c>
      <c r="ENA17">
        <v>0</v>
      </c>
      <c r="ENB17">
        <v>0</v>
      </c>
      <c r="ENC17">
        <v>101</v>
      </c>
      <c r="END17">
        <v>202</v>
      </c>
      <c r="ENE17">
        <v>0</v>
      </c>
      <c r="ENF17">
        <v>101</v>
      </c>
      <c r="ENG17">
        <v>0</v>
      </c>
      <c r="ENH17">
        <v>102</v>
      </c>
      <c r="ENI17">
        <v>102</v>
      </c>
      <c r="ENJ17">
        <v>0</v>
      </c>
      <c r="ENK17">
        <v>202</v>
      </c>
      <c r="ENL17">
        <v>202</v>
      </c>
      <c r="ENM17">
        <v>202</v>
      </c>
      <c r="ENN17">
        <v>102</v>
      </c>
      <c r="ENO17">
        <v>101</v>
      </c>
      <c r="ENP17">
        <v>102</v>
      </c>
      <c r="ENQ17">
        <v>202</v>
      </c>
      <c r="ENR17">
        <v>202</v>
      </c>
      <c r="ENS17">
        <v>0</v>
      </c>
      <c r="ENT17">
        <v>202</v>
      </c>
      <c r="ENU17">
        <v>102</v>
      </c>
      <c r="ENV17">
        <v>0</v>
      </c>
      <c r="ENW17">
        <v>102</v>
      </c>
      <c r="ENX17">
        <v>101</v>
      </c>
      <c r="ENY17">
        <v>202</v>
      </c>
      <c r="ENZ17">
        <v>101</v>
      </c>
      <c r="EOA17">
        <v>101</v>
      </c>
      <c r="EOB17">
        <v>101</v>
      </c>
      <c r="EOC17">
        <v>202</v>
      </c>
      <c r="EOD17">
        <v>202</v>
      </c>
      <c r="EOE17">
        <v>0</v>
      </c>
      <c r="EOF17">
        <v>0</v>
      </c>
      <c r="EOG17">
        <v>102</v>
      </c>
      <c r="EOH17">
        <v>101</v>
      </c>
      <c r="EOI17">
        <v>0</v>
      </c>
      <c r="EOJ17">
        <v>0</v>
      </c>
      <c r="EOK17">
        <v>0</v>
      </c>
      <c r="EOL17">
        <v>102</v>
      </c>
      <c r="EOM17">
        <v>0</v>
      </c>
      <c r="EON17">
        <v>101</v>
      </c>
      <c r="EOO17">
        <v>101</v>
      </c>
      <c r="EOP17">
        <v>202</v>
      </c>
      <c r="EOQ17">
        <v>102</v>
      </c>
      <c r="EOR17">
        <v>202</v>
      </c>
      <c r="EOS17">
        <v>202</v>
      </c>
      <c r="EOT17">
        <v>102</v>
      </c>
      <c r="EOU17">
        <v>102</v>
      </c>
      <c r="EOV17">
        <v>101</v>
      </c>
      <c r="EOW17">
        <v>202</v>
      </c>
      <c r="EOX17">
        <v>101</v>
      </c>
      <c r="EOY17">
        <v>101</v>
      </c>
      <c r="EOZ17">
        <v>101</v>
      </c>
      <c r="EPA17">
        <v>0</v>
      </c>
      <c r="EPB17">
        <v>202</v>
      </c>
      <c r="EPC17">
        <v>202</v>
      </c>
      <c r="EPD17">
        <v>202</v>
      </c>
      <c r="EPE17">
        <v>101</v>
      </c>
      <c r="EPF17">
        <v>102</v>
      </c>
      <c r="EPG17">
        <v>102</v>
      </c>
      <c r="EPH17">
        <v>202</v>
      </c>
      <c r="EPI17">
        <v>101</v>
      </c>
      <c r="EPJ17">
        <v>202</v>
      </c>
      <c r="EPK17">
        <v>101</v>
      </c>
      <c r="EPL17">
        <v>0</v>
      </c>
      <c r="EPM17">
        <v>202</v>
      </c>
      <c r="EPN17">
        <v>0</v>
      </c>
      <c r="EPO17">
        <v>202</v>
      </c>
      <c r="EPP17">
        <v>0</v>
      </c>
      <c r="EPQ17">
        <v>0</v>
      </c>
      <c r="EPR17">
        <v>102</v>
      </c>
      <c r="EPS17">
        <v>0</v>
      </c>
      <c r="EPT17">
        <v>101</v>
      </c>
      <c r="EPU17">
        <v>101</v>
      </c>
      <c r="EPV17">
        <v>0</v>
      </c>
      <c r="EPW17">
        <v>202</v>
      </c>
      <c r="EPX17">
        <v>0</v>
      </c>
      <c r="EPY17">
        <v>102</v>
      </c>
      <c r="EPZ17">
        <v>0</v>
      </c>
      <c r="EQA17">
        <v>202</v>
      </c>
      <c r="EQB17">
        <v>0</v>
      </c>
      <c r="EQC17">
        <v>102</v>
      </c>
      <c r="EQD17">
        <v>102</v>
      </c>
      <c r="EQE17">
        <v>0</v>
      </c>
      <c r="EQF17">
        <v>202</v>
      </c>
      <c r="EQG17">
        <v>0</v>
      </c>
      <c r="EQH17">
        <v>202</v>
      </c>
      <c r="EQI17">
        <v>102</v>
      </c>
      <c r="EQJ17">
        <v>0</v>
      </c>
      <c r="EQK17">
        <v>0</v>
      </c>
      <c r="EQL17">
        <v>101</v>
      </c>
      <c r="EQM17">
        <v>0</v>
      </c>
      <c r="EQN17">
        <v>202</v>
      </c>
      <c r="EQO17">
        <v>0</v>
      </c>
      <c r="EQP17">
        <v>101</v>
      </c>
      <c r="EQQ17">
        <v>101</v>
      </c>
      <c r="EQR17">
        <v>101</v>
      </c>
      <c r="EQS17">
        <v>102</v>
      </c>
      <c r="EQT17">
        <v>101</v>
      </c>
      <c r="EQU17">
        <v>101</v>
      </c>
      <c r="EQV17">
        <v>101</v>
      </c>
      <c r="EQW17">
        <v>101</v>
      </c>
      <c r="EQX17">
        <v>101</v>
      </c>
      <c r="EQY17">
        <v>102</v>
      </c>
      <c r="EQZ17">
        <v>102</v>
      </c>
      <c r="ERA17">
        <v>102</v>
      </c>
      <c r="ERB17">
        <v>202</v>
      </c>
      <c r="ERC17">
        <v>0</v>
      </c>
      <c r="ERD17">
        <v>0</v>
      </c>
      <c r="ERE17">
        <v>0</v>
      </c>
      <c r="ERF17">
        <v>101</v>
      </c>
      <c r="ERG17">
        <v>101</v>
      </c>
      <c r="ERH17">
        <v>102</v>
      </c>
      <c r="ERI17">
        <v>202</v>
      </c>
      <c r="ERJ17">
        <v>0</v>
      </c>
      <c r="ERK17">
        <v>202</v>
      </c>
      <c r="ERL17">
        <v>0</v>
      </c>
      <c r="ERM17">
        <v>101</v>
      </c>
      <c r="ERN17">
        <v>102</v>
      </c>
      <c r="ERO17">
        <v>0</v>
      </c>
      <c r="ERP17">
        <v>101</v>
      </c>
      <c r="ERQ17">
        <v>101</v>
      </c>
      <c r="ERR17">
        <v>102</v>
      </c>
      <c r="ERS17">
        <v>202</v>
      </c>
      <c r="ERT17">
        <v>202</v>
      </c>
      <c r="ERU17">
        <v>0</v>
      </c>
      <c r="ERV17">
        <v>202</v>
      </c>
      <c r="ERW17">
        <v>0</v>
      </c>
      <c r="ERX17">
        <v>202</v>
      </c>
      <c r="ERY17">
        <v>102</v>
      </c>
      <c r="ERZ17">
        <v>102</v>
      </c>
      <c r="ESA17">
        <v>101</v>
      </c>
      <c r="ESB17">
        <v>102</v>
      </c>
      <c r="ESC17">
        <v>202</v>
      </c>
      <c r="ESD17">
        <v>101</v>
      </c>
      <c r="ESE17">
        <v>101</v>
      </c>
      <c r="ESF17">
        <v>102</v>
      </c>
      <c r="ESG17">
        <v>0</v>
      </c>
      <c r="ESH17">
        <v>202</v>
      </c>
      <c r="ESI17">
        <v>202</v>
      </c>
      <c r="ESJ17">
        <v>102</v>
      </c>
      <c r="ESK17">
        <v>102</v>
      </c>
      <c r="ESL17">
        <v>202</v>
      </c>
      <c r="ESM17">
        <v>0</v>
      </c>
      <c r="ESN17">
        <v>0</v>
      </c>
      <c r="ESO17">
        <v>102</v>
      </c>
      <c r="ESP17">
        <v>101</v>
      </c>
      <c r="ESQ17">
        <v>0</v>
      </c>
      <c r="ESR17">
        <v>202</v>
      </c>
      <c r="ESS17">
        <v>102</v>
      </c>
      <c r="EST17">
        <v>101</v>
      </c>
      <c r="ESU17">
        <v>0</v>
      </c>
      <c r="ESV17">
        <v>202</v>
      </c>
      <c r="ESW17">
        <v>202</v>
      </c>
      <c r="ESX17">
        <v>202</v>
      </c>
      <c r="ESY17">
        <v>101</v>
      </c>
      <c r="ESZ17">
        <v>101</v>
      </c>
      <c r="ETA17">
        <v>202</v>
      </c>
      <c r="ETB17">
        <v>0</v>
      </c>
      <c r="ETC17">
        <v>101</v>
      </c>
      <c r="ETD17">
        <v>202</v>
      </c>
      <c r="ETE17">
        <v>0</v>
      </c>
      <c r="ETF17">
        <v>202</v>
      </c>
      <c r="ETG17">
        <v>202</v>
      </c>
      <c r="ETH17">
        <v>0</v>
      </c>
      <c r="ETI17">
        <v>202</v>
      </c>
      <c r="ETJ17">
        <v>102</v>
      </c>
      <c r="ETK17">
        <v>101</v>
      </c>
      <c r="ETL17">
        <v>202</v>
      </c>
      <c r="ETM17">
        <v>102</v>
      </c>
      <c r="ETN17">
        <v>202</v>
      </c>
      <c r="ETO17">
        <v>101</v>
      </c>
      <c r="ETP17">
        <v>101</v>
      </c>
      <c r="ETQ17">
        <v>101</v>
      </c>
      <c r="ETR17">
        <v>102</v>
      </c>
      <c r="ETS17">
        <v>0</v>
      </c>
      <c r="ETT17">
        <v>102</v>
      </c>
      <c r="ETU17">
        <v>202</v>
      </c>
      <c r="ETV17">
        <v>0</v>
      </c>
      <c r="ETW17">
        <v>101</v>
      </c>
      <c r="ETX17">
        <v>202</v>
      </c>
      <c r="ETY17">
        <v>202</v>
      </c>
      <c r="ETZ17">
        <v>101</v>
      </c>
      <c r="EUA17">
        <v>202</v>
      </c>
      <c r="EUB17">
        <v>0</v>
      </c>
      <c r="EUC17">
        <v>0</v>
      </c>
      <c r="EUD17">
        <v>202</v>
      </c>
      <c r="EUE17">
        <v>202</v>
      </c>
      <c r="EUF17">
        <v>101</v>
      </c>
      <c r="EUG17">
        <v>102</v>
      </c>
      <c r="EUH17">
        <v>0</v>
      </c>
      <c r="EUI17">
        <v>202</v>
      </c>
      <c r="EUJ17">
        <v>101</v>
      </c>
      <c r="EUK17">
        <v>202</v>
      </c>
      <c r="EUL17">
        <v>202</v>
      </c>
      <c r="EUM17">
        <v>101</v>
      </c>
      <c r="EUN17">
        <v>101</v>
      </c>
      <c r="EUO17">
        <v>101</v>
      </c>
      <c r="EUP17">
        <v>202</v>
      </c>
      <c r="EUQ17">
        <v>0</v>
      </c>
      <c r="EUR17">
        <v>202</v>
      </c>
      <c r="EUS17">
        <v>202</v>
      </c>
      <c r="EUT17">
        <v>0</v>
      </c>
      <c r="EUU17">
        <v>101</v>
      </c>
      <c r="EUV17">
        <v>102</v>
      </c>
      <c r="EUW17">
        <v>101</v>
      </c>
      <c r="EUX17">
        <v>0</v>
      </c>
      <c r="EUY17">
        <v>202</v>
      </c>
      <c r="EUZ17">
        <v>0</v>
      </c>
      <c r="EVA17">
        <v>102</v>
      </c>
      <c r="EVB17">
        <v>102</v>
      </c>
      <c r="EVC17">
        <v>101</v>
      </c>
      <c r="EVD17">
        <v>101</v>
      </c>
      <c r="EVE17">
        <v>101</v>
      </c>
      <c r="EVF17">
        <v>101</v>
      </c>
      <c r="EVG17">
        <v>101</v>
      </c>
      <c r="EVH17">
        <v>101</v>
      </c>
      <c r="EVI17">
        <v>101</v>
      </c>
      <c r="EVJ17">
        <v>0</v>
      </c>
      <c r="EVK17">
        <v>101</v>
      </c>
      <c r="EVL17">
        <v>102</v>
      </c>
      <c r="EVM17">
        <v>0</v>
      </c>
      <c r="EVN17">
        <v>202</v>
      </c>
      <c r="EVO17">
        <v>202</v>
      </c>
      <c r="EVP17">
        <v>0</v>
      </c>
      <c r="EVQ17">
        <v>0</v>
      </c>
      <c r="EVR17">
        <v>101</v>
      </c>
      <c r="EVS17">
        <v>101</v>
      </c>
      <c r="EVT17">
        <v>101</v>
      </c>
      <c r="EVU17">
        <v>0</v>
      </c>
      <c r="EVV17">
        <v>202</v>
      </c>
      <c r="EVW17">
        <v>0</v>
      </c>
      <c r="EVX17">
        <v>0</v>
      </c>
      <c r="EVY17">
        <v>101</v>
      </c>
      <c r="EVZ17">
        <v>101</v>
      </c>
      <c r="EWA17">
        <v>0</v>
      </c>
      <c r="EWB17">
        <v>202</v>
      </c>
      <c r="EWC17">
        <v>101</v>
      </c>
      <c r="EWD17">
        <v>101</v>
      </c>
      <c r="EWE17">
        <v>101</v>
      </c>
      <c r="EWF17">
        <v>101</v>
      </c>
      <c r="EWG17">
        <v>0</v>
      </c>
      <c r="EWH17">
        <v>101</v>
      </c>
      <c r="EWI17">
        <v>202</v>
      </c>
      <c r="EWJ17">
        <v>0</v>
      </c>
      <c r="EWK17">
        <v>202</v>
      </c>
      <c r="EWL17">
        <v>202</v>
      </c>
      <c r="EWM17">
        <v>0</v>
      </c>
      <c r="EWN17">
        <v>101</v>
      </c>
      <c r="EWO17">
        <v>0</v>
      </c>
      <c r="EWP17">
        <v>101</v>
      </c>
      <c r="EWQ17">
        <v>0</v>
      </c>
      <c r="EWR17">
        <v>0</v>
      </c>
      <c r="EWS17">
        <v>202</v>
      </c>
      <c r="EWT17">
        <v>202</v>
      </c>
      <c r="EWU17">
        <v>202</v>
      </c>
      <c r="EWV17">
        <v>101</v>
      </c>
      <c r="EWW17">
        <v>102</v>
      </c>
      <c r="EWX17">
        <v>101</v>
      </c>
      <c r="EWY17">
        <v>101</v>
      </c>
      <c r="EWZ17">
        <v>101</v>
      </c>
      <c r="EXA17">
        <v>0</v>
      </c>
      <c r="EXB17">
        <v>101</v>
      </c>
      <c r="EXC17">
        <v>101</v>
      </c>
      <c r="EXD17">
        <v>101</v>
      </c>
      <c r="EXE17">
        <v>0</v>
      </c>
      <c r="EXF17">
        <v>202</v>
      </c>
      <c r="EXG17">
        <v>202</v>
      </c>
      <c r="EXH17">
        <v>101</v>
      </c>
      <c r="EXI17">
        <v>0</v>
      </c>
      <c r="EXJ17">
        <v>102</v>
      </c>
      <c r="EXK17">
        <v>101</v>
      </c>
      <c r="EXL17">
        <v>101</v>
      </c>
      <c r="EXM17">
        <v>101</v>
      </c>
      <c r="EXN17">
        <v>0</v>
      </c>
      <c r="EXO17">
        <v>101</v>
      </c>
      <c r="EXP17">
        <v>202</v>
      </c>
      <c r="EXQ17">
        <v>202</v>
      </c>
      <c r="EXR17">
        <v>101</v>
      </c>
      <c r="EXS17">
        <v>202</v>
      </c>
      <c r="EXT17">
        <v>202</v>
      </c>
      <c r="EXU17">
        <v>202</v>
      </c>
      <c r="EXV17">
        <v>101</v>
      </c>
      <c r="EXW17">
        <v>202</v>
      </c>
      <c r="EXX17">
        <v>202</v>
      </c>
      <c r="EXY17">
        <v>202</v>
      </c>
      <c r="EXZ17">
        <v>0</v>
      </c>
      <c r="EYA17">
        <v>101</v>
      </c>
      <c r="EYB17">
        <v>0</v>
      </c>
      <c r="EYC17">
        <v>0</v>
      </c>
      <c r="EYD17">
        <v>202</v>
      </c>
      <c r="EYE17">
        <v>202</v>
      </c>
      <c r="EYF17">
        <v>101</v>
      </c>
      <c r="EYG17">
        <v>0</v>
      </c>
      <c r="EYH17">
        <v>101</v>
      </c>
      <c r="EYI17">
        <v>0</v>
      </c>
      <c r="EYJ17">
        <v>0</v>
      </c>
      <c r="EYK17">
        <v>0</v>
      </c>
      <c r="EYL17">
        <v>202</v>
      </c>
      <c r="EYM17">
        <v>202</v>
      </c>
      <c r="EYN17">
        <v>101</v>
      </c>
      <c r="EYO17">
        <v>202</v>
      </c>
      <c r="EYP17">
        <v>102</v>
      </c>
      <c r="EYQ17">
        <v>101</v>
      </c>
      <c r="EYR17">
        <v>202</v>
      </c>
      <c r="EYS17">
        <v>202</v>
      </c>
      <c r="EYT17">
        <v>202</v>
      </c>
      <c r="EYU17">
        <v>101</v>
      </c>
      <c r="EYV17">
        <v>202</v>
      </c>
      <c r="EYW17">
        <v>202</v>
      </c>
      <c r="EYX17">
        <v>102</v>
      </c>
      <c r="EYY17">
        <v>101</v>
      </c>
      <c r="EYZ17">
        <v>101</v>
      </c>
      <c r="EZA17">
        <v>102</v>
      </c>
      <c r="EZB17">
        <v>202</v>
      </c>
      <c r="EZC17">
        <v>202</v>
      </c>
      <c r="EZD17">
        <v>202</v>
      </c>
      <c r="EZE17">
        <v>202</v>
      </c>
      <c r="EZF17">
        <v>101</v>
      </c>
      <c r="EZG17">
        <v>0</v>
      </c>
      <c r="EZH17">
        <v>101</v>
      </c>
      <c r="EZI17">
        <v>101</v>
      </c>
      <c r="EZJ17">
        <v>102</v>
      </c>
      <c r="EZK17">
        <v>102</v>
      </c>
      <c r="EZL17">
        <v>0</v>
      </c>
      <c r="EZM17">
        <v>202</v>
      </c>
      <c r="EZN17">
        <v>0</v>
      </c>
      <c r="EZO17">
        <v>0</v>
      </c>
      <c r="EZP17">
        <v>202</v>
      </c>
      <c r="EZQ17">
        <v>0</v>
      </c>
      <c r="EZR17">
        <v>0</v>
      </c>
      <c r="EZS17">
        <v>102</v>
      </c>
      <c r="EZT17">
        <v>101</v>
      </c>
      <c r="EZU17">
        <v>0</v>
      </c>
      <c r="EZV17">
        <v>101</v>
      </c>
      <c r="EZW17">
        <v>202</v>
      </c>
      <c r="EZX17">
        <v>0</v>
      </c>
      <c r="EZY17">
        <v>101</v>
      </c>
      <c r="EZZ17">
        <v>0</v>
      </c>
      <c r="FAA17">
        <v>0</v>
      </c>
      <c r="FAB17">
        <v>0</v>
      </c>
      <c r="FAC17">
        <v>101</v>
      </c>
      <c r="FAD17">
        <v>101</v>
      </c>
      <c r="FAE17">
        <v>102</v>
      </c>
      <c r="FAF17">
        <v>0</v>
      </c>
      <c r="FAG17">
        <v>101</v>
      </c>
      <c r="FAH17">
        <v>0</v>
      </c>
      <c r="FAI17">
        <v>101</v>
      </c>
      <c r="FAJ17">
        <v>101</v>
      </c>
      <c r="FAK17">
        <v>0</v>
      </c>
      <c r="FAL17">
        <v>101</v>
      </c>
      <c r="FAM17">
        <v>101</v>
      </c>
      <c r="FAN17">
        <v>101</v>
      </c>
      <c r="FAO17">
        <v>101</v>
      </c>
      <c r="FAP17">
        <v>0</v>
      </c>
      <c r="FAQ17">
        <v>101</v>
      </c>
      <c r="FAR17">
        <v>0</v>
      </c>
      <c r="FAS17">
        <v>101</v>
      </c>
      <c r="FAT17">
        <v>101</v>
      </c>
      <c r="FAU17">
        <v>0</v>
      </c>
      <c r="FAV17">
        <v>202</v>
      </c>
      <c r="FAW17">
        <v>101</v>
      </c>
      <c r="FAX17">
        <v>102</v>
      </c>
      <c r="FAY17">
        <v>101</v>
      </c>
      <c r="FAZ17">
        <v>0</v>
      </c>
      <c r="FBA17">
        <v>102</v>
      </c>
      <c r="FBB17">
        <v>101</v>
      </c>
      <c r="FBC17">
        <v>101</v>
      </c>
      <c r="FBD17">
        <v>202</v>
      </c>
      <c r="FBE17">
        <v>102</v>
      </c>
      <c r="FBF17">
        <v>101</v>
      </c>
      <c r="FBG17">
        <v>202</v>
      </c>
      <c r="FBH17">
        <v>202</v>
      </c>
      <c r="FBI17">
        <v>101</v>
      </c>
      <c r="FBJ17">
        <v>202</v>
      </c>
      <c r="FBK17">
        <v>101</v>
      </c>
      <c r="FBL17">
        <v>0</v>
      </c>
      <c r="FBM17">
        <v>202</v>
      </c>
      <c r="FBN17">
        <v>0</v>
      </c>
      <c r="FBO17">
        <v>202</v>
      </c>
      <c r="FBP17">
        <v>101</v>
      </c>
      <c r="FBQ17">
        <v>102</v>
      </c>
      <c r="FBR17">
        <v>102</v>
      </c>
      <c r="FBS17">
        <v>101</v>
      </c>
      <c r="FBT17">
        <v>202</v>
      </c>
      <c r="FBU17">
        <v>202</v>
      </c>
      <c r="FBV17">
        <v>101</v>
      </c>
      <c r="FBW17">
        <v>202</v>
      </c>
      <c r="FBX17">
        <v>101</v>
      </c>
      <c r="FBY17">
        <v>0</v>
      </c>
      <c r="FBZ17">
        <v>101</v>
      </c>
      <c r="FCA17">
        <v>202</v>
      </c>
      <c r="FCB17">
        <v>0</v>
      </c>
      <c r="FCC17">
        <v>0</v>
      </c>
      <c r="FCD17">
        <v>101</v>
      </c>
      <c r="FCE17">
        <v>202</v>
      </c>
      <c r="FCF17">
        <v>101</v>
      </c>
      <c r="FCG17">
        <v>102</v>
      </c>
      <c r="FCH17">
        <v>0</v>
      </c>
      <c r="FCI17">
        <v>101</v>
      </c>
      <c r="FCJ17">
        <v>0</v>
      </c>
      <c r="FCK17">
        <v>202</v>
      </c>
      <c r="FCL17">
        <v>202</v>
      </c>
      <c r="FCM17">
        <v>101</v>
      </c>
      <c r="FCN17">
        <v>101</v>
      </c>
      <c r="FCO17">
        <v>101</v>
      </c>
      <c r="FCP17">
        <v>0</v>
      </c>
      <c r="FCQ17">
        <v>0</v>
      </c>
      <c r="FCR17">
        <v>101</v>
      </c>
      <c r="FCS17">
        <v>101</v>
      </c>
      <c r="FCT17">
        <v>101</v>
      </c>
      <c r="FCU17">
        <v>101</v>
      </c>
      <c r="FCV17">
        <v>101</v>
      </c>
      <c r="FCW17">
        <v>101</v>
      </c>
      <c r="FCX17">
        <v>202</v>
      </c>
      <c r="FCY17">
        <v>102</v>
      </c>
      <c r="FCZ17">
        <v>101</v>
      </c>
      <c r="FDA17">
        <v>101</v>
      </c>
      <c r="FDB17">
        <v>0</v>
      </c>
      <c r="FDC17">
        <v>202</v>
      </c>
      <c r="FDD17">
        <v>101</v>
      </c>
      <c r="FDE17">
        <v>101</v>
      </c>
      <c r="FDF17">
        <v>202</v>
      </c>
      <c r="FDG17">
        <v>101</v>
      </c>
      <c r="FDH17">
        <v>101</v>
      </c>
      <c r="FDI17">
        <v>202</v>
      </c>
      <c r="FDJ17">
        <v>0</v>
      </c>
      <c r="FDK17">
        <v>101</v>
      </c>
      <c r="FDL17">
        <v>202</v>
      </c>
      <c r="FDM17">
        <v>202</v>
      </c>
      <c r="FDN17">
        <v>0</v>
      </c>
      <c r="FDO17">
        <v>0</v>
      </c>
      <c r="FDP17">
        <v>202</v>
      </c>
      <c r="FDQ17">
        <v>202</v>
      </c>
      <c r="FDR17">
        <v>202</v>
      </c>
      <c r="FDS17">
        <v>0</v>
      </c>
      <c r="FDT17">
        <v>202</v>
      </c>
      <c r="FDU17">
        <v>102</v>
      </c>
      <c r="FDV17">
        <v>0</v>
      </c>
      <c r="FDW17">
        <v>101</v>
      </c>
      <c r="FDX17">
        <v>0</v>
      </c>
      <c r="FDY17">
        <v>102</v>
      </c>
      <c r="FDZ17">
        <v>101</v>
      </c>
      <c r="FEA17">
        <v>101</v>
      </c>
      <c r="FEB17">
        <v>202</v>
      </c>
      <c r="FEC17">
        <v>101</v>
      </c>
      <c r="FED17">
        <v>101</v>
      </c>
      <c r="FEE17">
        <v>101</v>
      </c>
      <c r="FEF17">
        <v>101</v>
      </c>
      <c r="FEG17">
        <v>101</v>
      </c>
      <c r="FEH17">
        <v>202</v>
      </c>
      <c r="FEI17">
        <v>202</v>
      </c>
      <c r="FEJ17">
        <v>101</v>
      </c>
      <c r="FEK17">
        <v>202</v>
      </c>
      <c r="FEL17">
        <v>101</v>
      </c>
      <c r="FEM17">
        <v>202</v>
      </c>
      <c r="FEN17">
        <v>102</v>
      </c>
      <c r="FEO17">
        <v>202</v>
      </c>
      <c r="FEP17">
        <v>101</v>
      </c>
      <c r="FEQ17">
        <v>202</v>
      </c>
      <c r="FER17">
        <v>202</v>
      </c>
      <c r="FES17">
        <v>0</v>
      </c>
      <c r="FET17">
        <v>101</v>
      </c>
      <c r="FEU17">
        <v>0</v>
      </c>
      <c r="FEV17">
        <v>202</v>
      </c>
      <c r="FEW17">
        <v>202</v>
      </c>
      <c r="FEX17">
        <v>202</v>
      </c>
      <c r="FEY17">
        <v>202</v>
      </c>
      <c r="FEZ17">
        <v>101</v>
      </c>
      <c r="FFA17">
        <v>101</v>
      </c>
      <c r="FFB17">
        <v>101</v>
      </c>
      <c r="FFC17">
        <v>101</v>
      </c>
      <c r="FFD17">
        <v>101</v>
      </c>
      <c r="FFE17">
        <v>102</v>
      </c>
      <c r="FFF17">
        <v>101</v>
      </c>
      <c r="FFG17">
        <v>101</v>
      </c>
      <c r="FFH17">
        <v>101</v>
      </c>
      <c r="FFI17">
        <v>101</v>
      </c>
      <c r="FFJ17">
        <v>202</v>
      </c>
      <c r="FFK17">
        <v>202</v>
      </c>
      <c r="FFL17">
        <v>102</v>
      </c>
      <c r="FFM17">
        <v>0</v>
      </c>
      <c r="FFN17">
        <v>202</v>
      </c>
      <c r="FFO17">
        <v>202</v>
      </c>
      <c r="FFP17">
        <v>101</v>
      </c>
      <c r="FFQ17">
        <v>0</v>
      </c>
      <c r="FFR17">
        <v>202</v>
      </c>
      <c r="FFS17">
        <v>101</v>
      </c>
      <c r="FFT17">
        <v>0</v>
      </c>
      <c r="FFU17">
        <v>101</v>
      </c>
      <c r="FFV17">
        <v>101</v>
      </c>
      <c r="FFW17">
        <v>102</v>
      </c>
      <c r="FFX17">
        <v>102</v>
      </c>
      <c r="FFY17">
        <v>102</v>
      </c>
      <c r="FFZ17">
        <v>202</v>
      </c>
      <c r="FGA17">
        <v>101</v>
      </c>
      <c r="FGB17">
        <v>202</v>
      </c>
      <c r="FGC17">
        <v>101</v>
      </c>
      <c r="FGD17">
        <v>101</v>
      </c>
      <c r="FGE17">
        <v>202</v>
      </c>
      <c r="FGF17">
        <v>0</v>
      </c>
      <c r="FGG17">
        <v>101</v>
      </c>
      <c r="FGH17">
        <v>0</v>
      </c>
      <c r="FGI17">
        <v>202</v>
      </c>
      <c r="FGJ17">
        <v>101</v>
      </c>
      <c r="FGK17">
        <v>202</v>
      </c>
      <c r="FGL17">
        <v>101</v>
      </c>
      <c r="FGM17">
        <v>102</v>
      </c>
      <c r="FGN17">
        <v>101</v>
      </c>
      <c r="FGO17">
        <v>202</v>
      </c>
      <c r="FGP17">
        <v>202</v>
      </c>
      <c r="FGQ17">
        <v>202</v>
      </c>
      <c r="FGR17">
        <v>101</v>
      </c>
      <c r="FGS17">
        <v>202</v>
      </c>
      <c r="FGT17">
        <v>0</v>
      </c>
      <c r="FGU17">
        <v>202</v>
      </c>
      <c r="FGV17">
        <v>0</v>
      </c>
      <c r="FGW17">
        <v>101</v>
      </c>
      <c r="FGX17">
        <v>202</v>
      </c>
      <c r="FGY17">
        <v>101</v>
      </c>
      <c r="FGZ17">
        <v>102</v>
      </c>
      <c r="FHA17">
        <v>101</v>
      </c>
      <c r="FHB17">
        <v>202</v>
      </c>
      <c r="FHC17">
        <v>101</v>
      </c>
      <c r="FHD17">
        <v>0</v>
      </c>
      <c r="FHE17">
        <v>101</v>
      </c>
      <c r="FHF17">
        <v>102</v>
      </c>
      <c r="FHG17">
        <v>102</v>
      </c>
      <c r="FHH17">
        <v>202</v>
      </c>
      <c r="FHI17">
        <v>202</v>
      </c>
      <c r="FHJ17">
        <v>0</v>
      </c>
      <c r="FHK17">
        <v>0</v>
      </c>
      <c r="FHL17">
        <v>101</v>
      </c>
      <c r="FHM17">
        <v>202</v>
      </c>
      <c r="FHN17">
        <v>101</v>
      </c>
      <c r="FHO17">
        <v>101</v>
      </c>
      <c r="FHP17">
        <v>101</v>
      </c>
      <c r="FHQ17">
        <v>202</v>
      </c>
      <c r="FHR17">
        <v>0</v>
      </c>
      <c r="FHS17">
        <v>101</v>
      </c>
      <c r="FHT17">
        <v>0</v>
      </c>
      <c r="FHU17">
        <v>202</v>
      </c>
      <c r="FHV17">
        <v>202</v>
      </c>
      <c r="FHW17">
        <v>102</v>
      </c>
      <c r="FHX17">
        <v>0</v>
      </c>
      <c r="FHY17">
        <v>202</v>
      </c>
      <c r="FHZ17">
        <v>101</v>
      </c>
      <c r="FIA17">
        <v>202</v>
      </c>
      <c r="FIB17">
        <v>101</v>
      </c>
      <c r="FIC17">
        <v>101</v>
      </c>
      <c r="FID17">
        <v>101</v>
      </c>
      <c r="FIE17">
        <v>102</v>
      </c>
      <c r="FIF17">
        <v>202</v>
      </c>
      <c r="FIG17">
        <v>101</v>
      </c>
      <c r="FIH17">
        <v>102</v>
      </c>
      <c r="FII17">
        <v>101</v>
      </c>
      <c r="FIJ17">
        <v>101</v>
      </c>
      <c r="FIK17">
        <v>202</v>
      </c>
      <c r="FIL17">
        <v>101</v>
      </c>
      <c r="FIM17">
        <v>0</v>
      </c>
      <c r="FIN17">
        <v>202</v>
      </c>
      <c r="FIO17">
        <v>101</v>
      </c>
      <c r="FIP17">
        <v>101</v>
      </c>
      <c r="FIQ17">
        <v>202</v>
      </c>
      <c r="FIR17">
        <v>202</v>
      </c>
      <c r="FIS17">
        <v>202</v>
      </c>
      <c r="FIT17">
        <v>202</v>
      </c>
      <c r="FIU17">
        <v>202</v>
      </c>
      <c r="FIV17">
        <v>202</v>
      </c>
      <c r="FIW17">
        <v>0</v>
      </c>
      <c r="FIX17">
        <v>102</v>
      </c>
      <c r="FIY17">
        <v>101</v>
      </c>
      <c r="FIZ17">
        <v>0</v>
      </c>
      <c r="FJA17">
        <v>101</v>
      </c>
      <c r="FJB17">
        <v>101</v>
      </c>
      <c r="FJC17">
        <v>101</v>
      </c>
      <c r="FJD17">
        <v>202</v>
      </c>
      <c r="FJE17">
        <v>0</v>
      </c>
      <c r="FJF17">
        <v>101</v>
      </c>
      <c r="FJG17">
        <v>101</v>
      </c>
      <c r="FJH17">
        <v>0</v>
      </c>
      <c r="FJI17">
        <v>202</v>
      </c>
      <c r="FJJ17">
        <v>101</v>
      </c>
      <c r="FJK17">
        <v>101</v>
      </c>
      <c r="FJL17">
        <v>0</v>
      </c>
      <c r="FJM17">
        <v>0</v>
      </c>
      <c r="FJN17">
        <v>0</v>
      </c>
      <c r="FJO17">
        <v>202</v>
      </c>
      <c r="FJP17">
        <v>101</v>
      </c>
      <c r="FJQ17">
        <v>101</v>
      </c>
      <c r="FJR17">
        <v>202</v>
      </c>
      <c r="FJS17">
        <v>101</v>
      </c>
      <c r="FJT17">
        <v>0</v>
      </c>
      <c r="FJU17">
        <v>0</v>
      </c>
      <c r="FJV17">
        <v>101</v>
      </c>
      <c r="FJW17">
        <v>101</v>
      </c>
      <c r="FJX17">
        <v>102</v>
      </c>
      <c r="FJY17">
        <v>202</v>
      </c>
      <c r="FJZ17">
        <v>202</v>
      </c>
      <c r="FKA17">
        <v>101</v>
      </c>
      <c r="FKB17">
        <v>0</v>
      </c>
      <c r="FKC17">
        <v>102</v>
      </c>
      <c r="FKD17">
        <v>202</v>
      </c>
      <c r="FKE17">
        <v>0</v>
      </c>
      <c r="FKF17">
        <v>0</v>
      </c>
      <c r="FKG17">
        <v>101</v>
      </c>
      <c r="FKH17">
        <v>0</v>
      </c>
      <c r="FKI17">
        <v>0</v>
      </c>
      <c r="FKJ17">
        <v>0</v>
      </c>
      <c r="FKK17">
        <v>101</v>
      </c>
      <c r="FKL17">
        <v>0</v>
      </c>
      <c r="FKM17">
        <v>101</v>
      </c>
      <c r="FKN17">
        <v>0</v>
      </c>
      <c r="FKO17">
        <v>102</v>
      </c>
      <c r="FKP17">
        <v>202</v>
      </c>
      <c r="FKQ17">
        <v>101</v>
      </c>
      <c r="FKR17">
        <v>202</v>
      </c>
      <c r="FKS17">
        <v>202</v>
      </c>
      <c r="FKT17">
        <v>202</v>
      </c>
      <c r="FKU17">
        <v>202</v>
      </c>
      <c r="FKV17">
        <v>202</v>
      </c>
      <c r="FKW17">
        <v>102</v>
      </c>
      <c r="FKX17">
        <v>0</v>
      </c>
      <c r="FKY17">
        <v>202</v>
      </c>
      <c r="FKZ17">
        <v>0</v>
      </c>
      <c r="FLA17">
        <v>0</v>
      </c>
      <c r="FLB17">
        <v>202</v>
      </c>
      <c r="FLC17">
        <v>101</v>
      </c>
      <c r="FLD17">
        <v>202</v>
      </c>
      <c r="FLE17">
        <v>101</v>
      </c>
      <c r="FLF17">
        <v>101</v>
      </c>
      <c r="FLG17">
        <v>101</v>
      </c>
      <c r="FLH17">
        <v>202</v>
      </c>
      <c r="FLI17">
        <v>0</v>
      </c>
      <c r="FLJ17">
        <v>0</v>
      </c>
      <c r="FLK17">
        <v>202</v>
      </c>
      <c r="FLL17">
        <v>101</v>
      </c>
      <c r="FLM17">
        <v>0</v>
      </c>
      <c r="FLN17">
        <v>101</v>
      </c>
      <c r="FLO17">
        <v>0</v>
      </c>
      <c r="FLP17">
        <v>202</v>
      </c>
      <c r="FLQ17">
        <v>101</v>
      </c>
      <c r="FLR17">
        <v>0</v>
      </c>
      <c r="FLS17">
        <v>101</v>
      </c>
      <c r="FLT17">
        <v>202</v>
      </c>
      <c r="FLU17">
        <v>202</v>
      </c>
      <c r="FLV17">
        <v>0</v>
      </c>
      <c r="FLW17">
        <v>0</v>
      </c>
      <c r="FLX17">
        <v>0</v>
      </c>
      <c r="FLY17">
        <v>202</v>
      </c>
      <c r="FLZ17">
        <v>101</v>
      </c>
      <c r="FMA17">
        <v>202</v>
      </c>
      <c r="FMB17">
        <v>0</v>
      </c>
      <c r="FMC17">
        <v>102</v>
      </c>
      <c r="FMD17">
        <v>101</v>
      </c>
      <c r="FME17">
        <v>102</v>
      </c>
      <c r="FMF17">
        <v>102</v>
      </c>
      <c r="FMG17">
        <v>102</v>
      </c>
      <c r="FMH17">
        <v>101</v>
      </c>
      <c r="FMI17">
        <v>102</v>
      </c>
      <c r="FMJ17">
        <v>101</v>
      </c>
      <c r="FMK17">
        <v>101</v>
      </c>
      <c r="FML17">
        <v>0</v>
      </c>
      <c r="FMM17">
        <v>202</v>
      </c>
      <c r="FMN17">
        <v>101</v>
      </c>
      <c r="FMO17">
        <v>202</v>
      </c>
      <c r="FMP17">
        <v>0</v>
      </c>
      <c r="FMQ17">
        <v>202</v>
      </c>
      <c r="FMR17">
        <v>202</v>
      </c>
      <c r="FMS17">
        <v>101</v>
      </c>
      <c r="FMT17">
        <v>202</v>
      </c>
      <c r="FMU17">
        <v>202</v>
      </c>
      <c r="FMV17">
        <v>101</v>
      </c>
      <c r="FMW17">
        <v>102</v>
      </c>
      <c r="FMX17">
        <v>202</v>
      </c>
      <c r="FMY17">
        <v>202</v>
      </c>
      <c r="FMZ17">
        <v>102</v>
      </c>
      <c r="FNA17">
        <v>102</v>
      </c>
      <c r="FNB17">
        <v>202</v>
      </c>
      <c r="FNC17">
        <v>0</v>
      </c>
      <c r="FND17">
        <v>202</v>
      </c>
      <c r="FNE17">
        <v>202</v>
      </c>
      <c r="FNF17">
        <v>0</v>
      </c>
      <c r="FNG17">
        <v>0</v>
      </c>
      <c r="FNH17">
        <v>0</v>
      </c>
      <c r="FNI17">
        <v>202</v>
      </c>
      <c r="FNJ17">
        <v>101</v>
      </c>
      <c r="FNK17">
        <v>102</v>
      </c>
      <c r="FNL17">
        <v>0</v>
      </c>
      <c r="FNM17">
        <v>0</v>
      </c>
      <c r="FNN17">
        <v>101</v>
      </c>
      <c r="FNO17">
        <v>202</v>
      </c>
      <c r="FNP17">
        <v>102</v>
      </c>
      <c r="FNQ17">
        <v>0</v>
      </c>
      <c r="FNR17">
        <v>102</v>
      </c>
      <c r="FNS17">
        <v>101</v>
      </c>
      <c r="FNT17">
        <v>0</v>
      </c>
      <c r="FNU17">
        <v>101</v>
      </c>
      <c r="FNV17">
        <v>202</v>
      </c>
      <c r="FNW17">
        <v>202</v>
      </c>
      <c r="FNX17">
        <v>0</v>
      </c>
      <c r="FNY17">
        <v>0</v>
      </c>
      <c r="FNZ17">
        <v>0</v>
      </c>
      <c r="FOA17">
        <v>202</v>
      </c>
      <c r="FOB17">
        <v>0</v>
      </c>
      <c r="FOC17">
        <v>202</v>
      </c>
      <c r="FOD17">
        <v>101</v>
      </c>
      <c r="FOE17">
        <v>101</v>
      </c>
      <c r="FOF17">
        <v>101</v>
      </c>
      <c r="FOG17">
        <v>0</v>
      </c>
      <c r="FOH17">
        <v>0</v>
      </c>
      <c r="FOI17">
        <v>101</v>
      </c>
      <c r="FOJ17">
        <v>0</v>
      </c>
      <c r="FOK17">
        <v>202</v>
      </c>
      <c r="FOL17">
        <v>202</v>
      </c>
      <c r="FOM17">
        <v>202</v>
      </c>
      <c r="FON17">
        <v>0</v>
      </c>
      <c r="FOO17">
        <v>0</v>
      </c>
      <c r="FOP17">
        <v>0</v>
      </c>
      <c r="FOQ17">
        <v>0</v>
      </c>
      <c r="FOR17">
        <v>202</v>
      </c>
      <c r="FOS17">
        <v>202</v>
      </c>
      <c r="FOT17">
        <v>0</v>
      </c>
      <c r="FOU17">
        <v>202</v>
      </c>
      <c r="FOV17">
        <v>101</v>
      </c>
      <c r="FOW17">
        <v>202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101</v>
      </c>
      <c r="FPD17">
        <v>202</v>
      </c>
      <c r="FPE17">
        <v>202</v>
      </c>
      <c r="FPF17">
        <v>0</v>
      </c>
      <c r="FPG17">
        <v>202</v>
      </c>
      <c r="FPH17">
        <v>0</v>
      </c>
      <c r="FPI17">
        <v>102</v>
      </c>
      <c r="FPJ17">
        <v>0</v>
      </c>
      <c r="FPK17">
        <v>101</v>
      </c>
      <c r="FPL17">
        <v>202</v>
      </c>
      <c r="FPM17">
        <v>202</v>
      </c>
      <c r="FPN17">
        <v>0</v>
      </c>
      <c r="FPO17">
        <v>0</v>
      </c>
      <c r="FPP17">
        <v>0</v>
      </c>
      <c r="FPQ17">
        <v>202</v>
      </c>
      <c r="FPR17">
        <v>202</v>
      </c>
      <c r="FPS17">
        <v>202</v>
      </c>
      <c r="FPT17">
        <v>101</v>
      </c>
      <c r="FPU17">
        <v>0</v>
      </c>
      <c r="FPV17">
        <v>202</v>
      </c>
      <c r="FPW17">
        <v>0</v>
      </c>
      <c r="FPX17">
        <v>0</v>
      </c>
      <c r="FPY17">
        <v>0</v>
      </c>
      <c r="FPZ17">
        <v>202</v>
      </c>
      <c r="FQA17">
        <v>0</v>
      </c>
      <c r="FQB17">
        <v>0</v>
      </c>
      <c r="FQC17">
        <v>202</v>
      </c>
      <c r="FQD17">
        <v>0</v>
      </c>
      <c r="FQE17">
        <v>102</v>
      </c>
      <c r="FQF17">
        <v>101</v>
      </c>
      <c r="FQG17">
        <v>0</v>
      </c>
      <c r="FQH17">
        <v>0</v>
      </c>
      <c r="FQI17">
        <v>0</v>
      </c>
      <c r="FQJ17">
        <v>202</v>
      </c>
      <c r="FQK17">
        <v>202</v>
      </c>
      <c r="FQL17">
        <v>101</v>
      </c>
      <c r="FQM17">
        <v>101</v>
      </c>
      <c r="FQN17">
        <v>202</v>
      </c>
      <c r="FQO17">
        <v>202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101</v>
      </c>
      <c r="FQV17">
        <v>102</v>
      </c>
      <c r="FQW17">
        <v>0</v>
      </c>
      <c r="FQX17">
        <v>102</v>
      </c>
      <c r="FQY17">
        <v>202</v>
      </c>
      <c r="FQZ17">
        <v>0</v>
      </c>
      <c r="FRA17">
        <v>0</v>
      </c>
      <c r="FRB17">
        <v>101</v>
      </c>
      <c r="FRC17">
        <v>0</v>
      </c>
      <c r="FRD17">
        <v>101</v>
      </c>
      <c r="FRE17">
        <v>101</v>
      </c>
      <c r="FRF17">
        <v>0</v>
      </c>
      <c r="FRG17">
        <v>101</v>
      </c>
      <c r="FRH17">
        <v>202</v>
      </c>
      <c r="FRI17">
        <v>0</v>
      </c>
      <c r="FRJ17">
        <v>0</v>
      </c>
      <c r="FRK17">
        <v>0</v>
      </c>
      <c r="FRL17">
        <v>0</v>
      </c>
      <c r="FRM17">
        <v>101</v>
      </c>
      <c r="FRN17">
        <v>0</v>
      </c>
      <c r="FRO17">
        <v>0</v>
      </c>
      <c r="FRP17">
        <v>202</v>
      </c>
      <c r="FRQ17">
        <v>101</v>
      </c>
      <c r="FRR17">
        <v>202</v>
      </c>
      <c r="FRS17">
        <v>202</v>
      </c>
      <c r="FRT17">
        <v>0</v>
      </c>
      <c r="FRU17">
        <v>202</v>
      </c>
      <c r="FRV17">
        <v>202</v>
      </c>
      <c r="FRW17">
        <v>202</v>
      </c>
      <c r="FRX17">
        <v>202</v>
      </c>
      <c r="FRY17">
        <v>101</v>
      </c>
      <c r="FRZ17">
        <v>101</v>
      </c>
      <c r="FSA17">
        <v>202</v>
      </c>
      <c r="FSB17">
        <v>202</v>
      </c>
      <c r="FSC17">
        <v>101</v>
      </c>
      <c r="FSD17">
        <v>202</v>
      </c>
      <c r="FSE17">
        <v>202</v>
      </c>
      <c r="FSF17">
        <v>0</v>
      </c>
      <c r="FSG17">
        <v>202</v>
      </c>
      <c r="FSH17">
        <v>101</v>
      </c>
      <c r="FSI17">
        <v>102</v>
      </c>
      <c r="FSJ17">
        <v>202</v>
      </c>
      <c r="FSK17">
        <v>101</v>
      </c>
      <c r="FSL17">
        <v>0</v>
      </c>
      <c r="FSM17">
        <v>202</v>
      </c>
      <c r="FSN17">
        <v>101</v>
      </c>
      <c r="FSO17">
        <v>202</v>
      </c>
      <c r="FSP17">
        <v>0</v>
      </c>
      <c r="FSQ17">
        <v>202</v>
      </c>
      <c r="FSR17">
        <v>202</v>
      </c>
      <c r="FSS17">
        <v>101</v>
      </c>
      <c r="FST17">
        <v>202</v>
      </c>
      <c r="FSU17">
        <v>0</v>
      </c>
      <c r="FSV17">
        <v>101</v>
      </c>
      <c r="FSW17">
        <v>202</v>
      </c>
      <c r="FSX17">
        <v>202</v>
      </c>
      <c r="FSY17">
        <v>0</v>
      </c>
      <c r="FSZ17">
        <v>0</v>
      </c>
      <c r="FTA17">
        <v>101</v>
      </c>
      <c r="FTB17">
        <v>202</v>
      </c>
      <c r="FTC17">
        <v>202</v>
      </c>
      <c r="FTD17">
        <v>101</v>
      </c>
      <c r="FTE17">
        <v>202</v>
      </c>
      <c r="FTF17">
        <v>102</v>
      </c>
      <c r="FTG17">
        <v>202</v>
      </c>
      <c r="FTH17">
        <v>101</v>
      </c>
      <c r="FTI17">
        <v>0</v>
      </c>
      <c r="FTJ17">
        <v>202</v>
      </c>
      <c r="FTK17">
        <v>0</v>
      </c>
      <c r="FTL17">
        <v>102</v>
      </c>
      <c r="FTM17">
        <v>101</v>
      </c>
      <c r="FTN17">
        <v>202</v>
      </c>
      <c r="FTO17">
        <v>0</v>
      </c>
      <c r="FTP17">
        <v>0</v>
      </c>
      <c r="FTQ17">
        <v>202</v>
      </c>
      <c r="FTR17">
        <v>101</v>
      </c>
      <c r="FTS17">
        <v>0</v>
      </c>
      <c r="FTT17">
        <v>0</v>
      </c>
      <c r="FTU17">
        <v>202</v>
      </c>
      <c r="FTV17">
        <v>101</v>
      </c>
      <c r="FTW17">
        <v>0</v>
      </c>
      <c r="FTX17">
        <v>0</v>
      </c>
      <c r="FTY17">
        <v>102</v>
      </c>
      <c r="FTZ17">
        <v>101</v>
      </c>
      <c r="FUA17">
        <v>101</v>
      </c>
      <c r="FUB17">
        <v>101</v>
      </c>
      <c r="FUC17">
        <v>0</v>
      </c>
      <c r="FUD17">
        <v>0</v>
      </c>
      <c r="FUE17">
        <v>202</v>
      </c>
      <c r="FUF17">
        <v>0</v>
      </c>
      <c r="FUG17">
        <v>102</v>
      </c>
      <c r="FUH17">
        <v>101</v>
      </c>
      <c r="FUI17">
        <v>102</v>
      </c>
      <c r="FUJ17">
        <v>202</v>
      </c>
      <c r="FUK17">
        <v>202</v>
      </c>
      <c r="FUL17">
        <v>0</v>
      </c>
      <c r="FUM17">
        <v>101</v>
      </c>
      <c r="FUN17">
        <v>202</v>
      </c>
      <c r="FUO17">
        <v>102</v>
      </c>
      <c r="FUP17">
        <v>0</v>
      </c>
      <c r="FUQ17">
        <v>202</v>
      </c>
      <c r="FUR17">
        <v>0</v>
      </c>
      <c r="FUS17">
        <v>0</v>
      </c>
      <c r="FUT17">
        <v>202</v>
      </c>
      <c r="FUU17">
        <v>101</v>
      </c>
      <c r="FUV17">
        <v>202</v>
      </c>
      <c r="FUW17">
        <v>0</v>
      </c>
      <c r="FUX17">
        <v>101</v>
      </c>
      <c r="FUY17">
        <v>101</v>
      </c>
      <c r="FUZ17">
        <v>0</v>
      </c>
      <c r="FVA17">
        <v>0</v>
      </c>
      <c r="FVB17">
        <v>202</v>
      </c>
      <c r="FVC17">
        <v>102</v>
      </c>
      <c r="FVD17">
        <v>0</v>
      </c>
      <c r="FVE17">
        <v>101</v>
      </c>
      <c r="FVF17">
        <v>0</v>
      </c>
      <c r="FVG17">
        <v>202</v>
      </c>
      <c r="FVH17">
        <v>101</v>
      </c>
      <c r="FVI17">
        <v>101</v>
      </c>
      <c r="FVJ17">
        <v>0</v>
      </c>
      <c r="FVK17">
        <v>101</v>
      </c>
      <c r="FVL17">
        <v>101</v>
      </c>
      <c r="FVM17">
        <v>102</v>
      </c>
      <c r="FVN17">
        <v>101</v>
      </c>
      <c r="FVO17">
        <v>202</v>
      </c>
      <c r="FVP17">
        <v>101</v>
      </c>
      <c r="FVQ17">
        <v>202</v>
      </c>
      <c r="FVR17">
        <v>0</v>
      </c>
      <c r="FVS17">
        <v>0</v>
      </c>
      <c r="FVT17">
        <v>202</v>
      </c>
      <c r="FVU17">
        <v>101</v>
      </c>
      <c r="FVV17">
        <v>202</v>
      </c>
      <c r="FVW17">
        <v>0</v>
      </c>
      <c r="FVX17">
        <v>0</v>
      </c>
      <c r="FVY17">
        <v>101</v>
      </c>
      <c r="FVZ17">
        <v>202</v>
      </c>
      <c r="FWA17">
        <v>101</v>
      </c>
      <c r="FWB17">
        <v>101</v>
      </c>
      <c r="FWC17">
        <v>0</v>
      </c>
      <c r="FWD17">
        <v>0</v>
      </c>
      <c r="FWE17">
        <v>0</v>
      </c>
      <c r="FWF17">
        <v>101</v>
      </c>
      <c r="FWG17">
        <v>102</v>
      </c>
      <c r="FWH17">
        <v>202</v>
      </c>
      <c r="FWI17">
        <v>0</v>
      </c>
      <c r="FWJ17">
        <v>101</v>
      </c>
      <c r="FWK17">
        <v>202</v>
      </c>
      <c r="FWL17">
        <v>101</v>
      </c>
      <c r="FWM17">
        <v>202</v>
      </c>
      <c r="FWN17">
        <v>101</v>
      </c>
      <c r="FWO17">
        <v>102</v>
      </c>
      <c r="FWP17">
        <v>0</v>
      </c>
      <c r="FWQ17">
        <v>0</v>
      </c>
      <c r="FWR17">
        <v>0</v>
      </c>
      <c r="FWS17">
        <v>202</v>
      </c>
      <c r="FWT17">
        <v>202</v>
      </c>
      <c r="FWU17">
        <v>101</v>
      </c>
      <c r="FWV17">
        <v>0</v>
      </c>
      <c r="FWW17">
        <v>101</v>
      </c>
      <c r="FWX17">
        <v>202</v>
      </c>
      <c r="FWY17">
        <v>102</v>
      </c>
      <c r="FWZ17">
        <v>0</v>
      </c>
      <c r="FXA17">
        <v>102</v>
      </c>
      <c r="FXB17">
        <v>101</v>
      </c>
      <c r="FXC17">
        <v>102</v>
      </c>
      <c r="FXD17">
        <v>102</v>
      </c>
      <c r="FXE17">
        <v>202</v>
      </c>
      <c r="FXF17">
        <v>102</v>
      </c>
      <c r="FXG17">
        <v>202</v>
      </c>
      <c r="FXH17">
        <v>101</v>
      </c>
      <c r="FXI17">
        <v>202</v>
      </c>
      <c r="FXJ17">
        <v>202</v>
      </c>
      <c r="FXK17">
        <v>0</v>
      </c>
      <c r="FXL17">
        <v>0</v>
      </c>
      <c r="FXM17">
        <v>101</v>
      </c>
      <c r="FXN17">
        <v>101</v>
      </c>
      <c r="FXO17">
        <v>202</v>
      </c>
      <c r="FXP17">
        <v>0</v>
      </c>
      <c r="FXQ17">
        <v>202</v>
      </c>
      <c r="FXR17">
        <v>0</v>
      </c>
      <c r="FXS17">
        <v>202</v>
      </c>
      <c r="FXT17">
        <v>202</v>
      </c>
      <c r="FXU17">
        <v>101</v>
      </c>
      <c r="FXV17">
        <v>202</v>
      </c>
      <c r="FXW17">
        <v>202</v>
      </c>
      <c r="FXX17">
        <v>0</v>
      </c>
      <c r="FXY17">
        <v>202</v>
      </c>
      <c r="FXZ17">
        <v>202</v>
      </c>
      <c r="FYA17">
        <v>102</v>
      </c>
      <c r="FYB17">
        <v>101</v>
      </c>
      <c r="FYC17">
        <v>101</v>
      </c>
      <c r="FYD17">
        <v>101</v>
      </c>
      <c r="FYE17">
        <v>101</v>
      </c>
      <c r="FYF17">
        <v>101</v>
      </c>
      <c r="FYG17">
        <v>101</v>
      </c>
      <c r="FYH17">
        <v>101</v>
      </c>
      <c r="FYI17">
        <v>0</v>
      </c>
      <c r="FYJ17">
        <v>0</v>
      </c>
      <c r="FYK17">
        <v>101</v>
      </c>
      <c r="FYL17">
        <v>101</v>
      </c>
      <c r="FYM17">
        <v>102</v>
      </c>
      <c r="FYN17">
        <v>202</v>
      </c>
      <c r="FYO17">
        <v>102</v>
      </c>
      <c r="FYP17">
        <v>101</v>
      </c>
      <c r="FYQ17">
        <v>0</v>
      </c>
      <c r="FYR17">
        <v>102</v>
      </c>
      <c r="FYS17">
        <v>0</v>
      </c>
      <c r="FYT17">
        <v>102</v>
      </c>
      <c r="FYU17">
        <v>0</v>
      </c>
      <c r="FYV17">
        <v>202</v>
      </c>
      <c r="FYW17">
        <v>0</v>
      </c>
      <c r="FYX17">
        <v>0</v>
      </c>
      <c r="FYY17">
        <v>101</v>
      </c>
      <c r="FYZ17">
        <v>0</v>
      </c>
      <c r="FZA17">
        <v>0</v>
      </c>
      <c r="FZB17">
        <v>101</v>
      </c>
      <c r="FZC17">
        <v>101</v>
      </c>
      <c r="FZD17">
        <v>202</v>
      </c>
      <c r="FZE17">
        <v>202</v>
      </c>
      <c r="FZF17">
        <v>202</v>
      </c>
      <c r="FZG17">
        <v>202</v>
      </c>
      <c r="FZH17">
        <v>102</v>
      </c>
      <c r="FZI17">
        <v>101</v>
      </c>
      <c r="FZJ17">
        <v>0</v>
      </c>
      <c r="FZK17">
        <v>0</v>
      </c>
      <c r="FZL17">
        <v>101</v>
      </c>
      <c r="FZM17">
        <v>0</v>
      </c>
      <c r="FZN17">
        <v>101</v>
      </c>
      <c r="FZO17">
        <v>202</v>
      </c>
      <c r="FZP17">
        <v>0</v>
      </c>
      <c r="FZQ17">
        <v>101</v>
      </c>
      <c r="FZR17">
        <v>102</v>
      </c>
      <c r="FZS17">
        <v>202</v>
      </c>
      <c r="FZT17">
        <v>202</v>
      </c>
      <c r="FZU17">
        <v>202</v>
      </c>
      <c r="FZV17">
        <v>0</v>
      </c>
      <c r="FZW17">
        <v>202</v>
      </c>
      <c r="FZX17">
        <v>0</v>
      </c>
      <c r="FZY17">
        <v>101</v>
      </c>
      <c r="FZZ17">
        <v>202</v>
      </c>
      <c r="GAA17">
        <v>202</v>
      </c>
      <c r="GAB17">
        <v>101</v>
      </c>
      <c r="GAC17">
        <v>202</v>
      </c>
      <c r="GAD17">
        <v>0</v>
      </c>
      <c r="GAE17">
        <v>101</v>
      </c>
      <c r="GAF17">
        <v>101</v>
      </c>
      <c r="GAG17">
        <v>101</v>
      </c>
      <c r="GAH17">
        <v>202</v>
      </c>
      <c r="GAI17">
        <v>101</v>
      </c>
      <c r="GAJ17">
        <v>0</v>
      </c>
      <c r="GAK17">
        <v>101</v>
      </c>
      <c r="GAL17">
        <v>0</v>
      </c>
      <c r="GAM17">
        <v>102</v>
      </c>
      <c r="GAN17">
        <v>102</v>
      </c>
      <c r="GAO17">
        <v>0</v>
      </c>
      <c r="GAP17">
        <v>101</v>
      </c>
      <c r="GAQ17">
        <v>202</v>
      </c>
      <c r="GAR17">
        <v>202</v>
      </c>
      <c r="GAS17">
        <v>101</v>
      </c>
      <c r="GAT17">
        <v>101</v>
      </c>
      <c r="GAU17">
        <v>101</v>
      </c>
      <c r="GAV17">
        <v>101</v>
      </c>
      <c r="GAW17">
        <v>202</v>
      </c>
      <c r="GAX17">
        <v>102</v>
      </c>
      <c r="GAY17">
        <v>202</v>
      </c>
      <c r="GAZ17">
        <v>101</v>
      </c>
      <c r="GBA17">
        <v>202</v>
      </c>
      <c r="GBB17">
        <v>202</v>
      </c>
      <c r="GBC17">
        <v>0</v>
      </c>
      <c r="GBD17">
        <v>102</v>
      </c>
      <c r="GBE17">
        <v>0</v>
      </c>
      <c r="GBF17">
        <v>202</v>
      </c>
      <c r="GBG17">
        <v>0</v>
      </c>
      <c r="GBH17">
        <v>202</v>
      </c>
      <c r="GBI17">
        <v>101</v>
      </c>
      <c r="GBJ17">
        <v>202</v>
      </c>
      <c r="GBK17">
        <v>101</v>
      </c>
      <c r="GBL17">
        <v>101</v>
      </c>
      <c r="GBM17">
        <v>0</v>
      </c>
      <c r="GBN17">
        <v>202</v>
      </c>
      <c r="GBO17">
        <v>0</v>
      </c>
      <c r="GBP17">
        <v>0</v>
      </c>
      <c r="GBQ17">
        <v>101</v>
      </c>
      <c r="GBR17">
        <v>102</v>
      </c>
      <c r="GBS17">
        <v>101</v>
      </c>
      <c r="GBT17">
        <v>102</v>
      </c>
      <c r="GBU17">
        <v>202</v>
      </c>
      <c r="GBV17">
        <v>202</v>
      </c>
      <c r="GBW17">
        <v>0</v>
      </c>
      <c r="GBX17">
        <v>102</v>
      </c>
      <c r="GBY17">
        <v>101</v>
      </c>
      <c r="GBZ17">
        <v>101</v>
      </c>
      <c r="GCA17">
        <v>101</v>
      </c>
      <c r="GCB17">
        <v>101</v>
      </c>
      <c r="GCC17">
        <v>102</v>
      </c>
      <c r="GCD17">
        <v>0</v>
      </c>
      <c r="GCE17">
        <v>101</v>
      </c>
      <c r="GCF17">
        <v>0</v>
      </c>
      <c r="GCG17">
        <v>202</v>
      </c>
      <c r="GCH17">
        <v>101</v>
      </c>
      <c r="GCI17">
        <v>0</v>
      </c>
      <c r="GCJ17">
        <v>0</v>
      </c>
      <c r="GCK17">
        <v>101</v>
      </c>
      <c r="GCL17">
        <v>202</v>
      </c>
      <c r="GCM17">
        <v>202</v>
      </c>
      <c r="GCN17">
        <v>0</v>
      </c>
      <c r="GCO17">
        <v>202</v>
      </c>
      <c r="GCP17">
        <v>0</v>
      </c>
      <c r="GCQ17">
        <v>101</v>
      </c>
      <c r="GCR17">
        <v>0</v>
      </c>
      <c r="GCS17">
        <v>202</v>
      </c>
      <c r="GCT17">
        <v>202</v>
      </c>
      <c r="GCU17">
        <v>202</v>
      </c>
      <c r="GCV17">
        <v>0</v>
      </c>
      <c r="GCW17">
        <v>202</v>
      </c>
      <c r="GCX17">
        <v>202</v>
      </c>
      <c r="GCY17">
        <v>202</v>
      </c>
      <c r="GCZ17">
        <v>101</v>
      </c>
      <c r="GDA17">
        <v>101</v>
      </c>
      <c r="GDB17">
        <v>202</v>
      </c>
      <c r="GDC17">
        <v>101</v>
      </c>
      <c r="GDD17">
        <v>101</v>
      </c>
      <c r="GDE17">
        <v>102</v>
      </c>
      <c r="GDF17">
        <v>101</v>
      </c>
      <c r="GDG17">
        <v>101</v>
      </c>
      <c r="GDH17">
        <v>101</v>
      </c>
      <c r="GDI17">
        <v>101</v>
      </c>
      <c r="GDJ17">
        <v>202</v>
      </c>
      <c r="GDK17">
        <v>101</v>
      </c>
      <c r="GDL17">
        <v>0</v>
      </c>
      <c r="GDM17">
        <v>202</v>
      </c>
      <c r="GDN17">
        <v>202</v>
      </c>
      <c r="GDO17">
        <v>102</v>
      </c>
      <c r="GDP17">
        <v>0</v>
      </c>
      <c r="GDQ17">
        <v>0</v>
      </c>
      <c r="GDR17">
        <v>202</v>
      </c>
      <c r="GDS17">
        <v>202</v>
      </c>
      <c r="GDT17">
        <v>0</v>
      </c>
      <c r="GDU17">
        <v>202</v>
      </c>
      <c r="GDV17">
        <v>101</v>
      </c>
      <c r="GDW17">
        <v>0</v>
      </c>
      <c r="GDX17">
        <v>0</v>
      </c>
      <c r="GDY17">
        <v>0</v>
      </c>
      <c r="GDZ17">
        <v>202</v>
      </c>
      <c r="GEA17">
        <v>202</v>
      </c>
      <c r="GEB17">
        <v>202</v>
      </c>
      <c r="GEC17">
        <v>202</v>
      </c>
      <c r="GED17">
        <v>202</v>
      </c>
      <c r="GEE17">
        <v>0</v>
      </c>
      <c r="GEF17">
        <v>101</v>
      </c>
      <c r="GEG17">
        <v>102</v>
      </c>
      <c r="GEH17">
        <v>0</v>
      </c>
      <c r="GEI17">
        <v>0</v>
      </c>
      <c r="GEJ17">
        <v>0</v>
      </c>
      <c r="GEK17">
        <v>102</v>
      </c>
      <c r="GEL17">
        <v>101</v>
      </c>
      <c r="GEM17">
        <v>202</v>
      </c>
      <c r="GEN17">
        <v>102</v>
      </c>
      <c r="GEO17">
        <v>101</v>
      </c>
      <c r="GEP17">
        <v>101</v>
      </c>
      <c r="GEQ17">
        <v>101</v>
      </c>
      <c r="GER17">
        <v>0</v>
      </c>
      <c r="GES17">
        <v>202</v>
      </c>
      <c r="GET17">
        <v>101</v>
      </c>
      <c r="GEU17">
        <v>0</v>
      </c>
      <c r="GEV17">
        <v>102</v>
      </c>
      <c r="GEW17">
        <v>202</v>
      </c>
      <c r="GEX17">
        <v>202</v>
      </c>
      <c r="GEY17">
        <v>0</v>
      </c>
      <c r="GEZ17">
        <v>101</v>
      </c>
      <c r="GFA17">
        <v>101</v>
      </c>
      <c r="GFB17">
        <v>101</v>
      </c>
      <c r="GFC17">
        <v>202</v>
      </c>
      <c r="GFD17">
        <v>202</v>
      </c>
      <c r="GFE17">
        <v>202</v>
      </c>
      <c r="GFF17">
        <v>202</v>
      </c>
      <c r="GFG17">
        <v>101</v>
      </c>
      <c r="GFH17">
        <v>101</v>
      </c>
      <c r="GFI17">
        <v>0</v>
      </c>
      <c r="GFJ17">
        <v>101</v>
      </c>
      <c r="GFK17">
        <v>202</v>
      </c>
      <c r="GFL17">
        <v>0</v>
      </c>
      <c r="GFM17">
        <v>101</v>
      </c>
      <c r="GFN17">
        <v>0</v>
      </c>
      <c r="GFO17">
        <v>101</v>
      </c>
      <c r="GFP17">
        <v>202</v>
      </c>
      <c r="GFQ17">
        <v>0</v>
      </c>
      <c r="GFR17">
        <v>102</v>
      </c>
      <c r="GFS17">
        <v>0</v>
      </c>
      <c r="GFT17">
        <v>101</v>
      </c>
      <c r="GFU17">
        <v>101</v>
      </c>
      <c r="GFV17">
        <v>101</v>
      </c>
      <c r="GFW17">
        <v>101</v>
      </c>
      <c r="GFX17">
        <v>101</v>
      </c>
      <c r="GFY17">
        <v>102</v>
      </c>
      <c r="GFZ17">
        <v>0</v>
      </c>
      <c r="GGA17">
        <v>202</v>
      </c>
      <c r="GGB17">
        <v>101</v>
      </c>
      <c r="GGC17">
        <v>0</v>
      </c>
      <c r="GGD17">
        <v>0</v>
      </c>
      <c r="GGE17">
        <v>0</v>
      </c>
      <c r="GGF17">
        <v>202</v>
      </c>
      <c r="GGG17">
        <v>0</v>
      </c>
      <c r="GGH17">
        <v>101</v>
      </c>
      <c r="GGI17">
        <v>0</v>
      </c>
      <c r="GGJ17">
        <v>0</v>
      </c>
      <c r="GGK17">
        <v>202</v>
      </c>
      <c r="GGL17">
        <v>0</v>
      </c>
      <c r="GGM17">
        <v>202</v>
      </c>
      <c r="GGN17">
        <v>202</v>
      </c>
      <c r="GGO17">
        <v>0</v>
      </c>
      <c r="GGP17">
        <v>202</v>
      </c>
      <c r="GGQ17">
        <v>102</v>
      </c>
      <c r="GGR17">
        <v>202</v>
      </c>
      <c r="GGS17">
        <v>102</v>
      </c>
      <c r="GGT17">
        <v>102</v>
      </c>
      <c r="GGU17">
        <v>101</v>
      </c>
      <c r="GGV17">
        <v>0</v>
      </c>
      <c r="GGW17">
        <v>102</v>
      </c>
      <c r="GGX17">
        <v>0</v>
      </c>
      <c r="GGY17">
        <v>202</v>
      </c>
      <c r="GGZ17">
        <v>202</v>
      </c>
      <c r="GHA17">
        <v>101</v>
      </c>
      <c r="GHB17">
        <v>0</v>
      </c>
      <c r="GHC17">
        <v>101</v>
      </c>
      <c r="GHD17">
        <v>101</v>
      </c>
      <c r="GHE17">
        <v>202</v>
      </c>
      <c r="GHF17">
        <v>0</v>
      </c>
      <c r="GHG17">
        <v>101</v>
      </c>
      <c r="GHH17">
        <v>202</v>
      </c>
      <c r="GHI17">
        <v>101</v>
      </c>
      <c r="GHJ17">
        <v>202</v>
      </c>
      <c r="GHK17">
        <v>101</v>
      </c>
      <c r="GHL17">
        <v>0</v>
      </c>
      <c r="GHM17">
        <v>0</v>
      </c>
      <c r="GHN17">
        <v>0</v>
      </c>
      <c r="GHO17">
        <v>202</v>
      </c>
      <c r="GHP17">
        <v>101</v>
      </c>
      <c r="GHQ17">
        <v>101</v>
      </c>
      <c r="GHR17">
        <v>202</v>
      </c>
      <c r="GHS17">
        <v>102</v>
      </c>
      <c r="GHT17">
        <v>202</v>
      </c>
      <c r="GHU17">
        <v>202</v>
      </c>
      <c r="GHV17">
        <v>202</v>
      </c>
      <c r="GHW17">
        <v>202</v>
      </c>
      <c r="GHX17">
        <v>202</v>
      </c>
      <c r="GHY17">
        <v>102</v>
      </c>
      <c r="GHZ17">
        <v>101</v>
      </c>
      <c r="GIA17">
        <v>202</v>
      </c>
      <c r="GIB17">
        <v>101</v>
      </c>
      <c r="GIC17">
        <v>101</v>
      </c>
      <c r="GID17">
        <v>101</v>
      </c>
      <c r="GIE17">
        <v>101</v>
      </c>
      <c r="GIF17">
        <v>202</v>
      </c>
      <c r="GIG17">
        <v>101</v>
      </c>
      <c r="GIH17">
        <v>202</v>
      </c>
      <c r="GII17">
        <v>202</v>
      </c>
      <c r="GIJ17">
        <v>101</v>
      </c>
      <c r="GIK17">
        <v>202</v>
      </c>
      <c r="GIL17">
        <v>101</v>
      </c>
      <c r="GIM17">
        <v>101</v>
      </c>
      <c r="GIN17">
        <v>101</v>
      </c>
      <c r="GIO17">
        <v>202</v>
      </c>
      <c r="GIP17">
        <v>0</v>
      </c>
      <c r="GIQ17">
        <v>0</v>
      </c>
      <c r="GIR17">
        <v>101</v>
      </c>
      <c r="GIS17">
        <v>101</v>
      </c>
      <c r="GIT17">
        <v>202</v>
      </c>
      <c r="GIU17">
        <v>0</v>
      </c>
      <c r="GIV17">
        <v>202</v>
      </c>
      <c r="GIW17">
        <v>102</v>
      </c>
      <c r="GIX17">
        <v>202</v>
      </c>
      <c r="GIY17">
        <v>101</v>
      </c>
      <c r="GIZ17">
        <v>102</v>
      </c>
      <c r="GJA17">
        <v>0</v>
      </c>
      <c r="GJB17">
        <v>102</v>
      </c>
      <c r="GJC17">
        <v>202</v>
      </c>
      <c r="GJD17">
        <v>102</v>
      </c>
      <c r="GJE17">
        <v>101</v>
      </c>
      <c r="GJF17">
        <v>101</v>
      </c>
      <c r="GJG17">
        <v>101</v>
      </c>
      <c r="GJH17">
        <v>102</v>
      </c>
      <c r="GJI17">
        <v>101</v>
      </c>
      <c r="GJJ17">
        <v>0</v>
      </c>
      <c r="GJK17">
        <v>101</v>
      </c>
      <c r="GJL17">
        <v>102</v>
      </c>
      <c r="GJM17">
        <v>102</v>
      </c>
      <c r="GJN17">
        <v>101</v>
      </c>
      <c r="GJO17">
        <v>101</v>
      </c>
      <c r="GJP17">
        <v>0</v>
      </c>
      <c r="GJQ17">
        <v>0</v>
      </c>
      <c r="GJR17">
        <v>101</v>
      </c>
      <c r="GJS17">
        <v>101</v>
      </c>
      <c r="GJT17">
        <v>101</v>
      </c>
      <c r="GJU17">
        <v>0</v>
      </c>
      <c r="GJV17">
        <v>0</v>
      </c>
      <c r="GJW17">
        <v>101</v>
      </c>
      <c r="GJX17">
        <v>102</v>
      </c>
      <c r="GJY17">
        <v>202</v>
      </c>
      <c r="GJZ17">
        <v>101</v>
      </c>
      <c r="GKA17">
        <v>202</v>
      </c>
      <c r="GKB17">
        <v>202</v>
      </c>
      <c r="GKC17">
        <v>0</v>
      </c>
      <c r="GKD17">
        <v>0</v>
      </c>
      <c r="GKE17">
        <v>101</v>
      </c>
      <c r="GKF17">
        <v>202</v>
      </c>
      <c r="GKG17">
        <v>101</v>
      </c>
      <c r="GKH17">
        <v>101</v>
      </c>
      <c r="GKI17">
        <v>101</v>
      </c>
      <c r="GKJ17">
        <v>0</v>
      </c>
      <c r="GKK17">
        <v>102</v>
      </c>
      <c r="GKL17">
        <v>101</v>
      </c>
      <c r="GKM17">
        <v>0</v>
      </c>
      <c r="GKN17">
        <v>0</v>
      </c>
      <c r="GKO17">
        <v>0</v>
      </c>
      <c r="GKP17">
        <v>202</v>
      </c>
      <c r="GKQ17">
        <v>0</v>
      </c>
      <c r="GKR17">
        <v>202</v>
      </c>
      <c r="GKS17">
        <v>101</v>
      </c>
      <c r="GKT17">
        <v>102</v>
      </c>
      <c r="GKU17">
        <v>0</v>
      </c>
      <c r="GKV17">
        <v>102</v>
      </c>
      <c r="GKW17">
        <v>0</v>
      </c>
      <c r="GKX17">
        <v>202</v>
      </c>
      <c r="GKY17">
        <v>0</v>
      </c>
      <c r="GKZ17">
        <v>101</v>
      </c>
      <c r="GLA17">
        <v>102</v>
      </c>
      <c r="GLB17">
        <v>101</v>
      </c>
      <c r="GLC17">
        <v>101</v>
      </c>
      <c r="GLD17">
        <v>101</v>
      </c>
      <c r="GLE17">
        <v>202</v>
      </c>
      <c r="GLF17">
        <v>202</v>
      </c>
      <c r="GLG17">
        <v>0</v>
      </c>
      <c r="GLH17">
        <v>202</v>
      </c>
      <c r="GLI17">
        <v>202</v>
      </c>
      <c r="GLJ17">
        <v>101</v>
      </c>
      <c r="GLK17">
        <v>202</v>
      </c>
      <c r="GLL17">
        <v>101</v>
      </c>
      <c r="GLM17">
        <v>202</v>
      </c>
      <c r="GLN17">
        <v>202</v>
      </c>
      <c r="GLO17">
        <v>101</v>
      </c>
      <c r="GLP17">
        <v>0</v>
      </c>
      <c r="GLQ17">
        <v>202</v>
      </c>
      <c r="GLR17">
        <v>102</v>
      </c>
      <c r="GLS17">
        <v>202</v>
      </c>
      <c r="GLT17">
        <v>101</v>
      </c>
      <c r="GLU17">
        <v>0</v>
      </c>
      <c r="GLV17">
        <v>101</v>
      </c>
      <c r="GLW17">
        <v>202</v>
      </c>
      <c r="GLX17">
        <v>101</v>
      </c>
      <c r="GLY17">
        <v>102</v>
      </c>
      <c r="GLZ17">
        <v>202</v>
      </c>
      <c r="GMA17">
        <v>101</v>
      </c>
      <c r="GMB17">
        <v>101</v>
      </c>
      <c r="GMC17">
        <v>202</v>
      </c>
      <c r="GMD17">
        <v>202</v>
      </c>
      <c r="GME17">
        <v>101</v>
      </c>
      <c r="GMF17">
        <v>102</v>
      </c>
      <c r="GMG17">
        <v>0</v>
      </c>
      <c r="GMH17">
        <v>101</v>
      </c>
      <c r="GMI17">
        <v>0</v>
      </c>
      <c r="GMJ17">
        <v>101</v>
      </c>
      <c r="GMK17">
        <v>0</v>
      </c>
      <c r="GML17">
        <v>202</v>
      </c>
      <c r="GMM17">
        <v>0</v>
      </c>
      <c r="GMN17">
        <v>0</v>
      </c>
      <c r="GMO17">
        <v>101</v>
      </c>
      <c r="GMP17">
        <v>101</v>
      </c>
      <c r="GMQ17">
        <v>202</v>
      </c>
      <c r="GMR17">
        <v>102</v>
      </c>
      <c r="GMS17">
        <v>202</v>
      </c>
      <c r="GMT17">
        <v>102</v>
      </c>
      <c r="GMU17">
        <v>202</v>
      </c>
      <c r="GMV17">
        <v>202</v>
      </c>
      <c r="GMW17">
        <v>202</v>
      </c>
      <c r="GMX17">
        <v>101</v>
      </c>
      <c r="GMY17">
        <v>202</v>
      </c>
      <c r="GMZ17">
        <v>202</v>
      </c>
      <c r="GNA17">
        <v>202</v>
      </c>
      <c r="GNB17">
        <v>102</v>
      </c>
      <c r="GNC17">
        <v>202</v>
      </c>
      <c r="GND17">
        <v>0</v>
      </c>
      <c r="GNE17">
        <v>0</v>
      </c>
      <c r="GNF17">
        <v>101</v>
      </c>
      <c r="GNG17">
        <v>102</v>
      </c>
      <c r="GNH17">
        <v>101</v>
      </c>
      <c r="GNI17">
        <v>0</v>
      </c>
      <c r="GNJ17">
        <v>202</v>
      </c>
      <c r="GNK17">
        <v>0</v>
      </c>
      <c r="GNL17">
        <v>202</v>
      </c>
      <c r="GNM17">
        <v>202</v>
      </c>
      <c r="GNN17">
        <v>101</v>
      </c>
      <c r="GNO17">
        <v>0</v>
      </c>
      <c r="GNP17">
        <v>102</v>
      </c>
      <c r="GNQ17">
        <v>102</v>
      </c>
      <c r="GNR17">
        <v>0</v>
      </c>
      <c r="GNS17">
        <v>101</v>
      </c>
      <c r="GNT17">
        <v>0</v>
      </c>
      <c r="GNU17">
        <v>101</v>
      </c>
      <c r="GNV17">
        <v>202</v>
      </c>
      <c r="GNW17">
        <v>101</v>
      </c>
      <c r="GNX17">
        <v>101</v>
      </c>
      <c r="GNY17">
        <v>202</v>
      </c>
      <c r="GNZ17">
        <v>202</v>
      </c>
      <c r="GOA17">
        <v>202</v>
      </c>
      <c r="GOB17">
        <v>202</v>
      </c>
      <c r="GOC17">
        <v>101</v>
      </c>
      <c r="GOD17">
        <v>101</v>
      </c>
      <c r="GOE17">
        <v>101</v>
      </c>
      <c r="GOF17">
        <v>202</v>
      </c>
      <c r="GOG17">
        <v>102</v>
      </c>
      <c r="GOH17">
        <v>0</v>
      </c>
      <c r="GOI17">
        <v>101</v>
      </c>
      <c r="GOJ17">
        <v>202</v>
      </c>
      <c r="GOK17">
        <v>202</v>
      </c>
      <c r="GOL17">
        <v>202</v>
      </c>
      <c r="GOM17">
        <v>0</v>
      </c>
      <c r="GON17">
        <v>101</v>
      </c>
      <c r="GOO17">
        <v>202</v>
      </c>
      <c r="GOP17">
        <v>202</v>
      </c>
      <c r="GOQ17">
        <v>0</v>
      </c>
      <c r="GOR17">
        <v>102</v>
      </c>
      <c r="GOS17">
        <v>0</v>
      </c>
      <c r="GOT17">
        <v>101</v>
      </c>
      <c r="GOU17">
        <v>0</v>
      </c>
      <c r="GOV17">
        <v>202</v>
      </c>
      <c r="GOW17">
        <v>0</v>
      </c>
      <c r="GOX17">
        <v>202</v>
      </c>
      <c r="GOY17">
        <v>202</v>
      </c>
      <c r="GOZ17">
        <v>0</v>
      </c>
      <c r="GPA17">
        <v>202</v>
      </c>
      <c r="GPB17">
        <v>101</v>
      </c>
      <c r="GPC17">
        <v>101</v>
      </c>
      <c r="GPD17">
        <v>202</v>
      </c>
      <c r="GPE17">
        <v>0</v>
      </c>
      <c r="GPF17">
        <v>102</v>
      </c>
      <c r="GPG17">
        <v>202</v>
      </c>
      <c r="GPH17">
        <v>101</v>
      </c>
      <c r="GPI17">
        <v>0</v>
      </c>
      <c r="GPJ17">
        <v>0</v>
      </c>
      <c r="GPK17">
        <v>101</v>
      </c>
      <c r="GPL17">
        <v>101</v>
      </c>
      <c r="GPM17">
        <v>101</v>
      </c>
      <c r="GPN17">
        <v>0</v>
      </c>
      <c r="GPO17">
        <v>101</v>
      </c>
      <c r="GPP17">
        <v>0</v>
      </c>
      <c r="GPQ17">
        <v>101</v>
      </c>
      <c r="GPR17">
        <v>202</v>
      </c>
      <c r="GPS17">
        <v>0</v>
      </c>
      <c r="GPT17">
        <v>101</v>
      </c>
      <c r="GPU17">
        <v>0</v>
      </c>
      <c r="GPV17">
        <v>101</v>
      </c>
      <c r="GPW17">
        <v>101</v>
      </c>
      <c r="GPX17">
        <v>102</v>
      </c>
      <c r="GPY17">
        <v>101</v>
      </c>
      <c r="GPZ17">
        <v>102</v>
      </c>
      <c r="GQA17">
        <v>202</v>
      </c>
      <c r="GQB17">
        <v>102</v>
      </c>
      <c r="GQC17">
        <v>202</v>
      </c>
      <c r="GQD17">
        <v>101</v>
      </c>
      <c r="GQE17">
        <v>101</v>
      </c>
      <c r="GQF17">
        <v>101</v>
      </c>
      <c r="GQG17">
        <v>202</v>
      </c>
      <c r="GQH17">
        <v>202</v>
      </c>
      <c r="GQI17">
        <v>101</v>
      </c>
      <c r="GQJ17">
        <v>0</v>
      </c>
      <c r="GQK17">
        <v>202</v>
      </c>
      <c r="GQL17">
        <v>202</v>
      </c>
      <c r="GQM17">
        <v>202</v>
      </c>
      <c r="GQN17">
        <v>102</v>
      </c>
      <c r="GQO17">
        <v>0</v>
      </c>
      <c r="GQP17">
        <v>202</v>
      </c>
      <c r="GQQ17">
        <v>102</v>
      </c>
      <c r="GQR17">
        <v>0</v>
      </c>
      <c r="GQS17">
        <v>101</v>
      </c>
      <c r="GQT17">
        <v>101</v>
      </c>
      <c r="GQU17">
        <v>102</v>
      </c>
      <c r="GQV17">
        <v>102</v>
      </c>
      <c r="GQW17">
        <v>101</v>
      </c>
      <c r="GQX17">
        <v>0</v>
      </c>
      <c r="GQY17">
        <v>0</v>
      </c>
      <c r="GQZ17">
        <v>0</v>
      </c>
      <c r="GRA17">
        <v>202</v>
      </c>
      <c r="GRB17">
        <v>102</v>
      </c>
      <c r="GRC17">
        <v>102</v>
      </c>
      <c r="GRD17">
        <v>102</v>
      </c>
      <c r="GRE17">
        <v>0</v>
      </c>
      <c r="GRF17">
        <v>202</v>
      </c>
      <c r="GRG17">
        <v>0</v>
      </c>
      <c r="GRH17">
        <v>0</v>
      </c>
      <c r="GRI17">
        <v>202</v>
      </c>
      <c r="GRJ17">
        <v>101</v>
      </c>
      <c r="GRK17">
        <v>202</v>
      </c>
      <c r="GRL17">
        <v>202</v>
      </c>
      <c r="GRM17">
        <v>0</v>
      </c>
      <c r="GRN17">
        <v>101</v>
      </c>
      <c r="GRO17">
        <v>202</v>
      </c>
      <c r="GRP17">
        <v>102</v>
      </c>
      <c r="GRQ17">
        <v>0</v>
      </c>
      <c r="GRR17">
        <v>0</v>
      </c>
      <c r="GRS17">
        <v>102</v>
      </c>
      <c r="GRT17">
        <v>101</v>
      </c>
      <c r="GRU17">
        <v>102</v>
      </c>
      <c r="GRV17">
        <v>0</v>
      </c>
      <c r="GRW17">
        <v>202</v>
      </c>
      <c r="GRX17">
        <v>0</v>
      </c>
      <c r="GRY17">
        <v>0</v>
      </c>
      <c r="GRZ17">
        <v>101</v>
      </c>
      <c r="GSA17">
        <v>202</v>
      </c>
      <c r="GSB17">
        <v>202</v>
      </c>
      <c r="GSC17">
        <v>202</v>
      </c>
      <c r="GSD17">
        <v>0</v>
      </c>
      <c r="GSE17">
        <v>202</v>
      </c>
      <c r="GSF17">
        <v>202</v>
      </c>
      <c r="GSG17">
        <v>101</v>
      </c>
      <c r="GSH17">
        <v>0</v>
      </c>
      <c r="GSI17">
        <v>102</v>
      </c>
      <c r="GSJ17">
        <v>0</v>
      </c>
      <c r="GSK17">
        <v>102</v>
      </c>
      <c r="GSL17">
        <v>202</v>
      </c>
      <c r="GSM17">
        <v>202</v>
      </c>
      <c r="GSN17">
        <v>202</v>
      </c>
      <c r="GSO17">
        <v>0</v>
      </c>
      <c r="GSP17">
        <v>0</v>
      </c>
      <c r="GSQ17">
        <v>101</v>
      </c>
      <c r="GSR17">
        <v>0</v>
      </c>
      <c r="GSS17">
        <v>101</v>
      </c>
      <c r="GST17">
        <v>101</v>
      </c>
      <c r="GSU17">
        <v>0</v>
      </c>
      <c r="GSV17">
        <v>101</v>
      </c>
      <c r="GSW17">
        <v>202</v>
      </c>
      <c r="GSX17">
        <v>202</v>
      </c>
      <c r="GSY17">
        <v>0</v>
      </c>
      <c r="GSZ17">
        <v>101</v>
      </c>
      <c r="GTA17">
        <v>202</v>
      </c>
      <c r="GTB17">
        <v>202</v>
      </c>
      <c r="GTC17">
        <v>101</v>
      </c>
      <c r="GTD17">
        <v>101</v>
      </c>
      <c r="GTE17">
        <v>202</v>
      </c>
      <c r="GTF17">
        <v>0</v>
      </c>
      <c r="GTG17">
        <v>101</v>
      </c>
      <c r="GTH17">
        <v>101</v>
      </c>
      <c r="GTI17">
        <v>102</v>
      </c>
      <c r="GTJ17">
        <v>101</v>
      </c>
      <c r="GTK17">
        <v>0</v>
      </c>
      <c r="GTL17">
        <v>0</v>
      </c>
      <c r="GTM17">
        <v>202</v>
      </c>
      <c r="GTN17">
        <v>102</v>
      </c>
      <c r="GTO17">
        <v>202</v>
      </c>
      <c r="GTP17">
        <v>202</v>
      </c>
      <c r="GTQ17">
        <v>101</v>
      </c>
      <c r="GTR17">
        <v>102</v>
      </c>
      <c r="GTS17">
        <v>102</v>
      </c>
      <c r="GTT17">
        <v>202</v>
      </c>
      <c r="GTU17">
        <v>101</v>
      </c>
      <c r="GTV17">
        <v>101</v>
      </c>
      <c r="GTW17">
        <v>0</v>
      </c>
      <c r="GTX17">
        <v>102</v>
      </c>
      <c r="GTY17">
        <v>102</v>
      </c>
      <c r="GTZ17">
        <v>202</v>
      </c>
      <c r="GUA17">
        <v>0</v>
      </c>
      <c r="GUB17">
        <v>0</v>
      </c>
      <c r="GUC17">
        <v>102</v>
      </c>
      <c r="GUD17">
        <v>202</v>
      </c>
      <c r="GUE17">
        <v>0</v>
      </c>
      <c r="GUF17">
        <v>202</v>
      </c>
      <c r="GUG17">
        <v>0</v>
      </c>
      <c r="GUH17">
        <v>101</v>
      </c>
      <c r="GUI17">
        <v>0</v>
      </c>
      <c r="GUJ17">
        <v>0</v>
      </c>
      <c r="GUK17">
        <v>101</v>
      </c>
      <c r="GUL17">
        <v>202</v>
      </c>
      <c r="GUM17">
        <v>0</v>
      </c>
      <c r="GUN17">
        <v>101</v>
      </c>
      <c r="GUO17">
        <v>202</v>
      </c>
      <c r="GUP17">
        <v>101</v>
      </c>
      <c r="GUQ17">
        <v>202</v>
      </c>
      <c r="GUR17">
        <v>101</v>
      </c>
      <c r="GUS17">
        <v>101</v>
      </c>
      <c r="GUT17">
        <v>202</v>
      </c>
      <c r="GUU17">
        <v>202</v>
      </c>
      <c r="GUV17">
        <v>0</v>
      </c>
      <c r="GUW17">
        <v>202</v>
      </c>
      <c r="GUX17">
        <v>101</v>
      </c>
      <c r="GUY17">
        <v>0</v>
      </c>
      <c r="GUZ17">
        <v>102</v>
      </c>
      <c r="GVA17">
        <v>202</v>
      </c>
      <c r="GVB17">
        <v>101</v>
      </c>
      <c r="GVC17">
        <v>0</v>
      </c>
      <c r="GVD17">
        <v>202</v>
      </c>
      <c r="GVE17">
        <v>202</v>
      </c>
      <c r="GVF17">
        <v>202</v>
      </c>
      <c r="GVG17">
        <v>101</v>
      </c>
      <c r="GVH17">
        <v>0</v>
      </c>
      <c r="GVI17">
        <v>101</v>
      </c>
      <c r="GVJ17">
        <v>101</v>
      </c>
      <c r="GVK17">
        <v>202</v>
      </c>
      <c r="GVL17">
        <v>202</v>
      </c>
      <c r="GVM17">
        <v>202</v>
      </c>
      <c r="GVN17">
        <v>202</v>
      </c>
      <c r="GVO17">
        <v>101</v>
      </c>
      <c r="GVP17">
        <v>101</v>
      </c>
      <c r="GVQ17">
        <v>202</v>
      </c>
      <c r="GVR17">
        <v>101</v>
      </c>
      <c r="GVS17">
        <v>101</v>
      </c>
      <c r="GVT17">
        <v>0</v>
      </c>
      <c r="GVU17">
        <v>101</v>
      </c>
      <c r="GVV17">
        <v>202</v>
      </c>
      <c r="GVW17">
        <v>101</v>
      </c>
      <c r="GVX17">
        <v>0</v>
      </c>
      <c r="GVY17">
        <v>101</v>
      </c>
      <c r="GVZ17">
        <v>0</v>
      </c>
      <c r="GWA17">
        <v>202</v>
      </c>
      <c r="GWB17">
        <v>202</v>
      </c>
      <c r="GWC17">
        <v>0</v>
      </c>
      <c r="GWD17">
        <v>0</v>
      </c>
      <c r="GWE17">
        <v>202</v>
      </c>
      <c r="GWF17">
        <v>202</v>
      </c>
      <c r="GWG17">
        <v>101</v>
      </c>
      <c r="GWH17">
        <v>202</v>
      </c>
      <c r="GWI17">
        <v>101</v>
      </c>
      <c r="GWJ17">
        <v>101</v>
      </c>
      <c r="GWK17">
        <v>101</v>
      </c>
      <c r="GWL17">
        <v>101</v>
      </c>
      <c r="GWM17">
        <v>101</v>
      </c>
      <c r="GWN17">
        <v>102</v>
      </c>
      <c r="GWO17">
        <v>0</v>
      </c>
      <c r="GWP17">
        <v>202</v>
      </c>
      <c r="GWQ17">
        <v>202</v>
      </c>
      <c r="GWR17">
        <v>0</v>
      </c>
      <c r="GWS17">
        <v>101</v>
      </c>
      <c r="GWT17">
        <v>101</v>
      </c>
      <c r="GWU17">
        <v>202</v>
      </c>
      <c r="GWV17">
        <v>101</v>
      </c>
      <c r="GWW17">
        <v>0</v>
      </c>
      <c r="GWX17">
        <v>202</v>
      </c>
      <c r="GWY17">
        <v>101</v>
      </c>
      <c r="GWZ17">
        <v>101</v>
      </c>
      <c r="GXA17">
        <v>202</v>
      </c>
      <c r="GXB17">
        <v>101</v>
      </c>
      <c r="GXC17">
        <v>101</v>
      </c>
      <c r="GXD17">
        <v>102</v>
      </c>
      <c r="GXE17">
        <v>202</v>
      </c>
      <c r="GXF17">
        <v>202</v>
      </c>
      <c r="GXG17">
        <v>0</v>
      </c>
      <c r="GXH17">
        <v>102</v>
      </c>
      <c r="GXI17">
        <v>0</v>
      </c>
      <c r="GXJ17">
        <v>102</v>
      </c>
      <c r="GXK17">
        <v>202</v>
      </c>
      <c r="GXL17">
        <v>202</v>
      </c>
      <c r="GXM17">
        <v>101</v>
      </c>
      <c r="GXN17">
        <v>101</v>
      </c>
      <c r="GXO17">
        <v>102</v>
      </c>
      <c r="GXP17">
        <v>101</v>
      </c>
      <c r="GXQ17">
        <v>202</v>
      </c>
      <c r="GXR17">
        <v>202</v>
      </c>
      <c r="GXS17">
        <v>101</v>
      </c>
      <c r="GXT17">
        <v>101</v>
      </c>
      <c r="GXU17">
        <v>102</v>
      </c>
      <c r="GXV17">
        <v>202</v>
      </c>
      <c r="GXW17">
        <v>101</v>
      </c>
      <c r="GXX17">
        <v>202</v>
      </c>
      <c r="GXY17">
        <v>202</v>
      </c>
      <c r="GXZ17">
        <v>101</v>
      </c>
      <c r="GYA17">
        <v>0</v>
      </c>
      <c r="GYB17">
        <v>101</v>
      </c>
      <c r="GYC17">
        <v>101</v>
      </c>
      <c r="GYD17">
        <v>0</v>
      </c>
      <c r="GYE17">
        <v>0</v>
      </c>
      <c r="GYF17">
        <v>202</v>
      </c>
      <c r="GYG17">
        <v>102</v>
      </c>
      <c r="GYH17">
        <v>0</v>
      </c>
      <c r="GYI17">
        <v>202</v>
      </c>
      <c r="GYJ17">
        <v>202</v>
      </c>
      <c r="GYK17">
        <v>101</v>
      </c>
      <c r="GYL17">
        <v>101</v>
      </c>
      <c r="GYM17">
        <v>202</v>
      </c>
      <c r="GYN17">
        <v>102</v>
      </c>
      <c r="GYO17">
        <v>202</v>
      </c>
      <c r="GYP17">
        <v>202</v>
      </c>
      <c r="GYQ17">
        <v>0</v>
      </c>
      <c r="GYR17">
        <v>202</v>
      </c>
      <c r="GYS17">
        <v>0</v>
      </c>
      <c r="GYT17">
        <v>0</v>
      </c>
      <c r="GYU17">
        <v>101</v>
      </c>
      <c r="GYV17">
        <v>202</v>
      </c>
      <c r="GYW17">
        <v>202</v>
      </c>
      <c r="GYX17">
        <v>102</v>
      </c>
      <c r="GYY17">
        <v>101</v>
      </c>
      <c r="GYZ17">
        <v>101</v>
      </c>
      <c r="GZA17">
        <v>101</v>
      </c>
      <c r="GZB17">
        <v>102</v>
      </c>
      <c r="GZC17">
        <v>0</v>
      </c>
      <c r="GZD17">
        <v>202</v>
      </c>
      <c r="GZE17">
        <v>202</v>
      </c>
      <c r="GZF17">
        <v>0</v>
      </c>
      <c r="GZG17">
        <v>202</v>
      </c>
      <c r="GZH17">
        <v>101</v>
      </c>
      <c r="GZI17">
        <v>101</v>
      </c>
      <c r="GZJ17">
        <v>101</v>
      </c>
      <c r="GZK17">
        <v>101</v>
      </c>
      <c r="GZL17">
        <v>0</v>
      </c>
      <c r="GZM17">
        <v>202</v>
      </c>
      <c r="GZN17">
        <v>101</v>
      </c>
      <c r="GZO17">
        <v>202</v>
      </c>
      <c r="GZP17">
        <v>202</v>
      </c>
      <c r="GZQ17">
        <v>101</v>
      </c>
      <c r="GZR17">
        <v>101</v>
      </c>
      <c r="GZS17">
        <v>202</v>
      </c>
      <c r="GZT17">
        <v>101</v>
      </c>
      <c r="GZU17">
        <v>202</v>
      </c>
      <c r="GZV17">
        <v>0</v>
      </c>
      <c r="GZW17">
        <v>0</v>
      </c>
      <c r="GZX17">
        <v>0</v>
      </c>
      <c r="GZY17">
        <v>102</v>
      </c>
      <c r="GZZ17">
        <v>102</v>
      </c>
      <c r="HAA17">
        <v>0</v>
      </c>
      <c r="HAB17">
        <v>101</v>
      </c>
      <c r="HAC17">
        <v>202</v>
      </c>
      <c r="HAD17">
        <v>101</v>
      </c>
      <c r="HAE17">
        <v>102</v>
      </c>
      <c r="HAF17">
        <v>101</v>
      </c>
      <c r="HAG17">
        <v>0</v>
      </c>
      <c r="HAH17">
        <v>101</v>
      </c>
      <c r="HAI17">
        <v>102</v>
      </c>
      <c r="HAJ17">
        <v>0</v>
      </c>
      <c r="HAK17">
        <v>0</v>
      </c>
      <c r="HAL17">
        <v>202</v>
      </c>
      <c r="HAM17">
        <v>101</v>
      </c>
      <c r="HAN17">
        <v>101</v>
      </c>
      <c r="HAO17">
        <v>101</v>
      </c>
      <c r="HAP17">
        <v>102</v>
      </c>
      <c r="HAQ17">
        <v>202</v>
      </c>
      <c r="HAR17">
        <v>102</v>
      </c>
      <c r="HAS17">
        <v>102</v>
      </c>
      <c r="HAT17">
        <v>202</v>
      </c>
      <c r="HAU17">
        <v>202</v>
      </c>
      <c r="HAV17">
        <v>0</v>
      </c>
      <c r="HAW17">
        <v>202</v>
      </c>
      <c r="HAX17">
        <v>202</v>
      </c>
      <c r="HAY17">
        <v>0</v>
      </c>
      <c r="HAZ17">
        <v>101</v>
      </c>
      <c r="HBA17">
        <v>202</v>
      </c>
      <c r="HBB17">
        <v>202</v>
      </c>
      <c r="HBC17">
        <v>202</v>
      </c>
      <c r="HBD17">
        <v>0</v>
      </c>
      <c r="HBE17">
        <v>101</v>
      </c>
      <c r="HBF17">
        <v>0</v>
      </c>
      <c r="HBG17">
        <v>101</v>
      </c>
      <c r="HBH17">
        <v>101</v>
      </c>
      <c r="HBI17">
        <v>202</v>
      </c>
      <c r="HBJ17">
        <v>0</v>
      </c>
      <c r="HBK17">
        <v>0</v>
      </c>
      <c r="HBL17">
        <v>101</v>
      </c>
      <c r="HBM17">
        <v>101</v>
      </c>
      <c r="HBN17">
        <v>202</v>
      </c>
      <c r="HBO17">
        <v>202</v>
      </c>
      <c r="HBP17">
        <v>101</v>
      </c>
      <c r="HBQ17">
        <v>102</v>
      </c>
      <c r="HBR17">
        <v>102</v>
      </c>
      <c r="HBS17">
        <v>101</v>
      </c>
      <c r="HBT17">
        <v>101</v>
      </c>
      <c r="HBU17">
        <v>101</v>
      </c>
      <c r="HBV17">
        <v>202</v>
      </c>
      <c r="HBW17">
        <v>0</v>
      </c>
      <c r="HBX17">
        <v>202</v>
      </c>
      <c r="HBY17">
        <v>0</v>
      </c>
      <c r="HBZ17">
        <v>102</v>
      </c>
      <c r="HCA17">
        <v>102</v>
      </c>
      <c r="HCB17">
        <v>0</v>
      </c>
      <c r="HCC17">
        <v>102</v>
      </c>
      <c r="HCD17">
        <v>101</v>
      </c>
      <c r="HCE17">
        <v>0</v>
      </c>
      <c r="HCF17">
        <v>102</v>
      </c>
      <c r="HCG17">
        <v>0</v>
      </c>
      <c r="HCH17">
        <v>102</v>
      </c>
      <c r="HCI17">
        <v>101</v>
      </c>
      <c r="HCJ17">
        <v>0</v>
      </c>
      <c r="HCK17">
        <v>102</v>
      </c>
      <c r="HCL17">
        <v>202</v>
      </c>
      <c r="HCM17">
        <v>101</v>
      </c>
      <c r="HCN17">
        <v>101</v>
      </c>
      <c r="HCO17">
        <v>101</v>
      </c>
      <c r="HCP17">
        <v>0</v>
      </c>
      <c r="HCQ17">
        <v>0</v>
      </c>
      <c r="HCR17">
        <v>102</v>
      </c>
      <c r="HCS17">
        <v>0</v>
      </c>
      <c r="HCT17">
        <v>0</v>
      </c>
      <c r="HCU17">
        <v>202</v>
      </c>
      <c r="HCV17">
        <v>101</v>
      </c>
      <c r="HCW17">
        <v>0</v>
      </c>
      <c r="HCX17">
        <v>0</v>
      </c>
      <c r="HCY17">
        <v>101</v>
      </c>
      <c r="HCZ17">
        <v>0</v>
      </c>
      <c r="HDA17">
        <v>101</v>
      </c>
      <c r="HDB17">
        <v>0</v>
      </c>
      <c r="HDC17">
        <v>101</v>
      </c>
      <c r="HDD17">
        <v>202</v>
      </c>
      <c r="HDE17">
        <v>202</v>
      </c>
      <c r="HDF17">
        <v>0</v>
      </c>
      <c r="HDG17">
        <v>0</v>
      </c>
      <c r="HDH17">
        <v>102</v>
      </c>
      <c r="HDI17">
        <v>101</v>
      </c>
      <c r="HDJ17">
        <v>202</v>
      </c>
      <c r="HDK17">
        <v>101</v>
      </c>
      <c r="HDL17">
        <v>101</v>
      </c>
      <c r="HDM17">
        <v>101</v>
      </c>
      <c r="HDN17">
        <v>101</v>
      </c>
      <c r="HDO17">
        <v>101</v>
      </c>
      <c r="HDP17">
        <v>202</v>
      </c>
      <c r="HDQ17">
        <v>101</v>
      </c>
      <c r="HDR17">
        <v>101</v>
      </c>
      <c r="HDS17">
        <v>0</v>
      </c>
      <c r="HDT17">
        <v>0</v>
      </c>
      <c r="HDU17">
        <v>202</v>
      </c>
      <c r="HDV17">
        <v>101</v>
      </c>
      <c r="HDW17">
        <v>202</v>
      </c>
      <c r="HDX17">
        <v>0</v>
      </c>
      <c r="HDY17">
        <v>202</v>
      </c>
      <c r="HDZ17">
        <v>101</v>
      </c>
      <c r="HEA17">
        <v>0</v>
      </c>
      <c r="HEB17">
        <v>101</v>
      </c>
      <c r="HEC17">
        <v>101</v>
      </c>
      <c r="HED17">
        <v>0</v>
      </c>
      <c r="HEE17">
        <v>102</v>
      </c>
      <c r="HEF17">
        <v>101</v>
      </c>
      <c r="HEG17">
        <v>0</v>
      </c>
      <c r="HEH17">
        <v>102</v>
      </c>
      <c r="HEI17">
        <v>101</v>
      </c>
      <c r="HEJ17">
        <v>202</v>
      </c>
      <c r="HEK17">
        <v>102</v>
      </c>
      <c r="HEL17">
        <v>101</v>
      </c>
      <c r="HEM17">
        <v>202</v>
      </c>
      <c r="HEN17">
        <v>0</v>
      </c>
      <c r="HEO17">
        <v>0</v>
      </c>
      <c r="HEP17">
        <v>202</v>
      </c>
      <c r="HEQ17">
        <v>0</v>
      </c>
      <c r="HER17">
        <v>202</v>
      </c>
      <c r="HES17">
        <v>101</v>
      </c>
      <c r="HET17">
        <v>101</v>
      </c>
      <c r="HEU17">
        <v>0</v>
      </c>
      <c r="HEV17">
        <v>101</v>
      </c>
      <c r="HEW17">
        <v>101</v>
      </c>
      <c r="HEX17">
        <v>101</v>
      </c>
      <c r="HEY17">
        <v>0</v>
      </c>
      <c r="HEZ17">
        <v>0</v>
      </c>
      <c r="HFA17">
        <v>101</v>
      </c>
      <c r="HFB17">
        <v>101</v>
      </c>
      <c r="HFC17">
        <v>0</v>
      </c>
      <c r="HFD17">
        <v>0</v>
      </c>
      <c r="HFE17">
        <v>101</v>
      </c>
      <c r="HFF17">
        <v>0</v>
      </c>
      <c r="HFG17">
        <v>202</v>
      </c>
      <c r="HFH17">
        <v>101</v>
      </c>
      <c r="HFI17">
        <v>202</v>
      </c>
      <c r="HFJ17">
        <v>102</v>
      </c>
      <c r="HFK17">
        <v>101</v>
      </c>
      <c r="HFL17">
        <v>0</v>
      </c>
      <c r="HFM17">
        <v>101</v>
      </c>
      <c r="HFN17">
        <v>0</v>
      </c>
      <c r="HFO17">
        <v>102</v>
      </c>
      <c r="HFP17">
        <v>0</v>
      </c>
      <c r="HFQ17">
        <v>0</v>
      </c>
      <c r="HFR17">
        <v>202</v>
      </c>
      <c r="HFS17">
        <v>101</v>
      </c>
      <c r="HFT17">
        <v>101</v>
      </c>
      <c r="HFU17">
        <v>202</v>
      </c>
      <c r="HFV17">
        <v>102</v>
      </c>
      <c r="HFW17">
        <v>101</v>
      </c>
      <c r="HFX17">
        <v>202</v>
      </c>
      <c r="HFY17">
        <v>0</v>
      </c>
      <c r="HFZ17">
        <v>101</v>
      </c>
      <c r="HGA17">
        <v>0</v>
      </c>
      <c r="HGB17">
        <v>202</v>
      </c>
      <c r="HGC17">
        <v>202</v>
      </c>
      <c r="HGD17">
        <v>202</v>
      </c>
      <c r="HGE17">
        <v>101</v>
      </c>
      <c r="HGF17">
        <v>102</v>
      </c>
      <c r="HGG17">
        <v>202</v>
      </c>
      <c r="HGH17">
        <v>101</v>
      </c>
      <c r="HGI17">
        <v>202</v>
      </c>
      <c r="HGJ17">
        <v>101</v>
      </c>
      <c r="HGK17">
        <v>202</v>
      </c>
      <c r="HGL17">
        <v>101</v>
      </c>
      <c r="HGM17">
        <v>202</v>
      </c>
      <c r="HGN17">
        <v>202</v>
      </c>
      <c r="HGO17">
        <v>101</v>
      </c>
      <c r="HGP17">
        <v>101</v>
      </c>
      <c r="HGQ17">
        <v>0</v>
      </c>
      <c r="HGR17">
        <v>202</v>
      </c>
      <c r="HGS17">
        <v>202</v>
      </c>
      <c r="HGT17">
        <v>202</v>
      </c>
      <c r="HGU17">
        <v>101</v>
      </c>
      <c r="HGV17">
        <v>0</v>
      </c>
      <c r="HGW17">
        <v>102</v>
      </c>
      <c r="HGX17">
        <v>0</v>
      </c>
      <c r="HGY17">
        <v>102</v>
      </c>
      <c r="HGZ17">
        <v>102</v>
      </c>
      <c r="HHA17">
        <v>101</v>
      </c>
      <c r="HHB17">
        <v>202</v>
      </c>
      <c r="HHC17">
        <v>0</v>
      </c>
      <c r="HHD17">
        <v>101</v>
      </c>
      <c r="HHE17">
        <v>202</v>
      </c>
      <c r="HHF17">
        <v>202</v>
      </c>
      <c r="HHG17">
        <v>102</v>
      </c>
      <c r="HHH17">
        <v>101</v>
      </c>
      <c r="HHI17">
        <v>102</v>
      </c>
      <c r="HHJ17">
        <v>0</v>
      </c>
      <c r="HHK17">
        <v>202</v>
      </c>
      <c r="HHL17">
        <v>101</v>
      </c>
      <c r="HHM17">
        <v>101</v>
      </c>
      <c r="HHN17">
        <v>101</v>
      </c>
      <c r="HHO17">
        <v>101</v>
      </c>
      <c r="HHP17">
        <v>101</v>
      </c>
      <c r="HHQ17">
        <v>0</v>
      </c>
      <c r="HHR17">
        <v>101</v>
      </c>
      <c r="HHS17">
        <v>102</v>
      </c>
      <c r="HHT17">
        <v>0</v>
      </c>
      <c r="HHU17">
        <v>101</v>
      </c>
      <c r="HHV17">
        <v>101</v>
      </c>
      <c r="HHW17">
        <v>202</v>
      </c>
      <c r="HHX17">
        <v>101</v>
      </c>
      <c r="HHY17">
        <v>202</v>
      </c>
      <c r="HHZ17">
        <v>102</v>
      </c>
      <c r="HIA17">
        <v>101</v>
      </c>
      <c r="HIB17">
        <v>102</v>
      </c>
      <c r="HIC17">
        <v>202</v>
      </c>
      <c r="HID17">
        <v>101</v>
      </c>
      <c r="HIE17">
        <v>202</v>
      </c>
      <c r="HIF17">
        <v>101</v>
      </c>
      <c r="HIG17">
        <v>0</v>
      </c>
      <c r="HIH17">
        <v>202</v>
      </c>
      <c r="HII17">
        <v>202</v>
      </c>
      <c r="HIJ17">
        <v>0</v>
      </c>
      <c r="HIK17">
        <v>102</v>
      </c>
      <c r="HIL17">
        <v>0</v>
      </c>
      <c r="HIM17">
        <v>101</v>
      </c>
      <c r="HIN17">
        <v>202</v>
      </c>
      <c r="HIO17">
        <v>101</v>
      </c>
      <c r="HIP17">
        <v>0</v>
      </c>
      <c r="HIQ17">
        <v>101</v>
      </c>
      <c r="HIR17">
        <v>102</v>
      </c>
      <c r="HIS17">
        <v>101</v>
      </c>
      <c r="HIT17">
        <v>102</v>
      </c>
      <c r="HIU17">
        <v>102</v>
      </c>
      <c r="HIV17">
        <v>102</v>
      </c>
      <c r="HIW17">
        <v>0</v>
      </c>
      <c r="HIX17">
        <v>101</v>
      </c>
      <c r="HIY17">
        <v>0</v>
      </c>
      <c r="HIZ17">
        <v>0</v>
      </c>
      <c r="HJA17">
        <v>101</v>
      </c>
      <c r="HJB17">
        <v>202</v>
      </c>
      <c r="HJC17">
        <v>0</v>
      </c>
      <c r="HJD17">
        <v>0</v>
      </c>
      <c r="HJE17">
        <v>101</v>
      </c>
      <c r="HJF17">
        <v>0</v>
      </c>
      <c r="HJG17">
        <v>0</v>
      </c>
      <c r="HJH17">
        <v>0</v>
      </c>
      <c r="HJI17">
        <v>101</v>
      </c>
      <c r="HJJ17">
        <v>101</v>
      </c>
      <c r="HJK17">
        <v>0</v>
      </c>
      <c r="HJL17">
        <v>101</v>
      </c>
      <c r="HJM17">
        <v>0</v>
      </c>
      <c r="HJN17">
        <v>102</v>
      </c>
      <c r="HJO17">
        <v>101</v>
      </c>
      <c r="HJP17">
        <v>202</v>
      </c>
      <c r="HJQ17">
        <v>202</v>
      </c>
      <c r="HJR17">
        <v>0</v>
      </c>
      <c r="HJS17">
        <v>202</v>
      </c>
      <c r="HJT17">
        <v>202</v>
      </c>
      <c r="HJU17">
        <v>101</v>
      </c>
      <c r="HJV17">
        <v>101</v>
      </c>
      <c r="HJW17">
        <v>0</v>
      </c>
      <c r="HJX17">
        <v>202</v>
      </c>
      <c r="HJY17">
        <v>202</v>
      </c>
      <c r="HJZ17">
        <v>202</v>
      </c>
      <c r="HKA17">
        <v>0</v>
      </c>
      <c r="HKB17">
        <v>202</v>
      </c>
      <c r="HKC17">
        <v>101</v>
      </c>
      <c r="HKD17">
        <v>102</v>
      </c>
      <c r="HKE17">
        <v>101</v>
      </c>
      <c r="HKF17">
        <v>0</v>
      </c>
      <c r="HKG17">
        <v>101</v>
      </c>
      <c r="HKH17">
        <v>0</v>
      </c>
      <c r="HKI17">
        <v>101</v>
      </c>
      <c r="HKJ17">
        <v>102</v>
      </c>
      <c r="HKK17">
        <v>202</v>
      </c>
      <c r="HKL17">
        <v>0</v>
      </c>
      <c r="HKM17">
        <v>202</v>
      </c>
      <c r="HKN17">
        <v>0</v>
      </c>
      <c r="HKO17">
        <v>202</v>
      </c>
      <c r="HKP17">
        <v>101</v>
      </c>
      <c r="HKQ17">
        <v>101</v>
      </c>
      <c r="HKR17">
        <v>102</v>
      </c>
      <c r="HKS17">
        <v>202</v>
      </c>
      <c r="HKT17">
        <v>0</v>
      </c>
      <c r="HKU17">
        <v>101</v>
      </c>
      <c r="HKV17">
        <v>202</v>
      </c>
      <c r="HKW17">
        <v>101</v>
      </c>
      <c r="HKX17">
        <v>101</v>
      </c>
      <c r="HKY17">
        <v>101</v>
      </c>
      <c r="HKZ17">
        <v>102</v>
      </c>
      <c r="HLA17">
        <v>102</v>
      </c>
      <c r="HLB17">
        <v>101</v>
      </c>
      <c r="HLC17">
        <v>102</v>
      </c>
      <c r="HLD17">
        <v>101</v>
      </c>
      <c r="HLE17">
        <v>101</v>
      </c>
      <c r="HLF17">
        <v>202</v>
      </c>
      <c r="HLG17">
        <v>0</v>
      </c>
      <c r="HLH17">
        <v>101</v>
      </c>
      <c r="HLI17">
        <v>202</v>
      </c>
      <c r="HLJ17">
        <v>101</v>
      </c>
      <c r="HLK17">
        <v>202</v>
      </c>
      <c r="HLL17">
        <v>202</v>
      </c>
      <c r="HLM17">
        <v>102</v>
      </c>
      <c r="HLN17">
        <v>0</v>
      </c>
      <c r="HLO17">
        <v>101</v>
      </c>
      <c r="HLP17">
        <v>0</v>
      </c>
      <c r="HLQ17">
        <v>101</v>
      </c>
      <c r="HLR17">
        <v>102</v>
      </c>
      <c r="HLS17">
        <v>101</v>
      </c>
      <c r="HLT17">
        <v>0</v>
      </c>
      <c r="HLU17">
        <v>202</v>
      </c>
      <c r="HLV17">
        <v>202</v>
      </c>
      <c r="HLW17">
        <v>202</v>
      </c>
      <c r="HLX17">
        <v>102</v>
      </c>
      <c r="HLY17">
        <v>102</v>
      </c>
      <c r="HLZ17">
        <v>0</v>
      </c>
      <c r="HMA17">
        <v>0</v>
      </c>
      <c r="HMB17">
        <v>202</v>
      </c>
      <c r="HMC17">
        <v>101</v>
      </c>
      <c r="HMD17">
        <v>202</v>
      </c>
      <c r="HME17">
        <v>101</v>
      </c>
      <c r="HMF17">
        <v>101</v>
      </c>
      <c r="HMG17">
        <v>101</v>
      </c>
      <c r="HMH17">
        <v>202</v>
      </c>
      <c r="HMI17">
        <v>101</v>
      </c>
      <c r="HMJ17">
        <v>101</v>
      </c>
      <c r="HMK17">
        <v>101</v>
      </c>
      <c r="HML17">
        <v>101</v>
      </c>
      <c r="HMM17">
        <v>202</v>
      </c>
      <c r="HMN17">
        <v>102</v>
      </c>
      <c r="HMO17">
        <v>202</v>
      </c>
      <c r="HMP17">
        <v>101</v>
      </c>
      <c r="HMQ17">
        <v>0</v>
      </c>
      <c r="HMR17">
        <v>202</v>
      </c>
      <c r="HMS17">
        <v>202</v>
      </c>
      <c r="HMT17">
        <v>101</v>
      </c>
      <c r="HMU17">
        <v>102</v>
      </c>
      <c r="HMV17">
        <v>101</v>
      </c>
      <c r="HMW17">
        <v>101</v>
      </c>
      <c r="HMX17">
        <v>0</v>
      </c>
      <c r="HMY17">
        <v>101</v>
      </c>
      <c r="HMZ17">
        <v>101</v>
      </c>
      <c r="HNA17">
        <v>0</v>
      </c>
      <c r="HNB17">
        <v>101</v>
      </c>
      <c r="HNC17">
        <v>102</v>
      </c>
      <c r="HND17">
        <v>0</v>
      </c>
      <c r="HNE17">
        <v>101</v>
      </c>
      <c r="HNF17">
        <v>0</v>
      </c>
      <c r="HNG17">
        <v>202</v>
      </c>
      <c r="HNH17">
        <v>202</v>
      </c>
      <c r="HNI17">
        <v>202</v>
      </c>
      <c r="HNJ17">
        <v>101</v>
      </c>
      <c r="HNK17">
        <v>101</v>
      </c>
      <c r="HNL17">
        <v>101</v>
      </c>
      <c r="HNM17">
        <v>0</v>
      </c>
      <c r="HNN17">
        <v>0</v>
      </c>
      <c r="HNO17">
        <v>0</v>
      </c>
      <c r="HNP17">
        <v>0</v>
      </c>
      <c r="HNQ17">
        <v>101</v>
      </c>
      <c r="HNR17">
        <v>101</v>
      </c>
      <c r="HNS17">
        <v>202</v>
      </c>
      <c r="HNT17">
        <v>101</v>
      </c>
      <c r="HNU17">
        <v>202</v>
      </c>
      <c r="HNV17">
        <v>102</v>
      </c>
      <c r="HNW17">
        <v>0</v>
      </c>
      <c r="HNX17">
        <v>0</v>
      </c>
      <c r="HNY17">
        <v>202</v>
      </c>
      <c r="HNZ17">
        <v>101</v>
      </c>
      <c r="HOA17">
        <v>101</v>
      </c>
      <c r="HOB17">
        <v>101</v>
      </c>
      <c r="HOC17">
        <v>102</v>
      </c>
      <c r="HOD17">
        <v>101</v>
      </c>
      <c r="HOE17">
        <v>202</v>
      </c>
      <c r="HOF17">
        <v>0</v>
      </c>
      <c r="HOG17">
        <v>202</v>
      </c>
      <c r="HOH17">
        <v>0</v>
      </c>
      <c r="HOI17">
        <v>202</v>
      </c>
      <c r="HOJ17">
        <v>0</v>
      </c>
      <c r="HOK17">
        <v>202</v>
      </c>
      <c r="HOL17">
        <v>202</v>
      </c>
      <c r="HOM17">
        <v>101</v>
      </c>
      <c r="HON17">
        <v>101</v>
      </c>
      <c r="HOO17">
        <v>101</v>
      </c>
      <c r="HOP17">
        <v>102</v>
      </c>
      <c r="HOQ17">
        <v>101</v>
      </c>
      <c r="HOR17">
        <v>202</v>
      </c>
      <c r="HOS17">
        <v>101</v>
      </c>
      <c r="HOT17">
        <v>101</v>
      </c>
      <c r="HOU17">
        <v>202</v>
      </c>
      <c r="HOV17">
        <v>102</v>
      </c>
      <c r="HOW17">
        <v>0</v>
      </c>
      <c r="HOX17">
        <v>0</v>
      </c>
      <c r="HOY17">
        <v>0</v>
      </c>
      <c r="HOZ17">
        <v>0</v>
      </c>
      <c r="HPA17">
        <v>202</v>
      </c>
      <c r="HPB17">
        <v>101</v>
      </c>
      <c r="HPC17">
        <v>101</v>
      </c>
      <c r="HPD17">
        <v>202</v>
      </c>
      <c r="HPE17">
        <v>101</v>
      </c>
      <c r="HPF17">
        <v>101</v>
      </c>
      <c r="HPG17">
        <v>101</v>
      </c>
      <c r="HPH17">
        <v>202</v>
      </c>
      <c r="HPI17">
        <v>0</v>
      </c>
      <c r="HPJ17">
        <v>0</v>
      </c>
      <c r="HPK17">
        <v>202</v>
      </c>
      <c r="HPL17">
        <v>0</v>
      </c>
      <c r="HPM17">
        <v>0</v>
      </c>
      <c r="HPN17">
        <v>0</v>
      </c>
      <c r="HPO17">
        <v>101</v>
      </c>
      <c r="HPP17">
        <v>202</v>
      </c>
      <c r="HPQ17">
        <v>102</v>
      </c>
      <c r="HPR17">
        <v>0</v>
      </c>
      <c r="HPS17">
        <v>0</v>
      </c>
      <c r="HPT17">
        <v>101</v>
      </c>
      <c r="HPU17">
        <v>101</v>
      </c>
      <c r="HPV17">
        <v>0</v>
      </c>
      <c r="HPW17">
        <v>102</v>
      </c>
      <c r="HPX17">
        <v>101</v>
      </c>
      <c r="HPY17">
        <v>202</v>
      </c>
      <c r="HPZ17">
        <v>0</v>
      </c>
      <c r="HQA17">
        <v>202</v>
      </c>
      <c r="HQB17">
        <v>101</v>
      </c>
      <c r="HQC17">
        <v>102</v>
      </c>
      <c r="HQD17">
        <v>0</v>
      </c>
      <c r="HQE17">
        <v>101</v>
      </c>
      <c r="HQF17">
        <v>202</v>
      </c>
      <c r="HQG17">
        <v>101</v>
      </c>
      <c r="HQH17">
        <v>202</v>
      </c>
      <c r="HQI17">
        <v>202</v>
      </c>
      <c r="HQJ17">
        <v>0</v>
      </c>
      <c r="HQK17">
        <v>102</v>
      </c>
      <c r="HQL17">
        <v>101</v>
      </c>
      <c r="HQM17">
        <v>101</v>
      </c>
      <c r="HQN17">
        <v>0</v>
      </c>
      <c r="HQO17">
        <v>102</v>
      </c>
      <c r="HQP17">
        <v>102</v>
      </c>
      <c r="HQQ17">
        <v>0</v>
      </c>
      <c r="HQR17">
        <v>0</v>
      </c>
      <c r="HQS17">
        <v>0</v>
      </c>
      <c r="HQT17">
        <v>202</v>
      </c>
      <c r="HQU17">
        <v>101</v>
      </c>
      <c r="HQV17">
        <v>0</v>
      </c>
      <c r="HQW17">
        <v>101</v>
      </c>
      <c r="HQX17">
        <v>0</v>
      </c>
      <c r="HQY17">
        <v>202</v>
      </c>
      <c r="HQZ17">
        <v>0</v>
      </c>
      <c r="HRA17">
        <v>202</v>
      </c>
      <c r="HRB17">
        <v>0</v>
      </c>
      <c r="HRC17">
        <v>0</v>
      </c>
      <c r="HRD17">
        <v>101</v>
      </c>
      <c r="HRE17">
        <v>202</v>
      </c>
      <c r="HRF17">
        <v>0</v>
      </c>
      <c r="HRG17">
        <v>101</v>
      </c>
      <c r="HRH17">
        <v>101</v>
      </c>
      <c r="HRI17">
        <v>0</v>
      </c>
      <c r="HRJ17">
        <v>102</v>
      </c>
      <c r="HRK17">
        <v>202</v>
      </c>
      <c r="HRL17">
        <v>101</v>
      </c>
      <c r="HRM17">
        <v>0</v>
      </c>
      <c r="HRN17">
        <v>101</v>
      </c>
      <c r="HRO17">
        <v>202</v>
      </c>
      <c r="HRP17">
        <v>101</v>
      </c>
      <c r="HRQ17">
        <v>101</v>
      </c>
      <c r="HRR17">
        <v>0</v>
      </c>
      <c r="HRS17">
        <v>202</v>
      </c>
      <c r="HRT17">
        <v>0</v>
      </c>
      <c r="HRU17">
        <v>102</v>
      </c>
      <c r="HRV17">
        <v>101</v>
      </c>
      <c r="HRW17">
        <v>0</v>
      </c>
      <c r="HRX17">
        <v>0</v>
      </c>
      <c r="HRY17">
        <v>101</v>
      </c>
      <c r="HRZ17">
        <v>202</v>
      </c>
      <c r="HSA17">
        <v>202</v>
      </c>
      <c r="HSB17">
        <v>101</v>
      </c>
      <c r="HSC17">
        <v>0</v>
      </c>
      <c r="HSD17">
        <v>0</v>
      </c>
      <c r="HSE17">
        <v>202</v>
      </c>
      <c r="HSF17">
        <v>101</v>
      </c>
      <c r="HSG17">
        <v>101</v>
      </c>
      <c r="HSH17">
        <v>101</v>
      </c>
      <c r="HSI17">
        <v>0</v>
      </c>
      <c r="HSJ17">
        <v>102</v>
      </c>
      <c r="HSK17">
        <v>101</v>
      </c>
      <c r="HSL17">
        <v>101</v>
      </c>
      <c r="HSM17">
        <v>0</v>
      </c>
      <c r="HSN17">
        <v>101</v>
      </c>
      <c r="HSO17">
        <v>101</v>
      </c>
      <c r="HSP17">
        <v>202</v>
      </c>
      <c r="HSQ17">
        <v>202</v>
      </c>
      <c r="HSR17">
        <v>101</v>
      </c>
      <c r="HSS17">
        <v>202</v>
      </c>
      <c r="HST17">
        <v>202</v>
      </c>
      <c r="HSU17">
        <v>202</v>
      </c>
      <c r="HSV17">
        <v>101</v>
      </c>
      <c r="HSW17">
        <v>101</v>
      </c>
      <c r="HSX17">
        <v>202</v>
      </c>
      <c r="HSY17">
        <v>101</v>
      </c>
      <c r="HSZ17">
        <v>0</v>
      </c>
      <c r="HTA17">
        <v>101</v>
      </c>
      <c r="HTB17">
        <v>102</v>
      </c>
      <c r="HTC17">
        <v>101</v>
      </c>
      <c r="HTD17">
        <v>0</v>
      </c>
      <c r="HTE17">
        <v>101</v>
      </c>
      <c r="HTF17">
        <v>202</v>
      </c>
      <c r="HTG17">
        <v>101</v>
      </c>
      <c r="HTH17">
        <v>0</v>
      </c>
      <c r="HTI17">
        <v>0</v>
      </c>
      <c r="HTJ17">
        <v>202</v>
      </c>
      <c r="HTK17">
        <v>101</v>
      </c>
      <c r="HTL17">
        <v>202</v>
      </c>
      <c r="HTM17">
        <v>102</v>
      </c>
      <c r="HTN17">
        <v>0</v>
      </c>
      <c r="HTO17">
        <v>101</v>
      </c>
      <c r="HTP17">
        <v>101</v>
      </c>
      <c r="HTQ17">
        <v>102</v>
      </c>
      <c r="HTR17">
        <v>101</v>
      </c>
      <c r="HTS17">
        <v>101</v>
      </c>
      <c r="HTT17">
        <v>0</v>
      </c>
      <c r="HTU17">
        <v>102</v>
      </c>
      <c r="HTV17">
        <v>101</v>
      </c>
      <c r="HTW17">
        <v>102</v>
      </c>
      <c r="HTX17">
        <v>0</v>
      </c>
      <c r="HTY17">
        <v>102</v>
      </c>
      <c r="HTZ17">
        <v>102</v>
      </c>
      <c r="HUA17">
        <v>202</v>
      </c>
      <c r="HUB17">
        <v>101</v>
      </c>
      <c r="HUC17">
        <v>101</v>
      </c>
      <c r="HUD17">
        <v>202</v>
      </c>
      <c r="HUE17">
        <v>0</v>
      </c>
      <c r="HUF17">
        <v>202</v>
      </c>
      <c r="HUG17">
        <v>0</v>
      </c>
      <c r="HUH17">
        <v>102</v>
      </c>
      <c r="HUI17">
        <v>0</v>
      </c>
      <c r="HUJ17">
        <v>102</v>
      </c>
      <c r="HUK17">
        <v>101</v>
      </c>
      <c r="HUL17">
        <v>102</v>
      </c>
      <c r="HUM17">
        <v>101</v>
      </c>
      <c r="HUN17">
        <v>202</v>
      </c>
      <c r="HUO17">
        <v>0</v>
      </c>
      <c r="HUP17">
        <v>102</v>
      </c>
      <c r="HUQ17">
        <v>0</v>
      </c>
      <c r="HUR17">
        <v>101</v>
      </c>
      <c r="HUS17">
        <v>102</v>
      </c>
      <c r="HUT17">
        <v>202</v>
      </c>
      <c r="HUU17">
        <v>101</v>
      </c>
      <c r="HUV17">
        <v>202</v>
      </c>
      <c r="HUW17">
        <v>101</v>
      </c>
      <c r="HUX17">
        <v>101</v>
      </c>
      <c r="HUY17">
        <v>101</v>
      </c>
      <c r="HUZ17">
        <v>102</v>
      </c>
      <c r="HVA17">
        <v>102</v>
      </c>
      <c r="HVB17">
        <v>0</v>
      </c>
      <c r="HVC17">
        <v>202</v>
      </c>
      <c r="HVD17">
        <v>0</v>
      </c>
      <c r="HVE17">
        <v>101</v>
      </c>
      <c r="HVF17">
        <v>0</v>
      </c>
      <c r="HVG17">
        <v>0</v>
      </c>
      <c r="HVH17">
        <v>202</v>
      </c>
      <c r="HVI17">
        <v>202</v>
      </c>
      <c r="HVJ17">
        <v>202</v>
      </c>
      <c r="HVK17">
        <v>202</v>
      </c>
      <c r="HVL17">
        <v>101</v>
      </c>
      <c r="HVM17">
        <v>202</v>
      </c>
      <c r="HVN17">
        <v>102</v>
      </c>
      <c r="HVO17">
        <v>102</v>
      </c>
      <c r="HVP17">
        <v>102</v>
      </c>
      <c r="HVQ17">
        <v>0</v>
      </c>
      <c r="HVR17">
        <v>0</v>
      </c>
      <c r="HVS17">
        <v>101</v>
      </c>
      <c r="HVT17">
        <v>101</v>
      </c>
      <c r="HVU17">
        <v>101</v>
      </c>
      <c r="HVV17">
        <v>101</v>
      </c>
      <c r="HVW17">
        <v>101</v>
      </c>
      <c r="HVX17">
        <v>101</v>
      </c>
      <c r="HVY17">
        <v>202</v>
      </c>
      <c r="HVZ17">
        <v>202</v>
      </c>
      <c r="HWA17">
        <v>102</v>
      </c>
      <c r="HWB17">
        <v>202</v>
      </c>
      <c r="HWC17">
        <v>202</v>
      </c>
      <c r="HWD17">
        <v>0</v>
      </c>
      <c r="HWE17">
        <v>102</v>
      </c>
      <c r="HWF17">
        <v>202</v>
      </c>
      <c r="HWG17">
        <v>202</v>
      </c>
      <c r="HWH17">
        <v>101</v>
      </c>
      <c r="HWI17">
        <v>101</v>
      </c>
      <c r="HWJ17">
        <v>202</v>
      </c>
      <c r="HWK17">
        <v>202</v>
      </c>
      <c r="HWL17">
        <v>202</v>
      </c>
      <c r="HWM17">
        <v>202</v>
      </c>
      <c r="HWN17">
        <v>202</v>
      </c>
      <c r="HWO17">
        <v>202</v>
      </c>
      <c r="HWP17">
        <v>202</v>
      </c>
      <c r="HWQ17">
        <v>101</v>
      </c>
      <c r="HWR17">
        <v>202</v>
      </c>
      <c r="HWS17">
        <v>202</v>
      </c>
      <c r="HWT17">
        <v>101</v>
      </c>
      <c r="HWU17">
        <v>202</v>
      </c>
      <c r="HWV17">
        <v>202</v>
      </c>
      <c r="HWW17">
        <v>202</v>
      </c>
      <c r="HWX17">
        <v>202</v>
      </c>
      <c r="HWY17">
        <v>102</v>
      </c>
      <c r="HWZ17">
        <v>202</v>
      </c>
      <c r="HXA17">
        <v>0</v>
      </c>
      <c r="HXB17">
        <v>202</v>
      </c>
      <c r="HXC17">
        <v>0</v>
      </c>
      <c r="HXD17">
        <v>101</v>
      </c>
      <c r="HXE17">
        <v>202</v>
      </c>
      <c r="HXF17">
        <v>202</v>
      </c>
      <c r="HXG17">
        <v>101</v>
      </c>
      <c r="HXH17">
        <v>202</v>
      </c>
      <c r="HXI17">
        <v>0</v>
      </c>
      <c r="HXJ17">
        <v>0</v>
      </c>
      <c r="HXK17">
        <v>102</v>
      </c>
      <c r="HXL17">
        <v>202</v>
      </c>
      <c r="HXM17">
        <v>102</v>
      </c>
      <c r="HXN17">
        <v>101</v>
      </c>
      <c r="HXO17">
        <v>0</v>
      </c>
      <c r="HXP17">
        <v>101</v>
      </c>
      <c r="HXQ17">
        <v>101</v>
      </c>
      <c r="HXR17">
        <v>101</v>
      </c>
      <c r="HXS17">
        <v>0</v>
      </c>
      <c r="HXT17">
        <v>101</v>
      </c>
      <c r="HXU17">
        <v>101</v>
      </c>
      <c r="HXV17">
        <v>101</v>
      </c>
      <c r="HXW17">
        <v>101</v>
      </c>
      <c r="HXX17">
        <v>0</v>
      </c>
      <c r="HXY17">
        <v>101</v>
      </c>
      <c r="HXZ17">
        <v>101</v>
      </c>
      <c r="HYA17">
        <v>202</v>
      </c>
      <c r="HYB17">
        <v>101</v>
      </c>
      <c r="HYC17">
        <v>0</v>
      </c>
      <c r="HYD17">
        <v>0</v>
      </c>
      <c r="HYE17">
        <v>202</v>
      </c>
      <c r="HYF17">
        <v>101</v>
      </c>
      <c r="HYG17">
        <v>202</v>
      </c>
      <c r="HYH17">
        <v>101</v>
      </c>
      <c r="HYI17">
        <v>101</v>
      </c>
      <c r="HYJ17">
        <v>101</v>
      </c>
      <c r="HYK17">
        <v>101</v>
      </c>
      <c r="HYL17">
        <v>101</v>
      </c>
      <c r="HYM17">
        <v>102</v>
      </c>
      <c r="HYN17">
        <v>0</v>
      </c>
      <c r="HYO17">
        <v>0</v>
      </c>
      <c r="HYP17">
        <v>101</v>
      </c>
      <c r="HYQ17">
        <v>0</v>
      </c>
      <c r="HYR17">
        <v>0</v>
      </c>
      <c r="HYS17">
        <v>0</v>
      </c>
      <c r="HYT17">
        <v>0</v>
      </c>
      <c r="HYU17">
        <v>202</v>
      </c>
      <c r="HYV17">
        <v>102</v>
      </c>
      <c r="HYW17">
        <v>101</v>
      </c>
      <c r="HYX17">
        <v>102</v>
      </c>
      <c r="HYY17">
        <v>0</v>
      </c>
      <c r="HYZ17">
        <v>101</v>
      </c>
      <c r="HZA17">
        <v>102</v>
      </c>
      <c r="HZB17">
        <v>101</v>
      </c>
      <c r="HZC17">
        <v>202</v>
      </c>
      <c r="HZD17">
        <v>101</v>
      </c>
      <c r="HZE17">
        <v>0</v>
      </c>
      <c r="HZF17">
        <v>102</v>
      </c>
      <c r="HZG17">
        <v>101</v>
      </c>
      <c r="HZH17">
        <v>101</v>
      </c>
      <c r="HZI17">
        <v>202</v>
      </c>
      <c r="HZJ17">
        <v>0</v>
      </c>
      <c r="HZK17">
        <v>202</v>
      </c>
      <c r="HZL17">
        <v>101</v>
      </c>
      <c r="HZM17">
        <v>202</v>
      </c>
      <c r="HZN17">
        <v>202</v>
      </c>
      <c r="HZO17">
        <v>102</v>
      </c>
      <c r="HZP17">
        <v>0</v>
      </c>
      <c r="HZQ17">
        <v>101</v>
      </c>
      <c r="HZR17">
        <v>202</v>
      </c>
      <c r="HZS17">
        <v>101</v>
      </c>
      <c r="HZT17">
        <v>202</v>
      </c>
      <c r="HZU17">
        <v>101</v>
      </c>
      <c r="HZV17">
        <v>102</v>
      </c>
      <c r="HZW17">
        <v>202</v>
      </c>
      <c r="HZX17">
        <v>101</v>
      </c>
      <c r="HZY17">
        <v>202</v>
      </c>
      <c r="HZZ17">
        <v>101</v>
      </c>
      <c r="IAA17">
        <v>0</v>
      </c>
      <c r="IAB17">
        <v>0</v>
      </c>
      <c r="IAC17">
        <v>202</v>
      </c>
      <c r="IAD17">
        <v>202</v>
      </c>
      <c r="IAE17">
        <v>202</v>
      </c>
      <c r="IAF17">
        <v>101</v>
      </c>
      <c r="IAG17">
        <v>101</v>
      </c>
      <c r="IAH17">
        <v>0</v>
      </c>
      <c r="IAI17">
        <v>0</v>
      </c>
      <c r="IAJ17">
        <v>101</v>
      </c>
      <c r="IAK17">
        <v>0</v>
      </c>
      <c r="IAL17">
        <v>101</v>
      </c>
      <c r="IAM17">
        <v>0</v>
      </c>
      <c r="IAN17">
        <v>101</v>
      </c>
      <c r="IAO17">
        <v>101</v>
      </c>
      <c r="IAP17">
        <v>101</v>
      </c>
      <c r="IAQ17">
        <v>101</v>
      </c>
      <c r="IAR17">
        <v>101</v>
      </c>
      <c r="IAS17">
        <v>202</v>
      </c>
      <c r="IAT17">
        <v>101</v>
      </c>
      <c r="IAU17">
        <v>101</v>
      </c>
      <c r="IAV17">
        <v>0</v>
      </c>
      <c r="IAW17">
        <v>101</v>
      </c>
      <c r="IAX17">
        <v>102</v>
      </c>
      <c r="IAY17">
        <v>101</v>
      </c>
      <c r="IAZ17">
        <v>101</v>
      </c>
      <c r="IBA17">
        <v>202</v>
      </c>
      <c r="IBB17">
        <v>202</v>
      </c>
      <c r="IBC17">
        <v>101</v>
      </c>
      <c r="IBD17">
        <v>101</v>
      </c>
      <c r="IBE17">
        <v>202</v>
      </c>
      <c r="IBF17">
        <v>101</v>
      </c>
      <c r="IBG17">
        <v>202</v>
      </c>
      <c r="IBH17">
        <v>101</v>
      </c>
      <c r="IBI17">
        <v>202</v>
      </c>
      <c r="IBJ17">
        <v>202</v>
      </c>
      <c r="IBK17">
        <v>101</v>
      </c>
      <c r="IBL17">
        <v>101</v>
      </c>
      <c r="IBM17">
        <v>101</v>
      </c>
      <c r="IBN17">
        <v>0</v>
      </c>
      <c r="IBO17">
        <v>202</v>
      </c>
      <c r="IBP17">
        <v>0</v>
      </c>
      <c r="IBQ17">
        <v>202</v>
      </c>
      <c r="IBR17">
        <v>202</v>
      </c>
      <c r="IBS17">
        <v>101</v>
      </c>
      <c r="IBT17">
        <v>102</v>
      </c>
      <c r="IBU17">
        <v>102</v>
      </c>
      <c r="IBV17">
        <v>0</v>
      </c>
      <c r="IBW17">
        <v>202</v>
      </c>
      <c r="IBX17">
        <v>0</v>
      </c>
      <c r="IBY17">
        <v>101</v>
      </c>
      <c r="IBZ17">
        <v>101</v>
      </c>
      <c r="ICA17">
        <v>0</v>
      </c>
      <c r="ICB17">
        <v>0</v>
      </c>
      <c r="ICC17">
        <v>101</v>
      </c>
      <c r="ICD17">
        <v>202</v>
      </c>
      <c r="ICE17">
        <v>101</v>
      </c>
      <c r="ICF17">
        <v>0</v>
      </c>
      <c r="ICG17">
        <v>102</v>
      </c>
      <c r="ICH17">
        <v>202</v>
      </c>
      <c r="ICI17">
        <v>101</v>
      </c>
      <c r="ICJ17">
        <v>202</v>
      </c>
      <c r="ICK17">
        <v>202</v>
      </c>
      <c r="ICL17">
        <v>202</v>
      </c>
      <c r="ICM17">
        <v>102</v>
      </c>
      <c r="ICN17">
        <v>0</v>
      </c>
      <c r="ICO17">
        <v>0</v>
      </c>
      <c r="ICP17">
        <v>0</v>
      </c>
      <c r="ICQ17">
        <v>101</v>
      </c>
      <c r="ICR17">
        <v>202</v>
      </c>
      <c r="ICS17">
        <v>202</v>
      </c>
      <c r="ICT17">
        <v>202</v>
      </c>
      <c r="ICU17">
        <v>0</v>
      </c>
      <c r="ICV17">
        <v>101</v>
      </c>
      <c r="ICW17">
        <v>202</v>
      </c>
      <c r="ICX17">
        <v>202</v>
      </c>
      <c r="ICY17">
        <v>202</v>
      </c>
      <c r="ICZ17">
        <v>101</v>
      </c>
      <c r="IDA17">
        <v>101</v>
      </c>
      <c r="IDB17">
        <v>0</v>
      </c>
      <c r="IDC17">
        <v>101</v>
      </c>
      <c r="IDD17">
        <v>0</v>
      </c>
      <c r="IDE17">
        <v>102</v>
      </c>
      <c r="IDF17">
        <v>202</v>
      </c>
      <c r="IDG17">
        <v>202</v>
      </c>
      <c r="IDH17">
        <v>0</v>
      </c>
      <c r="IDI17">
        <v>202</v>
      </c>
      <c r="IDJ17">
        <v>101</v>
      </c>
      <c r="IDK17">
        <v>202</v>
      </c>
      <c r="IDL17">
        <v>0</v>
      </c>
      <c r="IDM17">
        <v>202</v>
      </c>
      <c r="IDN17">
        <v>101</v>
      </c>
      <c r="IDO17">
        <v>101</v>
      </c>
      <c r="IDP17">
        <v>101</v>
      </c>
      <c r="IDQ17">
        <v>0</v>
      </c>
      <c r="IDR17">
        <v>101</v>
      </c>
      <c r="IDS17">
        <v>202</v>
      </c>
      <c r="IDT17">
        <v>101</v>
      </c>
      <c r="IDU17">
        <v>202</v>
      </c>
      <c r="IDV17">
        <v>101</v>
      </c>
      <c r="IDW17">
        <v>102</v>
      </c>
      <c r="IDX17">
        <v>101</v>
      </c>
      <c r="IDY17">
        <v>101</v>
      </c>
      <c r="IDZ17">
        <v>101</v>
      </c>
      <c r="IEA17">
        <v>101</v>
      </c>
      <c r="IEB17">
        <v>101</v>
      </c>
      <c r="IEC17">
        <v>202</v>
      </c>
      <c r="IED17">
        <v>0</v>
      </c>
      <c r="IEE17">
        <v>202</v>
      </c>
      <c r="IEF17">
        <v>202</v>
      </c>
      <c r="IEG17">
        <v>202</v>
      </c>
      <c r="IEH17">
        <v>202</v>
      </c>
      <c r="IEI17">
        <v>202</v>
      </c>
      <c r="IEJ17">
        <v>0</v>
      </c>
      <c r="IEK17">
        <v>0</v>
      </c>
      <c r="IEL17">
        <v>101</v>
      </c>
      <c r="IEM17">
        <v>202</v>
      </c>
      <c r="IEN17">
        <v>0</v>
      </c>
      <c r="IEO17">
        <v>202</v>
      </c>
      <c r="IEP17">
        <v>202</v>
      </c>
      <c r="IEQ17">
        <v>0</v>
      </c>
      <c r="IER17">
        <v>101</v>
      </c>
      <c r="IES17">
        <v>101</v>
      </c>
      <c r="IET17">
        <v>202</v>
      </c>
      <c r="IEU17">
        <v>102</v>
      </c>
      <c r="IEV17">
        <v>102</v>
      </c>
      <c r="IEW17">
        <v>102</v>
      </c>
      <c r="IEX17">
        <v>202</v>
      </c>
      <c r="IEY17">
        <v>102</v>
      </c>
      <c r="IEZ17">
        <v>0</v>
      </c>
      <c r="IFA17">
        <v>102</v>
      </c>
      <c r="IFB17">
        <v>202</v>
      </c>
      <c r="IFC17">
        <v>102</v>
      </c>
      <c r="IFD17">
        <v>202</v>
      </c>
      <c r="IFE17">
        <v>202</v>
      </c>
      <c r="IFF17">
        <v>101</v>
      </c>
      <c r="IFG17">
        <v>101</v>
      </c>
      <c r="IFH17">
        <v>0</v>
      </c>
      <c r="IFI17">
        <v>102</v>
      </c>
      <c r="IFJ17">
        <v>101</v>
      </c>
      <c r="IFK17">
        <v>202</v>
      </c>
      <c r="IFL17">
        <v>0</v>
      </c>
      <c r="IFM17">
        <v>101</v>
      </c>
      <c r="IFN17">
        <v>202</v>
      </c>
      <c r="IFO17">
        <v>102</v>
      </c>
      <c r="IFP17">
        <v>101</v>
      </c>
      <c r="IFQ17">
        <v>0</v>
      </c>
      <c r="IFR17">
        <v>102</v>
      </c>
      <c r="IFS17">
        <v>101</v>
      </c>
      <c r="IFT17">
        <v>101</v>
      </c>
      <c r="IFU17">
        <v>202</v>
      </c>
      <c r="IFV17">
        <v>102</v>
      </c>
      <c r="IFW17">
        <v>0</v>
      </c>
      <c r="IFX17">
        <v>102</v>
      </c>
      <c r="IFY17">
        <v>101</v>
      </c>
      <c r="IFZ17">
        <v>0</v>
      </c>
      <c r="IGA17">
        <v>0</v>
      </c>
      <c r="IGB17">
        <v>101</v>
      </c>
      <c r="IGC17">
        <v>202</v>
      </c>
      <c r="IGD17">
        <v>101</v>
      </c>
      <c r="IGE17">
        <v>202</v>
      </c>
      <c r="IGF17">
        <v>202</v>
      </c>
      <c r="IGG17">
        <v>101</v>
      </c>
      <c r="IGH17">
        <v>102</v>
      </c>
      <c r="IGI17">
        <v>0</v>
      </c>
      <c r="IGJ17">
        <v>202</v>
      </c>
      <c r="IGK17">
        <v>0</v>
      </c>
      <c r="IGL17">
        <v>101</v>
      </c>
      <c r="IGM17">
        <v>0</v>
      </c>
      <c r="IGN17">
        <v>101</v>
      </c>
      <c r="IGO17">
        <v>202</v>
      </c>
      <c r="IGP17">
        <v>101</v>
      </c>
      <c r="IGQ17">
        <v>101</v>
      </c>
      <c r="IGR17">
        <v>0</v>
      </c>
      <c r="IGS17">
        <v>102</v>
      </c>
      <c r="IGT17">
        <v>101</v>
      </c>
      <c r="IGU17">
        <v>101</v>
      </c>
      <c r="IGV17">
        <v>202</v>
      </c>
      <c r="IGW17">
        <v>0</v>
      </c>
      <c r="IGX17">
        <v>102</v>
      </c>
      <c r="IGY17">
        <v>101</v>
      </c>
      <c r="IGZ17">
        <v>0</v>
      </c>
      <c r="IHA17">
        <v>0</v>
      </c>
      <c r="IHB17">
        <v>101</v>
      </c>
      <c r="IHC17">
        <v>202</v>
      </c>
      <c r="IHD17">
        <v>101</v>
      </c>
      <c r="IHE17">
        <v>102</v>
      </c>
      <c r="IHF17">
        <v>102</v>
      </c>
      <c r="IHG17">
        <v>0</v>
      </c>
      <c r="IHH17">
        <v>102</v>
      </c>
      <c r="IHI17">
        <v>202</v>
      </c>
      <c r="IHJ17">
        <v>101</v>
      </c>
      <c r="IHK17">
        <v>102</v>
      </c>
      <c r="IHL17">
        <v>102</v>
      </c>
      <c r="IHM17">
        <v>101</v>
      </c>
      <c r="IHN17">
        <v>101</v>
      </c>
      <c r="IHO17">
        <v>0</v>
      </c>
      <c r="IHP17">
        <v>0</v>
      </c>
      <c r="IHQ17">
        <v>101</v>
      </c>
      <c r="IHR17">
        <v>101</v>
      </c>
      <c r="IHS17">
        <v>202</v>
      </c>
      <c r="IHT17">
        <v>0</v>
      </c>
      <c r="IHU17">
        <v>202</v>
      </c>
      <c r="IHV17">
        <v>0</v>
      </c>
      <c r="IHW17">
        <v>101</v>
      </c>
      <c r="IHX17">
        <v>102</v>
      </c>
      <c r="IHY17">
        <v>202</v>
      </c>
      <c r="IHZ17">
        <v>102</v>
      </c>
      <c r="IIA17">
        <v>202</v>
      </c>
      <c r="IIB17">
        <v>202</v>
      </c>
      <c r="IIC17">
        <v>0</v>
      </c>
      <c r="IID17">
        <v>101</v>
      </c>
      <c r="IIE17">
        <v>102</v>
      </c>
      <c r="IIF17">
        <v>202</v>
      </c>
      <c r="IIG17">
        <v>202</v>
      </c>
      <c r="IIH17">
        <v>0</v>
      </c>
      <c r="III17">
        <v>202</v>
      </c>
      <c r="IIJ17">
        <v>102</v>
      </c>
      <c r="IIK17">
        <v>101</v>
      </c>
      <c r="IIL17">
        <v>202</v>
      </c>
      <c r="IIM17">
        <v>202</v>
      </c>
      <c r="IIN17">
        <v>101</v>
      </c>
      <c r="IIO17">
        <v>101</v>
      </c>
      <c r="IIP17">
        <v>102</v>
      </c>
      <c r="IIQ17">
        <v>202</v>
      </c>
      <c r="IIR17">
        <v>101</v>
      </c>
      <c r="IIS17">
        <v>202</v>
      </c>
      <c r="IIT17">
        <v>102</v>
      </c>
      <c r="IIU17">
        <v>0</v>
      </c>
      <c r="IIV17">
        <v>202</v>
      </c>
      <c r="IIW17">
        <v>202</v>
      </c>
      <c r="IIX17">
        <v>202</v>
      </c>
      <c r="IIY17">
        <v>202</v>
      </c>
      <c r="IIZ17">
        <v>102</v>
      </c>
      <c r="IJA17">
        <v>101</v>
      </c>
      <c r="IJB17">
        <v>101</v>
      </c>
      <c r="IJC17">
        <v>101</v>
      </c>
      <c r="IJD17">
        <v>202</v>
      </c>
      <c r="IJE17">
        <v>101</v>
      </c>
      <c r="IJF17">
        <v>202</v>
      </c>
      <c r="IJG17">
        <v>101</v>
      </c>
      <c r="IJH17">
        <v>102</v>
      </c>
      <c r="IJI17">
        <v>102</v>
      </c>
      <c r="IJJ17">
        <v>202</v>
      </c>
      <c r="IJK17">
        <v>101</v>
      </c>
      <c r="IJL17">
        <v>202</v>
      </c>
      <c r="IJM17">
        <v>102</v>
      </c>
      <c r="IJN17">
        <v>101</v>
      </c>
      <c r="IJO17">
        <v>101</v>
      </c>
      <c r="IJP17">
        <v>0</v>
      </c>
      <c r="IJQ17">
        <v>0</v>
      </c>
      <c r="IJR17">
        <v>101</v>
      </c>
      <c r="IJS17">
        <v>101</v>
      </c>
      <c r="IJT17">
        <v>0</v>
      </c>
      <c r="IJU17">
        <v>0</v>
      </c>
      <c r="IJV17">
        <v>101</v>
      </c>
      <c r="IJW17">
        <v>0</v>
      </c>
      <c r="IJX17">
        <v>101</v>
      </c>
      <c r="IJY17">
        <v>101</v>
      </c>
      <c r="IJZ17">
        <v>202</v>
      </c>
      <c r="IKA17">
        <v>101</v>
      </c>
      <c r="IKB17">
        <v>202</v>
      </c>
      <c r="IKC17">
        <v>0</v>
      </c>
      <c r="IKD17">
        <v>101</v>
      </c>
      <c r="IKE17">
        <v>101</v>
      </c>
      <c r="IKF17">
        <v>102</v>
      </c>
      <c r="IKG17">
        <v>101</v>
      </c>
      <c r="IKH17">
        <v>0</v>
      </c>
      <c r="IKI17">
        <v>0</v>
      </c>
      <c r="IKJ17">
        <v>102</v>
      </c>
      <c r="IKK17">
        <v>102</v>
      </c>
      <c r="IKL17">
        <v>102</v>
      </c>
      <c r="IKM17">
        <v>0</v>
      </c>
      <c r="IKN17">
        <v>202</v>
      </c>
      <c r="IKO17">
        <v>202</v>
      </c>
      <c r="IKP17">
        <v>202</v>
      </c>
      <c r="IKQ17">
        <v>101</v>
      </c>
      <c r="IKR17">
        <v>101</v>
      </c>
      <c r="IKS17">
        <v>0</v>
      </c>
      <c r="IKT17">
        <v>101</v>
      </c>
      <c r="IKU17">
        <v>102</v>
      </c>
      <c r="IKV17">
        <v>0</v>
      </c>
      <c r="IKW17">
        <v>102</v>
      </c>
      <c r="IKX17">
        <v>102</v>
      </c>
      <c r="IKY17">
        <v>202</v>
      </c>
      <c r="IKZ17">
        <v>101</v>
      </c>
      <c r="ILA17">
        <v>202</v>
      </c>
      <c r="ILB17">
        <v>101</v>
      </c>
      <c r="ILC17">
        <v>202</v>
      </c>
      <c r="ILD17">
        <v>0</v>
      </c>
      <c r="ILE17">
        <v>202</v>
      </c>
      <c r="ILF17">
        <v>101</v>
      </c>
      <c r="ILG17">
        <v>101</v>
      </c>
      <c r="ILH17">
        <v>101</v>
      </c>
      <c r="ILI17">
        <v>0</v>
      </c>
      <c r="ILJ17">
        <v>202</v>
      </c>
      <c r="ILK17">
        <v>0</v>
      </c>
      <c r="ILL17">
        <v>202</v>
      </c>
      <c r="ILM17">
        <v>101</v>
      </c>
      <c r="ILN17">
        <v>101</v>
      </c>
      <c r="ILO17">
        <v>0</v>
      </c>
      <c r="ILP17">
        <v>0</v>
      </c>
      <c r="ILQ17">
        <v>101</v>
      </c>
      <c r="ILR17">
        <v>101</v>
      </c>
      <c r="ILS17">
        <v>202</v>
      </c>
      <c r="ILT17">
        <v>101</v>
      </c>
      <c r="ILU17">
        <v>101</v>
      </c>
      <c r="ILV17">
        <v>0</v>
      </c>
      <c r="ILW17">
        <v>101</v>
      </c>
      <c r="ILX17">
        <v>102</v>
      </c>
      <c r="ILY17">
        <v>202</v>
      </c>
      <c r="ILZ17">
        <v>0</v>
      </c>
      <c r="IMA17">
        <v>0</v>
      </c>
      <c r="IMB17">
        <v>0</v>
      </c>
      <c r="IMC17">
        <v>202</v>
      </c>
      <c r="IMD17">
        <v>101</v>
      </c>
      <c r="IME17">
        <v>101</v>
      </c>
      <c r="IMF17">
        <v>0</v>
      </c>
      <c r="IMG17">
        <v>101</v>
      </c>
      <c r="IMH17">
        <v>101</v>
      </c>
      <c r="IMI17">
        <v>102</v>
      </c>
      <c r="IMJ17">
        <v>0</v>
      </c>
      <c r="IMK17">
        <v>202</v>
      </c>
      <c r="IML17">
        <v>101</v>
      </c>
      <c r="IMM17">
        <v>101</v>
      </c>
      <c r="IMN17">
        <v>101</v>
      </c>
      <c r="IMO17">
        <v>202</v>
      </c>
      <c r="IMP17">
        <v>202</v>
      </c>
      <c r="IMQ17">
        <v>101</v>
      </c>
      <c r="IMR17">
        <v>202</v>
      </c>
      <c r="IMS17">
        <v>101</v>
      </c>
      <c r="IMT17">
        <v>101</v>
      </c>
      <c r="IMU17">
        <v>101</v>
      </c>
      <c r="IMV17">
        <v>101</v>
      </c>
      <c r="IMW17">
        <v>102</v>
      </c>
      <c r="IMX17">
        <v>101</v>
      </c>
      <c r="IMY17">
        <v>0</v>
      </c>
      <c r="IMZ17">
        <v>102</v>
      </c>
      <c r="INA17">
        <v>101</v>
      </c>
      <c r="INB17">
        <v>202</v>
      </c>
      <c r="INC17">
        <v>102</v>
      </c>
      <c r="IND17">
        <v>202</v>
      </c>
      <c r="INE17">
        <v>101</v>
      </c>
      <c r="INF17">
        <v>202</v>
      </c>
      <c r="ING17">
        <v>202</v>
      </c>
      <c r="INH17">
        <v>101</v>
      </c>
      <c r="INI17">
        <v>101</v>
      </c>
      <c r="INJ17">
        <v>202</v>
      </c>
      <c r="INK17">
        <v>101</v>
      </c>
      <c r="INL17">
        <v>101</v>
      </c>
      <c r="INM17">
        <v>101</v>
      </c>
      <c r="INN17">
        <v>101</v>
      </c>
      <c r="INO17">
        <v>102</v>
      </c>
      <c r="INP17">
        <v>101</v>
      </c>
      <c r="INQ17">
        <v>101</v>
      </c>
      <c r="INR17">
        <v>202</v>
      </c>
      <c r="INS17">
        <v>202</v>
      </c>
      <c r="INT17">
        <v>101</v>
      </c>
      <c r="INU17">
        <v>101</v>
      </c>
      <c r="INV17">
        <v>202</v>
      </c>
      <c r="INW17">
        <v>202</v>
      </c>
      <c r="INX17">
        <v>102</v>
      </c>
      <c r="INY17">
        <v>0</v>
      </c>
      <c r="INZ17">
        <v>202</v>
      </c>
      <c r="IOA17">
        <v>101</v>
      </c>
      <c r="IOB17">
        <v>101</v>
      </c>
      <c r="IOC17">
        <v>202</v>
      </c>
      <c r="IOD17">
        <v>101</v>
      </c>
      <c r="IOE17">
        <v>202</v>
      </c>
      <c r="IOF17">
        <v>101</v>
      </c>
      <c r="IOG17">
        <v>101</v>
      </c>
      <c r="IOH17">
        <v>101</v>
      </c>
      <c r="IOI17">
        <v>101</v>
      </c>
      <c r="IOJ17">
        <v>101</v>
      </c>
      <c r="IOK17">
        <v>101</v>
      </c>
      <c r="IOL17">
        <v>0</v>
      </c>
      <c r="IOM17">
        <v>101</v>
      </c>
      <c r="ION17">
        <v>101</v>
      </c>
      <c r="IOO17">
        <v>102</v>
      </c>
      <c r="IOP17">
        <v>102</v>
      </c>
      <c r="IOQ17">
        <v>0</v>
      </c>
      <c r="IOR17">
        <v>101</v>
      </c>
      <c r="IOS17">
        <v>101</v>
      </c>
      <c r="IOT17">
        <v>101</v>
      </c>
      <c r="IOU17">
        <v>202</v>
      </c>
      <c r="IOV17">
        <v>101</v>
      </c>
      <c r="IOW17">
        <v>0</v>
      </c>
      <c r="IOX17">
        <v>101</v>
      </c>
      <c r="IOY17">
        <v>101</v>
      </c>
      <c r="IOZ17">
        <v>101</v>
      </c>
      <c r="IPA17">
        <v>0</v>
      </c>
      <c r="IPB17">
        <v>202</v>
      </c>
      <c r="IPC17">
        <v>0</v>
      </c>
      <c r="IPD17">
        <v>102</v>
      </c>
      <c r="IPE17">
        <v>202</v>
      </c>
      <c r="IPF17">
        <v>202</v>
      </c>
      <c r="IPG17">
        <v>0</v>
      </c>
      <c r="IPH17">
        <v>101</v>
      </c>
      <c r="IPI17">
        <v>102</v>
      </c>
      <c r="IPJ17">
        <v>0</v>
      </c>
      <c r="IPK17">
        <v>102</v>
      </c>
      <c r="IPL17">
        <v>202</v>
      </c>
      <c r="IPM17">
        <v>102</v>
      </c>
      <c r="IPN17">
        <v>202</v>
      </c>
      <c r="IPO17">
        <v>102</v>
      </c>
      <c r="IPP17">
        <v>102</v>
      </c>
      <c r="IPQ17">
        <v>0</v>
      </c>
      <c r="IPR17">
        <v>101</v>
      </c>
      <c r="IPS17">
        <v>202</v>
      </c>
      <c r="IPT17">
        <v>0</v>
      </c>
      <c r="IPU17">
        <v>101</v>
      </c>
      <c r="IPV17">
        <v>202</v>
      </c>
      <c r="IPW17">
        <v>101</v>
      </c>
      <c r="IPX17">
        <v>101</v>
      </c>
      <c r="IPY17">
        <v>0</v>
      </c>
      <c r="IPZ17">
        <v>101</v>
      </c>
      <c r="IQA17">
        <v>202</v>
      </c>
      <c r="IQB17">
        <v>0</v>
      </c>
      <c r="IQC17">
        <v>102</v>
      </c>
      <c r="IQD17">
        <v>101</v>
      </c>
      <c r="IQE17">
        <v>101</v>
      </c>
      <c r="IQF17">
        <v>101</v>
      </c>
      <c r="IQG17">
        <v>0</v>
      </c>
      <c r="IQH17">
        <v>202</v>
      </c>
      <c r="IQI17">
        <v>101</v>
      </c>
      <c r="IQJ17">
        <v>101</v>
      </c>
      <c r="IQK17">
        <v>101</v>
      </c>
      <c r="IQL17">
        <v>0</v>
      </c>
      <c r="IQM17">
        <v>102</v>
      </c>
      <c r="IQN17">
        <v>101</v>
      </c>
      <c r="IQO17">
        <v>101</v>
      </c>
      <c r="IQP17">
        <v>202</v>
      </c>
      <c r="IQQ17">
        <v>202</v>
      </c>
      <c r="IQR17">
        <v>101</v>
      </c>
      <c r="IQS17">
        <v>101</v>
      </c>
      <c r="IQT17">
        <v>102</v>
      </c>
      <c r="IQU17">
        <v>101</v>
      </c>
      <c r="IQV17">
        <v>101</v>
      </c>
      <c r="IQW17">
        <v>101</v>
      </c>
      <c r="IQX17">
        <v>202</v>
      </c>
      <c r="IQY17">
        <v>102</v>
      </c>
      <c r="IQZ17">
        <v>101</v>
      </c>
      <c r="IRA17">
        <v>102</v>
      </c>
      <c r="IRB17">
        <v>101</v>
      </c>
      <c r="IRC17">
        <v>202</v>
      </c>
      <c r="IRD17">
        <v>101</v>
      </c>
      <c r="IRE17">
        <v>101</v>
      </c>
      <c r="IRF17">
        <v>0</v>
      </c>
      <c r="IRG17">
        <v>101</v>
      </c>
      <c r="IRH17">
        <v>202</v>
      </c>
      <c r="IRI17">
        <v>202</v>
      </c>
      <c r="IRJ17">
        <v>202</v>
      </c>
      <c r="IRK17">
        <v>102</v>
      </c>
      <c r="IRL17">
        <v>101</v>
      </c>
      <c r="IRM17">
        <v>101</v>
      </c>
      <c r="IRN17">
        <v>0</v>
      </c>
      <c r="IRO17">
        <v>202</v>
      </c>
      <c r="IRP17">
        <v>101</v>
      </c>
      <c r="IRQ17">
        <v>202</v>
      </c>
      <c r="IRR17">
        <v>202</v>
      </c>
      <c r="IRS17">
        <v>101</v>
      </c>
      <c r="IRT17">
        <v>101</v>
      </c>
      <c r="IRU17">
        <v>0</v>
      </c>
      <c r="IRV17">
        <v>202</v>
      </c>
      <c r="IRW17">
        <v>102</v>
      </c>
      <c r="IRX17">
        <v>101</v>
      </c>
      <c r="IRY17">
        <v>202</v>
      </c>
      <c r="IRZ17">
        <v>101</v>
      </c>
      <c r="ISA17">
        <v>202</v>
      </c>
      <c r="ISB17">
        <v>101</v>
      </c>
      <c r="ISC17">
        <v>202</v>
      </c>
      <c r="ISD17">
        <v>202</v>
      </c>
      <c r="ISE17">
        <v>202</v>
      </c>
      <c r="ISF17">
        <v>202</v>
      </c>
      <c r="ISG17">
        <v>101</v>
      </c>
      <c r="ISH17">
        <v>102</v>
      </c>
      <c r="ISI17">
        <v>101</v>
      </c>
      <c r="ISJ17">
        <v>202</v>
      </c>
      <c r="ISK17">
        <v>101</v>
      </c>
      <c r="ISL17">
        <v>202</v>
      </c>
      <c r="ISM17">
        <v>202</v>
      </c>
      <c r="ISN17">
        <v>202</v>
      </c>
      <c r="ISO17">
        <v>101</v>
      </c>
      <c r="ISP17">
        <v>202</v>
      </c>
      <c r="ISQ17">
        <v>101</v>
      </c>
      <c r="ISR17">
        <v>202</v>
      </c>
      <c r="ISS17">
        <v>0</v>
      </c>
      <c r="IST17">
        <v>101</v>
      </c>
      <c r="ISU17">
        <v>101</v>
      </c>
      <c r="ISV17">
        <v>0</v>
      </c>
      <c r="ISW17">
        <v>202</v>
      </c>
      <c r="ISX17">
        <v>102</v>
      </c>
      <c r="ISY17">
        <v>202</v>
      </c>
      <c r="ISZ17">
        <v>202</v>
      </c>
      <c r="ITA17">
        <v>0</v>
      </c>
      <c r="ITB17">
        <v>202</v>
      </c>
      <c r="ITC17">
        <v>0</v>
      </c>
      <c r="ITD17">
        <v>101</v>
      </c>
      <c r="ITE17">
        <v>101</v>
      </c>
      <c r="ITF17">
        <v>202</v>
      </c>
      <c r="ITG17">
        <v>102</v>
      </c>
      <c r="ITH17">
        <v>0</v>
      </c>
      <c r="ITI17">
        <v>202</v>
      </c>
      <c r="ITJ17">
        <v>102</v>
      </c>
      <c r="ITK17">
        <v>101</v>
      </c>
      <c r="ITL17">
        <v>202</v>
      </c>
      <c r="ITM17">
        <v>202</v>
      </c>
      <c r="ITN17">
        <v>0</v>
      </c>
      <c r="ITO17">
        <v>102</v>
      </c>
      <c r="ITP17">
        <v>202</v>
      </c>
      <c r="ITQ17">
        <v>102</v>
      </c>
      <c r="ITR17">
        <v>101</v>
      </c>
      <c r="ITS17">
        <v>102</v>
      </c>
      <c r="ITT17">
        <v>101</v>
      </c>
      <c r="ITU17">
        <v>101</v>
      </c>
      <c r="ITV17">
        <v>202</v>
      </c>
      <c r="ITW17">
        <v>101</v>
      </c>
      <c r="ITX17">
        <v>102</v>
      </c>
      <c r="ITY17">
        <v>0</v>
      </c>
      <c r="ITZ17">
        <v>102</v>
      </c>
      <c r="IUA17">
        <v>101</v>
      </c>
      <c r="IUB17">
        <v>202</v>
      </c>
      <c r="IUC17">
        <v>202</v>
      </c>
      <c r="IUD17">
        <v>101</v>
      </c>
      <c r="IUE17">
        <v>101</v>
      </c>
      <c r="IUF17">
        <v>0</v>
      </c>
      <c r="IUG17">
        <v>101</v>
      </c>
      <c r="IUH17">
        <v>101</v>
      </c>
      <c r="IUI17">
        <v>101</v>
      </c>
      <c r="IUJ17">
        <v>202</v>
      </c>
      <c r="IUK17">
        <v>202</v>
      </c>
      <c r="IUL17">
        <v>101</v>
      </c>
      <c r="IUM17">
        <v>0</v>
      </c>
      <c r="IUN17">
        <v>0</v>
      </c>
      <c r="IUO17">
        <v>202</v>
      </c>
      <c r="IUP17">
        <v>101</v>
      </c>
      <c r="IUQ17">
        <v>102</v>
      </c>
      <c r="IUR17">
        <v>202</v>
      </c>
      <c r="IUS17">
        <v>202</v>
      </c>
      <c r="IUT17">
        <v>102</v>
      </c>
      <c r="IUU17">
        <v>101</v>
      </c>
      <c r="IUV17">
        <v>0</v>
      </c>
      <c r="IUW17">
        <v>202</v>
      </c>
      <c r="IUX17">
        <v>0</v>
      </c>
      <c r="IUY17">
        <v>202</v>
      </c>
      <c r="IUZ17">
        <v>202</v>
      </c>
      <c r="IVA17">
        <v>101</v>
      </c>
      <c r="IVB17">
        <v>0</v>
      </c>
      <c r="IVC17">
        <v>101</v>
      </c>
      <c r="IVD17">
        <v>202</v>
      </c>
      <c r="IVE17">
        <v>101</v>
      </c>
      <c r="IVF17">
        <v>0</v>
      </c>
      <c r="IVG17">
        <v>202</v>
      </c>
      <c r="IVH17">
        <v>101</v>
      </c>
      <c r="IVI17">
        <v>0</v>
      </c>
      <c r="IVJ17">
        <v>0</v>
      </c>
      <c r="IVK17">
        <v>101</v>
      </c>
      <c r="IVL17">
        <v>101</v>
      </c>
      <c r="IVM17">
        <v>102</v>
      </c>
      <c r="IVN17">
        <v>202</v>
      </c>
      <c r="IVO17">
        <v>101</v>
      </c>
      <c r="IVP17">
        <v>202</v>
      </c>
      <c r="IVQ17">
        <v>0</v>
      </c>
      <c r="IVR17">
        <v>202</v>
      </c>
      <c r="IVS17">
        <v>0</v>
      </c>
      <c r="IVT17">
        <v>202</v>
      </c>
      <c r="IVU17">
        <v>101</v>
      </c>
      <c r="IVV17">
        <v>101</v>
      </c>
      <c r="IVW17">
        <v>202</v>
      </c>
      <c r="IVX17">
        <v>101</v>
      </c>
      <c r="IVY17">
        <v>101</v>
      </c>
      <c r="IVZ17">
        <v>202</v>
      </c>
      <c r="IWA17">
        <v>101</v>
      </c>
      <c r="IWB17">
        <v>101</v>
      </c>
      <c r="IWC17">
        <v>102</v>
      </c>
      <c r="IWD17">
        <v>202</v>
      </c>
      <c r="IWE17">
        <v>101</v>
      </c>
      <c r="IWF17">
        <v>202</v>
      </c>
      <c r="IWG17">
        <v>0</v>
      </c>
      <c r="IWH17">
        <v>101</v>
      </c>
      <c r="IWI17">
        <v>101</v>
      </c>
      <c r="IWJ17">
        <v>102</v>
      </c>
      <c r="IWK17">
        <v>101</v>
      </c>
      <c r="IWL17">
        <v>102</v>
      </c>
      <c r="IWM17">
        <v>0</v>
      </c>
      <c r="IWN17">
        <v>101</v>
      </c>
      <c r="IWO17">
        <v>0</v>
      </c>
      <c r="IWP17">
        <v>102</v>
      </c>
      <c r="IWQ17">
        <v>202</v>
      </c>
      <c r="IWR17">
        <v>202</v>
      </c>
      <c r="IWS17">
        <v>101</v>
      </c>
      <c r="IWT17">
        <v>202</v>
      </c>
      <c r="IWU17">
        <v>101</v>
      </c>
      <c r="IWV17">
        <v>202</v>
      </c>
      <c r="IWW17">
        <v>202</v>
      </c>
      <c r="IWX17">
        <v>101</v>
      </c>
      <c r="IWY17">
        <v>202</v>
      </c>
      <c r="IWZ17">
        <v>202</v>
      </c>
      <c r="IXA17">
        <v>102</v>
      </c>
      <c r="IXB17">
        <v>101</v>
      </c>
      <c r="IXC17">
        <v>202</v>
      </c>
      <c r="IXD17">
        <v>0</v>
      </c>
      <c r="IXE17">
        <v>202</v>
      </c>
      <c r="IXF17">
        <v>101</v>
      </c>
      <c r="IXG17">
        <v>202</v>
      </c>
      <c r="IXH17">
        <v>101</v>
      </c>
      <c r="IXI17">
        <v>202</v>
      </c>
      <c r="IXJ17">
        <v>101</v>
      </c>
      <c r="IXK17">
        <v>202</v>
      </c>
      <c r="IXL17">
        <v>0</v>
      </c>
      <c r="IXM17">
        <v>102</v>
      </c>
      <c r="IXN17">
        <v>0</v>
      </c>
      <c r="IXO17">
        <v>0</v>
      </c>
      <c r="IXP17">
        <v>0</v>
      </c>
      <c r="IXQ17">
        <v>101</v>
      </c>
      <c r="IXR17">
        <v>101</v>
      </c>
      <c r="IXS17">
        <v>102</v>
      </c>
      <c r="IXT17">
        <v>101</v>
      </c>
      <c r="IXU17">
        <v>0</v>
      </c>
      <c r="IXV17">
        <v>202</v>
      </c>
      <c r="IXW17">
        <v>101</v>
      </c>
      <c r="IXX17">
        <v>101</v>
      </c>
      <c r="IXY17">
        <v>202</v>
      </c>
      <c r="IXZ17">
        <v>202</v>
      </c>
      <c r="IYA17">
        <v>101</v>
      </c>
      <c r="IYB17">
        <v>101</v>
      </c>
      <c r="IYC17">
        <v>101</v>
      </c>
      <c r="IYD17">
        <v>101</v>
      </c>
      <c r="IYE17">
        <v>101</v>
      </c>
      <c r="IYF17">
        <v>101</v>
      </c>
      <c r="IYG17">
        <v>101</v>
      </c>
      <c r="IYH17">
        <v>102</v>
      </c>
      <c r="IYI17">
        <v>101</v>
      </c>
      <c r="IYJ17">
        <v>101</v>
      </c>
      <c r="IYK17">
        <v>102</v>
      </c>
      <c r="IYL17">
        <v>202</v>
      </c>
      <c r="IYM17">
        <v>101</v>
      </c>
      <c r="IYN17">
        <v>101</v>
      </c>
      <c r="IYO17">
        <v>202</v>
      </c>
      <c r="IYP17">
        <v>202</v>
      </c>
      <c r="IYQ17">
        <v>101</v>
      </c>
      <c r="IYR17">
        <v>102</v>
      </c>
      <c r="IYS17">
        <v>202</v>
      </c>
      <c r="IYT17">
        <v>101</v>
      </c>
      <c r="IYU17">
        <v>101</v>
      </c>
      <c r="IYV17">
        <v>102</v>
      </c>
      <c r="IYW17">
        <v>101</v>
      </c>
      <c r="IYX17">
        <v>101</v>
      </c>
      <c r="IYY17">
        <v>102</v>
      </c>
      <c r="IYZ17">
        <v>101</v>
      </c>
      <c r="IZA17">
        <v>101</v>
      </c>
      <c r="IZB17">
        <v>0</v>
      </c>
      <c r="IZC17">
        <v>0</v>
      </c>
      <c r="IZD17">
        <v>0</v>
      </c>
      <c r="IZE17">
        <v>102</v>
      </c>
      <c r="IZF17">
        <v>202</v>
      </c>
      <c r="IZG17">
        <v>0</v>
      </c>
      <c r="IZH17">
        <v>101</v>
      </c>
      <c r="IZI17">
        <v>101</v>
      </c>
      <c r="IZJ17">
        <v>101</v>
      </c>
      <c r="IZK17">
        <v>101</v>
      </c>
      <c r="IZL17">
        <v>202</v>
      </c>
      <c r="IZM17">
        <v>202</v>
      </c>
      <c r="IZN17">
        <v>202</v>
      </c>
      <c r="IZO17">
        <v>202</v>
      </c>
      <c r="IZP17">
        <v>101</v>
      </c>
      <c r="IZQ17">
        <v>101</v>
      </c>
      <c r="IZR17">
        <v>0</v>
      </c>
      <c r="IZS17">
        <v>102</v>
      </c>
      <c r="IZT17">
        <v>202</v>
      </c>
      <c r="IZU17">
        <v>0</v>
      </c>
      <c r="IZV17">
        <v>0</v>
      </c>
      <c r="IZW17">
        <v>102</v>
      </c>
      <c r="IZX17">
        <v>0</v>
      </c>
      <c r="IZY17">
        <v>101</v>
      </c>
      <c r="IZZ17">
        <v>102</v>
      </c>
      <c r="JAA17">
        <v>101</v>
      </c>
      <c r="JAB17">
        <v>202</v>
      </c>
      <c r="JAC17">
        <v>202</v>
      </c>
      <c r="JAD17">
        <v>102</v>
      </c>
      <c r="JAE17">
        <v>101</v>
      </c>
      <c r="JAF17">
        <v>202</v>
      </c>
      <c r="JAG17">
        <v>202</v>
      </c>
      <c r="JAH17">
        <v>101</v>
      </c>
      <c r="JAI17">
        <v>101</v>
      </c>
      <c r="JAJ17">
        <v>101</v>
      </c>
      <c r="JAK17">
        <v>102</v>
      </c>
      <c r="JAL17">
        <v>0</v>
      </c>
      <c r="JAM17">
        <v>0</v>
      </c>
      <c r="JAN17">
        <v>101</v>
      </c>
      <c r="JAO17">
        <v>102</v>
      </c>
      <c r="JAP17">
        <v>101</v>
      </c>
      <c r="JAQ17">
        <v>0</v>
      </c>
      <c r="JAR17">
        <v>102</v>
      </c>
      <c r="JAS17">
        <v>0</v>
      </c>
      <c r="JAT17">
        <v>101</v>
      </c>
      <c r="JAU17">
        <v>202</v>
      </c>
      <c r="JAV17">
        <v>202</v>
      </c>
      <c r="JAW17">
        <v>101</v>
      </c>
      <c r="JAX17">
        <v>101</v>
      </c>
      <c r="JAY17">
        <v>101</v>
      </c>
      <c r="JAZ17">
        <v>101</v>
      </c>
      <c r="JBA17">
        <v>102</v>
      </c>
      <c r="JBB17">
        <v>0</v>
      </c>
      <c r="JBC17">
        <v>101</v>
      </c>
      <c r="JBD17">
        <v>0</v>
      </c>
      <c r="JBE17">
        <v>0</v>
      </c>
      <c r="JBF17">
        <v>101</v>
      </c>
      <c r="JBG17">
        <v>0</v>
      </c>
      <c r="JBH17">
        <v>202</v>
      </c>
      <c r="JBI17">
        <v>0</v>
      </c>
      <c r="JBJ17">
        <v>202</v>
      </c>
      <c r="JBK17">
        <v>101</v>
      </c>
      <c r="JBL17">
        <v>101</v>
      </c>
      <c r="JBM17">
        <v>0</v>
      </c>
      <c r="JBN17">
        <v>102</v>
      </c>
      <c r="JBO17">
        <v>101</v>
      </c>
      <c r="JBP17">
        <v>0</v>
      </c>
      <c r="JBQ17">
        <v>101</v>
      </c>
      <c r="JBR17">
        <v>0</v>
      </c>
      <c r="JBS17">
        <v>202</v>
      </c>
      <c r="JBT17">
        <v>202</v>
      </c>
      <c r="JBU17">
        <v>102</v>
      </c>
      <c r="JBV17">
        <v>202</v>
      </c>
      <c r="JBW17">
        <v>101</v>
      </c>
      <c r="JBX17">
        <v>101</v>
      </c>
      <c r="JBY17">
        <v>202</v>
      </c>
      <c r="JBZ17">
        <v>0</v>
      </c>
      <c r="JCA17">
        <v>101</v>
      </c>
      <c r="JCB17">
        <v>102</v>
      </c>
      <c r="JCC17">
        <v>101</v>
      </c>
      <c r="JCD17">
        <v>0</v>
      </c>
      <c r="JCE17">
        <v>0</v>
      </c>
      <c r="JCF17">
        <v>102</v>
      </c>
      <c r="JCG17">
        <v>102</v>
      </c>
      <c r="JCH17">
        <v>101</v>
      </c>
      <c r="JCI17">
        <v>0</v>
      </c>
      <c r="JCJ17">
        <v>0</v>
      </c>
      <c r="JCK17">
        <v>101</v>
      </c>
      <c r="JCL17">
        <v>102</v>
      </c>
      <c r="JCM17">
        <v>102</v>
      </c>
      <c r="JCN17">
        <v>102</v>
      </c>
      <c r="JCO17">
        <v>0</v>
      </c>
      <c r="JCP17">
        <v>0</v>
      </c>
      <c r="JCQ17">
        <v>202</v>
      </c>
      <c r="JCR17">
        <v>101</v>
      </c>
      <c r="JCS17">
        <v>101</v>
      </c>
      <c r="JCT17">
        <v>102</v>
      </c>
      <c r="JCU17">
        <v>101</v>
      </c>
      <c r="JCV17">
        <v>202</v>
      </c>
      <c r="JCW17">
        <v>101</v>
      </c>
      <c r="JCX17">
        <v>102</v>
      </c>
      <c r="JCY17">
        <v>102</v>
      </c>
      <c r="JCZ17">
        <v>0</v>
      </c>
      <c r="JDA17">
        <v>101</v>
      </c>
      <c r="JDB17">
        <v>101</v>
      </c>
      <c r="JDC17">
        <v>101</v>
      </c>
      <c r="JDD17">
        <v>202</v>
      </c>
      <c r="JDE17">
        <v>202</v>
      </c>
      <c r="JDF17">
        <v>102</v>
      </c>
      <c r="JDG17">
        <v>202</v>
      </c>
      <c r="JDH17">
        <v>101</v>
      </c>
      <c r="JDI17">
        <v>101</v>
      </c>
      <c r="JDJ17">
        <v>101</v>
      </c>
      <c r="JDK17">
        <v>0</v>
      </c>
      <c r="JDL17">
        <v>101</v>
      </c>
      <c r="JDM17">
        <v>101</v>
      </c>
      <c r="JDN17">
        <v>0</v>
      </c>
      <c r="JDO17">
        <v>202</v>
      </c>
      <c r="JDP17">
        <v>102</v>
      </c>
      <c r="JDQ17">
        <v>101</v>
      </c>
      <c r="JDR17">
        <v>202</v>
      </c>
      <c r="JDS17">
        <v>101</v>
      </c>
      <c r="JDT17">
        <v>101</v>
      </c>
      <c r="JDU17">
        <v>202</v>
      </c>
      <c r="JDV17">
        <v>0</v>
      </c>
      <c r="JDW17">
        <v>202</v>
      </c>
      <c r="JDX17">
        <v>202</v>
      </c>
      <c r="JDY17">
        <v>202</v>
      </c>
      <c r="JDZ17">
        <v>101</v>
      </c>
      <c r="JEA17">
        <v>101</v>
      </c>
      <c r="JEB17">
        <v>0</v>
      </c>
      <c r="JEC17">
        <v>0</v>
      </c>
      <c r="JED17">
        <v>101</v>
      </c>
      <c r="JEE17">
        <v>101</v>
      </c>
      <c r="JEF17">
        <v>202</v>
      </c>
      <c r="JEG17">
        <v>202</v>
      </c>
      <c r="JEH17">
        <v>0</v>
      </c>
      <c r="JEI17">
        <v>101</v>
      </c>
      <c r="JEJ17">
        <v>101</v>
      </c>
      <c r="JEK17">
        <v>101</v>
      </c>
      <c r="JEL17">
        <v>202</v>
      </c>
      <c r="JEM17">
        <v>0</v>
      </c>
      <c r="JEN17">
        <v>102</v>
      </c>
      <c r="JEO17">
        <v>0</v>
      </c>
      <c r="JEP17">
        <v>202</v>
      </c>
      <c r="JEQ17">
        <v>101</v>
      </c>
      <c r="JER17">
        <v>0</v>
      </c>
      <c r="JES17">
        <v>0</v>
      </c>
      <c r="JET17">
        <v>102</v>
      </c>
      <c r="JEU17">
        <v>101</v>
      </c>
      <c r="JEV17">
        <v>202</v>
      </c>
      <c r="JEW17">
        <v>202</v>
      </c>
      <c r="JEX17">
        <v>202</v>
      </c>
      <c r="JEY17">
        <v>102</v>
      </c>
      <c r="JEZ17">
        <v>202</v>
      </c>
      <c r="JFA17">
        <v>202</v>
      </c>
      <c r="JFB17">
        <v>202</v>
      </c>
      <c r="JFC17">
        <v>101</v>
      </c>
      <c r="JFD17">
        <v>0</v>
      </c>
      <c r="JFE17">
        <v>101</v>
      </c>
      <c r="JFF17">
        <v>101</v>
      </c>
      <c r="JFG17">
        <v>101</v>
      </c>
      <c r="JFH17">
        <v>0</v>
      </c>
      <c r="JFI17">
        <v>202</v>
      </c>
      <c r="JFJ17">
        <v>101</v>
      </c>
      <c r="JFK17">
        <v>101</v>
      </c>
      <c r="JFL17">
        <v>101</v>
      </c>
      <c r="JFM17">
        <v>202</v>
      </c>
      <c r="JFN17">
        <v>102</v>
      </c>
      <c r="JFO17">
        <v>101</v>
      </c>
      <c r="JFP17">
        <v>202</v>
      </c>
      <c r="JFQ17">
        <v>0</v>
      </c>
      <c r="JFR17">
        <v>0</v>
      </c>
      <c r="JFS17">
        <v>202</v>
      </c>
      <c r="JFT17">
        <v>202</v>
      </c>
      <c r="JFU17">
        <v>102</v>
      </c>
      <c r="JFV17">
        <v>0</v>
      </c>
      <c r="JFW17">
        <v>202</v>
      </c>
      <c r="JFX17">
        <v>102</v>
      </c>
    </row>
    <row r="18" spans="1:6940" x14ac:dyDescent="0.25">
      <c r="A18">
        <f t="shared" si="0"/>
        <v>0.28369612224304452</v>
      </c>
      <c r="B18">
        <f t="shared" si="1"/>
        <v>1968</v>
      </c>
      <c r="C18" t="s">
        <v>16</v>
      </c>
      <c r="D18">
        <v>101</v>
      </c>
      <c r="E18">
        <v>202</v>
      </c>
      <c r="F18">
        <v>102</v>
      </c>
      <c r="G18">
        <v>202</v>
      </c>
      <c r="H18">
        <v>101</v>
      </c>
      <c r="I18">
        <v>101</v>
      </c>
      <c r="J18">
        <v>202</v>
      </c>
      <c r="K18">
        <v>202</v>
      </c>
      <c r="L18">
        <v>202</v>
      </c>
      <c r="M18">
        <v>0</v>
      </c>
      <c r="N18">
        <v>101</v>
      </c>
      <c r="O18">
        <v>0</v>
      </c>
      <c r="P18">
        <v>202</v>
      </c>
      <c r="Q18">
        <v>202</v>
      </c>
      <c r="R18">
        <v>101</v>
      </c>
      <c r="S18">
        <v>102</v>
      </c>
      <c r="T18">
        <v>0</v>
      </c>
      <c r="U18">
        <v>0</v>
      </c>
      <c r="V18">
        <v>202</v>
      </c>
      <c r="W18">
        <v>102</v>
      </c>
      <c r="X18">
        <v>202</v>
      </c>
      <c r="Y18">
        <v>0</v>
      </c>
      <c r="Z18">
        <v>202</v>
      </c>
      <c r="AA18">
        <v>202</v>
      </c>
      <c r="AB18">
        <v>101</v>
      </c>
      <c r="AC18">
        <v>101</v>
      </c>
      <c r="AD18">
        <v>0</v>
      </c>
      <c r="AE18">
        <v>202</v>
      </c>
      <c r="AF18">
        <v>202</v>
      </c>
      <c r="AG18">
        <v>102</v>
      </c>
      <c r="AH18">
        <v>101</v>
      </c>
      <c r="AI18">
        <v>101</v>
      </c>
      <c r="AJ18">
        <v>202</v>
      </c>
      <c r="AK18">
        <v>102</v>
      </c>
      <c r="AL18">
        <v>0</v>
      </c>
      <c r="AM18">
        <v>101</v>
      </c>
      <c r="AN18">
        <v>202</v>
      </c>
      <c r="AO18">
        <v>202</v>
      </c>
      <c r="AP18">
        <v>0</v>
      </c>
      <c r="AQ18">
        <v>202</v>
      </c>
      <c r="AR18">
        <v>202</v>
      </c>
      <c r="AS18">
        <v>202</v>
      </c>
      <c r="AT18">
        <v>0</v>
      </c>
      <c r="AU18">
        <v>0</v>
      </c>
      <c r="AV18">
        <v>0</v>
      </c>
      <c r="AW18">
        <v>0</v>
      </c>
      <c r="AX18">
        <v>202</v>
      </c>
      <c r="AY18">
        <v>0</v>
      </c>
      <c r="AZ18">
        <v>0</v>
      </c>
      <c r="BA18">
        <v>0</v>
      </c>
      <c r="BB18">
        <v>101</v>
      </c>
      <c r="BC18">
        <v>0</v>
      </c>
      <c r="BD18">
        <v>101</v>
      </c>
      <c r="BE18">
        <v>102</v>
      </c>
      <c r="BF18">
        <v>101</v>
      </c>
      <c r="BG18">
        <v>101</v>
      </c>
      <c r="BH18">
        <v>102</v>
      </c>
      <c r="BI18">
        <v>0</v>
      </c>
      <c r="BJ18">
        <v>101</v>
      </c>
      <c r="BK18">
        <v>0</v>
      </c>
      <c r="BL18">
        <v>0</v>
      </c>
      <c r="BM18">
        <v>202</v>
      </c>
      <c r="BN18">
        <v>0</v>
      </c>
      <c r="BO18">
        <v>0</v>
      </c>
      <c r="BP18">
        <v>202</v>
      </c>
      <c r="BQ18">
        <v>102</v>
      </c>
      <c r="BR18">
        <v>101</v>
      </c>
      <c r="BS18">
        <v>102</v>
      </c>
      <c r="BT18">
        <v>0</v>
      </c>
      <c r="BU18">
        <v>202</v>
      </c>
      <c r="BV18">
        <v>0</v>
      </c>
      <c r="BW18">
        <v>102</v>
      </c>
      <c r="BX18">
        <v>102</v>
      </c>
      <c r="BY18">
        <v>0</v>
      </c>
      <c r="BZ18">
        <v>0</v>
      </c>
      <c r="CA18">
        <v>0</v>
      </c>
      <c r="CB18">
        <v>102</v>
      </c>
      <c r="CC18">
        <v>202</v>
      </c>
      <c r="CD18">
        <v>202</v>
      </c>
      <c r="CE18">
        <v>202</v>
      </c>
      <c r="CF18">
        <v>101</v>
      </c>
      <c r="CG18">
        <v>202</v>
      </c>
      <c r="CH18">
        <v>102</v>
      </c>
      <c r="CI18">
        <v>101</v>
      </c>
      <c r="CJ18">
        <v>101</v>
      </c>
      <c r="CK18">
        <v>101</v>
      </c>
      <c r="CL18">
        <v>202</v>
      </c>
      <c r="CM18">
        <v>101</v>
      </c>
      <c r="CN18">
        <v>101</v>
      </c>
      <c r="CO18">
        <v>102</v>
      </c>
      <c r="CP18">
        <v>202</v>
      </c>
      <c r="CQ18">
        <v>102</v>
      </c>
      <c r="CR18">
        <v>202</v>
      </c>
      <c r="CS18">
        <v>102</v>
      </c>
      <c r="CT18">
        <v>202</v>
      </c>
      <c r="CU18">
        <v>202</v>
      </c>
      <c r="CV18">
        <v>0</v>
      </c>
      <c r="CW18">
        <v>202</v>
      </c>
      <c r="CX18">
        <v>101</v>
      </c>
      <c r="CY18">
        <v>202</v>
      </c>
      <c r="CZ18">
        <v>202</v>
      </c>
      <c r="DA18">
        <v>0</v>
      </c>
      <c r="DB18">
        <v>0</v>
      </c>
      <c r="DC18">
        <v>0</v>
      </c>
      <c r="DD18">
        <v>0</v>
      </c>
      <c r="DE18">
        <v>101</v>
      </c>
      <c r="DF18">
        <v>202</v>
      </c>
      <c r="DG18">
        <v>0</v>
      </c>
      <c r="DH18">
        <v>0</v>
      </c>
      <c r="DI18">
        <v>202</v>
      </c>
      <c r="DJ18">
        <v>101</v>
      </c>
      <c r="DK18">
        <v>101</v>
      </c>
      <c r="DL18">
        <v>0</v>
      </c>
      <c r="DM18">
        <v>101</v>
      </c>
      <c r="DN18">
        <v>202</v>
      </c>
      <c r="DO18">
        <v>202</v>
      </c>
      <c r="DP18">
        <v>0</v>
      </c>
      <c r="DQ18">
        <v>0</v>
      </c>
      <c r="DR18">
        <v>101</v>
      </c>
      <c r="DS18">
        <v>101</v>
      </c>
      <c r="DT18">
        <v>101</v>
      </c>
      <c r="DU18">
        <v>202</v>
      </c>
      <c r="DV18">
        <v>202</v>
      </c>
      <c r="DW18">
        <v>0</v>
      </c>
      <c r="DX18">
        <v>101</v>
      </c>
      <c r="DY18">
        <v>102</v>
      </c>
      <c r="DZ18">
        <v>102</v>
      </c>
      <c r="EA18">
        <v>0</v>
      </c>
      <c r="EB18">
        <v>101</v>
      </c>
      <c r="EC18">
        <v>0</v>
      </c>
      <c r="ED18">
        <v>0</v>
      </c>
      <c r="EE18">
        <v>101</v>
      </c>
      <c r="EF18">
        <v>101</v>
      </c>
      <c r="EG18">
        <v>102</v>
      </c>
      <c r="EH18">
        <v>0</v>
      </c>
      <c r="EI18">
        <v>101</v>
      </c>
      <c r="EJ18">
        <v>202</v>
      </c>
      <c r="EK18">
        <v>0</v>
      </c>
      <c r="EL18">
        <v>0</v>
      </c>
      <c r="EM18">
        <v>202</v>
      </c>
      <c r="EN18">
        <v>101</v>
      </c>
      <c r="EO18">
        <v>0</v>
      </c>
      <c r="EP18">
        <v>0</v>
      </c>
      <c r="EQ18">
        <v>101</v>
      </c>
      <c r="ER18">
        <v>101</v>
      </c>
      <c r="ES18">
        <v>0</v>
      </c>
      <c r="ET18">
        <v>102</v>
      </c>
      <c r="EU18">
        <v>0</v>
      </c>
      <c r="EV18">
        <v>0</v>
      </c>
      <c r="EW18">
        <v>101</v>
      </c>
      <c r="EX18">
        <v>202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202</v>
      </c>
      <c r="FE18">
        <v>202</v>
      </c>
      <c r="FF18">
        <v>202</v>
      </c>
      <c r="FG18">
        <v>101</v>
      </c>
      <c r="FH18">
        <v>102</v>
      </c>
      <c r="FI18">
        <v>101</v>
      </c>
      <c r="FJ18">
        <v>102</v>
      </c>
      <c r="FK18">
        <v>202</v>
      </c>
      <c r="FL18">
        <v>101</v>
      </c>
      <c r="FM18">
        <v>202</v>
      </c>
      <c r="FN18">
        <v>0</v>
      </c>
      <c r="FO18">
        <v>202</v>
      </c>
      <c r="FP18">
        <v>101</v>
      </c>
      <c r="FQ18">
        <v>0</v>
      </c>
      <c r="FR18">
        <v>101</v>
      </c>
      <c r="FS18">
        <v>202</v>
      </c>
      <c r="FT18">
        <v>0</v>
      </c>
      <c r="FU18">
        <v>101</v>
      </c>
      <c r="FV18">
        <v>202</v>
      </c>
      <c r="FW18">
        <v>202</v>
      </c>
      <c r="FX18">
        <v>101</v>
      </c>
      <c r="FY18">
        <v>102</v>
      </c>
      <c r="FZ18">
        <v>202</v>
      </c>
      <c r="GA18">
        <v>202</v>
      </c>
      <c r="GB18">
        <v>202</v>
      </c>
      <c r="GC18">
        <v>0</v>
      </c>
      <c r="GD18">
        <v>0</v>
      </c>
      <c r="GE18">
        <v>101</v>
      </c>
      <c r="GF18">
        <v>0</v>
      </c>
      <c r="GG18">
        <v>0</v>
      </c>
      <c r="GH18">
        <v>202</v>
      </c>
      <c r="GI18">
        <v>102</v>
      </c>
      <c r="GJ18">
        <v>0</v>
      </c>
      <c r="GK18">
        <v>0</v>
      </c>
      <c r="GL18">
        <v>0</v>
      </c>
      <c r="GM18">
        <v>202</v>
      </c>
      <c r="GN18">
        <v>101</v>
      </c>
      <c r="GO18">
        <v>202</v>
      </c>
      <c r="GP18">
        <v>101</v>
      </c>
      <c r="GQ18">
        <v>101</v>
      </c>
      <c r="GR18">
        <v>202</v>
      </c>
      <c r="GS18">
        <v>0</v>
      </c>
      <c r="GT18">
        <v>102</v>
      </c>
      <c r="GU18">
        <v>102</v>
      </c>
      <c r="GV18">
        <v>102</v>
      </c>
      <c r="GW18">
        <v>202</v>
      </c>
      <c r="GX18">
        <v>101</v>
      </c>
      <c r="GY18">
        <v>101</v>
      </c>
      <c r="GZ18">
        <v>101</v>
      </c>
      <c r="HA18">
        <v>202</v>
      </c>
      <c r="HB18">
        <v>101</v>
      </c>
      <c r="HC18">
        <v>101</v>
      </c>
      <c r="HD18">
        <v>202</v>
      </c>
      <c r="HE18">
        <v>202</v>
      </c>
      <c r="HF18">
        <v>202</v>
      </c>
      <c r="HG18">
        <v>0</v>
      </c>
      <c r="HH18">
        <v>101</v>
      </c>
      <c r="HI18">
        <v>202</v>
      </c>
      <c r="HJ18">
        <v>102</v>
      </c>
      <c r="HK18">
        <v>101</v>
      </c>
      <c r="HL18">
        <v>202</v>
      </c>
      <c r="HM18">
        <v>101</v>
      </c>
      <c r="HN18">
        <v>0</v>
      </c>
      <c r="HO18">
        <v>101</v>
      </c>
      <c r="HP18">
        <v>0</v>
      </c>
      <c r="HQ18">
        <v>0</v>
      </c>
      <c r="HR18">
        <v>202</v>
      </c>
      <c r="HS18">
        <v>101</v>
      </c>
      <c r="HT18">
        <v>101</v>
      </c>
      <c r="HU18">
        <v>202</v>
      </c>
      <c r="HV18">
        <v>202</v>
      </c>
      <c r="HW18">
        <v>101</v>
      </c>
      <c r="HX18">
        <v>102</v>
      </c>
      <c r="HY18">
        <v>101</v>
      </c>
      <c r="HZ18">
        <v>101</v>
      </c>
      <c r="IA18">
        <v>202</v>
      </c>
      <c r="IB18">
        <v>0</v>
      </c>
      <c r="IC18">
        <v>101</v>
      </c>
      <c r="ID18">
        <v>202</v>
      </c>
      <c r="IE18">
        <v>202</v>
      </c>
      <c r="IF18">
        <v>102</v>
      </c>
      <c r="IG18">
        <v>202</v>
      </c>
      <c r="IH18">
        <v>101</v>
      </c>
      <c r="II18">
        <v>0</v>
      </c>
      <c r="IJ18">
        <v>101</v>
      </c>
      <c r="IK18">
        <v>0</v>
      </c>
      <c r="IL18">
        <v>0</v>
      </c>
      <c r="IM18">
        <v>202</v>
      </c>
      <c r="IN18">
        <v>0</v>
      </c>
      <c r="IO18">
        <v>202</v>
      </c>
      <c r="IP18">
        <v>0</v>
      </c>
      <c r="IQ18">
        <v>202</v>
      </c>
      <c r="IR18">
        <v>0</v>
      </c>
      <c r="IS18">
        <v>101</v>
      </c>
      <c r="IT18">
        <v>102</v>
      </c>
      <c r="IU18">
        <v>202</v>
      </c>
      <c r="IV18">
        <v>101</v>
      </c>
      <c r="IW18">
        <v>0</v>
      </c>
      <c r="IX18">
        <v>202</v>
      </c>
      <c r="IY18">
        <v>101</v>
      </c>
      <c r="IZ18">
        <v>202</v>
      </c>
      <c r="JA18">
        <v>202</v>
      </c>
      <c r="JB18">
        <v>102</v>
      </c>
      <c r="JC18">
        <v>0</v>
      </c>
      <c r="JD18">
        <v>0</v>
      </c>
      <c r="JE18">
        <v>202</v>
      </c>
      <c r="JF18">
        <v>0</v>
      </c>
      <c r="JG18">
        <v>101</v>
      </c>
      <c r="JH18">
        <v>102</v>
      </c>
      <c r="JI18">
        <v>202</v>
      </c>
      <c r="JJ18">
        <v>202</v>
      </c>
      <c r="JK18">
        <v>0</v>
      </c>
      <c r="JL18">
        <v>0</v>
      </c>
      <c r="JM18">
        <v>101</v>
      </c>
      <c r="JN18">
        <v>202</v>
      </c>
      <c r="JO18">
        <v>0</v>
      </c>
      <c r="JP18">
        <v>101</v>
      </c>
      <c r="JQ18">
        <v>102</v>
      </c>
      <c r="JR18">
        <v>0</v>
      </c>
      <c r="JS18">
        <v>0</v>
      </c>
      <c r="JT18">
        <v>0</v>
      </c>
      <c r="JU18">
        <v>101</v>
      </c>
      <c r="JV18">
        <v>202</v>
      </c>
      <c r="JW18">
        <v>0</v>
      </c>
      <c r="JX18">
        <v>202</v>
      </c>
      <c r="JY18">
        <v>101</v>
      </c>
      <c r="JZ18">
        <v>101</v>
      </c>
      <c r="KA18">
        <v>202</v>
      </c>
      <c r="KB18">
        <v>102</v>
      </c>
      <c r="KC18">
        <v>0</v>
      </c>
      <c r="KD18">
        <v>202</v>
      </c>
      <c r="KE18">
        <v>101</v>
      </c>
      <c r="KF18">
        <v>102</v>
      </c>
      <c r="KG18">
        <v>202</v>
      </c>
      <c r="KH18">
        <v>202</v>
      </c>
      <c r="KI18">
        <v>0</v>
      </c>
      <c r="KJ18">
        <v>101</v>
      </c>
      <c r="KK18">
        <v>0</v>
      </c>
      <c r="KL18">
        <v>202</v>
      </c>
      <c r="KM18">
        <v>0</v>
      </c>
      <c r="KN18">
        <v>102</v>
      </c>
      <c r="KO18">
        <v>0</v>
      </c>
      <c r="KP18">
        <v>202</v>
      </c>
      <c r="KQ18">
        <v>0</v>
      </c>
      <c r="KR18">
        <v>102</v>
      </c>
      <c r="KS18">
        <v>0</v>
      </c>
      <c r="KT18">
        <v>0</v>
      </c>
      <c r="KU18">
        <v>202</v>
      </c>
      <c r="KV18">
        <v>0</v>
      </c>
      <c r="KW18">
        <v>102</v>
      </c>
      <c r="KX18">
        <v>202</v>
      </c>
      <c r="KY18">
        <v>101</v>
      </c>
      <c r="KZ18">
        <v>102</v>
      </c>
      <c r="LA18">
        <v>101</v>
      </c>
      <c r="LB18">
        <v>101</v>
      </c>
      <c r="LC18">
        <v>0</v>
      </c>
      <c r="LD18">
        <v>0</v>
      </c>
      <c r="LE18">
        <v>0</v>
      </c>
      <c r="LF18">
        <v>101</v>
      </c>
      <c r="LG18">
        <v>102</v>
      </c>
      <c r="LH18">
        <v>0</v>
      </c>
      <c r="LI18">
        <v>202</v>
      </c>
      <c r="LJ18">
        <v>101</v>
      </c>
      <c r="LK18">
        <v>101</v>
      </c>
      <c r="LL18">
        <v>101</v>
      </c>
      <c r="LM18">
        <v>202</v>
      </c>
      <c r="LN18">
        <v>0</v>
      </c>
      <c r="LO18">
        <v>101</v>
      </c>
      <c r="LP18">
        <v>101</v>
      </c>
      <c r="LQ18">
        <v>0</v>
      </c>
      <c r="LR18">
        <v>202</v>
      </c>
      <c r="LS18">
        <v>102</v>
      </c>
      <c r="LT18">
        <v>0</v>
      </c>
      <c r="LU18">
        <v>102</v>
      </c>
      <c r="LV18">
        <v>202</v>
      </c>
      <c r="LW18">
        <v>202</v>
      </c>
      <c r="LX18">
        <v>101</v>
      </c>
      <c r="LY18">
        <v>202</v>
      </c>
      <c r="LZ18">
        <v>101</v>
      </c>
      <c r="MA18">
        <v>202</v>
      </c>
      <c r="MB18">
        <v>202</v>
      </c>
      <c r="MC18">
        <v>101</v>
      </c>
      <c r="MD18">
        <v>101</v>
      </c>
      <c r="ME18">
        <v>202</v>
      </c>
      <c r="MF18">
        <v>202</v>
      </c>
      <c r="MG18">
        <v>101</v>
      </c>
      <c r="MH18">
        <v>0</v>
      </c>
      <c r="MI18">
        <v>0</v>
      </c>
      <c r="MJ18">
        <v>202</v>
      </c>
      <c r="MK18">
        <v>101</v>
      </c>
      <c r="ML18">
        <v>0</v>
      </c>
      <c r="MM18">
        <v>202</v>
      </c>
      <c r="MN18">
        <v>102</v>
      </c>
      <c r="MO18">
        <v>101</v>
      </c>
      <c r="MP18">
        <v>101</v>
      </c>
      <c r="MQ18">
        <v>101</v>
      </c>
      <c r="MR18">
        <v>202</v>
      </c>
      <c r="MS18">
        <v>202</v>
      </c>
      <c r="MT18">
        <v>0</v>
      </c>
      <c r="MU18">
        <v>101</v>
      </c>
      <c r="MV18">
        <v>102</v>
      </c>
      <c r="MW18">
        <v>0</v>
      </c>
      <c r="MX18">
        <v>101</v>
      </c>
      <c r="MY18">
        <v>0</v>
      </c>
      <c r="MZ18">
        <v>101</v>
      </c>
      <c r="NA18">
        <v>102</v>
      </c>
      <c r="NB18">
        <v>0</v>
      </c>
      <c r="NC18">
        <v>0</v>
      </c>
      <c r="ND18">
        <v>0</v>
      </c>
      <c r="NE18">
        <v>101</v>
      </c>
      <c r="NF18">
        <v>202</v>
      </c>
      <c r="NG18">
        <v>0</v>
      </c>
      <c r="NH18">
        <v>202</v>
      </c>
      <c r="NI18">
        <v>0</v>
      </c>
      <c r="NJ18">
        <v>101</v>
      </c>
      <c r="NK18">
        <v>202</v>
      </c>
      <c r="NL18">
        <v>0</v>
      </c>
      <c r="NM18">
        <v>101</v>
      </c>
      <c r="NN18">
        <v>202</v>
      </c>
      <c r="NO18">
        <v>0</v>
      </c>
      <c r="NP18">
        <v>101</v>
      </c>
      <c r="NQ18">
        <v>202</v>
      </c>
      <c r="NR18">
        <v>102</v>
      </c>
      <c r="NS18">
        <v>0</v>
      </c>
      <c r="NT18">
        <v>101</v>
      </c>
      <c r="NU18">
        <v>0</v>
      </c>
      <c r="NV18">
        <v>101</v>
      </c>
      <c r="NW18">
        <v>202</v>
      </c>
      <c r="NX18">
        <v>101</v>
      </c>
      <c r="NY18">
        <v>0</v>
      </c>
      <c r="NZ18">
        <v>0</v>
      </c>
      <c r="OA18">
        <v>202</v>
      </c>
      <c r="OB18">
        <v>101</v>
      </c>
      <c r="OC18">
        <v>102</v>
      </c>
      <c r="OD18">
        <v>102</v>
      </c>
      <c r="OE18">
        <v>202</v>
      </c>
      <c r="OF18">
        <v>0</v>
      </c>
      <c r="OG18">
        <v>0</v>
      </c>
      <c r="OH18">
        <v>202</v>
      </c>
      <c r="OI18">
        <v>202</v>
      </c>
      <c r="OJ18">
        <v>0</v>
      </c>
      <c r="OK18">
        <v>101</v>
      </c>
      <c r="OL18">
        <v>102</v>
      </c>
      <c r="OM18">
        <v>101</v>
      </c>
      <c r="ON18">
        <v>101</v>
      </c>
      <c r="OO18">
        <v>102</v>
      </c>
      <c r="OP18">
        <v>101</v>
      </c>
      <c r="OQ18">
        <v>202</v>
      </c>
      <c r="OR18">
        <v>202</v>
      </c>
      <c r="OS18">
        <v>101</v>
      </c>
      <c r="OT18">
        <v>202</v>
      </c>
      <c r="OU18">
        <v>102</v>
      </c>
      <c r="OV18">
        <v>202</v>
      </c>
      <c r="OW18">
        <v>101</v>
      </c>
      <c r="OX18">
        <v>101</v>
      </c>
      <c r="OY18">
        <v>102</v>
      </c>
      <c r="OZ18">
        <v>102</v>
      </c>
      <c r="PA18">
        <v>202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101</v>
      </c>
      <c r="PH18">
        <v>202</v>
      </c>
      <c r="PI18">
        <v>0</v>
      </c>
      <c r="PJ18">
        <v>0</v>
      </c>
      <c r="PK18">
        <v>202</v>
      </c>
      <c r="PL18">
        <v>0</v>
      </c>
      <c r="PM18">
        <v>101</v>
      </c>
      <c r="PN18">
        <v>101</v>
      </c>
      <c r="PO18">
        <v>101</v>
      </c>
      <c r="PP18">
        <v>102</v>
      </c>
      <c r="PQ18">
        <v>202</v>
      </c>
      <c r="PR18">
        <v>202</v>
      </c>
      <c r="PS18">
        <v>202</v>
      </c>
      <c r="PT18">
        <v>202</v>
      </c>
      <c r="PU18">
        <v>0</v>
      </c>
      <c r="PV18">
        <v>0</v>
      </c>
      <c r="PW18">
        <v>0</v>
      </c>
      <c r="PX18">
        <v>202</v>
      </c>
      <c r="PY18">
        <v>202</v>
      </c>
      <c r="PZ18">
        <v>102</v>
      </c>
      <c r="QA18">
        <v>0</v>
      </c>
      <c r="QB18">
        <v>101</v>
      </c>
      <c r="QC18">
        <v>101</v>
      </c>
      <c r="QD18">
        <v>202</v>
      </c>
      <c r="QE18">
        <v>202</v>
      </c>
      <c r="QF18">
        <v>101</v>
      </c>
      <c r="QG18">
        <v>101</v>
      </c>
      <c r="QH18">
        <v>101</v>
      </c>
      <c r="QI18">
        <v>101</v>
      </c>
      <c r="QJ18">
        <v>102</v>
      </c>
      <c r="QK18">
        <v>0</v>
      </c>
      <c r="QL18">
        <v>0</v>
      </c>
      <c r="QM18">
        <v>202</v>
      </c>
      <c r="QN18">
        <v>101</v>
      </c>
      <c r="QO18">
        <v>202</v>
      </c>
      <c r="QP18">
        <v>101</v>
      </c>
      <c r="QQ18">
        <v>101</v>
      </c>
      <c r="QR18">
        <v>0</v>
      </c>
      <c r="QS18">
        <v>101</v>
      </c>
      <c r="QT18">
        <v>102</v>
      </c>
      <c r="QU18">
        <v>101</v>
      </c>
      <c r="QV18">
        <v>202</v>
      </c>
      <c r="QW18">
        <v>101</v>
      </c>
      <c r="QX18">
        <v>202</v>
      </c>
      <c r="QY18">
        <v>202</v>
      </c>
      <c r="QZ18">
        <v>101</v>
      </c>
      <c r="RA18">
        <v>101</v>
      </c>
      <c r="RB18">
        <v>101</v>
      </c>
      <c r="RC18">
        <v>102</v>
      </c>
      <c r="RD18">
        <v>101</v>
      </c>
      <c r="RE18">
        <v>202</v>
      </c>
      <c r="RF18">
        <v>101</v>
      </c>
      <c r="RG18">
        <v>202</v>
      </c>
      <c r="RH18">
        <v>0</v>
      </c>
      <c r="RI18">
        <v>202</v>
      </c>
      <c r="RJ18">
        <v>202</v>
      </c>
      <c r="RK18">
        <v>202</v>
      </c>
      <c r="RL18">
        <v>101</v>
      </c>
      <c r="RM18">
        <v>0</v>
      </c>
      <c r="RN18">
        <v>0</v>
      </c>
      <c r="RO18">
        <v>102</v>
      </c>
      <c r="RP18">
        <v>202</v>
      </c>
      <c r="RQ18">
        <v>202</v>
      </c>
      <c r="RR18">
        <v>202</v>
      </c>
      <c r="RS18">
        <v>202</v>
      </c>
      <c r="RT18">
        <v>0</v>
      </c>
      <c r="RU18">
        <v>0</v>
      </c>
      <c r="RV18">
        <v>0</v>
      </c>
      <c r="RW18">
        <v>0</v>
      </c>
      <c r="RX18">
        <v>202</v>
      </c>
      <c r="RY18">
        <v>101</v>
      </c>
      <c r="RZ18">
        <v>0</v>
      </c>
      <c r="SA18">
        <v>202</v>
      </c>
      <c r="SB18">
        <v>101</v>
      </c>
      <c r="SC18">
        <v>101</v>
      </c>
      <c r="SD18">
        <v>202</v>
      </c>
      <c r="SE18">
        <v>101</v>
      </c>
      <c r="SF18">
        <v>101</v>
      </c>
      <c r="SG18">
        <v>0</v>
      </c>
      <c r="SH18">
        <v>0</v>
      </c>
      <c r="SI18">
        <v>102</v>
      </c>
      <c r="SJ18">
        <v>101</v>
      </c>
      <c r="SK18">
        <v>202</v>
      </c>
      <c r="SL18">
        <v>101</v>
      </c>
      <c r="SM18">
        <v>101</v>
      </c>
      <c r="SN18">
        <v>101</v>
      </c>
      <c r="SO18">
        <v>202</v>
      </c>
      <c r="SP18">
        <v>202</v>
      </c>
      <c r="SQ18">
        <v>0</v>
      </c>
      <c r="SR18">
        <v>202</v>
      </c>
      <c r="SS18">
        <v>101</v>
      </c>
      <c r="ST18">
        <v>101</v>
      </c>
      <c r="SU18">
        <v>0</v>
      </c>
      <c r="SV18">
        <v>202</v>
      </c>
      <c r="SW18">
        <v>101</v>
      </c>
      <c r="SX18">
        <v>202</v>
      </c>
      <c r="SY18">
        <v>0</v>
      </c>
      <c r="SZ18">
        <v>202</v>
      </c>
      <c r="TA18">
        <v>202</v>
      </c>
      <c r="TB18">
        <v>101</v>
      </c>
      <c r="TC18">
        <v>0</v>
      </c>
      <c r="TD18">
        <v>0</v>
      </c>
      <c r="TE18">
        <v>202</v>
      </c>
      <c r="TF18">
        <v>0</v>
      </c>
      <c r="TG18">
        <v>0</v>
      </c>
      <c r="TH18">
        <v>101</v>
      </c>
      <c r="TI18">
        <v>0</v>
      </c>
      <c r="TJ18">
        <v>101</v>
      </c>
      <c r="TK18">
        <v>202</v>
      </c>
      <c r="TL18">
        <v>101</v>
      </c>
      <c r="TM18">
        <v>202</v>
      </c>
      <c r="TN18">
        <v>101</v>
      </c>
      <c r="TO18">
        <v>101</v>
      </c>
      <c r="TP18">
        <v>202</v>
      </c>
      <c r="TQ18">
        <v>202</v>
      </c>
      <c r="TR18">
        <v>101</v>
      </c>
      <c r="TS18">
        <v>202</v>
      </c>
      <c r="TT18">
        <v>0</v>
      </c>
      <c r="TU18">
        <v>0</v>
      </c>
      <c r="TV18">
        <v>101</v>
      </c>
      <c r="TW18">
        <v>101</v>
      </c>
      <c r="TX18">
        <v>0</v>
      </c>
      <c r="TY18">
        <v>102</v>
      </c>
      <c r="TZ18">
        <v>102</v>
      </c>
      <c r="UA18">
        <v>0</v>
      </c>
      <c r="UB18">
        <v>101</v>
      </c>
      <c r="UC18">
        <v>0</v>
      </c>
      <c r="UD18">
        <v>0</v>
      </c>
      <c r="UE18">
        <v>0</v>
      </c>
      <c r="UF18">
        <v>202</v>
      </c>
      <c r="UG18">
        <v>0</v>
      </c>
      <c r="UH18">
        <v>202</v>
      </c>
      <c r="UI18">
        <v>0</v>
      </c>
      <c r="UJ18">
        <v>202</v>
      </c>
      <c r="UK18">
        <v>101</v>
      </c>
      <c r="UL18">
        <v>102</v>
      </c>
      <c r="UM18">
        <v>202</v>
      </c>
      <c r="UN18">
        <v>0</v>
      </c>
      <c r="UO18">
        <v>0</v>
      </c>
      <c r="UP18">
        <v>101</v>
      </c>
      <c r="UQ18">
        <v>102</v>
      </c>
      <c r="UR18">
        <v>202</v>
      </c>
      <c r="US18">
        <v>202</v>
      </c>
      <c r="UT18">
        <v>101</v>
      </c>
      <c r="UU18">
        <v>202</v>
      </c>
      <c r="UV18">
        <v>202</v>
      </c>
      <c r="UW18">
        <v>0</v>
      </c>
      <c r="UX18">
        <v>0</v>
      </c>
      <c r="UY18">
        <v>101</v>
      </c>
      <c r="UZ18">
        <v>102</v>
      </c>
      <c r="VA18">
        <v>102</v>
      </c>
      <c r="VB18">
        <v>0</v>
      </c>
      <c r="VC18">
        <v>202</v>
      </c>
      <c r="VD18">
        <v>102</v>
      </c>
      <c r="VE18">
        <v>0</v>
      </c>
      <c r="VF18">
        <v>102</v>
      </c>
      <c r="VG18">
        <v>202</v>
      </c>
      <c r="VH18">
        <v>102</v>
      </c>
      <c r="VI18">
        <v>101</v>
      </c>
      <c r="VJ18">
        <v>202</v>
      </c>
      <c r="VK18">
        <v>202</v>
      </c>
      <c r="VL18">
        <v>202</v>
      </c>
      <c r="VM18">
        <v>202</v>
      </c>
      <c r="VN18">
        <v>101</v>
      </c>
      <c r="VO18">
        <v>101</v>
      </c>
      <c r="VP18">
        <v>101</v>
      </c>
      <c r="VQ18">
        <v>202</v>
      </c>
      <c r="VR18">
        <v>101</v>
      </c>
      <c r="VS18">
        <v>101</v>
      </c>
      <c r="VT18">
        <v>101</v>
      </c>
      <c r="VU18">
        <v>202</v>
      </c>
      <c r="VV18">
        <v>202</v>
      </c>
      <c r="VW18">
        <v>202</v>
      </c>
      <c r="VX18">
        <v>202</v>
      </c>
      <c r="VY18">
        <v>101</v>
      </c>
      <c r="VZ18">
        <v>0</v>
      </c>
      <c r="WA18">
        <v>101</v>
      </c>
      <c r="WB18">
        <v>102</v>
      </c>
      <c r="WC18">
        <v>202</v>
      </c>
      <c r="WD18">
        <v>0</v>
      </c>
      <c r="WE18">
        <v>202</v>
      </c>
      <c r="WF18">
        <v>101</v>
      </c>
      <c r="WG18">
        <v>101</v>
      </c>
      <c r="WH18">
        <v>202</v>
      </c>
      <c r="WI18">
        <v>101</v>
      </c>
      <c r="WJ18">
        <v>101</v>
      </c>
      <c r="WK18">
        <v>0</v>
      </c>
      <c r="WL18">
        <v>0</v>
      </c>
      <c r="WM18">
        <v>102</v>
      </c>
      <c r="WN18">
        <v>101</v>
      </c>
      <c r="WO18">
        <v>202</v>
      </c>
      <c r="WP18">
        <v>0</v>
      </c>
      <c r="WQ18">
        <v>101</v>
      </c>
      <c r="WR18">
        <v>202</v>
      </c>
      <c r="WS18">
        <v>202</v>
      </c>
      <c r="WT18">
        <v>0</v>
      </c>
      <c r="WU18">
        <v>101</v>
      </c>
      <c r="WV18">
        <v>0</v>
      </c>
      <c r="WW18">
        <v>102</v>
      </c>
      <c r="WX18">
        <v>101</v>
      </c>
      <c r="WY18">
        <v>101</v>
      </c>
      <c r="WZ18">
        <v>101</v>
      </c>
      <c r="XA18">
        <v>101</v>
      </c>
      <c r="XB18">
        <v>202</v>
      </c>
      <c r="XC18">
        <v>202</v>
      </c>
      <c r="XD18">
        <v>101</v>
      </c>
      <c r="XE18">
        <v>0</v>
      </c>
      <c r="XF18">
        <v>101</v>
      </c>
      <c r="XG18">
        <v>202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202</v>
      </c>
      <c r="XP18">
        <v>202</v>
      </c>
      <c r="XQ18">
        <v>101</v>
      </c>
      <c r="XR18">
        <v>102</v>
      </c>
      <c r="XS18">
        <v>101</v>
      </c>
      <c r="XT18">
        <v>102</v>
      </c>
      <c r="XU18">
        <v>0</v>
      </c>
      <c r="XV18">
        <v>102</v>
      </c>
      <c r="XW18">
        <v>0</v>
      </c>
      <c r="XX18">
        <v>102</v>
      </c>
      <c r="XY18">
        <v>0</v>
      </c>
      <c r="XZ18">
        <v>101</v>
      </c>
      <c r="YA18">
        <v>0</v>
      </c>
      <c r="YB18">
        <v>101</v>
      </c>
      <c r="YC18">
        <v>101</v>
      </c>
      <c r="YD18">
        <v>0</v>
      </c>
      <c r="YE18">
        <v>0</v>
      </c>
      <c r="YF18">
        <v>101</v>
      </c>
      <c r="YG18">
        <v>101</v>
      </c>
      <c r="YH18">
        <v>101</v>
      </c>
      <c r="YI18">
        <v>202</v>
      </c>
      <c r="YJ18">
        <v>101</v>
      </c>
      <c r="YK18">
        <v>202</v>
      </c>
      <c r="YL18">
        <v>102</v>
      </c>
      <c r="YM18">
        <v>0</v>
      </c>
      <c r="YN18">
        <v>101</v>
      </c>
      <c r="YO18">
        <v>101</v>
      </c>
      <c r="YP18">
        <v>202</v>
      </c>
      <c r="YQ18">
        <v>101</v>
      </c>
      <c r="YR18">
        <v>101</v>
      </c>
      <c r="YS18">
        <v>0</v>
      </c>
      <c r="YT18">
        <v>101</v>
      </c>
      <c r="YU18">
        <v>0</v>
      </c>
      <c r="YV18">
        <v>101</v>
      </c>
      <c r="YW18">
        <v>101</v>
      </c>
      <c r="YX18">
        <v>101</v>
      </c>
      <c r="YY18">
        <v>0</v>
      </c>
      <c r="YZ18">
        <v>101</v>
      </c>
      <c r="ZA18">
        <v>101</v>
      </c>
      <c r="ZB18">
        <v>202</v>
      </c>
      <c r="ZC18">
        <v>202</v>
      </c>
      <c r="ZD18">
        <v>202</v>
      </c>
      <c r="ZE18">
        <v>202</v>
      </c>
      <c r="ZF18">
        <v>101</v>
      </c>
      <c r="ZG18">
        <v>101</v>
      </c>
      <c r="ZH18">
        <v>0</v>
      </c>
      <c r="ZI18">
        <v>202</v>
      </c>
      <c r="ZJ18">
        <v>102</v>
      </c>
      <c r="ZK18">
        <v>0</v>
      </c>
      <c r="ZL18">
        <v>202</v>
      </c>
      <c r="ZM18">
        <v>101</v>
      </c>
      <c r="ZN18">
        <v>0</v>
      </c>
      <c r="ZO18">
        <v>101</v>
      </c>
      <c r="ZP18">
        <v>102</v>
      </c>
      <c r="ZQ18">
        <v>102</v>
      </c>
      <c r="ZR18">
        <v>202</v>
      </c>
      <c r="ZS18">
        <v>101</v>
      </c>
      <c r="ZT18">
        <v>101</v>
      </c>
      <c r="ZU18">
        <v>101</v>
      </c>
      <c r="ZV18">
        <v>202</v>
      </c>
      <c r="ZW18">
        <v>0</v>
      </c>
      <c r="ZX18">
        <v>101</v>
      </c>
      <c r="ZY18">
        <v>202</v>
      </c>
      <c r="ZZ18">
        <v>0</v>
      </c>
      <c r="AAA18">
        <v>0</v>
      </c>
      <c r="AAB18">
        <v>0</v>
      </c>
      <c r="AAC18">
        <v>0</v>
      </c>
      <c r="AAD18">
        <v>202</v>
      </c>
      <c r="AAE18">
        <v>102</v>
      </c>
      <c r="AAF18">
        <v>0</v>
      </c>
      <c r="AAG18">
        <v>101</v>
      </c>
      <c r="AAH18">
        <v>202</v>
      </c>
      <c r="AAI18">
        <v>101</v>
      </c>
      <c r="AAJ18">
        <v>102</v>
      </c>
      <c r="AAK18">
        <v>202</v>
      </c>
      <c r="AAL18">
        <v>102</v>
      </c>
      <c r="AAM18">
        <v>101</v>
      </c>
      <c r="AAN18">
        <v>101</v>
      </c>
      <c r="AAO18">
        <v>101</v>
      </c>
      <c r="AAP18">
        <v>101</v>
      </c>
      <c r="AAQ18">
        <v>101</v>
      </c>
      <c r="AAR18">
        <v>202</v>
      </c>
      <c r="AAS18">
        <v>101</v>
      </c>
      <c r="AAT18">
        <v>202</v>
      </c>
      <c r="AAU18">
        <v>0</v>
      </c>
      <c r="AAV18">
        <v>0</v>
      </c>
      <c r="AAW18">
        <v>0</v>
      </c>
      <c r="AAX18">
        <v>101</v>
      </c>
      <c r="AAY18">
        <v>101</v>
      </c>
      <c r="AAZ18">
        <v>0</v>
      </c>
      <c r="ABA18">
        <v>0</v>
      </c>
      <c r="ABB18">
        <v>0</v>
      </c>
      <c r="ABC18">
        <v>0</v>
      </c>
      <c r="ABD18">
        <v>102</v>
      </c>
      <c r="ABE18">
        <v>101</v>
      </c>
      <c r="ABF18">
        <v>202</v>
      </c>
      <c r="ABG18">
        <v>202</v>
      </c>
      <c r="ABH18">
        <v>202</v>
      </c>
      <c r="ABI18">
        <v>101</v>
      </c>
      <c r="ABJ18">
        <v>0</v>
      </c>
      <c r="ABK18">
        <v>202</v>
      </c>
      <c r="ABL18">
        <v>102</v>
      </c>
      <c r="ABM18">
        <v>202</v>
      </c>
      <c r="ABN18">
        <v>0</v>
      </c>
      <c r="ABO18">
        <v>101</v>
      </c>
      <c r="ABP18">
        <v>102</v>
      </c>
      <c r="ABQ18">
        <v>101</v>
      </c>
      <c r="ABR18">
        <v>101</v>
      </c>
      <c r="ABS18">
        <v>202</v>
      </c>
      <c r="ABT18">
        <v>101</v>
      </c>
      <c r="ABU18">
        <v>102</v>
      </c>
      <c r="ABV18">
        <v>202</v>
      </c>
      <c r="ABW18">
        <v>101</v>
      </c>
      <c r="ABX18">
        <v>202</v>
      </c>
      <c r="ABY18">
        <v>101</v>
      </c>
      <c r="ABZ18">
        <v>102</v>
      </c>
      <c r="ACA18">
        <v>202</v>
      </c>
      <c r="ACB18">
        <v>102</v>
      </c>
      <c r="ACC18">
        <v>101</v>
      </c>
      <c r="ACD18">
        <v>202</v>
      </c>
      <c r="ACE18">
        <v>101</v>
      </c>
      <c r="ACF18">
        <v>101</v>
      </c>
      <c r="ACG18">
        <v>101</v>
      </c>
      <c r="ACH18">
        <v>0</v>
      </c>
      <c r="ACI18">
        <v>102</v>
      </c>
      <c r="ACJ18">
        <v>202</v>
      </c>
      <c r="ACK18">
        <v>202</v>
      </c>
      <c r="ACL18">
        <v>0</v>
      </c>
      <c r="ACM18">
        <v>202</v>
      </c>
      <c r="ACN18">
        <v>0</v>
      </c>
      <c r="ACO18">
        <v>101</v>
      </c>
      <c r="ACP18">
        <v>101</v>
      </c>
      <c r="ACQ18">
        <v>101</v>
      </c>
      <c r="ACR18">
        <v>0</v>
      </c>
      <c r="ACS18">
        <v>0</v>
      </c>
      <c r="ACT18">
        <v>0</v>
      </c>
      <c r="ACU18">
        <v>202</v>
      </c>
      <c r="ACV18">
        <v>202</v>
      </c>
      <c r="ACW18">
        <v>202</v>
      </c>
      <c r="ACX18">
        <v>202</v>
      </c>
      <c r="ACY18">
        <v>101</v>
      </c>
      <c r="ACZ18">
        <v>101</v>
      </c>
      <c r="ADA18">
        <v>202</v>
      </c>
      <c r="ADB18">
        <v>102</v>
      </c>
      <c r="ADC18">
        <v>101</v>
      </c>
      <c r="ADD18">
        <v>101</v>
      </c>
      <c r="ADE18">
        <v>101</v>
      </c>
      <c r="ADF18">
        <v>202</v>
      </c>
      <c r="ADG18">
        <v>102</v>
      </c>
      <c r="ADH18">
        <v>101</v>
      </c>
      <c r="ADI18">
        <v>202</v>
      </c>
      <c r="ADJ18">
        <v>0</v>
      </c>
      <c r="ADK18">
        <v>102</v>
      </c>
      <c r="ADL18">
        <v>202</v>
      </c>
      <c r="ADM18">
        <v>0</v>
      </c>
      <c r="ADN18">
        <v>202</v>
      </c>
      <c r="ADO18">
        <v>202</v>
      </c>
      <c r="ADP18">
        <v>101</v>
      </c>
      <c r="ADQ18">
        <v>102</v>
      </c>
      <c r="ADR18">
        <v>202</v>
      </c>
      <c r="ADS18">
        <v>0</v>
      </c>
      <c r="ADT18">
        <v>101</v>
      </c>
      <c r="ADU18">
        <v>102</v>
      </c>
      <c r="ADV18">
        <v>101</v>
      </c>
      <c r="ADW18">
        <v>101</v>
      </c>
      <c r="ADX18">
        <v>0</v>
      </c>
      <c r="ADY18">
        <v>202</v>
      </c>
      <c r="ADZ18">
        <v>0</v>
      </c>
      <c r="AEA18">
        <v>0</v>
      </c>
      <c r="AEB18">
        <v>202</v>
      </c>
      <c r="AEC18">
        <v>202</v>
      </c>
      <c r="AED18">
        <v>202</v>
      </c>
      <c r="AEE18">
        <v>0</v>
      </c>
      <c r="AEF18">
        <v>202</v>
      </c>
      <c r="AEG18">
        <v>0</v>
      </c>
      <c r="AEH18">
        <v>102</v>
      </c>
      <c r="AEI18">
        <v>202</v>
      </c>
      <c r="AEJ18">
        <v>202</v>
      </c>
      <c r="AEK18">
        <v>202</v>
      </c>
      <c r="AEL18">
        <v>0</v>
      </c>
      <c r="AEM18">
        <v>202</v>
      </c>
      <c r="AEN18">
        <v>102</v>
      </c>
      <c r="AEO18">
        <v>101</v>
      </c>
      <c r="AEP18">
        <v>0</v>
      </c>
      <c r="AEQ18">
        <v>202</v>
      </c>
      <c r="AER18">
        <v>101</v>
      </c>
      <c r="AES18">
        <v>101</v>
      </c>
      <c r="AET18">
        <v>101</v>
      </c>
      <c r="AEU18">
        <v>101</v>
      </c>
      <c r="AEV18">
        <v>102</v>
      </c>
      <c r="AEW18">
        <v>101</v>
      </c>
      <c r="AEX18">
        <v>101</v>
      </c>
      <c r="AEY18">
        <v>101</v>
      </c>
      <c r="AEZ18">
        <v>102</v>
      </c>
      <c r="AFA18">
        <v>0</v>
      </c>
      <c r="AFB18">
        <v>101</v>
      </c>
      <c r="AFC18">
        <v>102</v>
      </c>
      <c r="AFD18">
        <v>202</v>
      </c>
      <c r="AFE18">
        <v>202</v>
      </c>
      <c r="AFF18">
        <v>101</v>
      </c>
      <c r="AFG18">
        <v>102</v>
      </c>
      <c r="AFH18">
        <v>102</v>
      </c>
      <c r="AFI18">
        <v>202</v>
      </c>
      <c r="AFJ18">
        <v>202</v>
      </c>
      <c r="AFK18">
        <v>101</v>
      </c>
      <c r="AFL18">
        <v>202</v>
      </c>
      <c r="AFM18">
        <v>101</v>
      </c>
      <c r="AFN18">
        <v>0</v>
      </c>
      <c r="AFO18">
        <v>202</v>
      </c>
      <c r="AFP18">
        <v>202</v>
      </c>
      <c r="AFQ18">
        <v>0</v>
      </c>
      <c r="AFR18">
        <v>102</v>
      </c>
      <c r="AFS18">
        <v>101</v>
      </c>
      <c r="AFT18">
        <v>101</v>
      </c>
      <c r="AFU18">
        <v>101</v>
      </c>
      <c r="AFV18">
        <v>202</v>
      </c>
      <c r="AFW18">
        <v>0</v>
      </c>
      <c r="AFX18">
        <v>202</v>
      </c>
      <c r="AFY18">
        <v>101</v>
      </c>
      <c r="AFZ18">
        <v>101</v>
      </c>
      <c r="AGA18">
        <v>101</v>
      </c>
      <c r="AGB18">
        <v>202</v>
      </c>
      <c r="AGC18">
        <v>101</v>
      </c>
      <c r="AGD18">
        <v>202</v>
      </c>
      <c r="AGE18">
        <v>101</v>
      </c>
      <c r="AGF18">
        <v>101</v>
      </c>
      <c r="AGG18">
        <v>101</v>
      </c>
      <c r="AGH18">
        <v>0</v>
      </c>
      <c r="AGI18">
        <v>202</v>
      </c>
      <c r="AGJ18">
        <v>102</v>
      </c>
      <c r="AGK18">
        <v>102</v>
      </c>
      <c r="AGL18">
        <v>101</v>
      </c>
      <c r="AGM18">
        <v>101</v>
      </c>
      <c r="AGN18">
        <v>101</v>
      </c>
      <c r="AGO18">
        <v>101</v>
      </c>
      <c r="AGP18">
        <v>102</v>
      </c>
      <c r="AGQ18">
        <v>102</v>
      </c>
      <c r="AGR18">
        <v>0</v>
      </c>
      <c r="AGS18">
        <v>102</v>
      </c>
      <c r="AGT18">
        <v>202</v>
      </c>
      <c r="AGU18">
        <v>0</v>
      </c>
      <c r="AGV18">
        <v>0</v>
      </c>
      <c r="AGW18">
        <v>101</v>
      </c>
      <c r="AGX18">
        <v>202</v>
      </c>
      <c r="AGY18">
        <v>101</v>
      </c>
      <c r="AGZ18">
        <v>0</v>
      </c>
      <c r="AHA18">
        <v>202</v>
      </c>
      <c r="AHB18">
        <v>0</v>
      </c>
      <c r="AHC18">
        <v>202</v>
      </c>
      <c r="AHD18">
        <v>0</v>
      </c>
      <c r="AHE18">
        <v>0</v>
      </c>
      <c r="AHF18">
        <v>202</v>
      </c>
      <c r="AHG18">
        <v>101</v>
      </c>
      <c r="AHH18">
        <v>101</v>
      </c>
      <c r="AHI18">
        <v>101</v>
      </c>
      <c r="AHJ18">
        <v>101</v>
      </c>
      <c r="AHK18">
        <v>0</v>
      </c>
      <c r="AHL18">
        <v>101</v>
      </c>
      <c r="AHM18">
        <v>202</v>
      </c>
      <c r="AHN18">
        <v>101</v>
      </c>
      <c r="AHO18">
        <v>202</v>
      </c>
      <c r="AHP18">
        <v>0</v>
      </c>
      <c r="AHQ18">
        <v>101</v>
      </c>
      <c r="AHR18">
        <v>0</v>
      </c>
      <c r="AHS18">
        <v>202</v>
      </c>
      <c r="AHT18">
        <v>0</v>
      </c>
      <c r="AHU18">
        <v>101</v>
      </c>
      <c r="AHV18">
        <v>0</v>
      </c>
      <c r="AHW18">
        <v>102</v>
      </c>
      <c r="AHX18">
        <v>202</v>
      </c>
      <c r="AHY18">
        <v>0</v>
      </c>
      <c r="AHZ18">
        <v>101</v>
      </c>
      <c r="AIA18">
        <v>101</v>
      </c>
      <c r="AIB18">
        <v>0</v>
      </c>
      <c r="AIC18">
        <v>101</v>
      </c>
      <c r="AID18">
        <v>0</v>
      </c>
      <c r="AIE18">
        <v>101</v>
      </c>
      <c r="AIF18">
        <v>202</v>
      </c>
      <c r="AIG18">
        <v>202</v>
      </c>
      <c r="AIH18">
        <v>102</v>
      </c>
      <c r="AII18">
        <v>101</v>
      </c>
      <c r="AIJ18">
        <v>102</v>
      </c>
      <c r="AIK18">
        <v>101</v>
      </c>
      <c r="AIL18">
        <v>101</v>
      </c>
      <c r="AIM18">
        <v>202</v>
      </c>
      <c r="AIN18">
        <v>202</v>
      </c>
      <c r="AIO18">
        <v>202</v>
      </c>
      <c r="AIP18">
        <v>101</v>
      </c>
      <c r="AIQ18">
        <v>202</v>
      </c>
      <c r="AIR18">
        <v>202</v>
      </c>
      <c r="AIS18">
        <v>102</v>
      </c>
      <c r="AIT18">
        <v>202</v>
      </c>
      <c r="AIU18">
        <v>0</v>
      </c>
      <c r="AIV18">
        <v>101</v>
      </c>
      <c r="AIW18">
        <v>102</v>
      </c>
      <c r="AIX18">
        <v>0</v>
      </c>
      <c r="AIY18">
        <v>202</v>
      </c>
      <c r="AIZ18">
        <v>102</v>
      </c>
      <c r="AJA18">
        <v>102</v>
      </c>
      <c r="AJB18">
        <v>0</v>
      </c>
      <c r="AJC18">
        <v>202</v>
      </c>
      <c r="AJD18">
        <v>0</v>
      </c>
      <c r="AJE18">
        <v>101</v>
      </c>
      <c r="AJF18">
        <v>101</v>
      </c>
      <c r="AJG18">
        <v>202</v>
      </c>
      <c r="AJH18">
        <v>202</v>
      </c>
      <c r="AJI18">
        <v>202</v>
      </c>
      <c r="AJJ18">
        <v>102</v>
      </c>
      <c r="AJK18">
        <v>102</v>
      </c>
      <c r="AJL18">
        <v>202</v>
      </c>
      <c r="AJM18">
        <v>101</v>
      </c>
      <c r="AJN18">
        <v>101</v>
      </c>
      <c r="AJO18">
        <v>202</v>
      </c>
      <c r="AJP18">
        <v>202</v>
      </c>
      <c r="AJQ18">
        <v>202</v>
      </c>
      <c r="AJR18">
        <v>0</v>
      </c>
      <c r="AJS18">
        <v>101</v>
      </c>
      <c r="AJT18">
        <v>101</v>
      </c>
      <c r="AJU18">
        <v>202</v>
      </c>
      <c r="AJV18">
        <v>101</v>
      </c>
      <c r="AJW18">
        <v>102</v>
      </c>
      <c r="AJX18">
        <v>0</v>
      </c>
      <c r="AJY18">
        <v>101</v>
      </c>
      <c r="AJZ18">
        <v>202</v>
      </c>
      <c r="AKA18">
        <v>102</v>
      </c>
      <c r="AKB18">
        <v>101</v>
      </c>
      <c r="AKC18">
        <v>0</v>
      </c>
      <c r="AKD18">
        <v>0</v>
      </c>
      <c r="AKE18">
        <v>101</v>
      </c>
      <c r="AKF18">
        <v>202</v>
      </c>
      <c r="AKG18">
        <v>0</v>
      </c>
      <c r="AKH18">
        <v>101</v>
      </c>
      <c r="AKI18">
        <v>202</v>
      </c>
      <c r="AKJ18">
        <v>202</v>
      </c>
      <c r="AKK18">
        <v>101</v>
      </c>
      <c r="AKL18">
        <v>101</v>
      </c>
      <c r="AKM18">
        <v>0</v>
      </c>
      <c r="AKN18">
        <v>101</v>
      </c>
      <c r="AKO18">
        <v>101</v>
      </c>
      <c r="AKP18">
        <v>202</v>
      </c>
      <c r="AKQ18">
        <v>202</v>
      </c>
      <c r="AKR18">
        <v>0</v>
      </c>
      <c r="AKS18">
        <v>101</v>
      </c>
      <c r="AKT18">
        <v>202</v>
      </c>
      <c r="AKU18">
        <v>101</v>
      </c>
      <c r="AKV18">
        <v>0</v>
      </c>
      <c r="AKW18">
        <v>101</v>
      </c>
      <c r="AKX18">
        <v>101</v>
      </c>
      <c r="AKY18">
        <v>0</v>
      </c>
      <c r="AKZ18">
        <v>102</v>
      </c>
      <c r="ALA18">
        <v>0</v>
      </c>
      <c r="ALB18">
        <v>0</v>
      </c>
      <c r="ALC18">
        <v>0</v>
      </c>
      <c r="ALD18">
        <v>102</v>
      </c>
      <c r="ALE18">
        <v>202</v>
      </c>
      <c r="ALF18">
        <v>101</v>
      </c>
      <c r="ALG18">
        <v>101</v>
      </c>
      <c r="ALH18">
        <v>0</v>
      </c>
      <c r="ALI18">
        <v>101</v>
      </c>
      <c r="ALJ18">
        <v>0</v>
      </c>
      <c r="ALK18">
        <v>101</v>
      </c>
      <c r="ALL18">
        <v>102</v>
      </c>
      <c r="ALM18">
        <v>202</v>
      </c>
      <c r="ALN18">
        <v>101</v>
      </c>
      <c r="ALO18">
        <v>202</v>
      </c>
      <c r="ALP18">
        <v>101</v>
      </c>
      <c r="ALQ18">
        <v>0</v>
      </c>
      <c r="ALR18">
        <v>0</v>
      </c>
      <c r="ALS18">
        <v>101</v>
      </c>
      <c r="ALT18">
        <v>202</v>
      </c>
      <c r="ALU18">
        <v>202</v>
      </c>
      <c r="ALV18">
        <v>101</v>
      </c>
      <c r="ALW18">
        <v>0</v>
      </c>
      <c r="ALX18">
        <v>202</v>
      </c>
      <c r="ALY18">
        <v>202</v>
      </c>
      <c r="ALZ18">
        <v>202</v>
      </c>
      <c r="AMA18">
        <v>101</v>
      </c>
      <c r="AMB18">
        <v>0</v>
      </c>
      <c r="AMC18">
        <v>202</v>
      </c>
      <c r="AMD18">
        <v>101</v>
      </c>
      <c r="AME18">
        <v>101</v>
      </c>
      <c r="AMF18">
        <v>0</v>
      </c>
      <c r="AMG18">
        <v>101</v>
      </c>
      <c r="AMH18">
        <v>0</v>
      </c>
      <c r="AMI18">
        <v>101</v>
      </c>
      <c r="AMJ18">
        <v>0</v>
      </c>
      <c r="AMK18">
        <v>0</v>
      </c>
      <c r="AML18">
        <v>101</v>
      </c>
      <c r="AMM18">
        <v>202</v>
      </c>
      <c r="AMN18">
        <v>101</v>
      </c>
      <c r="AMO18">
        <v>0</v>
      </c>
      <c r="AMP18">
        <v>202</v>
      </c>
      <c r="AMQ18">
        <v>101</v>
      </c>
      <c r="AMR18">
        <v>202</v>
      </c>
      <c r="AMS18">
        <v>101</v>
      </c>
      <c r="AMT18">
        <v>202</v>
      </c>
      <c r="AMU18">
        <v>101</v>
      </c>
      <c r="AMV18">
        <v>202</v>
      </c>
      <c r="AMW18">
        <v>0</v>
      </c>
      <c r="AMX18">
        <v>0</v>
      </c>
      <c r="AMY18">
        <v>101</v>
      </c>
      <c r="AMZ18">
        <v>101</v>
      </c>
      <c r="ANA18">
        <v>0</v>
      </c>
      <c r="ANB18">
        <v>101</v>
      </c>
      <c r="ANC18">
        <v>0</v>
      </c>
      <c r="AND18">
        <v>0</v>
      </c>
      <c r="ANE18">
        <v>202</v>
      </c>
      <c r="ANF18">
        <v>101</v>
      </c>
      <c r="ANG18">
        <v>101</v>
      </c>
      <c r="ANH18">
        <v>0</v>
      </c>
      <c r="ANI18">
        <v>0</v>
      </c>
      <c r="ANJ18">
        <v>101</v>
      </c>
      <c r="ANK18">
        <v>202</v>
      </c>
      <c r="ANL18">
        <v>101</v>
      </c>
      <c r="ANM18">
        <v>101</v>
      </c>
      <c r="ANN18">
        <v>101</v>
      </c>
      <c r="ANO18">
        <v>101</v>
      </c>
      <c r="ANP18">
        <v>202</v>
      </c>
      <c r="ANQ18">
        <v>0</v>
      </c>
      <c r="ANR18">
        <v>101</v>
      </c>
      <c r="ANS18">
        <v>101</v>
      </c>
      <c r="ANT18">
        <v>202</v>
      </c>
      <c r="ANU18">
        <v>202</v>
      </c>
      <c r="ANV18">
        <v>101</v>
      </c>
      <c r="ANW18">
        <v>101</v>
      </c>
      <c r="ANX18">
        <v>0</v>
      </c>
      <c r="ANY18">
        <v>0</v>
      </c>
      <c r="ANZ18">
        <v>202</v>
      </c>
      <c r="AOA18">
        <v>202</v>
      </c>
      <c r="AOB18">
        <v>0</v>
      </c>
      <c r="AOC18">
        <v>101</v>
      </c>
      <c r="AOD18">
        <v>202</v>
      </c>
      <c r="AOE18">
        <v>202</v>
      </c>
      <c r="AOF18">
        <v>101</v>
      </c>
      <c r="AOG18">
        <v>0</v>
      </c>
      <c r="AOH18">
        <v>101</v>
      </c>
      <c r="AOI18">
        <v>101</v>
      </c>
      <c r="AOJ18">
        <v>0</v>
      </c>
      <c r="AOK18">
        <v>202</v>
      </c>
      <c r="AOL18">
        <v>0</v>
      </c>
      <c r="AOM18">
        <v>101</v>
      </c>
      <c r="AON18">
        <v>202</v>
      </c>
      <c r="AOO18">
        <v>101</v>
      </c>
      <c r="AOP18">
        <v>101</v>
      </c>
      <c r="AOQ18">
        <v>101</v>
      </c>
      <c r="AOR18">
        <v>101</v>
      </c>
      <c r="AOS18">
        <v>101</v>
      </c>
      <c r="AOT18">
        <v>0</v>
      </c>
      <c r="AOU18">
        <v>101</v>
      </c>
      <c r="AOV18">
        <v>202</v>
      </c>
      <c r="AOW18">
        <v>101</v>
      </c>
      <c r="AOX18">
        <v>202</v>
      </c>
      <c r="AOY18">
        <v>0</v>
      </c>
      <c r="AOZ18">
        <v>202</v>
      </c>
      <c r="APA18">
        <v>202</v>
      </c>
      <c r="APB18">
        <v>101</v>
      </c>
      <c r="APC18">
        <v>101</v>
      </c>
      <c r="APD18">
        <v>202</v>
      </c>
      <c r="APE18">
        <v>102</v>
      </c>
      <c r="APF18">
        <v>101</v>
      </c>
      <c r="APG18">
        <v>202</v>
      </c>
      <c r="APH18">
        <v>0</v>
      </c>
      <c r="API18">
        <v>101</v>
      </c>
      <c r="APJ18">
        <v>102</v>
      </c>
      <c r="APK18">
        <v>101</v>
      </c>
      <c r="APL18">
        <v>102</v>
      </c>
      <c r="APM18">
        <v>101</v>
      </c>
      <c r="APN18">
        <v>102</v>
      </c>
      <c r="APO18">
        <v>101</v>
      </c>
      <c r="APP18">
        <v>102</v>
      </c>
      <c r="APQ18">
        <v>101</v>
      </c>
      <c r="APR18">
        <v>101</v>
      </c>
      <c r="APS18">
        <v>101</v>
      </c>
      <c r="APT18">
        <v>102</v>
      </c>
      <c r="APU18">
        <v>101</v>
      </c>
      <c r="APV18">
        <v>202</v>
      </c>
      <c r="APW18">
        <v>0</v>
      </c>
      <c r="APX18">
        <v>101</v>
      </c>
      <c r="APY18">
        <v>101</v>
      </c>
      <c r="APZ18">
        <v>0</v>
      </c>
      <c r="AQA18">
        <v>102</v>
      </c>
      <c r="AQB18">
        <v>101</v>
      </c>
      <c r="AQC18">
        <v>0</v>
      </c>
      <c r="AQD18">
        <v>102</v>
      </c>
      <c r="AQE18">
        <v>0</v>
      </c>
      <c r="AQF18">
        <v>101</v>
      </c>
      <c r="AQG18">
        <v>202</v>
      </c>
      <c r="AQH18">
        <v>0</v>
      </c>
      <c r="AQI18">
        <v>202</v>
      </c>
      <c r="AQJ18">
        <v>101</v>
      </c>
      <c r="AQK18">
        <v>101</v>
      </c>
      <c r="AQL18">
        <v>101</v>
      </c>
      <c r="AQM18">
        <v>102</v>
      </c>
      <c r="AQN18">
        <v>202</v>
      </c>
      <c r="AQO18">
        <v>202</v>
      </c>
      <c r="AQP18">
        <v>102</v>
      </c>
      <c r="AQQ18">
        <v>101</v>
      </c>
      <c r="AQR18">
        <v>102</v>
      </c>
      <c r="AQS18">
        <v>0</v>
      </c>
      <c r="AQT18">
        <v>0</v>
      </c>
      <c r="AQU18">
        <v>0</v>
      </c>
      <c r="AQV18">
        <v>0</v>
      </c>
      <c r="AQW18">
        <v>101</v>
      </c>
      <c r="AQX18">
        <v>101</v>
      </c>
      <c r="AQY18">
        <v>101</v>
      </c>
      <c r="AQZ18">
        <v>0</v>
      </c>
      <c r="ARA18">
        <v>0</v>
      </c>
      <c r="ARB18">
        <v>202</v>
      </c>
      <c r="ARC18">
        <v>101</v>
      </c>
      <c r="ARD18">
        <v>0</v>
      </c>
      <c r="ARE18">
        <v>0</v>
      </c>
      <c r="ARF18">
        <v>202</v>
      </c>
      <c r="ARG18">
        <v>101</v>
      </c>
      <c r="ARH18">
        <v>202</v>
      </c>
      <c r="ARI18">
        <v>101</v>
      </c>
      <c r="ARJ18">
        <v>202</v>
      </c>
      <c r="ARK18">
        <v>202</v>
      </c>
      <c r="ARL18">
        <v>102</v>
      </c>
      <c r="ARM18">
        <v>202</v>
      </c>
      <c r="ARN18">
        <v>0</v>
      </c>
      <c r="ARO18">
        <v>101</v>
      </c>
      <c r="ARP18">
        <v>101</v>
      </c>
      <c r="ARQ18">
        <v>101</v>
      </c>
      <c r="ARR18">
        <v>101</v>
      </c>
      <c r="ARS18">
        <v>0</v>
      </c>
      <c r="ART18">
        <v>0</v>
      </c>
      <c r="ARU18">
        <v>101</v>
      </c>
      <c r="ARV18">
        <v>101</v>
      </c>
      <c r="ARW18">
        <v>102</v>
      </c>
      <c r="ARX18">
        <v>101</v>
      </c>
      <c r="ARY18">
        <v>101</v>
      </c>
      <c r="ARZ18">
        <v>102</v>
      </c>
      <c r="ASA18">
        <v>0</v>
      </c>
      <c r="ASB18">
        <v>0</v>
      </c>
      <c r="ASC18">
        <v>202</v>
      </c>
      <c r="ASD18">
        <v>101</v>
      </c>
      <c r="ASE18">
        <v>0</v>
      </c>
      <c r="ASF18">
        <v>0</v>
      </c>
      <c r="ASG18">
        <v>202</v>
      </c>
      <c r="ASH18">
        <v>0</v>
      </c>
      <c r="ASI18">
        <v>101</v>
      </c>
      <c r="ASJ18">
        <v>202</v>
      </c>
      <c r="ASK18">
        <v>102</v>
      </c>
      <c r="ASL18">
        <v>202</v>
      </c>
      <c r="ASM18">
        <v>202</v>
      </c>
      <c r="ASN18">
        <v>101</v>
      </c>
      <c r="ASO18">
        <v>101</v>
      </c>
      <c r="ASP18">
        <v>101</v>
      </c>
      <c r="ASQ18">
        <v>202</v>
      </c>
      <c r="ASR18">
        <v>101</v>
      </c>
      <c r="ASS18">
        <v>0</v>
      </c>
      <c r="AST18">
        <v>102</v>
      </c>
      <c r="ASU18">
        <v>101</v>
      </c>
      <c r="ASV18">
        <v>101</v>
      </c>
      <c r="ASW18">
        <v>101</v>
      </c>
      <c r="ASX18">
        <v>202</v>
      </c>
      <c r="ASY18">
        <v>0</v>
      </c>
      <c r="ASZ18">
        <v>101</v>
      </c>
      <c r="ATA18">
        <v>0</v>
      </c>
      <c r="ATB18">
        <v>101</v>
      </c>
      <c r="ATC18">
        <v>102</v>
      </c>
      <c r="ATD18">
        <v>202</v>
      </c>
      <c r="ATE18">
        <v>101</v>
      </c>
      <c r="ATF18">
        <v>202</v>
      </c>
      <c r="ATG18">
        <v>102</v>
      </c>
      <c r="ATH18">
        <v>102</v>
      </c>
      <c r="ATI18">
        <v>202</v>
      </c>
      <c r="ATJ18">
        <v>0</v>
      </c>
      <c r="ATK18">
        <v>101</v>
      </c>
      <c r="ATL18">
        <v>202</v>
      </c>
      <c r="ATM18">
        <v>202</v>
      </c>
      <c r="ATN18">
        <v>101</v>
      </c>
      <c r="ATO18">
        <v>0</v>
      </c>
      <c r="ATP18">
        <v>102</v>
      </c>
      <c r="ATQ18">
        <v>202</v>
      </c>
      <c r="ATR18">
        <v>101</v>
      </c>
      <c r="ATS18">
        <v>202</v>
      </c>
      <c r="ATT18">
        <v>202</v>
      </c>
      <c r="ATU18">
        <v>202</v>
      </c>
      <c r="ATV18">
        <v>0</v>
      </c>
      <c r="ATW18">
        <v>101</v>
      </c>
      <c r="ATX18">
        <v>0</v>
      </c>
      <c r="ATY18">
        <v>0</v>
      </c>
      <c r="ATZ18">
        <v>202</v>
      </c>
      <c r="AUA18">
        <v>0</v>
      </c>
      <c r="AUB18">
        <v>102</v>
      </c>
      <c r="AUC18">
        <v>102</v>
      </c>
      <c r="AUD18">
        <v>202</v>
      </c>
      <c r="AUE18">
        <v>202</v>
      </c>
      <c r="AUF18">
        <v>202</v>
      </c>
      <c r="AUG18">
        <v>102</v>
      </c>
      <c r="AUH18">
        <v>101</v>
      </c>
      <c r="AUI18">
        <v>0</v>
      </c>
      <c r="AUJ18">
        <v>102</v>
      </c>
      <c r="AUK18">
        <v>0</v>
      </c>
      <c r="AUL18">
        <v>202</v>
      </c>
      <c r="AUM18">
        <v>202</v>
      </c>
      <c r="AUN18">
        <v>101</v>
      </c>
      <c r="AUO18">
        <v>202</v>
      </c>
      <c r="AUP18">
        <v>202</v>
      </c>
      <c r="AUQ18">
        <v>202</v>
      </c>
      <c r="AUR18">
        <v>0</v>
      </c>
      <c r="AUS18">
        <v>101</v>
      </c>
      <c r="AUT18">
        <v>0</v>
      </c>
      <c r="AUU18">
        <v>101</v>
      </c>
      <c r="AUV18">
        <v>0</v>
      </c>
      <c r="AUW18">
        <v>202</v>
      </c>
      <c r="AUX18">
        <v>0</v>
      </c>
      <c r="AUY18">
        <v>0</v>
      </c>
      <c r="AUZ18">
        <v>202</v>
      </c>
      <c r="AVA18">
        <v>0</v>
      </c>
      <c r="AVB18">
        <v>102</v>
      </c>
      <c r="AVC18">
        <v>202</v>
      </c>
      <c r="AVD18">
        <v>0</v>
      </c>
      <c r="AVE18">
        <v>202</v>
      </c>
      <c r="AVF18">
        <v>101</v>
      </c>
      <c r="AVG18">
        <v>0</v>
      </c>
      <c r="AVH18">
        <v>102</v>
      </c>
      <c r="AVI18">
        <v>202</v>
      </c>
      <c r="AVJ18">
        <v>202</v>
      </c>
      <c r="AVK18">
        <v>101</v>
      </c>
      <c r="AVL18">
        <v>202</v>
      </c>
      <c r="AVM18">
        <v>101</v>
      </c>
      <c r="AVN18">
        <v>0</v>
      </c>
      <c r="AVO18">
        <v>0</v>
      </c>
      <c r="AVP18">
        <v>202</v>
      </c>
      <c r="AVQ18">
        <v>202</v>
      </c>
      <c r="AVR18">
        <v>101</v>
      </c>
      <c r="AVS18">
        <v>101</v>
      </c>
      <c r="AVT18">
        <v>101</v>
      </c>
      <c r="AVU18">
        <v>102</v>
      </c>
      <c r="AVV18">
        <v>101</v>
      </c>
      <c r="AVW18">
        <v>0</v>
      </c>
      <c r="AVX18">
        <v>202</v>
      </c>
      <c r="AVY18">
        <v>0</v>
      </c>
      <c r="AVZ18">
        <v>102</v>
      </c>
      <c r="AWA18">
        <v>101</v>
      </c>
      <c r="AWB18">
        <v>202</v>
      </c>
      <c r="AWC18">
        <v>0</v>
      </c>
      <c r="AWD18">
        <v>102</v>
      </c>
      <c r="AWE18">
        <v>102</v>
      </c>
      <c r="AWF18">
        <v>202</v>
      </c>
      <c r="AWG18">
        <v>0</v>
      </c>
      <c r="AWH18">
        <v>101</v>
      </c>
      <c r="AWI18">
        <v>101</v>
      </c>
      <c r="AWJ18">
        <v>202</v>
      </c>
      <c r="AWK18">
        <v>0</v>
      </c>
      <c r="AWL18">
        <v>101</v>
      </c>
      <c r="AWM18">
        <v>0</v>
      </c>
      <c r="AWN18">
        <v>202</v>
      </c>
      <c r="AWO18">
        <v>101</v>
      </c>
      <c r="AWP18">
        <v>102</v>
      </c>
      <c r="AWQ18">
        <v>202</v>
      </c>
      <c r="AWR18">
        <v>0</v>
      </c>
      <c r="AWS18">
        <v>0</v>
      </c>
      <c r="AWT18">
        <v>202</v>
      </c>
      <c r="AWU18">
        <v>101</v>
      </c>
      <c r="AWV18">
        <v>101</v>
      </c>
      <c r="AWW18">
        <v>202</v>
      </c>
      <c r="AWX18">
        <v>101</v>
      </c>
      <c r="AWY18">
        <v>101</v>
      </c>
      <c r="AWZ18">
        <v>0</v>
      </c>
      <c r="AXA18">
        <v>101</v>
      </c>
      <c r="AXB18">
        <v>0</v>
      </c>
      <c r="AXC18">
        <v>102</v>
      </c>
      <c r="AXD18">
        <v>101</v>
      </c>
      <c r="AXE18">
        <v>202</v>
      </c>
      <c r="AXF18">
        <v>202</v>
      </c>
      <c r="AXG18">
        <v>101</v>
      </c>
      <c r="AXH18">
        <v>101</v>
      </c>
      <c r="AXI18">
        <v>202</v>
      </c>
      <c r="AXJ18">
        <v>202</v>
      </c>
      <c r="AXK18">
        <v>102</v>
      </c>
      <c r="AXL18">
        <v>202</v>
      </c>
      <c r="AXM18">
        <v>0</v>
      </c>
      <c r="AXN18">
        <v>101</v>
      </c>
      <c r="AXO18">
        <v>0</v>
      </c>
      <c r="AXP18">
        <v>0</v>
      </c>
      <c r="AXQ18">
        <v>102</v>
      </c>
      <c r="AXR18">
        <v>102</v>
      </c>
      <c r="AXS18">
        <v>202</v>
      </c>
      <c r="AXT18">
        <v>0</v>
      </c>
      <c r="AXU18">
        <v>101</v>
      </c>
      <c r="AXV18">
        <v>102</v>
      </c>
      <c r="AXW18">
        <v>0</v>
      </c>
      <c r="AXX18">
        <v>0</v>
      </c>
      <c r="AXY18">
        <v>202</v>
      </c>
      <c r="AXZ18">
        <v>0</v>
      </c>
      <c r="AYA18">
        <v>101</v>
      </c>
      <c r="AYB18">
        <v>101</v>
      </c>
      <c r="AYC18">
        <v>102</v>
      </c>
      <c r="AYD18">
        <v>101</v>
      </c>
      <c r="AYE18">
        <v>102</v>
      </c>
      <c r="AYF18">
        <v>101</v>
      </c>
      <c r="AYG18">
        <v>202</v>
      </c>
      <c r="AYH18">
        <v>202</v>
      </c>
      <c r="AYI18">
        <v>101</v>
      </c>
      <c r="AYJ18">
        <v>202</v>
      </c>
      <c r="AYK18">
        <v>101</v>
      </c>
      <c r="AYL18">
        <v>0</v>
      </c>
      <c r="AYM18">
        <v>0</v>
      </c>
      <c r="AYN18">
        <v>101</v>
      </c>
      <c r="AYO18">
        <v>0</v>
      </c>
      <c r="AYP18">
        <v>101</v>
      </c>
      <c r="AYQ18">
        <v>0</v>
      </c>
      <c r="AYR18">
        <v>202</v>
      </c>
      <c r="AYS18">
        <v>0</v>
      </c>
      <c r="AYT18">
        <v>0</v>
      </c>
      <c r="AYU18">
        <v>202</v>
      </c>
      <c r="AYV18">
        <v>202</v>
      </c>
      <c r="AYW18">
        <v>202</v>
      </c>
      <c r="AYX18">
        <v>202</v>
      </c>
      <c r="AYY18">
        <v>202</v>
      </c>
      <c r="AYZ18">
        <v>101</v>
      </c>
      <c r="AZA18">
        <v>102</v>
      </c>
      <c r="AZB18">
        <v>101</v>
      </c>
      <c r="AZC18">
        <v>101</v>
      </c>
      <c r="AZD18">
        <v>102</v>
      </c>
      <c r="AZE18">
        <v>102</v>
      </c>
      <c r="AZF18">
        <v>101</v>
      </c>
      <c r="AZG18">
        <v>102</v>
      </c>
      <c r="AZH18">
        <v>101</v>
      </c>
      <c r="AZI18">
        <v>102</v>
      </c>
      <c r="AZJ18">
        <v>202</v>
      </c>
      <c r="AZK18">
        <v>101</v>
      </c>
      <c r="AZL18">
        <v>0</v>
      </c>
      <c r="AZM18">
        <v>101</v>
      </c>
      <c r="AZN18">
        <v>0</v>
      </c>
      <c r="AZO18">
        <v>101</v>
      </c>
      <c r="AZP18">
        <v>0</v>
      </c>
      <c r="AZQ18">
        <v>101</v>
      </c>
      <c r="AZR18">
        <v>0</v>
      </c>
      <c r="AZS18">
        <v>101</v>
      </c>
      <c r="AZT18">
        <v>0</v>
      </c>
      <c r="AZU18">
        <v>101</v>
      </c>
      <c r="AZV18">
        <v>0</v>
      </c>
      <c r="AZW18">
        <v>202</v>
      </c>
      <c r="AZX18">
        <v>101</v>
      </c>
      <c r="AZY18">
        <v>0</v>
      </c>
      <c r="AZZ18">
        <v>202</v>
      </c>
      <c r="BAA18">
        <v>202</v>
      </c>
      <c r="BAB18">
        <v>202</v>
      </c>
      <c r="BAC18">
        <v>102</v>
      </c>
      <c r="BAD18">
        <v>0</v>
      </c>
      <c r="BAE18">
        <v>101</v>
      </c>
      <c r="BAF18">
        <v>202</v>
      </c>
      <c r="BAG18">
        <v>0</v>
      </c>
      <c r="BAH18">
        <v>202</v>
      </c>
      <c r="BAI18">
        <v>0</v>
      </c>
      <c r="BAJ18">
        <v>101</v>
      </c>
      <c r="BAK18">
        <v>101</v>
      </c>
      <c r="BAL18">
        <v>202</v>
      </c>
      <c r="BAM18">
        <v>101</v>
      </c>
      <c r="BAN18">
        <v>202</v>
      </c>
      <c r="BAO18">
        <v>102</v>
      </c>
      <c r="BAP18">
        <v>101</v>
      </c>
      <c r="BAQ18">
        <v>102</v>
      </c>
      <c r="BAR18">
        <v>202</v>
      </c>
      <c r="BAS18">
        <v>202</v>
      </c>
      <c r="BAT18">
        <v>0</v>
      </c>
      <c r="BAU18">
        <v>101</v>
      </c>
      <c r="BAV18">
        <v>101</v>
      </c>
      <c r="BAW18">
        <v>202</v>
      </c>
      <c r="BAX18">
        <v>101</v>
      </c>
      <c r="BAY18">
        <v>202</v>
      </c>
      <c r="BAZ18">
        <v>202</v>
      </c>
      <c r="BBA18">
        <v>202</v>
      </c>
      <c r="BBB18">
        <v>101</v>
      </c>
      <c r="BBC18">
        <v>202</v>
      </c>
      <c r="BBD18">
        <v>202</v>
      </c>
      <c r="BBE18">
        <v>102</v>
      </c>
      <c r="BBF18">
        <v>101</v>
      </c>
      <c r="BBG18">
        <v>0</v>
      </c>
      <c r="BBH18">
        <v>202</v>
      </c>
      <c r="BBI18">
        <v>0</v>
      </c>
      <c r="BBJ18">
        <v>202</v>
      </c>
      <c r="BBK18">
        <v>101</v>
      </c>
      <c r="BBL18">
        <v>0</v>
      </c>
      <c r="BBM18">
        <v>101</v>
      </c>
      <c r="BBN18">
        <v>0</v>
      </c>
      <c r="BBO18">
        <v>202</v>
      </c>
      <c r="BBP18">
        <v>202</v>
      </c>
      <c r="BBQ18">
        <v>0</v>
      </c>
      <c r="BBR18">
        <v>101</v>
      </c>
      <c r="BBS18">
        <v>202</v>
      </c>
      <c r="BBT18">
        <v>0</v>
      </c>
      <c r="BBU18">
        <v>102</v>
      </c>
      <c r="BBV18">
        <v>202</v>
      </c>
      <c r="BBW18">
        <v>102</v>
      </c>
      <c r="BBX18">
        <v>101</v>
      </c>
      <c r="BBY18">
        <v>202</v>
      </c>
      <c r="BBZ18">
        <v>202</v>
      </c>
      <c r="BCA18">
        <v>102</v>
      </c>
      <c r="BCB18">
        <v>101</v>
      </c>
      <c r="BCC18">
        <v>202</v>
      </c>
      <c r="BCD18">
        <v>202</v>
      </c>
      <c r="BCE18">
        <v>101</v>
      </c>
      <c r="BCF18">
        <v>202</v>
      </c>
      <c r="BCG18">
        <v>101</v>
      </c>
      <c r="BCH18">
        <v>0</v>
      </c>
      <c r="BCI18">
        <v>101</v>
      </c>
      <c r="BCJ18">
        <v>102</v>
      </c>
      <c r="BCK18">
        <v>0</v>
      </c>
      <c r="BCL18">
        <v>202</v>
      </c>
      <c r="BCM18">
        <v>101</v>
      </c>
      <c r="BCN18">
        <v>0</v>
      </c>
      <c r="BCO18">
        <v>101</v>
      </c>
      <c r="BCP18">
        <v>202</v>
      </c>
      <c r="BCQ18">
        <v>202</v>
      </c>
      <c r="BCR18">
        <v>202</v>
      </c>
      <c r="BCS18">
        <v>202</v>
      </c>
      <c r="BCT18">
        <v>102</v>
      </c>
      <c r="BCU18">
        <v>0</v>
      </c>
      <c r="BCV18">
        <v>101</v>
      </c>
      <c r="BCW18">
        <v>102</v>
      </c>
      <c r="BCX18">
        <v>101</v>
      </c>
      <c r="BCY18">
        <v>101</v>
      </c>
      <c r="BCZ18">
        <v>202</v>
      </c>
      <c r="BDA18">
        <v>0</v>
      </c>
      <c r="BDB18">
        <v>101</v>
      </c>
      <c r="BDC18">
        <v>202</v>
      </c>
      <c r="BDD18">
        <v>202</v>
      </c>
      <c r="BDE18">
        <v>102</v>
      </c>
      <c r="BDF18">
        <v>101</v>
      </c>
      <c r="BDG18">
        <v>0</v>
      </c>
      <c r="BDH18">
        <v>0</v>
      </c>
      <c r="BDI18">
        <v>101</v>
      </c>
      <c r="BDJ18">
        <v>202</v>
      </c>
      <c r="BDK18">
        <v>0</v>
      </c>
      <c r="BDL18">
        <v>101</v>
      </c>
      <c r="BDM18">
        <v>101</v>
      </c>
      <c r="BDN18">
        <v>202</v>
      </c>
      <c r="BDO18">
        <v>202</v>
      </c>
      <c r="BDP18">
        <v>102</v>
      </c>
      <c r="BDQ18">
        <v>202</v>
      </c>
      <c r="BDR18">
        <v>101</v>
      </c>
      <c r="BDS18">
        <v>202</v>
      </c>
      <c r="BDT18">
        <v>0</v>
      </c>
      <c r="BDU18">
        <v>0</v>
      </c>
      <c r="BDV18">
        <v>0</v>
      </c>
      <c r="BDW18">
        <v>101</v>
      </c>
      <c r="BDX18">
        <v>0</v>
      </c>
      <c r="BDY18">
        <v>0</v>
      </c>
      <c r="BDZ18">
        <v>101</v>
      </c>
      <c r="BEA18">
        <v>0</v>
      </c>
      <c r="BEB18">
        <v>101</v>
      </c>
      <c r="BEC18">
        <v>101</v>
      </c>
      <c r="BED18">
        <v>0</v>
      </c>
      <c r="BEE18">
        <v>101</v>
      </c>
      <c r="BEF18">
        <v>0</v>
      </c>
      <c r="BEG18">
        <v>0</v>
      </c>
      <c r="BEH18">
        <v>202</v>
      </c>
      <c r="BEI18">
        <v>102</v>
      </c>
      <c r="BEJ18">
        <v>202</v>
      </c>
      <c r="BEK18">
        <v>202</v>
      </c>
      <c r="BEL18">
        <v>0</v>
      </c>
      <c r="BEM18">
        <v>101</v>
      </c>
      <c r="BEN18">
        <v>202</v>
      </c>
      <c r="BEO18">
        <v>101</v>
      </c>
      <c r="BEP18">
        <v>0</v>
      </c>
      <c r="BEQ18">
        <v>101</v>
      </c>
      <c r="BER18">
        <v>202</v>
      </c>
      <c r="BES18">
        <v>101</v>
      </c>
      <c r="BET18">
        <v>102</v>
      </c>
      <c r="BEU18">
        <v>102</v>
      </c>
      <c r="BEV18">
        <v>0</v>
      </c>
      <c r="BEW18">
        <v>202</v>
      </c>
      <c r="BEX18">
        <v>101</v>
      </c>
      <c r="BEY18">
        <v>202</v>
      </c>
      <c r="BEZ18">
        <v>102</v>
      </c>
      <c r="BFA18">
        <v>202</v>
      </c>
      <c r="BFB18">
        <v>202</v>
      </c>
      <c r="BFC18">
        <v>102</v>
      </c>
      <c r="BFD18">
        <v>101</v>
      </c>
      <c r="BFE18">
        <v>202</v>
      </c>
      <c r="BFF18">
        <v>101</v>
      </c>
      <c r="BFG18">
        <v>202</v>
      </c>
      <c r="BFH18">
        <v>202</v>
      </c>
      <c r="BFI18">
        <v>101</v>
      </c>
      <c r="BFJ18">
        <v>101</v>
      </c>
      <c r="BFK18">
        <v>202</v>
      </c>
      <c r="BFL18">
        <v>0</v>
      </c>
      <c r="BFM18">
        <v>0</v>
      </c>
      <c r="BFN18">
        <v>0</v>
      </c>
      <c r="BFO18">
        <v>101</v>
      </c>
      <c r="BFP18">
        <v>102</v>
      </c>
      <c r="BFQ18">
        <v>101</v>
      </c>
      <c r="BFR18">
        <v>0</v>
      </c>
      <c r="BFS18">
        <v>102</v>
      </c>
      <c r="BFT18">
        <v>0</v>
      </c>
      <c r="BFU18">
        <v>0</v>
      </c>
      <c r="BFV18">
        <v>101</v>
      </c>
      <c r="BFW18">
        <v>202</v>
      </c>
      <c r="BFX18">
        <v>101</v>
      </c>
      <c r="BFY18">
        <v>101</v>
      </c>
      <c r="BFZ18">
        <v>202</v>
      </c>
      <c r="BGA18">
        <v>0</v>
      </c>
      <c r="BGB18">
        <v>102</v>
      </c>
      <c r="BGC18">
        <v>101</v>
      </c>
      <c r="BGD18">
        <v>101</v>
      </c>
      <c r="BGE18">
        <v>101</v>
      </c>
      <c r="BGF18">
        <v>0</v>
      </c>
      <c r="BGG18">
        <v>202</v>
      </c>
      <c r="BGH18">
        <v>0</v>
      </c>
      <c r="BGI18">
        <v>101</v>
      </c>
      <c r="BGJ18">
        <v>0</v>
      </c>
      <c r="BGK18">
        <v>101</v>
      </c>
      <c r="BGL18">
        <v>202</v>
      </c>
      <c r="BGM18">
        <v>0</v>
      </c>
      <c r="BGN18">
        <v>101</v>
      </c>
      <c r="BGO18">
        <v>101</v>
      </c>
      <c r="BGP18">
        <v>0</v>
      </c>
      <c r="BGQ18">
        <v>101</v>
      </c>
      <c r="BGR18">
        <v>202</v>
      </c>
      <c r="BGS18">
        <v>101</v>
      </c>
      <c r="BGT18">
        <v>0</v>
      </c>
      <c r="BGU18">
        <v>0</v>
      </c>
      <c r="BGV18">
        <v>0</v>
      </c>
      <c r="BGW18">
        <v>202</v>
      </c>
      <c r="BGX18">
        <v>0</v>
      </c>
      <c r="BGY18">
        <v>0</v>
      </c>
      <c r="BGZ18">
        <v>101</v>
      </c>
      <c r="BHA18">
        <v>0</v>
      </c>
      <c r="BHB18">
        <v>0</v>
      </c>
      <c r="BHC18">
        <v>101</v>
      </c>
      <c r="BHD18">
        <v>202</v>
      </c>
      <c r="BHE18">
        <v>0</v>
      </c>
      <c r="BHF18">
        <v>101</v>
      </c>
      <c r="BHG18">
        <v>0</v>
      </c>
      <c r="BHH18">
        <v>101</v>
      </c>
      <c r="BHI18">
        <v>101</v>
      </c>
      <c r="BHJ18">
        <v>0</v>
      </c>
      <c r="BHK18">
        <v>202</v>
      </c>
      <c r="BHL18">
        <v>101</v>
      </c>
      <c r="BHM18">
        <v>202</v>
      </c>
      <c r="BHN18">
        <v>202</v>
      </c>
      <c r="BHO18">
        <v>0</v>
      </c>
      <c r="BHP18">
        <v>202</v>
      </c>
      <c r="BHQ18">
        <v>0</v>
      </c>
      <c r="BHR18">
        <v>0</v>
      </c>
      <c r="BHS18">
        <v>0</v>
      </c>
      <c r="BHT18">
        <v>202</v>
      </c>
      <c r="BHU18">
        <v>202</v>
      </c>
      <c r="BHV18">
        <v>0</v>
      </c>
      <c r="BHW18">
        <v>0</v>
      </c>
      <c r="BHX18">
        <v>102</v>
      </c>
      <c r="BHY18">
        <v>0</v>
      </c>
      <c r="BHZ18">
        <v>202</v>
      </c>
      <c r="BIA18">
        <v>101</v>
      </c>
      <c r="BIB18">
        <v>101</v>
      </c>
      <c r="BIC18">
        <v>0</v>
      </c>
      <c r="BID18">
        <v>202</v>
      </c>
      <c r="BIE18">
        <v>101</v>
      </c>
      <c r="BIF18">
        <v>101</v>
      </c>
      <c r="BIG18">
        <v>101</v>
      </c>
      <c r="BIH18">
        <v>102</v>
      </c>
      <c r="BII18">
        <v>101</v>
      </c>
      <c r="BIJ18">
        <v>0</v>
      </c>
      <c r="BIK18">
        <v>202</v>
      </c>
      <c r="BIL18">
        <v>0</v>
      </c>
      <c r="BIM18">
        <v>0</v>
      </c>
      <c r="BIN18">
        <v>102</v>
      </c>
      <c r="BIO18">
        <v>102</v>
      </c>
      <c r="BIP18">
        <v>202</v>
      </c>
      <c r="BIQ18">
        <v>0</v>
      </c>
      <c r="BIR18">
        <v>102</v>
      </c>
      <c r="BIS18">
        <v>0</v>
      </c>
      <c r="BIT18">
        <v>101</v>
      </c>
      <c r="BIU18">
        <v>101</v>
      </c>
      <c r="BIV18">
        <v>102</v>
      </c>
      <c r="BIW18">
        <v>101</v>
      </c>
      <c r="BIX18">
        <v>101</v>
      </c>
      <c r="BIY18">
        <v>0</v>
      </c>
      <c r="BIZ18">
        <v>0</v>
      </c>
      <c r="BJA18">
        <v>101</v>
      </c>
      <c r="BJB18">
        <v>0</v>
      </c>
      <c r="BJC18">
        <v>102</v>
      </c>
      <c r="BJD18">
        <v>0</v>
      </c>
      <c r="BJE18">
        <v>101</v>
      </c>
      <c r="BJF18">
        <v>0</v>
      </c>
      <c r="BJG18">
        <v>202</v>
      </c>
      <c r="BJH18">
        <v>0</v>
      </c>
      <c r="BJI18">
        <v>0</v>
      </c>
      <c r="BJJ18">
        <v>101</v>
      </c>
      <c r="BJK18">
        <v>0</v>
      </c>
      <c r="BJL18">
        <v>202</v>
      </c>
      <c r="BJM18">
        <v>101</v>
      </c>
      <c r="BJN18">
        <v>202</v>
      </c>
      <c r="BJO18">
        <v>0</v>
      </c>
      <c r="BJP18">
        <v>0</v>
      </c>
      <c r="BJQ18">
        <v>101</v>
      </c>
      <c r="BJR18">
        <v>202</v>
      </c>
      <c r="BJS18">
        <v>101</v>
      </c>
      <c r="BJT18">
        <v>202</v>
      </c>
      <c r="BJU18">
        <v>101</v>
      </c>
      <c r="BJV18">
        <v>101</v>
      </c>
      <c r="BJW18">
        <v>101</v>
      </c>
      <c r="BJX18">
        <v>101</v>
      </c>
      <c r="BJY18">
        <v>0</v>
      </c>
      <c r="BJZ18">
        <v>0</v>
      </c>
      <c r="BKA18">
        <v>101</v>
      </c>
      <c r="BKB18">
        <v>202</v>
      </c>
      <c r="BKC18">
        <v>102</v>
      </c>
      <c r="BKD18">
        <v>0</v>
      </c>
      <c r="BKE18">
        <v>101</v>
      </c>
      <c r="BKF18">
        <v>202</v>
      </c>
      <c r="BKG18">
        <v>0</v>
      </c>
      <c r="BKH18">
        <v>101</v>
      </c>
      <c r="BKI18">
        <v>202</v>
      </c>
      <c r="BKJ18">
        <v>0</v>
      </c>
      <c r="BKK18">
        <v>202</v>
      </c>
      <c r="BKL18">
        <v>202</v>
      </c>
      <c r="BKM18">
        <v>101</v>
      </c>
      <c r="BKN18">
        <v>101</v>
      </c>
      <c r="BKO18">
        <v>101</v>
      </c>
      <c r="BKP18">
        <v>202</v>
      </c>
      <c r="BKQ18">
        <v>202</v>
      </c>
      <c r="BKR18">
        <v>101</v>
      </c>
      <c r="BKS18">
        <v>102</v>
      </c>
      <c r="BKT18">
        <v>202</v>
      </c>
      <c r="BKU18">
        <v>0</v>
      </c>
      <c r="BKV18">
        <v>101</v>
      </c>
      <c r="BKW18">
        <v>0</v>
      </c>
      <c r="BKX18">
        <v>0</v>
      </c>
      <c r="BKY18">
        <v>202</v>
      </c>
      <c r="BKZ18">
        <v>101</v>
      </c>
      <c r="BLA18">
        <v>101</v>
      </c>
      <c r="BLB18">
        <v>0</v>
      </c>
      <c r="BLC18">
        <v>202</v>
      </c>
      <c r="BLD18">
        <v>0</v>
      </c>
      <c r="BLE18">
        <v>0</v>
      </c>
      <c r="BLF18">
        <v>0</v>
      </c>
      <c r="BLG18">
        <v>102</v>
      </c>
      <c r="BLH18">
        <v>102</v>
      </c>
      <c r="BLI18">
        <v>101</v>
      </c>
      <c r="BLJ18">
        <v>202</v>
      </c>
      <c r="BLK18">
        <v>0</v>
      </c>
      <c r="BLL18">
        <v>102</v>
      </c>
      <c r="BLM18">
        <v>202</v>
      </c>
      <c r="BLN18">
        <v>101</v>
      </c>
      <c r="BLO18">
        <v>0</v>
      </c>
      <c r="BLP18">
        <v>202</v>
      </c>
      <c r="BLQ18">
        <v>202</v>
      </c>
      <c r="BLR18">
        <v>101</v>
      </c>
      <c r="BLS18">
        <v>202</v>
      </c>
      <c r="BLT18">
        <v>202</v>
      </c>
      <c r="BLU18">
        <v>202</v>
      </c>
      <c r="BLV18">
        <v>101</v>
      </c>
      <c r="BLW18">
        <v>202</v>
      </c>
      <c r="BLX18">
        <v>101</v>
      </c>
      <c r="BLY18">
        <v>102</v>
      </c>
      <c r="BLZ18">
        <v>101</v>
      </c>
      <c r="BMA18">
        <v>101</v>
      </c>
      <c r="BMB18">
        <v>0</v>
      </c>
      <c r="BMC18">
        <v>202</v>
      </c>
      <c r="BMD18">
        <v>202</v>
      </c>
      <c r="BME18">
        <v>101</v>
      </c>
      <c r="BMF18">
        <v>101</v>
      </c>
      <c r="BMG18">
        <v>0</v>
      </c>
      <c r="BMH18">
        <v>0</v>
      </c>
      <c r="BMI18">
        <v>202</v>
      </c>
      <c r="BMJ18">
        <v>202</v>
      </c>
      <c r="BMK18">
        <v>0</v>
      </c>
      <c r="BML18">
        <v>0</v>
      </c>
      <c r="BMM18">
        <v>202</v>
      </c>
      <c r="BMN18">
        <v>202</v>
      </c>
      <c r="BMO18">
        <v>102</v>
      </c>
      <c r="BMP18">
        <v>202</v>
      </c>
      <c r="BMQ18">
        <v>202</v>
      </c>
      <c r="BMR18">
        <v>101</v>
      </c>
      <c r="BMS18">
        <v>101</v>
      </c>
      <c r="BMT18">
        <v>101</v>
      </c>
      <c r="BMU18">
        <v>202</v>
      </c>
      <c r="BMV18">
        <v>202</v>
      </c>
      <c r="BMW18">
        <v>0</v>
      </c>
      <c r="BMX18">
        <v>202</v>
      </c>
      <c r="BMY18">
        <v>202</v>
      </c>
      <c r="BMZ18">
        <v>0</v>
      </c>
      <c r="BNA18">
        <v>202</v>
      </c>
      <c r="BNB18">
        <v>202</v>
      </c>
      <c r="BNC18">
        <v>101</v>
      </c>
      <c r="BND18">
        <v>101</v>
      </c>
      <c r="BNE18">
        <v>0</v>
      </c>
      <c r="BNF18">
        <v>101</v>
      </c>
      <c r="BNG18">
        <v>101</v>
      </c>
      <c r="BNH18">
        <v>102</v>
      </c>
      <c r="BNI18">
        <v>202</v>
      </c>
      <c r="BNJ18">
        <v>0</v>
      </c>
      <c r="BNK18">
        <v>101</v>
      </c>
      <c r="BNL18">
        <v>101</v>
      </c>
      <c r="BNM18">
        <v>0</v>
      </c>
      <c r="BNN18">
        <v>0</v>
      </c>
      <c r="BNO18">
        <v>0</v>
      </c>
      <c r="BNP18">
        <v>101</v>
      </c>
      <c r="BNQ18">
        <v>102</v>
      </c>
      <c r="BNR18">
        <v>202</v>
      </c>
      <c r="BNS18">
        <v>0</v>
      </c>
      <c r="BNT18">
        <v>0</v>
      </c>
      <c r="BNU18">
        <v>102</v>
      </c>
      <c r="BNV18">
        <v>202</v>
      </c>
      <c r="BNW18">
        <v>101</v>
      </c>
      <c r="BNX18">
        <v>101</v>
      </c>
      <c r="BNY18">
        <v>202</v>
      </c>
      <c r="BNZ18">
        <v>202</v>
      </c>
      <c r="BOA18">
        <v>0</v>
      </c>
      <c r="BOB18">
        <v>0</v>
      </c>
      <c r="BOC18">
        <v>0</v>
      </c>
      <c r="BOD18">
        <v>102</v>
      </c>
      <c r="BOE18">
        <v>0</v>
      </c>
      <c r="BOF18">
        <v>0</v>
      </c>
      <c r="BOG18">
        <v>101</v>
      </c>
      <c r="BOH18">
        <v>202</v>
      </c>
      <c r="BOI18">
        <v>101</v>
      </c>
      <c r="BOJ18">
        <v>202</v>
      </c>
      <c r="BOK18">
        <v>101</v>
      </c>
      <c r="BOL18">
        <v>101</v>
      </c>
      <c r="BOM18">
        <v>102</v>
      </c>
      <c r="BON18">
        <v>202</v>
      </c>
      <c r="BOO18">
        <v>101</v>
      </c>
      <c r="BOP18">
        <v>202</v>
      </c>
      <c r="BOQ18">
        <v>101</v>
      </c>
      <c r="BOR18">
        <v>0</v>
      </c>
      <c r="BOS18">
        <v>102</v>
      </c>
      <c r="BOT18">
        <v>202</v>
      </c>
      <c r="BOU18">
        <v>0</v>
      </c>
      <c r="BOV18">
        <v>101</v>
      </c>
      <c r="BOW18">
        <v>202</v>
      </c>
      <c r="BOX18">
        <v>202</v>
      </c>
      <c r="BOY18">
        <v>101</v>
      </c>
      <c r="BOZ18">
        <v>202</v>
      </c>
      <c r="BPA18">
        <v>102</v>
      </c>
      <c r="BPB18">
        <v>102</v>
      </c>
      <c r="BPC18">
        <v>202</v>
      </c>
      <c r="BPD18">
        <v>101</v>
      </c>
      <c r="BPE18">
        <v>101</v>
      </c>
      <c r="BPF18">
        <v>0</v>
      </c>
      <c r="BPG18">
        <v>202</v>
      </c>
      <c r="BPH18">
        <v>202</v>
      </c>
      <c r="BPI18">
        <v>202</v>
      </c>
      <c r="BPJ18">
        <v>202</v>
      </c>
      <c r="BPK18">
        <v>102</v>
      </c>
      <c r="BPL18">
        <v>0</v>
      </c>
      <c r="BPM18">
        <v>102</v>
      </c>
      <c r="BPN18">
        <v>102</v>
      </c>
      <c r="BPO18">
        <v>102</v>
      </c>
      <c r="BPP18">
        <v>101</v>
      </c>
      <c r="BPQ18">
        <v>0</v>
      </c>
      <c r="BPR18">
        <v>202</v>
      </c>
      <c r="BPS18">
        <v>101</v>
      </c>
      <c r="BPT18">
        <v>102</v>
      </c>
      <c r="BPU18">
        <v>202</v>
      </c>
      <c r="BPV18">
        <v>101</v>
      </c>
      <c r="BPW18">
        <v>102</v>
      </c>
      <c r="BPX18">
        <v>101</v>
      </c>
      <c r="BPY18">
        <v>0</v>
      </c>
      <c r="BPZ18">
        <v>101</v>
      </c>
      <c r="BQA18">
        <v>202</v>
      </c>
      <c r="BQB18">
        <v>202</v>
      </c>
      <c r="BQC18">
        <v>102</v>
      </c>
      <c r="BQD18">
        <v>101</v>
      </c>
      <c r="BQE18">
        <v>101</v>
      </c>
      <c r="BQF18">
        <v>202</v>
      </c>
      <c r="BQG18">
        <v>202</v>
      </c>
      <c r="BQH18">
        <v>101</v>
      </c>
      <c r="BQI18">
        <v>0</v>
      </c>
      <c r="BQJ18">
        <v>101</v>
      </c>
      <c r="BQK18">
        <v>202</v>
      </c>
      <c r="BQL18">
        <v>0</v>
      </c>
      <c r="BQM18">
        <v>0</v>
      </c>
      <c r="BQN18">
        <v>202</v>
      </c>
      <c r="BQO18">
        <v>0</v>
      </c>
      <c r="BQP18">
        <v>202</v>
      </c>
      <c r="BQQ18">
        <v>0</v>
      </c>
      <c r="BQR18">
        <v>101</v>
      </c>
      <c r="BQS18">
        <v>0</v>
      </c>
      <c r="BQT18">
        <v>202</v>
      </c>
      <c r="BQU18">
        <v>0</v>
      </c>
      <c r="BQV18">
        <v>101</v>
      </c>
      <c r="BQW18">
        <v>0</v>
      </c>
      <c r="BQX18">
        <v>0</v>
      </c>
      <c r="BQY18">
        <v>0</v>
      </c>
      <c r="BQZ18">
        <v>202</v>
      </c>
      <c r="BRA18">
        <v>0</v>
      </c>
      <c r="BRB18">
        <v>101</v>
      </c>
      <c r="BRC18">
        <v>102</v>
      </c>
      <c r="BRD18">
        <v>101</v>
      </c>
      <c r="BRE18">
        <v>101</v>
      </c>
      <c r="BRF18">
        <v>202</v>
      </c>
      <c r="BRG18">
        <v>0</v>
      </c>
      <c r="BRH18">
        <v>102</v>
      </c>
      <c r="BRI18">
        <v>102</v>
      </c>
      <c r="BRJ18">
        <v>101</v>
      </c>
      <c r="BRK18">
        <v>202</v>
      </c>
      <c r="BRL18">
        <v>202</v>
      </c>
      <c r="BRM18">
        <v>0</v>
      </c>
      <c r="BRN18">
        <v>202</v>
      </c>
      <c r="BRO18">
        <v>202</v>
      </c>
      <c r="BRP18">
        <v>0</v>
      </c>
      <c r="BRQ18">
        <v>0</v>
      </c>
      <c r="BRR18">
        <v>202</v>
      </c>
      <c r="BRS18">
        <v>0</v>
      </c>
      <c r="BRT18">
        <v>102</v>
      </c>
      <c r="BRU18">
        <v>202</v>
      </c>
      <c r="BRV18">
        <v>102</v>
      </c>
      <c r="BRW18">
        <v>202</v>
      </c>
      <c r="BRX18">
        <v>202</v>
      </c>
      <c r="BRY18">
        <v>0</v>
      </c>
      <c r="BRZ18">
        <v>0</v>
      </c>
      <c r="BSA18">
        <v>102</v>
      </c>
      <c r="BSB18">
        <v>101</v>
      </c>
      <c r="BSC18">
        <v>0</v>
      </c>
      <c r="BSD18">
        <v>0</v>
      </c>
      <c r="BSE18">
        <v>202</v>
      </c>
      <c r="BSF18">
        <v>202</v>
      </c>
      <c r="BSG18">
        <v>101</v>
      </c>
      <c r="BSH18">
        <v>101</v>
      </c>
      <c r="BSI18">
        <v>101</v>
      </c>
      <c r="BSJ18">
        <v>0</v>
      </c>
      <c r="BSK18">
        <v>0</v>
      </c>
      <c r="BSL18">
        <v>101</v>
      </c>
      <c r="BSM18">
        <v>202</v>
      </c>
      <c r="BSN18">
        <v>202</v>
      </c>
      <c r="BSO18">
        <v>101</v>
      </c>
      <c r="BSP18">
        <v>202</v>
      </c>
      <c r="BSQ18">
        <v>101</v>
      </c>
      <c r="BSR18">
        <v>102</v>
      </c>
      <c r="BSS18">
        <v>202</v>
      </c>
      <c r="BST18">
        <v>202</v>
      </c>
      <c r="BSU18">
        <v>101</v>
      </c>
      <c r="BSV18">
        <v>101</v>
      </c>
      <c r="BSW18">
        <v>102</v>
      </c>
      <c r="BSX18">
        <v>0</v>
      </c>
      <c r="BSY18">
        <v>202</v>
      </c>
      <c r="BSZ18">
        <v>0</v>
      </c>
      <c r="BTA18">
        <v>0</v>
      </c>
      <c r="BTB18">
        <v>0</v>
      </c>
      <c r="BTC18">
        <v>202</v>
      </c>
      <c r="BTD18">
        <v>0</v>
      </c>
      <c r="BTE18">
        <v>0</v>
      </c>
      <c r="BTF18">
        <v>101</v>
      </c>
      <c r="BTG18">
        <v>0</v>
      </c>
      <c r="BTH18">
        <v>101</v>
      </c>
      <c r="BTI18">
        <v>0</v>
      </c>
      <c r="BTJ18">
        <v>101</v>
      </c>
      <c r="BTK18">
        <v>101</v>
      </c>
      <c r="BTL18">
        <v>102</v>
      </c>
      <c r="BTM18">
        <v>0</v>
      </c>
      <c r="BTN18">
        <v>0</v>
      </c>
      <c r="BTO18">
        <v>102</v>
      </c>
      <c r="BTP18">
        <v>0</v>
      </c>
      <c r="BTQ18">
        <v>102</v>
      </c>
      <c r="BTR18">
        <v>101</v>
      </c>
      <c r="BTS18">
        <v>202</v>
      </c>
      <c r="BTT18">
        <v>101</v>
      </c>
      <c r="BTU18">
        <v>101</v>
      </c>
      <c r="BTV18">
        <v>0</v>
      </c>
      <c r="BTW18">
        <v>202</v>
      </c>
      <c r="BTX18">
        <v>202</v>
      </c>
      <c r="BTY18">
        <v>202</v>
      </c>
      <c r="BTZ18">
        <v>101</v>
      </c>
      <c r="BUA18">
        <v>202</v>
      </c>
      <c r="BUB18">
        <v>101</v>
      </c>
      <c r="BUC18">
        <v>202</v>
      </c>
      <c r="BUD18">
        <v>202</v>
      </c>
      <c r="BUE18">
        <v>202</v>
      </c>
      <c r="BUF18">
        <v>202</v>
      </c>
      <c r="BUG18">
        <v>101</v>
      </c>
      <c r="BUH18">
        <v>101</v>
      </c>
      <c r="BUI18">
        <v>101</v>
      </c>
      <c r="BUJ18">
        <v>0</v>
      </c>
      <c r="BUK18">
        <v>202</v>
      </c>
      <c r="BUL18">
        <v>202</v>
      </c>
      <c r="BUM18">
        <v>0</v>
      </c>
      <c r="BUN18">
        <v>101</v>
      </c>
      <c r="BUO18">
        <v>202</v>
      </c>
      <c r="BUP18">
        <v>101</v>
      </c>
      <c r="BUQ18">
        <v>102</v>
      </c>
      <c r="BUR18">
        <v>101</v>
      </c>
      <c r="BUS18">
        <v>0</v>
      </c>
      <c r="BUT18">
        <v>202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202</v>
      </c>
      <c r="BVB18">
        <v>0</v>
      </c>
      <c r="BVC18">
        <v>202</v>
      </c>
      <c r="BVD18">
        <v>0</v>
      </c>
      <c r="BVE18">
        <v>0</v>
      </c>
      <c r="BVF18">
        <v>102</v>
      </c>
      <c r="BVG18">
        <v>202</v>
      </c>
      <c r="BVH18">
        <v>202</v>
      </c>
      <c r="BVI18">
        <v>202</v>
      </c>
      <c r="BVJ18">
        <v>101</v>
      </c>
      <c r="BVK18">
        <v>102</v>
      </c>
      <c r="BVL18">
        <v>202</v>
      </c>
      <c r="BVM18">
        <v>0</v>
      </c>
      <c r="BVN18">
        <v>101</v>
      </c>
      <c r="BVO18">
        <v>102</v>
      </c>
      <c r="BVP18">
        <v>202</v>
      </c>
      <c r="BVQ18">
        <v>101</v>
      </c>
      <c r="BVR18">
        <v>0</v>
      </c>
      <c r="BVS18">
        <v>101</v>
      </c>
      <c r="BVT18">
        <v>202</v>
      </c>
      <c r="BVU18">
        <v>202</v>
      </c>
      <c r="BVV18">
        <v>202</v>
      </c>
      <c r="BVW18">
        <v>202</v>
      </c>
      <c r="BVX18">
        <v>202</v>
      </c>
      <c r="BVY18">
        <v>0</v>
      </c>
      <c r="BVZ18">
        <v>0</v>
      </c>
      <c r="BWA18">
        <v>101</v>
      </c>
      <c r="BWB18">
        <v>202</v>
      </c>
      <c r="BWC18">
        <v>101</v>
      </c>
      <c r="BWD18">
        <v>102</v>
      </c>
      <c r="BWE18">
        <v>0</v>
      </c>
      <c r="BWF18">
        <v>0</v>
      </c>
      <c r="BWG18">
        <v>202</v>
      </c>
      <c r="BWH18">
        <v>202</v>
      </c>
      <c r="BWI18">
        <v>101</v>
      </c>
      <c r="BWJ18">
        <v>102</v>
      </c>
      <c r="BWK18">
        <v>202</v>
      </c>
      <c r="BWL18">
        <v>101</v>
      </c>
      <c r="BWM18">
        <v>101</v>
      </c>
      <c r="BWN18">
        <v>101</v>
      </c>
      <c r="BWO18">
        <v>202</v>
      </c>
      <c r="BWP18">
        <v>202</v>
      </c>
      <c r="BWQ18">
        <v>101</v>
      </c>
      <c r="BWR18">
        <v>202</v>
      </c>
      <c r="BWS18">
        <v>101</v>
      </c>
      <c r="BWT18">
        <v>202</v>
      </c>
      <c r="BWU18">
        <v>101</v>
      </c>
      <c r="BWV18">
        <v>0</v>
      </c>
      <c r="BWW18">
        <v>101</v>
      </c>
      <c r="BWX18">
        <v>102</v>
      </c>
      <c r="BWY18">
        <v>101</v>
      </c>
      <c r="BWZ18">
        <v>0</v>
      </c>
      <c r="BXA18">
        <v>101</v>
      </c>
      <c r="BXB18">
        <v>101</v>
      </c>
      <c r="BXC18">
        <v>202</v>
      </c>
      <c r="BXD18">
        <v>0</v>
      </c>
      <c r="BXE18">
        <v>101</v>
      </c>
      <c r="BXF18">
        <v>102</v>
      </c>
      <c r="BXG18">
        <v>202</v>
      </c>
      <c r="BXH18">
        <v>101</v>
      </c>
      <c r="BXI18">
        <v>202</v>
      </c>
      <c r="BXJ18">
        <v>102</v>
      </c>
      <c r="BXK18">
        <v>0</v>
      </c>
      <c r="BXL18">
        <v>202</v>
      </c>
      <c r="BXM18">
        <v>0</v>
      </c>
      <c r="BXN18">
        <v>0</v>
      </c>
      <c r="BXO18">
        <v>101</v>
      </c>
      <c r="BXP18">
        <v>101</v>
      </c>
      <c r="BXQ18">
        <v>0</v>
      </c>
      <c r="BXR18">
        <v>202</v>
      </c>
      <c r="BXS18">
        <v>101</v>
      </c>
      <c r="BXT18">
        <v>202</v>
      </c>
      <c r="BXU18">
        <v>0</v>
      </c>
      <c r="BXV18">
        <v>102</v>
      </c>
      <c r="BXW18">
        <v>0</v>
      </c>
      <c r="BXX18">
        <v>101</v>
      </c>
      <c r="BXY18">
        <v>0</v>
      </c>
      <c r="BXZ18">
        <v>101</v>
      </c>
      <c r="BYA18">
        <v>202</v>
      </c>
      <c r="BYB18">
        <v>101</v>
      </c>
      <c r="BYC18">
        <v>202</v>
      </c>
      <c r="BYD18">
        <v>0</v>
      </c>
      <c r="BYE18">
        <v>102</v>
      </c>
      <c r="BYF18">
        <v>0</v>
      </c>
      <c r="BYG18">
        <v>202</v>
      </c>
      <c r="BYH18">
        <v>101</v>
      </c>
      <c r="BYI18">
        <v>202</v>
      </c>
      <c r="BYJ18">
        <v>101</v>
      </c>
      <c r="BYK18">
        <v>101</v>
      </c>
      <c r="BYL18">
        <v>0</v>
      </c>
      <c r="BYM18">
        <v>0</v>
      </c>
      <c r="BYN18">
        <v>0</v>
      </c>
      <c r="BYO18">
        <v>202</v>
      </c>
      <c r="BYP18">
        <v>0</v>
      </c>
      <c r="BYQ18">
        <v>101</v>
      </c>
      <c r="BYR18">
        <v>101</v>
      </c>
      <c r="BYS18">
        <v>101</v>
      </c>
      <c r="BYT18">
        <v>202</v>
      </c>
      <c r="BYU18">
        <v>202</v>
      </c>
      <c r="BYV18">
        <v>0</v>
      </c>
      <c r="BYW18">
        <v>102</v>
      </c>
      <c r="BYX18">
        <v>202</v>
      </c>
      <c r="BYY18">
        <v>202</v>
      </c>
      <c r="BYZ18">
        <v>101</v>
      </c>
      <c r="BZA18">
        <v>101</v>
      </c>
      <c r="BZB18">
        <v>202</v>
      </c>
      <c r="BZC18">
        <v>0</v>
      </c>
      <c r="BZD18">
        <v>0</v>
      </c>
      <c r="BZE18">
        <v>202</v>
      </c>
      <c r="BZF18">
        <v>102</v>
      </c>
      <c r="BZG18">
        <v>101</v>
      </c>
      <c r="BZH18">
        <v>101</v>
      </c>
      <c r="BZI18">
        <v>202</v>
      </c>
      <c r="BZJ18">
        <v>0</v>
      </c>
      <c r="BZK18">
        <v>0</v>
      </c>
      <c r="BZL18">
        <v>0</v>
      </c>
      <c r="BZM18">
        <v>202</v>
      </c>
      <c r="BZN18">
        <v>102</v>
      </c>
      <c r="BZO18">
        <v>0</v>
      </c>
      <c r="BZP18">
        <v>202</v>
      </c>
      <c r="BZQ18">
        <v>101</v>
      </c>
      <c r="BZR18">
        <v>0</v>
      </c>
      <c r="BZS18">
        <v>0</v>
      </c>
      <c r="BZT18">
        <v>101</v>
      </c>
      <c r="BZU18">
        <v>0</v>
      </c>
      <c r="BZV18">
        <v>202</v>
      </c>
      <c r="BZW18">
        <v>101</v>
      </c>
      <c r="BZX18">
        <v>101</v>
      </c>
      <c r="BZY18">
        <v>0</v>
      </c>
      <c r="BZZ18">
        <v>0</v>
      </c>
      <c r="CAA18">
        <v>102</v>
      </c>
      <c r="CAB18">
        <v>102</v>
      </c>
      <c r="CAC18">
        <v>202</v>
      </c>
      <c r="CAD18">
        <v>101</v>
      </c>
      <c r="CAE18">
        <v>0</v>
      </c>
      <c r="CAF18">
        <v>102</v>
      </c>
      <c r="CAG18">
        <v>101</v>
      </c>
      <c r="CAH18">
        <v>101</v>
      </c>
      <c r="CAI18">
        <v>101</v>
      </c>
      <c r="CAJ18">
        <v>101</v>
      </c>
      <c r="CAK18">
        <v>0</v>
      </c>
      <c r="CAL18">
        <v>101</v>
      </c>
      <c r="CAM18">
        <v>102</v>
      </c>
      <c r="CAN18">
        <v>202</v>
      </c>
      <c r="CAO18">
        <v>102</v>
      </c>
      <c r="CAP18">
        <v>101</v>
      </c>
      <c r="CAQ18">
        <v>101</v>
      </c>
      <c r="CAR18">
        <v>202</v>
      </c>
      <c r="CAS18">
        <v>202</v>
      </c>
      <c r="CAT18">
        <v>0</v>
      </c>
      <c r="CAU18">
        <v>102</v>
      </c>
      <c r="CAV18">
        <v>202</v>
      </c>
      <c r="CAW18">
        <v>101</v>
      </c>
      <c r="CAX18">
        <v>202</v>
      </c>
      <c r="CAY18">
        <v>202</v>
      </c>
      <c r="CAZ18">
        <v>202</v>
      </c>
      <c r="CBA18">
        <v>0</v>
      </c>
      <c r="CBB18">
        <v>102</v>
      </c>
      <c r="CBC18">
        <v>202</v>
      </c>
      <c r="CBD18">
        <v>0</v>
      </c>
      <c r="CBE18">
        <v>202</v>
      </c>
      <c r="CBF18">
        <v>102</v>
      </c>
      <c r="CBG18">
        <v>202</v>
      </c>
      <c r="CBH18">
        <v>202</v>
      </c>
      <c r="CBI18">
        <v>101</v>
      </c>
      <c r="CBJ18">
        <v>202</v>
      </c>
      <c r="CBK18">
        <v>202</v>
      </c>
      <c r="CBL18">
        <v>202</v>
      </c>
      <c r="CBM18">
        <v>0</v>
      </c>
      <c r="CBN18">
        <v>0</v>
      </c>
      <c r="CBO18">
        <v>101</v>
      </c>
      <c r="CBP18">
        <v>101</v>
      </c>
      <c r="CBQ18">
        <v>202</v>
      </c>
      <c r="CBR18">
        <v>0</v>
      </c>
      <c r="CBS18">
        <v>0</v>
      </c>
      <c r="CBT18">
        <v>102</v>
      </c>
      <c r="CBU18">
        <v>0</v>
      </c>
      <c r="CBV18">
        <v>202</v>
      </c>
      <c r="CBW18">
        <v>202</v>
      </c>
      <c r="CBX18">
        <v>101</v>
      </c>
      <c r="CBY18">
        <v>202</v>
      </c>
      <c r="CBZ18">
        <v>0</v>
      </c>
      <c r="CCA18">
        <v>101</v>
      </c>
      <c r="CCB18">
        <v>101</v>
      </c>
      <c r="CCC18">
        <v>0</v>
      </c>
      <c r="CCD18">
        <v>102</v>
      </c>
      <c r="CCE18">
        <v>102</v>
      </c>
      <c r="CCF18">
        <v>202</v>
      </c>
      <c r="CCG18">
        <v>102</v>
      </c>
      <c r="CCH18">
        <v>0</v>
      </c>
      <c r="CCI18">
        <v>102</v>
      </c>
      <c r="CCJ18">
        <v>0</v>
      </c>
      <c r="CCK18">
        <v>101</v>
      </c>
      <c r="CCL18">
        <v>202</v>
      </c>
      <c r="CCM18">
        <v>0</v>
      </c>
      <c r="CCN18">
        <v>0</v>
      </c>
      <c r="CCO18">
        <v>102</v>
      </c>
      <c r="CCP18">
        <v>202</v>
      </c>
      <c r="CCQ18">
        <v>202</v>
      </c>
      <c r="CCR18">
        <v>0</v>
      </c>
      <c r="CCS18">
        <v>202</v>
      </c>
      <c r="CCT18">
        <v>202</v>
      </c>
      <c r="CCU18">
        <v>202</v>
      </c>
      <c r="CCV18">
        <v>101</v>
      </c>
      <c r="CCW18">
        <v>101</v>
      </c>
      <c r="CCX18">
        <v>0</v>
      </c>
      <c r="CCY18">
        <v>202</v>
      </c>
      <c r="CCZ18">
        <v>0</v>
      </c>
      <c r="CDA18">
        <v>202</v>
      </c>
      <c r="CDB18">
        <v>101</v>
      </c>
      <c r="CDC18">
        <v>0</v>
      </c>
      <c r="CDD18">
        <v>0</v>
      </c>
      <c r="CDE18">
        <v>0</v>
      </c>
      <c r="CDF18">
        <v>102</v>
      </c>
      <c r="CDG18">
        <v>0</v>
      </c>
      <c r="CDH18">
        <v>101</v>
      </c>
      <c r="CDI18">
        <v>202</v>
      </c>
      <c r="CDJ18">
        <v>0</v>
      </c>
      <c r="CDK18">
        <v>0</v>
      </c>
      <c r="CDL18">
        <v>101</v>
      </c>
      <c r="CDM18">
        <v>202</v>
      </c>
      <c r="CDN18">
        <v>101</v>
      </c>
      <c r="CDO18">
        <v>102</v>
      </c>
      <c r="CDP18">
        <v>202</v>
      </c>
      <c r="CDQ18">
        <v>202</v>
      </c>
      <c r="CDR18">
        <v>101</v>
      </c>
      <c r="CDS18">
        <v>0</v>
      </c>
      <c r="CDT18">
        <v>202</v>
      </c>
      <c r="CDU18">
        <v>202</v>
      </c>
      <c r="CDV18">
        <v>202</v>
      </c>
      <c r="CDW18">
        <v>202</v>
      </c>
      <c r="CDX18">
        <v>101</v>
      </c>
      <c r="CDY18">
        <v>202</v>
      </c>
      <c r="CDZ18">
        <v>101</v>
      </c>
      <c r="CEA18">
        <v>101</v>
      </c>
      <c r="CEB18">
        <v>202</v>
      </c>
      <c r="CEC18">
        <v>101</v>
      </c>
      <c r="CED18">
        <v>101</v>
      </c>
      <c r="CEE18">
        <v>101</v>
      </c>
      <c r="CEF18">
        <v>0</v>
      </c>
      <c r="CEG18">
        <v>202</v>
      </c>
      <c r="CEH18">
        <v>101</v>
      </c>
      <c r="CEI18">
        <v>101</v>
      </c>
      <c r="CEJ18">
        <v>0</v>
      </c>
      <c r="CEK18">
        <v>0</v>
      </c>
      <c r="CEL18">
        <v>202</v>
      </c>
      <c r="CEM18">
        <v>0</v>
      </c>
      <c r="CEN18">
        <v>102</v>
      </c>
      <c r="CEO18">
        <v>202</v>
      </c>
      <c r="CEP18">
        <v>102</v>
      </c>
      <c r="CEQ18">
        <v>102</v>
      </c>
      <c r="CER18">
        <v>0</v>
      </c>
      <c r="CES18">
        <v>0</v>
      </c>
      <c r="CET18">
        <v>0</v>
      </c>
      <c r="CEU18">
        <v>202</v>
      </c>
      <c r="CEV18">
        <v>101</v>
      </c>
      <c r="CEW18">
        <v>202</v>
      </c>
      <c r="CEX18">
        <v>0</v>
      </c>
      <c r="CEY18">
        <v>202</v>
      </c>
      <c r="CEZ18">
        <v>202</v>
      </c>
      <c r="CFA18">
        <v>202</v>
      </c>
      <c r="CFB18">
        <v>101</v>
      </c>
      <c r="CFC18">
        <v>101</v>
      </c>
      <c r="CFD18">
        <v>101</v>
      </c>
      <c r="CFE18">
        <v>101</v>
      </c>
      <c r="CFF18">
        <v>202</v>
      </c>
      <c r="CFG18">
        <v>202</v>
      </c>
      <c r="CFH18">
        <v>101</v>
      </c>
      <c r="CFI18">
        <v>202</v>
      </c>
      <c r="CFJ18">
        <v>202</v>
      </c>
      <c r="CFK18">
        <v>101</v>
      </c>
      <c r="CFL18">
        <v>0</v>
      </c>
      <c r="CFM18">
        <v>0</v>
      </c>
      <c r="CFN18">
        <v>0</v>
      </c>
      <c r="CFO18">
        <v>0</v>
      </c>
      <c r="CFP18">
        <v>102</v>
      </c>
      <c r="CFQ18">
        <v>0</v>
      </c>
      <c r="CFR18">
        <v>0</v>
      </c>
      <c r="CFS18">
        <v>101</v>
      </c>
      <c r="CFT18">
        <v>101</v>
      </c>
      <c r="CFU18">
        <v>101</v>
      </c>
      <c r="CFV18">
        <v>102</v>
      </c>
      <c r="CFW18">
        <v>202</v>
      </c>
      <c r="CFX18">
        <v>0</v>
      </c>
      <c r="CFY18">
        <v>202</v>
      </c>
      <c r="CFZ18">
        <v>101</v>
      </c>
      <c r="CGA18">
        <v>0</v>
      </c>
      <c r="CGB18">
        <v>202</v>
      </c>
      <c r="CGC18">
        <v>0</v>
      </c>
      <c r="CGD18">
        <v>101</v>
      </c>
      <c r="CGE18">
        <v>101</v>
      </c>
      <c r="CGF18">
        <v>101</v>
      </c>
      <c r="CGG18">
        <v>202</v>
      </c>
      <c r="CGH18">
        <v>0</v>
      </c>
      <c r="CGI18">
        <v>101</v>
      </c>
      <c r="CGJ18">
        <v>202</v>
      </c>
      <c r="CGK18">
        <v>101</v>
      </c>
      <c r="CGL18">
        <v>102</v>
      </c>
      <c r="CGM18">
        <v>202</v>
      </c>
      <c r="CGN18">
        <v>202</v>
      </c>
      <c r="CGO18">
        <v>0</v>
      </c>
      <c r="CGP18">
        <v>0</v>
      </c>
      <c r="CGQ18">
        <v>202</v>
      </c>
      <c r="CGR18">
        <v>101</v>
      </c>
      <c r="CGS18">
        <v>101</v>
      </c>
      <c r="CGT18">
        <v>101</v>
      </c>
      <c r="CGU18">
        <v>202</v>
      </c>
      <c r="CGV18">
        <v>101</v>
      </c>
      <c r="CGW18">
        <v>101</v>
      </c>
      <c r="CGX18">
        <v>0</v>
      </c>
      <c r="CGY18">
        <v>0</v>
      </c>
      <c r="CGZ18">
        <v>202</v>
      </c>
      <c r="CHA18">
        <v>0</v>
      </c>
      <c r="CHB18">
        <v>101</v>
      </c>
      <c r="CHC18">
        <v>202</v>
      </c>
      <c r="CHD18">
        <v>0</v>
      </c>
      <c r="CHE18">
        <v>202</v>
      </c>
      <c r="CHF18">
        <v>202</v>
      </c>
      <c r="CHG18">
        <v>0</v>
      </c>
      <c r="CHH18">
        <v>202</v>
      </c>
      <c r="CHI18">
        <v>0</v>
      </c>
      <c r="CHJ18">
        <v>202</v>
      </c>
      <c r="CHK18">
        <v>0</v>
      </c>
      <c r="CHL18">
        <v>101</v>
      </c>
      <c r="CHM18">
        <v>102</v>
      </c>
      <c r="CHN18">
        <v>202</v>
      </c>
      <c r="CHO18">
        <v>101</v>
      </c>
      <c r="CHP18">
        <v>202</v>
      </c>
      <c r="CHQ18">
        <v>202</v>
      </c>
      <c r="CHR18">
        <v>0</v>
      </c>
      <c r="CHS18">
        <v>101</v>
      </c>
      <c r="CHT18">
        <v>202</v>
      </c>
      <c r="CHU18">
        <v>202</v>
      </c>
      <c r="CHV18">
        <v>202</v>
      </c>
      <c r="CHW18">
        <v>102</v>
      </c>
      <c r="CHX18">
        <v>102</v>
      </c>
      <c r="CHY18">
        <v>202</v>
      </c>
      <c r="CHZ18">
        <v>202</v>
      </c>
      <c r="CIA18">
        <v>0</v>
      </c>
      <c r="CIB18">
        <v>102</v>
      </c>
      <c r="CIC18">
        <v>202</v>
      </c>
      <c r="CID18">
        <v>202</v>
      </c>
      <c r="CIE18">
        <v>101</v>
      </c>
      <c r="CIF18">
        <v>0</v>
      </c>
      <c r="CIG18">
        <v>202</v>
      </c>
      <c r="CIH18">
        <v>0</v>
      </c>
      <c r="CII18">
        <v>101</v>
      </c>
      <c r="CIJ18">
        <v>202</v>
      </c>
      <c r="CIK18">
        <v>102</v>
      </c>
      <c r="CIL18">
        <v>202</v>
      </c>
      <c r="CIM18">
        <v>202</v>
      </c>
      <c r="CIN18">
        <v>0</v>
      </c>
      <c r="CIO18">
        <v>101</v>
      </c>
      <c r="CIP18">
        <v>101</v>
      </c>
      <c r="CIQ18">
        <v>102</v>
      </c>
      <c r="CIR18">
        <v>102</v>
      </c>
      <c r="CIS18">
        <v>202</v>
      </c>
      <c r="CIT18">
        <v>102</v>
      </c>
      <c r="CIU18">
        <v>202</v>
      </c>
      <c r="CIV18">
        <v>0</v>
      </c>
      <c r="CIW18">
        <v>202</v>
      </c>
      <c r="CIX18">
        <v>101</v>
      </c>
      <c r="CIY18">
        <v>0</v>
      </c>
      <c r="CIZ18">
        <v>0</v>
      </c>
      <c r="CJA18">
        <v>202</v>
      </c>
      <c r="CJB18">
        <v>202</v>
      </c>
      <c r="CJC18">
        <v>101</v>
      </c>
      <c r="CJD18">
        <v>101</v>
      </c>
      <c r="CJE18">
        <v>102</v>
      </c>
      <c r="CJF18">
        <v>102</v>
      </c>
      <c r="CJG18">
        <v>101</v>
      </c>
      <c r="CJH18">
        <v>102</v>
      </c>
      <c r="CJI18">
        <v>0</v>
      </c>
      <c r="CJJ18">
        <v>0</v>
      </c>
      <c r="CJK18">
        <v>101</v>
      </c>
      <c r="CJL18">
        <v>101</v>
      </c>
      <c r="CJM18">
        <v>0</v>
      </c>
      <c r="CJN18">
        <v>101</v>
      </c>
      <c r="CJO18">
        <v>0</v>
      </c>
      <c r="CJP18">
        <v>101</v>
      </c>
      <c r="CJQ18">
        <v>101</v>
      </c>
      <c r="CJR18">
        <v>0</v>
      </c>
      <c r="CJS18">
        <v>101</v>
      </c>
      <c r="CJT18">
        <v>102</v>
      </c>
      <c r="CJU18">
        <v>0</v>
      </c>
      <c r="CJV18">
        <v>0</v>
      </c>
      <c r="CJW18">
        <v>202</v>
      </c>
      <c r="CJX18">
        <v>0</v>
      </c>
      <c r="CJY18">
        <v>0</v>
      </c>
      <c r="CJZ18">
        <v>202</v>
      </c>
      <c r="CKA18">
        <v>202</v>
      </c>
      <c r="CKB18">
        <v>202</v>
      </c>
      <c r="CKC18">
        <v>0</v>
      </c>
      <c r="CKD18">
        <v>101</v>
      </c>
      <c r="CKE18">
        <v>0</v>
      </c>
      <c r="CKF18">
        <v>202</v>
      </c>
      <c r="CKG18">
        <v>102</v>
      </c>
      <c r="CKH18">
        <v>202</v>
      </c>
      <c r="CKI18">
        <v>202</v>
      </c>
      <c r="CKJ18">
        <v>101</v>
      </c>
      <c r="CKK18">
        <v>202</v>
      </c>
      <c r="CKL18">
        <v>101</v>
      </c>
      <c r="CKM18">
        <v>101</v>
      </c>
      <c r="CKN18">
        <v>202</v>
      </c>
      <c r="CKO18">
        <v>0</v>
      </c>
      <c r="CKP18">
        <v>202</v>
      </c>
      <c r="CKQ18">
        <v>101</v>
      </c>
      <c r="CKR18">
        <v>102</v>
      </c>
      <c r="CKS18">
        <v>0</v>
      </c>
      <c r="CKT18">
        <v>101</v>
      </c>
      <c r="CKU18">
        <v>102</v>
      </c>
      <c r="CKV18">
        <v>202</v>
      </c>
      <c r="CKW18">
        <v>202</v>
      </c>
      <c r="CKX18">
        <v>0</v>
      </c>
      <c r="CKY18">
        <v>102</v>
      </c>
      <c r="CKZ18">
        <v>102</v>
      </c>
      <c r="CLA18">
        <v>102</v>
      </c>
      <c r="CLB18">
        <v>0</v>
      </c>
      <c r="CLC18">
        <v>202</v>
      </c>
      <c r="CLD18">
        <v>0</v>
      </c>
      <c r="CLE18">
        <v>0</v>
      </c>
      <c r="CLF18">
        <v>101</v>
      </c>
      <c r="CLG18">
        <v>0</v>
      </c>
      <c r="CLH18">
        <v>101</v>
      </c>
      <c r="CLI18">
        <v>202</v>
      </c>
      <c r="CLJ18">
        <v>202</v>
      </c>
      <c r="CLK18">
        <v>0</v>
      </c>
      <c r="CLL18">
        <v>102</v>
      </c>
      <c r="CLM18">
        <v>101</v>
      </c>
      <c r="CLN18">
        <v>101</v>
      </c>
      <c r="CLO18">
        <v>101</v>
      </c>
      <c r="CLP18">
        <v>202</v>
      </c>
      <c r="CLQ18">
        <v>101</v>
      </c>
      <c r="CLR18">
        <v>102</v>
      </c>
      <c r="CLS18">
        <v>102</v>
      </c>
      <c r="CLT18">
        <v>101</v>
      </c>
      <c r="CLU18">
        <v>0</v>
      </c>
      <c r="CLV18">
        <v>202</v>
      </c>
      <c r="CLW18">
        <v>102</v>
      </c>
      <c r="CLX18">
        <v>202</v>
      </c>
      <c r="CLY18">
        <v>101</v>
      </c>
      <c r="CLZ18">
        <v>0</v>
      </c>
      <c r="CMA18">
        <v>202</v>
      </c>
      <c r="CMB18">
        <v>101</v>
      </c>
      <c r="CMC18">
        <v>101</v>
      </c>
      <c r="CMD18">
        <v>202</v>
      </c>
      <c r="CME18">
        <v>0</v>
      </c>
      <c r="CMF18">
        <v>202</v>
      </c>
      <c r="CMG18">
        <v>101</v>
      </c>
      <c r="CMH18">
        <v>202</v>
      </c>
      <c r="CMI18">
        <v>0</v>
      </c>
      <c r="CMJ18">
        <v>202</v>
      </c>
      <c r="CMK18">
        <v>202</v>
      </c>
      <c r="CML18">
        <v>0</v>
      </c>
      <c r="CMM18">
        <v>0</v>
      </c>
      <c r="CMN18">
        <v>102</v>
      </c>
      <c r="CMO18">
        <v>202</v>
      </c>
      <c r="CMP18">
        <v>202</v>
      </c>
      <c r="CMQ18">
        <v>0</v>
      </c>
      <c r="CMR18">
        <v>202</v>
      </c>
      <c r="CMS18">
        <v>101</v>
      </c>
      <c r="CMT18">
        <v>0</v>
      </c>
      <c r="CMU18">
        <v>101</v>
      </c>
      <c r="CMV18">
        <v>102</v>
      </c>
      <c r="CMW18">
        <v>101</v>
      </c>
      <c r="CMX18">
        <v>101</v>
      </c>
      <c r="CMY18">
        <v>202</v>
      </c>
      <c r="CMZ18">
        <v>0</v>
      </c>
      <c r="CNA18">
        <v>202</v>
      </c>
      <c r="CNB18">
        <v>0</v>
      </c>
      <c r="CNC18">
        <v>101</v>
      </c>
      <c r="CND18">
        <v>202</v>
      </c>
      <c r="CNE18">
        <v>0</v>
      </c>
      <c r="CNF18">
        <v>101</v>
      </c>
      <c r="CNG18">
        <v>101</v>
      </c>
      <c r="CNH18">
        <v>202</v>
      </c>
      <c r="CNI18">
        <v>101</v>
      </c>
      <c r="CNJ18">
        <v>0</v>
      </c>
      <c r="CNK18">
        <v>0</v>
      </c>
      <c r="CNL18">
        <v>101</v>
      </c>
      <c r="CNM18">
        <v>0</v>
      </c>
      <c r="CNN18">
        <v>102</v>
      </c>
      <c r="CNO18">
        <v>0</v>
      </c>
      <c r="CNP18">
        <v>101</v>
      </c>
      <c r="CNQ18">
        <v>0</v>
      </c>
      <c r="CNR18">
        <v>101</v>
      </c>
      <c r="CNS18">
        <v>202</v>
      </c>
      <c r="CNT18">
        <v>101</v>
      </c>
      <c r="CNU18">
        <v>101</v>
      </c>
      <c r="CNV18">
        <v>202</v>
      </c>
      <c r="CNW18">
        <v>202</v>
      </c>
      <c r="CNX18">
        <v>101</v>
      </c>
      <c r="CNY18">
        <v>101</v>
      </c>
      <c r="CNZ18">
        <v>0</v>
      </c>
      <c r="COA18">
        <v>202</v>
      </c>
      <c r="COB18">
        <v>102</v>
      </c>
      <c r="COC18">
        <v>101</v>
      </c>
      <c r="COD18">
        <v>202</v>
      </c>
      <c r="COE18">
        <v>0</v>
      </c>
      <c r="COF18">
        <v>202</v>
      </c>
      <c r="COG18">
        <v>101</v>
      </c>
      <c r="COH18">
        <v>0</v>
      </c>
      <c r="COI18">
        <v>101</v>
      </c>
      <c r="COJ18">
        <v>202</v>
      </c>
      <c r="COK18">
        <v>101</v>
      </c>
      <c r="COL18">
        <v>102</v>
      </c>
      <c r="COM18">
        <v>0</v>
      </c>
      <c r="CON18">
        <v>202</v>
      </c>
      <c r="COO18">
        <v>0</v>
      </c>
      <c r="COP18">
        <v>102</v>
      </c>
      <c r="COQ18">
        <v>0</v>
      </c>
      <c r="COR18">
        <v>101</v>
      </c>
      <c r="COS18">
        <v>202</v>
      </c>
      <c r="COT18">
        <v>101</v>
      </c>
      <c r="COU18">
        <v>102</v>
      </c>
      <c r="COV18">
        <v>202</v>
      </c>
      <c r="COW18">
        <v>0</v>
      </c>
      <c r="COX18">
        <v>102</v>
      </c>
      <c r="COY18">
        <v>202</v>
      </c>
      <c r="COZ18">
        <v>0</v>
      </c>
      <c r="CPA18">
        <v>0</v>
      </c>
      <c r="CPB18">
        <v>102</v>
      </c>
      <c r="CPC18">
        <v>0</v>
      </c>
      <c r="CPD18">
        <v>101</v>
      </c>
      <c r="CPE18">
        <v>0</v>
      </c>
      <c r="CPF18">
        <v>202</v>
      </c>
      <c r="CPG18">
        <v>202</v>
      </c>
      <c r="CPH18">
        <v>202</v>
      </c>
      <c r="CPI18">
        <v>202</v>
      </c>
      <c r="CPJ18">
        <v>202</v>
      </c>
      <c r="CPK18">
        <v>202</v>
      </c>
      <c r="CPL18">
        <v>202</v>
      </c>
      <c r="CPM18">
        <v>101</v>
      </c>
      <c r="CPN18">
        <v>102</v>
      </c>
      <c r="CPO18">
        <v>101</v>
      </c>
      <c r="CPP18">
        <v>202</v>
      </c>
      <c r="CPQ18">
        <v>202</v>
      </c>
      <c r="CPR18">
        <v>101</v>
      </c>
      <c r="CPS18">
        <v>0</v>
      </c>
      <c r="CPT18">
        <v>101</v>
      </c>
      <c r="CPU18">
        <v>101</v>
      </c>
      <c r="CPV18">
        <v>202</v>
      </c>
      <c r="CPW18">
        <v>0</v>
      </c>
      <c r="CPX18">
        <v>202</v>
      </c>
      <c r="CPY18">
        <v>202</v>
      </c>
      <c r="CPZ18">
        <v>202</v>
      </c>
      <c r="CQA18">
        <v>202</v>
      </c>
      <c r="CQB18">
        <v>202</v>
      </c>
      <c r="CQC18">
        <v>202</v>
      </c>
      <c r="CQD18">
        <v>101</v>
      </c>
      <c r="CQE18">
        <v>101</v>
      </c>
      <c r="CQF18">
        <v>102</v>
      </c>
      <c r="CQG18">
        <v>0</v>
      </c>
      <c r="CQH18">
        <v>101</v>
      </c>
      <c r="CQI18">
        <v>202</v>
      </c>
      <c r="CQJ18">
        <v>102</v>
      </c>
      <c r="CQK18">
        <v>101</v>
      </c>
      <c r="CQL18">
        <v>202</v>
      </c>
      <c r="CQM18">
        <v>202</v>
      </c>
      <c r="CQN18">
        <v>0</v>
      </c>
      <c r="CQO18">
        <v>202</v>
      </c>
      <c r="CQP18">
        <v>202</v>
      </c>
      <c r="CQQ18">
        <v>101</v>
      </c>
      <c r="CQR18">
        <v>0</v>
      </c>
      <c r="CQS18">
        <v>0</v>
      </c>
      <c r="CQT18">
        <v>101</v>
      </c>
      <c r="CQU18">
        <v>0</v>
      </c>
      <c r="CQV18">
        <v>0</v>
      </c>
      <c r="CQW18">
        <v>0</v>
      </c>
      <c r="CQX18">
        <v>0</v>
      </c>
      <c r="CQY18">
        <v>101</v>
      </c>
      <c r="CQZ18">
        <v>202</v>
      </c>
      <c r="CRA18">
        <v>101</v>
      </c>
      <c r="CRB18">
        <v>101</v>
      </c>
      <c r="CRC18">
        <v>0</v>
      </c>
      <c r="CRD18">
        <v>0</v>
      </c>
      <c r="CRE18">
        <v>101</v>
      </c>
      <c r="CRF18">
        <v>0</v>
      </c>
      <c r="CRG18">
        <v>0</v>
      </c>
      <c r="CRH18">
        <v>0</v>
      </c>
      <c r="CRI18">
        <v>202</v>
      </c>
      <c r="CRJ18">
        <v>0</v>
      </c>
      <c r="CRK18">
        <v>202</v>
      </c>
      <c r="CRL18">
        <v>102</v>
      </c>
      <c r="CRM18">
        <v>102</v>
      </c>
      <c r="CRN18">
        <v>0</v>
      </c>
      <c r="CRO18">
        <v>101</v>
      </c>
      <c r="CRP18">
        <v>0</v>
      </c>
      <c r="CRQ18">
        <v>101</v>
      </c>
      <c r="CRR18">
        <v>0</v>
      </c>
      <c r="CRS18">
        <v>202</v>
      </c>
      <c r="CRT18">
        <v>101</v>
      </c>
      <c r="CRU18">
        <v>101</v>
      </c>
      <c r="CRV18">
        <v>101</v>
      </c>
      <c r="CRW18">
        <v>0</v>
      </c>
      <c r="CRX18">
        <v>101</v>
      </c>
      <c r="CRY18">
        <v>0</v>
      </c>
      <c r="CRZ18">
        <v>101</v>
      </c>
      <c r="CSA18">
        <v>101</v>
      </c>
      <c r="CSB18">
        <v>101</v>
      </c>
      <c r="CSC18">
        <v>101</v>
      </c>
      <c r="CSD18">
        <v>0</v>
      </c>
      <c r="CSE18">
        <v>102</v>
      </c>
      <c r="CSF18">
        <v>202</v>
      </c>
      <c r="CSG18">
        <v>202</v>
      </c>
      <c r="CSH18">
        <v>202</v>
      </c>
      <c r="CSI18">
        <v>0</v>
      </c>
      <c r="CSJ18">
        <v>101</v>
      </c>
      <c r="CSK18">
        <v>202</v>
      </c>
      <c r="CSL18">
        <v>0</v>
      </c>
      <c r="CSM18">
        <v>202</v>
      </c>
      <c r="CSN18">
        <v>202</v>
      </c>
      <c r="CSO18">
        <v>202</v>
      </c>
      <c r="CSP18">
        <v>202</v>
      </c>
      <c r="CSQ18">
        <v>0</v>
      </c>
      <c r="CSR18">
        <v>202</v>
      </c>
      <c r="CSS18">
        <v>101</v>
      </c>
      <c r="CST18">
        <v>0</v>
      </c>
      <c r="CSU18">
        <v>202</v>
      </c>
      <c r="CSV18">
        <v>101</v>
      </c>
      <c r="CSW18">
        <v>0</v>
      </c>
      <c r="CSX18">
        <v>101</v>
      </c>
      <c r="CSY18">
        <v>0</v>
      </c>
      <c r="CSZ18">
        <v>202</v>
      </c>
      <c r="CTA18">
        <v>0</v>
      </c>
      <c r="CTB18">
        <v>202</v>
      </c>
      <c r="CTC18">
        <v>101</v>
      </c>
      <c r="CTD18">
        <v>202</v>
      </c>
      <c r="CTE18">
        <v>0</v>
      </c>
      <c r="CTF18">
        <v>0</v>
      </c>
      <c r="CTG18">
        <v>202</v>
      </c>
      <c r="CTH18">
        <v>0</v>
      </c>
      <c r="CTI18">
        <v>101</v>
      </c>
      <c r="CTJ18">
        <v>101</v>
      </c>
      <c r="CTK18">
        <v>0</v>
      </c>
      <c r="CTL18">
        <v>0</v>
      </c>
      <c r="CTM18">
        <v>202</v>
      </c>
      <c r="CTN18">
        <v>202</v>
      </c>
      <c r="CTO18">
        <v>0</v>
      </c>
      <c r="CTP18">
        <v>0</v>
      </c>
      <c r="CTQ18">
        <v>202</v>
      </c>
      <c r="CTR18">
        <v>202</v>
      </c>
      <c r="CTS18">
        <v>202</v>
      </c>
      <c r="CTT18">
        <v>102</v>
      </c>
      <c r="CTU18">
        <v>0</v>
      </c>
      <c r="CTV18">
        <v>0</v>
      </c>
      <c r="CTW18">
        <v>0</v>
      </c>
      <c r="CTX18">
        <v>101</v>
      </c>
      <c r="CTY18">
        <v>202</v>
      </c>
      <c r="CTZ18">
        <v>101</v>
      </c>
      <c r="CUA18">
        <v>0</v>
      </c>
      <c r="CUB18">
        <v>101</v>
      </c>
      <c r="CUC18">
        <v>101</v>
      </c>
      <c r="CUD18">
        <v>202</v>
      </c>
      <c r="CUE18">
        <v>202</v>
      </c>
      <c r="CUF18">
        <v>0</v>
      </c>
      <c r="CUG18">
        <v>101</v>
      </c>
      <c r="CUH18">
        <v>0</v>
      </c>
      <c r="CUI18">
        <v>101</v>
      </c>
      <c r="CUJ18">
        <v>101</v>
      </c>
      <c r="CUK18">
        <v>101</v>
      </c>
      <c r="CUL18">
        <v>101</v>
      </c>
      <c r="CUM18">
        <v>101</v>
      </c>
      <c r="CUN18">
        <v>101</v>
      </c>
      <c r="CUO18">
        <v>202</v>
      </c>
      <c r="CUP18">
        <v>101</v>
      </c>
      <c r="CUQ18">
        <v>0</v>
      </c>
      <c r="CUR18">
        <v>202</v>
      </c>
      <c r="CUS18">
        <v>101</v>
      </c>
      <c r="CUT18">
        <v>101</v>
      </c>
      <c r="CUU18">
        <v>101</v>
      </c>
      <c r="CUV18">
        <v>101</v>
      </c>
      <c r="CUW18">
        <v>101</v>
      </c>
      <c r="CUX18">
        <v>0</v>
      </c>
      <c r="CUY18">
        <v>202</v>
      </c>
      <c r="CUZ18">
        <v>101</v>
      </c>
      <c r="CVA18">
        <v>202</v>
      </c>
      <c r="CVB18">
        <v>101</v>
      </c>
      <c r="CVC18">
        <v>102</v>
      </c>
      <c r="CVD18">
        <v>0</v>
      </c>
      <c r="CVE18">
        <v>101</v>
      </c>
      <c r="CVF18">
        <v>202</v>
      </c>
      <c r="CVG18">
        <v>101</v>
      </c>
      <c r="CVH18">
        <v>0</v>
      </c>
      <c r="CVI18">
        <v>0</v>
      </c>
      <c r="CVJ18">
        <v>101</v>
      </c>
      <c r="CVK18">
        <v>101</v>
      </c>
      <c r="CVL18">
        <v>101</v>
      </c>
      <c r="CVM18">
        <v>0</v>
      </c>
      <c r="CVN18">
        <v>101</v>
      </c>
      <c r="CVO18">
        <v>101</v>
      </c>
      <c r="CVP18">
        <v>0</v>
      </c>
      <c r="CVQ18">
        <v>101</v>
      </c>
      <c r="CVR18">
        <v>102</v>
      </c>
      <c r="CVS18">
        <v>0</v>
      </c>
      <c r="CVT18">
        <v>101</v>
      </c>
      <c r="CVU18">
        <v>202</v>
      </c>
      <c r="CVV18">
        <v>0</v>
      </c>
      <c r="CVW18">
        <v>202</v>
      </c>
      <c r="CVX18">
        <v>101</v>
      </c>
      <c r="CVY18">
        <v>0</v>
      </c>
      <c r="CVZ18">
        <v>0</v>
      </c>
      <c r="CWA18">
        <v>102</v>
      </c>
      <c r="CWB18">
        <v>202</v>
      </c>
      <c r="CWC18">
        <v>101</v>
      </c>
      <c r="CWD18">
        <v>0</v>
      </c>
      <c r="CWE18">
        <v>202</v>
      </c>
      <c r="CWF18">
        <v>101</v>
      </c>
      <c r="CWG18">
        <v>202</v>
      </c>
      <c r="CWH18">
        <v>0</v>
      </c>
      <c r="CWI18">
        <v>202</v>
      </c>
      <c r="CWJ18">
        <v>0</v>
      </c>
      <c r="CWK18">
        <v>202</v>
      </c>
      <c r="CWL18">
        <v>101</v>
      </c>
      <c r="CWM18">
        <v>101</v>
      </c>
      <c r="CWN18">
        <v>101</v>
      </c>
      <c r="CWO18">
        <v>101</v>
      </c>
      <c r="CWP18">
        <v>202</v>
      </c>
      <c r="CWQ18">
        <v>202</v>
      </c>
      <c r="CWR18">
        <v>0</v>
      </c>
      <c r="CWS18">
        <v>0</v>
      </c>
      <c r="CWT18">
        <v>202</v>
      </c>
      <c r="CWU18">
        <v>102</v>
      </c>
      <c r="CWV18">
        <v>101</v>
      </c>
      <c r="CWW18">
        <v>101</v>
      </c>
      <c r="CWX18">
        <v>0</v>
      </c>
      <c r="CWY18">
        <v>0</v>
      </c>
      <c r="CWZ18">
        <v>102</v>
      </c>
      <c r="CXA18">
        <v>202</v>
      </c>
      <c r="CXB18">
        <v>202</v>
      </c>
      <c r="CXC18">
        <v>202</v>
      </c>
      <c r="CXD18">
        <v>202</v>
      </c>
      <c r="CXE18">
        <v>202</v>
      </c>
      <c r="CXF18">
        <v>202</v>
      </c>
      <c r="CXG18">
        <v>202</v>
      </c>
      <c r="CXH18">
        <v>202</v>
      </c>
      <c r="CXI18">
        <v>0</v>
      </c>
      <c r="CXJ18">
        <v>202</v>
      </c>
      <c r="CXK18">
        <v>0</v>
      </c>
      <c r="CXL18">
        <v>102</v>
      </c>
      <c r="CXM18">
        <v>101</v>
      </c>
      <c r="CXN18">
        <v>101</v>
      </c>
      <c r="CXO18">
        <v>101</v>
      </c>
      <c r="CXP18">
        <v>102</v>
      </c>
      <c r="CXQ18">
        <v>101</v>
      </c>
      <c r="CXR18">
        <v>101</v>
      </c>
      <c r="CXS18">
        <v>202</v>
      </c>
      <c r="CXT18">
        <v>101</v>
      </c>
      <c r="CXU18">
        <v>0</v>
      </c>
      <c r="CXV18">
        <v>202</v>
      </c>
      <c r="CXW18">
        <v>101</v>
      </c>
      <c r="CXX18">
        <v>102</v>
      </c>
      <c r="CXY18">
        <v>0</v>
      </c>
      <c r="CXZ18">
        <v>202</v>
      </c>
      <c r="CYA18">
        <v>202</v>
      </c>
      <c r="CYB18">
        <v>0</v>
      </c>
      <c r="CYC18">
        <v>101</v>
      </c>
      <c r="CYD18">
        <v>0</v>
      </c>
      <c r="CYE18">
        <v>101</v>
      </c>
      <c r="CYF18">
        <v>202</v>
      </c>
      <c r="CYG18">
        <v>202</v>
      </c>
      <c r="CYH18">
        <v>0</v>
      </c>
      <c r="CYI18">
        <v>202</v>
      </c>
      <c r="CYJ18">
        <v>202</v>
      </c>
      <c r="CYK18">
        <v>202</v>
      </c>
      <c r="CYL18">
        <v>101</v>
      </c>
      <c r="CYM18">
        <v>101</v>
      </c>
      <c r="CYN18">
        <v>101</v>
      </c>
      <c r="CYO18">
        <v>101</v>
      </c>
      <c r="CYP18">
        <v>202</v>
      </c>
      <c r="CYQ18">
        <v>101</v>
      </c>
      <c r="CYR18">
        <v>202</v>
      </c>
      <c r="CYS18">
        <v>101</v>
      </c>
      <c r="CYT18">
        <v>102</v>
      </c>
      <c r="CYU18">
        <v>101</v>
      </c>
      <c r="CYV18">
        <v>202</v>
      </c>
      <c r="CYW18">
        <v>0</v>
      </c>
      <c r="CYX18">
        <v>0</v>
      </c>
      <c r="CYY18">
        <v>202</v>
      </c>
      <c r="CYZ18">
        <v>202</v>
      </c>
      <c r="CZA18">
        <v>101</v>
      </c>
      <c r="CZB18">
        <v>202</v>
      </c>
      <c r="CZC18">
        <v>102</v>
      </c>
      <c r="CZD18">
        <v>101</v>
      </c>
      <c r="CZE18">
        <v>101</v>
      </c>
      <c r="CZF18">
        <v>0</v>
      </c>
      <c r="CZG18">
        <v>101</v>
      </c>
      <c r="CZH18">
        <v>202</v>
      </c>
      <c r="CZI18">
        <v>101</v>
      </c>
      <c r="CZJ18">
        <v>101</v>
      </c>
      <c r="CZK18">
        <v>0</v>
      </c>
      <c r="CZL18">
        <v>202</v>
      </c>
      <c r="CZM18">
        <v>202</v>
      </c>
      <c r="CZN18">
        <v>202</v>
      </c>
      <c r="CZO18">
        <v>202</v>
      </c>
      <c r="CZP18">
        <v>0</v>
      </c>
      <c r="CZQ18">
        <v>101</v>
      </c>
      <c r="CZR18">
        <v>101</v>
      </c>
      <c r="CZS18">
        <v>0</v>
      </c>
      <c r="CZT18">
        <v>101</v>
      </c>
      <c r="CZU18">
        <v>0</v>
      </c>
      <c r="CZV18">
        <v>102</v>
      </c>
      <c r="CZW18">
        <v>101</v>
      </c>
      <c r="CZX18">
        <v>0</v>
      </c>
      <c r="CZY18">
        <v>202</v>
      </c>
      <c r="CZZ18">
        <v>202</v>
      </c>
      <c r="DAA18">
        <v>202</v>
      </c>
      <c r="DAB18">
        <v>101</v>
      </c>
      <c r="DAC18">
        <v>202</v>
      </c>
      <c r="DAD18">
        <v>101</v>
      </c>
      <c r="DAE18">
        <v>101</v>
      </c>
      <c r="DAF18">
        <v>0</v>
      </c>
      <c r="DAG18">
        <v>0</v>
      </c>
      <c r="DAH18">
        <v>0</v>
      </c>
      <c r="DAI18">
        <v>102</v>
      </c>
      <c r="DAJ18">
        <v>202</v>
      </c>
      <c r="DAK18">
        <v>202</v>
      </c>
      <c r="DAL18">
        <v>202</v>
      </c>
      <c r="DAM18">
        <v>0</v>
      </c>
      <c r="DAN18">
        <v>202</v>
      </c>
      <c r="DAO18">
        <v>202</v>
      </c>
      <c r="DAP18">
        <v>0</v>
      </c>
      <c r="DAQ18">
        <v>0</v>
      </c>
      <c r="DAR18">
        <v>101</v>
      </c>
      <c r="DAS18">
        <v>102</v>
      </c>
      <c r="DAT18">
        <v>101</v>
      </c>
      <c r="DAU18">
        <v>0</v>
      </c>
      <c r="DAV18">
        <v>0</v>
      </c>
      <c r="DAW18">
        <v>102</v>
      </c>
      <c r="DAX18">
        <v>0</v>
      </c>
      <c r="DAY18">
        <v>202</v>
      </c>
      <c r="DAZ18">
        <v>101</v>
      </c>
      <c r="DBA18">
        <v>202</v>
      </c>
      <c r="DBB18">
        <v>202</v>
      </c>
      <c r="DBC18">
        <v>202</v>
      </c>
      <c r="DBD18">
        <v>202</v>
      </c>
      <c r="DBE18">
        <v>0</v>
      </c>
      <c r="DBF18">
        <v>101</v>
      </c>
      <c r="DBG18">
        <v>0</v>
      </c>
      <c r="DBH18">
        <v>102</v>
      </c>
      <c r="DBI18">
        <v>101</v>
      </c>
      <c r="DBJ18">
        <v>101</v>
      </c>
      <c r="DBK18">
        <v>0</v>
      </c>
      <c r="DBL18">
        <v>202</v>
      </c>
      <c r="DBM18">
        <v>0</v>
      </c>
      <c r="DBN18">
        <v>101</v>
      </c>
      <c r="DBO18">
        <v>102</v>
      </c>
      <c r="DBP18">
        <v>202</v>
      </c>
      <c r="DBQ18">
        <v>0</v>
      </c>
      <c r="DBR18">
        <v>101</v>
      </c>
      <c r="DBS18">
        <v>0</v>
      </c>
      <c r="DBT18">
        <v>101</v>
      </c>
      <c r="DBU18">
        <v>0</v>
      </c>
      <c r="DBV18">
        <v>202</v>
      </c>
      <c r="DBW18">
        <v>101</v>
      </c>
      <c r="DBX18">
        <v>0</v>
      </c>
      <c r="DBY18">
        <v>202</v>
      </c>
      <c r="DBZ18">
        <v>0</v>
      </c>
      <c r="DCA18">
        <v>101</v>
      </c>
      <c r="DCB18">
        <v>0</v>
      </c>
      <c r="DCC18">
        <v>202</v>
      </c>
      <c r="DCD18">
        <v>101</v>
      </c>
      <c r="DCE18">
        <v>101</v>
      </c>
      <c r="DCF18">
        <v>0</v>
      </c>
      <c r="DCG18">
        <v>101</v>
      </c>
      <c r="DCH18">
        <v>0</v>
      </c>
      <c r="DCI18">
        <v>202</v>
      </c>
      <c r="DCJ18">
        <v>101</v>
      </c>
      <c r="DCK18">
        <v>202</v>
      </c>
      <c r="DCL18">
        <v>101</v>
      </c>
      <c r="DCM18">
        <v>0</v>
      </c>
      <c r="DCN18">
        <v>0</v>
      </c>
      <c r="DCO18">
        <v>101</v>
      </c>
      <c r="DCP18">
        <v>101</v>
      </c>
      <c r="DCQ18">
        <v>102</v>
      </c>
      <c r="DCR18">
        <v>202</v>
      </c>
      <c r="DCS18">
        <v>101</v>
      </c>
      <c r="DCT18">
        <v>102</v>
      </c>
      <c r="DCU18">
        <v>102</v>
      </c>
      <c r="DCV18">
        <v>101</v>
      </c>
      <c r="DCW18">
        <v>101</v>
      </c>
      <c r="DCX18">
        <v>202</v>
      </c>
      <c r="DCY18">
        <v>0</v>
      </c>
      <c r="DCZ18">
        <v>0</v>
      </c>
      <c r="DDA18">
        <v>0</v>
      </c>
      <c r="DDB18">
        <v>0</v>
      </c>
      <c r="DDC18">
        <v>101</v>
      </c>
      <c r="DDD18">
        <v>101</v>
      </c>
      <c r="DDE18">
        <v>202</v>
      </c>
      <c r="DDF18">
        <v>202</v>
      </c>
      <c r="DDG18">
        <v>101</v>
      </c>
      <c r="DDH18">
        <v>0</v>
      </c>
      <c r="DDI18">
        <v>101</v>
      </c>
      <c r="DDJ18">
        <v>0</v>
      </c>
      <c r="DDK18">
        <v>0</v>
      </c>
      <c r="DDL18">
        <v>101</v>
      </c>
      <c r="DDM18">
        <v>102</v>
      </c>
      <c r="DDN18">
        <v>0</v>
      </c>
      <c r="DDO18">
        <v>0</v>
      </c>
      <c r="DDP18">
        <v>101</v>
      </c>
      <c r="DDQ18">
        <v>101</v>
      </c>
      <c r="DDR18">
        <v>0</v>
      </c>
      <c r="DDS18">
        <v>101</v>
      </c>
      <c r="DDT18">
        <v>202</v>
      </c>
      <c r="DDU18">
        <v>0</v>
      </c>
      <c r="DDV18">
        <v>202</v>
      </c>
      <c r="DDW18">
        <v>202</v>
      </c>
      <c r="DDX18">
        <v>0</v>
      </c>
      <c r="DDY18">
        <v>102</v>
      </c>
      <c r="DDZ18">
        <v>202</v>
      </c>
      <c r="DEA18">
        <v>202</v>
      </c>
      <c r="DEB18">
        <v>0</v>
      </c>
      <c r="DEC18">
        <v>102</v>
      </c>
      <c r="DED18">
        <v>202</v>
      </c>
      <c r="DEE18">
        <v>101</v>
      </c>
      <c r="DEF18">
        <v>202</v>
      </c>
      <c r="DEG18">
        <v>0</v>
      </c>
      <c r="DEH18">
        <v>0</v>
      </c>
      <c r="DEI18">
        <v>102</v>
      </c>
      <c r="DEJ18">
        <v>101</v>
      </c>
      <c r="DEK18">
        <v>101</v>
      </c>
      <c r="DEL18">
        <v>102</v>
      </c>
      <c r="DEM18">
        <v>101</v>
      </c>
      <c r="DEN18">
        <v>101</v>
      </c>
      <c r="DEO18">
        <v>101</v>
      </c>
      <c r="DEP18">
        <v>202</v>
      </c>
      <c r="DEQ18">
        <v>101</v>
      </c>
      <c r="DER18">
        <v>101</v>
      </c>
      <c r="DES18">
        <v>0</v>
      </c>
      <c r="DET18">
        <v>101</v>
      </c>
      <c r="DEU18">
        <v>101</v>
      </c>
      <c r="DEV18">
        <v>102</v>
      </c>
      <c r="DEW18">
        <v>0</v>
      </c>
      <c r="DEX18">
        <v>0</v>
      </c>
      <c r="DEY18">
        <v>101</v>
      </c>
      <c r="DEZ18">
        <v>0</v>
      </c>
      <c r="DFA18">
        <v>0</v>
      </c>
      <c r="DFB18">
        <v>202</v>
      </c>
      <c r="DFC18">
        <v>202</v>
      </c>
      <c r="DFD18">
        <v>202</v>
      </c>
      <c r="DFE18">
        <v>101</v>
      </c>
      <c r="DFF18">
        <v>101</v>
      </c>
      <c r="DFG18">
        <v>202</v>
      </c>
      <c r="DFH18">
        <v>101</v>
      </c>
      <c r="DFI18">
        <v>101</v>
      </c>
      <c r="DFJ18">
        <v>0</v>
      </c>
      <c r="DFK18">
        <v>101</v>
      </c>
      <c r="DFL18">
        <v>0</v>
      </c>
      <c r="DFM18">
        <v>102</v>
      </c>
      <c r="DFN18">
        <v>101</v>
      </c>
      <c r="DFO18">
        <v>101</v>
      </c>
      <c r="DFP18">
        <v>202</v>
      </c>
      <c r="DFQ18">
        <v>202</v>
      </c>
      <c r="DFR18">
        <v>101</v>
      </c>
      <c r="DFS18">
        <v>101</v>
      </c>
      <c r="DFT18">
        <v>202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102</v>
      </c>
      <c r="DGB18">
        <v>101</v>
      </c>
      <c r="DGC18">
        <v>202</v>
      </c>
      <c r="DGD18">
        <v>202</v>
      </c>
      <c r="DGE18">
        <v>0</v>
      </c>
      <c r="DGF18">
        <v>202</v>
      </c>
      <c r="DGG18">
        <v>101</v>
      </c>
      <c r="DGH18">
        <v>0</v>
      </c>
      <c r="DGI18">
        <v>102</v>
      </c>
      <c r="DGJ18">
        <v>202</v>
      </c>
      <c r="DGK18">
        <v>202</v>
      </c>
      <c r="DGL18">
        <v>202</v>
      </c>
      <c r="DGM18">
        <v>0</v>
      </c>
      <c r="DGN18">
        <v>101</v>
      </c>
      <c r="DGO18">
        <v>101</v>
      </c>
      <c r="DGP18">
        <v>0</v>
      </c>
      <c r="DGQ18">
        <v>202</v>
      </c>
      <c r="DGR18">
        <v>101</v>
      </c>
      <c r="DGS18">
        <v>101</v>
      </c>
      <c r="DGT18">
        <v>202</v>
      </c>
      <c r="DGU18">
        <v>202</v>
      </c>
      <c r="DGV18">
        <v>202</v>
      </c>
      <c r="DGW18">
        <v>202</v>
      </c>
      <c r="DGX18">
        <v>0</v>
      </c>
      <c r="DGY18">
        <v>101</v>
      </c>
      <c r="DGZ18">
        <v>202</v>
      </c>
      <c r="DHA18">
        <v>202</v>
      </c>
      <c r="DHB18">
        <v>101</v>
      </c>
      <c r="DHC18">
        <v>202</v>
      </c>
      <c r="DHD18">
        <v>202</v>
      </c>
      <c r="DHE18">
        <v>101</v>
      </c>
      <c r="DHF18">
        <v>101</v>
      </c>
      <c r="DHG18">
        <v>101</v>
      </c>
      <c r="DHH18">
        <v>202</v>
      </c>
      <c r="DHI18">
        <v>202</v>
      </c>
      <c r="DHJ18">
        <v>202</v>
      </c>
      <c r="DHK18">
        <v>102</v>
      </c>
      <c r="DHL18">
        <v>101</v>
      </c>
      <c r="DHM18">
        <v>0</v>
      </c>
      <c r="DHN18">
        <v>0</v>
      </c>
      <c r="DHO18">
        <v>202</v>
      </c>
      <c r="DHP18">
        <v>102</v>
      </c>
      <c r="DHQ18">
        <v>202</v>
      </c>
      <c r="DHR18">
        <v>101</v>
      </c>
      <c r="DHS18">
        <v>101</v>
      </c>
      <c r="DHT18">
        <v>202</v>
      </c>
      <c r="DHU18">
        <v>0</v>
      </c>
      <c r="DHV18">
        <v>102</v>
      </c>
      <c r="DHW18">
        <v>101</v>
      </c>
      <c r="DHX18">
        <v>202</v>
      </c>
      <c r="DHY18">
        <v>0</v>
      </c>
      <c r="DHZ18">
        <v>202</v>
      </c>
      <c r="DIA18">
        <v>101</v>
      </c>
      <c r="DIB18">
        <v>202</v>
      </c>
      <c r="DIC18">
        <v>202</v>
      </c>
      <c r="DID18">
        <v>0</v>
      </c>
      <c r="DIE18">
        <v>101</v>
      </c>
      <c r="DIF18">
        <v>0</v>
      </c>
      <c r="DIG18">
        <v>101</v>
      </c>
      <c r="DIH18">
        <v>101</v>
      </c>
      <c r="DII18">
        <v>0</v>
      </c>
      <c r="DIJ18">
        <v>0</v>
      </c>
      <c r="DIK18">
        <v>101</v>
      </c>
      <c r="DIL18">
        <v>202</v>
      </c>
      <c r="DIM18">
        <v>0</v>
      </c>
      <c r="DIN18">
        <v>101</v>
      </c>
      <c r="DIO18">
        <v>0</v>
      </c>
      <c r="DIP18">
        <v>101</v>
      </c>
      <c r="DIQ18">
        <v>101</v>
      </c>
      <c r="DIR18">
        <v>101</v>
      </c>
      <c r="DIS18">
        <v>202</v>
      </c>
      <c r="DIT18">
        <v>0</v>
      </c>
      <c r="DIU18">
        <v>0</v>
      </c>
      <c r="DIV18">
        <v>0</v>
      </c>
      <c r="DIW18">
        <v>0</v>
      </c>
      <c r="DIX18">
        <v>202</v>
      </c>
      <c r="DIY18">
        <v>101</v>
      </c>
      <c r="DIZ18">
        <v>102</v>
      </c>
      <c r="DJA18">
        <v>0</v>
      </c>
      <c r="DJB18">
        <v>101</v>
      </c>
      <c r="DJC18">
        <v>202</v>
      </c>
      <c r="DJD18">
        <v>202</v>
      </c>
      <c r="DJE18">
        <v>0</v>
      </c>
      <c r="DJF18">
        <v>101</v>
      </c>
      <c r="DJG18">
        <v>101</v>
      </c>
      <c r="DJH18">
        <v>0</v>
      </c>
      <c r="DJI18">
        <v>0</v>
      </c>
      <c r="DJJ18">
        <v>202</v>
      </c>
      <c r="DJK18">
        <v>0</v>
      </c>
      <c r="DJL18">
        <v>0</v>
      </c>
      <c r="DJM18">
        <v>102</v>
      </c>
      <c r="DJN18">
        <v>202</v>
      </c>
      <c r="DJO18">
        <v>202</v>
      </c>
      <c r="DJP18">
        <v>0</v>
      </c>
      <c r="DJQ18">
        <v>202</v>
      </c>
      <c r="DJR18">
        <v>0</v>
      </c>
      <c r="DJS18">
        <v>102</v>
      </c>
      <c r="DJT18">
        <v>101</v>
      </c>
      <c r="DJU18">
        <v>101</v>
      </c>
      <c r="DJV18">
        <v>0</v>
      </c>
      <c r="DJW18">
        <v>101</v>
      </c>
      <c r="DJX18">
        <v>101</v>
      </c>
      <c r="DJY18">
        <v>101</v>
      </c>
      <c r="DJZ18">
        <v>0</v>
      </c>
      <c r="DKA18">
        <v>102</v>
      </c>
      <c r="DKB18">
        <v>202</v>
      </c>
      <c r="DKC18">
        <v>202</v>
      </c>
      <c r="DKD18">
        <v>202</v>
      </c>
      <c r="DKE18">
        <v>202</v>
      </c>
      <c r="DKF18">
        <v>202</v>
      </c>
      <c r="DKG18">
        <v>202</v>
      </c>
      <c r="DKH18">
        <v>101</v>
      </c>
      <c r="DKI18">
        <v>101</v>
      </c>
      <c r="DKJ18">
        <v>202</v>
      </c>
      <c r="DKK18">
        <v>0</v>
      </c>
      <c r="DKL18">
        <v>101</v>
      </c>
      <c r="DKM18">
        <v>202</v>
      </c>
      <c r="DKN18">
        <v>102</v>
      </c>
      <c r="DKO18">
        <v>202</v>
      </c>
      <c r="DKP18">
        <v>0</v>
      </c>
      <c r="DKQ18">
        <v>0</v>
      </c>
      <c r="DKR18">
        <v>0</v>
      </c>
      <c r="DKS18">
        <v>202</v>
      </c>
      <c r="DKT18">
        <v>101</v>
      </c>
      <c r="DKU18">
        <v>102</v>
      </c>
      <c r="DKV18">
        <v>202</v>
      </c>
      <c r="DKW18">
        <v>202</v>
      </c>
      <c r="DKX18">
        <v>0</v>
      </c>
      <c r="DKY18">
        <v>101</v>
      </c>
      <c r="DKZ18">
        <v>0</v>
      </c>
      <c r="DLA18">
        <v>202</v>
      </c>
      <c r="DLB18">
        <v>0</v>
      </c>
      <c r="DLC18">
        <v>202</v>
      </c>
      <c r="DLD18">
        <v>0</v>
      </c>
      <c r="DLE18">
        <v>101</v>
      </c>
      <c r="DLF18">
        <v>102</v>
      </c>
      <c r="DLG18">
        <v>101</v>
      </c>
      <c r="DLH18">
        <v>101</v>
      </c>
      <c r="DLI18">
        <v>0</v>
      </c>
      <c r="DLJ18">
        <v>202</v>
      </c>
      <c r="DLK18">
        <v>101</v>
      </c>
      <c r="DLL18">
        <v>202</v>
      </c>
      <c r="DLM18">
        <v>202</v>
      </c>
      <c r="DLN18">
        <v>101</v>
      </c>
      <c r="DLO18">
        <v>202</v>
      </c>
      <c r="DLP18">
        <v>202</v>
      </c>
      <c r="DLQ18">
        <v>101</v>
      </c>
      <c r="DLR18">
        <v>202</v>
      </c>
      <c r="DLS18">
        <v>101</v>
      </c>
      <c r="DLT18">
        <v>0</v>
      </c>
      <c r="DLU18">
        <v>0</v>
      </c>
      <c r="DLV18">
        <v>202</v>
      </c>
      <c r="DLW18">
        <v>101</v>
      </c>
      <c r="DLX18">
        <v>0</v>
      </c>
      <c r="DLY18">
        <v>202</v>
      </c>
      <c r="DLZ18">
        <v>202</v>
      </c>
      <c r="DMA18">
        <v>101</v>
      </c>
      <c r="DMB18">
        <v>0</v>
      </c>
      <c r="DMC18">
        <v>202</v>
      </c>
      <c r="DMD18">
        <v>0</v>
      </c>
      <c r="DME18">
        <v>202</v>
      </c>
      <c r="DMF18">
        <v>101</v>
      </c>
      <c r="DMG18">
        <v>202</v>
      </c>
      <c r="DMH18">
        <v>0</v>
      </c>
      <c r="DMI18">
        <v>101</v>
      </c>
      <c r="DMJ18">
        <v>101</v>
      </c>
      <c r="DMK18">
        <v>202</v>
      </c>
      <c r="DML18">
        <v>0</v>
      </c>
      <c r="DMM18">
        <v>0</v>
      </c>
      <c r="DMN18">
        <v>0</v>
      </c>
      <c r="DMO18">
        <v>0</v>
      </c>
      <c r="DMP18">
        <v>101</v>
      </c>
      <c r="DMQ18">
        <v>0</v>
      </c>
      <c r="DMR18">
        <v>202</v>
      </c>
      <c r="DMS18">
        <v>0</v>
      </c>
      <c r="DMT18">
        <v>202</v>
      </c>
      <c r="DMU18">
        <v>202</v>
      </c>
      <c r="DMV18">
        <v>101</v>
      </c>
      <c r="DMW18">
        <v>202</v>
      </c>
      <c r="DMX18">
        <v>101</v>
      </c>
      <c r="DMY18">
        <v>202</v>
      </c>
      <c r="DMZ18">
        <v>101</v>
      </c>
      <c r="DNA18">
        <v>202</v>
      </c>
      <c r="DNB18">
        <v>101</v>
      </c>
      <c r="DNC18">
        <v>0</v>
      </c>
      <c r="DND18">
        <v>0</v>
      </c>
      <c r="DNE18">
        <v>101</v>
      </c>
      <c r="DNF18">
        <v>0</v>
      </c>
      <c r="DNG18">
        <v>101</v>
      </c>
      <c r="DNH18">
        <v>0</v>
      </c>
      <c r="DNI18">
        <v>101</v>
      </c>
      <c r="DNJ18">
        <v>102</v>
      </c>
      <c r="DNK18">
        <v>0</v>
      </c>
      <c r="DNL18">
        <v>202</v>
      </c>
      <c r="DNM18">
        <v>0</v>
      </c>
      <c r="DNN18">
        <v>0</v>
      </c>
      <c r="DNO18">
        <v>102</v>
      </c>
      <c r="DNP18">
        <v>102</v>
      </c>
      <c r="DNQ18">
        <v>202</v>
      </c>
      <c r="DNR18">
        <v>202</v>
      </c>
      <c r="DNS18">
        <v>102</v>
      </c>
      <c r="DNT18">
        <v>101</v>
      </c>
      <c r="DNU18">
        <v>0</v>
      </c>
      <c r="DNV18">
        <v>101</v>
      </c>
      <c r="DNW18">
        <v>101</v>
      </c>
      <c r="DNX18">
        <v>0</v>
      </c>
      <c r="DNY18">
        <v>0</v>
      </c>
      <c r="DNZ18">
        <v>0</v>
      </c>
      <c r="DOA18">
        <v>202</v>
      </c>
      <c r="DOB18">
        <v>202</v>
      </c>
      <c r="DOC18">
        <v>101</v>
      </c>
      <c r="DOD18">
        <v>102</v>
      </c>
      <c r="DOE18">
        <v>202</v>
      </c>
      <c r="DOF18">
        <v>0</v>
      </c>
      <c r="DOG18">
        <v>202</v>
      </c>
      <c r="DOH18">
        <v>0</v>
      </c>
      <c r="DOI18">
        <v>0</v>
      </c>
      <c r="DOJ18">
        <v>202</v>
      </c>
      <c r="DOK18">
        <v>0</v>
      </c>
      <c r="DOL18">
        <v>101</v>
      </c>
      <c r="DOM18">
        <v>102</v>
      </c>
      <c r="DON18">
        <v>101</v>
      </c>
      <c r="DOO18">
        <v>101</v>
      </c>
      <c r="DOP18">
        <v>101</v>
      </c>
      <c r="DOQ18">
        <v>202</v>
      </c>
      <c r="DOR18">
        <v>102</v>
      </c>
      <c r="DOS18">
        <v>202</v>
      </c>
      <c r="DOT18">
        <v>101</v>
      </c>
      <c r="DOU18">
        <v>0</v>
      </c>
      <c r="DOV18">
        <v>202</v>
      </c>
      <c r="DOW18">
        <v>101</v>
      </c>
      <c r="DOX18">
        <v>202</v>
      </c>
      <c r="DOY18">
        <v>102</v>
      </c>
      <c r="DOZ18">
        <v>202</v>
      </c>
      <c r="DPA18">
        <v>0</v>
      </c>
      <c r="DPB18">
        <v>102</v>
      </c>
      <c r="DPC18">
        <v>0</v>
      </c>
      <c r="DPD18">
        <v>202</v>
      </c>
      <c r="DPE18">
        <v>101</v>
      </c>
      <c r="DPF18">
        <v>0</v>
      </c>
      <c r="DPG18">
        <v>101</v>
      </c>
      <c r="DPH18">
        <v>102</v>
      </c>
      <c r="DPI18">
        <v>101</v>
      </c>
      <c r="DPJ18">
        <v>101</v>
      </c>
      <c r="DPK18">
        <v>101</v>
      </c>
      <c r="DPL18">
        <v>0</v>
      </c>
      <c r="DPM18">
        <v>0</v>
      </c>
      <c r="DPN18">
        <v>102</v>
      </c>
      <c r="DPO18">
        <v>101</v>
      </c>
      <c r="DPP18">
        <v>102</v>
      </c>
      <c r="DPQ18">
        <v>202</v>
      </c>
      <c r="DPR18">
        <v>101</v>
      </c>
      <c r="DPS18">
        <v>101</v>
      </c>
      <c r="DPT18">
        <v>102</v>
      </c>
      <c r="DPU18">
        <v>0</v>
      </c>
      <c r="DPV18">
        <v>101</v>
      </c>
      <c r="DPW18">
        <v>202</v>
      </c>
      <c r="DPX18">
        <v>202</v>
      </c>
      <c r="DPY18">
        <v>202</v>
      </c>
      <c r="DPZ18">
        <v>202</v>
      </c>
      <c r="DQA18">
        <v>101</v>
      </c>
      <c r="DQB18">
        <v>0</v>
      </c>
      <c r="DQC18">
        <v>101</v>
      </c>
      <c r="DQD18">
        <v>101</v>
      </c>
      <c r="DQE18">
        <v>101</v>
      </c>
      <c r="DQF18">
        <v>202</v>
      </c>
      <c r="DQG18">
        <v>101</v>
      </c>
      <c r="DQH18">
        <v>101</v>
      </c>
      <c r="DQI18">
        <v>101</v>
      </c>
      <c r="DQJ18">
        <v>101</v>
      </c>
      <c r="DQK18">
        <v>202</v>
      </c>
      <c r="DQL18">
        <v>0</v>
      </c>
      <c r="DQM18">
        <v>202</v>
      </c>
      <c r="DQN18">
        <v>202</v>
      </c>
      <c r="DQO18">
        <v>202</v>
      </c>
      <c r="DQP18">
        <v>101</v>
      </c>
      <c r="DQQ18">
        <v>202</v>
      </c>
      <c r="DQR18">
        <v>0</v>
      </c>
      <c r="DQS18">
        <v>101</v>
      </c>
      <c r="DQT18">
        <v>101</v>
      </c>
      <c r="DQU18">
        <v>102</v>
      </c>
      <c r="DQV18">
        <v>101</v>
      </c>
      <c r="DQW18">
        <v>101</v>
      </c>
      <c r="DQX18">
        <v>101</v>
      </c>
      <c r="DQY18">
        <v>102</v>
      </c>
      <c r="DQZ18">
        <v>0</v>
      </c>
      <c r="DRA18">
        <v>101</v>
      </c>
      <c r="DRB18">
        <v>101</v>
      </c>
      <c r="DRC18">
        <v>101</v>
      </c>
      <c r="DRD18">
        <v>202</v>
      </c>
      <c r="DRE18">
        <v>0</v>
      </c>
      <c r="DRF18">
        <v>0</v>
      </c>
      <c r="DRG18">
        <v>102</v>
      </c>
      <c r="DRH18">
        <v>202</v>
      </c>
      <c r="DRI18">
        <v>202</v>
      </c>
      <c r="DRJ18">
        <v>102</v>
      </c>
      <c r="DRK18">
        <v>102</v>
      </c>
      <c r="DRL18">
        <v>0</v>
      </c>
      <c r="DRM18">
        <v>0</v>
      </c>
      <c r="DRN18">
        <v>101</v>
      </c>
      <c r="DRO18">
        <v>0</v>
      </c>
      <c r="DRP18">
        <v>0</v>
      </c>
      <c r="DRQ18">
        <v>101</v>
      </c>
      <c r="DRR18">
        <v>202</v>
      </c>
      <c r="DRS18">
        <v>101</v>
      </c>
      <c r="DRT18">
        <v>202</v>
      </c>
      <c r="DRU18">
        <v>101</v>
      </c>
      <c r="DRV18">
        <v>0</v>
      </c>
      <c r="DRW18">
        <v>202</v>
      </c>
      <c r="DRX18">
        <v>202</v>
      </c>
      <c r="DRY18">
        <v>0</v>
      </c>
      <c r="DRZ18">
        <v>0</v>
      </c>
      <c r="DSA18">
        <v>202</v>
      </c>
      <c r="DSB18">
        <v>101</v>
      </c>
      <c r="DSC18">
        <v>202</v>
      </c>
      <c r="DSD18">
        <v>0</v>
      </c>
      <c r="DSE18">
        <v>0</v>
      </c>
      <c r="DSF18">
        <v>0</v>
      </c>
      <c r="DSG18">
        <v>0</v>
      </c>
      <c r="DSH18">
        <v>202</v>
      </c>
      <c r="DSI18">
        <v>202</v>
      </c>
      <c r="DSJ18">
        <v>202</v>
      </c>
      <c r="DSK18">
        <v>101</v>
      </c>
      <c r="DSL18">
        <v>101</v>
      </c>
      <c r="DSM18">
        <v>0</v>
      </c>
      <c r="DSN18">
        <v>202</v>
      </c>
      <c r="DSO18">
        <v>202</v>
      </c>
      <c r="DSP18">
        <v>101</v>
      </c>
      <c r="DSQ18">
        <v>202</v>
      </c>
      <c r="DSR18">
        <v>101</v>
      </c>
      <c r="DSS18">
        <v>202</v>
      </c>
      <c r="DST18">
        <v>101</v>
      </c>
      <c r="DSU18">
        <v>202</v>
      </c>
      <c r="DSV18">
        <v>202</v>
      </c>
      <c r="DSW18">
        <v>0</v>
      </c>
      <c r="DSX18">
        <v>101</v>
      </c>
      <c r="DSY18">
        <v>101</v>
      </c>
      <c r="DSZ18">
        <v>0</v>
      </c>
      <c r="DTA18">
        <v>202</v>
      </c>
      <c r="DTB18">
        <v>0</v>
      </c>
      <c r="DTC18">
        <v>202</v>
      </c>
      <c r="DTD18">
        <v>101</v>
      </c>
      <c r="DTE18">
        <v>101</v>
      </c>
      <c r="DTF18">
        <v>101</v>
      </c>
      <c r="DTG18">
        <v>0</v>
      </c>
      <c r="DTH18">
        <v>101</v>
      </c>
      <c r="DTI18">
        <v>0</v>
      </c>
      <c r="DTJ18">
        <v>101</v>
      </c>
      <c r="DTK18">
        <v>0</v>
      </c>
      <c r="DTL18">
        <v>101</v>
      </c>
      <c r="DTM18">
        <v>101</v>
      </c>
      <c r="DTN18">
        <v>0</v>
      </c>
      <c r="DTO18">
        <v>202</v>
      </c>
      <c r="DTP18">
        <v>101</v>
      </c>
      <c r="DTQ18">
        <v>101</v>
      </c>
      <c r="DTR18">
        <v>101</v>
      </c>
      <c r="DTS18">
        <v>101</v>
      </c>
      <c r="DTT18">
        <v>202</v>
      </c>
      <c r="DTU18">
        <v>0</v>
      </c>
      <c r="DTV18">
        <v>101</v>
      </c>
      <c r="DTW18">
        <v>101</v>
      </c>
      <c r="DTX18">
        <v>102</v>
      </c>
      <c r="DTY18">
        <v>101</v>
      </c>
      <c r="DTZ18">
        <v>0</v>
      </c>
      <c r="DUA18">
        <v>202</v>
      </c>
      <c r="DUB18">
        <v>202</v>
      </c>
      <c r="DUC18">
        <v>101</v>
      </c>
      <c r="DUD18">
        <v>101</v>
      </c>
      <c r="DUE18">
        <v>101</v>
      </c>
      <c r="DUF18">
        <v>101</v>
      </c>
      <c r="DUG18">
        <v>0</v>
      </c>
      <c r="DUH18">
        <v>101</v>
      </c>
      <c r="DUI18">
        <v>0</v>
      </c>
      <c r="DUJ18">
        <v>202</v>
      </c>
      <c r="DUK18">
        <v>101</v>
      </c>
      <c r="DUL18">
        <v>0</v>
      </c>
      <c r="DUM18">
        <v>101</v>
      </c>
      <c r="DUN18">
        <v>202</v>
      </c>
      <c r="DUO18">
        <v>0</v>
      </c>
      <c r="DUP18">
        <v>0</v>
      </c>
      <c r="DUQ18">
        <v>202</v>
      </c>
      <c r="DUR18">
        <v>101</v>
      </c>
      <c r="DUS18">
        <v>0</v>
      </c>
      <c r="DUT18">
        <v>202</v>
      </c>
      <c r="DUU18">
        <v>202</v>
      </c>
      <c r="DUV18">
        <v>202</v>
      </c>
      <c r="DUW18">
        <v>202</v>
      </c>
      <c r="DUX18">
        <v>0</v>
      </c>
      <c r="DUY18">
        <v>101</v>
      </c>
      <c r="DUZ18">
        <v>102</v>
      </c>
      <c r="DVA18">
        <v>101</v>
      </c>
      <c r="DVB18">
        <v>202</v>
      </c>
      <c r="DVC18">
        <v>102</v>
      </c>
      <c r="DVD18">
        <v>202</v>
      </c>
      <c r="DVE18">
        <v>202</v>
      </c>
      <c r="DVF18">
        <v>202</v>
      </c>
      <c r="DVG18">
        <v>102</v>
      </c>
      <c r="DVH18">
        <v>202</v>
      </c>
      <c r="DVI18">
        <v>0</v>
      </c>
      <c r="DVJ18">
        <v>202</v>
      </c>
      <c r="DVK18">
        <v>101</v>
      </c>
      <c r="DVL18">
        <v>0</v>
      </c>
      <c r="DVM18">
        <v>101</v>
      </c>
      <c r="DVN18">
        <v>0</v>
      </c>
      <c r="DVO18">
        <v>202</v>
      </c>
      <c r="DVP18">
        <v>0</v>
      </c>
      <c r="DVQ18">
        <v>202</v>
      </c>
      <c r="DVR18">
        <v>202</v>
      </c>
      <c r="DVS18">
        <v>101</v>
      </c>
      <c r="DVT18">
        <v>101</v>
      </c>
      <c r="DVU18">
        <v>101</v>
      </c>
      <c r="DVV18">
        <v>202</v>
      </c>
      <c r="DVW18">
        <v>0</v>
      </c>
      <c r="DVX18">
        <v>101</v>
      </c>
      <c r="DVY18">
        <v>202</v>
      </c>
      <c r="DVZ18">
        <v>202</v>
      </c>
      <c r="DWA18">
        <v>202</v>
      </c>
      <c r="DWB18">
        <v>102</v>
      </c>
      <c r="DWC18">
        <v>101</v>
      </c>
      <c r="DWD18">
        <v>202</v>
      </c>
      <c r="DWE18">
        <v>202</v>
      </c>
      <c r="DWF18">
        <v>0</v>
      </c>
      <c r="DWG18">
        <v>101</v>
      </c>
      <c r="DWH18">
        <v>101</v>
      </c>
      <c r="DWI18">
        <v>0</v>
      </c>
      <c r="DWJ18">
        <v>0</v>
      </c>
      <c r="DWK18">
        <v>101</v>
      </c>
      <c r="DWL18">
        <v>101</v>
      </c>
      <c r="DWM18">
        <v>101</v>
      </c>
      <c r="DWN18">
        <v>101</v>
      </c>
      <c r="DWO18">
        <v>0</v>
      </c>
      <c r="DWP18">
        <v>0</v>
      </c>
      <c r="DWQ18">
        <v>202</v>
      </c>
      <c r="DWR18">
        <v>0</v>
      </c>
      <c r="DWS18">
        <v>202</v>
      </c>
      <c r="DWT18">
        <v>0</v>
      </c>
      <c r="DWU18">
        <v>202</v>
      </c>
      <c r="DWV18">
        <v>202</v>
      </c>
      <c r="DWW18">
        <v>202</v>
      </c>
      <c r="DWX18">
        <v>101</v>
      </c>
      <c r="DWY18">
        <v>0</v>
      </c>
      <c r="DWZ18">
        <v>202</v>
      </c>
      <c r="DXA18">
        <v>101</v>
      </c>
      <c r="DXB18">
        <v>0</v>
      </c>
      <c r="DXC18">
        <v>101</v>
      </c>
      <c r="DXD18">
        <v>101</v>
      </c>
      <c r="DXE18">
        <v>101</v>
      </c>
      <c r="DXF18">
        <v>102</v>
      </c>
      <c r="DXG18">
        <v>102</v>
      </c>
      <c r="DXH18">
        <v>102</v>
      </c>
      <c r="DXI18">
        <v>202</v>
      </c>
      <c r="DXJ18">
        <v>0</v>
      </c>
      <c r="DXK18">
        <v>202</v>
      </c>
      <c r="DXL18">
        <v>0</v>
      </c>
      <c r="DXM18">
        <v>101</v>
      </c>
      <c r="DXN18">
        <v>0</v>
      </c>
      <c r="DXO18">
        <v>0</v>
      </c>
      <c r="DXP18">
        <v>102</v>
      </c>
      <c r="DXQ18">
        <v>0</v>
      </c>
      <c r="DXR18">
        <v>102</v>
      </c>
      <c r="DXS18">
        <v>202</v>
      </c>
      <c r="DXT18">
        <v>101</v>
      </c>
      <c r="DXU18">
        <v>0</v>
      </c>
      <c r="DXV18">
        <v>202</v>
      </c>
      <c r="DXW18">
        <v>202</v>
      </c>
      <c r="DXX18">
        <v>101</v>
      </c>
      <c r="DXY18">
        <v>0</v>
      </c>
      <c r="DXZ18">
        <v>102</v>
      </c>
      <c r="DYA18">
        <v>101</v>
      </c>
      <c r="DYB18">
        <v>101</v>
      </c>
      <c r="DYC18">
        <v>0</v>
      </c>
      <c r="DYD18">
        <v>0</v>
      </c>
      <c r="DYE18">
        <v>102</v>
      </c>
      <c r="DYF18">
        <v>101</v>
      </c>
      <c r="DYG18">
        <v>101</v>
      </c>
      <c r="DYH18">
        <v>202</v>
      </c>
      <c r="DYI18">
        <v>202</v>
      </c>
      <c r="DYJ18">
        <v>101</v>
      </c>
      <c r="DYK18">
        <v>101</v>
      </c>
      <c r="DYL18">
        <v>101</v>
      </c>
      <c r="DYM18">
        <v>102</v>
      </c>
      <c r="DYN18">
        <v>202</v>
      </c>
      <c r="DYO18">
        <v>0</v>
      </c>
      <c r="DYP18">
        <v>102</v>
      </c>
      <c r="DYQ18">
        <v>101</v>
      </c>
      <c r="DYR18">
        <v>202</v>
      </c>
      <c r="DYS18">
        <v>0</v>
      </c>
      <c r="DYT18">
        <v>202</v>
      </c>
      <c r="DYU18">
        <v>101</v>
      </c>
      <c r="DYV18">
        <v>202</v>
      </c>
      <c r="DYW18">
        <v>0</v>
      </c>
      <c r="DYX18">
        <v>0</v>
      </c>
      <c r="DYY18">
        <v>202</v>
      </c>
      <c r="DYZ18">
        <v>202</v>
      </c>
      <c r="DZA18">
        <v>202</v>
      </c>
      <c r="DZB18">
        <v>102</v>
      </c>
      <c r="DZC18">
        <v>102</v>
      </c>
      <c r="DZD18">
        <v>0</v>
      </c>
      <c r="DZE18">
        <v>202</v>
      </c>
      <c r="DZF18">
        <v>202</v>
      </c>
      <c r="DZG18">
        <v>102</v>
      </c>
      <c r="DZH18">
        <v>0</v>
      </c>
      <c r="DZI18">
        <v>0</v>
      </c>
      <c r="DZJ18">
        <v>202</v>
      </c>
      <c r="DZK18">
        <v>202</v>
      </c>
      <c r="DZL18">
        <v>0</v>
      </c>
      <c r="DZM18">
        <v>202</v>
      </c>
      <c r="DZN18">
        <v>202</v>
      </c>
      <c r="DZO18">
        <v>102</v>
      </c>
      <c r="DZP18">
        <v>202</v>
      </c>
      <c r="DZQ18">
        <v>101</v>
      </c>
      <c r="DZR18">
        <v>0</v>
      </c>
      <c r="DZS18">
        <v>0</v>
      </c>
      <c r="DZT18">
        <v>202</v>
      </c>
      <c r="DZU18">
        <v>101</v>
      </c>
      <c r="DZV18">
        <v>202</v>
      </c>
      <c r="DZW18">
        <v>202</v>
      </c>
      <c r="DZX18">
        <v>0</v>
      </c>
      <c r="DZY18">
        <v>202</v>
      </c>
      <c r="DZZ18">
        <v>101</v>
      </c>
      <c r="EAA18">
        <v>101</v>
      </c>
      <c r="EAB18">
        <v>101</v>
      </c>
      <c r="EAC18">
        <v>202</v>
      </c>
      <c r="EAD18">
        <v>202</v>
      </c>
      <c r="EAE18">
        <v>0</v>
      </c>
      <c r="EAF18">
        <v>202</v>
      </c>
      <c r="EAG18">
        <v>102</v>
      </c>
      <c r="EAH18">
        <v>0</v>
      </c>
      <c r="EAI18">
        <v>0</v>
      </c>
      <c r="EAJ18">
        <v>101</v>
      </c>
      <c r="EAK18">
        <v>202</v>
      </c>
      <c r="EAL18">
        <v>202</v>
      </c>
      <c r="EAM18">
        <v>101</v>
      </c>
      <c r="EAN18">
        <v>101</v>
      </c>
      <c r="EAO18">
        <v>101</v>
      </c>
      <c r="EAP18">
        <v>202</v>
      </c>
      <c r="EAQ18">
        <v>101</v>
      </c>
      <c r="EAR18">
        <v>101</v>
      </c>
      <c r="EAS18">
        <v>0</v>
      </c>
      <c r="EAT18">
        <v>0</v>
      </c>
      <c r="EAU18">
        <v>202</v>
      </c>
      <c r="EAV18">
        <v>0</v>
      </c>
      <c r="EAW18">
        <v>102</v>
      </c>
      <c r="EAX18">
        <v>202</v>
      </c>
      <c r="EAY18">
        <v>0</v>
      </c>
      <c r="EAZ18">
        <v>0</v>
      </c>
      <c r="EBA18">
        <v>102</v>
      </c>
      <c r="EBB18">
        <v>0</v>
      </c>
      <c r="EBC18">
        <v>202</v>
      </c>
      <c r="EBD18">
        <v>0</v>
      </c>
      <c r="EBE18">
        <v>202</v>
      </c>
      <c r="EBF18">
        <v>0</v>
      </c>
      <c r="EBG18">
        <v>102</v>
      </c>
      <c r="EBH18">
        <v>0</v>
      </c>
      <c r="EBI18">
        <v>101</v>
      </c>
      <c r="EBJ18">
        <v>202</v>
      </c>
      <c r="EBK18">
        <v>202</v>
      </c>
      <c r="EBL18">
        <v>101</v>
      </c>
      <c r="EBM18">
        <v>101</v>
      </c>
      <c r="EBN18">
        <v>0</v>
      </c>
      <c r="EBO18">
        <v>0</v>
      </c>
      <c r="EBP18">
        <v>102</v>
      </c>
      <c r="EBQ18">
        <v>101</v>
      </c>
      <c r="EBR18">
        <v>202</v>
      </c>
      <c r="EBS18">
        <v>202</v>
      </c>
      <c r="EBT18">
        <v>102</v>
      </c>
      <c r="EBU18">
        <v>0</v>
      </c>
      <c r="EBV18">
        <v>0</v>
      </c>
      <c r="EBW18">
        <v>202</v>
      </c>
      <c r="EBX18">
        <v>101</v>
      </c>
      <c r="EBY18">
        <v>102</v>
      </c>
      <c r="EBZ18">
        <v>101</v>
      </c>
      <c r="ECA18">
        <v>101</v>
      </c>
      <c r="ECB18">
        <v>202</v>
      </c>
      <c r="ECC18">
        <v>101</v>
      </c>
      <c r="ECD18">
        <v>101</v>
      </c>
      <c r="ECE18">
        <v>101</v>
      </c>
      <c r="ECF18">
        <v>202</v>
      </c>
      <c r="ECG18">
        <v>101</v>
      </c>
      <c r="ECH18">
        <v>101</v>
      </c>
      <c r="ECI18">
        <v>102</v>
      </c>
      <c r="ECJ18">
        <v>0</v>
      </c>
      <c r="ECK18">
        <v>202</v>
      </c>
      <c r="ECL18">
        <v>202</v>
      </c>
      <c r="ECM18">
        <v>0</v>
      </c>
      <c r="ECN18">
        <v>202</v>
      </c>
      <c r="ECO18">
        <v>202</v>
      </c>
      <c r="ECP18">
        <v>0</v>
      </c>
      <c r="ECQ18">
        <v>101</v>
      </c>
      <c r="ECR18">
        <v>102</v>
      </c>
      <c r="ECS18">
        <v>0</v>
      </c>
      <c r="ECT18">
        <v>102</v>
      </c>
      <c r="ECU18">
        <v>102</v>
      </c>
      <c r="ECV18">
        <v>0</v>
      </c>
      <c r="ECW18">
        <v>202</v>
      </c>
      <c r="ECX18">
        <v>0</v>
      </c>
      <c r="ECY18">
        <v>202</v>
      </c>
      <c r="ECZ18">
        <v>202</v>
      </c>
      <c r="EDA18">
        <v>102</v>
      </c>
      <c r="EDB18">
        <v>0</v>
      </c>
      <c r="EDC18">
        <v>0</v>
      </c>
      <c r="EDD18">
        <v>101</v>
      </c>
      <c r="EDE18">
        <v>101</v>
      </c>
      <c r="EDF18">
        <v>101</v>
      </c>
      <c r="EDG18">
        <v>0</v>
      </c>
      <c r="EDH18">
        <v>0</v>
      </c>
      <c r="EDI18">
        <v>0</v>
      </c>
      <c r="EDJ18">
        <v>0</v>
      </c>
      <c r="EDK18">
        <v>202</v>
      </c>
      <c r="EDL18">
        <v>0</v>
      </c>
      <c r="EDM18">
        <v>102</v>
      </c>
      <c r="EDN18">
        <v>101</v>
      </c>
      <c r="EDO18">
        <v>102</v>
      </c>
      <c r="EDP18">
        <v>102</v>
      </c>
      <c r="EDQ18">
        <v>0</v>
      </c>
      <c r="EDR18">
        <v>101</v>
      </c>
      <c r="EDS18">
        <v>0</v>
      </c>
      <c r="EDT18">
        <v>0</v>
      </c>
      <c r="EDU18">
        <v>202</v>
      </c>
      <c r="EDV18">
        <v>0</v>
      </c>
      <c r="EDW18">
        <v>101</v>
      </c>
      <c r="EDX18">
        <v>202</v>
      </c>
      <c r="EDY18">
        <v>0</v>
      </c>
      <c r="EDZ18">
        <v>0</v>
      </c>
      <c r="EEA18">
        <v>101</v>
      </c>
      <c r="EEB18">
        <v>202</v>
      </c>
      <c r="EEC18">
        <v>101</v>
      </c>
      <c r="EED18">
        <v>0</v>
      </c>
      <c r="EEE18">
        <v>102</v>
      </c>
      <c r="EEF18">
        <v>101</v>
      </c>
      <c r="EEG18">
        <v>0</v>
      </c>
      <c r="EEH18">
        <v>102</v>
      </c>
      <c r="EEI18">
        <v>202</v>
      </c>
      <c r="EEJ18">
        <v>101</v>
      </c>
      <c r="EEK18">
        <v>0</v>
      </c>
      <c r="EEL18">
        <v>0</v>
      </c>
      <c r="EEM18">
        <v>101</v>
      </c>
      <c r="EEN18">
        <v>0</v>
      </c>
      <c r="EEO18">
        <v>0</v>
      </c>
      <c r="EEP18">
        <v>0</v>
      </c>
      <c r="EEQ18">
        <v>101</v>
      </c>
      <c r="EER18">
        <v>101</v>
      </c>
      <c r="EES18">
        <v>0</v>
      </c>
      <c r="EET18">
        <v>101</v>
      </c>
      <c r="EEU18">
        <v>0</v>
      </c>
      <c r="EEV18">
        <v>202</v>
      </c>
      <c r="EEW18">
        <v>102</v>
      </c>
      <c r="EEX18">
        <v>102</v>
      </c>
      <c r="EEY18">
        <v>101</v>
      </c>
      <c r="EEZ18">
        <v>102</v>
      </c>
      <c r="EFA18">
        <v>0</v>
      </c>
      <c r="EFB18">
        <v>0</v>
      </c>
      <c r="EFC18">
        <v>0</v>
      </c>
      <c r="EFD18">
        <v>0</v>
      </c>
      <c r="EFE18">
        <v>202</v>
      </c>
      <c r="EFF18">
        <v>202</v>
      </c>
      <c r="EFG18">
        <v>0</v>
      </c>
      <c r="EFH18">
        <v>202</v>
      </c>
      <c r="EFI18">
        <v>0</v>
      </c>
      <c r="EFJ18">
        <v>202</v>
      </c>
      <c r="EFK18">
        <v>0</v>
      </c>
      <c r="EFL18">
        <v>101</v>
      </c>
      <c r="EFM18">
        <v>102</v>
      </c>
      <c r="EFN18">
        <v>102</v>
      </c>
      <c r="EFO18">
        <v>101</v>
      </c>
      <c r="EFP18">
        <v>0</v>
      </c>
      <c r="EFQ18">
        <v>102</v>
      </c>
      <c r="EFR18">
        <v>0</v>
      </c>
      <c r="EFS18">
        <v>0</v>
      </c>
      <c r="EFT18">
        <v>102</v>
      </c>
      <c r="EFU18">
        <v>202</v>
      </c>
      <c r="EFV18">
        <v>101</v>
      </c>
      <c r="EFW18">
        <v>202</v>
      </c>
      <c r="EFX18">
        <v>202</v>
      </c>
      <c r="EFY18">
        <v>101</v>
      </c>
      <c r="EFZ18">
        <v>202</v>
      </c>
      <c r="EGA18">
        <v>0</v>
      </c>
      <c r="EGB18">
        <v>0</v>
      </c>
      <c r="EGC18">
        <v>101</v>
      </c>
      <c r="EGD18">
        <v>0</v>
      </c>
      <c r="EGE18">
        <v>102</v>
      </c>
      <c r="EGF18">
        <v>202</v>
      </c>
      <c r="EGG18">
        <v>202</v>
      </c>
      <c r="EGH18">
        <v>202</v>
      </c>
      <c r="EGI18">
        <v>202</v>
      </c>
      <c r="EGJ18">
        <v>202</v>
      </c>
      <c r="EGK18">
        <v>202</v>
      </c>
      <c r="EGL18">
        <v>101</v>
      </c>
      <c r="EGM18">
        <v>0</v>
      </c>
      <c r="EGN18">
        <v>0</v>
      </c>
      <c r="EGO18">
        <v>0</v>
      </c>
      <c r="EGP18">
        <v>202</v>
      </c>
      <c r="EGQ18">
        <v>102</v>
      </c>
      <c r="EGR18">
        <v>101</v>
      </c>
      <c r="EGS18">
        <v>0</v>
      </c>
      <c r="EGT18">
        <v>0</v>
      </c>
      <c r="EGU18">
        <v>0</v>
      </c>
      <c r="EGV18">
        <v>0</v>
      </c>
      <c r="EGW18">
        <v>101</v>
      </c>
      <c r="EGX18">
        <v>101</v>
      </c>
      <c r="EGY18">
        <v>101</v>
      </c>
      <c r="EGZ18">
        <v>0</v>
      </c>
      <c r="EHA18">
        <v>0</v>
      </c>
      <c r="EHB18">
        <v>202</v>
      </c>
      <c r="EHC18">
        <v>101</v>
      </c>
      <c r="EHD18">
        <v>101</v>
      </c>
      <c r="EHE18">
        <v>0</v>
      </c>
      <c r="EHF18">
        <v>0</v>
      </c>
      <c r="EHG18">
        <v>0</v>
      </c>
      <c r="EHH18">
        <v>101</v>
      </c>
      <c r="EHI18">
        <v>202</v>
      </c>
      <c r="EHJ18">
        <v>202</v>
      </c>
      <c r="EHK18">
        <v>202</v>
      </c>
      <c r="EHL18">
        <v>101</v>
      </c>
      <c r="EHM18">
        <v>101</v>
      </c>
      <c r="EHN18">
        <v>101</v>
      </c>
      <c r="EHO18">
        <v>101</v>
      </c>
      <c r="EHP18">
        <v>101</v>
      </c>
      <c r="EHQ18">
        <v>101</v>
      </c>
      <c r="EHR18">
        <v>101</v>
      </c>
      <c r="EHS18">
        <v>101</v>
      </c>
      <c r="EHT18">
        <v>0</v>
      </c>
      <c r="EHU18">
        <v>101</v>
      </c>
      <c r="EHV18">
        <v>202</v>
      </c>
      <c r="EHW18">
        <v>101</v>
      </c>
      <c r="EHX18">
        <v>202</v>
      </c>
      <c r="EHY18">
        <v>101</v>
      </c>
      <c r="EHZ18">
        <v>101</v>
      </c>
      <c r="EIA18">
        <v>101</v>
      </c>
      <c r="EIB18">
        <v>101</v>
      </c>
      <c r="EIC18">
        <v>101</v>
      </c>
      <c r="EID18">
        <v>101</v>
      </c>
      <c r="EIE18">
        <v>202</v>
      </c>
      <c r="EIF18">
        <v>0</v>
      </c>
      <c r="EIG18">
        <v>202</v>
      </c>
      <c r="EIH18">
        <v>0</v>
      </c>
      <c r="EII18">
        <v>102</v>
      </c>
      <c r="EIJ18">
        <v>0</v>
      </c>
      <c r="EIK18">
        <v>0</v>
      </c>
      <c r="EIL18">
        <v>102</v>
      </c>
      <c r="EIM18">
        <v>0</v>
      </c>
      <c r="EIN18">
        <v>101</v>
      </c>
      <c r="EIO18">
        <v>202</v>
      </c>
      <c r="EIP18">
        <v>101</v>
      </c>
      <c r="EIQ18">
        <v>202</v>
      </c>
      <c r="EIR18">
        <v>202</v>
      </c>
      <c r="EIS18">
        <v>101</v>
      </c>
      <c r="EIT18">
        <v>0</v>
      </c>
      <c r="EIU18">
        <v>202</v>
      </c>
      <c r="EIV18">
        <v>0</v>
      </c>
      <c r="EIW18">
        <v>102</v>
      </c>
      <c r="EIX18">
        <v>101</v>
      </c>
      <c r="EIY18">
        <v>0</v>
      </c>
      <c r="EIZ18">
        <v>0</v>
      </c>
      <c r="EJA18">
        <v>0</v>
      </c>
      <c r="EJB18">
        <v>0</v>
      </c>
      <c r="EJC18">
        <v>101</v>
      </c>
      <c r="EJD18">
        <v>101</v>
      </c>
      <c r="EJE18">
        <v>0</v>
      </c>
      <c r="EJF18">
        <v>102</v>
      </c>
      <c r="EJG18">
        <v>101</v>
      </c>
      <c r="EJH18">
        <v>101</v>
      </c>
      <c r="EJI18">
        <v>0</v>
      </c>
      <c r="EJJ18">
        <v>101</v>
      </c>
      <c r="EJK18">
        <v>0</v>
      </c>
      <c r="EJL18">
        <v>0</v>
      </c>
      <c r="EJM18">
        <v>0</v>
      </c>
      <c r="EJN18">
        <v>102</v>
      </c>
      <c r="EJO18">
        <v>101</v>
      </c>
      <c r="EJP18">
        <v>101</v>
      </c>
      <c r="EJQ18">
        <v>101</v>
      </c>
      <c r="EJR18">
        <v>0</v>
      </c>
      <c r="EJS18">
        <v>0</v>
      </c>
      <c r="EJT18">
        <v>0</v>
      </c>
      <c r="EJU18">
        <v>0</v>
      </c>
      <c r="EJV18">
        <v>202</v>
      </c>
      <c r="EJW18">
        <v>101</v>
      </c>
      <c r="EJX18">
        <v>202</v>
      </c>
      <c r="EJY18">
        <v>0</v>
      </c>
      <c r="EJZ18">
        <v>202</v>
      </c>
      <c r="EKA18">
        <v>101</v>
      </c>
      <c r="EKB18">
        <v>101</v>
      </c>
      <c r="EKC18">
        <v>102</v>
      </c>
      <c r="EKD18">
        <v>0</v>
      </c>
      <c r="EKE18">
        <v>102</v>
      </c>
      <c r="EKF18">
        <v>102</v>
      </c>
      <c r="EKG18">
        <v>0</v>
      </c>
      <c r="EKH18">
        <v>102</v>
      </c>
      <c r="EKI18">
        <v>202</v>
      </c>
      <c r="EKJ18">
        <v>0</v>
      </c>
      <c r="EKK18">
        <v>102</v>
      </c>
      <c r="EKL18">
        <v>202</v>
      </c>
      <c r="EKM18">
        <v>0</v>
      </c>
      <c r="EKN18">
        <v>0</v>
      </c>
      <c r="EKO18">
        <v>101</v>
      </c>
      <c r="EKP18">
        <v>102</v>
      </c>
      <c r="EKQ18">
        <v>0</v>
      </c>
      <c r="EKR18">
        <v>101</v>
      </c>
      <c r="EKS18">
        <v>202</v>
      </c>
      <c r="EKT18">
        <v>101</v>
      </c>
      <c r="EKU18">
        <v>202</v>
      </c>
      <c r="EKV18">
        <v>0</v>
      </c>
      <c r="EKW18">
        <v>202</v>
      </c>
      <c r="EKX18">
        <v>202</v>
      </c>
      <c r="EKY18">
        <v>202</v>
      </c>
      <c r="EKZ18">
        <v>101</v>
      </c>
      <c r="ELA18">
        <v>0</v>
      </c>
      <c r="ELB18">
        <v>202</v>
      </c>
      <c r="ELC18">
        <v>101</v>
      </c>
      <c r="ELD18">
        <v>102</v>
      </c>
      <c r="ELE18">
        <v>101</v>
      </c>
      <c r="ELF18">
        <v>202</v>
      </c>
      <c r="ELG18">
        <v>101</v>
      </c>
      <c r="ELH18">
        <v>0</v>
      </c>
      <c r="ELI18">
        <v>101</v>
      </c>
      <c r="ELJ18">
        <v>202</v>
      </c>
      <c r="ELK18">
        <v>101</v>
      </c>
      <c r="ELL18">
        <v>101</v>
      </c>
      <c r="ELM18">
        <v>101</v>
      </c>
      <c r="ELN18">
        <v>0</v>
      </c>
      <c r="ELO18">
        <v>202</v>
      </c>
      <c r="ELP18">
        <v>0</v>
      </c>
      <c r="ELQ18">
        <v>101</v>
      </c>
      <c r="ELR18">
        <v>202</v>
      </c>
      <c r="ELS18">
        <v>101</v>
      </c>
      <c r="ELT18">
        <v>102</v>
      </c>
      <c r="ELU18">
        <v>0</v>
      </c>
      <c r="ELV18">
        <v>202</v>
      </c>
      <c r="ELW18">
        <v>202</v>
      </c>
      <c r="ELX18">
        <v>101</v>
      </c>
      <c r="ELY18">
        <v>101</v>
      </c>
      <c r="ELZ18">
        <v>101</v>
      </c>
      <c r="EMA18">
        <v>202</v>
      </c>
      <c r="EMB18">
        <v>102</v>
      </c>
      <c r="EMC18">
        <v>101</v>
      </c>
      <c r="EMD18">
        <v>102</v>
      </c>
      <c r="EME18">
        <v>202</v>
      </c>
      <c r="EMF18">
        <v>0</v>
      </c>
      <c r="EMG18">
        <v>101</v>
      </c>
      <c r="EMH18">
        <v>102</v>
      </c>
      <c r="EMI18">
        <v>202</v>
      </c>
      <c r="EMJ18">
        <v>101</v>
      </c>
      <c r="EMK18">
        <v>102</v>
      </c>
      <c r="EML18">
        <v>202</v>
      </c>
      <c r="EMM18">
        <v>202</v>
      </c>
      <c r="EMN18">
        <v>102</v>
      </c>
      <c r="EMO18">
        <v>0</v>
      </c>
      <c r="EMP18">
        <v>202</v>
      </c>
      <c r="EMQ18">
        <v>202</v>
      </c>
      <c r="EMR18">
        <v>0</v>
      </c>
      <c r="EMS18">
        <v>202</v>
      </c>
      <c r="EMT18">
        <v>202</v>
      </c>
      <c r="EMU18">
        <v>101</v>
      </c>
      <c r="EMV18">
        <v>202</v>
      </c>
      <c r="EMW18">
        <v>0</v>
      </c>
      <c r="EMX18">
        <v>0</v>
      </c>
      <c r="EMY18">
        <v>202</v>
      </c>
      <c r="EMZ18">
        <v>102</v>
      </c>
      <c r="ENA18">
        <v>0</v>
      </c>
      <c r="ENB18">
        <v>0</v>
      </c>
      <c r="ENC18">
        <v>102</v>
      </c>
      <c r="END18">
        <v>202</v>
      </c>
      <c r="ENE18">
        <v>0</v>
      </c>
      <c r="ENF18">
        <v>102</v>
      </c>
      <c r="ENG18">
        <v>0</v>
      </c>
      <c r="ENH18">
        <v>101</v>
      </c>
      <c r="ENI18">
        <v>102</v>
      </c>
      <c r="ENJ18">
        <v>0</v>
      </c>
      <c r="ENK18">
        <v>202</v>
      </c>
      <c r="ENL18">
        <v>0</v>
      </c>
      <c r="ENM18">
        <v>102</v>
      </c>
      <c r="ENN18">
        <v>102</v>
      </c>
      <c r="ENO18">
        <v>101</v>
      </c>
      <c r="ENP18">
        <v>101</v>
      </c>
      <c r="ENQ18">
        <v>202</v>
      </c>
      <c r="ENR18">
        <v>202</v>
      </c>
      <c r="ENS18">
        <v>0</v>
      </c>
      <c r="ENT18">
        <v>202</v>
      </c>
      <c r="ENU18">
        <v>102</v>
      </c>
      <c r="ENV18">
        <v>202</v>
      </c>
      <c r="ENW18">
        <v>102</v>
      </c>
      <c r="ENX18">
        <v>101</v>
      </c>
      <c r="ENY18">
        <v>202</v>
      </c>
      <c r="ENZ18">
        <v>101</v>
      </c>
      <c r="EOA18">
        <v>101</v>
      </c>
      <c r="EOB18">
        <v>101</v>
      </c>
      <c r="EOC18">
        <v>202</v>
      </c>
      <c r="EOD18">
        <v>202</v>
      </c>
      <c r="EOE18">
        <v>0</v>
      </c>
      <c r="EOF18">
        <v>0</v>
      </c>
      <c r="EOG18">
        <v>101</v>
      </c>
      <c r="EOH18">
        <v>101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101</v>
      </c>
      <c r="EOO18">
        <v>101</v>
      </c>
      <c r="EOP18">
        <v>202</v>
      </c>
      <c r="EOQ18">
        <v>102</v>
      </c>
      <c r="EOR18">
        <v>202</v>
      </c>
      <c r="EOS18">
        <v>202</v>
      </c>
      <c r="EOT18">
        <v>102</v>
      </c>
      <c r="EOU18">
        <v>202</v>
      </c>
      <c r="EOV18">
        <v>101</v>
      </c>
      <c r="EOW18">
        <v>202</v>
      </c>
      <c r="EOX18">
        <v>101</v>
      </c>
      <c r="EOY18">
        <v>101</v>
      </c>
      <c r="EOZ18">
        <v>102</v>
      </c>
      <c r="EPA18">
        <v>0</v>
      </c>
      <c r="EPB18">
        <v>202</v>
      </c>
      <c r="EPC18">
        <v>202</v>
      </c>
      <c r="EPD18">
        <v>202</v>
      </c>
      <c r="EPE18">
        <v>101</v>
      </c>
      <c r="EPF18">
        <v>102</v>
      </c>
      <c r="EPG18">
        <v>102</v>
      </c>
      <c r="EPH18">
        <v>202</v>
      </c>
      <c r="EPI18">
        <v>101</v>
      </c>
      <c r="EPJ18">
        <v>202</v>
      </c>
      <c r="EPK18">
        <v>102</v>
      </c>
      <c r="EPL18">
        <v>0</v>
      </c>
      <c r="EPM18">
        <v>102</v>
      </c>
      <c r="EPN18">
        <v>0</v>
      </c>
      <c r="EPO18">
        <v>202</v>
      </c>
      <c r="EPP18">
        <v>0</v>
      </c>
      <c r="EPQ18">
        <v>0</v>
      </c>
      <c r="EPR18">
        <v>202</v>
      </c>
      <c r="EPS18">
        <v>0</v>
      </c>
      <c r="EPT18">
        <v>202</v>
      </c>
      <c r="EPU18">
        <v>101</v>
      </c>
      <c r="EPV18">
        <v>0</v>
      </c>
      <c r="EPW18">
        <v>202</v>
      </c>
      <c r="EPX18">
        <v>0</v>
      </c>
      <c r="EPY18">
        <v>202</v>
      </c>
      <c r="EPZ18">
        <v>0</v>
      </c>
      <c r="EQA18">
        <v>202</v>
      </c>
      <c r="EQB18">
        <v>0</v>
      </c>
      <c r="EQC18">
        <v>102</v>
      </c>
      <c r="EQD18">
        <v>102</v>
      </c>
      <c r="EQE18">
        <v>0</v>
      </c>
      <c r="EQF18">
        <v>202</v>
      </c>
      <c r="EQG18">
        <v>0</v>
      </c>
      <c r="EQH18">
        <v>102</v>
      </c>
      <c r="EQI18">
        <v>102</v>
      </c>
      <c r="EQJ18">
        <v>0</v>
      </c>
      <c r="EQK18">
        <v>0</v>
      </c>
      <c r="EQL18">
        <v>101</v>
      </c>
      <c r="EQM18">
        <v>0</v>
      </c>
      <c r="EQN18">
        <v>202</v>
      </c>
      <c r="EQO18">
        <v>0</v>
      </c>
      <c r="EQP18">
        <v>101</v>
      </c>
      <c r="EQQ18">
        <v>102</v>
      </c>
      <c r="EQR18">
        <v>101</v>
      </c>
      <c r="EQS18">
        <v>101</v>
      </c>
      <c r="EQT18">
        <v>101</v>
      </c>
      <c r="EQU18">
        <v>101</v>
      </c>
      <c r="EQV18">
        <v>101</v>
      </c>
      <c r="EQW18">
        <v>0</v>
      </c>
      <c r="EQX18">
        <v>101</v>
      </c>
      <c r="EQY18">
        <v>101</v>
      </c>
      <c r="EQZ18">
        <v>0</v>
      </c>
      <c r="ERA18">
        <v>101</v>
      </c>
      <c r="ERB18">
        <v>0</v>
      </c>
      <c r="ERC18">
        <v>0</v>
      </c>
      <c r="ERD18">
        <v>0</v>
      </c>
      <c r="ERE18">
        <v>0</v>
      </c>
      <c r="ERF18">
        <v>102</v>
      </c>
      <c r="ERG18">
        <v>102</v>
      </c>
      <c r="ERH18">
        <v>101</v>
      </c>
      <c r="ERI18">
        <v>202</v>
      </c>
      <c r="ERJ18">
        <v>0</v>
      </c>
      <c r="ERK18">
        <v>202</v>
      </c>
      <c r="ERL18">
        <v>0</v>
      </c>
      <c r="ERM18">
        <v>102</v>
      </c>
      <c r="ERN18">
        <v>101</v>
      </c>
      <c r="ERO18">
        <v>0</v>
      </c>
      <c r="ERP18">
        <v>101</v>
      </c>
      <c r="ERQ18">
        <v>202</v>
      </c>
      <c r="ERR18">
        <v>101</v>
      </c>
      <c r="ERS18">
        <v>101</v>
      </c>
      <c r="ERT18">
        <v>202</v>
      </c>
      <c r="ERU18">
        <v>0</v>
      </c>
      <c r="ERV18">
        <v>202</v>
      </c>
      <c r="ERW18">
        <v>0</v>
      </c>
      <c r="ERX18">
        <v>202</v>
      </c>
      <c r="ERY18">
        <v>101</v>
      </c>
      <c r="ERZ18">
        <v>101</v>
      </c>
      <c r="ESA18">
        <v>101</v>
      </c>
      <c r="ESB18">
        <v>202</v>
      </c>
      <c r="ESC18">
        <v>202</v>
      </c>
      <c r="ESD18">
        <v>202</v>
      </c>
      <c r="ESE18">
        <v>101</v>
      </c>
      <c r="ESF18">
        <v>202</v>
      </c>
      <c r="ESG18">
        <v>0</v>
      </c>
      <c r="ESH18">
        <v>202</v>
      </c>
      <c r="ESI18">
        <v>202</v>
      </c>
      <c r="ESJ18">
        <v>101</v>
      </c>
      <c r="ESK18">
        <v>202</v>
      </c>
      <c r="ESL18">
        <v>202</v>
      </c>
      <c r="ESM18">
        <v>202</v>
      </c>
      <c r="ESN18">
        <v>0</v>
      </c>
      <c r="ESO18">
        <v>202</v>
      </c>
      <c r="ESP18">
        <v>101</v>
      </c>
      <c r="ESQ18">
        <v>0</v>
      </c>
      <c r="ESR18">
        <v>202</v>
      </c>
      <c r="ESS18">
        <v>102</v>
      </c>
      <c r="EST18">
        <v>101</v>
      </c>
      <c r="ESU18">
        <v>0</v>
      </c>
      <c r="ESV18">
        <v>202</v>
      </c>
      <c r="ESW18">
        <v>0</v>
      </c>
      <c r="ESX18">
        <v>202</v>
      </c>
      <c r="ESY18">
        <v>101</v>
      </c>
      <c r="ESZ18">
        <v>101</v>
      </c>
      <c r="ETA18">
        <v>0</v>
      </c>
      <c r="ETB18">
        <v>0</v>
      </c>
      <c r="ETC18">
        <v>101</v>
      </c>
      <c r="ETD18">
        <v>202</v>
      </c>
      <c r="ETE18">
        <v>0</v>
      </c>
      <c r="ETF18">
        <v>202</v>
      </c>
      <c r="ETG18">
        <v>202</v>
      </c>
      <c r="ETH18">
        <v>0</v>
      </c>
      <c r="ETI18">
        <v>102</v>
      </c>
      <c r="ETJ18">
        <v>202</v>
      </c>
      <c r="ETK18">
        <v>101</v>
      </c>
      <c r="ETL18">
        <v>202</v>
      </c>
      <c r="ETM18">
        <v>101</v>
      </c>
      <c r="ETN18">
        <v>202</v>
      </c>
      <c r="ETO18">
        <v>101</v>
      </c>
      <c r="ETP18">
        <v>101</v>
      </c>
      <c r="ETQ18">
        <v>102</v>
      </c>
      <c r="ETR18">
        <v>102</v>
      </c>
      <c r="ETS18">
        <v>0</v>
      </c>
      <c r="ETT18">
        <v>101</v>
      </c>
      <c r="ETU18">
        <v>202</v>
      </c>
      <c r="ETV18">
        <v>0</v>
      </c>
      <c r="ETW18">
        <v>101</v>
      </c>
      <c r="ETX18">
        <v>202</v>
      </c>
      <c r="ETY18">
        <v>202</v>
      </c>
      <c r="ETZ18">
        <v>101</v>
      </c>
      <c r="EUA18">
        <v>202</v>
      </c>
      <c r="EUB18">
        <v>0</v>
      </c>
      <c r="EUC18">
        <v>0</v>
      </c>
      <c r="EUD18">
        <v>202</v>
      </c>
      <c r="EUE18">
        <v>202</v>
      </c>
      <c r="EUF18">
        <v>101</v>
      </c>
      <c r="EUG18">
        <v>101</v>
      </c>
      <c r="EUH18">
        <v>0</v>
      </c>
      <c r="EUI18">
        <v>0</v>
      </c>
      <c r="EUJ18">
        <v>101</v>
      </c>
      <c r="EUK18">
        <v>202</v>
      </c>
      <c r="EUL18">
        <v>202</v>
      </c>
      <c r="EUM18">
        <v>101</v>
      </c>
      <c r="EUN18">
        <v>101</v>
      </c>
      <c r="EUO18">
        <v>101</v>
      </c>
      <c r="EUP18">
        <v>202</v>
      </c>
      <c r="EUQ18">
        <v>0</v>
      </c>
      <c r="EUR18">
        <v>202</v>
      </c>
      <c r="EUS18">
        <v>202</v>
      </c>
      <c r="EUT18">
        <v>0</v>
      </c>
      <c r="EUU18">
        <v>101</v>
      </c>
      <c r="EUV18">
        <v>102</v>
      </c>
      <c r="EUW18">
        <v>101</v>
      </c>
      <c r="EUX18">
        <v>0</v>
      </c>
      <c r="EUY18">
        <v>202</v>
      </c>
      <c r="EUZ18">
        <v>0</v>
      </c>
      <c r="EVA18">
        <v>202</v>
      </c>
      <c r="EVB18">
        <v>101</v>
      </c>
      <c r="EVC18">
        <v>101</v>
      </c>
      <c r="EVD18">
        <v>202</v>
      </c>
      <c r="EVE18">
        <v>102</v>
      </c>
      <c r="EVF18">
        <v>102</v>
      </c>
      <c r="EVG18">
        <v>102</v>
      </c>
      <c r="EVH18">
        <v>101</v>
      </c>
      <c r="EVI18">
        <v>102</v>
      </c>
      <c r="EVJ18">
        <v>0</v>
      </c>
      <c r="EVK18">
        <v>202</v>
      </c>
      <c r="EVL18">
        <v>102</v>
      </c>
      <c r="EVM18">
        <v>0</v>
      </c>
      <c r="EVN18">
        <v>202</v>
      </c>
      <c r="EVO18">
        <v>102</v>
      </c>
      <c r="EVP18">
        <v>0</v>
      </c>
      <c r="EVQ18">
        <v>0</v>
      </c>
      <c r="EVR18">
        <v>101</v>
      </c>
      <c r="EVS18">
        <v>102</v>
      </c>
      <c r="EVT18">
        <v>101</v>
      </c>
      <c r="EVU18">
        <v>102</v>
      </c>
      <c r="EVV18">
        <v>202</v>
      </c>
      <c r="EVW18">
        <v>0</v>
      </c>
      <c r="EVX18">
        <v>0</v>
      </c>
      <c r="EVY18">
        <v>101</v>
      </c>
      <c r="EVZ18">
        <v>101</v>
      </c>
      <c r="EWA18">
        <v>0</v>
      </c>
      <c r="EWB18">
        <v>202</v>
      </c>
      <c r="EWC18">
        <v>101</v>
      </c>
      <c r="EWD18">
        <v>101</v>
      </c>
      <c r="EWE18">
        <v>101</v>
      </c>
      <c r="EWF18">
        <v>101</v>
      </c>
      <c r="EWG18">
        <v>0</v>
      </c>
      <c r="EWH18">
        <v>102</v>
      </c>
      <c r="EWI18">
        <v>202</v>
      </c>
      <c r="EWJ18">
        <v>0</v>
      </c>
      <c r="EWK18">
        <v>202</v>
      </c>
      <c r="EWL18">
        <v>102</v>
      </c>
      <c r="EWM18">
        <v>0</v>
      </c>
      <c r="EWN18">
        <v>101</v>
      </c>
      <c r="EWO18">
        <v>0</v>
      </c>
      <c r="EWP18">
        <v>0</v>
      </c>
      <c r="EWQ18">
        <v>0</v>
      </c>
      <c r="EWR18">
        <v>0</v>
      </c>
      <c r="EWS18">
        <v>202</v>
      </c>
      <c r="EWT18">
        <v>202</v>
      </c>
      <c r="EWU18">
        <v>202</v>
      </c>
      <c r="EWV18">
        <v>102</v>
      </c>
      <c r="EWW18">
        <v>202</v>
      </c>
      <c r="EWX18">
        <v>101</v>
      </c>
      <c r="EWY18">
        <v>101</v>
      </c>
      <c r="EWZ18">
        <v>102</v>
      </c>
      <c r="EXA18">
        <v>0</v>
      </c>
      <c r="EXB18">
        <v>101</v>
      </c>
      <c r="EXC18">
        <v>102</v>
      </c>
      <c r="EXD18">
        <v>101</v>
      </c>
      <c r="EXE18">
        <v>0</v>
      </c>
      <c r="EXF18">
        <v>202</v>
      </c>
      <c r="EXG18">
        <v>202</v>
      </c>
      <c r="EXH18">
        <v>102</v>
      </c>
      <c r="EXI18">
        <v>0</v>
      </c>
      <c r="EXJ18">
        <v>102</v>
      </c>
      <c r="EXK18">
        <v>101</v>
      </c>
      <c r="EXL18">
        <v>101</v>
      </c>
      <c r="EXM18">
        <v>102</v>
      </c>
      <c r="EXN18">
        <v>0</v>
      </c>
      <c r="EXO18">
        <v>101</v>
      </c>
      <c r="EXP18">
        <v>202</v>
      </c>
      <c r="EXQ18">
        <v>202</v>
      </c>
      <c r="EXR18">
        <v>202</v>
      </c>
      <c r="EXS18">
        <v>0</v>
      </c>
      <c r="EXT18">
        <v>102</v>
      </c>
      <c r="EXU18">
        <v>202</v>
      </c>
      <c r="EXV18">
        <v>102</v>
      </c>
      <c r="EXW18">
        <v>202</v>
      </c>
      <c r="EXX18">
        <v>202</v>
      </c>
      <c r="EXY18">
        <v>102</v>
      </c>
      <c r="EXZ18">
        <v>0</v>
      </c>
      <c r="EYA18">
        <v>101</v>
      </c>
      <c r="EYB18">
        <v>0</v>
      </c>
      <c r="EYC18">
        <v>0</v>
      </c>
      <c r="EYD18">
        <v>202</v>
      </c>
      <c r="EYE18">
        <v>202</v>
      </c>
      <c r="EYF18">
        <v>101</v>
      </c>
      <c r="EYG18">
        <v>0</v>
      </c>
      <c r="EYH18">
        <v>101</v>
      </c>
      <c r="EYI18">
        <v>0</v>
      </c>
      <c r="EYJ18">
        <v>101</v>
      </c>
      <c r="EYK18">
        <v>0</v>
      </c>
      <c r="EYL18">
        <v>202</v>
      </c>
      <c r="EYM18">
        <v>202</v>
      </c>
      <c r="EYN18">
        <v>101</v>
      </c>
      <c r="EYO18">
        <v>202</v>
      </c>
      <c r="EYP18">
        <v>101</v>
      </c>
      <c r="EYQ18">
        <v>101</v>
      </c>
      <c r="EYR18">
        <v>202</v>
      </c>
      <c r="EYS18">
        <v>202</v>
      </c>
      <c r="EYT18">
        <v>202</v>
      </c>
      <c r="EYU18">
        <v>101</v>
      </c>
      <c r="EYV18">
        <v>202</v>
      </c>
      <c r="EYW18">
        <v>0</v>
      </c>
      <c r="EYX18">
        <v>202</v>
      </c>
      <c r="EYY18">
        <v>101</v>
      </c>
      <c r="EYZ18">
        <v>101</v>
      </c>
      <c r="EZA18">
        <v>202</v>
      </c>
      <c r="EZB18">
        <v>202</v>
      </c>
      <c r="EZC18">
        <v>202</v>
      </c>
      <c r="EZD18">
        <v>202</v>
      </c>
      <c r="EZE18">
        <v>101</v>
      </c>
      <c r="EZF18">
        <v>101</v>
      </c>
      <c r="EZG18">
        <v>0</v>
      </c>
      <c r="EZH18">
        <v>101</v>
      </c>
      <c r="EZI18">
        <v>102</v>
      </c>
      <c r="EZJ18">
        <v>101</v>
      </c>
      <c r="EZK18">
        <v>102</v>
      </c>
      <c r="EZL18">
        <v>0</v>
      </c>
      <c r="EZM18">
        <v>202</v>
      </c>
      <c r="EZN18">
        <v>0</v>
      </c>
      <c r="EZO18">
        <v>0</v>
      </c>
      <c r="EZP18">
        <v>202</v>
      </c>
      <c r="EZQ18">
        <v>0</v>
      </c>
      <c r="EZR18">
        <v>0</v>
      </c>
      <c r="EZS18">
        <v>102</v>
      </c>
      <c r="EZT18">
        <v>101</v>
      </c>
      <c r="EZU18">
        <v>0</v>
      </c>
      <c r="EZV18">
        <v>101</v>
      </c>
      <c r="EZW18">
        <v>102</v>
      </c>
      <c r="EZX18">
        <v>202</v>
      </c>
      <c r="EZY18">
        <v>102</v>
      </c>
      <c r="EZZ18">
        <v>0</v>
      </c>
      <c r="FAA18">
        <v>0</v>
      </c>
      <c r="FAB18">
        <v>0</v>
      </c>
      <c r="FAC18">
        <v>101</v>
      </c>
      <c r="FAD18">
        <v>101</v>
      </c>
      <c r="FAE18">
        <v>202</v>
      </c>
      <c r="FAF18">
        <v>0</v>
      </c>
      <c r="FAG18">
        <v>102</v>
      </c>
      <c r="FAH18">
        <v>0</v>
      </c>
      <c r="FAI18">
        <v>101</v>
      </c>
      <c r="FAJ18">
        <v>101</v>
      </c>
      <c r="FAK18">
        <v>0</v>
      </c>
      <c r="FAL18">
        <v>101</v>
      </c>
      <c r="FAM18">
        <v>101</v>
      </c>
      <c r="FAN18">
        <v>102</v>
      </c>
      <c r="FAO18">
        <v>101</v>
      </c>
      <c r="FAP18">
        <v>0</v>
      </c>
      <c r="FAQ18">
        <v>101</v>
      </c>
      <c r="FAR18">
        <v>0</v>
      </c>
      <c r="FAS18">
        <v>202</v>
      </c>
      <c r="FAT18">
        <v>102</v>
      </c>
      <c r="FAU18">
        <v>0</v>
      </c>
      <c r="FAV18">
        <v>202</v>
      </c>
      <c r="FAW18">
        <v>101</v>
      </c>
      <c r="FAX18">
        <v>101</v>
      </c>
      <c r="FAY18">
        <v>101</v>
      </c>
      <c r="FAZ18">
        <v>0</v>
      </c>
      <c r="FBA18">
        <v>202</v>
      </c>
      <c r="FBB18">
        <v>101</v>
      </c>
      <c r="FBC18">
        <v>101</v>
      </c>
      <c r="FBD18">
        <v>202</v>
      </c>
      <c r="FBE18">
        <v>202</v>
      </c>
      <c r="FBF18">
        <v>101</v>
      </c>
      <c r="FBG18">
        <v>202</v>
      </c>
      <c r="FBH18">
        <v>0</v>
      </c>
      <c r="FBI18">
        <v>101</v>
      </c>
      <c r="FBJ18">
        <v>202</v>
      </c>
      <c r="FBK18">
        <v>101</v>
      </c>
      <c r="FBL18">
        <v>0</v>
      </c>
      <c r="FBM18">
        <v>202</v>
      </c>
      <c r="FBN18">
        <v>0</v>
      </c>
      <c r="FBO18">
        <v>202</v>
      </c>
      <c r="FBP18">
        <v>102</v>
      </c>
      <c r="FBQ18">
        <v>202</v>
      </c>
      <c r="FBR18">
        <v>202</v>
      </c>
      <c r="FBS18">
        <v>101</v>
      </c>
      <c r="FBT18">
        <v>0</v>
      </c>
      <c r="FBU18">
        <v>202</v>
      </c>
      <c r="FBV18">
        <v>101</v>
      </c>
      <c r="FBW18">
        <v>202</v>
      </c>
      <c r="FBX18">
        <v>101</v>
      </c>
      <c r="FBY18">
        <v>0</v>
      </c>
      <c r="FBZ18">
        <v>101</v>
      </c>
      <c r="FCA18">
        <v>202</v>
      </c>
      <c r="FCB18">
        <v>0</v>
      </c>
      <c r="FCC18">
        <v>202</v>
      </c>
      <c r="FCD18">
        <v>101</v>
      </c>
      <c r="FCE18">
        <v>202</v>
      </c>
      <c r="FCF18">
        <v>101</v>
      </c>
      <c r="FCG18">
        <v>101</v>
      </c>
      <c r="FCH18">
        <v>0</v>
      </c>
      <c r="FCI18">
        <v>102</v>
      </c>
      <c r="FCJ18">
        <v>0</v>
      </c>
      <c r="FCK18">
        <v>202</v>
      </c>
      <c r="FCL18">
        <v>202</v>
      </c>
      <c r="FCM18">
        <v>101</v>
      </c>
      <c r="FCN18">
        <v>102</v>
      </c>
      <c r="FCO18">
        <v>0</v>
      </c>
      <c r="FCP18">
        <v>0</v>
      </c>
      <c r="FCQ18">
        <v>0</v>
      </c>
      <c r="FCR18">
        <v>101</v>
      </c>
      <c r="FCS18">
        <v>102</v>
      </c>
      <c r="FCT18">
        <v>101</v>
      </c>
      <c r="FCU18">
        <v>101</v>
      </c>
      <c r="FCV18">
        <v>101</v>
      </c>
      <c r="FCW18">
        <v>101</v>
      </c>
      <c r="FCX18">
        <v>102</v>
      </c>
      <c r="FCY18">
        <v>101</v>
      </c>
      <c r="FCZ18">
        <v>101</v>
      </c>
      <c r="FDA18">
        <v>101</v>
      </c>
      <c r="FDB18">
        <v>202</v>
      </c>
      <c r="FDC18">
        <v>102</v>
      </c>
      <c r="FDD18">
        <v>101</v>
      </c>
      <c r="FDE18">
        <v>102</v>
      </c>
      <c r="FDF18">
        <v>102</v>
      </c>
      <c r="FDG18">
        <v>101</v>
      </c>
      <c r="FDH18">
        <v>101</v>
      </c>
      <c r="FDI18">
        <v>101</v>
      </c>
      <c r="FDJ18">
        <v>0</v>
      </c>
      <c r="FDK18">
        <v>101</v>
      </c>
      <c r="FDL18">
        <v>202</v>
      </c>
      <c r="FDM18">
        <v>0</v>
      </c>
      <c r="FDN18">
        <v>0</v>
      </c>
      <c r="FDO18">
        <v>0</v>
      </c>
      <c r="FDP18">
        <v>202</v>
      </c>
      <c r="FDQ18">
        <v>202</v>
      </c>
      <c r="FDR18">
        <v>202</v>
      </c>
      <c r="FDS18">
        <v>0</v>
      </c>
      <c r="FDT18">
        <v>202</v>
      </c>
      <c r="FDU18">
        <v>102</v>
      </c>
      <c r="FDV18">
        <v>0</v>
      </c>
      <c r="FDW18">
        <v>202</v>
      </c>
      <c r="FDX18">
        <v>0</v>
      </c>
      <c r="FDY18">
        <v>202</v>
      </c>
      <c r="FDZ18">
        <v>101</v>
      </c>
      <c r="FEA18">
        <v>101</v>
      </c>
      <c r="FEB18">
        <v>202</v>
      </c>
      <c r="FEC18">
        <v>101</v>
      </c>
      <c r="FED18">
        <v>101</v>
      </c>
      <c r="FEE18">
        <v>0</v>
      </c>
      <c r="FEF18">
        <v>0</v>
      </c>
      <c r="FEG18">
        <v>101</v>
      </c>
      <c r="FEH18">
        <v>202</v>
      </c>
      <c r="FEI18">
        <v>202</v>
      </c>
      <c r="FEJ18">
        <v>101</v>
      </c>
      <c r="FEK18">
        <v>202</v>
      </c>
      <c r="FEL18">
        <v>101</v>
      </c>
      <c r="FEM18">
        <v>202</v>
      </c>
      <c r="FEN18">
        <v>101</v>
      </c>
      <c r="FEO18">
        <v>202</v>
      </c>
      <c r="FEP18">
        <v>101</v>
      </c>
      <c r="FEQ18">
        <v>202</v>
      </c>
      <c r="FER18">
        <v>202</v>
      </c>
      <c r="FES18">
        <v>0</v>
      </c>
      <c r="FET18">
        <v>101</v>
      </c>
      <c r="FEU18">
        <v>0</v>
      </c>
      <c r="FEV18">
        <v>202</v>
      </c>
      <c r="FEW18">
        <v>0</v>
      </c>
      <c r="FEX18">
        <v>0</v>
      </c>
      <c r="FEY18">
        <v>101</v>
      </c>
      <c r="FEZ18">
        <v>101</v>
      </c>
      <c r="FFA18">
        <v>102</v>
      </c>
      <c r="FFB18">
        <v>101</v>
      </c>
      <c r="FFC18">
        <v>101</v>
      </c>
      <c r="FFD18">
        <v>101</v>
      </c>
      <c r="FFE18">
        <v>202</v>
      </c>
      <c r="FFF18">
        <v>101</v>
      </c>
      <c r="FFG18">
        <v>101</v>
      </c>
      <c r="FFH18">
        <v>101</v>
      </c>
      <c r="FFI18">
        <v>101</v>
      </c>
      <c r="FFJ18">
        <v>202</v>
      </c>
      <c r="FFK18">
        <v>202</v>
      </c>
      <c r="FFL18">
        <v>202</v>
      </c>
      <c r="FFM18">
        <v>0</v>
      </c>
      <c r="FFN18">
        <v>202</v>
      </c>
      <c r="FFO18">
        <v>202</v>
      </c>
      <c r="FFP18">
        <v>101</v>
      </c>
      <c r="FFQ18">
        <v>0</v>
      </c>
      <c r="FFR18">
        <v>202</v>
      </c>
      <c r="FFS18">
        <v>101</v>
      </c>
      <c r="FFT18">
        <v>0</v>
      </c>
      <c r="FFU18">
        <v>0</v>
      </c>
      <c r="FFV18">
        <v>101</v>
      </c>
      <c r="FFW18">
        <v>202</v>
      </c>
      <c r="FFX18">
        <v>101</v>
      </c>
      <c r="FFY18">
        <v>102</v>
      </c>
      <c r="FFZ18">
        <v>202</v>
      </c>
      <c r="FGA18">
        <v>101</v>
      </c>
      <c r="FGB18">
        <v>202</v>
      </c>
      <c r="FGC18">
        <v>102</v>
      </c>
      <c r="FGD18">
        <v>101</v>
      </c>
      <c r="FGE18">
        <v>202</v>
      </c>
      <c r="FGF18">
        <v>0</v>
      </c>
      <c r="FGG18">
        <v>101</v>
      </c>
      <c r="FGH18">
        <v>101</v>
      </c>
      <c r="FGI18">
        <v>102</v>
      </c>
      <c r="FGJ18">
        <v>102</v>
      </c>
      <c r="FGK18">
        <v>202</v>
      </c>
      <c r="FGL18">
        <v>101</v>
      </c>
      <c r="FGM18">
        <v>202</v>
      </c>
      <c r="FGN18">
        <v>101</v>
      </c>
      <c r="FGO18">
        <v>202</v>
      </c>
      <c r="FGP18">
        <v>202</v>
      </c>
      <c r="FGQ18">
        <v>202</v>
      </c>
      <c r="FGR18">
        <v>101</v>
      </c>
      <c r="FGS18">
        <v>202</v>
      </c>
      <c r="FGT18">
        <v>0</v>
      </c>
      <c r="FGU18">
        <v>102</v>
      </c>
      <c r="FGV18">
        <v>0</v>
      </c>
      <c r="FGW18">
        <v>101</v>
      </c>
      <c r="FGX18">
        <v>202</v>
      </c>
      <c r="FGY18">
        <v>102</v>
      </c>
      <c r="FGZ18">
        <v>202</v>
      </c>
      <c r="FHA18">
        <v>101</v>
      </c>
      <c r="FHB18">
        <v>202</v>
      </c>
      <c r="FHC18">
        <v>202</v>
      </c>
      <c r="FHD18">
        <v>0</v>
      </c>
      <c r="FHE18">
        <v>101</v>
      </c>
      <c r="FHF18">
        <v>202</v>
      </c>
      <c r="FHG18">
        <v>101</v>
      </c>
      <c r="FHH18">
        <v>202</v>
      </c>
      <c r="FHI18">
        <v>202</v>
      </c>
      <c r="FHJ18">
        <v>0</v>
      </c>
      <c r="FHK18">
        <v>0</v>
      </c>
      <c r="FHL18">
        <v>102</v>
      </c>
      <c r="FHM18">
        <v>102</v>
      </c>
      <c r="FHN18">
        <v>101</v>
      </c>
      <c r="FHO18">
        <v>101</v>
      </c>
      <c r="FHP18">
        <v>101</v>
      </c>
      <c r="FHQ18">
        <v>202</v>
      </c>
      <c r="FHR18">
        <v>0</v>
      </c>
      <c r="FHS18">
        <v>101</v>
      </c>
      <c r="FHT18">
        <v>0</v>
      </c>
      <c r="FHU18">
        <v>202</v>
      </c>
      <c r="FHV18">
        <v>202</v>
      </c>
      <c r="FHW18">
        <v>202</v>
      </c>
      <c r="FHX18">
        <v>0</v>
      </c>
      <c r="FHY18">
        <v>0</v>
      </c>
      <c r="FHZ18">
        <v>101</v>
      </c>
      <c r="FIA18">
        <v>202</v>
      </c>
      <c r="FIB18">
        <v>101</v>
      </c>
      <c r="FIC18">
        <v>101</v>
      </c>
      <c r="FID18">
        <v>101</v>
      </c>
      <c r="FIE18">
        <v>202</v>
      </c>
      <c r="FIF18">
        <v>101</v>
      </c>
      <c r="FIG18">
        <v>101</v>
      </c>
      <c r="FIH18">
        <v>101</v>
      </c>
      <c r="FII18">
        <v>101</v>
      </c>
      <c r="FIJ18">
        <v>101</v>
      </c>
      <c r="FIK18">
        <v>101</v>
      </c>
      <c r="FIL18">
        <v>101</v>
      </c>
      <c r="FIM18">
        <v>0</v>
      </c>
      <c r="FIN18">
        <v>102</v>
      </c>
      <c r="FIO18">
        <v>202</v>
      </c>
      <c r="FIP18">
        <v>101</v>
      </c>
      <c r="FIQ18">
        <v>202</v>
      </c>
      <c r="FIR18">
        <v>202</v>
      </c>
      <c r="FIS18">
        <v>102</v>
      </c>
      <c r="FIT18">
        <v>202</v>
      </c>
      <c r="FIU18">
        <v>102</v>
      </c>
      <c r="FIV18">
        <v>202</v>
      </c>
      <c r="FIW18">
        <v>0</v>
      </c>
      <c r="FIX18">
        <v>0</v>
      </c>
      <c r="FIY18">
        <v>101</v>
      </c>
      <c r="FIZ18">
        <v>0</v>
      </c>
      <c r="FJA18">
        <v>0</v>
      </c>
      <c r="FJB18">
        <v>101</v>
      </c>
      <c r="FJC18">
        <v>101</v>
      </c>
      <c r="FJD18">
        <v>202</v>
      </c>
      <c r="FJE18">
        <v>0</v>
      </c>
      <c r="FJF18">
        <v>102</v>
      </c>
      <c r="FJG18">
        <v>101</v>
      </c>
      <c r="FJH18">
        <v>0</v>
      </c>
      <c r="FJI18">
        <v>202</v>
      </c>
      <c r="FJJ18">
        <v>101</v>
      </c>
      <c r="FJK18">
        <v>101</v>
      </c>
      <c r="FJL18">
        <v>0</v>
      </c>
      <c r="FJM18">
        <v>0</v>
      </c>
      <c r="FJN18">
        <v>0</v>
      </c>
      <c r="FJO18">
        <v>0</v>
      </c>
      <c r="FJP18">
        <v>101</v>
      </c>
      <c r="FJQ18">
        <v>0</v>
      </c>
      <c r="FJR18">
        <v>0</v>
      </c>
      <c r="FJS18">
        <v>102</v>
      </c>
      <c r="FJT18">
        <v>0</v>
      </c>
      <c r="FJU18">
        <v>202</v>
      </c>
      <c r="FJV18">
        <v>101</v>
      </c>
      <c r="FJW18">
        <v>101</v>
      </c>
      <c r="FJX18">
        <v>0</v>
      </c>
      <c r="FJY18">
        <v>202</v>
      </c>
      <c r="FJZ18">
        <v>0</v>
      </c>
      <c r="FKA18">
        <v>0</v>
      </c>
      <c r="FKB18">
        <v>0</v>
      </c>
      <c r="FKC18">
        <v>0</v>
      </c>
      <c r="FKD18">
        <v>202</v>
      </c>
      <c r="FKE18">
        <v>0</v>
      </c>
      <c r="FKF18">
        <v>0</v>
      </c>
      <c r="FKG18">
        <v>0</v>
      </c>
      <c r="FKH18">
        <v>0</v>
      </c>
      <c r="FKI18">
        <v>202</v>
      </c>
      <c r="FKJ18">
        <v>0</v>
      </c>
      <c r="FKK18">
        <v>0</v>
      </c>
      <c r="FKL18">
        <v>0</v>
      </c>
      <c r="FKM18">
        <v>101</v>
      </c>
      <c r="FKN18">
        <v>0</v>
      </c>
      <c r="FKO18">
        <v>102</v>
      </c>
      <c r="FKP18">
        <v>202</v>
      </c>
      <c r="FKQ18">
        <v>101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102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202</v>
      </c>
      <c r="FLU18">
        <v>0</v>
      </c>
      <c r="FLV18">
        <v>0</v>
      </c>
      <c r="FLW18">
        <v>102</v>
      </c>
      <c r="FLX18">
        <v>0</v>
      </c>
      <c r="FLY18">
        <v>0</v>
      </c>
      <c r="FLZ18">
        <v>101</v>
      </c>
      <c r="FMA18">
        <v>202</v>
      </c>
      <c r="FMB18">
        <v>0</v>
      </c>
      <c r="FMC18">
        <v>0</v>
      </c>
      <c r="FMD18">
        <v>0</v>
      </c>
      <c r="FME18">
        <v>102</v>
      </c>
      <c r="FMF18">
        <v>101</v>
      </c>
      <c r="FMG18">
        <v>0</v>
      </c>
      <c r="FMH18">
        <v>101</v>
      </c>
      <c r="FMI18">
        <v>0</v>
      </c>
      <c r="FMJ18">
        <v>0</v>
      </c>
      <c r="FMK18">
        <v>101</v>
      </c>
      <c r="FML18">
        <v>0</v>
      </c>
      <c r="FMM18">
        <v>0</v>
      </c>
      <c r="FMN18">
        <v>202</v>
      </c>
      <c r="FMO18">
        <v>102</v>
      </c>
      <c r="FMP18">
        <v>0</v>
      </c>
      <c r="FMQ18">
        <v>0</v>
      </c>
      <c r="FMR18">
        <v>0</v>
      </c>
      <c r="FMS18">
        <v>101</v>
      </c>
      <c r="FMT18">
        <v>0</v>
      </c>
      <c r="FMU18">
        <v>0</v>
      </c>
      <c r="FMV18">
        <v>0</v>
      </c>
      <c r="FMW18">
        <v>101</v>
      </c>
      <c r="FMX18">
        <v>0</v>
      </c>
      <c r="FMY18">
        <v>202</v>
      </c>
      <c r="FMZ18">
        <v>0</v>
      </c>
      <c r="FNA18">
        <v>0</v>
      </c>
      <c r="FNB18">
        <v>202</v>
      </c>
      <c r="FNC18">
        <v>0</v>
      </c>
      <c r="FND18">
        <v>0</v>
      </c>
      <c r="FNE18">
        <v>202</v>
      </c>
      <c r="FNF18">
        <v>0</v>
      </c>
      <c r="FNG18">
        <v>0</v>
      </c>
      <c r="FNH18">
        <v>0</v>
      </c>
      <c r="FNI18">
        <v>0</v>
      </c>
      <c r="FNJ18">
        <v>101</v>
      </c>
      <c r="FNK18">
        <v>102</v>
      </c>
      <c r="FNL18">
        <v>202</v>
      </c>
      <c r="FNM18">
        <v>0</v>
      </c>
      <c r="FNN18">
        <v>0</v>
      </c>
      <c r="FNO18">
        <v>202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202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202</v>
      </c>
      <c r="FOD18">
        <v>0</v>
      </c>
      <c r="FOE18">
        <v>0</v>
      </c>
      <c r="FOF18">
        <v>0</v>
      </c>
      <c r="FOG18">
        <v>202</v>
      </c>
      <c r="FOH18">
        <v>0</v>
      </c>
      <c r="FOI18">
        <v>0</v>
      </c>
      <c r="FOJ18">
        <v>0</v>
      </c>
      <c r="FOK18">
        <v>102</v>
      </c>
      <c r="FOL18">
        <v>0</v>
      </c>
      <c r="FOM18">
        <v>202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202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202</v>
      </c>
      <c r="FPC18">
        <v>0</v>
      </c>
      <c r="FPD18">
        <v>0</v>
      </c>
      <c r="FPE18">
        <v>0</v>
      </c>
      <c r="FPF18">
        <v>0</v>
      </c>
      <c r="FPG18">
        <v>202</v>
      </c>
      <c r="FPH18">
        <v>0</v>
      </c>
      <c r="FPI18">
        <v>0</v>
      </c>
      <c r="FPJ18">
        <v>0</v>
      </c>
      <c r="FPK18">
        <v>101</v>
      </c>
      <c r="FPL18">
        <v>202</v>
      </c>
      <c r="FPM18">
        <v>202</v>
      </c>
      <c r="FPN18">
        <v>0</v>
      </c>
      <c r="FPO18">
        <v>0</v>
      </c>
      <c r="FPP18">
        <v>0</v>
      </c>
      <c r="FPQ18">
        <v>102</v>
      </c>
      <c r="FPR18">
        <v>0</v>
      </c>
      <c r="FPS18">
        <v>0</v>
      </c>
      <c r="FPT18">
        <v>0</v>
      </c>
      <c r="FPU18">
        <v>0</v>
      </c>
      <c r="FPV18">
        <v>202</v>
      </c>
      <c r="FPW18">
        <v>0</v>
      </c>
      <c r="FPX18">
        <v>202</v>
      </c>
      <c r="FPY18">
        <v>0</v>
      </c>
      <c r="FPZ18">
        <v>0</v>
      </c>
      <c r="FQA18">
        <v>0</v>
      </c>
      <c r="FQB18">
        <v>0</v>
      </c>
      <c r="FQC18">
        <v>202</v>
      </c>
      <c r="FQD18">
        <v>0</v>
      </c>
      <c r="FQE18">
        <v>101</v>
      </c>
      <c r="FQF18">
        <v>0</v>
      </c>
      <c r="FQG18">
        <v>0</v>
      </c>
      <c r="FQH18">
        <v>0</v>
      </c>
      <c r="FQI18">
        <v>0</v>
      </c>
      <c r="FQJ18">
        <v>202</v>
      </c>
      <c r="FQK18">
        <v>202</v>
      </c>
      <c r="FQL18">
        <v>0</v>
      </c>
      <c r="FQM18">
        <v>0</v>
      </c>
      <c r="FQN18">
        <v>0</v>
      </c>
      <c r="FQO18">
        <v>102</v>
      </c>
      <c r="FQP18">
        <v>0</v>
      </c>
      <c r="FQQ18">
        <v>0</v>
      </c>
      <c r="FQR18">
        <v>0</v>
      </c>
      <c r="FQS18">
        <v>101</v>
      </c>
      <c r="FQT18">
        <v>0</v>
      </c>
      <c r="FQU18">
        <v>202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101</v>
      </c>
      <c r="FRH18">
        <v>102</v>
      </c>
      <c r="FRI18">
        <v>0</v>
      </c>
      <c r="FRJ18">
        <v>0</v>
      </c>
      <c r="FRK18">
        <v>0</v>
      </c>
      <c r="FRL18">
        <v>0</v>
      </c>
      <c r="FRM18">
        <v>101</v>
      </c>
      <c r="FRN18">
        <v>0</v>
      </c>
      <c r="FRO18">
        <v>101</v>
      </c>
      <c r="FRP18">
        <v>202</v>
      </c>
      <c r="FRQ18">
        <v>101</v>
      </c>
      <c r="FRR18">
        <v>101</v>
      </c>
      <c r="FRS18">
        <v>202</v>
      </c>
      <c r="FRT18">
        <v>0</v>
      </c>
      <c r="FRU18">
        <v>202</v>
      </c>
      <c r="FRV18">
        <v>202</v>
      </c>
      <c r="FRW18">
        <v>102</v>
      </c>
      <c r="FRX18">
        <v>202</v>
      </c>
      <c r="FRY18">
        <v>101</v>
      </c>
      <c r="FRZ18">
        <v>0</v>
      </c>
      <c r="FSA18">
        <v>202</v>
      </c>
      <c r="FSB18">
        <v>202</v>
      </c>
      <c r="FSC18">
        <v>101</v>
      </c>
      <c r="FSD18">
        <v>202</v>
      </c>
      <c r="FSE18">
        <v>202</v>
      </c>
      <c r="FSF18">
        <v>0</v>
      </c>
      <c r="FSG18">
        <v>202</v>
      </c>
      <c r="FSH18">
        <v>101</v>
      </c>
      <c r="FSI18">
        <v>0</v>
      </c>
      <c r="FSJ18">
        <v>202</v>
      </c>
      <c r="FSK18">
        <v>101</v>
      </c>
      <c r="FSL18">
        <v>0</v>
      </c>
      <c r="FSM18">
        <v>102</v>
      </c>
      <c r="FSN18">
        <v>101</v>
      </c>
      <c r="FSO18">
        <v>102</v>
      </c>
      <c r="FSP18">
        <v>0</v>
      </c>
      <c r="FSQ18">
        <v>102</v>
      </c>
      <c r="FSR18">
        <v>202</v>
      </c>
      <c r="FSS18">
        <v>101</v>
      </c>
      <c r="FST18">
        <v>202</v>
      </c>
      <c r="FSU18">
        <v>0</v>
      </c>
      <c r="FSV18">
        <v>101</v>
      </c>
      <c r="FSW18">
        <v>102</v>
      </c>
      <c r="FSX18">
        <v>202</v>
      </c>
      <c r="FSY18">
        <v>0</v>
      </c>
      <c r="FSZ18">
        <v>0</v>
      </c>
      <c r="FTA18">
        <v>101</v>
      </c>
      <c r="FTB18">
        <v>202</v>
      </c>
      <c r="FTC18">
        <v>101</v>
      </c>
      <c r="FTD18">
        <v>101</v>
      </c>
      <c r="FTE18">
        <v>202</v>
      </c>
      <c r="FTF18">
        <v>101</v>
      </c>
      <c r="FTG18">
        <v>202</v>
      </c>
      <c r="FTH18">
        <v>102</v>
      </c>
      <c r="FTI18">
        <v>0</v>
      </c>
      <c r="FTJ18">
        <v>202</v>
      </c>
      <c r="FTK18">
        <v>0</v>
      </c>
      <c r="FTL18">
        <v>202</v>
      </c>
      <c r="FTM18">
        <v>101</v>
      </c>
      <c r="FTN18">
        <v>102</v>
      </c>
      <c r="FTO18">
        <v>0</v>
      </c>
      <c r="FTP18">
        <v>0</v>
      </c>
      <c r="FTQ18">
        <v>102</v>
      </c>
      <c r="FTR18">
        <v>101</v>
      </c>
      <c r="FTS18">
        <v>0</v>
      </c>
      <c r="FTT18">
        <v>0</v>
      </c>
      <c r="FTU18">
        <v>202</v>
      </c>
      <c r="FTV18">
        <v>101</v>
      </c>
      <c r="FTW18">
        <v>102</v>
      </c>
      <c r="FTX18">
        <v>0</v>
      </c>
      <c r="FTY18">
        <v>102</v>
      </c>
      <c r="FTZ18">
        <v>101</v>
      </c>
      <c r="FUA18">
        <v>101</v>
      </c>
      <c r="FUB18">
        <v>101</v>
      </c>
      <c r="FUC18">
        <v>0</v>
      </c>
      <c r="FUD18">
        <v>0</v>
      </c>
      <c r="FUE18">
        <v>202</v>
      </c>
      <c r="FUF18">
        <v>0</v>
      </c>
      <c r="FUG18">
        <v>101</v>
      </c>
      <c r="FUH18">
        <v>101</v>
      </c>
      <c r="FUI18">
        <v>0</v>
      </c>
      <c r="FUJ18">
        <v>102</v>
      </c>
      <c r="FUK18">
        <v>202</v>
      </c>
      <c r="FUL18">
        <v>0</v>
      </c>
      <c r="FUM18">
        <v>202</v>
      </c>
      <c r="FUN18">
        <v>202</v>
      </c>
      <c r="FUO18">
        <v>202</v>
      </c>
      <c r="FUP18">
        <v>0</v>
      </c>
      <c r="FUQ18">
        <v>202</v>
      </c>
      <c r="FUR18">
        <v>0</v>
      </c>
      <c r="FUS18">
        <v>0</v>
      </c>
      <c r="FUT18">
        <v>202</v>
      </c>
      <c r="FUU18">
        <v>0</v>
      </c>
      <c r="FUV18">
        <v>202</v>
      </c>
      <c r="FUW18">
        <v>0</v>
      </c>
      <c r="FUX18">
        <v>101</v>
      </c>
      <c r="FUY18">
        <v>101</v>
      </c>
      <c r="FUZ18">
        <v>0</v>
      </c>
      <c r="FVA18">
        <v>0</v>
      </c>
      <c r="FVB18">
        <v>202</v>
      </c>
      <c r="FVC18">
        <v>0</v>
      </c>
      <c r="FVD18">
        <v>0</v>
      </c>
      <c r="FVE18">
        <v>101</v>
      </c>
      <c r="FVF18">
        <v>0</v>
      </c>
      <c r="FVG18">
        <v>202</v>
      </c>
      <c r="FVH18">
        <v>202</v>
      </c>
      <c r="FVI18">
        <v>101</v>
      </c>
      <c r="FVJ18">
        <v>0</v>
      </c>
      <c r="FVK18">
        <v>101</v>
      </c>
      <c r="FVL18">
        <v>101</v>
      </c>
      <c r="FVM18">
        <v>202</v>
      </c>
      <c r="FVN18">
        <v>102</v>
      </c>
      <c r="FVO18">
        <v>0</v>
      </c>
      <c r="FVP18">
        <v>101</v>
      </c>
      <c r="FVQ18">
        <v>202</v>
      </c>
      <c r="FVR18">
        <v>0</v>
      </c>
      <c r="FVS18">
        <v>0</v>
      </c>
      <c r="FVT18">
        <v>202</v>
      </c>
      <c r="FVU18">
        <v>0</v>
      </c>
      <c r="FVV18">
        <v>202</v>
      </c>
      <c r="FVW18">
        <v>0</v>
      </c>
      <c r="FVX18">
        <v>0</v>
      </c>
      <c r="FVY18">
        <v>101</v>
      </c>
      <c r="FVZ18">
        <v>202</v>
      </c>
      <c r="FWA18">
        <v>101</v>
      </c>
      <c r="FWB18">
        <v>102</v>
      </c>
      <c r="FWC18">
        <v>0</v>
      </c>
      <c r="FWD18">
        <v>0</v>
      </c>
      <c r="FWE18">
        <v>0</v>
      </c>
      <c r="FWF18">
        <v>101</v>
      </c>
      <c r="FWG18">
        <v>101</v>
      </c>
      <c r="FWH18">
        <v>202</v>
      </c>
      <c r="FWI18">
        <v>0</v>
      </c>
      <c r="FWJ18">
        <v>101</v>
      </c>
      <c r="FWK18">
        <v>202</v>
      </c>
      <c r="FWL18">
        <v>101</v>
      </c>
      <c r="FWM18">
        <v>102</v>
      </c>
      <c r="FWN18">
        <v>101</v>
      </c>
      <c r="FWO18">
        <v>202</v>
      </c>
      <c r="FWP18">
        <v>0</v>
      </c>
      <c r="FWQ18">
        <v>0</v>
      </c>
      <c r="FWR18">
        <v>0</v>
      </c>
      <c r="FWS18">
        <v>202</v>
      </c>
      <c r="FWT18">
        <v>202</v>
      </c>
      <c r="FWU18">
        <v>101</v>
      </c>
      <c r="FWV18">
        <v>0</v>
      </c>
      <c r="FWW18">
        <v>102</v>
      </c>
      <c r="FWX18">
        <v>102</v>
      </c>
      <c r="FWY18">
        <v>101</v>
      </c>
      <c r="FWZ18">
        <v>0</v>
      </c>
      <c r="FXA18">
        <v>101</v>
      </c>
      <c r="FXB18">
        <v>101</v>
      </c>
      <c r="FXC18">
        <v>102</v>
      </c>
      <c r="FXD18">
        <v>202</v>
      </c>
      <c r="FXE18">
        <v>101</v>
      </c>
      <c r="FXF18">
        <v>202</v>
      </c>
      <c r="FXG18">
        <v>202</v>
      </c>
      <c r="FXH18">
        <v>101</v>
      </c>
      <c r="FXI18">
        <v>202</v>
      </c>
      <c r="FXJ18">
        <v>202</v>
      </c>
      <c r="FXK18">
        <v>0</v>
      </c>
      <c r="FXL18">
        <v>0</v>
      </c>
      <c r="FXM18">
        <v>0</v>
      </c>
      <c r="FXN18">
        <v>0</v>
      </c>
      <c r="FXO18">
        <v>202</v>
      </c>
      <c r="FXP18">
        <v>0</v>
      </c>
      <c r="FXQ18">
        <v>0</v>
      </c>
      <c r="FXR18">
        <v>0</v>
      </c>
      <c r="FXS18">
        <v>202</v>
      </c>
      <c r="FXT18">
        <v>202</v>
      </c>
      <c r="FXU18">
        <v>101</v>
      </c>
      <c r="FXV18">
        <v>202</v>
      </c>
      <c r="FXW18">
        <v>202</v>
      </c>
      <c r="FXX18">
        <v>0</v>
      </c>
      <c r="FXY18">
        <v>202</v>
      </c>
      <c r="FXZ18">
        <v>202</v>
      </c>
      <c r="FYA18">
        <v>101</v>
      </c>
      <c r="FYB18">
        <v>101</v>
      </c>
      <c r="FYC18">
        <v>101</v>
      </c>
      <c r="FYD18">
        <v>101</v>
      </c>
      <c r="FYE18">
        <v>101</v>
      </c>
      <c r="FYF18">
        <v>101</v>
      </c>
      <c r="FYG18">
        <v>101</v>
      </c>
      <c r="FYH18">
        <v>0</v>
      </c>
      <c r="FYI18">
        <v>101</v>
      </c>
      <c r="FYJ18">
        <v>0</v>
      </c>
      <c r="FYK18">
        <v>101</v>
      </c>
      <c r="FYL18">
        <v>101</v>
      </c>
      <c r="FYM18">
        <v>202</v>
      </c>
      <c r="FYN18">
        <v>202</v>
      </c>
      <c r="FYO18">
        <v>102</v>
      </c>
      <c r="FYP18">
        <v>101</v>
      </c>
      <c r="FYQ18">
        <v>0</v>
      </c>
      <c r="FYR18">
        <v>202</v>
      </c>
      <c r="FYS18">
        <v>0</v>
      </c>
      <c r="FYT18">
        <v>102</v>
      </c>
      <c r="FYU18">
        <v>0</v>
      </c>
      <c r="FYV18">
        <v>202</v>
      </c>
      <c r="FYW18">
        <v>0</v>
      </c>
      <c r="FYX18">
        <v>0</v>
      </c>
      <c r="FYY18">
        <v>101</v>
      </c>
      <c r="FYZ18">
        <v>0</v>
      </c>
      <c r="FZA18">
        <v>0</v>
      </c>
      <c r="FZB18">
        <v>101</v>
      </c>
      <c r="FZC18">
        <v>101</v>
      </c>
      <c r="FZD18">
        <v>202</v>
      </c>
      <c r="FZE18">
        <v>202</v>
      </c>
      <c r="FZF18">
        <v>101</v>
      </c>
      <c r="FZG18">
        <v>102</v>
      </c>
      <c r="FZH18">
        <v>102</v>
      </c>
      <c r="FZI18">
        <v>101</v>
      </c>
      <c r="FZJ18">
        <v>0</v>
      </c>
      <c r="FZK18">
        <v>0</v>
      </c>
      <c r="FZL18">
        <v>102</v>
      </c>
      <c r="FZM18">
        <v>0</v>
      </c>
      <c r="FZN18">
        <v>101</v>
      </c>
      <c r="FZO18">
        <v>102</v>
      </c>
      <c r="FZP18">
        <v>0</v>
      </c>
      <c r="FZQ18">
        <v>101</v>
      </c>
      <c r="FZR18">
        <v>102</v>
      </c>
      <c r="FZS18">
        <v>102</v>
      </c>
      <c r="FZT18">
        <v>202</v>
      </c>
      <c r="FZU18">
        <v>202</v>
      </c>
      <c r="FZV18">
        <v>0</v>
      </c>
      <c r="FZW18">
        <v>202</v>
      </c>
      <c r="FZX18">
        <v>0</v>
      </c>
      <c r="FZY18">
        <v>101</v>
      </c>
      <c r="FZZ18">
        <v>102</v>
      </c>
      <c r="GAA18">
        <v>202</v>
      </c>
      <c r="GAB18">
        <v>101</v>
      </c>
      <c r="GAC18">
        <v>202</v>
      </c>
      <c r="GAD18">
        <v>0</v>
      </c>
      <c r="GAE18">
        <v>101</v>
      </c>
      <c r="GAF18">
        <v>101</v>
      </c>
      <c r="GAG18">
        <v>101</v>
      </c>
      <c r="GAH18">
        <v>102</v>
      </c>
      <c r="GAI18">
        <v>101</v>
      </c>
      <c r="GAJ18">
        <v>0</v>
      </c>
      <c r="GAK18">
        <v>102</v>
      </c>
      <c r="GAL18">
        <v>0</v>
      </c>
      <c r="GAM18">
        <v>202</v>
      </c>
      <c r="GAN18">
        <v>102</v>
      </c>
      <c r="GAO18">
        <v>0</v>
      </c>
      <c r="GAP18">
        <v>101</v>
      </c>
      <c r="GAQ18">
        <v>202</v>
      </c>
      <c r="GAR18">
        <v>202</v>
      </c>
      <c r="GAS18">
        <v>0</v>
      </c>
      <c r="GAT18">
        <v>101</v>
      </c>
      <c r="GAU18">
        <v>202</v>
      </c>
      <c r="GAV18">
        <v>102</v>
      </c>
      <c r="GAW18">
        <v>202</v>
      </c>
      <c r="GAX18">
        <v>102</v>
      </c>
      <c r="GAY18">
        <v>202</v>
      </c>
      <c r="GAZ18">
        <v>101</v>
      </c>
      <c r="GBA18">
        <v>101</v>
      </c>
      <c r="GBB18">
        <v>102</v>
      </c>
      <c r="GBC18">
        <v>0</v>
      </c>
      <c r="GBD18">
        <v>102</v>
      </c>
      <c r="GBE18">
        <v>101</v>
      </c>
      <c r="GBF18">
        <v>202</v>
      </c>
      <c r="GBG18">
        <v>0</v>
      </c>
      <c r="GBH18">
        <v>102</v>
      </c>
      <c r="GBI18">
        <v>101</v>
      </c>
      <c r="GBJ18">
        <v>102</v>
      </c>
      <c r="GBK18">
        <v>102</v>
      </c>
      <c r="GBL18">
        <v>101</v>
      </c>
      <c r="GBM18">
        <v>0</v>
      </c>
      <c r="GBN18">
        <v>202</v>
      </c>
      <c r="GBO18">
        <v>0</v>
      </c>
      <c r="GBP18">
        <v>0</v>
      </c>
      <c r="GBQ18">
        <v>101</v>
      </c>
      <c r="GBR18">
        <v>102</v>
      </c>
      <c r="GBS18">
        <v>101</v>
      </c>
      <c r="GBT18">
        <v>202</v>
      </c>
      <c r="GBU18">
        <v>202</v>
      </c>
      <c r="GBV18">
        <v>202</v>
      </c>
      <c r="GBW18">
        <v>0</v>
      </c>
      <c r="GBX18">
        <v>202</v>
      </c>
      <c r="GBY18">
        <v>101</v>
      </c>
      <c r="GBZ18">
        <v>101</v>
      </c>
      <c r="GCA18">
        <v>202</v>
      </c>
      <c r="GCB18">
        <v>101</v>
      </c>
      <c r="GCC18">
        <v>101</v>
      </c>
      <c r="GCD18">
        <v>0</v>
      </c>
      <c r="GCE18">
        <v>101</v>
      </c>
      <c r="GCF18">
        <v>0</v>
      </c>
      <c r="GCG18">
        <v>202</v>
      </c>
      <c r="GCH18">
        <v>101</v>
      </c>
      <c r="GCI18">
        <v>0</v>
      </c>
      <c r="GCJ18">
        <v>0</v>
      </c>
      <c r="GCK18">
        <v>101</v>
      </c>
      <c r="GCL18">
        <v>202</v>
      </c>
      <c r="GCM18">
        <v>202</v>
      </c>
      <c r="GCN18">
        <v>0</v>
      </c>
      <c r="GCO18">
        <v>102</v>
      </c>
      <c r="GCP18">
        <v>0</v>
      </c>
      <c r="GCQ18">
        <v>101</v>
      </c>
      <c r="GCR18">
        <v>0</v>
      </c>
      <c r="GCS18">
        <v>202</v>
      </c>
      <c r="GCT18">
        <v>202</v>
      </c>
      <c r="GCU18">
        <v>202</v>
      </c>
      <c r="GCV18">
        <v>0</v>
      </c>
      <c r="GCW18">
        <v>202</v>
      </c>
      <c r="GCX18">
        <v>202</v>
      </c>
      <c r="GCY18">
        <v>202</v>
      </c>
      <c r="GCZ18">
        <v>101</v>
      </c>
      <c r="GDA18">
        <v>0</v>
      </c>
      <c r="GDB18">
        <v>102</v>
      </c>
      <c r="GDC18">
        <v>101</v>
      </c>
      <c r="GDD18">
        <v>101</v>
      </c>
      <c r="GDE18">
        <v>0</v>
      </c>
      <c r="GDF18">
        <v>101</v>
      </c>
      <c r="GDG18">
        <v>101</v>
      </c>
      <c r="GDH18">
        <v>101</v>
      </c>
      <c r="GDI18">
        <v>101</v>
      </c>
      <c r="GDJ18">
        <v>202</v>
      </c>
      <c r="GDK18">
        <v>101</v>
      </c>
      <c r="GDL18">
        <v>0</v>
      </c>
      <c r="GDM18">
        <v>202</v>
      </c>
      <c r="GDN18">
        <v>202</v>
      </c>
      <c r="GDO18">
        <v>202</v>
      </c>
      <c r="GDP18">
        <v>0</v>
      </c>
      <c r="GDQ18">
        <v>0</v>
      </c>
      <c r="GDR18">
        <v>202</v>
      </c>
      <c r="GDS18">
        <v>202</v>
      </c>
      <c r="GDT18">
        <v>0</v>
      </c>
      <c r="GDU18">
        <v>202</v>
      </c>
      <c r="GDV18">
        <v>102</v>
      </c>
      <c r="GDW18">
        <v>0</v>
      </c>
      <c r="GDX18">
        <v>0</v>
      </c>
      <c r="GDY18">
        <v>0</v>
      </c>
      <c r="GDZ18">
        <v>202</v>
      </c>
      <c r="GEA18">
        <v>202</v>
      </c>
      <c r="GEB18">
        <v>102</v>
      </c>
      <c r="GEC18">
        <v>202</v>
      </c>
      <c r="GED18">
        <v>102</v>
      </c>
      <c r="GEE18">
        <v>0</v>
      </c>
      <c r="GEF18">
        <v>102</v>
      </c>
      <c r="GEG18">
        <v>101</v>
      </c>
      <c r="GEH18">
        <v>0</v>
      </c>
      <c r="GEI18">
        <v>0</v>
      </c>
      <c r="GEJ18">
        <v>0</v>
      </c>
      <c r="GEK18">
        <v>102</v>
      </c>
      <c r="GEL18">
        <v>101</v>
      </c>
      <c r="GEM18">
        <v>202</v>
      </c>
      <c r="GEN18">
        <v>101</v>
      </c>
      <c r="GEO18">
        <v>0</v>
      </c>
      <c r="GEP18">
        <v>101</v>
      </c>
      <c r="GEQ18">
        <v>101</v>
      </c>
      <c r="GER18">
        <v>0</v>
      </c>
      <c r="GES18">
        <v>202</v>
      </c>
      <c r="GET18">
        <v>102</v>
      </c>
      <c r="GEU18">
        <v>0</v>
      </c>
      <c r="GEV18">
        <v>101</v>
      </c>
      <c r="GEW18">
        <v>202</v>
      </c>
      <c r="GEX18">
        <v>0</v>
      </c>
      <c r="GEY18">
        <v>0</v>
      </c>
      <c r="GEZ18">
        <v>101</v>
      </c>
      <c r="GFA18">
        <v>101</v>
      </c>
      <c r="GFB18">
        <v>101</v>
      </c>
      <c r="GFC18">
        <v>202</v>
      </c>
      <c r="GFD18">
        <v>102</v>
      </c>
      <c r="GFE18">
        <v>202</v>
      </c>
      <c r="GFF18">
        <v>202</v>
      </c>
      <c r="GFG18">
        <v>101</v>
      </c>
      <c r="GFH18">
        <v>101</v>
      </c>
      <c r="GFI18">
        <v>0</v>
      </c>
      <c r="GFJ18">
        <v>101</v>
      </c>
      <c r="GFK18">
        <v>202</v>
      </c>
      <c r="GFL18">
        <v>0</v>
      </c>
      <c r="GFM18">
        <v>101</v>
      </c>
      <c r="GFN18">
        <v>0</v>
      </c>
      <c r="GFO18">
        <v>101</v>
      </c>
      <c r="GFP18">
        <v>202</v>
      </c>
      <c r="GFQ18">
        <v>0</v>
      </c>
      <c r="GFR18">
        <v>102</v>
      </c>
      <c r="GFS18">
        <v>0</v>
      </c>
      <c r="GFT18">
        <v>101</v>
      </c>
      <c r="GFU18">
        <v>102</v>
      </c>
      <c r="GFV18">
        <v>101</v>
      </c>
      <c r="GFW18">
        <v>101</v>
      </c>
      <c r="GFX18">
        <v>101</v>
      </c>
      <c r="GFY18">
        <v>202</v>
      </c>
      <c r="GFZ18">
        <v>0</v>
      </c>
      <c r="GGA18">
        <v>202</v>
      </c>
      <c r="GGB18">
        <v>0</v>
      </c>
      <c r="GGC18">
        <v>0</v>
      </c>
      <c r="GGD18">
        <v>0</v>
      </c>
      <c r="GGE18">
        <v>0</v>
      </c>
      <c r="GGF18">
        <v>202</v>
      </c>
      <c r="GGG18">
        <v>0</v>
      </c>
      <c r="GGH18">
        <v>102</v>
      </c>
      <c r="GGI18">
        <v>0</v>
      </c>
      <c r="GGJ18">
        <v>0</v>
      </c>
      <c r="GGK18">
        <v>202</v>
      </c>
      <c r="GGL18">
        <v>0</v>
      </c>
      <c r="GGM18">
        <v>202</v>
      </c>
      <c r="GGN18">
        <v>101</v>
      </c>
      <c r="GGO18">
        <v>0</v>
      </c>
      <c r="GGP18">
        <v>102</v>
      </c>
      <c r="GGQ18">
        <v>102</v>
      </c>
      <c r="GGR18">
        <v>202</v>
      </c>
      <c r="GGS18">
        <v>0</v>
      </c>
      <c r="GGT18">
        <v>202</v>
      </c>
      <c r="GGU18">
        <v>101</v>
      </c>
      <c r="GGV18">
        <v>0</v>
      </c>
      <c r="GGW18">
        <v>102</v>
      </c>
      <c r="GGX18">
        <v>0</v>
      </c>
      <c r="GGY18">
        <v>202</v>
      </c>
      <c r="GGZ18">
        <v>0</v>
      </c>
      <c r="GHA18">
        <v>101</v>
      </c>
      <c r="GHB18">
        <v>0</v>
      </c>
      <c r="GHC18">
        <v>101</v>
      </c>
      <c r="GHD18">
        <v>101</v>
      </c>
      <c r="GHE18">
        <v>202</v>
      </c>
      <c r="GHF18">
        <v>0</v>
      </c>
      <c r="GHG18">
        <v>101</v>
      </c>
      <c r="GHH18">
        <v>202</v>
      </c>
      <c r="GHI18">
        <v>101</v>
      </c>
      <c r="GHJ18">
        <v>202</v>
      </c>
      <c r="GHK18">
        <v>101</v>
      </c>
      <c r="GHL18">
        <v>0</v>
      </c>
      <c r="GHM18">
        <v>0</v>
      </c>
      <c r="GHN18">
        <v>202</v>
      </c>
      <c r="GHO18">
        <v>202</v>
      </c>
      <c r="GHP18">
        <v>102</v>
      </c>
      <c r="GHQ18">
        <v>101</v>
      </c>
      <c r="GHR18">
        <v>202</v>
      </c>
      <c r="GHS18">
        <v>202</v>
      </c>
      <c r="GHT18">
        <v>202</v>
      </c>
      <c r="GHU18">
        <v>202</v>
      </c>
      <c r="GHV18">
        <v>102</v>
      </c>
      <c r="GHW18">
        <v>202</v>
      </c>
      <c r="GHX18">
        <v>202</v>
      </c>
      <c r="GHY18">
        <v>102</v>
      </c>
      <c r="GHZ18">
        <v>101</v>
      </c>
      <c r="GIA18">
        <v>202</v>
      </c>
      <c r="GIB18">
        <v>101</v>
      </c>
      <c r="GIC18">
        <v>101</v>
      </c>
      <c r="GID18">
        <v>101</v>
      </c>
      <c r="GIE18">
        <v>101</v>
      </c>
      <c r="GIF18">
        <v>0</v>
      </c>
      <c r="GIG18">
        <v>101</v>
      </c>
      <c r="GIH18">
        <v>202</v>
      </c>
      <c r="GII18">
        <v>101</v>
      </c>
      <c r="GIJ18">
        <v>202</v>
      </c>
      <c r="GIK18">
        <v>202</v>
      </c>
      <c r="GIL18">
        <v>101</v>
      </c>
      <c r="GIM18">
        <v>101</v>
      </c>
      <c r="GIN18">
        <v>101</v>
      </c>
      <c r="GIO18">
        <v>102</v>
      </c>
      <c r="GIP18">
        <v>0</v>
      </c>
      <c r="GIQ18">
        <v>0</v>
      </c>
      <c r="GIR18">
        <v>102</v>
      </c>
      <c r="GIS18">
        <v>101</v>
      </c>
      <c r="GIT18">
        <v>101</v>
      </c>
      <c r="GIU18">
        <v>0</v>
      </c>
      <c r="GIV18">
        <v>202</v>
      </c>
      <c r="GIW18">
        <v>202</v>
      </c>
      <c r="GIX18">
        <v>202</v>
      </c>
      <c r="GIY18">
        <v>101</v>
      </c>
      <c r="GIZ18">
        <v>202</v>
      </c>
      <c r="GJA18">
        <v>0</v>
      </c>
      <c r="GJB18">
        <v>102</v>
      </c>
      <c r="GJC18">
        <v>202</v>
      </c>
      <c r="GJD18">
        <v>101</v>
      </c>
      <c r="GJE18">
        <v>101</v>
      </c>
      <c r="GJF18">
        <v>101</v>
      </c>
      <c r="GJG18">
        <v>101</v>
      </c>
      <c r="GJH18">
        <v>202</v>
      </c>
      <c r="GJI18">
        <v>101</v>
      </c>
      <c r="GJJ18">
        <v>0</v>
      </c>
      <c r="GJK18">
        <v>101</v>
      </c>
      <c r="GJL18">
        <v>101</v>
      </c>
      <c r="GJM18">
        <v>101</v>
      </c>
      <c r="GJN18">
        <v>101</v>
      </c>
      <c r="GJO18">
        <v>101</v>
      </c>
      <c r="GJP18">
        <v>0</v>
      </c>
      <c r="GJQ18">
        <v>0</v>
      </c>
      <c r="GJR18">
        <v>101</v>
      </c>
      <c r="GJS18">
        <v>101</v>
      </c>
      <c r="GJT18">
        <v>101</v>
      </c>
      <c r="GJU18">
        <v>0</v>
      </c>
      <c r="GJV18">
        <v>0</v>
      </c>
      <c r="GJW18">
        <v>101</v>
      </c>
      <c r="GJX18">
        <v>202</v>
      </c>
      <c r="GJY18">
        <v>101</v>
      </c>
      <c r="GJZ18">
        <v>101</v>
      </c>
      <c r="GKA18">
        <v>202</v>
      </c>
      <c r="GKB18">
        <v>202</v>
      </c>
      <c r="GKC18">
        <v>0</v>
      </c>
      <c r="GKD18">
        <v>0</v>
      </c>
      <c r="GKE18">
        <v>101</v>
      </c>
      <c r="GKF18">
        <v>202</v>
      </c>
      <c r="GKG18">
        <v>101</v>
      </c>
      <c r="GKH18">
        <v>101</v>
      </c>
      <c r="GKI18">
        <v>101</v>
      </c>
      <c r="GKJ18">
        <v>0</v>
      </c>
      <c r="GKK18">
        <v>202</v>
      </c>
      <c r="GKL18">
        <v>102</v>
      </c>
      <c r="GKM18">
        <v>0</v>
      </c>
      <c r="GKN18">
        <v>0</v>
      </c>
      <c r="GKO18">
        <v>0</v>
      </c>
      <c r="GKP18">
        <v>202</v>
      </c>
      <c r="GKQ18">
        <v>0</v>
      </c>
      <c r="GKR18">
        <v>202</v>
      </c>
      <c r="GKS18">
        <v>202</v>
      </c>
      <c r="GKT18">
        <v>101</v>
      </c>
      <c r="GKU18">
        <v>0</v>
      </c>
      <c r="GKV18">
        <v>101</v>
      </c>
      <c r="GKW18">
        <v>0</v>
      </c>
      <c r="GKX18">
        <v>202</v>
      </c>
      <c r="GKY18">
        <v>0</v>
      </c>
      <c r="GKZ18">
        <v>101</v>
      </c>
      <c r="GLA18">
        <v>101</v>
      </c>
      <c r="GLB18">
        <v>101</v>
      </c>
      <c r="GLC18">
        <v>101</v>
      </c>
      <c r="GLD18">
        <v>101</v>
      </c>
      <c r="GLE18">
        <v>202</v>
      </c>
      <c r="GLF18">
        <v>202</v>
      </c>
      <c r="GLG18">
        <v>0</v>
      </c>
      <c r="GLH18">
        <v>202</v>
      </c>
      <c r="GLI18">
        <v>202</v>
      </c>
      <c r="GLJ18">
        <v>101</v>
      </c>
      <c r="GLK18">
        <v>202</v>
      </c>
      <c r="GLL18">
        <v>101</v>
      </c>
      <c r="GLM18">
        <v>202</v>
      </c>
      <c r="GLN18">
        <v>202</v>
      </c>
      <c r="GLO18">
        <v>102</v>
      </c>
      <c r="GLP18">
        <v>0</v>
      </c>
      <c r="GLQ18">
        <v>202</v>
      </c>
      <c r="GLR18">
        <v>101</v>
      </c>
      <c r="GLS18">
        <v>202</v>
      </c>
      <c r="GLT18">
        <v>101</v>
      </c>
      <c r="GLU18">
        <v>0</v>
      </c>
      <c r="GLV18">
        <v>101</v>
      </c>
      <c r="GLW18">
        <v>202</v>
      </c>
      <c r="GLX18">
        <v>101</v>
      </c>
      <c r="GLY18">
        <v>102</v>
      </c>
      <c r="GLZ18">
        <v>202</v>
      </c>
      <c r="GMA18">
        <v>101</v>
      </c>
      <c r="GMB18">
        <v>101</v>
      </c>
      <c r="GMC18">
        <v>102</v>
      </c>
      <c r="GMD18">
        <v>202</v>
      </c>
      <c r="GME18">
        <v>101</v>
      </c>
      <c r="GMF18">
        <v>101</v>
      </c>
      <c r="GMG18">
        <v>0</v>
      </c>
      <c r="GMH18">
        <v>101</v>
      </c>
      <c r="GMI18">
        <v>0</v>
      </c>
      <c r="GMJ18">
        <v>101</v>
      </c>
      <c r="GMK18">
        <v>0</v>
      </c>
      <c r="GML18">
        <v>202</v>
      </c>
      <c r="GMM18">
        <v>0</v>
      </c>
      <c r="GMN18">
        <v>0</v>
      </c>
      <c r="GMO18">
        <v>101</v>
      </c>
      <c r="GMP18">
        <v>101</v>
      </c>
      <c r="GMQ18">
        <v>202</v>
      </c>
      <c r="GMR18">
        <v>101</v>
      </c>
      <c r="GMS18">
        <v>202</v>
      </c>
      <c r="GMT18">
        <v>202</v>
      </c>
      <c r="GMU18">
        <v>0</v>
      </c>
      <c r="GMV18">
        <v>102</v>
      </c>
      <c r="GMW18">
        <v>102</v>
      </c>
      <c r="GMX18">
        <v>101</v>
      </c>
      <c r="GMY18">
        <v>0</v>
      </c>
      <c r="GMZ18">
        <v>202</v>
      </c>
      <c r="GNA18">
        <v>202</v>
      </c>
      <c r="GNB18">
        <v>102</v>
      </c>
      <c r="GNC18">
        <v>202</v>
      </c>
      <c r="GND18">
        <v>0</v>
      </c>
      <c r="GNE18">
        <v>0</v>
      </c>
      <c r="GNF18">
        <v>101</v>
      </c>
      <c r="GNG18">
        <v>102</v>
      </c>
      <c r="GNH18">
        <v>102</v>
      </c>
      <c r="GNI18">
        <v>0</v>
      </c>
      <c r="GNJ18">
        <v>102</v>
      </c>
      <c r="GNK18">
        <v>0</v>
      </c>
      <c r="GNL18">
        <v>202</v>
      </c>
      <c r="GNM18">
        <v>202</v>
      </c>
      <c r="GNN18">
        <v>101</v>
      </c>
      <c r="GNO18">
        <v>0</v>
      </c>
      <c r="GNP18">
        <v>102</v>
      </c>
      <c r="GNQ18">
        <v>202</v>
      </c>
      <c r="GNR18">
        <v>0</v>
      </c>
      <c r="GNS18">
        <v>101</v>
      </c>
      <c r="GNT18">
        <v>0</v>
      </c>
      <c r="GNU18">
        <v>101</v>
      </c>
      <c r="GNV18">
        <v>202</v>
      </c>
      <c r="GNW18">
        <v>101</v>
      </c>
      <c r="GNX18">
        <v>102</v>
      </c>
      <c r="GNY18">
        <v>202</v>
      </c>
      <c r="GNZ18">
        <v>202</v>
      </c>
      <c r="GOA18">
        <v>202</v>
      </c>
      <c r="GOB18">
        <v>202</v>
      </c>
      <c r="GOC18">
        <v>101</v>
      </c>
      <c r="GOD18">
        <v>101</v>
      </c>
      <c r="GOE18">
        <v>101</v>
      </c>
      <c r="GOF18">
        <v>202</v>
      </c>
      <c r="GOG18">
        <v>202</v>
      </c>
      <c r="GOH18">
        <v>0</v>
      </c>
      <c r="GOI18">
        <v>101</v>
      </c>
      <c r="GOJ18">
        <v>102</v>
      </c>
      <c r="GOK18">
        <v>102</v>
      </c>
      <c r="GOL18">
        <v>202</v>
      </c>
      <c r="GOM18">
        <v>0</v>
      </c>
      <c r="GON18">
        <v>101</v>
      </c>
      <c r="GOO18">
        <v>202</v>
      </c>
      <c r="GOP18">
        <v>202</v>
      </c>
      <c r="GOQ18">
        <v>0</v>
      </c>
      <c r="GOR18">
        <v>101</v>
      </c>
      <c r="GOS18">
        <v>0</v>
      </c>
      <c r="GOT18">
        <v>101</v>
      </c>
      <c r="GOU18">
        <v>0</v>
      </c>
      <c r="GOV18">
        <v>202</v>
      </c>
      <c r="GOW18">
        <v>0</v>
      </c>
      <c r="GOX18">
        <v>202</v>
      </c>
      <c r="GOY18">
        <v>202</v>
      </c>
      <c r="GOZ18">
        <v>0</v>
      </c>
      <c r="GPA18">
        <v>202</v>
      </c>
      <c r="GPB18">
        <v>101</v>
      </c>
      <c r="GPC18">
        <v>101</v>
      </c>
      <c r="GPD18">
        <v>101</v>
      </c>
      <c r="GPE18">
        <v>0</v>
      </c>
      <c r="GPF18">
        <v>101</v>
      </c>
      <c r="GPG18">
        <v>202</v>
      </c>
      <c r="GPH18">
        <v>101</v>
      </c>
      <c r="GPI18">
        <v>0</v>
      </c>
      <c r="GPJ18">
        <v>0</v>
      </c>
      <c r="GPK18">
        <v>101</v>
      </c>
      <c r="GPL18">
        <v>101</v>
      </c>
      <c r="GPM18">
        <v>101</v>
      </c>
      <c r="GPN18">
        <v>0</v>
      </c>
      <c r="GPO18">
        <v>101</v>
      </c>
      <c r="GPP18">
        <v>0</v>
      </c>
      <c r="GPQ18">
        <v>101</v>
      </c>
      <c r="GPR18">
        <v>202</v>
      </c>
      <c r="GPS18">
        <v>0</v>
      </c>
      <c r="GPT18">
        <v>101</v>
      </c>
      <c r="GPU18">
        <v>0</v>
      </c>
      <c r="GPV18">
        <v>202</v>
      </c>
      <c r="GPW18">
        <v>101</v>
      </c>
      <c r="GPX18">
        <v>202</v>
      </c>
      <c r="GPY18">
        <v>101</v>
      </c>
      <c r="GPZ18">
        <v>102</v>
      </c>
      <c r="GQA18">
        <v>202</v>
      </c>
      <c r="GQB18">
        <v>101</v>
      </c>
      <c r="GQC18">
        <v>202</v>
      </c>
      <c r="GQD18">
        <v>101</v>
      </c>
      <c r="GQE18">
        <v>101</v>
      </c>
      <c r="GQF18">
        <v>101</v>
      </c>
      <c r="GQG18">
        <v>202</v>
      </c>
      <c r="GQH18">
        <v>202</v>
      </c>
      <c r="GQI18">
        <v>101</v>
      </c>
      <c r="GQJ18">
        <v>0</v>
      </c>
      <c r="GQK18">
        <v>202</v>
      </c>
      <c r="GQL18">
        <v>202</v>
      </c>
      <c r="GQM18">
        <v>102</v>
      </c>
      <c r="GQN18">
        <v>202</v>
      </c>
      <c r="GQO18">
        <v>0</v>
      </c>
      <c r="GQP18">
        <v>202</v>
      </c>
      <c r="GQQ18">
        <v>202</v>
      </c>
      <c r="GQR18">
        <v>0</v>
      </c>
      <c r="GQS18">
        <v>101</v>
      </c>
      <c r="GQT18">
        <v>101</v>
      </c>
      <c r="GQU18">
        <v>101</v>
      </c>
      <c r="GQV18">
        <v>102</v>
      </c>
      <c r="GQW18">
        <v>101</v>
      </c>
      <c r="GQX18">
        <v>202</v>
      </c>
      <c r="GQY18">
        <v>0</v>
      </c>
      <c r="GQZ18">
        <v>0</v>
      </c>
      <c r="GRA18">
        <v>202</v>
      </c>
      <c r="GRB18">
        <v>102</v>
      </c>
      <c r="GRC18">
        <v>102</v>
      </c>
      <c r="GRD18">
        <v>102</v>
      </c>
      <c r="GRE18">
        <v>0</v>
      </c>
      <c r="GRF18">
        <v>202</v>
      </c>
      <c r="GRG18">
        <v>0</v>
      </c>
      <c r="GRH18">
        <v>0</v>
      </c>
      <c r="GRI18">
        <v>202</v>
      </c>
      <c r="GRJ18">
        <v>101</v>
      </c>
      <c r="GRK18">
        <v>202</v>
      </c>
      <c r="GRL18">
        <v>202</v>
      </c>
      <c r="GRM18">
        <v>0</v>
      </c>
      <c r="GRN18">
        <v>101</v>
      </c>
      <c r="GRO18">
        <v>202</v>
      </c>
      <c r="GRP18">
        <v>101</v>
      </c>
      <c r="GRQ18">
        <v>0</v>
      </c>
      <c r="GRR18">
        <v>0</v>
      </c>
      <c r="GRS18">
        <v>202</v>
      </c>
      <c r="GRT18">
        <v>102</v>
      </c>
      <c r="GRU18">
        <v>102</v>
      </c>
      <c r="GRV18">
        <v>0</v>
      </c>
      <c r="GRW18">
        <v>202</v>
      </c>
      <c r="GRX18">
        <v>0</v>
      </c>
      <c r="GRY18">
        <v>0</v>
      </c>
      <c r="GRZ18">
        <v>0</v>
      </c>
      <c r="GSA18">
        <v>202</v>
      </c>
      <c r="GSB18">
        <v>202</v>
      </c>
      <c r="GSC18">
        <v>202</v>
      </c>
      <c r="GSD18">
        <v>0</v>
      </c>
      <c r="GSE18">
        <v>202</v>
      </c>
      <c r="GSF18">
        <v>202</v>
      </c>
      <c r="GSG18">
        <v>101</v>
      </c>
      <c r="GSH18">
        <v>0</v>
      </c>
      <c r="GSI18">
        <v>202</v>
      </c>
      <c r="GSJ18">
        <v>0</v>
      </c>
      <c r="GSK18">
        <v>101</v>
      </c>
      <c r="GSL18">
        <v>0</v>
      </c>
      <c r="GSM18">
        <v>202</v>
      </c>
      <c r="GSN18">
        <v>202</v>
      </c>
      <c r="GSO18">
        <v>0</v>
      </c>
      <c r="GSP18">
        <v>0</v>
      </c>
      <c r="GSQ18">
        <v>101</v>
      </c>
      <c r="GSR18">
        <v>0</v>
      </c>
      <c r="GSS18">
        <v>101</v>
      </c>
      <c r="GST18">
        <v>101</v>
      </c>
      <c r="GSU18">
        <v>0</v>
      </c>
      <c r="GSV18">
        <v>101</v>
      </c>
      <c r="GSW18">
        <v>202</v>
      </c>
      <c r="GSX18">
        <v>202</v>
      </c>
      <c r="GSY18">
        <v>0</v>
      </c>
      <c r="GSZ18">
        <v>101</v>
      </c>
      <c r="GTA18">
        <v>202</v>
      </c>
      <c r="GTB18">
        <v>202</v>
      </c>
      <c r="GTC18">
        <v>101</v>
      </c>
      <c r="GTD18">
        <v>101</v>
      </c>
      <c r="GTE18">
        <v>202</v>
      </c>
      <c r="GTF18">
        <v>0</v>
      </c>
      <c r="GTG18">
        <v>101</v>
      </c>
      <c r="GTH18">
        <v>101</v>
      </c>
      <c r="GTI18">
        <v>102</v>
      </c>
      <c r="GTJ18">
        <v>102</v>
      </c>
      <c r="GTK18">
        <v>0</v>
      </c>
      <c r="GTL18">
        <v>0</v>
      </c>
      <c r="GTM18">
        <v>101</v>
      </c>
      <c r="GTN18">
        <v>102</v>
      </c>
      <c r="GTO18">
        <v>202</v>
      </c>
      <c r="GTP18">
        <v>202</v>
      </c>
      <c r="GTQ18">
        <v>101</v>
      </c>
      <c r="GTR18">
        <v>102</v>
      </c>
      <c r="GTS18">
        <v>102</v>
      </c>
      <c r="GTT18">
        <v>202</v>
      </c>
      <c r="GTU18">
        <v>101</v>
      </c>
      <c r="GTV18">
        <v>101</v>
      </c>
      <c r="GTW18">
        <v>0</v>
      </c>
      <c r="GTX18">
        <v>101</v>
      </c>
      <c r="GTY18">
        <v>102</v>
      </c>
      <c r="GTZ18">
        <v>202</v>
      </c>
      <c r="GUA18">
        <v>0</v>
      </c>
      <c r="GUB18">
        <v>0</v>
      </c>
      <c r="GUC18">
        <v>101</v>
      </c>
      <c r="GUD18">
        <v>202</v>
      </c>
      <c r="GUE18">
        <v>0</v>
      </c>
      <c r="GUF18">
        <v>202</v>
      </c>
      <c r="GUG18">
        <v>0</v>
      </c>
      <c r="GUH18">
        <v>101</v>
      </c>
      <c r="GUI18">
        <v>0</v>
      </c>
      <c r="GUJ18">
        <v>0</v>
      </c>
      <c r="GUK18">
        <v>101</v>
      </c>
      <c r="GUL18">
        <v>202</v>
      </c>
      <c r="GUM18">
        <v>0</v>
      </c>
      <c r="GUN18">
        <v>101</v>
      </c>
      <c r="GUO18">
        <v>202</v>
      </c>
      <c r="GUP18">
        <v>101</v>
      </c>
      <c r="GUQ18">
        <v>202</v>
      </c>
      <c r="GUR18">
        <v>102</v>
      </c>
      <c r="GUS18">
        <v>102</v>
      </c>
      <c r="GUT18">
        <v>202</v>
      </c>
      <c r="GUU18">
        <v>202</v>
      </c>
      <c r="GUV18">
        <v>0</v>
      </c>
      <c r="GUW18">
        <v>202</v>
      </c>
      <c r="GUX18">
        <v>102</v>
      </c>
      <c r="GUY18">
        <v>0</v>
      </c>
      <c r="GUZ18">
        <v>202</v>
      </c>
      <c r="GVA18">
        <v>102</v>
      </c>
      <c r="GVB18">
        <v>101</v>
      </c>
      <c r="GVC18">
        <v>0</v>
      </c>
      <c r="GVD18">
        <v>102</v>
      </c>
      <c r="GVE18">
        <v>102</v>
      </c>
      <c r="GVF18">
        <v>202</v>
      </c>
      <c r="GVG18">
        <v>101</v>
      </c>
      <c r="GVH18">
        <v>0</v>
      </c>
      <c r="GVI18">
        <v>102</v>
      </c>
      <c r="GVJ18">
        <v>101</v>
      </c>
      <c r="GVK18">
        <v>0</v>
      </c>
      <c r="GVL18">
        <v>202</v>
      </c>
      <c r="GVM18">
        <v>102</v>
      </c>
      <c r="GVN18">
        <v>202</v>
      </c>
      <c r="GVO18">
        <v>101</v>
      </c>
      <c r="GVP18">
        <v>101</v>
      </c>
      <c r="GVQ18">
        <v>202</v>
      </c>
      <c r="GVR18">
        <v>101</v>
      </c>
      <c r="GVS18">
        <v>101</v>
      </c>
      <c r="GVT18">
        <v>0</v>
      </c>
      <c r="GVU18">
        <v>101</v>
      </c>
      <c r="GVV18">
        <v>202</v>
      </c>
      <c r="GVW18">
        <v>101</v>
      </c>
      <c r="GVX18">
        <v>0</v>
      </c>
      <c r="GVY18">
        <v>101</v>
      </c>
      <c r="GVZ18">
        <v>202</v>
      </c>
      <c r="GWA18">
        <v>101</v>
      </c>
      <c r="GWB18">
        <v>202</v>
      </c>
      <c r="GWC18">
        <v>0</v>
      </c>
      <c r="GWD18">
        <v>0</v>
      </c>
      <c r="GWE18">
        <v>202</v>
      </c>
      <c r="GWF18">
        <v>202</v>
      </c>
      <c r="GWG18">
        <v>101</v>
      </c>
      <c r="GWH18">
        <v>202</v>
      </c>
      <c r="GWI18">
        <v>101</v>
      </c>
      <c r="GWJ18">
        <v>101</v>
      </c>
      <c r="GWK18">
        <v>101</v>
      </c>
      <c r="GWL18">
        <v>101</v>
      </c>
      <c r="GWM18">
        <v>101</v>
      </c>
      <c r="GWN18">
        <v>102</v>
      </c>
      <c r="GWO18">
        <v>0</v>
      </c>
      <c r="GWP18">
        <v>202</v>
      </c>
      <c r="GWQ18">
        <v>0</v>
      </c>
      <c r="GWR18">
        <v>0</v>
      </c>
      <c r="GWS18">
        <v>101</v>
      </c>
      <c r="GWT18">
        <v>101</v>
      </c>
      <c r="GWU18">
        <v>102</v>
      </c>
      <c r="GWV18">
        <v>101</v>
      </c>
      <c r="GWW18">
        <v>0</v>
      </c>
      <c r="GWX18">
        <v>202</v>
      </c>
      <c r="GWY18">
        <v>101</v>
      </c>
      <c r="GWZ18">
        <v>101</v>
      </c>
      <c r="GXA18">
        <v>202</v>
      </c>
      <c r="GXB18">
        <v>202</v>
      </c>
      <c r="GXC18">
        <v>102</v>
      </c>
      <c r="GXD18">
        <v>101</v>
      </c>
      <c r="GXE18">
        <v>102</v>
      </c>
      <c r="GXF18">
        <v>102</v>
      </c>
      <c r="GXG18">
        <v>0</v>
      </c>
      <c r="GXH18">
        <v>101</v>
      </c>
      <c r="GXI18">
        <v>0</v>
      </c>
      <c r="GXJ18">
        <v>202</v>
      </c>
      <c r="GXK18">
        <v>202</v>
      </c>
      <c r="GXL18">
        <v>102</v>
      </c>
      <c r="GXM18">
        <v>101</v>
      </c>
      <c r="GXN18">
        <v>101</v>
      </c>
      <c r="GXO18">
        <v>102</v>
      </c>
      <c r="GXP18">
        <v>101</v>
      </c>
      <c r="GXQ18">
        <v>202</v>
      </c>
      <c r="GXR18">
        <v>202</v>
      </c>
      <c r="GXS18">
        <v>101</v>
      </c>
      <c r="GXT18">
        <v>101</v>
      </c>
      <c r="GXU18">
        <v>102</v>
      </c>
      <c r="GXV18">
        <v>202</v>
      </c>
      <c r="GXW18">
        <v>101</v>
      </c>
      <c r="GXX18">
        <v>202</v>
      </c>
      <c r="GXY18">
        <v>202</v>
      </c>
      <c r="GXZ18">
        <v>102</v>
      </c>
      <c r="GYA18">
        <v>0</v>
      </c>
      <c r="GYB18">
        <v>102</v>
      </c>
      <c r="GYC18">
        <v>101</v>
      </c>
      <c r="GYD18">
        <v>0</v>
      </c>
      <c r="GYE18">
        <v>0</v>
      </c>
      <c r="GYF18">
        <v>202</v>
      </c>
      <c r="GYG18">
        <v>102</v>
      </c>
      <c r="GYH18">
        <v>0</v>
      </c>
      <c r="GYI18">
        <v>202</v>
      </c>
      <c r="GYJ18">
        <v>202</v>
      </c>
      <c r="GYK18">
        <v>101</v>
      </c>
      <c r="GYL18">
        <v>101</v>
      </c>
      <c r="GYM18">
        <v>0</v>
      </c>
      <c r="GYN18">
        <v>101</v>
      </c>
      <c r="GYO18">
        <v>202</v>
      </c>
      <c r="GYP18">
        <v>202</v>
      </c>
      <c r="GYQ18">
        <v>0</v>
      </c>
      <c r="GYR18">
        <v>101</v>
      </c>
      <c r="GYS18">
        <v>0</v>
      </c>
      <c r="GYT18">
        <v>202</v>
      </c>
      <c r="GYU18">
        <v>101</v>
      </c>
      <c r="GYV18">
        <v>202</v>
      </c>
      <c r="GYW18">
        <v>202</v>
      </c>
      <c r="GYX18">
        <v>102</v>
      </c>
      <c r="GYY18">
        <v>101</v>
      </c>
      <c r="GYZ18">
        <v>101</v>
      </c>
      <c r="GZA18">
        <v>101</v>
      </c>
      <c r="GZB18">
        <v>102</v>
      </c>
      <c r="GZC18">
        <v>0</v>
      </c>
      <c r="GZD18">
        <v>202</v>
      </c>
      <c r="GZE18">
        <v>202</v>
      </c>
      <c r="GZF18">
        <v>0</v>
      </c>
      <c r="GZG18">
        <v>202</v>
      </c>
      <c r="GZH18">
        <v>101</v>
      </c>
      <c r="GZI18">
        <v>102</v>
      </c>
      <c r="GZJ18">
        <v>0</v>
      </c>
      <c r="GZK18">
        <v>101</v>
      </c>
      <c r="GZL18">
        <v>0</v>
      </c>
      <c r="GZM18">
        <v>202</v>
      </c>
      <c r="GZN18">
        <v>101</v>
      </c>
      <c r="GZO18">
        <v>202</v>
      </c>
      <c r="GZP18">
        <v>202</v>
      </c>
      <c r="GZQ18">
        <v>101</v>
      </c>
      <c r="GZR18">
        <v>101</v>
      </c>
      <c r="GZS18">
        <v>202</v>
      </c>
      <c r="GZT18">
        <v>102</v>
      </c>
      <c r="GZU18">
        <v>202</v>
      </c>
      <c r="GZV18">
        <v>0</v>
      </c>
      <c r="GZW18">
        <v>0</v>
      </c>
      <c r="GZX18">
        <v>0</v>
      </c>
      <c r="GZY18">
        <v>202</v>
      </c>
      <c r="GZZ18">
        <v>202</v>
      </c>
      <c r="HAA18">
        <v>0</v>
      </c>
      <c r="HAB18">
        <v>102</v>
      </c>
      <c r="HAC18">
        <v>101</v>
      </c>
      <c r="HAD18">
        <v>101</v>
      </c>
      <c r="HAE18">
        <v>102</v>
      </c>
      <c r="HAF18">
        <v>101</v>
      </c>
      <c r="HAG18">
        <v>0</v>
      </c>
      <c r="HAH18">
        <v>202</v>
      </c>
      <c r="HAI18">
        <v>102</v>
      </c>
      <c r="HAJ18">
        <v>0</v>
      </c>
      <c r="HAK18">
        <v>0</v>
      </c>
      <c r="HAL18">
        <v>202</v>
      </c>
      <c r="HAM18">
        <v>0</v>
      </c>
      <c r="HAN18">
        <v>101</v>
      </c>
      <c r="HAO18">
        <v>0</v>
      </c>
      <c r="HAP18">
        <v>101</v>
      </c>
      <c r="HAQ18">
        <v>202</v>
      </c>
      <c r="HAR18">
        <v>101</v>
      </c>
      <c r="HAS18">
        <v>202</v>
      </c>
      <c r="HAT18">
        <v>202</v>
      </c>
      <c r="HAU18">
        <v>202</v>
      </c>
      <c r="HAV18">
        <v>0</v>
      </c>
      <c r="HAW18">
        <v>202</v>
      </c>
      <c r="HAX18">
        <v>202</v>
      </c>
      <c r="HAY18">
        <v>0</v>
      </c>
      <c r="HAZ18">
        <v>101</v>
      </c>
      <c r="HBA18">
        <v>202</v>
      </c>
      <c r="HBB18">
        <v>202</v>
      </c>
      <c r="HBC18">
        <v>202</v>
      </c>
      <c r="HBD18">
        <v>101</v>
      </c>
      <c r="HBE18">
        <v>202</v>
      </c>
      <c r="HBF18">
        <v>0</v>
      </c>
      <c r="HBG18">
        <v>101</v>
      </c>
      <c r="HBH18">
        <v>101</v>
      </c>
      <c r="HBI18">
        <v>202</v>
      </c>
      <c r="HBJ18">
        <v>0</v>
      </c>
      <c r="HBK18">
        <v>0</v>
      </c>
      <c r="HBL18">
        <v>101</v>
      </c>
      <c r="HBM18">
        <v>101</v>
      </c>
      <c r="HBN18">
        <v>202</v>
      </c>
      <c r="HBO18">
        <v>102</v>
      </c>
      <c r="HBP18">
        <v>101</v>
      </c>
      <c r="HBQ18">
        <v>102</v>
      </c>
      <c r="HBR18">
        <v>202</v>
      </c>
      <c r="HBS18">
        <v>101</v>
      </c>
      <c r="HBT18">
        <v>101</v>
      </c>
      <c r="HBU18">
        <v>102</v>
      </c>
      <c r="HBV18">
        <v>102</v>
      </c>
      <c r="HBW18">
        <v>0</v>
      </c>
      <c r="HBX18">
        <v>202</v>
      </c>
      <c r="HBY18">
        <v>0</v>
      </c>
      <c r="HBZ18">
        <v>202</v>
      </c>
      <c r="HCA18">
        <v>102</v>
      </c>
      <c r="HCB18">
        <v>0</v>
      </c>
      <c r="HCC18">
        <v>202</v>
      </c>
      <c r="HCD18">
        <v>101</v>
      </c>
      <c r="HCE18">
        <v>0</v>
      </c>
      <c r="HCF18">
        <v>102</v>
      </c>
      <c r="HCG18">
        <v>0</v>
      </c>
      <c r="HCH18">
        <v>102</v>
      </c>
      <c r="HCI18">
        <v>101</v>
      </c>
      <c r="HCJ18">
        <v>102</v>
      </c>
      <c r="HCK18">
        <v>101</v>
      </c>
      <c r="HCL18">
        <v>202</v>
      </c>
      <c r="HCM18">
        <v>101</v>
      </c>
      <c r="HCN18">
        <v>101</v>
      </c>
      <c r="HCO18">
        <v>101</v>
      </c>
      <c r="HCP18">
        <v>202</v>
      </c>
      <c r="HCQ18">
        <v>0</v>
      </c>
      <c r="HCR18">
        <v>202</v>
      </c>
      <c r="HCS18">
        <v>0</v>
      </c>
      <c r="HCT18">
        <v>0</v>
      </c>
      <c r="HCU18">
        <v>202</v>
      </c>
      <c r="HCV18">
        <v>101</v>
      </c>
      <c r="HCW18">
        <v>0</v>
      </c>
      <c r="HCX18">
        <v>0</v>
      </c>
      <c r="HCY18">
        <v>101</v>
      </c>
      <c r="HCZ18">
        <v>0</v>
      </c>
      <c r="HDA18">
        <v>102</v>
      </c>
      <c r="HDB18">
        <v>0</v>
      </c>
      <c r="HDC18">
        <v>101</v>
      </c>
      <c r="HDD18">
        <v>202</v>
      </c>
      <c r="HDE18">
        <v>202</v>
      </c>
      <c r="HDF18">
        <v>0</v>
      </c>
      <c r="HDG18">
        <v>101</v>
      </c>
      <c r="HDH18">
        <v>101</v>
      </c>
      <c r="HDI18">
        <v>102</v>
      </c>
      <c r="HDJ18">
        <v>202</v>
      </c>
      <c r="HDK18">
        <v>101</v>
      </c>
      <c r="HDL18">
        <v>101</v>
      </c>
      <c r="HDM18">
        <v>101</v>
      </c>
      <c r="HDN18">
        <v>101</v>
      </c>
      <c r="HDO18">
        <v>102</v>
      </c>
      <c r="HDP18">
        <v>202</v>
      </c>
      <c r="HDQ18">
        <v>102</v>
      </c>
      <c r="HDR18">
        <v>101</v>
      </c>
      <c r="HDS18">
        <v>0</v>
      </c>
      <c r="HDT18">
        <v>0</v>
      </c>
      <c r="HDU18">
        <v>202</v>
      </c>
      <c r="HDV18">
        <v>101</v>
      </c>
      <c r="HDW18">
        <v>202</v>
      </c>
      <c r="HDX18">
        <v>0</v>
      </c>
      <c r="HDY18">
        <v>202</v>
      </c>
      <c r="HDZ18">
        <v>202</v>
      </c>
      <c r="HEA18">
        <v>0</v>
      </c>
      <c r="HEB18">
        <v>101</v>
      </c>
      <c r="HEC18">
        <v>101</v>
      </c>
      <c r="HED18">
        <v>0</v>
      </c>
      <c r="HEE18">
        <v>202</v>
      </c>
      <c r="HEF18">
        <v>101</v>
      </c>
      <c r="HEG18">
        <v>0</v>
      </c>
      <c r="HEH18">
        <v>102</v>
      </c>
      <c r="HEI18">
        <v>101</v>
      </c>
      <c r="HEJ18">
        <v>202</v>
      </c>
      <c r="HEK18">
        <v>101</v>
      </c>
      <c r="HEL18">
        <v>101</v>
      </c>
      <c r="HEM18">
        <v>102</v>
      </c>
      <c r="HEN18">
        <v>0</v>
      </c>
      <c r="HEO18">
        <v>0</v>
      </c>
      <c r="HEP18">
        <v>202</v>
      </c>
      <c r="HEQ18">
        <v>0</v>
      </c>
      <c r="HER18">
        <v>202</v>
      </c>
      <c r="HES18">
        <v>101</v>
      </c>
      <c r="HET18">
        <v>101</v>
      </c>
      <c r="HEU18">
        <v>0</v>
      </c>
      <c r="HEV18">
        <v>101</v>
      </c>
      <c r="HEW18">
        <v>101</v>
      </c>
      <c r="HEX18">
        <v>101</v>
      </c>
      <c r="HEY18">
        <v>0</v>
      </c>
      <c r="HEZ18">
        <v>0</v>
      </c>
      <c r="HFA18">
        <v>101</v>
      </c>
      <c r="HFB18">
        <v>0</v>
      </c>
      <c r="HFC18">
        <v>0</v>
      </c>
      <c r="HFD18">
        <v>0</v>
      </c>
      <c r="HFE18">
        <v>101</v>
      </c>
      <c r="HFF18">
        <v>202</v>
      </c>
      <c r="HFG18">
        <v>202</v>
      </c>
      <c r="HFH18">
        <v>101</v>
      </c>
      <c r="HFI18">
        <v>102</v>
      </c>
      <c r="HFJ18">
        <v>202</v>
      </c>
      <c r="HFK18">
        <v>202</v>
      </c>
      <c r="HFL18">
        <v>0</v>
      </c>
      <c r="HFM18">
        <v>101</v>
      </c>
      <c r="HFN18">
        <v>0</v>
      </c>
      <c r="HFO18">
        <v>202</v>
      </c>
      <c r="HFP18">
        <v>0</v>
      </c>
      <c r="HFQ18">
        <v>0</v>
      </c>
      <c r="HFR18">
        <v>202</v>
      </c>
      <c r="HFS18">
        <v>101</v>
      </c>
      <c r="HFT18">
        <v>101</v>
      </c>
      <c r="HFU18">
        <v>202</v>
      </c>
      <c r="HFV18">
        <v>101</v>
      </c>
      <c r="HFW18">
        <v>101</v>
      </c>
      <c r="HFX18">
        <v>202</v>
      </c>
      <c r="HFY18">
        <v>0</v>
      </c>
      <c r="HFZ18">
        <v>101</v>
      </c>
      <c r="HGA18">
        <v>0</v>
      </c>
      <c r="HGB18">
        <v>202</v>
      </c>
      <c r="HGC18">
        <v>202</v>
      </c>
      <c r="HGD18">
        <v>202</v>
      </c>
      <c r="HGE18">
        <v>101</v>
      </c>
      <c r="HGF18">
        <v>202</v>
      </c>
      <c r="HGG18">
        <v>102</v>
      </c>
      <c r="HGH18">
        <v>101</v>
      </c>
      <c r="HGI18">
        <v>202</v>
      </c>
      <c r="HGJ18">
        <v>101</v>
      </c>
      <c r="HGK18">
        <v>202</v>
      </c>
      <c r="HGL18">
        <v>101</v>
      </c>
      <c r="HGM18">
        <v>0</v>
      </c>
      <c r="HGN18">
        <v>202</v>
      </c>
      <c r="HGO18">
        <v>101</v>
      </c>
      <c r="HGP18">
        <v>0</v>
      </c>
      <c r="HGQ18">
        <v>0</v>
      </c>
      <c r="HGR18">
        <v>202</v>
      </c>
      <c r="HGS18">
        <v>202</v>
      </c>
      <c r="HGT18">
        <v>102</v>
      </c>
      <c r="HGU18">
        <v>101</v>
      </c>
      <c r="HGV18">
        <v>0</v>
      </c>
      <c r="HGW18">
        <v>101</v>
      </c>
      <c r="HGX18">
        <v>202</v>
      </c>
      <c r="HGY18">
        <v>202</v>
      </c>
      <c r="HGZ18">
        <v>202</v>
      </c>
      <c r="HHA18">
        <v>101</v>
      </c>
      <c r="HHB18">
        <v>202</v>
      </c>
      <c r="HHC18">
        <v>0</v>
      </c>
      <c r="HHD18">
        <v>0</v>
      </c>
      <c r="HHE18">
        <v>202</v>
      </c>
      <c r="HHF18">
        <v>202</v>
      </c>
      <c r="HHG18">
        <v>102</v>
      </c>
      <c r="HHH18">
        <v>101</v>
      </c>
      <c r="HHI18">
        <v>202</v>
      </c>
      <c r="HHJ18">
        <v>0</v>
      </c>
      <c r="HHK18">
        <v>102</v>
      </c>
      <c r="HHL18">
        <v>101</v>
      </c>
      <c r="HHM18">
        <v>202</v>
      </c>
      <c r="HHN18">
        <v>102</v>
      </c>
      <c r="HHO18">
        <v>102</v>
      </c>
      <c r="HHP18">
        <v>101</v>
      </c>
      <c r="HHQ18">
        <v>0</v>
      </c>
      <c r="HHR18">
        <v>101</v>
      </c>
      <c r="HHS18">
        <v>101</v>
      </c>
      <c r="HHT18">
        <v>0</v>
      </c>
      <c r="HHU18">
        <v>101</v>
      </c>
      <c r="HHV18">
        <v>101</v>
      </c>
      <c r="HHW18">
        <v>202</v>
      </c>
      <c r="HHX18">
        <v>101</v>
      </c>
      <c r="HHY18">
        <v>202</v>
      </c>
      <c r="HHZ18">
        <v>202</v>
      </c>
      <c r="HIA18">
        <v>101</v>
      </c>
      <c r="HIB18">
        <v>101</v>
      </c>
      <c r="HIC18">
        <v>202</v>
      </c>
      <c r="HID18">
        <v>101</v>
      </c>
      <c r="HIE18">
        <v>202</v>
      </c>
      <c r="HIF18">
        <v>101</v>
      </c>
      <c r="HIG18">
        <v>0</v>
      </c>
      <c r="HIH18">
        <v>202</v>
      </c>
      <c r="HII18">
        <v>202</v>
      </c>
      <c r="HIJ18">
        <v>0</v>
      </c>
      <c r="HIK18">
        <v>102</v>
      </c>
      <c r="HIL18">
        <v>0</v>
      </c>
      <c r="HIM18">
        <v>102</v>
      </c>
      <c r="HIN18">
        <v>202</v>
      </c>
      <c r="HIO18">
        <v>101</v>
      </c>
      <c r="HIP18">
        <v>0</v>
      </c>
      <c r="HIQ18">
        <v>102</v>
      </c>
      <c r="HIR18">
        <v>101</v>
      </c>
      <c r="HIS18">
        <v>101</v>
      </c>
      <c r="HIT18">
        <v>102</v>
      </c>
      <c r="HIU18">
        <v>0</v>
      </c>
      <c r="HIV18">
        <v>102</v>
      </c>
      <c r="HIW18">
        <v>0</v>
      </c>
      <c r="HIX18">
        <v>101</v>
      </c>
      <c r="HIY18">
        <v>0</v>
      </c>
      <c r="HIZ18">
        <v>0</v>
      </c>
      <c r="HJA18">
        <v>101</v>
      </c>
      <c r="HJB18">
        <v>202</v>
      </c>
      <c r="HJC18">
        <v>0</v>
      </c>
      <c r="HJD18">
        <v>0</v>
      </c>
      <c r="HJE18">
        <v>101</v>
      </c>
      <c r="HJF18">
        <v>0</v>
      </c>
      <c r="HJG18">
        <v>0</v>
      </c>
      <c r="HJH18">
        <v>0</v>
      </c>
      <c r="HJI18">
        <v>101</v>
      </c>
      <c r="HJJ18">
        <v>101</v>
      </c>
      <c r="HJK18">
        <v>0</v>
      </c>
      <c r="HJL18">
        <v>101</v>
      </c>
      <c r="HJM18">
        <v>0</v>
      </c>
      <c r="HJN18">
        <v>102</v>
      </c>
      <c r="HJO18">
        <v>101</v>
      </c>
      <c r="HJP18">
        <v>202</v>
      </c>
      <c r="HJQ18">
        <v>202</v>
      </c>
      <c r="HJR18">
        <v>0</v>
      </c>
      <c r="HJS18">
        <v>202</v>
      </c>
      <c r="HJT18">
        <v>202</v>
      </c>
      <c r="HJU18">
        <v>101</v>
      </c>
      <c r="HJV18">
        <v>101</v>
      </c>
      <c r="HJW18">
        <v>0</v>
      </c>
      <c r="HJX18">
        <v>202</v>
      </c>
      <c r="HJY18">
        <v>202</v>
      </c>
      <c r="HJZ18">
        <v>0</v>
      </c>
      <c r="HKA18">
        <v>101</v>
      </c>
      <c r="HKB18">
        <v>202</v>
      </c>
      <c r="HKC18">
        <v>101</v>
      </c>
      <c r="HKD18">
        <v>101</v>
      </c>
      <c r="HKE18">
        <v>101</v>
      </c>
      <c r="HKF18">
        <v>0</v>
      </c>
      <c r="HKG18">
        <v>101</v>
      </c>
      <c r="HKH18">
        <v>0</v>
      </c>
      <c r="HKI18">
        <v>101</v>
      </c>
      <c r="HKJ18">
        <v>101</v>
      </c>
      <c r="HKK18">
        <v>202</v>
      </c>
      <c r="HKL18">
        <v>0</v>
      </c>
      <c r="HKM18">
        <v>202</v>
      </c>
      <c r="HKN18">
        <v>0</v>
      </c>
      <c r="HKO18">
        <v>202</v>
      </c>
      <c r="HKP18">
        <v>101</v>
      </c>
      <c r="HKQ18">
        <v>101</v>
      </c>
      <c r="HKR18">
        <v>101</v>
      </c>
      <c r="HKS18">
        <v>202</v>
      </c>
      <c r="HKT18">
        <v>0</v>
      </c>
      <c r="HKU18">
        <v>101</v>
      </c>
      <c r="HKV18">
        <v>102</v>
      </c>
      <c r="HKW18">
        <v>101</v>
      </c>
      <c r="HKX18">
        <v>101</v>
      </c>
      <c r="HKY18">
        <v>101</v>
      </c>
      <c r="HKZ18">
        <v>102</v>
      </c>
      <c r="HLA18">
        <v>102</v>
      </c>
      <c r="HLB18">
        <v>101</v>
      </c>
      <c r="HLC18">
        <v>202</v>
      </c>
      <c r="HLD18">
        <v>101</v>
      </c>
      <c r="HLE18">
        <v>101</v>
      </c>
      <c r="HLF18">
        <v>202</v>
      </c>
      <c r="HLG18">
        <v>0</v>
      </c>
      <c r="HLH18">
        <v>101</v>
      </c>
      <c r="HLI18">
        <v>202</v>
      </c>
      <c r="HLJ18">
        <v>101</v>
      </c>
      <c r="HLK18">
        <v>202</v>
      </c>
      <c r="HLL18">
        <v>101</v>
      </c>
      <c r="HLM18">
        <v>101</v>
      </c>
      <c r="HLN18">
        <v>0</v>
      </c>
      <c r="HLO18">
        <v>101</v>
      </c>
      <c r="HLP18">
        <v>0</v>
      </c>
      <c r="HLQ18">
        <v>101</v>
      </c>
      <c r="HLR18">
        <v>202</v>
      </c>
      <c r="HLS18">
        <v>102</v>
      </c>
      <c r="HLT18">
        <v>0</v>
      </c>
      <c r="HLU18">
        <v>202</v>
      </c>
      <c r="HLV18">
        <v>202</v>
      </c>
      <c r="HLW18">
        <v>202</v>
      </c>
      <c r="HLX18">
        <v>0</v>
      </c>
      <c r="HLY18">
        <v>202</v>
      </c>
      <c r="HLZ18">
        <v>0</v>
      </c>
      <c r="HMA18">
        <v>0</v>
      </c>
      <c r="HMB18">
        <v>102</v>
      </c>
      <c r="HMC18">
        <v>102</v>
      </c>
      <c r="HMD18">
        <v>202</v>
      </c>
      <c r="HME18">
        <v>101</v>
      </c>
      <c r="HMF18">
        <v>101</v>
      </c>
      <c r="HMG18">
        <v>101</v>
      </c>
      <c r="HMH18">
        <v>202</v>
      </c>
      <c r="HMI18">
        <v>101</v>
      </c>
      <c r="HMJ18">
        <v>0</v>
      </c>
      <c r="HMK18">
        <v>101</v>
      </c>
      <c r="HML18">
        <v>102</v>
      </c>
      <c r="HMM18">
        <v>202</v>
      </c>
      <c r="HMN18">
        <v>0</v>
      </c>
      <c r="HMO18">
        <v>202</v>
      </c>
      <c r="HMP18">
        <v>101</v>
      </c>
      <c r="HMQ18">
        <v>0</v>
      </c>
      <c r="HMR18">
        <v>202</v>
      </c>
      <c r="HMS18">
        <v>202</v>
      </c>
      <c r="HMT18">
        <v>101</v>
      </c>
      <c r="HMU18">
        <v>102</v>
      </c>
      <c r="HMV18">
        <v>101</v>
      </c>
      <c r="HMW18">
        <v>202</v>
      </c>
      <c r="HMX18">
        <v>0</v>
      </c>
      <c r="HMY18">
        <v>101</v>
      </c>
      <c r="HMZ18">
        <v>101</v>
      </c>
      <c r="HNA18">
        <v>0</v>
      </c>
      <c r="HNB18">
        <v>101</v>
      </c>
      <c r="HNC18">
        <v>102</v>
      </c>
      <c r="HND18">
        <v>0</v>
      </c>
      <c r="HNE18">
        <v>101</v>
      </c>
      <c r="HNF18">
        <v>0</v>
      </c>
      <c r="HNG18">
        <v>102</v>
      </c>
      <c r="HNH18">
        <v>202</v>
      </c>
      <c r="HNI18">
        <v>202</v>
      </c>
      <c r="HNJ18">
        <v>102</v>
      </c>
      <c r="HNK18">
        <v>101</v>
      </c>
      <c r="HNL18">
        <v>101</v>
      </c>
      <c r="HNM18">
        <v>0</v>
      </c>
      <c r="HNN18">
        <v>0</v>
      </c>
      <c r="HNO18">
        <v>0</v>
      </c>
      <c r="HNP18">
        <v>0</v>
      </c>
      <c r="HNQ18">
        <v>102</v>
      </c>
      <c r="HNR18">
        <v>101</v>
      </c>
      <c r="HNS18">
        <v>202</v>
      </c>
      <c r="HNT18">
        <v>202</v>
      </c>
      <c r="HNU18">
        <v>202</v>
      </c>
      <c r="HNV18">
        <v>202</v>
      </c>
      <c r="HNW18">
        <v>0</v>
      </c>
      <c r="HNX18">
        <v>0</v>
      </c>
      <c r="HNY18">
        <v>202</v>
      </c>
      <c r="HNZ18">
        <v>101</v>
      </c>
      <c r="HOA18">
        <v>101</v>
      </c>
      <c r="HOB18">
        <v>101</v>
      </c>
      <c r="HOC18">
        <v>0</v>
      </c>
      <c r="HOD18">
        <v>101</v>
      </c>
      <c r="HOE18">
        <v>101</v>
      </c>
      <c r="HOF18">
        <v>0</v>
      </c>
      <c r="HOG18">
        <v>202</v>
      </c>
      <c r="HOH18">
        <v>0</v>
      </c>
      <c r="HOI18">
        <v>202</v>
      </c>
      <c r="HOJ18">
        <v>0</v>
      </c>
      <c r="HOK18">
        <v>0</v>
      </c>
      <c r="HOL18">
        <v>102</v>
      </c>
      <c r="HOM18">
        <v>101</v>
      </c>
      <c r="HON18">
        <v>101</v>
      </c>
      <c r="HOO18">
        <v>101</v>
      </c>
      <c r="HOP18">
        <v>202</v>
      </c>
      <c r="HOQ18">
        <v>202</v>
      </c>
      <c r="HOR18">
        <v>202</v>
      </c>
      <c r="HOS18">
        <v>101</v>
      </c>
      <c r="HOT18">
        <v>0</v>
      </c>
      <c r="HOU18">
        <v>202</v>
      </c>
      <c r="HOV18">
        <v>102</v>
      </c>
      <c r="HOW18">
        <v>0</v>
      </c>
      <c r="HOX18">
        <v>0</v>
      </c>
      <c r="HOY18">
        <v>0</v>
      </c>
      <c r="HOZ18">
        <v>0</v>
      </c>
      <c r="HPA18">
        <v>202</v>
      </c>
      <c r="HPB18">
        <v>102</v>
      </c>
      <c r="HPC18">
        <v>101</v>
      </c>
      <c r="HPD18">
        <v>202</v>
      </c>
      <c r="HPE18">
        <v>101</v>
      </c>
      <c r="HPF18">
        <v>101</v>
      </c>
      <c r="HPG18">
        <v>101</v>
      </c>
      <c r="HPH18">
        <v>202</v>
      </c>
      <c r="HPI18">
        <v>0</v>
      </c>
      <c r="HPJ18">
        <v>0</v>
      </c>
      <c r="HPK18">
        <v>202</v>
      </c>
      <c r="HPL18">
        <v>0</v>
      </c>
      <c r="HPM18">
        <v>0</v>
      </c>
      <c r="HPN18">
        <v>0</v>
      </c>
      <c r="HPO18">
        <v>101</v>
      </c>
      <c r="HPP18">
        <v>202</v>
      </c>
      <c r="HPQ18">
        <v>102</v>
      </c>
      <c r="HPR18">
        <v>0</v>
      </c>
      <c r="HPS18">
        <v>0</v>
      </c>
      <c r="HPT18">
        <v>101</v>
      </c>
      <c r="HPU18">
        <v>102</v>
      </c>
      <c r="HPV18">
        <v>0</v>
      </c>
      <c r="HPW18">
        <v>202</v>
      </c>
      <c r="HPX18">
        <v>101</v>
      </c>
      <c r="HPY18">
        <v>202</v>
      </c>
      <c r="HPZ18">
        <v>0</v>
      </c>
      <c r="HQA18">
        <v>0</v>
      </c>
      <c r="HQB18">
        <v>0</v>
      </c>
      <c r="HQC18">
        <v>202</v>
      </c>
      <c r="HQD18">
        <v>0</v>
      </c>
      <c r="HQE18">
        <v>101</v>
      </c>
      <c r="HQF18">
        <v>202</v>
      </c>
      <c r="HQG18">
        <v>101</v>
      </c>
      <c r="HQH18">
        <v>202</v>
      </c>
      <c r="HQI18">
        <v>202</v>
      </c>
      <c r="HQJ18">
        <v>0</v>
      </c>
      <c r="HQK18">
        <v>102</v>
      </c>
      <c r="HQL18">
        <v>101</v>
      </c>
      <c r="HQM18">
        <v>101</v>
      </c>
      <c r="HQN18">
        <v>0</v>
      </c>
      <c r="HQO18">
        <v>102</v>
      </c>
      <c r="HQP18">
        <v>102</v>
      </c>
      <c r="HQQ18">
        <v>0</v>
      </c>
      <c r="HQR18">
        <v>102</v>
      </c>
      <c r="HQS18">
        <v>0</v>
      </c>
      <c r="HQT18">
        <v>202</v>
      </c>
      <c r="HQU18">
        <v>0</v>
      </c>
      <c r="HQV18">
        <v>0</v>
      </c>
      <c r="HQW18">
        <v>101</v>
      </c>
      <c r="HQX18">
        <v>0</v>
      </c>
      <c r="HQY18">
        <v>202</v>
      </c>
      <c r="HQZ18">
        <v>0</v>
      </c>
      <c r="HRA18">
        <v>202</v>
      </c>
      <c r="HRB18">
        <v>0</v>
      </c>
      <c r="HRC18">
        <v>0</v>
      </c>
      <c r="HRD18">
        <v>101</v>
      </c>
      <c r="HRE18">
        <v>202</v>
      </c>
      <c r="HRF18">
        <v>0</v>
      </c>
      <c r="HRG18">
        <v>101</v>
      </c>
      <c r="HRH18">
        <v>101</v>
      </c>
      <c r="HRI18">
        <v>0</v>
      </c>
      <c r="HRJ18">
        <v>202</v>
      </c>
      <c r="HRK18">
        <v>202</v>
      </c>
      <c r="HRL18">
        <v>101</v>
      </c>
      <c r="HRM18">
        <v>0</v>
      </c>
      <c r="HRN18">
        <v>101</v>
      </c>
      <c r="HRO18">
        <v>102</v>
      </c>
      <c r="HRP18">
        <v>101</v>
      </c>
      <c r="HRQ18">
        <v>101</v>
      </c>
      <c r="HRR18">
        <v>0</v>
      </c>
      <c r="HRS18">
        <v>202</v>
      </c>
      <c r="HRT18">
        <v>0</v>
      </c>
      <c r="HRU18">
        <v>101</v>
      </c>
      <c r="HRV18">
        <v>102</v>
      </c>
      <c r="HRW18">
        <v>0</v>
      </c>
      <c r="HRX18">
        <v>0</v>
      </c>
      <c r="HRY18">
        <v>101</v>
      </c>
      <c r="HRZ18">
        <v>102</v>
      </c>
      <c r="HSA18">
        <v>202</v>
      </c>
      <c r="HSB18">
        <v>101</v>
      </c>
      <c r="HSC18">
        <v>0</v>
      </c>
      <c r="HSD18">
        <v>0</v>
      </c>
      <c r="HSE18">
        <v>202</v>
      </c>
      <c r="HSF18">
        <v>101</v>
      </c>
      <c r="HSG18">
        <v>202</v>
      </c>
      <c r="HSH18">
        <v>101</v>
      </c>
      <c r="HSI18">
        <v>0</v>
      </c>
      <c r="HSJ18">
        <v>102</v>
      </c>
      <c r="HSK18">
        <v>101</v>
      </c>
      <c r="HSL18">
        <v>202</v>
      </c>
      <c r="HSM18">
        <v>0</v>
      </c>
      <c r="HSN18">
        <v>102</v>
      </c>
      <c r="HSO18">
        <v>101</v>
      </c>
      <c r="HSP18">
        <v>102</v>
      </c>
      <c r="HSQ18">
        <v>102</v>
      </c>
      <c r="HSR18">
        <v>101</v>
      </c>
      <c r="HSS18">
        <v>102</v>
      </c>
      <c r="HST18">
        <v>202</v>
      </c>
      <c r="HSU18">
        <v>202</v>
      </c>
      <c r="HSV18">
        <v>101</v>
      </c>
      <c r="HSW18">
        <v>101</v>
      </c>
      <c r="HSX18">
        <v>0</v>
      </c>
      <c r="HSY18">
        <v>101</v>
      </c>
      <c r="HSZ18">
        <v>0</v>
      </c>
      <c r="HTA18">
        <v>0</v>
      </c>
      <c r="HTB18">
        <v>102</v>
      </c>
      <c r="HTC18">
        <v>101</v>
      </c>
      <c r="HTD18">
        <v>0</v>
      </c>
      <c r="HTE18">
        <v>101</v>
      </c>
      <c r="HTF18">
        <v>0</v>
      </c>
      <c r="HTG18">
        <v>101</v>
      </c>
      <c r="HTH18">
        <v>0</v>
      </c>
      <c r="HTI18">
        <v>0</v>
      </c>
      <c r="HTJ18">
        <v>202</v>
      </c>
      <c r="HTK18">
        <v>102</v>
      </c>
      <c r="HTL18">
        <v>202</v>
      </c>
      <c r="HTM18">
        <v>101</v>
      </c>
      <c r="HTN18">
        <v>0</v>
      </c>
      <c r="HTO18">
        <v>101</v>
      </c>
      <c r="HTP18">
        <v>101</v>
      </c>
      <c r="HTQ18">
        <v>102</v>
      </c>
      <c r="HTR18">
        <v>101</v>
      </c>
      <c r="HTS18">
        <v>101</v>
      </c>
      <c r="HTT18">
        <v>0</v>
      </c>
      <c r="HTU18">
        <v>202</v>
      </c>
      <c r="HTV18">
        <v>101</v>
      </c>
      <c r="HTW18">
        <v>101</v>
      </c>
      <c r="HTX18">
        <v>0</v>
      </c>
      <c r="HTY18">
        <v>102</v>
      </c>
      <c r="HTZ18">
        <v>102</v>
      </c>
      <c r="HUA18">
        <v>202</v>
      </c>
      <c r="HUB18">
        <v>101</v>
      </c>
      <c r="HUC18">
        <v>102</v>
      </c>
      <c r="HUD18">
        <v>202</v>
      </c>
      <c r="HUE18">
        <v>0</v>
      </c>
      <c r="HUF18">
        <v>202</v>
      </c>
      <c r="HUG18">
        <v>0</v>
      </c>
      <c r="HUH18">
        <v>102</v>
      </c>
      <c r="HUI18">
        <v>0</v>
      </c>
      <c r="HUJ18">
        <v>202</v>
      </c>
      <c r="HUK18">
        <v>102</v>
      </c>
      <c r="HUL18">
        <v>101</v>
      </c>
      <c r="HUM18">
        <v>102</v>
      </c>
      <c r="HUN18">
        <v>202</v>
      </c>
      <c r="HUO18">
        <v>0</v>
      </c>
      <c r="HUP18">
        <v>202</v>
      </c>
      <c r="HUQ18">
        <v>0</v>
      </c>
      <c r="HUR18">
        <v>101</v>
      </c>
      <c r="HUS18">
        <v>102</v>
      </c>
      <c r="HUT18">
        <v>202</v>
      </c>
      <c r="HUU18">
        <v>101</v>
      </c>
      <c r="HUV18">
        <v>202</v>
      </c>
      <c r="HUW18">
        <v>101</v>
      </c>
      <c r="HUX18">
        <v>102</v>
      </c>
      <c r="HUY18">
        <v>101</v>
      </c>
      <c r="HUZ18">
        <v>202</v>
      </c>
      <c r="HVA18">
        <v>102</v>
      </c>
      <c r="HVB18">
        <v>0</v>
      </c>
      <c r="HVC18">
        <v>202</v>
      </c>
      <c r="HVD18">
        <v>0</v>
      </c>
      <c r="HVE18">
        <v>101</v>
      </c>
      <c r="HVF18">
        <v>0</v>
      </c>
      <c r="HVG18">
        <v>0</v>
      </c>
      <c r="HVH18">
        <v>0</v>
      </c>
      <c r="HVI18">
        <v>102</v>
      </c>
      <c r="HVJ18">
        <v>202</v>
      </c>
      <c r="HVK18">
        <v>102</v>
      </c>
      <c r="HVL18">
        <v>101</v>
      </c>
      <c r="HVM18">
        <v>0</v>
      </c>
      <c r="HVN18">
        <v>101</v>
      </c>
      <c r="HVO18">
        <v>202</v>
      </c>
      <c r="HVP18">
        <v>101</v>
      </c>
      <c r="HVQ18">
        <v>0</v>
      </c>
      <c r="HVR18">
        <v>0</v>
      </c>
      <c r="HVS18">
        <v>101</v>
      </c>
      <c r="HVT18">
        <v>101</v>
      </c>
      <c r="HVU18">
        <v>101</v>
      </c>
      <c r="HVV18">
        <v>101</v>
      </c>
      <c r="HVW18">
        <v>202</v>
      </c>
      <c r="HVX18">
        <v>101</v>
      </c>
      <c r="HVY18">
        <v>202</v>
      </c>
      <c r="HVZ18">
        <v>202</v>
      </c>
      <c r="HWA18">
        <v>202</v>
      </c>
      <c r="HWB18">
        <v>202</v>
      </c>
      <c r="HWC18">
        <v>202</v>
      </c>
      <c r="HWD18">
        <v>0</v>
      </c>
      <c r="HWE18">
        <v>102</v>
      </c>
      <c r="HWF18">
        <v>202</v>
      </c>
      <c r="HWG18">
        <v>202</v>
      </c>
      <c r="HWH18">
        <v>101</v>
      </c>
      <c r="HWI18">
        <v>101</v>
      </c>
      <c r="HWJ18">
        <v>202</v>
      </c>
      <c r="HWK18">
        <v>202</v>
      </c>
      <c r="HWL18">
        <v>202</v>
      </c>
      <c r="HWM18">
        <v>0</v>
      </c>
      <c r="HWN18">
        <v>202</v>
      </c>
      <c r="HWO18">
        <v>202</v>
      </c>
      <c r="HWP18">
        <v>202</v>
      </c>
      <c r="HWQ18">
        <v>101</v>
      </c>
      <c r="HWR18">
        <v>0</v>
      </c>
      <c r="HWS18">
        <v>101</v>
      </c>
      <c r="HWT18">
        <v>101</v>
      </c>
      <c r="HWU18">
        <v>102</v>
      </c>
      <c r="HWV18">
        <v>202</v>
      </c>
      <c r="HWW18">
        <v>202</v>
      </c>
      <c r="HWX18">
        <v>202</v>
      </c>
      <c r="HWY18">
        <v>202</v>
      </c>
      <c r="HWZ18">
        <v>202</v>
      </c>
      <c r="HXA18">
        <v>0</v>
      </c>
      <c r="HXB18">
        <v>202</v>
      </c>
      <c r="HXC18">
        <v>0</v>
      </c>
      <c r="HXD18">
        <v>101</v>
      </c>
      <c r="HXE18">
        <v>202</v>
      </c>
      <c r="HXF18">
        <v>202</v>
      </c>
      <c r="HXG18">
        <v>101</v>
      </c>
      <c r="HXH18">
        <v>202</v>
      </c>
      <c r="HXI18">
        <v>0</v>
      </c>
      <c r="HXJ18">
        <v>0</v>
      </c>
      <c r="HXK18">
        <v>101</v>
      </c>
      <c r="HXL18">
        <v>202</v>
      </c>
      <c r="HXM18">
        <v>101</v>
      </c>
      <c r="HXN18">
        <v>101</v>
      </c>
      <c r="HXO18">
        <v>0</v>
      </c>
      <c r="HXP18">
        <v>101</v>
      </c>
      <c r="HXQ18">
        <v>101</v>
      </c>
      <c r="HXR18">
        <v>101</v>
      </c>
      <c r="HXS18">
        <v>0</v>
      </c>
      <c r="HXT18">
        <v>101</v>
      </c>
      <c r="HXU18">
        <v>101</v>
      </c>
      <c r="HXV18">
        <v>101</v>
      </c>
      <c r="HXW18">
        <v>101</v>
      </c>
      <c r="HXX18">
        <v>0</v>
      </c>
      <c r="HXY18">
        <v>101</v>
      </c>
      <c r="HXZ18">
        <v>101</v>
      </c>
      <c r="HYA18">
        <v>202</v>
      </c>
      <c r="HYB18">
        <v>101</v>
      </c>
      <c r="HYC18">
        <v>0</v>
      </c>
      <c r="HYD18">
        <v>0</v>
      </c>
      <c r="HYE18">
        <v>202</v>
      </c>
      <c r="HYF18">
        <v>101</v>
      </c>
      <c r="HYG18">
        <v>102</v>
      </c>
      <c r="HYH18">
        <v>0</v>
      </c>
      <c r="HYI18">
        <v>101</v>
      </c>
      <c r="HYJ18">
        <v>101</v>
      </c>
      <c r="HYK18">
        <v>101</v>
      </c>
      <c r="HYL18">
        <v>101</v>
      </c>
      <c r="HYM18">
        <v>102</v>
      </c>
      <c r="HYN18">
        <v>0</v>
      </c>
      <c r="HYO18">
        <v>0</v>
      </c>
      <c r="HYP18">
        <v>101</v>
      </c>
      <c r="HYQ18">
        <v>0</v>
      </c>
      <c r="HYR18">
        <v>0</v>
      </c>
      <c r="HYS18">
        <v>0</v>
      </c>
      <c r="HYT18">
        <v>0</v>
      </c>
      <c r="HYU18">
        <v>202</v>
      </c>
      <c r="HYV18">
        <v>101</v>
      </c>
      <c r="HYW18">
        <v>101</v>
      </c>
      <c r="HYX18">
        <v>202</v>
      </c>
      <c r="HYY18">
        <v>0</v>
      </c>
      <c r="HYZ18">
        <v>101</v>
      </c>
      <c r="HZA18">
        <v>102</v>
      </c>
      <c r="HZB18">
        <v>101</v>
      </c>
      <c r="HZC18">
        <v>202</v>
      </c>
      <c r="HZD18">
        <v>102</v>
      </c>
      <c r="HZE18">
        <v>0</v>
      </c>
      <c r="HZF18">
        <v>102</v>
      </c>
      <c r="HZG18">
        <v>101</v>
      </c>
      <c r="HZH18">
        <v>101</v>
      </c>
      <c r="HZI18">
        <v>202</v>
      </c>
      <c r="HZJ18">
        <v>0</v>
      </c>
      <c r="HZK18">
        <v>202</v>
      </c>
      <c r="HZL18">
        <v>101</v>
      </c>
      <c r="HZM18">
        <v>202</v>
      </c>
      <c r="HZN18">
        <v>202</v>
      </c>
      <c r="HZO18">
        <v>101</v>
      </c>
      <c r="HZP18">
        <v>0</v>
      </c>
      <c r="HZQ18">
        <v>101</v>
      </c>
      <c r="HZR18">
        <v>202</v>
      </c>
      <c r="HZS18">
        <v>101</v>
      </c>
      <c r="HZT18">
        <v>202</v>
      </c>
      <c r="HZU18">
        <v>101</v>
      </c>
      <c r="HZV18">
        <v>102</v>
      </c>
      <c r="HZW18">
        <v>202</v>
      </c>
      <c r="HZX18">
        <v>101</v>
      </c>
      <c r="HZY18">
        <v>202</v>
      </c>
      <c r="HZZ18">
        <v>101</v>
      </c>
      <c r="IAA18">
        <v>0</v>
      </c>
      <c r="IAB18">
        <v>0</v>
      </c>
      <c r="IAC18">
        <v>202</v>
      </c>
      <c r="IAD18">
        <v>202</v>
      </c>
      <c r="IAE18">
        <v>202</v>
      </c>
      <c r="IAF18">
        <v>101</v>
      </c>
      <c r="IAG18">
        <v>101</v>
      </c>
      <c r="IAH18">
        <v>0</v>
      </c>
      <c r="IAI18">
        <v>0</v>
      </c>
      <c r="IAJ18">
        <v>0</v>
      </c>
      <c r="IAK18">
        <v>0</v>
      </c>
      <c r="IAL18">
        <v>202</v>
      </c>
      <c r="IAM18">
        <v>0</v>
      </c>
      <c r="IAN18">
        <v>101</v>
      </c>
      <c r="IAO18">
        <v>101</v>
      </c>
      <c r="IAP18">
        <v>101</v>
      </c>
      <c r="IAQ18">
        <v>101</v>
      </c>
      <c r="IAR18">
        <v>202</v>
      </c>
      <c r="IAS18">
        <v>202</v>
      </c>
      <c r="IAT18">
        <v>101</v>
      </c>
      <c r="IAU18">
        <v>102</v>
      </c>
      <c r="IAV18">
        <v>202</v>
      </c>
      <c r="IAW18">
        <v>101</v>
      </c>
      <c r="IAX18">
        <v>102</v>
      </c>
      <c r="IAY18">
        <v>101</v>
      </c>
      <c r="IAZ18">
        <v>101</v>
      </c>
      <c r="IBA18">
        <v>202</v>
      </c>
      <c r="IBB18">
        <v>202</v>
      </c>
      <c r="IBC18">
        <v>101</v>
      </c>
      <c r="IBD18">
        <v>101</v>
      </c>
      <c r="IBE18">
        <v>102</v>
      </c>
      <c r="IBF18">
        <v>101</v>
      </c>
      <c r="IBG18">
        <v>202</v>
      </c>
      <c r="IBH18">
        <v>0</v>
      </c>
      <c r="IBI18">
        <v>102</v>
      </c>
      <c r="IBJ18">
        <v>202</v>
      </c>
      <c r="IBK18">
        <v>101</v>
      </c>
      <c r="IBL18">
        <v>101</v>
      </c>
      <c r="IBM18">
        <v>101</v>
      </c>
      <c r="IBN18">
        <v>0</v>
      </c>
      <c r="IBO18">
        <v>202</v>
      </c>
      <c r="IBP18">
        <v>0</v>
      </c>
      <c r="IBQ18">
        <v>202</v>
      </c>
      <c r="IBR18">
        <v>202</v>
      </c>
      <c r="IBS18">
        <v>101</v>
      </c>
      <c r="IBT18">
        <v>202</v>
      </c>
      <c r="IBU18">
        <v>202</v>
      </c>
      <c r="IBV18">
        <v>0</v>
      </c>
      <c r="IBW18">
        <v>102</v>
      </c>
      <c r="IBX18">
        <v>0</v>
      </c>
      <c r="IBY18">
        <v>101</v>
      </c>
      <c r="IBZ18">
        <v>101</v>
      </c>
      <c r="ICA18">
        <v>0</v>
      </c>
      <c r="ICB18">
        <v>0</v>
      </c>
      <c r="ICC18">
        <v>101</v>
      </c>
      <c r="ICD18">
        <v>202</v>
      </c>
      <c r="ICE18">
        <v>101</v>
      </c>
      <c r="ICF18">
        <v>0</v>
      </c>
      <c r="ICG18">
        <v>0</v>
      </c>
      <c r="ICH18">
        <v>202</v>
      </c>
      <c r="ICI18">
        <v>101</v>
      </c>
      <c r="ICJ18">
        <v>202</v>
      </c>
      <c r="ICK18">
        <v>202</v>
      </c>
      <c r="ICL18">
        <v>202</v>
      </c>
      <c r="ICM18">
        <v>102</v>
      </c>
      <c r="ICN18">
        <v>0</v>
      </c>
      <c r="ICO18">
        <v>0</v>
      </c>
      <c r="ICP18">
        <v>0</v>
      </c>
      <c r="ICQ18">
        <v>102</v>
      </c>
      <c r="ICR18">
        <v>102</v>
      </c>
      <c r="ICS18">
        <v>202</v>
      </c>
      <c r="ICT18">
        <v>202</v>
      </c>
      <c r="ICU18">
        <v>0</v>
      </c>
      <c r="ICV18">
        <v>101</v>
      </c>
      <c r="ICW18">
        <v>0</v>
      </c>
      <c r="ICX18">
        <v>202</v>
      </c>
      <c r="ICY18">
        <v>202</v>
      </c>
      <c r="ICZ18">
        <v>101</v>
      </c>
      <c r="IDA18">
        <v>202</v>
      </c>
      <c r="IDB18">
        <v>0</v>
      </c>
      <c r="IDC18">
        <v>101</v>
      </c>
      <c r="IDD18">
        <v>0</v>
      </c>
      <c r="IDE18">
        <v>101</v>
      </c>
      <c r="IDF18">
        <v>202</v>
      </c>
      <c r="IDG18">
        <v>101</v>
      </c>
      <c r="IDH18">
        <v>0</v>
      </c>
      <c r="IDI18">
        <v>202</v>
      </c>
      <c r="IDJ18">
        <v>101</v>
      </c>
      <c r="IDK18">
        <v>202</v>
      </c>
      <c r="IDL18">
        <v>0</v>
      </c>
      <c r="IDM18">
        <v>202</v>
      </c>
      <c r="IDN18">
        <v>101</v>
      </c>
      <c r="IDO18">
        <v>101</v>
      </c>
      <c r="IDP18">
        <v>101</v>
      </c>
      <c r="IDQ18">
        <v>0</v>
      </c>
      <c r="IDR18">
        <v>101</v>
      </c>
      <c r="IDS18">
        <v>202</v>
      </c>
      <c r="IDT18">
        <v>101</v>
      </c>
      <c r="IDU18">
        <v>202</v>
      </c>
      <c r="IDV18">
        <v>101</v>
      </c>
      <c r="IDW18">
        <v>202</v>
      </c>
      <c r="IDX18">
        <v>101</v>
      </c>
      <c r="IDY18">
        <v>101</v>
      </c>
      <c r="IDZ18">
        <v>202</v>
      </c>
      <c r="IEA18">
        <v>101</v>
      </c>
      <c r="IEB18">
        <v>101</v>
      </c>
      <c r="IEC18">
        <v>202</v>
      </c>
      <c r="IED18">
        <v>0</v>
      </c>
      <c r="IEE18">
        <v>102</v>
      </c>
      <c r="IEF18">
        <v>202</v>
      </c>
      <c r="IEG18">
        <v>202</v>
      </c>
      <c r="IEH18">
        <v>202</v>
      </c>
      <c r="IEI18">
        <v>202</v>
      </c>
      <c r="IEJ18">
        <v>0</v>
      </c>
      <c r="IEK18">
        <v>0</v>
      </c>
      <c r="IEL18">
        <v>0</v>
      </c>
      <c r="IEM18">
        <v>202</v>
      </c>
      <c r="IEN18">
        <v>0</v>
      </c>
      <c r="IEO18">
        <v>202</v>
      </c>
      <c r="IEP18">
        <v>202</v>
      </c>
      <c r="IEQ18">
        <v>0</v>
      </c>
      <c r="IER18">
        <v>101</v>
      </c>
      <c r="IES18">
        <v>101</v>
      </c>
      <c r="IET18">
        <v>101</v>
      </c>
      <c r="IEU18">
        <v>102</v>
      </c>
      <c r="IEV18">
        <v>102</v>
      </c>
      <c r="IEW18">
        <v>102</v>
      </c>
      <c r="IEX18">
        <v>202</v>
      </c>
      <c r="IEY18">
        <v>102</v>
      </c>
      <c r="IEZ18">
        <v>0</v>
      </c>
      <c r="IFA18">
        <v>102</v>
      </c>
      <c r="IFB18">
        <v>202</v>
      </c>
      <c r="IFC18">
        <v>202</v>
      </c>
      <c r="IFD18">
        <v>202</v>
      </c>
      <c r="IFE18">
        <v>101</v>
      </c>
      <c r="IFF18">
        <v>102</v>
      </c>
      <c r="IFG18">
        <v>101</v>
      </c>
      <c r="IFH18">
        <v>0</v>
      </c>
      <c r="IFI18">
        <v>202</v>
      </c>
      <c r="IFJ18">
        <v>101</v>
      </c>
      <c r="IFK18">
        <v>101</v>
      </c>
      <c r="IFL18">
        <v>0</v>
      </c>
      <c r="IFM18">
        <v>0</v>
      </c>
      <c r="IFN18">
        <v>0</v>
      </c>
      <c r="IFO18">
        <v>102</v>
      </c>
      <c r="IFP18">
        <v>101</v>
      </c>
      <c r="IFQ18">
        <v>0</v>
      </c>
      <c r="IFR18">
        <v>202</v>
      </c>
      <c r="IFS18">
        <v>101</v>
      </c>
      <c r="IFT18">
        <v>101</v>
      </c>
      <c r="IFU18">
        <v>202</v>
      </c>
      <c r="IFV18">
        <v>101</v>
      </c>
      <c r="IFW18">
        <v>0</v>
      </c>
      <c r="IFX18">
        <v>202</v>
      </c>
      <c r="IFY18">
        <v>101</v>
      </c>
      <c r="IFZ18">
        <v>0</v>
      </c>
      <c r="IGA18">
        <v>0</v>
      </c>
      <c r="IGB18">
        <v>101</v>
      </c>
      <c r="IGC18">
        <v>202</v>
      </c>
      <c r="IGD18">
        <v>101</v>
      </c>
      <c r="IGE18">
        <v>202</v>
      </c>
      <c r="IGF18">
        <v>202</v>
      </c>
      <c r="IGG18">
        <v>101</v>
      </c>
      <c r="IGH18">
        <v>202</v>
      </c>
      <c r="IGI18">
        <v>0</v>
      </c>
      <c r="IGJ18">
        <v>202</v>
      </c>
      <c r="IGK18">
        <v>0</v>
      </c>
      <c r="IGL18">
        <v>101</v>
      </c>
      <c r="IGM18">
        <v>0</v>
      </c>
      <c r="IGN18">
        <v>101</v>
      </c>
      <c r="IGO18">
        <v>202</v>
      </c>
      <c r="IGP18">
        <v>101</v>
      </c>
      <c r="IGQ18">
        <v>101</v>
      </c>
      <c r="IGR18">
        <v>0</v>
      </c>
      <c r="IGS18">
        <v>202</v>
      </c>
      <c r="IGT18">
        <v>0</v>
      </c>
      <c r="IGU18">
        <v>101</v>
      </c>
      <c r="IGV18">
        <v>202</v>
      </c>
      <c r="IGW18">
        <v>0</v>
      </c>
      <c r="IGX18">
        <v>202</v>
      </c>
      <c r="IGY18">
        <v>102</v>
      </c>
      <c r="IGZ18">
        <v>0</v>
      </c>
      <c r="IHA18">
        <v>0</v>
      </c>
      <c r="IHB18">
        <v>101</v>
      </c>
      <c r="IHC18">
        <v>202</v>
      </c>
      <c r="IHD18">
        <v>101</v>
      </c>
      <c r="IHE18">
        <v>0</v>
      </c>
      <c r="IHF18">
        <v>102</v>
      </c>
      <c r="IHG18">
        <v>0</v>
      </c>
      <c r="IHH18">
        <v>101</v>
      </c>
      <c r="IHI18">
        <v>202</v>
      </c>
      <c r="IHJ18">
        <v>102</v>
      </c>
      <c r="IHK18">
        <v>202</v>
      </c>
      <c r="IHL18">
        <v>102</v>
      </c>
      <c r="IHM18">
        <v>102</v>
      </c>
      <c r="IHN18">
        <v>101</v>
      </c>
      <c r="IHO18">
        <v>0</v>
      </c>
      <c r="IHP18">
        <v>0</v>
      </c>
      <c r="IHQ18">
        <v>101</v>
      </c>
      <c r="IHR18">
        <v>102</v>
      </c>
      <c r="IHS18">
        <v>202</v>
      </c>
      <c r="IHT18">
        <v>0</v>
      </c>
      <c r="IHU18">
        <v>202</v>
      </c>
      <c r="IHV18">
        <v>0</v>
      </c>
      <c r="IHW18">
        <v>101</v>
      </c>
      <c r="IHX18">
        <v>101</v>
      </c>
      <c r="IHY18">
        <v>0</v>
      </c>
      <c r="IHZ18">
        <v>101</v>
      </c>
      <c r="IIA18">
        <v>202</v>
      </c>
      <c r="IIB18">
        <v>101</v>
      </c>
      <c r="IIC18">
        <v>0</v>
      </c>
      <c r="IID18">
        <v>101</v>
      </c>
      <c r="IIE18">
        <v>101</v>
      </c>
      <c r="IIF18">
        <v>102</v>
      </c>
      <c r="IIG18">
        <v>202</v>
      </c>
      <c r="IIH18">
        <v>0</v>
      </c>
      <c r="III18">
        <v>202</v>
      </c>
      <c r="IIJ18">
        <v>102</v>
      </c>
      <c r="IIK18">
        <v>202</v>
      </c>
      <c r="IIL18">
        <v>202</v>
      </c>
      <c r="IIM18">
        <v>202</v>
      </c>
      <c r="IIN18">
        <v>0</v>
      </c>
      <c r="IIO18">
        <v>0</v>
      </c>
      <c r="IIP18">
        <v>102</v>
      </c>
      <c r="IIQ18">
        <v>202</v>
      </c>
      <c r="IIR18">
        <v>101</v>
      </c>
      <c r="IIS18">
        <v>102</v>
      </c>
      <c r="IIT18">
        <v>102</v>
      </c>
      <c r="IIU18">
        <v>0</v>
      </c>
      <c r="IIV18">
        <v>202</v>
      </c>
      <c r="IIW18">
        <v>202</v>
      </c>
      <c r="IIX18">
        <v>101</v>
      </c>
      <c r="IIY18">
        <v>202</v>
      </c>
      <c r="IIZ18">
        <v>0</v>
      </c>
      <c r="IJA18">
        <v>101</v>
      </c>
      <c r="IJB18">
        <v>101</v>
      </c>
      <c r="IJC18">
        <v>101</v>
      </c>
      <c r="IJD18">
        <v>202</v>
      </c>
      <c r="IJE18">
        <v>0</v>
      </c>
      <c r="IJF18">
        <v>0</v>
      </c>
      <c r="IJG18">
        <v>101</v>
      </c>
      <c r="IJH18">
        <v>102</v>
      </c>
      <c r="IJI18">
        <v>102</v>
      </c>
      <c r="IJJ18">
        <v>202</v>
      </c>
      <c r="IJK18">
        <v>102</v>
      </c>
      <c r="IJL18">
        <v>202</v>
      </c>
      <c r="IJM18">
        <v>101</v>
      </c>
      <c r="IJN18">
        <v>102</v>
      </c>
      <c r="IJO18">
        <v>102</v>
      </c>
      <c r="IJP18">
        <v>0</v>
      </c>
      <c r="IJQ18">
        <v>0</v>
      </c>
      <c r="IJR18">
        <v>0</v>
      </c>
      <c r="IJS18">
        <v>101</v>
      </c>
      <c r="IJT18">
        <v>0</v>
      </c>
      <c r="IJU18">
        <v>0</v>
      </c>
      <c r="IJV18">
        <v>101</v>
      </c>
      <c r="IJW18">
        <v>0</v>
      </c>
      <c r="IJX18">
        <v>101</v>
      </c>
      <c r="IJY18">
        <v>101</v>
      </c>
      <c r="IJZ18">
        <v>202</v>
      </c>
      <c r="IKA18">
        <v>0</v>
      </c>
      <c r="IKB18">
        <v>202</v>
      </c>
      <c r="IKC18">
        <v>0</v>
      </c>
      <c r="IKD18">
        <v>101</v>
      </c>
      <c r="IKE18">
        <v>101</v>
      </c>
      <c r="IKF18">
        <v>101</v>
      </c>
      <c r="IKG18">
        <v>101</v>
      </c>
      <c r="IKH18">
        <v>0</v>
      </c>
      <c r="IKI18">
        <v>0</v>
      </c>
      <c r="IKJ18">
        <v>102</v>
      </c>
      <c r="IKK18">
        <v>101</v>
      </c>
      <c r="IKL18">
        <v>101</v>
      </c>
      <c r="IKM18">
        <v>0</v>
      </c>
      <c r="IKN18">
        <v>101</v>
      </c>
      <c r="IKO18">
        <v>202</v>
      </c>
      <c r="IKP18">
        <v>202</v>
      </c>
      <c r="IKQ18">
        <v>101</v>
      </c>
      <c r="IKR18">
        <v>101</v>
      </c>
      <c r="IKS18">
        <v>0</v>
      </c>
      <c r="IKT18">
        <v>102</v>
      </c>
      <c r="IKU18">
        <v>102</v>
      </c>
      <c r="IKV18">
        <v>0</v>
      </c>
      <c r="IKW18">
        <v>202</v>
      </c>
      <c r="IKX18">
        <v>102</v>
      </c>
      <c r="IKY18">
        <v>0</v>
      </c>
      <c r="IKZ18">
        <v>101</v>
      </c>
      <c r="ILA18">
        <v>202</v>
      </c>
      <c r="ILB18">
        <v>101</v>
      </c>
      <c r="ILC18">
        <v>202</v>
      </c>
      <c r="ILD18">
        <v>0</v>
      </c>
      <c r="ILE18">
        <v>102</v>
      </c>
      <c r="ILF18">
        <v>202</v>
      </c>
      <c r="ILG18">
        <v>101</v>
      </c>
      <c r="ILH18">
        <v>101</v>
      </c>
      <c r="ILI18">
        <v>0</v>
      </c>
      <c r="ILJ18">
        <v>202</v>
      </c>
      <c r="ILK18">
        <v>0</v>
      </c>
      <c r="ILL18">
        <v>202</v>
      </c>
      <c r="ILM18">
        <v>101</v>
      </c>
      <c r="ILN18">
        <v>101</v>
      </c>
      <c r="ILO18">
        <v>0</v>
      </c>
      <c r="ILP18">
        <v>0</v>
      </c>
      <c r="ILQ18">
        <v>101</v>
      </c>
      <c r="ILR18">
        <v>101</v>
      </c>
      <c r="ILS18">
        <v>102</v>
      </c>
      <c r="ILT18">
        <v>101</v>
      </c>
      <c r="ILU18">
        <v>101</v>
      </c>
      <c r="ILV18">
        <v>0</v>
      </c>
      <c r="ILW18">
        <v>101</v>
      </c>
      <c r="ILX18">
        <v>202</v>
      </c>
      <c r="ILY18">
        <v>202</v>
      </c>
      <c r="ILZ18">
        <v>0</v>
      </c>
      <c r="IMA18">
        <v>0</v>
      </c>
      <c r="IMB18">
        <v>0</v>
      </c>
      <c r="IMC18">
        <v>102</v>
      </c>
      <c r="IMD18">
        <v>102</v>
      </c>
      <c r="IME18">
        <v>101</v>
      </c>
      <c r="IMF18">
        <v>0</v>
      </c>
      <c r="IMG18">
        <v>101</v>
      </c>
      <c r="IMH18">
        <v>101</v>
      </c>
      <c r="IMI18">
        <v>101</v>
      </c>
      <c r="IMJ18">
        <v>0</v>
      </c>
      <c r="IMK18">
        <v>202</v>
      </c>
      <c r="IML18">
        <v>101</v>
      </c>
      <c r="IMM18">
        <v>202</v>
      </c>
      <c r="IMN18">
        <v>101</v>
      </c>
      <c r="IMO18">
        <v>102</v>
      </c>
      <c r="IMP18">
        <v>102</v>
      </c>
      <c r="IMQ18">
        <v>102</v>
      </c>
      <c r="IMR18">
        <v>202</v>
      </c>
      <c r="IMS18">
        <v>101</v>
      </c>
      <c r="IMT18">
        <v>101</v>
      </c>
      <c r="IMU18">
        <v>101</v>
      </c>
      <c r="IMV18">
        <v>0</v>
      </c>
      <c r="IMW18">
        <v>202</v>
      </c>
      <c r="IMX18">
        <v>101</v>
      </c>
      <c r="IMY18">
        <v>0</v>
      </c>
      <c r="IMZ18">
        <v>101</v>
      </c>
      <c r="INA18">
        <v>101</v>
      </c>
      <c r="INB18">
        <v>202</v>
      </c>
      <c r="INC18">
        <v>102</v>
      </c>
      <c r="IND18">
        <v>202</v>
      </c>
      <c r="INE18">
        <v>101</v>
      </c>
      <c r="INF18">
        <v>202</v>
      </c>
      <c r="ING18">
        <v>202</v>
      </c>
      <c r="INH18">
        <v>101</v>
      </c>
      <c r="INI18">
        <v>101</v>
      </c>
      <c r="INJ18">
        <v>0</v>
      </c>
      <c r="INK18">
        <v>101</v>
      </c>
      <c r="INL18">
        <v>101</v>
      </c>
      <c r="INM18">
        <v>102</v>
      </c>
      <c r="INN18">
        <v>101</v>
      </c>
      <c r="INO18">
        <v>101</v>
      </c>
      <c r="INP18">
        <v>101</v>
      </c>
      <c r="INQ18">
        <v>101</v>
      </c>
      <c r="INR18">
        <v>202</v>
      </c>
      <c r="INS18">
        <v>202</v>
      </c>
      <c r="INT18">
        <v>101</v>
      </c>
      <c r="INU18">
        <v>101</v>
      </c>
      <c r="INV18">
        <v>102</v>
      </c>
      <c r="INW18">
        <v>102</v>
      </c>
      <c r="INX18">
        <v>101</v>
      </c>
      <c r="INY18">
        <v>0</v>
      </c>
      <c r="INZ18">
        <v>202</v>
      </c>
      <c r="IOA18">
        <v>101</v>
      </c>
      <c r="IOB18">
        <v>101</v>
      </c>
      <c r="IOC18">
        <v>202</v>
      </c>
      <c r="IOD18">
        <v>0</v>
      </c>
      <c r="IOE18">
        <v>202</v>
      </c>
      <c r="IOF18">
        <v>101</v>
      </c>
      <c r="IOG18">
        <v>101</v>
      </c>
      <c r="IOH18">
        <v>101</v>
      </c>
      <c r="IOI18">
        <v>101</v>
      </c>
      <c r="IOJ18">
        <v>101</v>
      </c>
      <c r="IOK18">
        <v>101</v>
      </c>
      <c r="IOL18">
        <v>0</v>
      </c>
      <c r="IOM18">
        <v>102</v>
      </c>
      <c r="ION18">
        <v>101</v>
      </c>
      <c r="IOO18">
        <v>101</v>
      </c>
      <c r="IOP18">
        <v>101</v>
      </c>
      <c r="IOQ18">
        <v>0</v>
      </c>
      <c r="IOR18">
        <v>101</v>
      </c>
      <c r="IOS18">
        <v>101</v>
      </c>
      <c r="IOT18">
        <v>101</v>
      </c>
      <c r="IOU18">
        <v>101</v>
      </c>
      <c r="IOV18">
        <v>101</v>
      </c>
      <c r="IOW18">
        <v>0</v>
      </c>
      <c r="IOX18">
        <v>0</v>
      </c>
      <c r="IOY18">
        <v>101</v>
      </c>
      <c r="IOZ18">
        <v>101</v>
      </c>
      <c r="IPA18">
        <v>0</v>
      </c>
      <c r="IPB18">
        <v>202</v>
      </c>
      <c r="IPC18">
        <v>0</v>
      </c>
      <c r="IPD18">
        <v>101</v>
      </c>
      <c r="IPE18">
        <v>202</v>
      </c>
      <c r="IPF18">
        <v>202</v>
      </c>
      <c r="IPG18">
        <v>0</v>
      </c>
      <c r="IPH18">
        <v>101</v>
      </c>
      <c r="IPI18">
        <v>101</v>
      </c>
      <c r="IPJ18">
        <v>0</v>
      </c>
      <c r="IPK18">
        <v>102</v>
      </c>
      <c r="IPL18">
        <v>202</v>
      </c>
      <c r="IPM18">
        <v>101</v>
      </c>
      <c r="IPN18">
        <v>202</v>
      </c>
      <c r="IPO18">
        <v>101</v>
      </c>
      <c r="IPP18">
        <v>202</v>
      </c>
      <c r="IPQ18">
        <v>0</v>
      </c>
      <c r="IPR18">
        <v>101</v>
      </c>
      <c r="IPS18">
        <v>102</v>
      </c>
      <c r="IPT18">
        <v>0</v>
      </c>
      <c r="IPU18">
        <v>102</v>
      </c>
      <c r="IPV18">
        <v>202</v>
      </c>
      <c r="IPW18">
        <v>101</v>
      </c>
      <c r="IPX18">
        <v>102</v>
      </c>
      <c r="IPY18">
        <v>0</v>
      </c>
      <c r="IPZ18">
        <v>102</v>
      </c>
      <c r="IQA18">
        <v>202</v>
      </c>
      <c r="IQB18">
        <v>0</v>
      </c>
      <c r="IQC18">
        <v>102</v>
      </c>
      <c r="IQD18">
        <v>202</v>
      </c>
      <c r="IQE18">
        <v>101</v>
      </c>
      <c r="IQF18">
        <v>101</v>
      </c>
      <c r="IQG18">
        <v>0</v>
      </c>
      <c r="IQH18">
        <v>202</v>
      </c>
      <c r="IQI18">
        <v>101</v>
      </c>
      <c r="IQJ18">
        <v>102</v>
      </c>
      <c r="IQK18">
        <v>101</v>
      </c>
      <c r="IQL18">
        <v>0</v>
      </c>
      <c r="IQM18">
        <v>202</v>
      </c>
      <c r="IQN18">
        <v>102</v>
      </c>
      <c r="IQO18">
        <v>0</v>
      </c>
      <c r="IQP18">
        <v>202</v>
      </c>
      <c r="IQQ18">
        <v>102</v>
      </c>
      <c r="IQR18">
        <v>101</v>
      </c>
      <c r="IQS18">
        <v>101</v>
      </c>
      <c r="IQT18">
        <v>102</v>
      </c>
      <c r="IQU18">
        <v>101</v>
      </c>
      <c r="IQV18">
        <v>101</v>
      </c>
      <c r="IQW18">
        <v>101</v>
      </c>
      <c r="IQX18">
        <v>102</v>
      </c>
      <c r="IQY18">
        <v>101</v>
      </c>
      <c r="IQZ18">
        <v>101</v>
      </c>
      <c r="IRA18">
        <v>202</v>
      </c>
      <c r="IRB18">
        <v>101</v>
      </c>
      <c r="IRC18">
        <v>202</v>
      </c>
      <c r="IRD18">
        <v>101</v>
      </c>
      <c r="IRE18">
        <v>101</v>
      </c>
      <c r="IRF18">
        <v>0</v>
      </c>
      <c r="IRG18">
        <v>102</v>
      </c>
      <c r="IRH18">
        <v>202</v>
      </c>
      <c r="IRI18">
        <v>202</v>
      </c>
      <c r="IRJ18">
        <v>202</v>
      </c>
      <c r="IRK18">
        <v>202</v>
      </c>
      <c r="IRL18">
        <v>101</v>
      </c>
      <c r="IRM18">
        <v>101</v>
      </c>
      <c r="IRN18">
        <v>0</v>
      </c>
      <c r="IRO18">
        <v>202</v>
      </c>
      <c r="IRP18">
        <v>102</v>
      </c>
      <c r="IRQ18">
        <v>102</v>
      </c>
      <c r="IRR18">
        <v>202</v>
      </c>
      <c r="IRS18">
        <v>101</v>
      </c>
      <c r="IRT18">
        <v>0</v>
      </c>
      <c r="IRU18">
        <v>101</v>
      </c>
      <c r="IRV18">
        <v>202</v>
      </c>
      <c r="IRW18">
        <v>102</v>
      </c>
      <c r="IRX18">
        <v>101</v>
      </c>
      <c r="IRY18">
        <v>202</v>
      </c>
      <c r="IRZ18">
        <v>101</v>
      </c>
      <c r="ISA18">
        <v>202</v>
      </c>
      <c r="ISB18">
        <v>101</v>
      </c>
      <c r="ISC18">
        <v>202</v>
      </c>
      <c r="ISD18">
        <v>202</v>
      </c>
      <c r="ISE18">
        <v>102</v>
      </c>
      <c r="ISF18">
        <v>202</v>
      </c>
      <c r="ISG18">
        <v>101</v>
      </c>
      <c r="ISH18">
        <v>202</v>
      </c>
      <c r="ISI18">
        <v>101</v>
      </c>
      <c r="ISJ18">
        <v>202</v>
      </c>
      <c r="ISK18">
        <v>101</v>
      </c>
      <c r="ISL18">
        <v>202</v>
      </c>
      <c r="ISM18">
        <v>102</v>
      </c>
      <c r="ISN18">
        <v>202</v>
      </c>
      <c r="ISO18">
        <v>202</v>
      </c>
      <c r="ISP18">
        <v>202</v>
      </c>
      <c r="ISQ18">
        <v>101</v>
      </c>
      <c r="ISR18">
        <v>202</v>
      </c>
      <c r="ISS18">
        <v>0</v>
      </c>
      <c r="IST18">
        <v>101</v>
      </c>
      <c r="ISU18">
        <v>101</v>
      </c>
      <c r="ISV18">
        <v>0</v>
      </c>
      <c r="ISW18">
        <v>101</v>
      </c>
      <c r="ISX18">
        <v>102</v>
      </c>
      <c r="ISY18">
        <v>202</v>
      </c>
      <c r="ISZ18">
        <v>0</v>
      </c>
      <c r="ITA18">
        <v>0</v>
      </c>
      <c r="ITB18">
        <v>202</v>
      </c>
      <c r="ITC18">
        <v>0</v>
      </c>
      <c r="ITD18">
        <v>101</v>
      </c>
      <c r="ITE18">
        <v>101</v>
      </c>
      <c r="ITF18">
        <v>202</v>
      </c>
      <c r="ITG18">
        <v>101</v>
      </c>
      <c r="ITH18">
        <v>0</v>
      </c>
      <c r="ITI18">
        <v>202</v>
      </c>
      <c r="ITJ18">
        <v>102</v>
      </c>
      <c r="ITK18">
        <v>101</v>
      </c>
      <c r="ITL18">
        <v>202</v>
      </c>
      <c r="ITM18">
        <v>202</v>
      </c>
      <c r="ITN18">
        <v>0</v>
      </c>
      <c r="ITO18">
        <v>202</v>
      </c>
      <c r="ITP18">
        <v>202</v>
      </c>
      <c r="ITQ18">
        <v>202</v>
      </c>
      <c r="ITR18">
        <v>101</v>
      </c>
      <c r="ITS18">
        <v>101</v>
      </c>
      <c r="ITT18">
        <v>101</v>
      </c>
      <c r="ITU18">
        <v>101</v>
      </c>
      <c r="ITV18">
        <v>202</v>
      </c>
      <c r="ITW18">
        <v>101</v>
      </c>
      <c r="ITX18">
        <v>202</v>
      </c>
      <c r="ITY18">
        <v>0</v>
      </c>
      <c r="ITZ18">
        <v>202</v>
      </c>
      <c r="IUA18">
        <v>101</v>
      </c>
      <c r="IUB18">
        <v>202</v>
      </c>
      <c r="IUC18">
        <v>202</v>
      </c>
      <c r="IUD18">
        <v>102</v>
      </c>
      <c r="IUE18">
        <v>101</v>
      </c>
      <c r="IUF18">
        <v>0</v>
      </c>
      <c r="IUG18">
        <v>101</v>
      </c>
      <c r="IUH18">
        <v>101</v>
      </c>
      <c r="IUI18">
        <v>0</v>
      </c>
      <c r="IUJ18">
        <v>202</v>
      </c>
      <c r="IUK18">
        <v>202</v>
      </c>
      <c r="IUL18">
        <v>101</v>
      </c>
      <c r="IUM18">
        <v>0</v>
      </c>
      <c r="IUN18">
        <v>101</v>
      </c>
      <c r="IUO18">
        <v>102</v>
      </c>
      <c r="IUP18">
        <v>102</v>
      </c>
      <c r="IUQ18">
        <v>101</v>
      </c>
      <c r="IUR18">
        <v>102</v>
      </c>
      <c r="IUS18">
        <v>202</v>
      </c>
      <c r="IUT18">
        <v>101</v>
      </c>
      <c r="IUU18">
        <v>101</v>
      </c>
      <c r="IUV18">
        <v>0</v>
      </c>
      <c r="IUW18">
        <v>202</v>
      </c>
      <c r="IUX18">
        <v>0</v>
      </c>
      <c r="IUY18">
        <v>202</v>
      </c>
      <c r="IUZ18">
        <v>202</v>
      </c>
      <c r="IVA18">
        <v>101</v>
      </c>
      <c r="IVB18">
        <v>0</v>
      </c>
      <c r="IVC18">
        <v>101</v>
      </c>
      <c r="IVD18">
        <v>202</v>
      </c>
      <c r="IVE18">
        <v>101</v>
      </c>
      <c r="IVF18">
        <v>0</v>
      </c>
      <c r="IVG18">
        <v>202</v>
      </c>
      <c r="IVH18">
        <v>101</v>
      </c>
      <c r="IVI18">
        <v>0</v>
      </c>
      <c r="IVJ18">
        <v>102</v>
      </c>
      <c r="IVK18">
        <v>101</v>
      </c>
      <c r="IVL18">
        <v>101</v>
      </c>
      <c r="IVM18">
        <v>102</v>
      </c>
      <c r="IVN18">
        <v>202</v>
      </c>
      <c r="IVO18">
        <v>101</v>
      </c>
      <c r="IVP18">
        <v>202</v>
      </c>
      <c r="IVQ18">
        <v>0</v>
      </c>
      <c r="IVR18">
        <v>202</v>
      </c>
      <c r="IVS18">
        <v>0</v>
      </c>
      <c r="IVT18">
        <v>202</v>
      </c>
      <c r="IVU18">
        <v>101</v>
      </c>
      <c r="IVV18">
        <v>202</v>
      </c>
      <c r="IVW18">
        <v>202</v>
      </c>
      <c r="IVX18">
        <v>101</v>
      </c>
      <c r="IVY18">
        <v>101</v>
      </c>
      <c r="IVZ18">
        <v>202</v>
      </c>
      <c r="IWA18">
        <v>102</v>
      </c>
      <c r="IWB18">
        <v>101</v>
      </c>
      <c r="IWC18">
        <v>102</v>
      </c>
      <c r="IWD18">
        <v>202</v>
      </c>
      <c r="IWE18">
        <v>102</v>
      </c>
      <c r="IWF18">
        <v>202</v>
      </c>
      <c r="IWG18">
        <v>0</v>
      </c>
      <c r="IWH18">
        <v>102</v>
      </c>
      <c r="IWI18">
        <v>101</v>
      </c>
      <c r="IWJ18">
        <v>102</v>
      </c>
      <c r="IWK18">
        <v>202</v>
      </c>
      <c r="IWL18">
        <v>101</v>
      </c>
      <c r="IWM18">
        <v>0</v>
      </c>
      <c r="IWN18">
        <v>101</v>
      </c>
      <c r="IWO18">
        <v>0</v>
      </c>
      <c r="IWP18">
        <v>101</v>
      </c>
      <c r="IWQ18">
        <v>202</v>
      </c>
      <c r="IWR18">
        <v>202</v>
      </c>
      <c r="IWS18">
        <v>0</v>
      </c>
      <c r="IWT18">
        <v>202</v>
      </c>
      <c r="IWU18">
        <v>102</v>
      </c>
      <c r="IWV18">
        <v>202</v>
      </c>
      <c r="IWW18">
        <v>202</v>
      </c>
      <c r="IWX18">
        <v>101</v>
      </c>
      <c r="IWY18">
        <v>202</v>
      </c>
      <c r="IWZ18">
        <v>102</v>
      </c>
      <c r="IXA18">
        <v>101</v>
      </c>
      <c r="IXB18">
        <v>101</v>
      </c>
      <c r="IXC18">
        <v>202</v>
      </c>
      <c r="IXD18">
        <v>0</v>
      </c>
      <c r="IXE18">
        <v>202</v>
      </c>
      <c r="IXF18">
        <v>101</v>
      </c>
      <c r="IXG18">
        <v>202</v>
      </c>
      <c r="IXH18">
        <v>0</v>
      </c>
      <c r="IXI18">
        <v>102</v>
      </c>
      <c r="IXJ18">
        <v>0</v>
      </c>
      <c r="IXK18">
        <v>202</v>
      </c>
      <c r="IXL18">
        <v>0</v>
      </c>
      <c r="IXM18">
        <v>202</v>
      </c>
      <c r="IXN18">
        <v>0</v>
      </c>
      <c r="IXO18">
        <v>0</v>
      </c>
      <c r="IXP18">
        <v>0</v>
      </c>
      <c r="IXQ18">
        <v>102</v>
      </c>
      <c r="IXR18">
        <v>101</v>
      </c>
      <c r="IXS18">
        <v>102</v>
      </c>
      <c r="IXT18">
        <v>101</v>
      </c>
      <c r="IXU18">
        <v>0</v>
      </c>
      <c r="IXV18">
        <v>202</v>
      </c>
      <c r="IXW18">
        <v>101</v>
      </c>
      <c r="IXX18">
        <v>101</v>
      </c>
      <c r="IXY18">
        <v>0</v>
      </c>
      <c r="IXZ18">
        <v>102</v>
      </c>
      <c r="IYA18">
        <v>101</v>
      </c>
      <c r="IYB18">
        <v>101</v>
      </c>
      <c r="IYC18">
        <v>101</v>
      </c>
      <c r="IYD18">
        <v>101</v>
      </c>
      <c r="IYE18">
        <v>101</v>
      </c>
      <c r="IYF18">
        <v>101</v>
      </c>
      <c r="IYG18">
        <v>101</v>
      </c>
      <c r="IYH18">
        <v>202</v>
      </c>
      <c r="IYI18">
        <v>101</v>
      </c>
      <c r="IYJ18">
        <v>0</v>
      </c>
      <c r="IYK18">
        <v>102</v>
      </c>
      <c r="IYL18">
        <v>202</v>
      </c>
      <c r="IYM18">
        <v>101</v>
      </c>
      <c r="IYN18">
        <v>101</v>
      </c>
      <c r="IYO18">
        <v>202</v>
      </c>
      <c r="IYP18">
        <v>0</v>
      </c>
      <c r="IYQ18">
        <v>101</v>
      </c>
      <c r="IYR18">
        <v>101</v>
      </c>
      <c r="IYS18">
        <v>202</v>
      </c>
      <c r="IYT18">
        <v>102</v>
      </c>
      <c r="IYU18">
        <v>101</v>
      </c>
      <c r="IYV18">
        <v>102</v>
      </c>
      <c r="IYW18">
        <v>101</v>
      </c>
      <c r="IYX18">
        <v>101</v>
      </c>
      <c r="IYY18">
        <v>202</v>
      </c>
      <c r="IYZ18">
        <v>102</v>
      </c>
      <c r="IZA18">
        <v>101</v>
      </c>
      <c r="IZB18">
        <v>0</v>
      </c>
      <c r="IZC18">
        <v>0</v>
      </c>
      <c r="IZD18">
        <v>0</v>
      </c>
      <c r="IZE18">
        <v>102</v>
      </c>
      <c r="IZF18">
        <v>202</v>
      </c>
      <c r="IZG18">
        <v>0</v>
      </c>
      <c r="IZH18">
        <v>101</v>
      </c>
      <c r="IZI18">
        <v>101</v>
      </c>
      <c r="IZJ18">
        <v>0</v>
      </c>
      <c r="IZK18">
        <v>101</v>
      </c>
      <c r="IZL18">
        <v>202</v>
      </c>
      <c r="IZM18">
        <v>202</v>
      </c>
      <c r="IZN18">
        <v>202</v>
      </c>
      <c r="IZO18">
        <v>202</v>
      </c>
      <c r="IZP18">
        <v>101</v>
      </c>
      <c r="IZQ18">
        <v>101</v>
      </c>
      <c r="IZR18">
        <v>0</v>
      </c>
      <c r="IZS18">
        <v>102</v>
      </c>
      <c r="IZT18">
        <v>202</v>
      </c>
      <c r="IZU18">
        <v>0</v>
      </c>
      <c r="IZV18">
        <v>0</v>
      </c>
      <c r="IZW18">
        <v>101</v>
      </c>
      <c r="IZX18">
        <v>0</v>
      </c>
      <c r="IZY18">
        <v>101</v>
      </c>
      <c r="IZZ18">
        <v>101</v>
      </c>
      <c r="JAA18">
        <v>101</v>
      </c>
      <c r="JAB18">
        <v>202</v>
      </c>
      <c r="JAC18">
        <v>202</v>
      </c>
      <c r="JAD18">
        <v>202</v>
      </c>
      <c r="JAE18">
        <v>102</v>
      </c>
      <c r="JAF18">
        <v>202</v>
      </c>
      <c r="JAG18">
        <v>202</v>
      </c>
      <c r="JAH18">
        <v>101</v>
      </c>
      <c r="JAI18">
        <v>102</v>
      </c>
      <c r="JAJ18">
        <v>101</v>
      </c>
      <c r="JAK18">
        <v>202</v>
      </c>
      <c r="JAL18">
        <v>0</v>
      </c>
      <c r="JAM18">
        <v>0</v>
      </c>
      <c r="JAN18">
        <v>101</v>
      </c>
      <c r="JAO18">
        <v>101</v>
      </c>
      <c r="JAP18">
        <v>101</v>
      </c>
      <c r="JAQ18">
        <v>0</v>
      </c>
      <c r="JAR18">
        <v>102</v>
      </c>
      <c r="JAS18">
        <v>0</v>
      </c>
      <c r="JAT18">
        <v>101</v>
      </c>
      <c r="JAU18">
        <v>202</v>
      </c>
      <c r="JAV18">
        <v>202</v>
      </c>
      <c r="JAW18">
        <v>101</v>
      </c>
      <c r="JAX18">
        <v>101</v>
      </c>
      <c r="JAY18">
        <v>101</v>
      </c>
      <c r="JAZ18">
        <v>101</v>
      </c>
      <c r="JBA18">
        <v>101</v>
      </c>
      <c r="JBB18">
        <v>0</v>
      </c>
      <c r="JBC18">
        <v>101</v>
      </c>
      <c r="JBD18">
        <v>0</v>
      </c>
      <c r="JBE18">
        <v>0</v>
      </c>
      <c r="JBF18">
        <v>101</v>
      </c>
      <c r="JBG18">
        <v>0</v>
      </c>
      <c r="JBH18">
        <v>102</v>
      </c>
      <c r="JBI18">
        <v>0</v>
      </c>
      <c r="JBJ18">
        <v>202</v>
      </c>
      <c r="JBK18">
        <v>101</v>
      </c>
      <c r="JBL18">
        <v>101</v>
      </c>
      <c r="JBM18">
        <v>0</v>
      </c>
      <c r="JBN18">
        <v>102</v>
      </c>
      <c r="JBO18">
        <v>101</v>
      </c>
      <c r="JBP18">
        <v>0</v>
      </c>
      <c r="JBQ18">
        <v>101</v>
      </c>
      <c r="JBR18">
        <v>0</v>
      </c>
      <c r="JBS18">
        <v>102</v>
      </c>
      <c r="JBT18">
        <v>202</v>
      </c>
      <c r="JBU18">
        <v>202</v>
      </c>
      <c r="JBV18">
        <v>202</v>
      </c>
      <c r="JBW18">
        <v>101</v>
      </c>
      <c r="JBX18">
        <v>102</v>
      </c>
      <c r="JBY18">
        <v>202</v>
      </c>
      <c r="JBZ18">
        <v>0</v>
      </c>
      <c r="JCA18">
        <v>101</v>
      </c>
      <c r="JCB18">
        <v>202</v>
      </c>
      <c r="JCC18">
        <v>101</v>
      </c>
      <c r="JCD18">
        <v>0</v>
      </c>
      <c r="JCE18">
        <v>0</v>
      </c>
      <c r="JCF18">
        <v>202</v>
      </c>
      <c r="JCG18">
        <v>202</v>
      </c>
      <c r="JCH18">
        <v>101</v>
      </c>
      <c r="JCI18">
        <v>0</v>
      </c>
      <c r="JCJ18">
        <v>0</v>
      </c>
      <c r="JCK18">
        <v>101</v>
      </c>
      <c r="JCL18">
        <v>101</v>
      </c>
      <c r="JCM18">
        <v>0</v>
      </c>
      <c r="JCN18">
        <v>102</v>
      </c>
      <c r="JCO18">
        <v>202</v>
      </c>
      <c r="JCP18">
        <v>0</v>
      </c>
      <c r="JCQ18">
        <v>202</v>
      </c>
      <c r="JCR18">
        <v>101</v>
      </c>
      <c r="JCS18">
        <v>101</v>
      </c>
      <c r="JCT18">
        <v>102</v>
      </c>
      <c r="JCU18">
        <v>101</v>
      </c>
      <c r="JCV18">
        <v>102</v>
      </c>
      <c r="JCW18">
        <v>102</v>
      </c>
      <c r="JCX18">
        <v>102</v>
      </c>
      <c r="JCY18">
        <v>0</v>
      </c>
      <c r="JCZ18">
        <v>0</v>
      </c>
      <c r="JDA18">
        <v>101</v>
      </c>
      <c r="JDB18">
        <v>102</v>
      </c>
      <c r="JDC18">
        <v>101</v>
      </c>
      <c r="JDD18">
        <v>202</v>
      </c>
      <c r="JDE18">
        <v>202</v>
      </c>
      <c r="JDF18">
        <v>102</v>
      </c>
      <c r="JDG18">
        <v>202</v>
      </c>
      <c r="JDH18">
        <v>101</v>
      </c>
      <c r="JDI18">
        <v>101</v>
      </c>
      <c r="JDJ18">
        <v>101</v>
      </c>
      <c r="JDK18">
        <v>0</v>
      </c>
      <c r="JDL18">
        <v>101</v>
      </c>
      <c r="JDM18">
        <v>101</v>
      </c>
      <c r="JDN18">
        <v>0</v>
      </c>
      <c r="JDO18">
        <v>102</v>
      </c>
      <c r="JDP18">
        <v>102</v>
      </c>
      <c r="JDQ18">
        <v>101</v>
      </c>
      <c r="JDR18">
        <v>202</v>
      </c>
      <c r="JDS18">
        <v>202</v>
      </c>
      <c r="JDT18">
        <v>101</v>
      </c>
      <c r="JDU18">
        <v>202</v>
      </c>
      <c r="JDV18">
        <v>0</v>
      </c>
      <c r="JDW18">
        <v>101</v>
      </c>
      <c r="JDX18">
        <v>202</v>
      </c>
      <c r="JDY18">
        <v>102</v>
      </c>
      <c r="JDZ18">
        <v>101</v>
      </c>
      <c r="JEA18">
        <v>0</v>
      </c>
      <c r="JEB18">
        <v>0</v>
      </c>
      <c r="JEC18">
        <v>0</v>
      </c>
      <c r="JED18">
        <v>101</v>
      </c>
      <c r="JEE18">
        <v>101</v>
      </c>
      <c r="JEF18">
        <v>102</v>
      </c>
      <c r="JEG18">
        <v>202</v>
      </c>
      <c r="JEH18">
        <v>0</v>
      </c>
      <c r="JEI18">
        <v>101</v>
      </c>
      <c r="JEJ18">
        <v>101</v>
      </c>
      <c r="JEK18">
        <v>202</v>
      </c>
      <c r="JEL18">
        <v>202</v>
      </c>
      <c r="JEM18">
        <v>0</v>
      </c>
      <c r="JEN18">
        <v>101</v>
      </c>
      <c r="JEO18">
        <v>0</v>
      </c>
      <c r="JEP18">
        <v>202</v>
      </c>
      <c r="JEQ18">
        <v>101</v>
      </c>
      <c r="JER18">
        <v>0</v>
      </c>
      <c r="JES18">
        <v>0</v>
      </c>
      <c r="JET18">
        <v>202</v>
      </c>
      <c r="JEU18">
        <v>101</v>
      </c>
      <c r="JEV18">
        <v>101</v>
      </c>
      <c r="JEW18">
        <v>202</v>
      </c>
      <c r="JEX18">
        <v>202</v>
      </c>
      <c r="JEY18">
        <v>101</v>
      </c>
      <c r="JEZ18">
        <v>202</v>
      </c>
      <c r="JFA18">
        <v>202</v>
      </c>
      <c r="JFB18">
        <v>102</v>
      </c>
      <c r="JFC18">
        <v>101</v>
      </c>
      <c r="JFD18">
        <v>0</v>
      </c>
      <c r="JFE18">
        <v>102</v>
      </c>
      <c r="JFF18">
        <v>101</v>
      </c>
      <c r="JFG18">
        <v>101</v>
      </c>
      <c r="JFH18">
        <v>0</v>
      </c>
      <c r="JFI18">
        <v>202</v>
      </c>
      <c r="JFJ18">
        <v>101</v>
      </c>
      <c r="JFK18">
        <v>0</v>
      </c>
      <c r="JFL18">
        <v>101</v>
      </c>
      <c r="JFM18">
        <v>202</v>
      </c>
      <c r="JFN18">
        <v>101</v>
      </c>
      <c r="JFO18">
        <v>101</v>
      </c>
      <c r="JFP18">
        <v>101</v>
      </c>
      <c r="JFQ18">
        <v>0</v>
      </c>
      <c r="JFR18">
        <v>0</v>
      </c>
      <c r="JFS18">
        <v>0</v>
      </c>
      <c r="JFT18">
        <v>102</v>
      </c>
      <c r="JFU18">
        <v>0</v>
      </c>
      <c r="JFV18">
        <v>0</v>
      </c>
      <c r="JFW18">
        <v>202</v>
      </c>
      <c r="JFX18">
        <v>202</v>
      </c>
    </row>
    <row r="19" spans="1:6940" x14ac:dyDescent="0.25">
      <c r="A19">
        <f t="shared" si="0"/>
        <v>0.25947816058815049</v>
      </c>
      <c r="B19">
        <f t="shared" si="1"/>
        <v>1800</v>
      </c>
      <c r="C19" t="s">
        <v>17</v>
      </c>
      <c r="D19">
        <v>102</v>
      </c>
      <c r="E19">
        <v>202</v>
      </c>
      <c r="F19">
        <v>102</v>
      </c>
      <c r="G19">
        <v>202</v>
      </c>
      <c r="H19">
        <v>102</v>
      </c>
      <c r="I19">
        <v>101</v>
      </c>
      <c r="J19">
        <v>202</v>
      </c>
      <c r="K19">
        <v>202</v>
      </c>
      <c r="L19">
        <v>202</v>
      </c>
      <c r="M19">
        <v>0</v>
      </c>
      <c r="N19">
        <v>0</v>
      </c>
      <c r="O19">
        <v>0</v>
      </c>
      <c r="P19">
        <v>202</v>
      </c>
      <c r="Q19">
        <v>202</v>
      </c>
      <c r="R19">
        <v>102</v>
      </c>
      <c r="S19">
        <v>102</v>
      </c>
      <c r="T19">
        <v>0</v>
      </c>
      <c r="U19">
        <v>0</v>
      </c>
      <c r="V19">
        <v>202</v>
      </c>
      <c r="W19">
        <v>102</v>
      </c>
      <c r="X19">
        <v>202</v>
      </c>
      <c r="Y19">
        <v>0</v>
      </c>
      <c r="Z19">
        <v>202</v>
      </c>
      <c r="AA19">
        <v>202</v>
      </c>
      <c r="AB19">
        <v>101</v>
      </c>
      <c r="AC19">
        <v>101</v>
      </c>
      <c r="AD19">
        <v>101</v>
      </c>
      <c r="AE19">
        <v>102</v>
      </c>
      <c r="AF19">
        <v>202</v>
      </c>
      <c r="AG19">
        <v>102</v>
      </c>
      <c r="AH19">
        <v>101</v>
      </c>
      <c r="AI19">
        <v>101</v>
      </c>
      <c r="AJ19">
        <v>202</v>
      </c>
      <c r="AK19">
        <v>101</v>
      </c>
      <c r="AL19">
        <v>0</v>
      </c>
      <c r="AM19">
        <v>102</v>
      </c>
      <c r="AN19">
        <v>202</v>
      </c>
      <c r="AO19">
        <v>202</v>
      </c>
      <c r="AP19">
        <v>0</v>
      </c>
      <c r="AQ19">
        <v>202</v>
      </c>
      <c r="AR19">
        <v>0</v>
      </c>
      <c r="AS19">
        <v>102</v>
      </c>
      <c r="AT19">
        <v>0</v>
      </c>
      <c r="AU19">
        <v>0</v>
      </c>
      <c r="AV19">
        <v>0</v>
      </c>
      <c r="AW19">
        <v>0</v>
      </c>
      <c r="AX19">
        <v>202</v>
      </c>
      <c r="AY19">
        <v>0</v>
      </c>
      <c r="AZ19">
        <v>0</v>
      </c>
      <c r="BA19">
        <v>0</v>
      </c>
      <c r="BB19">
        <v>102</v>
      </c>
      <c r="BC19">
        <v>0</v>
      </c>
      <c r="BD19">
        <v>102</v>
      </c>
      <c r="BE19">
        <v>101</v>
      </c>
      <c r="BF19">
        <v>101</v>
      </c>
      <c r="BG19">
        <v>101</v>
      </c>
      <c r="BH19">
        <v>202</v>
      </c>
      <c r="BI19">
        <v>0</v>
      </c>
      <c r="BJ19">
        <v>101</v>
      </c>
      <c r="BK19">
        <v>0</v>
      </c>
      <c r="BL19">
        <v>0</v>
      </c>
      <c r="BM19">
        <v>202</v>
      </c>
      <c r="BN19">
        <v>0</v>
      </c>
      <c r="BO19">
        <v>101</v>
      </c>
      <c r="BP19">
        <v>202</v>
      </c>
      <c r="BQ19">
        <v>202</v>
      </c>
      <c r="BR19">
        <v>101</v>
      </c>
      <c r="BS19">
        <v>102</v>
      </c>
      <c r="BT19">
        <v>0</v>
      </c>
      <c r="BU19">
        <v>0</v>
      </c>
      <c r="BV19">
        <v>0</v>
      </c>
      <c r="BW19">
        <v>102</v>
      </c>
      <c r="BX19">
        <v>101</v>
      </c>
      <c r="BY19">
        <v>0</v>
      </c>
      <c r="BZ19">
        <v>0</v>
      </c>
      <c r="CA19">
        <v>0</v>
      </c>
      <c r="CB19">
        <v>202</v>
      </c>
      <c r="CC19">
        <v>202</v>
      </c>
      <c r="CD19">
        <v>202</v>
      </c>
      <c r="CE19">
        <v>102</v>
      </c>
      <c r="CF19">
        <v>101</v>
      </c>
      <c r="CG19">
        <v>202</v>
      </c>
      <c r="CH19">
        <v>101</v>
      </c>
      <c r="CI19">
        <v>101</v>
      </c>
      <c r="CJ19">
        <v>0</v>
      </c>
      <c r="CK19">
        <v>202</v>
      </c>
      <c r="CL19">
        <v>202</v>
      </c>
      <c r="CM19">
        <v>101</v>
      </c>
      <c r="CN19">
        <v>101</v>
      </c>
      <c r="CO19">
        <v>101</v>
      </c>
      <c r="CP19">
        <v>102</v>
      </c>
      <c r="CQ19">
        <v>202</v>
      </c>
      <c r="CR19">
        <v>202</v>
      </c>
      <c r="CS19">
        <v>102</v>
      </c>
      <c r="CT19">
        <v>202</v>
      </c>
      <c r="CU19">
        <v>202</v>
      </c>
      <c r="CV19">
        <v>101</v>
      </c>
      <c r="CW19">
        <v>202</v>
      </c>
      <c r="CX19">
        <v>102</v>
      </c>
      <c r="CY19">
        <v>202</v>
      </c>
      <c r="CZ19">
        <v>202</v>
      </c>
      <c r="DA19">
        <v>0</v>
      </c>
      <c r="DB19">
        <v>0</v>
      </c>
      <c r="DC19">
        <v>0</v>
      </c>
      <c r="DD19">
        <v>0</v>
      </c>
      <c r="DE19">
        <v>101</v>
      </c>
      <c r="DF19">
        <v>202</v>
      </c>
      <c r="DG19">
        <v>0</v>
      </c>
      <c r="DH19">
        <v>0</v>
      </c>
      <c r="DI19">
        <v>202</v>
      </c>
      <c r="DJ19">
        <v>101</v>
      </c>
      <c r="DK19">
        <v>101</v>
      </c>
      <c r="DL19">
        <v>0</v>
      </c>
      <c r="DM19">
        <v>101</v>
      </c>
      <c r="DN19">
        <v>202</v>
      </c>
      <c r="DO19">
        <v>102</v>
      </c>
      <c r="DP19">
        <v>0</v>
      </c>
      <c r="DQ19">
        <v>0</v>
      </c>
      <c r="DR19">
        <v>101</v>
      </c>
      <c r="DS19">
        <v>102</v>
      </c>
      <c r="DT19">
        <v>101</v>
      </c>
      <c r="DU19">
        <v>202</v>
      </c>
      <c r="DV19">
        <v>102</v>
      </c>
      <c r="DW19">
        <v>0</v>
      </c>
      <c r="DX19">
        <v>101</v>
      </c>
      <c r="DY19">
        <v>102</v>
      </c>
      <c r="DZ19">
        <v>101</v>
      </c>
      <c r="EA19">
        <v>0</v>
      </c>
      <c r="EB19">
        <v>101</v>
      </c>
      <c r="EC19">
        <v>0</v>
      </c>
      <c r="ED19">
        <v>0</v>
      </c>
      <c r="EE19">
        <v>101</v>
      </c>
      <c r="EF19">
        <v>101</v>
      </c>
      <c r="EG19">
        <v>102</v>
      </c>
      <c r="EH19">
        <v>0</v>
      </c>
      <c r="EI19">
        <v>101</v>
      </c>
      <c r="EJ19">
        <v>202</v>
      </c>
      <c r="EK19">
        <v>0</v>
      </c>
      <c r="EL19">
        <v>0</v>
      </c>
      <c r="EM19">
        <v>202</v>
      </c>
      <c r="EN19">
        <v>202</v>
      </c>
      <c r="EO19">
        <v>0</v>
      </c>
      <c r="EP19">
        <v>101</v>
      </c>
      <c r="EQ19">
        <v>102</v>
      </c>
      <c r="ER19">
        <v>101</v>
      </c>
      <c r="ES19">
        <v>0</v>
      </c>
      <c r="ET19">
        <v>0</v>
      </c>
      <c r="EU19">
        <v>0</v>
      </c>
      <c r="EV19">
        <v>0</v>
      </c>
      <c r="EW19">
        <v>101</v>
      </c>
      <c r="EX19">
        <v>202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202</v>
      </c>
      <c r="FE19">
        <v>202</v>
      </c>
      <c r="FF19">
        <v>202</v>
      </c>
      <c r="FG19">
        <v>101</v>
      </c>
      <c r="FH19">
        <v>202</v>
      </c>
      <c r="FI19">
        <v>102</v>
      </c>
      <c r="FJ19">
        <v>101</v>
      </c>
      <c r="FK19">
        <v>202</v>
      </c>
      <c r="FL19">
        <v>101</v>
      </c>
      <c r="FM19">
        <v>202</v>
      </c>
      <c r="FN19">
        <v>0</v>
      </c>
      <c r="FO19">
        <v>202</v>
      </c>
      <c r="FP19">
        <v>101</v>
      </c>
      <c r="FQ19">
        <v>0</v>
      </c>
      <c r="FR19">
        <v>101</v>
      </c>
      <c r="FS19">
        <v>102</v>
      </c>
      <c r="FT19">
        <v>101</v>
      </c>
      <c r="FU19">
        <v>102</v>
      </c>
      <c r="FV19">
        <v>202</v>
      </c>
      <c r="FW19">
        <v>202</v>
      </c>
      <c r="FX19">
        <v>101</v>
      </c>
      <c r="FY19">
        <v>102</v>
      </c>
      <c r="FZ19">
        <v>202</v>
      </c>
      <c r="GA19">
        <v>202</v>
      </c>
      <c r="GB19">
        <v>202</v>
      </c>
      <c r="GC19">
        <v>0</v>
      </c>
      <c r="GD19">
        <v>0</v>
      </c>
      <c r="GE19">
        <v>102</v>
      </c>
      <c r="GF19">
        <v>0</v>
      </c>
      <c r="GG19">
        <v>0</v>
      </c>
      <c r="GH19">
        <v>0</v>
      </c>
      <c r="GI19">
        <v>202</v>
      </c>
      <c r="GJ19">
        <v>0</v>
      </c>
      <c r="GK19">
        <v>102</v>
      </c>
      <c r="GL19">
        <v>0</v>
      </c>
      <c r="GM19">
        <v>202</v>
      </c>
      <c r="GN19">
        <v>101</v>
      </c>
      <c r="GO19">
        <v>202</v>
      </c>
      <c r="GP19">
        <v>101</v>
      </c>
      <c r="GQ19">
        <v>101</v>
      </c>
      <c r="GR19">
        <v>202</v>
      </c>
      <c r="GS19">
        <v>0</v>
      </c>
      <c r="GT19">
        <v>101</v>
      </c>
      <c r="GU19">
        <v>202</v>
      </c>
      <c r="GV19">
        <v>102</v>
      </c>
      <c r="GW19">
        <v>202</v>
      </c>
      <c r="GX19">
        <v>101</v>
      </c>
      <c r="GY19">
        <v>101</v>
      </c>
      <c r="GZ19">
        <v>101</v>
      </c>
      <c r="HA19">
        <v>202</v>
      </c>
      <c r="HB19">
        <v>101</v>
      </c>
      <c r="HC19">
        <v>101</v>
      </c>
      <c r="HD19">
        <v>202</v>
      </c>
      <c r="HE19">
        <v>202</v>
      </c>
      <c r="HF19">
        <v>202</v>
      </c>
      <c r="HG19">
        <v>0</v>
      </c>
      <c r="HH19">
        <v>102</v>
      </c>
      <c r="HI19">
        <v>202</v>
      </c>
      <c r="HJ19">
        <v>102</v>
      </c>
      <c r="HK19">
        <v>202</v>
      </c>
      <c r="HL19">
        <v>202</v>
      </c>
      <c r="HM19">
        <v>101</v>
      </c>
      <c r="HN19">
        <v>0</v>
      </c>
      <c r="HO19">
        <v>101</v>
      </c>
      <c r="HP19">
        <v>0</v>
      </c>
      <c r="HQ19">
        <v>202</v>
      </c>
      <c r="HR19">
        <v>202</v>
      </c>
      <c r="HS19">
        <v>102</v>
      </c>
      <c r="HT19">
        <v>101</v>
      </c>
      <c r="HU19">
        <v>202</v>
      </c>
      <c r="HV19">
        <v>202</v>
      </c>
      <c r="HW19">
        <v>101</v>
      </c>
      <c r="HX19">
        <v>102</v>
      </c>
      <c r="HY19">
        <v>101</v>
      </c>
      <c r="HZ19">
        <v>101</v>
      </c>
      <c r="IA19">
        <v>202</v>
      </c>
      <c r="IB19">
        <v>0</v>
      </c>
      <c r="IC19">
        <v>101</v>
      </c>
      <c r="ID19">
        <v>202</v>
      </c>
      <c r="IE19">
        <v>202</v>
      </c>
      <c r="IF19">
        <v>102</v>
      </c>
      <c r="IG19">
        <v>202</v>
      </c>
      <c r="IH19">
        <v>101</v>
      </c>
      <c r="II19">
        <v>0</v>
      </c>
      <c r="IJ19">
        <v>102</v>
      </c>
      <c r="IK19">
        <v>0</v>
      </c>
      <c r="IL19">
        <v>0</v>
      </c>
      <c r="IM19">
        <v>202</v>
      </c>
      <c r="IN19">
        <v>0</v>
      </c>
      <c r="IO19">
        <v>102</v>
      </c>
      <c r="IP19">
        <v>0</v>
      </c>
      <c r="IQ19">
        <v>202</v>
      </c>
      <c r="IR19">
        <v>202</v>
      </c>
      <c r="IS19">
        <v>101</v>
      </c>
      <c r="IT19">
        <v>102</v>
      </c>
      <c r="IU19">
        <v>202</v>
      </c>
      <c r="IV19">
        <v>101</v>
      </c>
      <c r="IW19">
        <v>101</v>
      </c>
      <c r="IX19">
        <v>202</v>
      </c>
      <c r="IY19">
        <v>0</v>
      </c>
      <c r="IZ19">
        <v>102</v>
      </c>
      <c r="JA19">
        <v>102</v>
      </c>
      <c r="JB19">
        <v>102</v>
      </c>
      <c r="JC19">
        <v>0</v>
      </c>
      <c r="JD19">
        <v>0</v>
      </c>
      <c r="JE19">
        <v>202</v>
      </c>
      <c r="JF19">
        <v>0</v>
      </c>
      <c r="JG19">
        <v>102</v>
      </c>
      <c r="JH19">
        <v>202</v>
      </c>
      <c r="JI19">
        <v>202</v>
      </c>
      <c r="JJ19">
        <v>202</v>
      </c>
      <c r="JK19">
        <v>101</v>
      </c>
      <c r="JL19">
        <v>0</v>
      </c>
      <c r="JM19">
        <v>101</v>
      </c>
      <c r="JN19">
        <v>102</v>
      </c>
      <c r="JO19">
        <v>0</v>
      </c>
      <c r="JP19">
        <v>101</v>
      </c>
      <c r="JQ19">
        <v>102</v>
      </c>
      <c r="JR19">
        <v>101</v>
      </c>
      <c r="JS19">
        <v>0</v>
      </c>
      <c r="JT19">
        <v>0</v>
      </c>
      <c r="JU19">
        <v>101</v>
      </c>
      <c r="JV19">
        <v>102</v>
      </c>
      <c r="JW19">
        <v>0</v>
      </c>
      <c r="JX19">
        <v>202</v>
      </c>
      <c r="JY19">
        <v>101</v>
      </c>
      <c r="JZ19">
        <v>101</v>
      </c>
      <c r="KA19">
        <v>102</v>
      </c>
      <c r="KB19">
        <v>102</v>
      </c>
      <c r="KC19">
        <v>102</v>
      </c>
      <c r="KD19">
        <v>202</v>
      </c>
      <c r="KE19">
        <v>101</v>
      </c>
      <c r="KF19">
        <v>102</v>
      </c>
      <c r="KG19">
        <v>0</v>
      </c>
      <c r="KH19">
        <v>202</v>
      </c>
      <c r="KI19">
        <v>0</v>
      </c>
      <c r="KJ19">
        <v>101</v>
      </c>
      <c r="KK19">
        <v>101</v>
      </c>
      <c r="KL19">
        <v>202</v>
      </c>
      <c r="KM19">
        <v>0</v>
      </c>
      <c r="KN19">
        <v>102</v>
      </c>
      <c r="KO19">
        <v>0</v>
      </c>
      <c r="KP19">
        <v>202</v>
      </c>
      <c r="KQ19">
        <v>0</v>
      </c>
      <c r="KR19">
        <v>202</v>
      </c>
      <c r="KS19">
        <v>0</v>
      </c>
      <c r="KT19">
        <v>0</v>
      </c>
      <c r="KU19">
        <v>202</v>
      </c>
      <c r="KV19">
        <v>0</v>
      </c>
      <c r="KW19">
        <v>102</v>
      </c>
      <c r="KX19">
        <v>202</v>
      </c>
      <c r="KY19">
        <v>102</v>
      </c>
      <c r="KZ19">
        <v>101</v>
      </c>
      <c r="LA19">
        <v>0</v>
      </c>
      <c r="LB19">
        <v>101</v>
      </c>
      <c r="LC19">
        <v>0</v>
      </c>
      <c r="LD19">
        <v>0</v>
      </c>
      <c r="LE19">
        <v>0</v>
      </c>
      <c r="LF19">
        <v>101</v>
      </c>
      <c r="LG19">
        <v>101</v>
      </c>
      <c r="LH19">
        <v>0</v>
      </c>
      <c r="LI19">
        <v>202</v>
      </c>
      <c r="LJ19">
        <v>101</v>
      </c>
      <c r="LK19">
        <v>102</v>
      </c>
      <c r="LL19">
        <v>101</v>
      </c>
      <c r="LM19">
        <v>202</v>
      </c>
      <c r="LN19">
        <v>0</v>
      </c>
      <c r="LO19">
        <v>101</v>
      </c>
      <c r="LP19">
        <v>101</v>
      </c>
      <c r="LQ19">
        <v>0</v>
      </c>
      <c r="LR19">
        <v>102</v>
      </c>
      <c r="LS19">
        <v>202</v>
      </c>
      <c r="LT19">
        <v>0</v>
      </c>
      <c r="LU19">
        <v>102</v>
      </c>
      <c r="LV19">
        <v>202</v>
      </c>
      <c r="LW19">
        <v>202</v>
      </c>
      <c r="LX19">
        <v>101</v>
      </c>
      <c r="LY19">
        <v>202</v>
      </c>
      <c r="LZ19">
        <v>0</v>
      </c>
      <c r="MA19">
        <v>102</v>
      </c>
      <c r="MB19">
        <v>202</v>
      </c>
      <c r="MC19">
        <v>101</v>
      </c>
      <c r="MD19">
        <v>101</v>
      </c>
      <c r="ME19">
        <v>202</v>
      </c>
      <c r="MF19">
        <v>202</v>
      </c>
      <c r="MG19">
        <v>101</v>
      </c>
      <c r="MH19">
        <v>102</v>
      </c>
      <c r="MI19">
        <v>0</v>
      </c>
      <c r="MJ19">
        <v>202</v>
      </c>
      <c r="MK19">
        <v>101</v>
      </c>
      <c r="ML19">
        <v>0</v>
      </c>
      <c r="MM19">
        <v>202</v>
      </c>
      <c r="MN19">
        <v>102</v>
      </c>
      <c r="MO19">
        <v>101</v>
      </c>
      <c r="MP19">
        <v>101</v>
      </c>
      <c r="MQ19">
        <v>102</v>
      </c>
      <c r="MR19">
        <v>202</v>
      </c>
      <c r="MS19">
        <v>202</v>
      </c>
      <c r="MT19">
        <v>0</v>
      </c>
      <c r="MU19">
        <v>102</v>
      </c>
      <c r="MV19">
        <v>202</v>
      </c>
      <c r="MW19">
        <v>0</v>
      </c>
      <c r="MX19">
        <v>101</v>
      </c>
      <c r="MY19">
        <v>0</v>
      </c>
      <c r="MZ19">
        <v>101</v>
      </c>
      <c r="NA19">
        <v>202</v>
      </c>
      <c r="NB19">
        <v>202</v>
      </c>
      <c r="NC19">
        <v>0</v>
      </c>
      <c r="ND19">
        <v>0</v>
      </c>
      <c r="NE19">
        <v>102</v>
      </c>
      <c r="NF19">
        <v>202</v>
      </c>
      <c r="NG19">
        <v>0</v>
      </c>
      <c r="NH19">
        <v>102</v>
      </c>
      <c r="NI19">
        <v>0</v>
      </c>
      <c r="NJ19">
        <v>101</v>
      </c>
      <c r="NK19">
        <v>202</v>
      </c>
      <c r="NL19">
        <v>102</v>
      </c>
      <c r="NM19">
        <v>102</v>
      </c>
      <c r="NN19">
        <v>202</v>
      </c>
      <c r="NO19">
        <v>0</v>
      </c>
      <c r="NP19">
        <v>101</v>
      </c>
      <c r="NQ19">
        <v>102</v>
      </c>
      <c r="NR19">
        <v>202</v>
      </c>
      <c r="NS19">
        <v>0</v>
      </c>
      <c r="NT19">
        <v>101</v>
      </c>
      <c r="NU19">
        <v>0</v>
      </c>
      <c r="NV19">
        <v>101</v>
      </c>
      <c r="NW19">
        <v>102</v>
      </c>
      <c r="NX19">
        <v>101</v>
      </c>
      <c r="NY19">
        <v>0</v>
      </c>
      <c r="NZ19">
        <v>0</v>
      </c>
      <c r="OA19">
        <v>202</v>
      </c>
      <c r="OB19">
        <v>101</v>
      </c>
      <c r="OC19">
        <v>101</v>
      </c>
      <c r="OD19">
        <v>102</v>
      </c>
      <c r="OE19">
        <v>202</v>
      </c>
      <c r="OF19">
        <v>0</v>
      </c>
      <c r="OG19">
        <v>0</v>
      </c>
      <c r="OH19">
        <v>202</v>
      </c>
      <c r="OI19">
        <v>101</v>
      </c>
      <c r="OJ19">
        <v>101</v>
      </c>
      <c r="OK19">
        <v>101</v>
      </c>
      <c r="OL19">
        <v>101</v>
      </c>
      <c r="OM19">
        <v>101</v>
      </c>
      <c r="ON19">
        <v>101</v>
      </c>
      <c r="OO19">
        <v>102</v>
      </c>
      <c r="OP19">
        <v>101</v>
      </c>
      <c r="OQ19">
        <v>202</v>
      </c>
      <c r="OR19">
        <v>202</v>
      </c>
      <c r="OS19">
        <v>101</v>
      </c>
      <c r="OT19">
        <v>202</v>
      </c>
      <c r="OU19">
        <v>102</v>
      </c>
      <c r="OV19">
        <v>202</v>
      </c>
      <c r="OW19">
        <v>101</v>
      </c>
      <c r="OX19">
        <v>101</v>
      </c>
      <c r="OY19">
        <v>101</v>
      </c>
      <c r="OZ19">
        <v>202</v>
      </c>
      <c r="PA19">
        <v>202</v>
      </c>
      <c r="PB19">
        <v>101</v>
      </c>
      <c r="PC19">
        <v>0</v>
      </c>
      <c r="PD19">
        <v>0</v>
      </c>
      <c r="PE19">
        <v>0</v>
      </c>
      <c r="PF19">
        <v>0</v>
      </c>
      <c r="PG19">
        <v>101</v>
      </c>
      <c r="PH19">
        <v>102</v>
      </c>
      <c r="PI19">
        <v>0</v>
      </c>
      <c r="PJ19">
        <v>102</v>
      </c>
      <c r="PK19">
        <v>202</v>
      </c>
      <c r="PL19">
        <v>0</v>
      </c>
      <c r="PM19">
        <v>101</v>
      </c>
      <c r="PN19">
        <v>101</v>
      </c>
      <c r="PO19">
        <v>101</v>
      </c>
      <c r="PP19">
        <v>102</v>
      </c>
      <c r="PQ19">
        <v>0</v>
      </c>
      <c r="PR19">
        <v>102</v>
      </c>
      <c r="PS19">
        <v>202</v>
      </c>
      <c r="PT19">
        <v>202</v>
      </c>
      <c r="PU19">
        <v>0</v>
      </c>
      <c r="PV19">
        <v>0</v>
      </c>
      <c r="PW19">
        <v>0</v>
      </c>
      <c r="PX19">
        <v>102</v>
      </c>
      <c r="PY19">
        <v>202</v>
      </c>
      <c r="PZ19">
        <v>102</v>
      </c>
      <c r="QA19">
        <v>202</v>
      </c>
      <c r="QB19">
        <v>101</v>
      </c>
      <c r="QC19">
        <v>102</v>
      </c>
      <c r="QD19">
        <v>202</v>
      </c>
      <c r="QE19">
        <v>202</v>
      </c>
      <c r="QF19">
        <v>101</v>
      </c>
      <c r="QG19">
        <v>101</v>
      </c>
      <c r="QH19">
        <v>102</v>
      </c>
      <c r="QI19">
        <v>101</v>
      </c>
      <c r="QJ19">
        <v>202</v>
      </c>
      <c r="QK19">
        <v>101</v>
      </c>
      <c r="QL19">
        <v>0</v>
      </c>
      <c r="QM19">
        <v>202</v>
      </c>
      <c r="QN19">
        <v>101</v>
      </c>
      <c r="QO19">
        <v>202</v>
      </c>
      <c r="QP19">
        <v>101</v>
      </c>
      <c r="QQ19">
        <v>102</v>
      </c>
      <c r="QR19">
        <v>0</v>
      </c>
      <c r="QS19">
        <v>101</v>
      </c>
      <c r="QT19">
        <v>102</v>
      </c>
      <c r="QU19">
        <v>101</v>
      </c>
      <c r="QV19">
        <v>202</v>
      </c>
      <c r="QW19">
        <v>101</v>
      </c>
      <c r="QX19">
        <v>102</v>
      </c>
      <c r="QY19">
        <v>202</v>
      </c>
      <c r="QZ19">
        <v>101</v>
      </c>
      <c r="RA19">
        <v>102</v>
      </c>
      <c r="RB19">
        <v>101</v>
      </c>
      <c r="RC19">
        <v>102</v>
      </c>
      <c r="RD19">
        <v>101</v>
      </c>
      <c r="RE19">
        <v>202</v>
      </c>
      <c r="RF19">
        <v>101</v>
      </c>
      <c r="RG19">
        <v>202</v>
      </c>
      <c r="RH19">
        <v>0</v>
      </c>
      <c r="RI19">
        <v>202</v>
      </c>
      <c r="RJ19">
        <v>202</v>
      </c>
      <c r="RK19">
        <v>202</v>
      </c>
      <c r="RL19">
        <v>101</v>
      </c>
      <c r="RM19">
        <v>0</v>
      </c>
      <c r="RN19">
        <v>0</v>
      </c>
      <c r="RO19">
        <v>102</v>
      </c>
      <c r="RP19">
        <v>202</v>
      </c>
      <c r="RQ19">
        <v>202</v>
      </c>
      <c r="RR19">
        <v>202</v>
      </c>
      <c r="RS19">
        <v>202</v>
      </c>
      <c r="RT19">
        <v>0</v>
      </c>
      <c r="RU19">
        <v>0</v>
      </c>
      <c r="RV19">
        <v>0</v>
      </c>
      <c r="RW19">
        <v>0</v>
      </c>
      <c r="RX19">
        <v>202</v>
      </c>
      <c r="RY19">
        <v>101</v>
      </c>
      <c r="RZ19">
        <v>0</v>
      </c>
      <c r="SA19">
        <v>202</v>
      </c>
      <c r="SB19">
        <v>102</v>
      </c>
      <c r="SC19">
        <v>101</v>
      </c>
      <c r="SD19">
        <v>202</v>
      </c>
      <c r="SE19">
        <v>101</v>
      </c>
      <c r="SF19">
        <v>101</v>
      </c>
      <c r="SG19">
        <v>0</v>
      </c>
      <c r="SH19">
        <v>0</v>
      </c>
      <c r="SI19">
        <v>102</v>
      </c>
      <c r="SJ19">
        <v>101</v>
      </c>
      <c r="SK19">
        <v>202</v>
      </c>
      <c r="SL19">
        <v>101</v>
      </c>
      <c r="SM19">
        <v>101</v>
      </c>
      <c r="SN19">
        <v>101</v>
      </c>
      <c r="SO19">
        <v>202</v>
      </c>
      <c r="SP19">
        <v>202</v>
      </c>
      <c r="SQ19">
        <v>0</v>
      </c>
      <c r="SR19">
        <v>202</v>
      </c>
      <c r="SS19">
        <v>102</v>
      </c>
      <c r="ST19">
        <v>102</v>
      </c>
      <c r="SU19">
        <v>0</v>
      </c>
      <c r="SV19">
        <v>202</v>
      </c>
      <c r="SW19">
        <v>101</v>
      </c>
      <c r="SX19">
        <v>202</v>
      </c>
      <c r="SY19">
        <v>202</v>
      </c>
      <c r="SZ19">
        <v>202</v>
      </c>
      <c r="TA19">
        <v>202</v>
      </c>
      <c r="TB19">
        <v>101</v>
      </c>
      <c r="TC19">
        <v>0</v>
      </c>
      <c r="TD19">
        <v>0</v>
      </c>
      <c r="TE19">
        <v>202</v>
      </c>
      <c r="TF19">
        <v>0</v>
      </c>
      <c r="TG19">
        <v>0</v>
      </c>
      <c r="TH19">
        <v>101</v>
      </c>
      <c r="TI19">
        <v>202</v>
      </c>
      <c r="TJ19">
        <v>102</v>
      </c>
      <c r="TK19">
        <v>202</v>
      </c>
      <c r="TL19">
        <v>101</v>
      </c>
      <c r="TM19">
        <v>101</v>
      </c>
      <c r="TN19">
        <v>101</v>
      </c>
      <c r="TO19">
        <v>0</v>
      </c>
      <c r="TP19">
        <v>102</v>
      </c>
      <c r="TQ19">
        <v>202</v>
      </c>
      <c r="TR19">
        <v>202</v>
      </c>
      <c r="TS19">
        <v>102</v>
      </c>
      <c r="TT19">
        <v>0</v>
      </c>
      <c r="TU19">
        <v>0</v>
      </c>
      <c r="TV19">
        <v>101</v>
      </c>
      <c r="TW19">
        <v>101</v>
      </c>
      <c r="TX19">
        <v>0</v>
      </c>
      <c r="TY19">
        <v>101</v>
      </c>
      <c r="TZ19">
        <v>101</v>
      </c>
      <c r="UA19">
        <v>0</v>
      </c>
      <c r="UB19">
        <v>101</v>
      </c>
      <c r="UC19">
        <v>101</v>
      </c>
      <c r="UD19">
        <v>0</v>
      </c>
      <c r="UE19">
        <v>0</v>
      </c>
      <c r="UF19">
        <v>101</v>
      </c>
      <c r="UG19">
        <v>0</v>
      </c>
      <c r="UH19">
        <v>202</v>
      </c>
      <c r="UI19">
        <v>202</v>
      </c>
      <c r="UJ19">
        <v>102</v>
      </c>
      <c r="UK19">
        <v>101</v>
      </c>
      <c r="UL19">
        <v>202</v>
      </c>
      <c r="UM19">
        <v>202</v>
      </c>
      <c r="UN19">
        <v>101</v>
      </c>
      <c r="UO19">
        <v>0</v>
      </c>
      <c r="UP19">
        <v>101</v>
      </c>
      <c r="UQ19">
        <v>102</v>
      </c>
      <c r="UR19">
        <v>202</v>
      </c>
      <c r="US19">
        <v>202</v>
      </c>
      <c r="UT19">
        <v>101</v>
      </c>
      <c r="UU19">
        <v>202</v>
      </c>
      <c r="UV19">
        <v>202</v>
      </c>
      <c r="UW19">
        <v>0</v>
      </c>
      <c r="UX19">
        <v>102</v>
      </c>
      <c r="UY19">
        <v>101</v>
      </c>
      <c r="UZ19">
        <v>101</v>
      </c>
      <c r="VA19">
        <v>202</v>
      </c>
      <c r="VB19">
        <v>0</v>
      </c>
      <c r="VC19">
        <v>202</v>
      </c>
      <c r="VD19">
        <v>102</v>
      </c>
      <c r="VE19">
        <v>0</v>
      </c>
      <c r="VF19">
        <v>202</v>
      </c>
      <c r="VG19">
        <v>202</v>
      </c>
      <c r="VH19">
        <v>101</v>
      </c>
      <c r="VI19">
        <v>101</v>
      </c>
      <c r="VJ19">
        <v>101</v>
      </c>
      <c r="VK19">
        <v>202</v>
      </c>
      <c r="VL19">
        <v>102</v>
      </c>
      <c r="VM19">
        <v>101</v>
      </c>
      <c r="VN19">
        <v>102</v>
      </c>
      <c r="VO19">
        <v>101</v>
      </c>
      <c r="VP19">
        <v>101</v>
      </c>
      <c r="VQ19">
        <v>101</v>
      </c>
      <c r="VR19">
        <v>101</v>
      </c>
      <c r="VS19">
        <v>102</v>
      </c>
      <c r="VT19">
        <v>101</v>
      </c>
      <c r="VU19">
        <v>202</v>
      </c>
      <c r="VV19">
        <v>202</v>
      </c>
      <c r="VW19">
        <v>102</v>
      </c>
      <c r="VX19">
        <v>202</v>
      </c>
      <c r="VY19">
        <v>0</v>
      </c>
      <c r="VZ19">
        <v>0</v>
      </c>
      <c r="WA19">
        <v>101</v>
      </c>
      <c r="WB19">
        <v>202</v>
      </c>
      <c r="WC19">
        <v>202</v>
      </c>
      <c r="WD19">
        <v>0</v>
      </c>
      <c r="WE19">
        <v>202</v>
      </c>
      <c r="WF19">
        <v>101</v>
      </c>
      <c r="WG19">
        <v>101</v>
      </c>
      <c r="WH19">
        <v>202</v>
      </c>
      <c r="WI19">
        <v>101</v>
      </c>
      <c r="WJ19">
        <v>101</v>
      </c>
      <c r="WK19">
        <v>0</v>
      </c>
      <c r="WL19">
        <v>0</v>
      </c>
      <c r="WM19">
        <v>202</v>
      </c>
      <c r="WN19">
        <v>101</v>
      </c>
      <c r="WO19">
        <v>202</v>
      </c>
      <c r="WP19">
        <v>101</v>
      </c>
      <c r="WQ19">
        <v>101</v>
      </c>
      <c r="WR19">
        <v>202</v>
      </c>
      <c r="WS19">
        <v>202</v>
      </c>
      <c r="WT19">
        <v>0</v>
      </c>
      <c r="WU19">
        <v>101</v>
      </c>
      <c r="WV19">
        <v>0</v>
      </c>
      <c r="WW19">
        <v>102</v>
      </c>
      <c r="WX19">
        <v>101</v>
      </c>
      <c r="WY19">
        <v>102</v>
      </c>
      <c r="WZ19">
        <v>101</v>
      </c>
      <c r="XA19">
        <v>101</v>
      </c>
      <c r="XB19">
        <v>202</v>
      </c>
      <c r="XC19">
        <v>202</v>
      </c>
      <c r="XD19">
        <v>101</v>
      </c>
      <c r="XE19">
        <v>202</v>
      </c>
      <c r="XF19">
        <v>101</v>
      </c>
      <c r="XG19">
        <v>202</v>
      </c>
      <c r="XH19">
        <v>202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202</v>
      </c>
      <c r="XP19">
        <v>0</v>
      </c>
      <c r="XQ19">
        <v>102</v>
      </c>
      <c r="XR19">
        <v>102</v>
      </c>
      <c r="XS19">
        <v>101</v>
      </c>
      <c r="XT19">
        <v>202</v>
      </c>
      <c r="XU19">
        <v>0</v>
      </c>
      <c r="XV19">
        <v>202</v>
      </c>
      <c r="XW19">
        <v>0</v>
      </c>
      <c r="XX19">
        <v>202</v>
      </c>
      <c r="XY19">
        <v>0</v>
      </c>
      <c r="XZ19">
        <v>101</v>
      </c>
      <c r="YA19">
        <v>0</v>
      </c>
      <c r="YB19">
        <v>101</v>
      </c>
      <c r="YC19">
        <v>101</v>
      </c>
      <c r="YD19">
        <v>0</v>
      </c>
      <c r="YE19">
        <v>0</v>
      </c>
      <c r="YF19">
        <v>102</v>
      </c>
      <c r="YG19">
        <v>102</v>
      </c>
      <c r="YH19">
        <v>101</v>
      </c>
      <c r="YI19">
        <v>202</v>
      </c>
      <c r="YJ19">
        <v>101</v>
      </c>
      <c r="YK19">
        <v>202</v>
      </c>
      <c r="YL19">
        <v>102</v>
      </c>
      <c r="YM19">
        <v>0</v>
      </c>
      <c r="YN19">
        <v>101</v>
      </c>
      <c r="YO19">
        <v>202</v>
      </c>
      <c r="YP19">
        <v>202</v>
      </c>
      <c r="YQ19">
        <v>101</v>
      </c>
      <c r="YR19">
        <v>101</v>
      </c>
      <c r="YS19">
        <v>0</v>
      </c>
      <c r="YT19">
        <v>101</v>
      </c>
      <c r="YU19">
        <v>0</v>
      </c>
      <c r="YV19">
        <v>101</v>
      </c>
      <c r="YW19">
        <v>102</v>
      </c>
      <c r="YX19">
        <v>101</v>
      </c>
      <c r="YY19">
        <v>0</v>
      </c>
      <c r="YZ19">
        <v>101</v>
      </c>
      <c r="ZA19">
        <v>101</v>
      </c>
      <c r="ZB19">
        <v>202</v>
      </c>
      <c r="ZC19">
        <v>202</v>
      </c>
      <c r="ZD19">
        <v>202</v>
      </c>
      <c r="ZE19">
        <v>202</v>
      </c>
      <c r="ZF19">
        <v>101</v>
      </c>
      <c r="ZG19">
        <v>101</v>
      </c>
      <c r="ZH19">
        <v>0</v>
      </c>
      <c r="ZI19">
        <v>202</v>
      </c>
      <c r="ZJ19">
        <v>102</v>
      </c>
      <c r="ZK19">
        <v>101</v>
      </c>
      <c r="ZL19">
        <v>202</v>
      </c>
      <c r="ZM19">
        <v>101</v>
      </c>
      <c r="ZN19">
        <v>0</v>
      </c>
      <c r="ZO19">
        <v>101</v>
      </c>
      <c r="ZP19">
        <v>102</v>
      </c>
      <c r="ZQ19">
        <v>101</v>
      </c>
      <c r="ZR19">
        <v>202</v>
      </c>
      <c r="ZS19">
        <v>101</v>
      </c>
      <c r="ZT19">
        <v>101</v>
      </c>
      <c r="ZU19">
        <v>101</v>
      </c>
      <c r="ZV19">
        <v>101</v>
      </c>
      <c r="ZW19">
        <v>0</v>
      </c>
      <c r="ZX19">
        <v>101</v>
      </c>
      <c r="ZY19">
        <v>102</v>
      </c>
      <c r="ZZ19">
        <v>0</v>
      </c>
      <c r="AAA19">
        <v>0</v>
      </c>
      <c r="AAB19">
        <v>0</v>
      </c>
      <c r="AAC19">
        <v>0</v>
      </c>
      <c r="AAD19">
        <v>202</v>
      </c>
      <c r="AAE19">
        <v>101</v>
      </c>
      <c r="AAF19">
        <v>0</v>
      </c>
      <c r="AAG19">
        <v>101</v>
      </c>
      <c r="AAH19">
        <v>202</v>
      </c>
      <c r="AAI19">
        <v>101</v>
      </c>
      <c r="AAJ19">
        <v>202</v>
      </c>
      <c r="AAK19">
        <v>202</v>
      </c>
      <c r="AAL19">
        <v>102</v>
      </c>
      <c r="AAM19">
        <v>101</v>
      </c>
      <c r="AAN19">
        <v>101</v>
      </c>
      <c r="AAO19">
        <v>101</v>
      </c>
      <c r="AAP19">
        <v>0</v>
      </c>
      <c r="AAQ19">
        <v>101</v>
      </c>
      <c r="AAR19">
        <v>102</v>
      </c>
      <c r="AAS19">
        <v>101</v>
      </c>
      <c r="AAT19">
        <v>202</v>
      </c>
      <c r="AAU19">
        <v>0</v>
      </c>
      <c r="AAV19">
        <v>0</v>
      </c>
      <c r="AAW19">
        <v>0</v>
      </c>
      <c r="AAX19">
        <v>101</v>
      </c>
      <c r="AAY19">
        <v>101</v>
      </c>
      <c r="AAZ19">
        <v>0</v>
      </c>
      <c r="ABA19">
        <v>0</v>
      </c>
      <c r="ABB19">
        <v>0</v>
      </c>
      <c r="ABC19">
        <v>0</v>
      </c>
      <c r="ABD19">
        <v>102</v>
      </c>
      <c r="ABE19">
        <v>102</v>
      </c>
      <c r="ABF19">
        <v>102</v>
      </c>
      <c r="ABG19">
        <v>202</v>
      </c>
      <c r="ABH19">
        <v>202</v>
      </c>
      <c r="ABI19">
        <v>101</v>
      </c>
      <c r="ABJ19">
        <v>0</v>
      </c>
      <c r="ABK19">
        <v>0</v>
      </c>
      <c r="ABL19">
        <v>202</v>
      </c>
      <c r="ABM19">
        <v>102</v>
      </c>
      <c r="ABN19">
        <v>0</v>
      </c>
      <c r="ABO19">
        <v>101</v>
      </c>
      <c r="ABP19">
        <v>101</v>
      </c>
      <c r="ABQ19">
        <v>101</v>
      </c>
      <c r="ABR19">
        <v>101</v>
      </c>
      <c r="ABS19">
        <v>202</v>
      </c>
      <c r="ABT19">
        <v>101</v>
      </c>
      <c r="ABU19">
        <v>102</v>
      </c>
      <c r="ABV19">
        <v>202</v>
      </c>
      <c r="ABW19">
        <v>101</v>
      </c>
      <c r="ABX19">
        <v>102</v>
      </c>
      <c r="ABY19">
        <v>101</v>
      </c>
      <c r="ABZ19">
        <v>102</v>
      </c>
      <c r="ACA19">
        <v>202</v>
      </c>
      <c r="ACB19">
        <v>101</v>
      </c>
      <c r="ACC19">
        <v>202</v>
      </c>
      <c r="ACD19">
        <v>202</v>
      </c>
      <c r="ACE19">
        <v>101</v>
      </c>
      <c r="ACF19">
        <v>101</v>
      </c>
      <c r="ACG19">
        <v>102</v>
      </c>
      <c r="ACH19">
        <v>0</v>
      </c>
      <c r="ACI19">
        <v>101</v>
      </c>
      <c r="ACJ19">
        <v>101</v>
      </c>
      <c r="ACK19">
        <v>202</v>
      </c>
      <c r="ACL19">
        <v>0</v>
      </c>
      <c r="ACM19">
        <v>202</v>
      </c>
      <c r="ACN19">
        <v>0</v>
      </c>
      <c r="ACO19">
        <v>101</v>
      </c>
      <c r="ACP19">
        <v>101</v>
      </c>
      <c r="ACQ19">
        <v>101</v>
      </c>
      <c r="ACR19">
        <v>0</v>
      </c>
      <c r="ACS19">
        <v>101</v>
      </c>
      <c r="ACT19">
        <v>0</v>
      </c>
      <c r="ACU19">
        <v>202</v>
      </c>
      <c r="ACV19">
        <v>202</v>
      </c>
      <c r="ACW19">
        <v>102</v>
      </c>
      <c r="ACX19">
        <v>202</v>
      </c>
      <c r="ACY19">
        <v>101</v>
      </c>
      <c r="ACZ19">
        <v>101</v>
      </c>
      <c r="ADA19">
        <v>102</v>
      </c>
      <c r="ADB19">
        <v>101</v>
      </c>
      <c r="ADC19">
        <v>101</v>
      </c>
      <c r="ADD19">
        <v>101</v>
      </c>
      <c r="ADE19">
        <v>101</v>
      </c>
      <c r="ADF19">
        <v>202</v>
      </c>
      <c r="ADG19">
        <v>202</v>
      </c>
      <c r="ADH19">
        <v>101</v>
      </c>
      <c r="ADI19">
        <v>202</v>
      </c>
      <c r="ADJ19">
        <v>0</v>
      </c>
      <c r="ADK19">
        <v>102</v>
      </c>
      <c r="ADL19">
        <v>0</v>
      </c>
      <c r="ADM19">
        <v>0</v>
      </c>
      <c r="ADN19">
        <v>202</v>
      </c>
      <c r="ADO19">
        <v>202</v>
      </c>
      <c r="ADP19">
        <v>101</v>
      </c>
      <c r="ADQ19">
        <v>102</v>
      </c>
      <c r="ADR19">
        <v>202</v>
      </c>
      <c r="ADS19">
        <v>0</v>
      </c>
      <c r="ADT19">
        <v>101</v>
      </c>
      <c r="ADU19">
        <v>202</v>
      </c>
      <c r="ADV19">
        <v>101</v>
      </c>
      <c r="ADW19">
        <v>202</v>
      </c>
      <c r="ADX19">
        <v>0</v>
      </c>
      <c r="ADY19">
        <v>202</v>
      </c>
      <c r="ADZ19">
        <v>202</v>
      </c>
      <c r="AEA19">
        <v>0</v>
      </c>
      <c r="AEB19">
        <v>102</v>
      </c>
      <c r="AEC19">
        <v>202</v>
      </c>
      <c r="AED19">
        <v>202</v>
      </c>
      <c r="AEE19">
        <v>0</v>
      </c>
      <c r="AEF19">
        <v>202</v>
      </c>
      <c r="AEG19">
        <v>0</v>
      </c>
      <c r="AEH19">
        <v>202</v>
      </c>
      <c r="AEI19">
        <v>202</v>
      </c>
      <c r="AEJ19">
        <v>202</v>
      </c>
      <c r="AEK19">
        <v>202</v>
      </c>
      <c r="AEL19">
        <v>0</v>
      </c>
      <c r="AEM19">
        <v>202</v>
      </c>
      <c r="AEN19">
        <v>102</v>
      </c>
      <c r="AEO19">
        <v>101</v>
      </c>
      <c r="AEP19">
        <v>0</v>
      </c>
      <c r="AEQ19">
        <v>102</v>
      </c>
      <c r="AER19">
        <v>101</v>
      </c>
      <c r="AES19">
        <v>102</v>
      </c>
      <c r="AET19">
        <v>101</v>
      </c>
      <c r="AEU19">
        <v>101</v>
      </c>
      <c r="AEV19">
        <v>101</v>
      </c>
      <c r="AEW19">
        <v>101</v>
      </c>
      <c r="AEX19">
        <v>101</v>
      </c>
      <c r="AEY19">
        <v>101</v>
      </c>
      <c r="AEZ19">
        <v>101</v>
      </c>
      <c r="AFA19">
        <v>0</v>
      </c>
      <c r="AFB19">
        <v>102</v>
      </c>
      <c r="AFC19">
        <v>202</v>
      </c>
      <c r="AFD19">
        <v>102</v>
      </c>
      <c r="AFE19">
        <v>202</v>
      </c>
      <c r="AFF19">
        <v>101</v>
      </c>
      <c r="AFG19">
        <v>101</v>
      </c>
      <c r="AFH19">
        <v>102</v>
      </c>
      <c r="AFI19">
        <v>202</v>
      </c>
      <c r="AFJ19">
        <v>202</v>
      </c>
      <c r="AFK19">
        <v>101</v>
      </c>
      <c r="AFL19">
        <v>202</v>
      </c>
      <c r="AFM19">
        <v>101</v>
      </c>
      <c r="AFN19">
        <v>0</v>
      </c>
      <c r="AFO19">
        <v>202</v>
      </c>
      <c r="AFP19">
        <v>102</v>
      </c>
      <c r="AFQ19">
        <v>0</v>
      </c>
      <c r="AFR19">
        <v>101</v>
      </c>
      <c r="AFS19">
        <v>101</v>
      </c>
      <c r="AFT19">
        <v>102</v>
      </c>
      <c r="AFU19">
        <v>101</v>
      </c>
      <c r="AFV19">
        <v>202</v>
      </c>
      <c r="AFW19">
        <v>0</v>
      </c>
      <c r="AFX19">
        <v>202</v>
      </c>
      <c r="AFY19">
        <v>0</v>
      </c>
      <c r="AFZ19">
        <v>101</v>
      </c>
      <c r="AGA19">
        <v>101</v>
      </c>
      <c r="AGB19">
        <v>202</v>
      </c>
      <c r="AGC19">
        <v>101</v>
      </c>
      <c r="AGD19">
        <v>202</v>
      </c>
      <c r="AGE19">
        <v>101</v>
      </c>
      <c r="AGF19">
        <v>101</v>
      </c>
      <c r="AGG19">
        <v>101</v>
      </c>
      <c r="AGH19">
        <v>0</v>
      </c>
      <c r="AGI19">
        <v>202</v>
      </c>
      <c r="AGJ19">
        <v>202</v>
      </c>
      <c r="AGK19">
        <v>202</v>
      </c>
      <c r="AGL19">
        <v>0</v>
      </c>
      <c r="AGM19">
        <v>0</v>
      </c>
      <c r="AGN19">
        <v>102</v>
      </c>
      <c r="AGO19">
        <v>101</v>
      </c>
      <c r="AGP19">
        <v>102</v>
      </c>
      <c r="AGQ19">
        <v>202</v>
      </c>
      <c r="AGR19">
        <v>0</v>
      </c>
      <c r="AGS19">
        <v>102</v>
      </c>
      <c r="AGT19">
        <v>0</v>
      </c>
      <c r="AGU19">
        <v>0</v>
      </c>
      <c r="AGV19">
        <v>0</v>
      </c>
      <c r="AGW19">
        <v>102</v>
      </c>
      <c r="AGX19">
        <v>202</v>
      </c>
      <c r="AGY19">
        <v>101</v>
      </c>
      <c r="AGZ19">
        <v>202</v>
      </c>
      <c r="AHA19">
        <v>202</v>
      </c>
      <c r="AHB19">
        <v>0</v>
      </c>
      <c r="AHC19">
        <v>101</v>
      </c>
      <c r="AHD19">
        <v>0</v>
      </c>
      <c r="AHE19">
        <v>0</v>
      </c>
      <c r="AHF19">
        <v>202</v>
      </c>
      <c r="AHG19">
        <v>101</v>
      </c>
      <c r="AHH19">
        <v>101</v>
      </c>
      <c r="AHI19">
        <v>101</v>
      </c>
      <c r="AHJ19">
        <v>101</v>
      </c>
      <c r="AHK19">
        <v>0</v>
      </c>
      <c r="AHL19">
        <v>101</v>
      </c>
      <c r="AHM19">
        <v>202</v>
      </c>
      <c r="AHN19">
        <v>101</v>
      </c>
      <c r="AHO19">
        <v>102</v>
      </c>
      <c r="AHP19">
        <v>0</v>
      </c>
      <c r="AHQ19">
        <v>101</v>
      </c>
      <c r="AHR19">
        <v>0</v>
      </c>
      <c r="AHS19">
        <v>202</v>
      </c>
      <c r="AHT19">
        <v>0</v>
      </c>
      <c r="AHU19">
        <v>101</v>
      </c>
      <c r="AHV19">
        <v>0</v>
      </c>
      <c r="AHW19">
        <v>102</v>
      </c>
      <c r="AHX19">
        <v>102</v>
      </c>
      <c r="AHY19">
        <v>0</v>
      </c>
      <c r="AHZ19">
        <v>101</v>
      </c>
      <c r="AIA19">
        <v>101</v>
      </c>
      <c r="AIB19">
        <v>0</v>
      </c>
      <c r="AIC19">
        <v>101</v>
      </c>
      <c r="AID19">
        <v>0</v>
      </c>
      <c r="AIE19">
        <v>101</v>
      </c>
      <c r="AIF19">
        <v>101</v>
      </c>
      <c r="AIG19">
        <v>202</v>
      </c>
      <c r="AIH19">
        <v>202</v>
      </c>
      <c r="AII19">
        <v>101</v>
      </c>
      <c r="AIJ19">
        <v>102</v>
      </c>
      <c r="AIK19">
        <v>101</v>
      </c>
      <c r="AIL19">
        <v>102</v>
      </c>
      <c r="AIM19">
        <v>202</v>
      </c>
      <c r="AIN19">
        <v>202</v>
      </c>
      <c r="AIO19">
        <v>102</v>
      </c>
      <c r="AIP19">
        <v>101</v>
      </c>
      <c r="AIQ19">
        <v>0</v>
      </c>
      <c r="AIR19">
        <v>202</v>
      </c>
      <c r="AIS19">
        <v>102</v>
      </c>
      <c r="AIT19">
        <v>102</v>
      </c>
      <c r="AIU19">
        <v>0</v>
      </c>
      <c r="AIV19">
        <v>101</v>
      </c>
      <c r="AIW19">
        <v>101</v>
      </c>
      <c r="AIX19">
        <v>0</v>
      </c>
      <c r="AIY19">
        <v>202</v>
      </c>
      <c r="AIZ19">
        <v>101</v>
      </c>
      <c r="AJA19">
        <v>102</v>
      </c>
      <c r="AJB19">
        <v>0</v>
      </c>
      <c r="AJC19">
        <v>202</v>
      </c>
      <c r="AJD19">
        <v>0</v>
      </c>
      <c r="AJE19">
        <v>101</v>
      </c>
      <c r="AJF19">
        <v>101</v>
      </c>
      <c r="AJG19">
        <v>202</v>
      </c>
      <c r="AJH19">
        <v>202</v>
      </c>
      <c r="AJI19">
        <v>202</v>
      </c>
      <c r="AJJ19">
        <v>102</v>
      </c>
      <c r="AJK19">
        <v>102</v>
      </c>
      <c r="AJL19">
        <v>102</v>
      </c>
      <c r="AJM19">
        <v>101</v>
      </c>
      <c r="AJN19">
        <v>101</v>
      </c>
      <c r="AJO19">
        <v>101</v>
      </c>
      <c r="AJP19">
        <v>202</v>
      </c>
      <c r="AJQ19">
        <v>202</v>
      </c>
      <c r="AJR19">
        <v>0</v>
      </c>
      <c r="AJS19">
        <v>102</v>
      </c>
      <c r="AJT19">
        <v>101</v>
      </c>
      <c r="AJU19">
        <v>202</v>
      </c>
      <c r="AJV19">
        <v>101</v>
      </c>
      <c r="AJW19">
        <v>202</v>
      </c>
      <c r="AJX19">
        <v>0</v>
      </c>
      <c r="AJY19">
        <v>101</v>
      </c>
      <c r="AJZ19">
        <v>202</v>
      </c>
      <c r="AKA19">
        <v>101</v>
      </c>
      <c r="AKB19">
        <v>101</v>
      </c>
      <c r="AKC19">
        <v>0</v>
      </c>
      <c r="AKD19">
        <v>0</v>
      </c>
      <c r="AKE19">
        <v>101</v>
      </c>
      <c r="AKF19">
        <v>102</v>
      </c>
      <c r="AKG19">
        <v>102</v>
      </c>
      <c r="AKH19">
        <v>101</v>
      </c>
      <c r="AKI19">
        <v>202</v>
      </c>
      <c r="AKJ19">
        <v>202</v>
      </c>
      <c r="AKK19">
        <v>101</v>
      </c>
      <c r="AKL19">
        <v>101</v>
      </c>
      <c r="AKM19">
        <v>0</v>
      </c>
      <c r="AKN19">
        <v>102</v>
      </c>
      <c r="AKO19">
        <v>101</v>
      </c>
      <c r="AKP19">
        <v>202</v>
      </c>
      <c r="AKQ19">
        <v>202</v>
      </c>
      <c r="AKR19">
        <v>0</v>
      </c>
      <c r="AKS19">
        <v>101</v>
      </c>
      <c r="AKT19">
        <v>202</v>
      </c>
      <c r="AKU19">
        <v>101</v>
      </c>
      <c r="AKV19">
        <v>0</v>
      </c>
      <c r="AKW19">
        <v>101</v>
      </c>
      <c r="AKX19">
        <v>101</v>
      </c>
      <c r="AKY19">
        <v>0</v>
      </c>
      <c r="AKZ19">
        <v>102</v>
      </c>
      <c r="ALA19">
        <v>0</v>
      </c>
      <c r="ALB19">
        <v>0</v>
      </c>
      <c r="ALC19">
        <v>0</v>
      </c>
      <c r="ALD19">
        <v>102</v>
      </c>
      <c r="ALE19">
        <v>202</v>
      </c>
      <c r="ALF19">
        <v>101</v>
      </c>
      <c r="ALG19">
        <v>101</v>
      </c>
      <c r="ALH19">
        <v>0</v>
      </c>
      <c r="ALI19">
        <v>101</v>
      </c>
      <c r="ALJ19">
        <v>0</v>
      </c>
      <c r="ALK19">
        <v>101</v>
      </c>
      <c r="ALL19">
        <v>0</v>
      </c>
      <c r="ALM19">
        <v>202</v>
      </c>
      <c r="ALN19">
        <v>101</v>
      </c>
      <c r="ALO19">
        <v>202</v>
      </c>
      <c r="ALP19">
        <v>102</v>
      </c>
      <c r="ALQ19">
        <v>0</v>
      </c>
      <c r="ALR19">
        <v>0</v>
      </c>
      <c r="ALS19">
        <v>102</v>
      </c>
      <c r="ALT19">
        <v>202</v>
      </c>
      <c r="ALU19">
        <v>102</v>
      </c>
      <c r="ALV19">
        <v>101</v>
      </c>
      <c r="ALW19">
        <v>0</v>
      </c>
      <c r="ALX19">
        <v>102</v>
      </c>
      <c r="ALY19">
        <v>202</v>
      </c>
      <c r="ALZ19">
        <v>202</v>
      </c>
      <c r="AMA19">
        <v>101</v>
      </c>
      <c r="AMB19">
        <v>0</v>
      </c>
      <c r="AMC19">
        <v>202</v>
      </c>
      <c r="AMD19">
        <v>101</v>
      </c>
      <c r="AME19">
        <v>102</v>
      </c>
      <c r="AMF19">
        <v>0</v>
      </c>
      <c r="AMG19">
        <v>102</v>
      </c>
      <c r="AMH19">
        <v>0</v>
      </c>
      <c r="AMI19">
        <v>101</v>
      </c>
      <c r="AMJ19">
        <v>0</v>
      </c>
      <c r="AMK19">
        <v>0</v>
      </c>
      <c r="AML19">
        <v>101</v>
      </c>
      <c r="AMM19">
        <v>202</v>
      </c>
      <c r="AMN19">
        <v>101</v>
      </c>
      <c r="AMO19">
        <v>202</v>
      </c>
      <c r="AMP19">
        <v>202</v>
      </c>
      <c r="AMQ19">
        <v>101</v>
      </c>
      <c r="AMR19">
        <v>202</v>
      </c>
      <c r="AMS19">
        <v>101</v>
      </c>
      <c r="AMT19">
        <v>102</v>
      </c>
      <c r="AMU19">
        <v>101</v>
      </c>
      <c r="AMV19">
        <v>202</v>
      </c>
      <c r="AMW19">
        <v>0</v>
      </c>
      <c r="AMX19">
        <v>202</v>
      </c>
      <c r="AMY19">
        <v>102</v>
      </c>
      <c r="AMZ19">
        <v>101</v>
      </c>
      <c r="ANA19">
        <v>0</v>
      </c>
      <c r="ANB19">
        <v>101</v>
      </c>
      <c r="ANC19">
        <v>0</v>
      </c>
      <c r="AND19">
        <v>0</v>
      </c>
      <c r="ANE19">
        <v>202</v>
      </c>
      <c r="ANF19">
        <v>101</v>
      </c>
      <c r="ANG19">
        <v>202</v>
      </c>
      <c r="ANH19">
        <v>0</v>
      </c>
      <c r="ANI19">
        <v>0</v>
      </c>
      <c r="ANJ19">
        <v>102</v>
      </c>
      <c r="ANK19">
        <v>202</v>
      </c>
      <c r="ANL19">
        <v>101</v>
      </c>
      <c r="ANM19">
        <v>101</v>
      </c>
      <c r="ANN19">
        <v>101</v>
      </c>
      <c r="ANO19">
        <v>102</v>
      </c>
      <c r="ANP19">
        <v>202</v>
      </c>
      <c r="ANQ19">
        <v>101</v>
      </c>
      <c r="ANR19">
        <v>101</v>
      </c>
      <c r="ANS19">
        <v>101</v>
      </c>
      <c r="ANT19">
        <v>202</v>
      </c>
      <c r="ANU19">
        <v>202</v>
      </c>
      <c r="ANV19">
        <v>101</v>
      </c>
      <c r="ANW19">
        <v>101</v>
      </c>
      <c r="ANX19">
        <v>0</v>
      </c>
      <c r="ANY19">
        <v>0</v>
      </c>
      <c r="ANZ19">
        <v>101</v>
      </c>
      <c r="AOA19">
        <v>102</v>
      </c>
      <c r="AOB19">
        <v>202</v>
      </c>
      <c r="AOC19">
        <v>101</v>
      </c>
      <c r="AOD19">
        <v>102</v>
      </c>
      <c r="AOE19">
        <v>202</v>
      </c>
      <c r="AOF19">
        <v>101</v>
      </c>
      <c r="AOG19">
        <v>0</v>
      </c>
      <c r="AOH19">
        <v>102</v>
      </c>
      <c r="AOI19">
        <v>101</v>
      </c>
      <c r="AOJ19">
        <v>0</v>
      </c>
      <c r="AOK19">
        <v>202</v>
      </c>
      <c r="AOL19">
        <v>102</v>
      </c>
      <c r="AOM19">
        <v>101</v>
      </c>
      <c r="AON19">
        <v>202</v>
      </c>
      <c r="AOO19">
        <v>202</v>
      </c>
      <c r="AOP19">
        <v>102</v>
      </c>
      <c r="AOQ19">
        <v>101</v>
      </c>
      <c r="AOR19">
        <v>101</v>
      </c>
      <c r="AOS19">
        <v>102</v>
      </c>
      <c r="AOT19">
        <v>0</v>
      </c>
      <c r="AOU19">
        <v>102</v>
      </c>
      <c r="AOV19">
        <v>202</v>
      </c>
      <c r="AOW19">
        <v>101</v>
      </c>
      <c r="AOX19">
        <v>102</v>
      </c>
      <c r="AOY19">
        <v>0</v>
      </c>
      <c r="AOZ19">
        <v>202</v>
      </c>
      <c r="APA19">
        <v>202</v>
      </c>
      <c r="APB19">
        <v>101</v>
      </c>
      <c r="APC19">
        <v>101</v>
      </c>
      <c r="APD19">
        <v>202</v>
      </c>
      <c r="APE19">
        <v>102</v>
      </c>
      <c r="APF19">
        <v>102</v>
      </c>
      <c r="APG19">
        <v>202</v>
      </c>
      <c r="APH19">
        <v>0</v>
      </c>
      <c r="API19">
        <v>102</v>
      </c>
      <c r="APJ19">
        <v>101</v>
      </c>
      <c r="APK19">
        <v>101</v>
      </c>
      <c r="APL19">
        <v>202</v>
      </c>
      <c r="APM19">
        <v>101</v>
      </c>
      <c r="APN19">
        <v>101</v>
      </c>
      <c r="APO19">
        <v>102</v>
      </c>
      <c r="APP19">
        <v>102</v>
      </c>
      <c r="APQ19">
        <v>101</v>
      </c>
      <c r="APR19">
        <v>101</v>
      </c>
      <c r="APS19">
        <v>101</v>
      </c>
      <c r="APT19">
        <v>202</v>
      </c>
      <c r="APU19">
        <v>101</v>
      </c>
      <c r="APV19">
        <v>202</v>
      </c>
      <c r="APW19">
        <v>0</v>
      </c>
      <c r="APX19">
        <v>101</v>
      </c>
      <c r="APY19">
        <v>101</v>
      </c>
      <c r="APZ19">
        <v>0</v>
      </c>
      <c r="AQA19">
        <v>102</v>
      </c>
      <c r="AQB19">
        <v>101</v>
      </c>
      <c r="AQC19">
        <v>102</v>
      </c>
      <c r="AQD19">
        <v>102</v>
      </c>
      <c r="AQE19">
        <v>0</v>
      </c>
      <c r="AQF19">
        <v>101</v>
      </c>
      <c r="AQG19">
        <v>202</v>
      </c>
      <c r="AQH19">
        <v>0</v>
      </c>
      <c r="AQI19">
        <v>202</v>
      </c>
      <c r="AQJ19">
        <v>101</v>
      </c>
      <c r="AQK19">
        <v>102</v>
      </c>
      <c r="AQL19">
        <v>101</v>
      </c>
      <c r="AQM19">
        <v>101</v>
      </c>
      <c r="AQN19">
        <v>102</v>
      </c>
      <c r="AQO19">
        <v>202</v>
      </c>
      <c r="AQP19">
        <v>102</v>
      </c>
      <c r="AQQ19">
        <v>101</v>
      </c>
      <c r="AQR19">
        <v>102</v>
      </c>
      <c r="AQS19">
        <v>101</v>
      </c>
      <c r="AQT19">
        <v>202</v>
      </c>
      <c r="AQU19">
        <v>0</v>
      </c>
      <c r="AQV19">
        <v>0</v>
      </c>
      <c r="AQW19">
        <v>101</v>
      </c>
      <c r="AQX19">
        <v>101</v>
      </c>
      <c r="AQY19">
        <v>101</v>
      </c>
      <c r="AQZ19">
        <v>0</v>
      </c>
      <c r="ARA19">
        <v>0</v>
      </c>
      <c r="ARB19">
        <v>202</v>
      </c>
      <c r="ARC19">
        <v>101</v>
      </c>
      <c r="ARD19">
        <v>0</v>
      </c>
      <c r="ARE19">
        <v>0</v>
      </c>
      <c r="ARF19">
        <v>202</v>
      </c>
      <c r="ARG19">
        <v>101</v>
      </c>
      <c r="ARH19">
        <v>202</v>
      </c>
      <c r="ARI19">
        <v>101</v>
      </c>
      <c r="ARJ19">
        <v>102</v>
      </c>
      <c r="ARK19">
        <v>202</v>
      </c>
      <c r="ARL19">
        <v>101</v>
      </c>
      <c r="ARM19">
        <v>202</v>
      </c>
      <c r="ARN19">
        <v>0</v>
      </c>
      <c r="ARO19">
        <v>101</v>
      </c>
      <c r="ARP19">
        <v>101</v>
      </c>
      <c r="ARQ19">
        <v>101</v>
      </c>
      <c r="ARR19">
        <v>101</v>
      </c>
      <c r="ARS19">
        <v>0</v>
      </c>
      <c r="ART19">
        <v>0</v>
      </c>
      <c r="ARU19">
        <v>101</v>
      </c>
      <c r="ARV19">
        <v>101</v>
      </c>
      <c r="ARW19">
        <v>202</v>
      </c>
      <c r="ARX19">
        <v>101</v>
      </c>
      <c r="ARY19">
        <v>101</v>
      </c>
      <c r="ARZ19">
        <v>102</v>
      </c>
      <c r="ASA19">
        <v>0</v>
      </c>
      <c r="ASB19">
        <v>0</v>
      </c>
      <c r="ASC19">
        <v>202</v>
      </c>
      <c r="ASD19">
        <v>101</v>
      </c>
      <c r="ASE19">
        <v>0</v>
      </c>
      <c r="ASF19">
        <v>0</v>
      </c>
      <c r="ASG19">
        <v>102</v>
      </c>
      <c r="ASH19">
        <v>0</v>
      </c>
      <c r="ASI19">
        <v>101</v>
      </c>
      <c r="ASJ19">
        <v>202</v>
      </c>
      <c r="ASK19">
        <v>101</v>
      </c>
      <c r="ASL19">
        <v>202</v>
      </c>
      <c r="ASM19">
        <v>102</v>
      </c>
      <c r="ASN19">
        <v>102</v>
      </c>
      <c r="ASO19">
        <v>101</v>
      </c>
      <c r="ASP19">
        <v>101</v>
      </c>
      <c r="ASQ19">
        <v>102</v>
      </c>
      <c r="ASR19">
        <v>101</v>
      </c>
      <c r="ASS19">
        <v>202</v>
      </c>
      <c r="AST19">
        <v>102</v>
      </c>
      <c r="ASU19">
        <v>101</v>
      </c>
      <c r="ASV19">
        <v>101</v>
      </c>
      <c r="ASW19">
        <v>101</v>
      </c>
      <c r="ASX19">
        <v>202</v>
      </c>
      <c r="ASY19">
        <v>0</v>
      </c>
      <c r="ASZ19">
        <v>101</v>
      </c>
      <c r="ATA19">
        <v>0</v>
      </c>
      <c r="ATB19">
        <v>101</v>
      </c>
      <c r="ATC19">
        <v>101</v>
      </c>
      <c r="ATD19">
        <v>202</v>
      </c>
      <c r="ATE19">
        <v>101</v>
      </c>
      <c r="ATF19">
        <v>202</v>
      </c>
      <c r="ATG19">
        <v>102</v>
      </c>
      <c r="ATH19">
        <v>202</v>
      </c>
      <c r="ATI19">
        <v>202</v>
      </c>
      <c r="ATJ19">
        <v>0</v>
      </c>
      <c r="ATK19">
        <v>101</v>
      </c>
      <c r="ATL19">
        <v>202</v>
      </c>
      <c r="ATM19">
        <v>202</v>
      </c>
      <c r="ATN19">
        <v>101</v>
      </c>
      <c r="ATO19">
        <v>0</v>
      </c>
      <c r="ATP19">
        <v>101</v>
      </c>
      <c r="ATQ19">
        <v>202</v>
      </c>
      <c r="ATR19">
        <v>101</v>
      </c>
      <c r="ATS19">
        <v>202</v>
      </c>
      <c r="ATT19">
        <v>202</v>
      </c>
      <c r="ATU19">
        <v>202</v>
      </c>
      <c r="ATV19">
        <v>0</v>
      </c>
      <c r="ATW19">
        <v>102</v>
      </c>
      <c r="ATX19">
        <v>0</v>
      </c>
      <c r="ATY19">
        <v>0</v>
      </c>
      <c r="ATZ19">
        <v>202</v>
      </c>
      <c r="AUA19">
        <v>0</v>
      </c>
      <c r="AUB19">
        <v>202</v>
      </c>
      <c r="AUC19">
        <v>102</v>
      </c>
      <c r="AUD19">
        <v>202</v>
      </c>
      <c r="AUE19">
        <v>102</v>
      </c>
      <c r="AUF19">
        <v>202</v>
      </c>
      <c r="AUG19">
        <v>101</v>
      </c>
      <c r="AUH19">
        <v>101</v>
      </c>
      <c r="AUI19">
        <v>0</v>
      </c>
      <c r="AUJ19">
        <v>202</v>
      </c>
      <c r="AUK19">
        <v>0</v>
      </c>
      <c r="AUL19">
        <v>202</v>
      </c>
      <c r="AUM19">
        <v>102</v>
      </c>
      <c r="AUN19">
        <v>101</v>
      </c>
      <c r="AUO19">
        <v>202</v>
      </c>
      <c r="AUP19">
        <v>202</v>
      </c>
      <c r="AUQ19">
        <v>202</v>
      </c>
      <c r="AUR19">
        <v>0</v>
      </c>
      <c r="AUS19">
        <v>101</v>
      </c>
      <c r="AUT19">
        <v>0</v>
      </c>
      <c r="AUU19">
        <v>101</v>
      </c>
      <c r="AUV19">
        <v>0</v>
      </c>
      <c r="AUW19">
        <v>202</v>
      </c>
      <c r="AUX19">
        <v>101</v>
      </c>
      <c r="AUY19">
        <v>0</v>
      </c>
      <c r="AUZ19">
        <v>202</v>
      </c>
      <c r="AVA19">
        <v>102</v>
      </c>
      <c r="AVB19">
        <v>102</v>
      </c>
      <c r="AVC19">
        <v>202</v>
      </c>
      <c r="AVD19">
        <v>0</v>
      </c>
      <c r="AVE19">
        <v>202</v>
      </c>
      <c r="AVF19">
        <v>101</v>
      </c>
      <c r="AVG19">
        <v>0</v>
      </c>
      <c r="AVH19">
        <v>101</v>
      </c>
      <c r="AVI19">
        <v>202</v>
      </c>
      <c r="AVJ19">
        <v>202</v>
      </c>
      <c r="AVK19">
        <v>202</v>
      </c>
      <c r="AVL19">
        <v>202</v>
      </c>
      <c r="AVM19">
        <v>101</v>
      </c>
      <c r="AVN19">
        <v>0</v>
      </c>
      <c r="AVO19">
        <v>0</v>
      </c>
      <c r="AVP19">
        <v>202</v>
      </c>
      <c r="AVQ19">
        <v>102</v>
      </c>
      <c r="AVR19">
        <v>101</v>
      </c>
      <c r="AVS19">
        <v>101</v>
      </c>
      <c r="AVT19">
        <v>202</v>
      </c>
      <c r="AVU19">
        <v>102</v>
      </c>
      <c r="AVV19">
        <v>101</v>
      </c>
      <c r="AVW19">
        <v>0</v>
      </c>
      <c r="AVX19">
        <v>202</v>
      </c>
      <c r="AVY19">
        <v>0</v>
      </c>
      <c r="AVZ19">
        <v>102</v>
      </c>
      <c r="AWA19">
        <v>0</v>
      </c>
      <c r="AWB19">
        <v>202</v>
      </c>
      <c r="AWC19">
        <v>0</v>
      </c>
      <c r="AWD19">
        <v>102</v>
      </c>
      <c r="AWE19">
        <v>102</v>
      </c>
      <c r="AWF19">
        <v>202</v>
      </c>
      <c r="AWG19">
        <v>0</v>
      </c>
      <c r="AWH19">
        <v>101</v>
      </c>
      <c r="AWI19">
        <v>101</v>
      </c>
      <c r="AWJ19">
        <v>202</v>
      </c>
      <c r="AWK19">
        <v>0</v>
      </c>
      <c r="AWL19">
        <v>101</v>
      </c>
      <c r="AWM19">
        <v>0</v>
      </c>
      <c r="AWN19">
        <v>202</v>
      </c>
      <c r="AWO19">
        <v>101</v>
      </c>
      <c r="AWP19">
        <v>101</v>
      </c>
      <c r="AWQ19">
        <v>202</v>
      </c>
      <c r="AWR19">
        <v>0</v>
      </c>
      <c r="AWS19">
        <v>0</v>
      </c>
      <c r="AWT19">
        <v>102</v>
      </c>
      <c r="AWU19">
        <v>101</v>
      </c>
      <c r="AWV19">
        <v>101</v>
      </c>
      <c r="AWW19">
        <v>202</v>
      </c>
      <c r="AWX19">
        <v>101</v>
      </c>
      <c r="AWY19">
        <v>202</v>
      </c>
      <c r="AWZ19">
        <v>0</v>
      </c>
      <c r="AXA19">
        <v>101</v>
      </c>
      <c r="AXB19">
        <v>0</v>
      </c>
      <c r="AXC19">
        <v>102</v>
      </c>
      <c r="AXD19">
        <v>101</v>
      </c>
      <c r="AXE19">
        <v>102</v>
      </c>
      <c r="AXF19">
        <v>202</v>
      </c>
      <c r="AXG19">
        <v>101</v>
      </c>
      <c r="AXH19">
        <v>101</v>
      </c>
      <c r="AXI19">
        <v>202</v>
      </c>
      <c r="AXJ19">
        <v>102</v>
      </c>
      <c r="AXK19">
        <v>102</v>
      </c>
      <c r="AXL19">
        <v>102</v>
      </c>
      <c r="AXM19">
        <v>0</v>
      </c>
      <c r="AXN19">
        <v>101</v>
      </c>
      <c r="AXO19">
        <v>0</v>
      </c>
      <c r="AXP19">
        <v>0</v>
      </c>
      <c r="AXQ19">
        <v>202</v>
      </c>
      <c r="AXR19">
        <v>202</v>
      </c>
      <c r="AXS19">
        <v>102</v>
      </c>
      <c r="AXT19">
        <v>0</v>
      </c>
      <c r="AXU19">
        <v>101</v>
      </c>
      <c r="AXV19">
        <v>102</v>
      </c>
      <c r="AXW19">
        <v>0</v>
      </c>
      <c r="AXX19">
        <v>0</v>
      </c>
      <c r="AXY19">
        <v>202</v>
      </c>
      <c r="AXZ19">
        <v>0</v>
      </c>
      <c r="AYA19">
        <v>202</v>
      </c>
      <c r="AYB19">
        <v>101</v>
      </c>
      <c r="AYC19">
        <v>102</v>
      </c>
      <c r="AYD19">
        <v>101</v>
      </c>
      <c r="AYE19">
        <v>202</v>
      </c>
      <c r="AYF19">
        <v>101</v>
      </c>
      <c r="AYG19">
        <v>0</v>
      </c>
      <c r="AYH19">
        <v>202</v>
      </c>
      <c r="AYI19">
        <v>101</v>
      </c>
      <c r="AYJ19">
        <v>202</v>
      </c>
      <c r="AYK19">
        <v>101</v>
      </c>
      <c r="AYL19">
        <v>0</v>
      </c>
      <c r="AYM19">
        <v>0</v>
      </c>
      <c r="AYN19">
        <v>102</v>
      </c>
      <c r="AYO19">
        <v>0</v>
      </c>
      <c r="AYP19">
        <v>102</v>
      </c>
      <c r="AYQ19">
        <v>101</v>
      </c>
      <c r="AYR19">
        <v>202</v>
      </c>
      <c r="AYS19">
        <v>0</v>
      </c>
      <c r="AYT19">
        <v>0</v>
      </c>
      <c r="AYU19">
        <v>202</v>
      </c>
      <c r="AYV19">
        <v>0</v>
      </c>
      <c r="AYW19">
        <v>102</v>
      </c>
      <c r="AYX19">
        <v>202</v>
      </c>
      <c r="AYY19">
        <v>202</v>
      </c>
      <c r="AYZ19">
        <v>101</v>
      </c>
      <c r="AZA19">
        <v>101</v>
      </c>
      <c r="AZB19">
        <v>101</v>
      </c>
      <c r="AZC19">
        <v>0</v>
      </c>
      <c r="AZD19">
        <v>202</v>
      </c>
      <c r="AZE19">
        <v>202</v>
      </c>
      <c r="AZF19">
        <v>101</v>
      </c>
      <c r="AZG19">
        <v>202</v>
      </c>
      <c r="AZH19">
        <v>101</v>
      </c>
      <c r="AZI19">
        <v>102</v>
      </c>
      <c r="AZJ19">
        <v>202</v>
      </c>
      <c r="AZK19">
        <v>101</v>
      </c>
      <c r="AZL19">
        <v>0</v>
      </c>
      <c r="AZM19">
        <v>101</v>
      </c>
      <c r="AZN19">
        <v>0</v>
      </c>
      <c r="AZO19">
        <v>101</v>
      </c>
      <c r="AZP19">
        <v>0</v>
      </c>
      <c r="AZQ19">
        <v>101</v>
      </c>
      <c r="AZR19">
        <v>0</v>
      </c>
      <c r="AZS19">
        <v>101</v>
      </c>
      <c r="AZT19">
        <v>0</v>
      </c>
      <c r="AZU19">
        <v>101</v>
      </c>
      <c r="AZV19">
        <v>0</v>
      </c>
      <c r="AZW19">
        <v>102</v>
      </c>
      <c r="AZX19">
        <v>101</v>
      </c>
      <c r="AZY19">
        <v>0</v>
      </c>
      <c r="AZZ19">
        <v>202</v>
      </c>
      <c r="BAA19">
        <v>0</v>
      </c>
      <c r="BAB19">
        <v>202</v>
      </c>
      <c r="BAC19">
        <v>102</v>
      </c>
      <c r="BAD19">
        <v>0</v>
      </c>
      <c r="BAE19">
        <v>101</v>
      </c>
      <c r="BAF19">
        <v>202</v>
      </c>
      <c r="BAG19">
        <v>0</v>
      </c>
      <c r="BAH19">
        <v>102</v>
      </c>
      <c r="BAI19">
        <v>0</v>
      </c>
      <c r="BAJ19">
        <v>101</v>
      </c>
      <c r="BAK19">
        <v>101</v>
      </c>
      <c r="BAL19">
        <v>202</v>
      </c>
      <c r="BAM19">
        <v>101</v>
      </c>
      <c r="BAN19">
        <v>202</v>
      </c>
      <c r="BAO19">
        <v>101</v>
      </c>
      <c r="BAP19">
        <v>101</v>
      </c>
      <c r="BAQ19">
        <v>102</v>
      </c>
      <c r="BAR19">
        <v>102</v>
      </c>
      <c r="BAS19">
        <v>102</v>
      </c>
      <c r="BAT19">
        <v>0</v>
      </c>
      <c r="BAU19">
        <v>101</v>
      </c>
      <c r="BAV19">
        <v>101</v>
      </c>
      <c r="BAW19">
        <v>202</v>
      </c>
      <c r="BAX19">
        <v>102</v>
      </c>
      <c r="BAY19">
        <v>202</v>
      </c>
      <c r="BAZ19">
        <v>202</v>
      </c>
      <c r="BBA19">
        <v>202</v>
      </c>
      <c r="BBB19">
        <v>101</v>
      </c>
      <c r="BBC19">
        <v>202</v>
      </c>
      <c r="BBD19">
        <v>202</v>
      </c>
      <c r="BBE19">
        <v>202</v>
      </c>
      <c r="BBF19">
        <v>101</v>
      </c>
      <c r="BBG19">
        <v>0</v>
      </c>
      <c r="BBH19">
        <v>202</v>
      </c>
      <c r="BBI19">
        <v>0</v>
      </c>
      <c r="BBJ19">
        <v>102</v>
      </c>
      <c r="BBK19">
        <v>101</v>
      </c>
      <c r="BBL19">
        <v>101</v>
      </c>
      <c r="BBM19">
        <v>101</v>
      </c>
      <c r="BBN19">
        <v>102</v>
      </c>
      <c r="BBO19">
        <v>102</v>
      </c>
      <c r="BBP19">
        <v>102</v>
      </c>
      <c r="BBQ19">
        <v>0</v>
      </c>
      <c r="BBR19">
        <v>101</v>
      </c>
      <c r="BBS19">
        <v>102</v>
      </c>
      <c r="BBT19">
        <v>101</v>
      </c>
      <c r="BBU19">
        <v>0</v>
      </c>
      <c r="BBV19">
        <v>202</v>
      </c>
      <c r="BBW19">
        <v>101</v>
      </c>
      <c r="BBX19">
        <v>101</v>
      </c>
      <c r="BBY19">
        <v>202</v>
      </c>
      <c r="BBZ19">
        <v>202</v>
      </c>
      <c r="BCA19">
        <v>101</v>
      </c>
      <c r="BCB19">
        <v>101</v>
      </c>
      <c r="BCC19">
        <v>202</v>
      </c>
      <c r="BCD19">
        <v>202</v>
      </c>
      <c r="BCE19">
        <v>101</v>
      </c>
      <c r="BCF19">
        <v>202</v>
      </c>
      <c r="BCG19">
        <v>101</v>
      </c>
      <c r="BCH19">
        <v>0</v>
      </c>
      <c r="BCI19">
        <v>101</v>
      </c>
      <c r="BCJ19">
        <v>101</v>
      </c>
      <c r="BCK19">
        <v>0</v>
      </c>
      <c r="BCL19">
        <v>102</v>
      </c>
      <c r="BCM19">
        <v>101</v>
      </c>
      <c r="BCN19">
        <v>101</v>
      </c>
      <c r="BCO19">
        <v>102</v>
      </c>
      <c r="BCP19">
        <v>102</v>
      </c>
      <c r="BCQ19">
        <v>102</v>
      </c>
      <c r="BCR19">
        <v>102</v>
      </c>
      <c r="BCS19">
        <v>102</v>
      </c>
      <c r="BCT19">
        <v>102</v>
      </c>
      <c r="BCU19">
        <v>102</v>
      </c>
      <c r="BCV19">
        <v>101</v>
      </c>
      <c r="BCW19">
        <v>202</v>
      </c>
      <c r="BCX19">
        <v>101</v>
      </c>
      <c r="BCY19">
        <v>101</v>
      </c>
      <c r="BCZ19">
        <v>202</v>
      </c>
      <c r="BDA19">
        <v>0</v>
      </c>
      <c r="BDB19">
        <v>101</v>
      </c>
      <c r="BDC19">
        <v>202</v>
      </c>
      <c r="BDD19">
        <v>202</v>
      </c>
      <c r="BDE19">
        <v>102</v>
      </c>
      <c r="BDF19">
        <v>101</v>
      </c>
      <c r="BDG19">
        <v>101</v>
      </c>
      <c r="BDH19">
        <v>202</v>
      </c>
      <c r="BDI19">
        <v>102</v>
      </c>
      <c r="BDJ19">
        <v>202</v>
      </c>
      <c r="BDK19">
        <v>101</v>
      </c>
      <c r="BDL19">
        <v>101</v>
      </c>
      <c r="BDM19">
        <v>102</v>
      </c>
      <c r="BDN19">
        <v>202</v>
      </c>
      <c r="BDO19">
        <v>202</v>
      </c>
      <c r="BDP19">
        <v>101</v>
      </c>
      <c r="BDQ19">
        <v>102</v>
      </c>
      <c r="BDR19">
        <v>101</v>
      </c>
      <c r="BDS19">
        <v>202</v>
      </c>
      <c r="BDT19">
        <v>0</v>
      </c>
      <c r="BDU19">
        <v>0</v>
      </c>
      <c r="BDV19">
        <v>0</v>
      </c>
      <c r="BDW19">
        <v>101</v>
      </c>
      <c r="BDX19">
        <v>0</v>
      </c>
      <c r="BDY19">
        <v>0</v>
      </c>
      <c r="BDZ19">
        <v>101</v>
      </c>
      <c r="BEA19">
        <v>0</v>
      </c>
      <c r="BEB19">
        <v>101</v>
      </c>
      <c r="BEC19">
        <v>101</v>
      </c>
      <c r="BED19">
        <v>0</v>
      </c>
      <c r="BEE19">
        <v>0</v>
      </c>
      <c r="BEF19">
        <v>0</v>
      </c>
      <c r="BEG19">
        <v>0</v>
      </c>
      <c r="BEH19">
        <v>202</v>
      </c>
      <c r="BEI19">
        <v>102</v>
      </c>
      <c r="BEJ19">
        <v>202</v>
      </c>
      <c r="BEK19">
        <v>202</v>
      </c>
      <c r="BEL19">
        <v>101</v>
      </c>
      <c r="BEM19">
        <v>101</v>
      </c>
      <c r="BEN19">
        <v>202</v>
      </c>
      <c r="BEO19">
        <v>101</v>
      </c>
      <c r="BEP19">
        <v>0</v>
      </c>
      <c r="BEQ19">
        <v>101</v>
      </c>
      <c r="BER19">
        <v>0</v>
      </c>
      <c r="BES19">
        <v>101</v>
      </c>
      <c r="BET19">
        <v>202</v>
      </c>
      <c r="BEU19">
        <v>102</v>
      </c>
      <c r="BEV19">
        <v>0</v>
      </c>
      <c r="BEW19">
        <v>102</v>
      </c>
      <c r="BEX19">
        <v>101</v>
      </c>
      <c r="BEY19">
        <v>202</v>
      </c>
      <c r="BEZ19">
        <v>101</v>
      </c>
      <c r="BFA19">
        <v>202</v>
      </c>
      <c r="BFB19">
        <v>202</v>
      </c>
      <c r="BFC19">
        <v>202</v>
      </c>
      <c r="BFD19">
        <v>101</v>
      </c>
      <c r="BFE19">
        <v>101</v>
      </c>
      <c r="BFF19">
        <v>101</v>
      </c>
      <c r="BFG19">
        <v>202</v>
      </c>
      <c r="BFH19">
        <v>202</v>
      </c>
      <c r="BFI19">
        <v>102</v>
      </c>
      <c r="BFJ19">
        <v>101</v>
      </c>
      <c r="BFK19">
        <v>202</v>
      </c>
      <c r="BFL19">
        <v>102</v>
      </c>
      <c r="BFM19">
        <v>0</v>
      </c>
      <c r="BFN19">
        <v>0</v>
      </c>
      <c r="BFO19">
        <v>101</v>
      </c>
      <c r="BFP19">
        <v>202</v>
      </c>
      <c r="BFQ19">
        <v>102</v>
      </c>
      <c r="BFR19">
        <v>0</v>
      </c>
      <c r="BFS19">
        <v>102</v>
      </c>
      <c r="BFT19">
        <v>0</v>
      </c>
      <c r="BFU19">
        <v>101</v>
      </c>
      <c r="BFV19">
        <v>101</v>
      </c>
      <c r="BFW19">
        <v>202</v>
      </c>
      <c r="BFX19">
        <v>101</v>
      </c>
      <c r="BFY19">
        <v>101</v>
      </c>
      <c r="BFZ19">
        <v>202</v>
      </c>
      <c r="BGA19">
        <v>0</v>
      </c>
      <c r="BGB19">
        <v>101</v>
      </c>
      <c r="BGC19">
        <v>101</v>
      </c>
      <c r="BGD19">
        <v>101</v>
      </c>
      <c r="BGE19">
        <v>101</v>
      </c>
      <c r="BGF19">
        <v>0</v>
      </c>
      <c r="BGG19">
        <v>202</v>
      </c>
      <c r="BGH19">
        <v>102</v>
      </c>
      <c r="BGI19">
        <v>102</v>
      </c>
      <c r="BGJ19">
        <v>0</v>
      </c>
      <c r="BGK19">
        <v>101</v>
      </c>
      <c r="BGL19">
        <v>202</v>
      </c>
      <c r="BGM19">
        <v>0</v>
      </c>
      <c r="BGN19">
        <v>0</v>
      </c>
      <c r="BGO19">
        <v>101</v>
      </c>
      <c r="BGP19">
        <v>0</v>
      </c>
      <c r="BGQ19">
        <v>101</v>
      </c>
      <c r="BGR19">
        <v>202</v>
      </c>
      <c r="BGS19">
        <v>102</v>
      </c>
      <c r="BGT19">
        <v>101</v>
      </c>
      <c r="BGU19">
        <v>0</v>
      </c>
      <c r="BGV19">
        <v>0</v>
      </c>
      <c r="BGW19">
        <v>202</v>
      </c>
      <c r="BGX19">
        <v>0</v>
      </c>
      <c r="BGY19">
        <v>0</v>
      </c>
      <c r="BGZ19">
        <v>101</v>
      </c>
      <c r="BHA19">
        <v>0</v>
      </c>
      <c r="BHB19">
        <v>0</v>
      </c>
      <c r="BHC19">
        <v>101</v>
      </c>
      <c r="BHD19">
        <v>202</v>
      </c>
      <c r="BHE19">
        <v>0</v>
      </c>
      <c r="BHF19">
        <v>101</v>
      </c>
      <c r="BHG19">
        <v>0</v>
      </c>
      <c r="BHH19">
        <v>101</v>
      </c>
      <c r="BHI19">
        <v>101</v>
      </c>
      <c r="BHJ19">
        <v>0</v>
      </c>
      <c r="BHK19">
        <v>202</v>
      </c>
      <c r="BHL19">
        <v>101</v>
      </c>
      <c r="BHM19">
        <v>202</v>
      </c>
      <c r="BHN19">
        <v>202</v>
      </c>
      <c r="BHO19">
        <v>0</v>
      </c>
      <c r="BHP19">
        <v>202</v>
      </c>
      <c r="BHQ19">
        <v>0</v>
      </c>
      <c r="BHR19">
        <v>202</v>
      </c>
      <c r="BHS19">
        <v>0</v>
      </c>
      <c r="BHT19">
        <v>202</v>
      </c>
      <c r="BHU19">
        <v>102</v>
      </c>
      <c r="BHV19">
        <v>0</v>
      </c>
      <c r="BHW19">
        <v>0</v>
      </c>
      <c r="BHX19">
        <v>102</v>
      </c>
      <c r="BHY19">
        <v>0</v>
      </c>
      <c r="BHZ19">
        <v>202</v>
      </c>
      <c r="BIA19">
        <v>101</v>
      </c>
      <c r="BIB19">
        <v>102</v>
      </c>
      <c r="BIC19">
        <v>0</v>
      </c>
      <c r="BID19">
        <v>202</v>
      </c>
      <c r="BIE19">
        <v>101</v>
      </c>
      <c r="BIF19">
        <v>101</v>
      </c>
      <c r="BIG19">
        <v>101</v>
      </c>
      <c r="BIH19">
        <v>202</v>
      </c>
      <c r="BII19">
        <v>101</v>
      </c>
      <c r="BIJ19">
        <v>0</v>
      </c>
      <c r="BIK19">
        <v>202</v>
      </c>
      <c r="BIL19">
        <v>0</v>
      </c>
      <c r="BIM19">
        <v>0</v>
      </c>
      <c r="BIN19">
        <v>101</v>
      </c>
      <c r="BIO19">
        <v>102</v>
      </c>
      <c r="BIP19">
        <v>202</v>
      </c>
      <c r="BIQ19">
        <v>102</v>
      </c>
      <c r="BIR19">
        <v>101</v>
      </c>
      <c r="BIS19">
        <v>0</v>
      </c>
      <c r="BIT19">
        <v>101</v>
      </c>
      <c r="BIU19">
        <v>101</v>
      </c>
      <c r="BIV19">
        <v>102</v>
      </c>
      <c r="BIW19">
        <v>101</v>
      </c>
      <c r="BIX19">
        <v>101</v>
      </c>
      <c r="BIY19">
        <v>0</v>
      </c>
      <c r="BIZ19">
        <v>0</v>
      </c>
      <c r="BJA19">
        <v>202</v>
      </c>
      <c r="BJB19">
        <v>0</v>
      </c>
      <c r="BJC19">
        <v>102</v>
      </c>
      <c r="BJD19">
        <v>0</v>
      </c>
      <c r="BJE19">
        <v>102</v>
      </c>
      <c r="BJF19">
        <v>0</v>
      </c>
      <c r="BJG19">
        <v>202</v>
      </c>
      <c r="BJH19">
        <v>0</v>
      </c>
      <c r="BJI19">
        <v>0</v>
      </c>
      <c r="BJJ19">
        <v>101</v>
      </c>
      <c r="BJK19">
        <v>0</v>
      </c>
      <c r="BJL19">
        <v>202</v>
      </c>
      <c r="BJM19">
        <v>101</v>
      </c>
      <c r="BJN19">
        <v>202</v>
      </c>
      <c r="BJO19">
        <v>101</v>
      </c>
      <c r="BJP19">
        <v>0</v>
      </c>
      <c r="BJQ19">
        <v>102</v>
      </c>
      <c r="BJR19">
        <v>202</v>
      </c>
      <c r="BJS19">
        <v>101</v>
      </c>
      <c r="BJT19">
        <v>202</v>
      </c>
      <c r="BJU19">
        <v>101</v>
      </c>
      <c r="BJV19">
        <v>0</v>
      </c>
      <c r="BJW19">
        <v>202</v>
      </c>
      <c r="BJX19">
        <v>101</v>
      </c>
      <c r="BJY19">
        <v>0</v>
      </c>
      <c r="BJZ19">
        <v>0</v>
      </c>
      <c r="BKA19">
        <v>101</v>
      </c>
      <c r="BKB19">
        <v>102</v>
      </c>
      <c r="BKC19">
        <v>101</v>
      </c>
      <c r="BKD19">
        <v>0</v>
      </c>
      <c r="BKE19">
        <v>101</v>
      </c>
      <c r="BKF19">
        <v>202</v>
      </c>
      <c r="BKG19">
        <v>0</v>
      </c>
      <c r="BKH19">
        <v>101</v>
      </c>
      <c r="BKI19">
        <v>102</v>
      </c>
      <c r="BKJ19">
        <v>0</v>
      </c>
      <c r="BKK19">
        <v>202</v>
      </c>
      <c r="BKL19">
        <v>202</v>
      </c>
      <c r="BKM19">
        <v>101</v>
      </c>
      <c r="BKN19">
        <v>101</v>
      </c>
      <c r="BKO19">
        <v>101</v>
      </c>
      <c r="BKP19">
        <v>102</v>
      </c>
      <c r="BKQ19">
        <v>102</v>
      </c>
      <c r="BKR19">
        <v>101</v>
      </c>
      <c r="BKS19">
        <v>101</v>
      </c>
      <c r="BKT19">
        <v>102</v>
      </c>
      <c r="BKU19">
        <v>0</v>
      </c>
      <c r="BKV19">
        <v>102</v>
      </c>
      <c r="BKW19">
        <v>0</v>
      </c>
      <c r="BKX19">
        <v>101</v>
      </c>
      <c r="BKY19">
        <v>202</v>
      </c>
      <c r="BKZ19">
        <v>102</v>
      </c>
      <c r="BLA19">
        <v>101</v>
      </c>
      <c r="BLB19">
        <v>0</v>
      </c>
      <c r="BLC19">
        <v>202</v>
      </c>
      <c r="BLD19">
        <v>0</v>
      </c>
      <c r="BLE19">
        <v>101</v>
      </c>
      <c r="BLF19">
        <v>0</v>
      </c>
      <c r="BLG19">
        <v>202</v>
      </c>
      <c r="BLH19">
        <v>102</v>
      </c>
      <c r="BLI19">
        <v>101</v>
      </c>
      <c r="BLJ19">
        <v>202</v>
      </c>
      <c r="BLK19">
        <v>0</v>
      </c>
      <c r="BLL19">
        <v>101</v>
      </c>
      <c r="BLM19">
        <v>202</v>
      </c>
      <c r="BLN19">
        <v>101</v>
      </c>
      <c r="BLO19">
        <v>0</v>
      </c>
      <c r="BLP19">
        <v>202</v>
      </c>
      <c r="BLQ19">
        <v>202</v>
      </c>
      <c r="BLR19">
        <v>101</v>
      </c>
      <c r="BLS19">
        <v>202</v>
      </c>
      <c r="BLT19">
        <v>102</v>
      </c>
      <c r="BLU19">
        <v>101</v>
      </c>
      <c r="BLV19">
        <v>102</v>
      </c>
      <c r="BLW19">
        <v>202</v>
      </c>
      <c r="BLX19">
        <v>101</v>
      </c>
      <c r="BLY19">
        <v>102</v>
      </c>
      <c r="BLZ19">
        <v>102</v>
      </c>
      <c r="BMA19">
        <v>101</v>
      </c>
      <c r="BMB19">
        <v>0</v>
      </c>
      <c r="BMC19">
        <v>202</v>
      </c>
      <c r="BMD19">
        <v>202</v>
      </c>
      <c r="BME19">
        <v>101</v>
      </c>
      <c r="BMF19">
        <v>101</v>
      </c>
      <c r="BMG19">
        <v>0</v>
      </c>
      <c r="BMH19">
        <v>0</v>
      </c>
      <c r="BMI19">
        <v>202</v>
      </c>
      <c r="BMJ19">
        <v>202</v>
      </c>
      <c r="BMK19">
        <v>0</v>
      </c>
      <c r="BML19">
        <v>0</v>
      </c>
      <c r="BMM19">
        <v>202</v>
      </c>
      <c r="BMN19">
        <v>202</v>
      </c>
      <c r="BMO19">
        <v>202</v>
      </c>
      <c r="BMP19">
        <v>0</v>
      </c>
      <c r="BMQ19">
        <v>202</v>
      </c>
      <c r="BMR19">
        <v>101</v>
      </c>
      <c r="BMS19">
        <v>101</v>
      </c>
      <c r="BMT19">
        <v>101</v>
      </c>
      <c r="BMU19">
        <v>202</v>
      </c>
      <c r="BMV19">
        <v>202</v>
      </c>
      <c r="BMW19">
        <v>0</v>
      </c>
      <c r="BMX19">
        <v>202</v>
      </c>
      <c r="BMY19">
        <v>202</v>
      </c>
      <c r="BMZ19">
        <v>0</v>
      </c>
      <c r="BNA19">
        <v>202</v>
      </c>
      <c r="BNB19">
        <v>202</v>
      </c>
      <c r="BNC19">
        <v>0</v>
      </c>
      <c r="BND19">
        <v>101</v>
      </c>
      <c r="BNE19">
        <v>0</v>
      </c>
      <c r="BNF19">
        <v>101</v>
      </c>
      <c r="BNG19">
        <v>101</v>
      </c>
      <c r="BNH19">
        <v>101</v>
      </c>
      <c r="BNI19">
        <v>202</v>
      </c>
      <c r="BNJ19">
        <v>202</v>
      </c>
      <c r="BNK19">
        <v>101</v>
      </c>
      <c r="BNL19">
        <v>101</v>
      </c>
      <c r="BNM19">
        <v>0</v>
      </c>
      <c r="BNN19">
        <v>0</v>
      </c>
      <c r="BNO19">
        <v>0</v>
      </c>
      <c r="BNP19">
        <v>101</v>
      </c>
      <c r="BNQ19">
        <v>102</v>
      </c>
      <c r="BNR19">
        <v>202</v>
      </c>
      <c r="BNS19">
        <v>0</v>
      </c>
      <c r="BNT19">
        <v>0</v>
      </c>
      <c r="BNU19">
        <v>102</v>
      </c>
      <c r="BNV19">
        <v>202</v>
      </c>
      <c r="BNW19">
        <v>101</v>
      </c>
      <c r="BNX19">
        <v>202</v>
      </c>
      <c r="BNY19">
        <v>202</v>
      </c>
      <c r="BNZ19">
        <v>102</v>
      </c>
      <c r="BOA19">
        <v>202</v>
      </c>
      <c r="BOB19">
        <v>0</v>
      </c>
      <c r="BOC19">
        <v>0</v>
      </c>
      <c r="BOD19">
        <v>102</v>
      </c>
      <c r="BOE19">
        <v>0</v>
      </c>
      <c r="BOF19">
        <v>102</v>
      </c>
      <c r="BOG19">
        <v>102</v>
      </c>
      <c r="BOH19">
        <v>202</v>
      </c>
      <c r="BOI19">
        <v>101</v>
      </c>
      <c r="BOJ19">
        <v>202</v>
      </c>
      <c r="BOK19">
        <v>101</v>
      </c>
      <c r="BOL19">
        <v>102</v>
      </c>
      <c r="BOM19">
        <v>102</v>
      </c>
      <c r="BON19">
        <v>202</v>
      </c>
      <c r="BOO19">
        <v>101</v>
      </c>
      <c r="BOP19">
        <v>101</v>
      </c>
      <c r="BOQ19">
        <v>101</v>
      </c>
      <c r="BOR19">
        <v>0</v>
      </c>
      <c r="BOS19">
        <v>102</v>
      </c>
      <c r="BOT19">
        <v>202</v>
      </c>
      <c r="BOU19">
        <v>0</v>
      </c>
      <c r="BOV19">
        <v>102</v>
      </c>
      <c r="BOW19">
        <v>102</v>
      </c>
      <c r="BOX19">
        <v>202</v>
      </c>
      <c r="BOY19">
        <v>102</v>
      </c>
      <c r="BOZ19">
        <v>202</v>
      </c>
      <c r="BPA19">
        <v>102</v>
      </c>
      <c r="BPB19">
        <v>202</v>
      </c>
      <c r="BPC19">
        <v>202</v>
      </c>
      <c r="BPD19">
        <v>101</v>
      </c>
      <c r="BPE19">
        <v>101</v>
      </c>
      <c r="BPF19">
        <v>0</v>
      </c>
      <c r="BPG19">
        <v>202</v>
      </c>
      <c r="BPH19">
        <v>202</v>
      </c>
      <c r="BPI19">
        <v>202</v>
      </c>
      <c r="BPJ19">
        <v>202</v>
      </c>
      <c r="BPK19">
        <v>102</v>
      </c>
      <c r="BPL19">
        <v>0</v>
      </c>
      <c r="BPM19">
        <v>202</v>
      </c>
      <c r="BPN19">
        <v>102</v>
      </c>
      <c r="BPO19">
        <v>102</v>
      </c>
      <c r="BPP19">
        <v>101</v>
      </c>
      <c r="BPQ19">
        <v>0</v>
      </c>
      <c r="BPR19">
        <v>202</v>
      </c>
      <c r="BPS19">
        <v>101</v>
      </c>
      <c r="BPT19">
        <v>102</v>
      </c>
      <c r="BPU19">
        <v>202</v>
      </c>
      <c r="BPV19">
        <v>101</v>
      </c>
      <c r="BPW19">
        <v>0</v>
      </c>
      <c r="BPX19">
        <v>101</v>
      </c>
      <c r="BPY19">
        <v>0</v>
      </c>
      <c r="BPZ19">
        <v>102</v>
      </c>
      <c r="BQA19">
        <v>202</v>
      </c>
      <c r="BQB19">
        <v>202</v>
      </c>
      <c r="BQC19">
        <v>101</v>
      </c>
      <c r="BQD19">
        <v>0</v>
      </c>
      <c r="BQE19">
        <v>101</v>
      </c>
      <c r="BQF19">
        <v>202</v>
      </c>
      <c r="BQG19">
        <v>202</v>
      </c>
      <c r="BQH19">
        <v>101</v>
      </c>
      <c r="BQI19">
        <v>0</v>
      </c>
      <c r="BQJ19">
        <v>101</v>
      </c>
      <c r="BQK19">
        <v>202</v>
      </c>
      <c r="BQL19">
        <v>0</v>
      </c>
      <c r="BQM19">
        <v>0</v>
      </c>
      <c r="BQN19">
        <v>202</v>
      </c>
      <c r="BQO19">
        <v>0</v>
      </c>
      <c r="BQP19">
        <v>202</v>
      </c>
      <c r="BQQ19">
        <v>0</v>
      </c>
      <c r="BQR19">
        <v>101</v>
      </c>
      <c r="BQS19">
        <v>0</v>
      </c>
      <c r="BQT19">
        <v>202</v>
      </c>
      <c r="BQU19">
        <v>202</v>
      </c>
      <c r="BQV19">
        <v>101</v>
      </c>
      <c r="BQW19">
        <v>0</v>
      </c>
      <c r="BQX19">
        <v>0</v>
      </c>
      <c r="BQY19">
        <v>0</v>
      </c>
      <c r="BQZ19">
        <v>102</v>
      </c>
      <c r="BRA19">
        <v>0</v>
      </c>
      <c r="BRB19">
        <v>101</v>
      </c>
      <c r="BRC19">
        <v>101</v>
      </c>
      <c r="BRD19">
        <v>102</v>
      </c>
      <c r="BRE19">
        <v>102</v>
      </c>
      <c r="BRF19">
        <v>202</v>
      </c>
      <c r="BRG19">
        <v>202</v>
      </c>
      <c r="BRH19">
        <v>101</v>
      </c>
      <c r="BRI19">
        <v>102</v>
      </c>
      <c r="BRJ19">
        <v>101</v>
      </c>
      <c r="BRK19">
        <v>102</v>
      </c>
      <c r="BRL19">
        <v>202</v>
      </c>
      <c r="BRM19">
        <v>0</v>
      </c>
      <c r="BRN19">
        <v>202</v>
      </c>
      <c r="BRO19">
        <v>202</v>
      </c>
      <c r="BRP19">
        <v>0</v>
      </c>
      <c r="BRQ19">
        <v>202</v>
      </c>
      <c r="BRR19">
        <v>202</v>
      </c>
      <c r="BRS19">
        <v>0</v>
      </c>
      <c r="BRT19">
        <v>101</v>
      </c>
      <c r="BRU19">
        <v>202</v>
      </c>
      <c r="BRV19">
        <v>102</v>
      </c>
      <c r="BRW19">
        <v>102</v>
      </c>
      <c r="BRX19">
        <v>202</v>
      </c>
      <c r="BRY19">
        <v>0</v>
      </c>
      <c r="BRZ19">
        <v>202</v>
      </c>
      <c r="BSA19">
        <v>202</v>
      </c>
      <c r="BSB19">
        <v>102</v>
      </c>
      <c r="BSC19">
        <v>0</v>
      </c>
      <c r="BSD19">
        <v>0</v>
      </c>
      <c r="BSE19">
        <v>202</v>
      </c>
      <c r="BSF19">
        <v>202</v>
      </c>
      <c r="BSG19">
        <v>101</v>
      </c>
      <c r="BSH19">
        <v>101</v>
      </c>
      <c r="BSI19">
        <v>101</v>
      </c>
      <c r="BSJ19">
        <v>0</v>
      </c>
      <c r="BSK19">
        <v>0</v>
      </c>
      <c r="BSL19">
        <v>101</v>
      </c>
      <c r="BSM19">
        <v>102</v>
      </c>
      <c r="BSN19">
        <v>202</v>
      </c>
      <c r="BSO19">
        <v>101</v>
      </c>
      <c r="BSP19">
        <v>102</v>
      </c>
      <c r="BSQ19">
        <v>101</v>
      </c>
      <c r="BSR19">
        <v>202</v>
      </c>
      <c r="BSS19">
        <v>202</v>
      </c>
      <c r="BST19">
        <v>202</v>
      </c>
      <c r="BSU19">
        <v>101</v>
      </c>
      <c r="BSV19">
        <v>101</v>
      </c>
      <c r="BSW19">
        <v>102</v>
      </c>
      <c r="BSX19">
        <v>202</v>
      </c>
      <c r="BSY19">
        <v>202</v>
      </c>
      <c r="BSZ19">
        <v>0</v>
      </c>
      <c r="BTA19">
        <v>202</v>
      </c>
      <c r="BTB19">
        <v>0</v>
      </c>
      <c r="BTC19">
        <v>202</v>
      </c>
      <c r="BTD19">
        <v>101</v>
      </c>
      <c r="BTE19">
        <v>0</v>
      </c>
      <c r="BTF19">
        <v>101</v>
      </c>
      <c r="BTG19">
        <v>0</v>
      </c>
      <c r="BTH19">
        <v>101</v>
      </c>
      <c r="BTI19">
        <v>0</v>
      </c>
      <c r="BTJ19">
        <v>101</v>
      </c>
      <c r="BTK19">
        <v>101</v>
      </c>
      <c r="BTL19">
        <v>202</v>
      </c>
      <c r="BTM19">
        <v>0</v>
      </c>
      <c r="BTN19">
        <v>0</v>
      </c>
      <c r="BTO19">
        <v>101</v>
      </c>
      <c r="BTP19">
        <v>0</v>
      </c>
      <c r="BTQ19">
        <v>102</v>
      </c>
      <c r="BTR19">
        <v>101</v>
      </c>
      <c r="BTS19">
        <v>202</v>
      </c>
      <c r="BTT19">
        <v>101</v>
      </c>
      <c r="BTU19">
        <v>101</v>
      </c>
      <c r="BTV19">
        <v>0</v>
      </c>
      <c r="BTW19">
        <v>202</v>
      </c>
      <c r="BTX19">
        <v>102</v>
      </c>
      <c r="BTY19">
        <v>202</v>
      </c>
      <c r="BTZ19">
        <v>101</v>
      </c>
      <c r="BUA19">
        <v>202</v>
      </c>
      <c r="BUB19">
        <v>202</v>
      </c>
      <c r="BUC19">
        <v>202</v>
      </c>
      <c r="BUD19">
        <v>202</v>
      </c>
      <c r="BUE19">
        <v>202</v>
      </c>
      <c r="BUF19">
        <v>202</v>
      </c>
      <c r="BUG19">
        <v>202</v>
      </c>
      <c r="BUH19">
        <v>102</v>
      </c>
      <c r="BUI19">
        <v>101</v>
      </c>
      <c r="BUJ19">
        <v>202</v>
      </c>
      <c r="BUK19">
        <v>202</v>
      </c>
      <c r="BUL19">
        <v>202</v>
      </c>
      <c r="BUM19">
        <v>0</v>
      </c>
      <c r="BUN19">
        <v>101</v>
      </c>
      <c r="BUO19">
        <v>202</v>
      </c>
      <c r="BUP19">
        <v>102</v>
      </c>
      <c r="BUQ19">
        <v>102</v>
      </c>
      <c r="BUR19">
        <v>102</v>
      </c>
      <c r="BUS19">
        <v>0</v>
      </c>
      <c r="BUT19">
        <v>202</v>
      </c>
      <c r="BUU19">
        <v>101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202</v>
      </c>
      <c r="BVB19">
        <v>0</v>
      </c>
      <c r="BVC19">
        <v>202</v>
      </c>
      <c r="BVD19">
        <v>0</v>
      </c>
      <c r="BVE19">
        <v>0</v>
      </c>
      <c r="BVF19">
        <v>101</v>
      </c>
      <c r="BVG19">
        <v>101</v>
      </c>
      <c r="BVH19">
        <v>202</v>
      </c>
      <c r="BVI19">
        <v>102</v>
      </c>
      <c r="BVJ19">
        <v>101</v>
      </c>
      <c r="BVK19">
        <v>102</v>
      </c>
      <c r="BVL19">
        <v>202</v>
      </c>
      <c r="BVM19">
        <v>0</v>
      </c>
      <c r="BVN19">
        <v>101</v>
      </c>
      <c r="BVO19">
        <v>202</v>
      </c>
      <c r="BVP19">
        <v>202</v>
      </c>
      <c r="BVQ19">
        <v>101</v>
      </c>
      <c r="BVR19">
        <v>0</v>
      </c>
      <c r="BVS19">
        <v>101</v>
      </c>
      <c r="BVT19">
        <v>202</v>
      </c>
      <c r="BVU19">
        <v>202</v>
      </c>
      <c r="BVV19">
        <v>202</v>
      </c>
      <c r="BVW19">
        <v>202</v>
      </c>
      <c r="BVX19">
        <v>202</v>
      </c>
      <c r="BVY19">
        <v>0</v>
      </c>
      <c r="BVZ19">
        <v>0</v>
      </c>
      <c r="BWA19">
        <v>102</v>
      </c>
      <c r="BWB19">
        <v>202</v>
      </c>
      <c r="BWC19">
        <v>101</v>
      </c>
      <c r="BWD19">
        <v>102</v>
      </c>
      <c r="BWE19">
        <v>0</v>
      </c>
      <c r="BWF19">
        <v>0</v>
      </c>
      <c r="BWG19">
        <v>202</v>
      </c>
      <c r="BWH19">
        <v>202</v>
      </c>
      <c r="BWI19">
        <v>202</v>
      </c>
      <c r="BWJ19">
        <v>202</v>
      </c>
      <c r="BWK19">
        <v>202</v>
      </c>
      <c r="BWL19">
        <v>101</v>
      </c>
      <c r="BWM19">
        <v>101</v>
      </c>
      <c r="BWN19">
        <v>101</v>
      </c>
      <c r="BWO19">
        <v>202</v>
      </c>
      <c r="BWP19">
        <v>202</v>
      </c>
      <c r="BWQ19">
        <v>101</v>
      </c>
      <c r="BWR19">
        <v>202</v>
      </c>
      <c r="BWS19">
        <v>102</v>
      </c>
      <c r="BWT19">
        <v>202</v>
      </c>
      <c r="BWU19">
        <v>101</v>
      </c>
      <c r="BWV19">
        <v>0</v>
      </c>
      <c r="BWW19">
        <v>101</v>
      </c>
      <c r="BWX19">
        <v>102</v>
      </c>
      <c r="BWY19">
        <v>101</v>
      </c>
      <c r="BWZ19">
        <v>0</v>
      </c>
      <c r="BXA19">
        <v>101</v>
      </c>
      <c r="BXB19">
        <v>101</v>
      </c>
      <c r="BXC19">
        <v>202</v>
      </c>
      <c r="BXD19">
        <v>0</v>
      </c>
      <c r="BXE19">
        <v>102</v>
      </c>
      <c r="BXF19">
        <v>102</v>
      </c>
      <c r="BXG19">
        <v>202</v>
      </c>
      <c r="BXH19">
        <v>101</v>
      </c>
      <c r="BXI19">
        <v>202</v>
      </c>
      <c r="BXJ19">
        <v>202</v>
      </c>
      <c r="BXK19">
        <v>0</v>
      </c>
      <c r="BXL19">
        <v>202</v>
      </c>
      <c r="BXM19">
        <v>0</v>
      </c>
      <c r="BXN19">
        <v>0</v>
      </c>
      <c r="BXO19">
        <v>102</v>
      </c>
      <c r="BXP19">
        <v>102</v>
      </c>
      <c r="BXQ19">
        <v>0</v>
      </c>
      <c r="BXR19">
        <v>202</v>
      </c>
      <c r="BXS19">
        <v>101</v>
      </c>
      <c r="BXT19">
        <v>202</v>
      </c>
      <c r="BXU19">
        <v>0</v>
      </c>
      <c r="BXV19">
        <v>102</v>
      </c>
      <c r="BXW19">
        <v>0</v>
      </c>
      <c r="BXX19">
        <v>102</v>
      </c>
      <c r="BXY19">
        <v>0</v>
      </c>
      <c r="BXZ19">
        <v>101</v>
      </c>
      <c r="BYA19">
        <v>0</v>
      </c>
      <c r="BYB19">
        <v>101</v>
      </c>
      <c r="BYC19">
        <v>202</v>
      </c>
      <c r="BYD19">
        <v>101</v>
      </c>
      <c r="BYE19">
        <v>101</v>
      </c>
      <c r="BYF19">
        <v>0</v>
      </c>
      <c r="BYG19">
        <v>202</v>
      </c>
      <c r="BYH19">
        <v>101</v>
      </c>
      <c r="BYI19">
        <v>202</v>
      </c>
      <c r="BYJ19">
        <v>101</v>
      </c>
      <c r="BYK19">
        <v>102</v>
      </c>
      <c r="BYL19">
        <v>0</v>
      </c>
      <c r="BYM19">
        <v>0</v>
      </c>
      <c r="BYN19">
        <v>0</v>
      </c>
      <c r="BYO19">
        <v>102</v>
      </c>
      <c r="BYP19">
        <v>0</v>
      </c>
      <c r="BYQ19">
        <v>101</v>
      </c>
      <c r="BYR19">
        <v>101</v>
      </c>
      <c r="BYS19">
        <v>101</v>
      </c>
      <c r="BYT19">
        <v>202</v>
      </c>
      <c r="BYU19">
        <v>202</v>
      </c>
      <c r="BYV19">
        <v>101</v>
      </c>
      <c r="BYW19">
        <v>202</v>
      </c>
      <c r="BYX19">
        <v>202</v>
      </c>
      <c r="BYY19">
        <v>202</v>
      </c>
      <c r="BYZ19">
        <v>101</v>
      </c>
      <c r="BZA19">
        <v>101</v>
      </c>
      <c r="BZB19">
        <v>102</v>
      </c>
      <c r="BZC19">
        <v>0</v>
      </c>
      <c r="BZD19">
        <v>0</v>
      </c>
      <c r="BZE19">
        <v>202</v>
      </c>
      <c r="BZF19">
        <v>202</v>
      </c>
      <c r="BZG19">
        <v>101</v>
      </c>
      <c r="BZH19">
        <v>101</v>
      </c>
      <c r="BZI19">
        <v>202</v>
      </c>
      <c r="BZJ19">
        <v>0</v>
      </c>
      <c r="BZK19">
        <v>0</v>
      </c>
      <c r="BZL19">
        <v>101</v>
      </c>
      <c r="BZM19">
        <v>0</v>
      </c>
      <c r="BZN19">
        <v>101</v>
      </c>
      <c r="BZO19">
        <v>0</v>
      </c>
      <c r="BZP19">
        <v>101</v>
      </c>
      <c r="BZQ19">
        <v>102</v>
      </c>
      <c r="BZR19">
        <v>0</v>
      </c>
      <c r="BZS19">
        <v>0</v>
      </c>
      <c r="BZT19">
        <v>101</v>
      </c>
      <c r="BZU19">
        <v>0</v>
      </c>
      <c r="BZV19">
        <v>202</v>
      </c>
      <c r="BZW19">
        <v>202</v>
      </c>
      <c r="BZX19">
        <v>101</v>
      </c>
      <c r="BZY19">
        <v>202</v>
      </c>
      <c r="BZZ19">
        <v>0</v>
      </c>
      <c r="CAA19">
        <v>202</v>
      </c>
      <c r="CAB19">
        <v>102</v>
      </c>
      <c r="CAC19">
        <v>202</v>
      </c>
      <c r="CAD19">
        <v>102</v>
      </c>
      <c r="CAE19">
        <v>0</v>
      </c>
      <c r="CAF19">
        <v>102</v>
      </c>
      <c r="CAG19">
        <v>101</v>
      </c>
      <c r="CAH19">
        <v>101</v>
      </c>
      <c r="CAI19">
        <v>101</v>
      </c>
      <c r="CAJ19">
        <v>101</v>
      </c>
      <c r="CAK19">
        <v>0</v>
      </c>
      <c r="CAL19">
        <v>101</v>
      </c>
      <c r="CAM19">
        <v>202</v>
      </c>
      <c r="CAN19">
        <v>202</v>
      </c>
      <c r="CAO19">
        <v>101</v>
      </c>
      <c r="CAP19">
        <v>102</v>
      </c>
      <c r="CAQ19">
        <v>101</v>
      </c>
      <c r="CAR19">
        <v>102</v>
      </c>
      <c r="CAS19">
        <v>202</v>
      </c>
      <c r="CAT19">
        <v>0</v>
      </c>
      <c r="CAU19">
        <v>102</v>
      </c>
      <c r="CAV19">
        <v>202</v>
      </c>
      <c r="CAW19">
        <v>101</v>
      </c>
      <c r="CAX19">
        <v>202</v>
      </c>
      <c r="CAY19">
        <v>102</v>
      </c>
      <c r="CAZ19">
        <v>202</v>
      </c>
      <c r="CBA19">
        <v>0</v>
      </c>
      <c r="CBB19">
        <v>202</v>
      </c>
      <c r="CBC19">
        <v>202</v>
      </c>
      <c r="CBD19">
        <v>101</v>
      </c>
      <c r="CBE19">
        <v>102</v>
      </c>
      <c r="CBF19">
        <v>101</v>
      </c>
      <c r="CBG19">
        <v>202</v>
      </c>
      <c r="CBH19">
        <v>202</v>
      </c>
      <c r="CBI19">
        <v>102</v>
      </c>
      <c r="CBJ19">
        <v>202</v>
      </c>
      <c r="CBK19">
        <v>202</v>
      </c>
      <c r="CBL19">
        <v>202</v>
      </c>
      <c r="CBM19">
        <v>202</v>
      </c>
      <c r="CBN19">
        <v>0</v>
      </c>
      <c r="CBO19">
        <v>102</v>
      </c>
      <c r="CBP19">
        <v>101</v>
      </c>
      <c r="CBQ19">
        <v>202</v>
      </c>
      <c r="CBR19">
        <v>0</v>
      </c>
      <c r="CBS19">
        <v>0</v>
      </c>
      <c r="CBT19">
        <v>101</v>
      </c>
      <c r="CBU19">
        <v>0</v>
      </c>
      <c r="CBV19">
        <v>202</v>
      </c>
      <c r="CBW19">
        <v>202</v>
      </c>
      <c r="CBX19">
        <v>101</v>
      </c>
      <c r="CBY19">
        <v>202</v>
      </c>
      <c r="CBZ19">
        <v>0</v>
      </c>
      <c r="CCA19">
        <v>101</v>
      </c>
      <c r="CCB19">
        <v>101</v>
      </c>
      <c r="CCC19">
        <v>0</v>
      </c>
      <c r="CCD19">
        <v>102</v>
      </c>
      <c r="CCE19">
        <v>101</v>
      </c>
      <c r="CCF19">
        <v>102</v>
      </c>
      <c r="CCG19">
        <v>102</v>
      </c>
      <c r="CCH19">
        <v>202</v>
      </c>
      <c r="CCI19">
        <v>102</v>
      </c>
      <c r="CCJ19">
        <v>0</v>
      </c>
      <c r="CCK19">
        <v>101</v>
      </c>
      <c r="CCL19">
        <v>102</v>
      </c>
      <c r="CCM19">
        <v>0</v>
      </c>
      <c r="CCN19">
        <v>0</v>
      </c>
      <c r="CCO19">
        <v>101</v>
      </c>
      <c r="CCP19">
        <v>101</v>
      </c>
      <c r="CCQ19">
        <v>0</v>
      </c>
      <c r="CCR19">
        <v>0</v>
      </c>
      <c r="CCS19">
        <v>101</v>
      </c>
      <c r="CCT19">
        <v>202</v>
      </c>
      <c r="CCU19">
        <v>202</v>
      </c>
      <c r="CCV19">
        <v>101</v>
      </c>
      <c r="CCW19">
        <v>101</v>
      </c>
      <c r="CCX19">
        <v>0</v>
      </c>
      <c r="CCY19">
        <v>202</v>
      </c>
      <c r="CCZ19">
        <v>0</v>
      </c>
      <c r="CDA19">
        <v>202</v>
      </c>
      <c r="CDB19">
        <v>101</v>
      </c>
      <c r="CDC19">
        <v>101</v>
      </c>
      <c r="CDD19">
        <v>0</v>
      </c>
      <c r="CDE19">
        <v>0</v>
      </c>
      <c r="CDF19">
        <v>102</v>
      </c>
      <c r="CDG19">
        <v>0</v>
      </c>
      <c r="CDH19">
        <v>101</v>
      </c>
      <c r="CDI19">
        <v>202</v>
      </c>
      <c r="CDJ19">
        <v>0</v>
      </c>
      <c r="CDK19">
        <v>101</v>
      </c>
      <c r="CDL19">
        <v>101</v>
      </c>
      <c r="CDM19">
        <v>202</v>
      </c>
      <c r="CDN19">
        <v>101</v>
      </c>
      <c r="CDO19">
        <v>102</v>
      </c>
      <c r="CDP19">
        <v>202</v>
      </c>
      <c r="CDQ19">
        <v>0</v>
      </c>
      <c r="CDR19">
        <v>101</v>
      </c>
      <c r="CDS19">
        <v>102</v>
      </c>
      <c r="CDT19">
        <v>101</v>
      </c>
      <c r="CDU19">
        <v>101</v>
      </c>
      <c r="CDV19">
        <v>202</v>
      </c>
      <c r="CDW19">
        <v>202</v>
      </c>
      <c r="CDX19">
        <v>102</v>
      </c>
      <c r="CDY19">
        <v>202</v>
      </c>
      <c r="CDZ19">
        <v>101</v>
      </c>
      <c r="CEA19">
        <v>101</v>
      </c>
      <c r="CEB19">
        <v>202</v>
      </c>
      <c r="CEC19">
        <v>101</v>
      </c>
      <c r="CED19">
        <v>102</v>
      </c>
      <c r="CEE19">
        <v>101</v>
      </c>
      <c r="CEF19">
        <v>0</v>
      </c>
      <c r="CEG19">
        <v>102</v>
      </c>
      <c r="CEH19">
        <v>101</v>
      </c>
      <c r="CEI19">
        <v>101</v>
      </c>
      <c r="CEJ19">
        <v>0</v>
      </c>
      <c r="CEK19">
        <v>101</v>
      </c>
      <c r="CEL19">
        <v>202</v>
      </c>
      <c r="CEM19">
        <v>101</v>
      </c>
      <c r="CEN19">
        <v>102</v>
      </c>
      <c r="CEO19">
        <v>202</v>
      </c>
      <c r="CEP19">
        <v>202</v>
      </c>
      <c r="CEQ19">
        <v>102</v>
      </c>
      <c r="CER19">
        <v>0</v>
      </c>
      <c r="CES19">
        <v>202</v>
      </c>
      <c r="CET19">
        <v>202</v>
      </c>
      <c r="CEU19">
        <v>202</v>
      </c>
      <c r="CEV19">
        <v>0</v>
      </c>
      <c r="CEW19">
        <v>202</v>
      </c>
      <c r="CEX19">
        <v>0</v>
      </c>
      <c r="CEY19">
        <v>102</v>
      </c>
      <c r="CEZ19">
        <v>202</v>
      </c>
      <c r="CFA19">
        <v>202</v>
      </c>
      <c r="CFB19">
        <v>101</v>
      </c>
      <c r="CFC19">
        <v>101</v>
      </c>
      <c r="CFD19">
        <v>101</v>
      </c>
      <c r="CFE19">
        <v>0</v>
      </c>
      <c r="CFF19">
        <v>202</v>
      </c>
      <c r="CFG19">
        <v>202</v>
      </c>
      <c r="CFH19">
        <v>0</v>
      </c>
      <c r="CFI19">
        <v>202</v>
      </c>
      <c r="CFJ19">
        <v>202</v>
      </c>
      <c r="CFK19">
        <v>101</v>
      </c>
      <c r="CFL19">
        <v>0</v>
      </c>
      <c r="CFM19">
        <v>0</v>
      </c>
      <c r="CFN19">
        <v>0</v>
      </c>
      <c r="CFO19">
        <v>0</v>
      </c>
      <c r="CFP19">
        <v>202</v>
      </c>
      <c r="CFQ19">
        <v>0</v>
      </c>
      <c r="CFR19">
        <v>0</v>
      </c>
      <c r="CFS19">
        <v>101</v>
      </c>
      <c r="CFT19">
        <v>202</v>
      </c>
      <c r="CFU19">
        <v>101</v>
      </c>
      <c r="CFV19">
        <v>202</v>
      </c>
      <c r="CFW19">
        <v>102</v>
      </c>
      <c r="CFX19">
        <v>0</v>
      </c>
      <c r="CFY19">
        <v>101</v>
      </c>
      <c r="CFZ19">
        <v>101</v>
      </c>
      <c r="CGA19">
        <v>0</v>
      </c>
      <c r="CGB19">
        <v>202</v>
      </c>
      <c r="CGC19">
        <v>101</v>
      </c>
      <c r="CGD19">
        <v>101</v>
      </c>
      <c r="CGE19">
        <v>101</v>
      </c>
      <c r="CGF19">
        <v>102</v>
      </c>
      <c r="CGG19">
        <v>202</v>
      </c>
      <c r="CGH19">
        <v>0</v>
      </c>
      <c r="CGI19">
        <v>102</v>
      </c>
      <c r="CGJ19">
        <v>202</v>
      </c>
      <c r="CGK19">
        <v>102</v>
      </c>
      <c r="CGL19">
        <v>202</v>
      </c>
      <c r="CGM19">
        <v>202</v>
      </c>
      <c r="CGN19">
        <v>202</v>
      </c>
      <c r="CGO19">
        <v>101</v>
      </c>
      <c r="CGP19">
        <v>0</v>
      </c>
      <c r="CGQ19">
        <v>102</v>
      </c>
      <c r="CGR19">
        <v>101</v>
      </c>
      <c r="CGS19">
        <v>101</v>
      </c>
      <c r="CGT19">
        <v>101</v>
      </c>
      <c r="CGU19">
        <v>202</v>
      </c>
      <c r="CGV19">
        <v>101</v>
      </c>
      <c r="CGW19">
        <v>101</v>
      </c>
      <c r="CGX19">
        <v>101</v>
      </c>
      <c r="CGY19">
        <v>101</v>
      </c>
      <c r="CGZ19">
        <v>202</v>
      </c>
      <c r="CHA19">
        <v>0</v>
      </c>
      <c r="CHB19">
        <v>101</v>
      </c>
      <c r="CHC19">
        <v>102</v>
      </c>
      <c r="CHD19">
        <v>0</v>
      </c>
      <c r="CHE19">
        <v>202</v>
      </c>
      <c r="CHF19">
        <v>202</v>
      </c>
      <c r="CHG19">
        <v>0</v>
      </c>
      <c r="CHH19">
        <v>202</v>
      </c>
      <c r="CHI19">
        <v>0</v>
      </c>
      <c r="CHJ19">
        <v>202</v>
      </c>
      <c r="CHK19">
        <v>0</v>
      </c>
      <c r="CHL19">
        <v>101</v>
      </c>
      <c r="CHM19">
        <v>101</v>
      </c>
      <c r="CHN19">
        <v>102</v>
      </c>
      <c r="CHO19">
        <v>101</v>
      </c>
      <c r="CHP19">
        <v>202</v>
      </c>
      <c r="CHQ19">
        <v>202</v>
      </c>
      <c r="CHR19">
        <v>202</v>
      </c>
      <c r="CHS19">
        <v>0</v>
      </c>
      <c r="CHT19">
        <v>202</v>
      </c>
      <c r="CHU19">
        <v>102</v>
      </c>
      <c r="CHV19">
        <v>202</v>
      </c>
      <c r="CHW19">
        <v>101</v>
      </c>
      <c r="CHX19">
        <v>202</v>
      </c>
      <c r="CHY19">
        <v>202</v>
      </c>
      <c r="CHZ19">
        <v>202</v>
      </c>
      <c r="CIA19">
        <v>0</v>
      </c>
      <c r="CIB19">
        <v>101</v>
      </c>
      <c r="CIC19">
        <v>0</v>
      </c>
      <c r="CID19">
        <v>202</v>
      </c>
      <c r="CIE19">
        <v>101</v>
      </c>
      <c r="CIF19">
        <v>0</v>
      </c>
      <c r="CIG19">
        <v>202</v>
      </c>
      <c r="CIH19">
        <v>0</v>
      </c>
      <c r="CII19">
        <v>202</v>
      </c>
      <c r="CIJ19">
        <v>202</v>
      </c>
      <c r="CIK19">
        <v>101</v>
      </c>
      <c r="CIL19">
        <v>102</v>
      </c>
      <c r="CIM19">
        <v>202</v>
      </c>
      <c r="CIN19">
        <v>0</v>
      </c>
      <c r="CIO19">
        <v>101</v>
      </c>
      <c r="CIP19">
        <v>101</v>
      </c>
      <c r="CIQ19">
        <v>101</v>
      </c>
      <c r="CIR19">
        <v>102</v>
      </c>
      <c r="CIS19">
        <v>102</v>
      </c>
      <c r="CIT19">
        <v>101</v>
      </c>
      <c r="CIU19">
        <v>202</v>
      </c>
      <c r="CIV19">
        <v>0</v>
      </c>
      <c r="CIW19">
        <v>202</v>
      </c>
      <c r="CIX19">
        <v>102</v>
      </c>
      <c r="CIY19">
        <v>0</v>
      </c>
      <c r="CIZ19">
        <v>102</v>
      </c>
      <c r="CJA19">
        <v>202</v>
      </c>
      <c r="CJB19">
        <v>202</v>
      </c>
      <c r="CJC19">
        <v>101</v>
      </c>
      <c r="CJD19">
        <v>101</v>
      </c>
      <c r="CJE19">
        <v>101</v>
      </c>
      <c r="CJF19">
        <v>102</v>
      </c>
      <c r="CJG19">
        <v>102</v>
      </c>
      <c r="CJH19">
        <v>102</v>
      </c>
      <c r="CJI19">
        <v>0</v>
      </c>
      <c r="CJJ19">
        <v>0</v>
      </c>
      <c r="CJK19">
        <v>101</v>
      </c>
      <c r="CJL19">
        <v>101</v>
      </c>
      <c r="CJM19">
        <v>0</v>
      </c>
      <c r="CJN19">
        <v>101</v>
      </c>
      <c r="CJO19">
        <v>0</v>
      </c>
      <c r="CJP19">
        <v>101</v>
      </c>
      <c r="CJQ19">
        <v>101</v>
      </c>
      <c r="CJR19">
        <v>0</v>
      </c>
      <c r="CJS19">
        <v>102</v>
      </c>
      <c r="CJT19">
        <v>0</v>
      </c>
      <c r="CJU19">
        <v>0</v>
      </c>
      <c r="CJV19">
        <v>0</v>
      </c>
      <c r="CJW19">
        <v>202</v>
      </c>
      <c r="CJX19">
        <v>101</v>
      </c>
      <c r="CJY19">
        <v>0</v>
      </c>
      <c r="CJZ19">
        <v>202</v>
      </c>
      <c r="CKA19">
        <v>202</v>
      </c>
      <c r="CKB19">
        <v>202</v>
      </c>
      <c r="CKC19">
        <v>0</v>
      </c>
      <c r="CKD19">
        <v>102</v>
      </c>
      <c r="CKE19">
        <v>0</v>
      </c>
      <c r="CKF19">
        <v>202</v>
      </c>
      <c r="CKG19">
        <v>202</v>
      </c>
      <c r="CKH19">
        <v>202</v>
      </c>
      <c r="CKI19">
        <v>202</v>
      </c>
      <c r="CKJ19">
        <v>101</v>
      </c>
      <c r="CKK19">
        <v>202</v>
      </c>
      <c r="CKL19">
        <v>102</v>
      </c>
      <c r="CKM19">
        <v>101</v>
      </c>
      <c r="CKN19">
        <v>0</v>
      </c>
      <c r="CKO19">
        <v>0</v>
      </c>
      <c r="CKP19">
        <v>102</v>
      </c>
      <c r="CKQ19">
        <v>101</v>
      </c>
      <c r="CKR19">
        <v>102</v>
      </c>
      <c r="CKS19">
        <v>202</v>
      </c>
      <c r="CKT19">
        <v>102</v>
      </c>
      <c r="CKU19">
        <v>101</v>
      </c>
      <c r="CKV19">
        <v>102</v>
      </c>
      <c r="CKW19">
        <v>102</v>
      </c>
      <c r="CKX19">
        <v>0</v>
      </c>
      <c r="CKY19">
        <v>102</v>
      </c>
      <c r="CKZ19">
        <v>101</v>
      </c>
      <c r="CLA19">
        <v>102</v>
      </c>
      <c r="CLB19">
        <v>0</v>
      </c>
      <c r="CLC19">
        <v>202</v>
      </c>
      <c r="CLD19">
        <v>0</v>
      </c>
      <c r="CLE19">
        <v>0</v>
      </c>
      <c r="CLF19">
        <v>101</v>
      </c>
      <c r="CLG19">
        <v>0</v>
      </c>
      <c r="CLH19">
        <v>101</v>
      </c>
      <c r="CLI19">
        <v>202</v>
      </c>
      <c r="CLJ19">
        <v>102</v>
      </c>
      <c r="CLK19">
        <v>0</v>
      </c>
      <c r="CLL19">
        <v>102</v>
      </c>
      <c r="CLM19">
        <v>102</v>
      </c>
      <c r="CLN19">
        <v>101</v>
      </c>
      <c r="CLO19">
        <v>101</v>
      </c>
      <c r="CLP19">
        <v>202</v>
      </c>
      <c r="CLQ19">
        <v>101</v>
      </c>
      <c r="CLR19">
        <v>202</v>
      </c>
      <c r="CLS19">
        <v>102</v>
      </c>
      <c r="CLT19">
        <v>101</v>
      </c>
      <c r="CLU19">
        <v>0</v>
      </c>
      <c r="CLV19">
        <v>202</v>
      </c>
      <c r="CLW19">
        <v>102</v>
      </c>
      <c r="CLX19">
        <v>202</v>
      </c>
      <c r="CLY19">
        <v>101</v>
      </c>
      <c r="CLZ19">
        <v>0</v>
      </c>
      <c r="CMA19">
        <v>202</v>
      </c>
      <c r="CMB19">
        <v>101</v>
      </c>
      <c r="CMC19">
        <v>101</v>
      </c>
      <c r="CMD19">
        <v>202</v>
      </c>
      <c r="CME19">
        <v>0</v>
      </c>
      <c r="CMF19">
        <v>202</v>
      </c>
      <c r="CMG19">
        <v>101</v>
      </c>
      <c r="CMH19">
        <v>102</v>
      </c>
      <c r="CMI19">
        <v>0</v>
      </c>
      <c r="CMJ19">
        <v>202</v>
      </c>
      <c r="CMK19">
        <v>202</v>
      </c>
      <c r="CML19">
        <v>0</v>
      </c>
      <c r="CMM19">
        <v>0</v>
      </c>
      <c r="CMN19">
        <v>102</v>
      </c>
      <c r="CMO19">
        <v>202</v>
      </c>
      <c r="CMP19">
        <v>101</v>
      </c>
      <c r="CMQ19">
        <v>0</v>
      </c>
      <c r="CMR19">
        <v>202</v>
      </c>
      <c r="CMS19">
        <v>101</v>
      </c>
      <c r="CMT19">
        <v>0</v>
      </c>
      <c r="CMU19">
        <v>101</v>
      </c>
      <c r="CMV19">
        <v>202</v>
      </c>
      <c r="CMW19">
        <v>101</v>
      </c>
      <c r="CMX19">
        <v>101</v>
      </c>
      <c r="CMY19">
        <v>202</v>
      </c>
      <c r="CMZ19">
        <v>0</v>
      </c>
      <c r="CNA19">
        <v>102</v>
      </c>
      <c r="CNB19">
        <v>0</v>
      </c>
      <c r="CNC19">
        <v>101</v>
      </c>
      <c r="CND19">
        <v>202</v>
      </c>
      <c r="CNE19">
        <v>0</v>
      </c>
      <c r="CNF19">
        <v>102</v>
      </c>
      <c r="CNG19">
        <v>101</v>
      </c>
      <c r="CNH19">
        <v>202</v>
      </c>
      <c r="CNI19">
        <v>101</v>
      </c>
      <c r="CNJ19">
        <v>0</v>
      </c>
      <c r="CNK19">
        <v>0</v>
      </c>
      <c r="CNL19">
        <v>101</v>
      </c>
      <c r="CNM19">
        <v>202</v>
      </c>
      <c r="CNN19">
        <v>101</v>
      </c>
      <c r="CNO19">
        <v>0</v>
      </c>
      <c r="CNP19">
        <v>101</v>
      </c>
      <c r="CNQ19">
        <v>0</v>
      </c>
      <c r="CNR19">
        <v>101</v>
      </c>
      <c r="CNS19">
        <v>202</v>
      </c>
      <c r="CNT19">
        <v>202</v>
      </c>
      <c r="CNU19">
        <v>101</v>
      </c>
      <c r="CNV19">
        <v>202</v>
      </c>
      <c r="CNW19">
        <v>102</v>
      </c>
      <c r="CNX19">
        <v>202</v>
      </c>
      <c r="CNY19">
        <v>101</v>
      </c>
      <c r="CNZ19">
        <v>0</v>
      </c>
      <c r="COA19">
        <v>202</v>
      </c>
      <c r="COB19">
        <v>102</v>
      </c>
      <c r="COC19">
        <v>102</v>
      </c>
      <c r="COD19">
        <v>102</v>
      </c>
      <c r="COE19">
        <v>0</v>
      </c>
      <c r="COF19">
        <v>202</v>
      </c>
      <c r="COG19">
        <v>101</v>
      </c>
      <c r="COH19">
        <v>0</v>
      </c>
      <c r="COI19">
        <v>101</v>
      </c>
      <c r="COJ19">
        <v>202</v>
      </c>
      <c r="COK19">
        <v>101</v>
      </c>
      <c r="COL19">
        <v>202</v>
      </c>
      <c r="COM19">
        <v>0</v>
      </c>
      <c r="CON19">
        <v>102</v>
      </c>
      <c r="COO19">
        <v>0</v>
      </c>
      <c r="COP19">
        <v>202</v>
      </c>
      <c r="COQ19">
        <v>0</v>
      </c>
      <c r="COR19">
        <v>101</v>
      </c>
      <c r="COS19">
        <v>202</v>
      </c>
      <c r="COT19">
        <v>102</v>
      </c>
      <c r="COU19">
        <v>202</v>
      </c>
      <c r="COV19">
        <v>202</v>
      </c>
      <c r="COW19">
        <v>0</v>
      </c>
      <c r="COX19">
        <v>202</v>
      </c>
      <c r="COY19">
        <v>202</v>
      </c>
      <c r="COZ19">
        <v>202</v>
      </c>
      <c r="CPA19">
        <v>0</v>
      </c>
      <c r="CPB19">
        <v>102</v>
      </c>
      <c r="CPC19">
        <v>0</v>
      </c>
      <c r="CPD19">
        <v>101</v>
      </c>
      <c r="CPE19">
        <v>101</v>
      </c>
      <c r="CPF19">
        <v>202</v>
      </c>
      <c r="CPG19">
        <v>202</v>
      </c>
      <c r="CPH19">
        <v>202</v>
      </c>
      <c r="CPI19">
        <v>202</v>
      </c>
      <c r="CPJ19">
        <v>202</v>
      </c>
      <c r="CPK19">
        <v>202</v>
      </c>
      <c r="CPL19">
        <v>202</v>
      </c>
      <c r="CPM19">
        <v>101</v>
      </c>
      <c r="CPN19">
        <v>102</v>
      </c>
      <c r="CPO19">
        <v>202</v>
      </c>
      <c r="CPP19">
        <v>202</v>
      </c>
      <c r="CPQ19">
        <v>102</v>
      </c>
      <c r="CPR19">
        <v>101</v>
      </c>
      <c r="CPS19">
        <v>0</v>
      </c>
      <c r="CPT19">
        <v>101</v>
      </c>
      <c r="CPU19">
        <v>101</v>
      </c>
      <c r="CPV19">
        <v>202</v>
      </c>
      <c r="CPW19">
        <v>0</v>
      </c>
      <c r="CPX19">
        <v>202</v>
      </c>
      <c r="CPY19">
        <v>202</v>
      </c>
      <c r="CPZ19">
        <v>202</v>
      </c>
      <c r="CQA19">
        <v>202</v>
      </c>
      <c r="CQB19">
        <v>202</v>
      </c>
      <c r="CQC19">
        <v>102</v>
      </c>
      <c r="CQD19">
        <v>102</v>
      </c>
      <c r="CQE19">
        <v>101</v>
      </c>
      <c r="CQF19">
        <v>102</v>
      </c>
      <c r="CQG19">
        <v>0</v>
      </c>
      <c r="CQH19">
        <v>101</v>
      </c>
      <c r="CQI19">
        <v>202</v>
      </c>
      <c r="CQJ19">
        <v>102</v>
      </c>
      <c r="CQK19">
        <v>101</v>
      </c>
      <c r="CQL19">
        <v>202</v>
      </c>
      <c r="CQM19">
        <v>202</v>
      </c>
      <c r="CQN19">
        <v>0</v>
      </c>
      <c r="CQO19">
        <v>102</v>
      </c>
      <c r="CQP19">
        <v>202</v>
      </c>
      <c r="CQQ19">
        <v>102</v>
      </c>
      <c r="CQR19">
        <v>0</v>
      </c>
      <c r="CQS19">
        <v>0</v>
      </c>
      <c r="CQT19">
        <v>101</v>
      </c>
      <c r="CQU19">
        <v>0</v>
      </c>
      <c r="CQV19">
        <v>0</v>
      </c>
      <c r="CQW19">
        <v>0</v>
      </c>
      <c r="CQX19">
        <v>0</v>
      </c>
      <c r="CQY19">
        <v>101</v>
      </c>
      <c r="CQZ19">
        <v>202</v>
      </c>
      <c r="CRA19">
        <v>101</v>
      </c>
      <c r="CRB19">
        <v>101</v>
      </c>
      <c r="CRC19">
        <v>0</v>
      </c>
      <c r="CRD19">
        <v>101</v>
      </c>
      <c r="CRE19">
        <v>101</v>
      </c>
      <c r="CRF19">
        <v>0</v>
      </c>
      <c r="CRG19">
        <v>0</v>
      </c>
      <c r="CRH19">
        <v>101</v>
      </c>
      <c r="CRI19">
        <v>202</v>
      </c>
      <c r="CRJ19">
        <v>102</v>
      </c>
      <c r="CRK19">
        <v>0</v>
      </c>
      <c r="CRL19">
        <v>102</v>
      </c>
      <c r="CRM19">
        <v>102</v>
      </c>
      <c r="CRN19">
        <v>0</v>
      </c>
      <c r="CRO19">
        <v>101</v>
      </c>
      <c r="CRP19">
        <v>0</v>
      </c>
      <c r="CRQ19">
        <v>101</v>
      </c>
      <c r="CRR19">
        <v>0</v>
      </c>
      <c r="CRS19">
        <v>202</v>
      </c>
      <c r="CRT19">
        <v>101</v>
      </c>
      <c r="CRU19">
        <v>101</v>
      </c>
      <c r="CRV19">
        <v>101</v>
      </c>
      <c r="CRW19">
        <v>0</v>
      </c>
      <c r="CRX19">
        <v>101</v>
      </c>
      <c r="CRY19">
        <v>0</v>
      </c>
      <c r="CRZ19">
        <v>101</v>
      </c>
      <c r="CSA19">
        <v>0</v>
      </c>
      <c r="CSB19">
        <v>102</v>
      </c>
      <c r="CSC19">
        <v>101</v>
      </c>
      <c r="CSD19">
        <v>0</v>
      </c>
      <c r="CSE19">
        <v>202</v>
      </c>
      <c r="CSF19">
        <v>202</v>
      </c>
      <c r="CSG19">
        <v>202</v>
      </c>
      <c r="CSH19">
        <v>202</v>
      </c>
      <c r="CSI19">
        <v>0</v>
      </c>
      <c r="CSJ19">
        <v>101</v>
      </c>
      <c r="CSK19">
        <v>202</v>
      </c>
      <c r="CSL19">
        <v>0</v>
      </c>
      <c r="CSM19">
        <v>102</v>
      </c>
      <c r="CSN19">
        <v>202</v>
      </c>
      <c r="CSO19">
        <v>202</v>
      </c>
      <c r="CSP19">
        <v>202</v>
      </c>
      <c r="CSQ19">
        <v>0</v>
      </c>
      <c r="CSR19">
        <v>202</v>
      </c>
      <c r="CSS19">
        <v>101</v>
      </c>
      <c r="CST19">
        <v>0</v>
      </c>
      <c r="CSU19">
        <v>202</v>
      </c>
      <c r="CSV19">
        <v>101</v>
      </c>
      <c r="CSW19">
        <v>0</v>
      </c>
      <c r="CSX19">
        <v>101</v>
      </c>
      <c r="CSY19">
        <v>0</v>
      </c>
      <c r="CSZ19">
        <v>202</v>
      </c>
      <c r="CTA19">
        <v>0</v>
      </c>
      <c r="CTB19">
        <v>202</v>
      </c>
      <c r="CTC19">
        <v>101</v>
      </c>
      <c r="CTD19">
        <v>102</v>
      </c>
      <c r="CTE19">
        <v>0</v>
      </c>
      <c r="CTF19">
        <v>0</v>
      </c>
      <c r="CTG19">
        <v>202</v>
      </c>
      <c r="CTH19">
        <v>0</v>
      </c>
      <c r="CTI19">
        <v>202</v>
      </c>
      <c r="CTJ19">
        <v>102</v>
      </c>
      <c r="CTK19">
        <v>0</v>
      </c>
      <c r="CTL19">
        <v>0</v>
      </c>
      <c r="CTM19">
        <v>202</v>
      </c>
      <c r="CTN19">
        <v>102</v>
      </c>
      <c r="CTO19">
        <v>101</v>
      </c>
      <c r="CTP19">
        <v>102</v>
      </c>
      <c r="CTQ19">
        <v>202</v>
      </c>
      <c r="CTR19">
        <v>202</v>
      </c>
      <c r="CTS19">
        <v>102</v>
      </c>
      <c r="CTT19">
        <v>102</v>
      </c>
      <c r="CTU19">
        <v>102</v>
      </c>
      <c r="CTV19">
        <v>0</v>
      </c>
      <c r="CTW19">
        <v>0</v>
      </c>
      <c r="CTX19">
        <v>101</v>
      </c>
      <c r="CTY19">
        <v>102</v>
      </c>
      <c r="CTZ19">
        <v>101</v>
      </c>
      <c r="CUA19">
        <v>102</v>
      </c>
      <c r="CUB19">
        <v>101</v>
      </c>
      <c r="CUC19">
        <v>101</v>
      </c>
      <c r="CUD19">
        <v>202</v>
      </c>
      <c r="CUE19">
        <v>202</v>
      </c>
      <c r="CUF19">
        <v>0</v>
      </c>
      <c r="CUG19">
        <v>101</v>
      </c>
      <c r="CUH19">
        <v>0</v>
      </c>
      <c r="CUI19">
        <v>101</v>
      </c>
      <c r="CUJ19">
        <v>101</v>
      </c>
      <c r="CUK19">
        <v>101</v>
      </c>
      <c r="CUL19">
        <v>101</v>
      </c>
      <c r="CUM19">
        <v>101</v>
      </c>
      <c r="CUN19">
        <v>102</v>
      </c>
      <c r="CUO19">
        <v>202</v>
      </c>
      <c r="CUP19">
        <v>102</v>
      </c>
      <c r="CUQ19">
        <v>0</v>
      </c>
      <c r="CUR19">
        <v>202</v>
      </c>
      <c r="CUS19">
        <v>102</v>
      </c>
      <c r="CUT19">
        <v>101</v>
      </c>
      <c r="CUU19">
        <v>101</v>
      </c>
      <c r="CUV19">
        <v>101</v>
      </c>
      <c r="CUW19">
        <v>101</v>
      </c>
      <c r="CUX19">
        <v>0</v>
      </c>
      <c r="CUY19">
        <v>202</v>
      </c>
      <c r="CUZ19">
        <v>101</v>
      </c>
      <c r="CVA19">
        <v>202</v>
      </c>
      <c r="CVB19">
        <v>101</v>
      </c>
      <c r="CVC19">
        <v>101</v>
      </c>
      <c r="CVD19">
        <v>0</v>
      </c>
      <c r="CVE19">
        <v>102</v>
      </c>
      <c r="CVF19">
        <v>202</v>
      </c>
      <c r="CVG19">
        <v>101</v>
      </c>
      <c r="CVH19">
        <v>0</v>
      </c>
      <c r="CVI19">
        <v>0</v>
      </c>
      <c r="CVJ19">
        <v>101</v>
      </c>
      <c r="CVK19">
        <v>101</v>
      </c>
      <c r="CVL19">
        <v>101</v>
      </c>
      <c r="CVM19">
        <v>0</v>
      </c>
      <c r="CVN19">
        <v>101</v>
      </c>
      <c r="CVO19">
        <v>101</v>
      </c>
      <c r="CVP19">
        <v>0</v>
      </c>
      <c r="CVQ19">
        <v>101</v>
      </c>
      <c r="CVR19">
        <v>202</v>
      </c>
      <c r="CVS19">
        <v>0</v>
      </c>
      <c r="CVT19">
        <v>101</v>
      </c>
      <c r="CVU19">
        <v>202</v>
      </c>
      <c r="CVV19">
        <v>202</v>
      </c>
      <c r="CVW19">
        <v>202</v>
      </c>
      <c r="CVX19">
        <v>101</v>
      </c>
      <c r="CVY19">
        <v>0</v>
      </c>
      <c r="CVZ19">
        <v>102</v>
      </c>
      <c r="CWA19">
        <v>101</v>
      </c>
      <c r="CWB19">
        <v>202</v>
      </c>
      <c r="CWC19">
        <v>101</v>
      </c>
      <c r="CWD19">
        <v>0</v>
      </c>
      <c r="CWE19">
        <v>202</v>
      </c>
      <c r="CWF19">
        <v>101</v>
      </c>
      <c r="CWG19">
        <v>202</v>
      </c>
      <c r="CWH19">
        <v>0</v>
      </c>
      <c r="CWI19">
        <v>202</v>
      </c>
      <c r="CWJ19">
        <v>0</v>
      </c>
      <c r="CWK19">
        <v>202</v>
      </c>
      <c r="CWL19">
        <v>102</v>
      </c>
      <c r="CWM19">
        <v>101</v>
      </c>
      <c r="CWN19">
        <v>101</v>
      </c>
      <c r="CWO19">
        <v>101</v>
      </c>
      <c r="CWP19">
        <v>202</v>
      </c>
      <c r="CWQ19">
        <v>202</v>
      </c>
      <c r="CWR19">
        <v>0</v>
      </c>
      <c r="CWS19">
        <v>0</v>
      </c>
      <c r="CWT19">
        <v>202</v>
      </c>
      <c r="CWU19">
        <v>102</v>
      </c>
      <c r="CWV19">
        <v>101</v>
      </c>
      <c r="CWW19">
        <v>101</v>
      </c>
      <c r="CWX19">
        <v>0</v>
      </c>
      <c r="CWY19">
        <v>101</v>
      </c>
      <c r="CWZ19">
        <v>202</v>
      </c>
      <c r="CXA19">
        <v>202</v>
      </c>
      <c r="CXB19">
        <v>202</v>
      </c>
      <c r="CXC19">
        <v>202</v>
      </c>
      <c r="CXD19">
        <v>202</v>
      </c>
      <c r="CXE19">
        <v>202</v>
      </c>
      <c r="CXF19">
        <v>102</v>
      </c>
      <c r="CXG19">
        <v>202</v>
      </c>
      <c r="CXH19">
        <v>202</v>
      </c>
      <c r="CXI19">
        <v>0</v>
      </c>
      <c r="CXJ19">
        <v>202</v>
      </c>
      <c r="CXK19">
        <v>0</v>
      </c>
      <c r="CXL19">
        <v>101</v>
      </c>
      <c r="CXM19">
        <v>101</v>
      </c>
      <c r="CXN19">
        <v>101</v>
      </c>
      <c r="CXO19">
        <v>0</v>
      </c>
      <c r="CXP19">
        <v>101</v>
      </c>
      <c r="CXQ19">
        <v>102</v>
      </c>
      <c r="CXR19">
        <v>101</v>
      </c>
      <c r="CXS19">
        <v>202</v>
      </c>
      <c r="CXT19">
        <v>102</v>
      </c>
      <c r="CXU19">
        <v>0</v>
      </c>
      <c r="CXV19">
        <v>202</v>
      </c>
      <c r="CXW19">
        <v>101</v>
      </c>
      <c r="CXX19">
        <v>202</v>
      </c>
      <c r="CXY19">
        <v>0</v>
      </c>
      <c r="CXZ19">
        <v>202</v>
      </c>
      <c r="CYA19">
        <v>202</v>
      </c>
      <c r="CYB19">
        <v>101</v>
      </c>
      <c r="CYC19">
        <v>101</v>
      </c>
      <c r="CYD19">
        <v>101</v>
      </c>
      <c r="CYE19">
        <v>101</v>
      </c>
      <c r="CYF19">
        <v>202</v>
      </c>
      <c r="CYG19">
        <v>202</v>
      </c>
      <c r="CYH19">
        <v>0</v>
      </c>
      <c r="CYI19">
        <v>102</v>
      </c>
      <c r="CYJ19">
        <v>202</v>
      </c>
      <c r="CYK19">
        <v>102</v>
      </c>
      <c r="CYL19">
        <v>102</v>
      </c>
      <c r="CYM19">
        <v>0</v>
      </c>
      <c r="CYN19">
        <v>101</v>
      </c>
      <c r="CYO19">
        <v>101</v>
      </c>
      <c r="CYP19">
        <v>202</v>
      </c>
      <c r="CYQ19">
        <v>202</v>
      </c>
      <c r="CYR19">
        <v>202</v>
      </c>
      <c r="CYS19">
        <v>101</v>
      </c>
      <c r="CYT19">
        <v>202</v>
      </c>
      <c r="CYU19">
        <v>101</v>
      </c>
      <c r="CYV19">
        <v>202</v>
      </c>
      <c r="CYW19">
        <v>0</v>
      </c>
      <c r="CYX19">
        <v>0</v>
      </c>
      <c r="CYY19">
        <v>202</v>
      </c>
      <c r="CYZ19">
        <v>202</v>
      </c>
      <c r="CZA19">
        <v>101</v>
      </c>
      <c r="CZB19">
        <v>102</v>
      </c>
      <c r="CZC19">
        <v>202</v>
      </c>
      <c r="CZD19">
        <v>101</v>
      </c>
      <c r="CZE19">
        <v>101</v>
      </c>
      <c r="CZF19">
        <v>0</v>
      </c>
      <c r="CZG19">
        <v>101</v>
      </c>
      <c r="CZH19">
        <v>202</v>
      </c>
      <c r="CZI19">
        <v>101</v>
      </c>
      <c r="CZJ19">
        <v>101</v>
      </c>
      <c r="CZK19">
        <v>202</v>
      </c>
      <c r="CZL19">
        <v>202</v>
      </c>
      <c r="CZM19">
        <v>102</v>
      </c>
      <c r="CZN19">
        <v>202</v>
      </c>
      <c r="CZO19">
        <v>202</v>
      </c>
      <c r="CZP19">
        <v>0</v>
      </c>
      <c r="CZQ19">
        <v>101</v>
      </c>
      <c r="CZR19">
        <v>101</v>
      </c>
      <c r="CZS19">
        <v>0</v>
      </c>
      <c r="CZT19">
        <v>101</v>
      </c>
      <c r="CZU19">
        <v>101</v>
      </c>
      <c r="CZV19">
        <v>101</v>
      </c>
      <c r="CZW19">
        <v>101</v>
      </c>
      <c r="CZX19">
        <v>0</v>
      </c>
      <c r="CZY19">
        <v>202</v>
      </c>
      <c r="CZZ19">
        <v>202</v>
      </c>
      <c r="DAA19">
        <v>202</v>
      </c>
      <c r="DAB19">
        <v>101</v>
      </c>
      <c r="DAC19">
        <v>202</v>
      </c>
      <c r="DAD19">
        <v>101</v>
      </c>
      <c r="DAE19">
        <v>101</v>
      </c>
      <c r="DAF19">
        <v>0</v>
      </c>
      <c r="DAG19">
        <v>0</v>
      </c>
      <c r="DAH19">
        <v>0</v>
      </c>
      <c r="DAI19">
        <v>102</v>
      </c>
      <c r="DAJ19">
        <v>202</v>
      </c>
      <c r="DAK19">
        <v>202</v>
      </c>
      <c r="DAL19">
        <v>102</v>
      </c>
      <c r="DAM19">
        <v>0</v>
      </c>
      <c r="DAN19">
        <v>202</v>
      </c>
      <c r="DAO19">
        <v>202</v>
      </c>
      <c r="DAP19">
        <v>0</v>
      </c>
      <c r="DAQ19">
        <v>0</v>
      </c>
      <c r="DAR19">
        <v>102</v>
      </c>
      <c r="DAS19">
        <v>102</v>
      </c>
      <c r="DAT19">
        <v>101</v>
      </c>
      <c r="DAU19">
        <v>101</v>
      </c>
      <c r="DAV19">
        <v>0</v>
      </c>
      <c r="DAW19">
        <v>102</v>
      </c>
      <c r="DAX19">
        <v>0</v>
      </c>
      <c r="DAY19">
        <v>102</v>
      </c>
      <c r="DAZ19">
        <v>101</v>
      </c>
      <c r="DBA19">
        <v>102</v>
      </c>
      <c r="DBB19">
        <v>202</v>
      </c>
      <c r="DBC19">
        <v>202</v>
      </c>
      <c r="DBD19">
        <v>202</v>
      </c>
      <c r="DBE19">
        <v>0</v>
      </c>
      <c r="DBF19">
        <v>101</v>
      </c>
      <c r="DBG19">
        <v>0</v>
      </c>
      <c r="DBH19">
        <v>102</v>
      </c>
      <c r="DBI19">
        <v>101</v>
      </c>
      <c r="DBJ19">
        <v>101</v>
      </c>
      <c r="DBK19">
        <v>101</v>
      </c>
      <c r="DBL19">
        <v>202</v>
      </c>
      <c r="DBM19">
        <v>101</v>
      </c>
      <c r="DBN19">
        <v>102</v>
      </c>
      <c r="DBO19">
        <v>102</v>
      </c>
      <c r="DBP19">
        <v>202</v>
      </c>
      <c r="DBQ19">
        <v>0</v>
      </c>
      <c r="DBR19">
        <v>101</v>
      </c>
      <c r="DBS19">
        <v>0</v>
      </c>
      <c r="DBT19">
        <v>101</v>
      </c>
      <c r="DBU19">
        <v>0</v>
      </c>
      <c r="DBV19">
        <v>0</v>
      </c>
      <c r="DBW19">
        <v>101</v>
      </c>
      <c r="DBX19">
        <v>0</v>
      </c>
      <c r="DBY19">
        <v>0</v>
      </c>
      <c r="DBZ19">
        <v>0</v>
      </c>
      <c r="DCA19">
        <v>202</v>
      </c>
      <c r="DCB19">
        <v>101</v>
      </c>
      <c r="DCC19">
        <v>102</v>
      </c>
      <c r="DCD19">
        <v>101</v>
      </c>
      <c r="DCE19">
        <v>102</v>
      </c>
      <c r="DCF19">
        <v>0</v>
      </c>
      <c r="DCG19">
        <v>0</v>
      </c>
      <c r="DCH19">
        <v>0</v>
      </c>
      <c r="DCI19">
        <v>102</v>
      </c>
      <c r="DCJ19">
        <v>202</v>
      </c>
      <c r="DCK19">
        <v>202</v>
      </c>
      <c r="DCL19">
        <v>101</v>
      </c>
      <c r="DCM19">
        <v>0</v>
      </c>
      <c r="DCN19">
        <v>0</v>
      </c>
      <c r="DCO19">
        <v>101</v>
      </c>
      <c r="DCP19">
        <v>101</v>
      </c>
      <c r="DCQ19">
        <v>101</v>
      </c>
      <c r="DCR19">
        <v>202</v>
      </c>
      <c r="DCS19">
        <v>101</v>
      </c>
      <c r="DCT19">
        <v>101</v>
      </c>
      <c r="DCU19">
        <v>202</v>
      </c>
      <c r="DCV19">
        <v>102</v>
      </c>
      <c r="DCW19">
        <v>101</v>
      </c>
      <c r="DCX19">
        <v>202</v>
      </c>
      <c r="DCY19">
        <v>0</v>
      </c>
      <c r="DCZ19">
        <v>0</v>
      </c>
      <c r="DDA19">
        <v>0</v>
      </c>
      <c r="DDB19">
        <v>0</v>
      </c>
      <c r="DDC19">
        <v>101</v>
      </c>
      <c r="DDD19">
        <v>101</v>
      </c>
      <c r="DDE19">
        <v>202</v>
      </c>
      <c r="DDF19">
        <v>202</v>
      </c>
      <c r="DDG19">
        <v>101</v>
      </c>
      <c r="DDH19">
        <v>0</v>
      </c>
      <c r="DDI19">
        <v>101</v>
      </c>
      <c r="DDJ19">
        <v>0</v>
      </c>
      <c r="DDK19">
        <v>0</v>
      </c>
      <c r="DDL19">
        <v>102</v>
      </c>
      <c r="DDM19">
        <v>101</v>
      </c>
      <c r="DDN19">
        <v>0</v>
      </c>
      <c r="DDO19">
        <v>0</v>
      </c>
      <c r="DDP19">
        <v>101</v>
      </c>
      <c r="DDQ19">
        <v>101</v>
      </c>
      <c r="DDR19">
        <v>0</v>
      </c>
      <c r="DDS19">
        <v>101</v>
      </c>
      <c r="DDT19">
        <v>202</v>
      </c>
      <c r="DDU19">
        <v>0</v>
      </c>
      <c r="DDV19">
        <v>202</v>
      </c>
      <c r="DDW19">
        <v>0</v>
      </c>
      <c r="DDX19">
        <v>0</v>
      </c>
      <c r="DDY19">
        <v>102</v>
      </c>
      <c r="DDZ19">
        <v>102</v>
      </c>
      <c r="DEA19">
        <v>202</v>
      </c>
      <c r="DEB19">
        <v>0</v>
      </c>
      <c r="DEC19">
        <v>102</v>
      </c>
      <c r="DED19">
        <v>202</v>
      </c>
      <c r="DEE19">
        <v>102</v>
      </c>
      <c r="DEF19">
        <v>202</v>
      </c>
      <c r="DEG19">
        <v>0</v>
      </c>
      <c r="DEH19">
        <v>0</v>
      </c>
      <c r="DEI19">
        <v>0</v>
      </c>
      <c r="DEJ19">
        <v>101</v>
      </c>
      <c r="DEK19">
        <v>101</v>
      </c>
      <c r="DEL19">
        <v>202</v>
      </c>
      <c r="DEM19">
        <v>101</v>
      </c>
      <c r="DEN19">
        <v>0</v>
      </c>
      <c r="DEO19">
        <v>101</v>
      </c>
      <c r="DEP19">
        <v>202</v>
      </c>
      <c r="DEQ19">
        <v>101</v>
      </c>
      <c r="DER19">
        <v>101</v>
      </c>
      <c r="DES19">
        <v>202</v>
      </c>
      <c r="DET19">
        <v>101</v>
      </c>
      <c r="DEU19">
        <v>101</v>
      </c>
      <c r="DEV19">
        <v>202</v>
      </c>
      <c r="DEW19">
        <v>0</v>
      </c>
      <c r="DEX19">
        <v>101</v>
      </c>
      <c r="DEY19">
        <v>101</v>
      </c>
      <c r="DEZ19">
        <v>202</v>
      </c>
      <c r="DFA19">
        <v>0</v>
      </c>
      <c r="DFB19">
        <v>102</v>
      </c>
      <c r="DFC19">
        <v>102</v>
      </c>
      <c r="DFD19">
        <v>102</v>
      </c>
      <c r="DFE19">
        <v>101</v>
      </c>
      <c r="DFF19">
        <v>101</v>
      </c>
      <c r="DFG19">
        <v>202</v>
      </c>
      <c r="DFH19">
        <v>101</v>
      </c>
      <c r="DFI19">
        <v>101</v>
      </c>
      <c r="DFJ19">
        <v>102</v>
      </c>
      <c r="DFK19">
        <v>202</v>
      </c>
      <c r="DFL19">
        <v>101</v>
      </c>
      <c r="DFM19">
        <v>102</v>
      </c>
      <c r="DFN19">
        <v>101</v>
      </c>
      <c r="DFO19">
        <v>101</v>
      </c>
      <c r="DFP19">
        <v>202</v>
      </c>
      <c r="DFQ19">
        <v>202</v>
      </c>
      <c r="DFR19">
        <v>101</v>
      </c>
      <c r="DFS19">
        <v>102</v>
      </c>
      <c r="DFT19">
        <v>202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101</v>
      </c>
      <c r="DGB19">
        <v>101</v>
      </c>
      <c r="DGC19">
        <v>202</v>
      </c>
      <c r="DGD19">
        <v>202</v>
      </c>
      <c r="DGE19">
        <v>0</v>
      </c>
      <c r="DGF19">
        <v>202</v>
      </c>
      <c r="DGG19">
        <v>101</v>
      </c>
      <c r="DGH19">
        <v>0</v>
      </c>
      <c r="DGI19">
        <v>102</v>
      </c>
      <c r="DGJ19">
        <v>202</v>
      </c>
      <c r="DGK19">
        <v>202</v>
      </c>
      <c r="DGL19">
        <v>202</v>
      </c>
      <c r="DGM19">
        <v>0</v>
      </c>
      <c r="DGN19">
        <v>101</v>
      </c>
      <c r="DGO19">
        <v>102</v>
      </c>
      <c r="DGP19">
        <v>0</v>
      </c>
      <c r="DGQ19">
        <v>202</v>
      </c>
      <c r="DGR19">
        <v>102</v>
      </c>
      <c r="DGS19">
        <v>101</v>
      </c>
      <c r="DGT19">
        <v>202</v>
      </c>
      <c r="DGU19">
        <v>202</v>
      </c>
      <c r="DGV19">
        <v>202</v>
      </c>
      <c r="DGW19">
        <v>202</v>
      </c>
      <c r="DGX19">
        <v>0</v>
      </c>
      <c r="DGY19">
        <v>101</v>
      </c>
      <c r="DGZ19">
        <v>202</v>
      </c>
      <c r="DHA19">
        <v>202</v>
      </c>
      <c r="DHB19">
        <v>101</v>
      </c>
      <c r="DHC19">
        <v>202</v>
      </c>
      <c r="DHD19">
        <v>202</v>
      </c>
      <c r="DHE19">
        <v>101</v>
      </c>
      <c r="DHF19">
        <v>101</v>
      </c>
      <c r="DHG19">
        <v>101</v>
      </c>
      <c r="DHH19">
        <v>102</v>
      </c>
      <c r="DHI19">
        <v>202</v>
      </c>
      <c r="DHJ19">
        <v>202</v>
      </c>
      <c r="DHK19">
        <v>101</v>
      </c>
      <c r="DHL19">
        <v>101</v>
      </c>
      <c r="DHM19">
        <v>102</v>
      </c>
      <c r="DHN19">
        <v>0</v>
      </c>
      <c r="DHO19">
        <v>202</v>
      </c>
      <c r="DHP19">
        <v>202</v>
      </c>
      <c r="DHQ19">
        <v>202</v>
      </c>
      <c r="DHR19">
        <v>0</v>
      </c>
      <c r="DHS19">
        <v>101</v>
      </c>
      <c r="DHT19">
        <v>202</v>
      </c>
      <c r="DHU19">
        <v>0</v>
      </c>
      <c r="DHV19">
        <v>101</v>
      </c>
      <c r="DHW19">
        <v>101</v>
      </c>
      <c r="DHX19">
        <v>102</v>
      </c>
      <c r="DHY19">
        <v>0</v>
      </c>
      <c r="DHZ19">
        <v>102</v>
      </c>
      <c r="DIA19">
        <v>101</v>
      </c>
      <c r="DIB19">
        <v>202</v>
      </c>
      <c r="DIC19">
        <v>202</v>
      </c>
      <c r="DID19">
        <v>0</v>
      </c>
      <c r="DIE19">
        <v>102</v>
      </c>
      <c r="DIF19">
        <v>0</v>
      </c>
      <c r="DIG19">
        <v>101</v>
      </c>
      <c r="DIH19">
        <v>102</v>
      </c>
      <c r="DII19">
        <v>0</v>
      </c>
      <c r="DIJ19">
        <v>0</v>
      </c>
      <c r="DIK19">
        <v>101</v>
      </c>
      <c r="DIL19">
        <v>202</v>
      </c>
      <c r="DIM19">
        <v>0</v>
      </c>
      <c r="DIN19">
        <v>101</v>
      </c>
      <c r="DIO19">
        <v>0</v>
      </c>
      <c r="DIP19">
        <v>101</v>
      </c>
      <c r="DIQ19">
        <v>101</v>
      </c>
      <c r="DIR19">
        <v>101</v>
      </c>
      <c r="DIS19">
        <v>102</v>
      </c>
      <c r="DIT19">
        <v>0</v>
      </c>
      <c r="DIU19">
        <v>202</v>
      </c>
      <c r="DIV19">
        <v>0</v>
      </c>
      <c r="DIW19">
        <v>0</v>
      </c>
      <c r="DIX19">
        <v>101</v>
      </c>
      <c r="DIY19">
        <v>101</v>
      </c>
      <c r="DIZ19">
        <v>101</v>
      </c>
      <c r="DJA19">
        <v>0</v>
      </c>
      <c r="DJB19">
        <v>102</v>
      </c>
      <c r="DJC19">
        <v>202</v>
      </c>
      <c r="DJD19">
        <v>202</v>
      </c>
      <c r="DJE19">
        <v>0</v>
      </c>
      <c r="DJF19">
        <v>101</v>
      </c>
      <c r="DJG19">
        <v>101</v>
      </c>
      <c r="DJH19">
        <v>0</v>
      </c>
      <c r="DJI19">
        <v>0</v>
      </c>
      <c r="DJJ19">
        <v>102</v>
      </c>
      <c r="DJK19">
        <v>0</v>
      </c>
      <c r="DJL19">
        <v>0</v>
      </c>
      <c r="DJM19">
        <v>102</v>
      </c>
      <c r="DJN19">
        <v>202</v>
      </c>
      <c r="DJO19">
        <v>102</v>
      </c>
      <c r="DJP19">
        <v>0</v>
      </c>
      <c r="DJQ19">
        <v>102</v>
      </c>
      <c r="DJR19">
        <v>0</v>
      </c>
      <c r="DJS19">
        <v>102</v>
      </c>
      <c r="DJT19">
        <v>202</v>
      </c>
      <c r="DJU19">
        <v>101</v>
      </c>
      <c r="DJV19">
        <v>0</v>
      </c>
      <c r="DJW19">
        <v>101</v>
      </c>
      <c r="DJX19">
        <v>101</v>
      </c>
      <c r="DJY19">
        <v>101</v>
      </c>
      <c r="DJZ19">
        <v>0</v>
      </c>
      <c r="DKA19">
        <v>102</v>
      </c>
      <c r="DKB19">
        <v>102</v>
      </c>
      <c r="DKC19">
        <v>202</v>
      </c>
      <c r="DKD19">
        <v>202</v>
      </c>
      <c r="DKE19">
        <v>0</v>
      </c>
      <c r="DKF19">
        <v>202</v>
      </c>
      <c r="DKG19">
        <v>202</v>
      </c>
      <c r="DKH19">
        <v>101</v>
      </c>
      <c r="DKI19">
        <v>101</v>
      </c>
      <c r="DKJ19">
        <v>202</v>
      </c>
      <c r="DKK19">
        <v>0</v>
      </c>
      <c r="DKL19">
        <v>101</v>
      </c>
      <c r="DKM19">
        <v>102</v>
      </c>
      <c r="DKN19">
        <v>102</v>
      </c>
      <c r="DKO19">
        <v>202</v>
      </c>
      <c r="DKP19">
        <v>0</v>
      </c>
      <c r="DKQ19">
        <v>0</v>
      </c>
      <c r="DKR19">
        <v>0</v>
      </c>
      <c r="DKS19">
        <v>202</v>
      </c>
      <c r="DKT19">
        <v>101</v>
      </c>
      <c r="DKU19">
        <v>202</v>
      </c>
      <c r="DKV19">
        <v>102</v>
      </c>
      <c r="DKW19">
        <v>102</v>
      </c>
      <c r="DKX19">
        <v>0</v>
      </c>
      <c r="DKY19">
        <v>202</v>
      </c>
      <c r="DKZ19">
        <v>202</v>
      </c>
      <c r="DLA19">
        <v>202</v>
      </c>
      <c r="DLB19">
        <v>0</v>
      </c>
      <c r="DLC19">
        <v>102</v>
      </c>
      <c r="DLD19">
        <v>0</v>
      </c>
      <c r="DLE19">
        <v>102</v>
      </c>
      <c r="DLF19">
        <v>102</v>
      </c>
      <c r="DLG19">
        <v>101</v>
      </c>
      <c r="DLH19">
        <v>101</v>
      </c>
      <c r="DLI19">
        <v>0</v>
      </c>
      <c r="DLJ19">
        <v>202</v>
      </c>
      <c r="DLK19">
        <v>101</v>
      </c>
      <c r="DLL19">
        <v>202</v>
      </c>
      <c r="DLM19">
        <v>202</v>
      </c>
      <c r="DLN19">
        <v>102</v>
      </c>
      <c r="DLO19">
        <v>202</v>
      </c>
      <c r="DLP19">
        <v>102</v>
      </c>
      <c r="DLQ19">
        <v>101</v>
      </c>
      <c r="DLR19">
        <v>202</v>
      </c>
      <c r="DLS19">
        <v>0</v>
      </c>
      <c r="DLT19">
        <v>0</v>
      </c>
      <c r="DLU19">
        <v>0</v>
      </c>
      <c r="DLV19">
        <v>101</v>
      </c>
      <c r="DLW19">
        <v>102</v>
      </c>
      <c r="DLX19">
        <v>0</v>
      </c>
      <c r="DLY19">
        <v>202</v>
      </c>
      <c r="DLZ19">
        <v>202</v>
      </c>
      <c r="DMA19">
        <v>0</v>
      </c>
      <c r="DMB19">
        <v>0</v>
      </c>
      <c r="DMC19">
        <v>202</v>
      </c>
      <c r="DMD19">
        <v>0</v>
      </c>
      <c r="DME19">
        <v>101</v>
      </c>
      <c r="DMF19">
        <v>101</v>
      </c>
      <c r="DMG19">
        <v>202</v>
      </c>
      <c r="DMH19">
        <v>101</v>
      </c>
      <c r="DMI19">
        <v>101</v>
      </c>
      <c r="DMJ19">
        <v>101</v>
      </c>
      <c r="DMK19">
        <v>202</v>
      </c>
      <c r="DML19">
        <v>0</v>
      </c>
      <c r="DMM19">
        <v>0</v>
      </c>
      <c r="DMN19">
        <v>0</v>
      </c>
      <c r="DMO19">
        <v>0</v>
      </c>
      <c r="DMP19">
        <v>101</v>
      </c>
      <c r="DMQ19">
        <v>0</v>
      </c>
      <c r="DMR19">
        <v>202</v>
      </c>
      <c r="DMS19">
        <v>0</v>
      </c>
      <c r="DMT19">
        <v>202</v>
      </c>
      <c r="DMU19">
        <v>102</v>
      </c>
      <c r="DMV19">
        <v>101</v>
      </c>
      <c r="DMW19">
        <v>102</v>
      </c>
      <c r="DMX19">
        <v>101</v>
      </c>
      <c r="DMY19">
        <v>102</v>
      </c>
      <c r="DMZ19">
        <v>101</v>
      </c>
      <c r="DNA19">
        <v>202</v>
      </c>
      <c r="DNB19">
        <v>102</v>
      </c>
      <c r="DNC19">
        <v>0</v>
      </c>
      <c r="DND19">
        <v>0</v>
      </c>
      <c r="DNE19">
        <v>0</v>
      </c>
      <c r="DNF19">
        <v>0</v>
      </c>
      <c r="DNG19">
        <v>101</v>
      </c>
      <c r="DNH19">
        <v>0</v>
      </c>
      <c r="DNI19">
        <v>101</v>
      </c>
      <c r="DNJ19">
        <v>101</v>
      </c>
      <c r="DNK19">
        <v>0</v>
      </c>
      <c r="DNL19">
        <v>102</v>
      </c>
      <c r="DNM19">
        <v>0</v>
      </c>
      <c r="DNN19">
        <v>0</v>
      </c>
      <c r="DNO19">
        <v>102</v>
      </c>
      <c r="DNP19">
        <v>102</v>
      </c>
      <c r="DNQ19">
        <v>202</v>
      </c>
      <c r="DNR19">
        <v>202</v>
      </c>
      <c r="DNS19">
        <v>101</v>
      </c>
      <c r="DNT19">
        <v>101</v>
      </c>
      <c r="DNU19">
        <v>0</v>
      </c>
      <c r="DNV19">
        <v>101</v>
      </c>
      <c r="DNW19">
        <v>102</v>
      </c>
      <c r="DNX19">
        <v>202</v>
      </c>
      <c r="DNY19">
        <v>0</v>
      </c>
      <c r="DNZ19">
        <v>0</v>
      </c>
      <c r="DOA19">
        <v>102</v>
      </c>
      <c r="DOB19">
        <v>202</v>
      </c>
      <c r="DOC19">
        <v>101</v>
      </c>
      <c r="DOD19">
        <v>102</v>
      </c>
      <c r="DOE19">
        <v>202</v>
      </c>
      <c r="DOF19">
        <v>0</v>
      </c>
      <c r="DOG19">
        <v>202</v>
      </c>
      <c r="DOH19">
        <v>0</v>
      </c>
      <c r="DOI19">
        <v>0</v>
      </c>
      <c r="DOJ19">
        <v>202</v>
      </c>
      <c r="DOK19">
        <v>0</v>
      </c>
      <c r="DOL19">
        <v>101</v>
      </c>
      <c r="DOM19">
        <v>102</v>
      </c>
      <c r="DON19">
        <v>101</v>
      </c>
      <c r="DOO19">
        <v>101</v>
      </c>
      <c r="DOP19">
        <v>101</v>
      </c>
      <c r="DOQ19">
        <v>102</v>
      </c>
      <c r="DOR19">
        <v>102</v>
      </c>
      <c r="DOS19">
        <v>202</v>
      </c>
      <c r="DOT19">
        <v>101</v>
      </c>
      <c r="DOU19">
        <v>0</v>
      </c>
      <c r="DOV19">
        <v>202</v>
      </c>
      <c r="DOW19">
        <v>102</v>
      </c>
      <c r="DOX19">
        <v>202</v>
      </c>
      <c r="DOY19">
        <v>202</v>
      </c>
      <c r="DOZ19">
        <v>0</v>
      </c>
      <c r="DPA19">
        <v>101</v>
      </c>
      <c r="DPB19">
        <v>101</v>
      </c>
      <c r="DPC19">
        <v>0</v>
      </c>
      <c r="DPD19">
        <v>202</v>
      </c>
      <c r="DPE19">
        <v>101</v>
      </c>
      <c r="DPF19">
        <v>0</v>
      </c>
      <c r="DPG19">
        <v>101</v>
      </c>
      <c r="DPH19">
        <v>101</v>
      </c>
      <c r="DPI19">
        <v>101</v>
      </c>
      <c r="DPJ19">
        <v>0</v>
      </c>
      <c r="DPK19">
        <v>101</v>
      </c>
      <c r="DPL19">
        <v>0</v>
      </c>
      <c r="DPM19">
        <v>0</v>
      </c>
      <c r="DPN19">
        <v>101</v>
      </c>
      <c r="DPO19">
        <v>101</v>
      </c>
      <c r="DPP19">
        <v>202</v>
      </c>
      <c r="DPQ19">
        <v>202</v>
      </c>
      <c r="DPR19">
        <v>101</v>
      </c>
      <c r="DPS19">
        <v>101</v>
      </c>
      <c r="DPT19">
        <v>202</v>
      </c>
      <c r="DPU19">
        <v>101</v>
      </c>
      <c r="DPV19">
        <v>101</v>
      </c>
      <c r="DPW19">
        <v>202</v>
      </c>
      <c r="DPX19">
        <v>202</v>
      </c>
      <c r="DPY19">
        <v>202</v>
      </c>
      <c r="DPZ19">
        <v>202</v>
      </c>
      <c r="DQA19">
        <v>0</v>
      </c>
      <c r="DQB19">
        <v>101</v>
      </c>
      <c r="DQC19">
        <v>101</v>
      </c>
      <c r="DQD19">
        <v>101</v>
      </c>
      <c r="DQE19">
        <v>101</v>
      </c>
      <c r="DQF19">
        <v>0</v>
      </c>
      <c r="DQG19">
        <v>101</v>
      </c>
      <c r="DQH19">
        <v>101</v>
      </c>
      <c r="DQI19">
        <v>102</v>
      </c>
      <c r="DQJ19">
        <v>101</v>
      </c>
      <c r="DQK19">
        <v>202</v>
      </c>
      <c r="DQL19">
        <v>0</v>
      </c>
      <c r="DQM19">
        <v>102</v>
      </c>
      <c r="DQN19">
        <v>101</v>
      </c>
      <c r="DQO19">
        <v>202</v>
      </c>
      <c r="DQP19">
        <v>101</v>
      </c>
      <c r="DQQ19">
        <v>202</v>
      </c>
      <c r="DQR19">
        <v>101</v>
      </c>
      <c r="DQS19">
        <v>101</v>
      </c>
      <c r="DQT19">
        <v>101</v>
      </c>
      <c r="DQU19">
        <v>202</v>
      </c>
      <c r="DQV19">
        <v>101</v>
      </c>
      <c r="DQW19">
        <v>101</v>
      </c>
      <c r="DQX19">
        <v>101</v>
      </c>
      <c r="DQY19">
        <v>101</v>
      </c>
      <c r="DQZ19">
        <v>0</v>
      </c>
      <c r="DRA19">
        <v>101</v>
      </c>
      <c r="DRB19">
        <v>101</v>
      </c>
      <c r="DRC19">
        <v>102</v>
      </c>
      <c r="DRD19">
        <v>202</v>
      </c>
      <c r="DRE19">
        <v>101</v>
      </c>
      <c r="DRF19">
        <v>102</v>
      </c>
      <c r="DRG19">
        <v>101</v>
      </c>
      <c r="DRH19">
        <v>202</v>
      </c>
      <c r="DRI19">
        <v>202</v>
      </c>
      <c r="DRJ19">
        <v>202</v>
      </c>
      <c r="DRK19">
        <v>101</v>
      </c>
      <c r="DRL19">
        <v>0</v>
      </c>
      <c r="DRM19">
        <v>0</v>
      </c>
      <c r="DRN19">
        <v>101</v>
      </c>
      <c r="DRO19">
        <v>0</v>
      </c>
      <c r="DRP19">
        <v>0</v>
      </c>
      <c r="DRQ19">
        <v>101</v>
      </c>
      <c r="DRR19">
        <v>202</v>
      </c>
      <c r="DRS19">
        <v>101</v>
      </c>
      <c r="DRT19">
        <v>202</v>
      </c>
      <c r="DRU19">
        <v>102</v>
      </c>
      <c r="DRV19">
        <v>0</v>
      </c>
      <c r="DRW19">
        <v>202</v>
      </c>
      <c r="DRX19">
        <v>102</v>
      </c>
      <c r="DRY19">
        <v>0</v>
      </c>
      <c r="DRZ19">
        <v>0</v>
      </c>
      <c r="DSA19">
        <v>202</v>
      </c>
      <c r="DSB19">
        <v>102</v>
      </c>
      <c r="DSC19">
        <v>102</v>
      </c>
      <c r="DSD19">
        <v>0</v>
      </c>
      <c r="DSE19">
        <v>0</v>
      </c>
      <c r="DSF19">
        <v>0</v>
      </c>
      <c r="DSG19">
        <v>0</v>
      </c>
      <c r="DSH19">
        <v>202</v>
      </c>
      <c r="DSI19">
        <v>102</v>
      </c>
      <c r="DSJ19">
        <v>202</v>
      </c>
      <c r="DSK19">
        <v>102</v>
      </c>
      <c r="DSL19">
        <v>101</v>
      </c>
      <c r="DSM19">
        <v>0</v>
      </c>
      <c r="DSN19">
        <v>102</v>
      </c>
      <c r="DSO19">
        <v>101</v>
      </c>
      <c r="DSP19">
        <v>101</v>
      </c>
      <c r="DSQ19">
        <v>202</v>
      </c>
      <c r="DSR19">
        <v>101</v>
      </c>
      <c r="DSS19">
        <v>102</v>
      </c>
      <c r="DST19">
        <v>101</v>
      </c>
      <c r="DSU19">
        <v>202</v>
      </c>
      <c r="DSV19">
        <v>101</v>
      </c>
      <c r="DSW19">
        <v>0</v>
      </c>
      <c r="DSX19">
        <v>101</v>
      </c>
      <c r="DSY19">
        <v>101</v>
      </c>
      <c r="DSZ19">
        <v>101</v>
      </c>
      <c r="DTA19">
        <v>202</v>
      </c>
      <c r="DTB19">
        <v>0</v>
      </c>
      <c r="DTC19">
        <v>202</v>
      </c>
      <c r="DTD19">
        <v>101</v>
      </c>
      <c r="DTE19">
        <v>101</v>
      </c>
      <c r="DTF19">
        <v>101</v>
      </c>
      <c r="DTG19">
        <v>0</v>
      </c>
      <c r="DTH19">
        <v>101</v>
      </c>
      <c r="DTI19">
        <v>202</v>
      </c>
      <c r="DTJ19">
        <v>101</v>
      </c>
      <c r="DTK19">
        <v>0</v>
      </c>
      <c r="DTL19">
        <v>101</v>
      </c>
      <c r="DTM19">
        <v>101</v>
      </c>
      <c r="DTN19">
        <v>0</v>
      </c>
      <c r="DTO19">
        <v>202</v>
      </c>
      <c r="DTP19">
        <v>101</v>
      </c>
      <c r="DTQ19">
        <v>101</v>
      </c>
      <c r="DTR19">
        <v>102</v>
      </c>
      <c r="DTS19">
        <v>101</v>
      </c>
      <c r="DTT19">
        <v>102</v>
      </c>
      <c r="DTU19">
        <v>0</v>
      </c>
      <c r="DTV19">
        <v>101</v>
      </c>
      <c r="DTW19">
        <v>101</v>
      </c>
      <c r="DTX19">
        <v>202</v>
      </c>
      <c r="DTY19">
        <v>101</v>
      </c>
      <c r="DTZ19">
        <v>0</v>
      </c>
      <c r="DUA19">
        <v>202</v>
      </c>
      <c r="DUB19">
        <v>102</v>
      </c>
      <c r="DUC19">
        <v>101</v>
      </c>
      <c r="DUD19">
        <v>202</v>
      </c>
      <c r="DUE19">
        <v>101</v>
      </c>
      <c r="DUF19">
        <v>101</v>
      </c>
      <c r="DUG19">
        <v>102</v>
      </c>
      <c r="DUH19">
        <v>101</v>
      </c>
      <c r="DUI19">
        <v>0</v>
      </c>
      <c r="DUJ19">
        <v>202</v>
      </c>
      <c r="DUK19">
        <v>102</v>
      </c>
      <c r="DUL19">
        <v>0</v>
      </c>
      <c r="DUM19">
        <v>101</v>
      </c>
      <c r="DUN19">
        <v>202</v>
      </c>
      <c r="DUO19">
        <v>0</v>
      </c>
      <c r="DUP19">
        <v>0</v>
      </c>
      <c r="DUQ19">
        <v>202</v>
      </c>
      <c r="DUR19">
        <v>101</v>
      </c>
      <c r="DUS19">
        <v>0</v>
      </c>
      <c r="DUT19">
        <v>202</v>
      </c>
      <c r="DUU19">
        <v>0</v>
      </c>
      <c r="DUV19">
        <v>202</v>
      </c>
      <c r="DUW19">
        <v>202</v>
      </c>
      <c r="DUX19">
        <v>0</v>
      </c>
      <c r="DUY19">
        <v>102</v>
      </c>
      <c r="DUZ19">
        <v>102</v>
      </c>
      <c r="DVA19">
        <v>101</v>
      </c>
      <c r="DVB19">
        <v>202</v>
      </c>
      <c r="DVC19">
        <v>102</v>
      </c>
      <c r="DVD19">
        <v>202</v>
      </c>
      <c r="DVE19">
        <v>102</v>
      </c>
      <c r="DVF19">
        <v>102</v>
      </c>
      <c r="DVG19">
        <v>102</v>
      </c>
      <c r="DVH19">
        <v>102</v>
      </c>
      <c r="DVI19">
        <v>101</v>
      </c>
      <c r="DVJ19">
        <v>202</v>
      </c>
      <c r="DVK19">
        <v>101</v>
      </c>
      <c r="DVL19">
        <v>0</v>
      </c>
      <c r="DVM19">
        <v>102</v>
      </c>
      <c r="DVN19">
        <v>0</v>
      </c>
      <c r="DVO19">
        <v>202</v>
      </c>
      <c r="DVP19">
        <v>0</v>
      </c>
      <c r="DVQ19">
        <v>202</v>
      </c>
      <c r="DVR19">
        <v>202</v>
      </c>
      <c r="DVS19">
        <v>101</v>
      </c>
      <c r="DVT19">
        <v>102</v>
      </c>
      <c r="DVU19">
        <v>101</v>
      </c>
      <c r="DVV19">
        <v>202</v>
      </c>
      <c r="DVW19">
        <v>101</v>
      </c>
      <c r="DVX19">
        <v>101</v>
      </c>
      <c r="DVY19">
        <v>202</v>
      </c>
      <c r="DVZ19">
        <v>101</v>
      </c>
      <c r="DWA19">
        <v>202</v>
      </c>
      <c r="DWB19">
        <v>102</v>
      </c>
      <c r="DWC19">
        <v>101</v>
      </c>
      <c r="DWD19">
        <v>202</v>
      </c>
      <c r="DWE19">
        <v>202</v>
      </c>
      <c r="DWF19">
        <v>0</v>
      </c>
      <c r="DWG19">
        <v>101</v>
      </c>
      <c r="DWH19">
        <v>101</v>
      </c>
      <c r="DWI19">
        <v>0</v>
      </c>
      <c r="DWJ19">
        <v>0</v>
      </c>
      <c r="DWK19">
        <v>101</v>
      </c>
      <c r="DWL19">
        <v>101</v>
      </c>
      <c r="DWM19">
        <v>101</v>
      </c>
      <c r="DWN19">
        <v>101</v>
      </c>
      <c r="DWO19">
        <v>102</v>
      </c>
      <c r="DWP19">
        <v>0</v>
      </c>
      <c r="DWQ19">
        <v>202</v>
      </c>
      <c r="DWR19">
        <v>101</v>
      </c>
      <c r="DWS19">
        <v>202</v>
      </c>
      <c r="DWT19">
        <v>0</v>
      </c>
      <c r="DWU19">
        <v>202</v>
      </c>
      <c r="DWV19">
        <v>202</v>
      </c>
      <c r="DWW19">
        <v>102</v>
      </c>
      <c r="DWX19">
        <v>101</v>
      </c>
      <c r="DWY19">
        <v>0</v>
      </c>
      <c r="DWZ19">
        <v>202</v>
      </c>
      <c r="DXA19">
        <v>102</v>
      </c>
      <c r="DXB19">
        <v>0</v>
      </c>
      <c r="DXC19">
        <v>102</v>
      </c>
      <c r="DXD19">
        <v>101</v>
      </c>
      <c r="DXE19">
        <v>101</v>
      </c>
      <c r="DXF19">
        <v>101</v>
      </c>
      <c r="DXG19">
        <v>202</v>
      </c>
      <c r="DXH19">
        <v>101</v>
      </c>
      <c r="DXI19">
        <v>202</v>
      </c>
      <c r="DXJ19">
        <v>0</v>
      </c>
      <c r="DXK19">
        <v>202</v>
      </c>
      <c r="DXL19">
        <v>0</v>
      </c>
      <c r="DXM19">
        <v>101</v>
      </c>
      <c r="DXN19">
        <v>0</v>
      </c>
      <c r="DXO19">
        <v>0</v>
      </c>
      <c r="DXP19">
        <v>202</v>
      </c>
      <c r="DXQ19">
        <v>0</v>
      </c>
      <c r="DXR19">
        <v>101</v>
      </c>
      <c r="DXS19">
        <v>202</v>
      </c>
      <c r="DXT19">
        <v>101</v>
      </c>
      <c r="DXU19">
        <v>0</v>
      </c>
      <c r="DXV19">
        <v>101</v>
      </c>
      <c r="DXW19">
        <v>202</v>
      </c>
      <c r="DXX19">
        <v>101</v>
      </c>
      <c r="DXY19">
        <v>202</v>
      </c>
      <c r="DXZ19">
        <v>101</v>
      </c>
      <c r="DYA19">
        <v>101</v>
      </c>
      <c r="DYB19">
        <v>101</v>
      </c>
      <c r="DYC19">
        <v>101</v>
      </c>
      <c r="DYD19">
        <v>0</v>
      </c>
      <c r="DYE19">
        <v>101</v>
      </c>
      <c r="DYF19">
        <v>101</v>
      </c>
      <c r="DYG19">
        <v>101</v>
      </c>
      <c r="DYH19">
        <v>0</v>
      </c>
      <c r="DYI19">
        <v>202</v>
      </c>
      <c r="DYJ19">
        <v>101</v>
      </c>
      <c r="DYK19">
        <v>101</v>
      </c>
      <c r="DYL19">
        <v>101</v>
      </c>
      <c r="DYM19">
        <v>102</v>
      </c>
      <c r="DYN19">
        <v>202</v>
      </c>
      <c r="DYO19">
        <v>0</v>
      </c>
      <c r="DYP19">
        <v>102</v>
      </c>
      <c r="DYQ19">
        <v>0</v>
      </c>
      <c r="DYR19">
        <v>202</v>
      </c>
      <c r="DYS19">
        <v>0</v>
      </c>
      <c r="DYT19">
        <v>202</v>
      </c>
      <c r="DYU19">
        <v>101</v>
      </c>
      <c r="DYV19">
        <v>202</v>
      </c>
      <c r="DYW19">
        <v>0</v>
      </c>
      <c r="DYX19">
        <v>0</v>
      </c>
      <c r="DYY19">
        <v>202</v>
      </c>
      <c r="DYZ19">
        <v>202</v>
      </c>
      <c r="DZA19">
        <v>101</v>
      </c>
      <c r="DZB19">
        <v>202</v>
      </c>
      <c r="DZC19">
        <v>202</v>
      </c>
      <c r="DZD19">
        <v>101</v>
      </c>
      <c r="DZE19">
        <v>202</v>
      </c>
      <c r="DZF19">
        <v>202</v>
      </c>
      <c r="DZG19">
        <v>102</v>
      </c>
      <c r="DZH19">
        <v>0</v>
      </c>
      <c r="DZI19">
        <v>0</v>
      </c>
      <c r="DZJ19">
        <v>202</v>
      </c>
      <c r="DZK19">
        <v>202</v>
      </c>
      <c r="DZL19">
        <v>202</v>
      </c>
      <c r="DZM19">
        <v>202</v>
      </c>
      <c r="DZN19">
        <v>202</v>
      </c>
      <c r="DZO19">
        <v>101</v>
      </c>
      <c r="DZP19">
        <v>202</v>
      </c>
      <c r="DZQ19">
        <v>101</v>
      </c>
      <c r="DZR19">
        <v>202</v>
      </c>
      <c r="DZS19">
        <v>0</v>
      </c>
      <c r="DZT19">
        <v>202</v>
      </c>
      <c r="DZU19">
        <v>101</v>
      </c>
      <c r="DZV19">
        <v>202</v>
      </c>
      <c r="DZW19">
        <v>202</v>
      </c>
      <c r="DZX19">
        <v>0</v>
      </c>
      <c r="DZY19">
        <v>202</v>
      </c>
      <c r="DZZ19">
        <v>101</v>
      </c>
      <c r="EAA19">
        <v>101</v>
      </c>
      <c r="EAB19">
        <v>102</v>
      </c>
      <c r="EAC19">
        <v>0</v>
      </c>
      <c r="EAD19">
        <v>202</v>
      </c>
      <c r="EAE19">
        <v>0</v>
      </c>
      <c r="EAF19">
        <v>202</v>
      </c>
      <c r="EAG19">
        <v>101</v>
      </c>
      <c r="EAH19">
        <v>0</v>
      </c>
      <c r="EAI19">
        <v>101</v>
      </c>
      <c r="EAJ19">
        <v>102</v>
      </c>
      <c r="EAK19">
        <v>202</v>
      </c>
      <c r="EAL19">
        <v>202</v>
      </c>
      <c r="EAM19">
        <v>102</v>
      </c>
      <c r="EAN19">
        <v>101</v>
      </c>
      <c r="EAO19">
        <v>0</v>
      </c>
      <c r="EAP19">
        <v>102</v>
      </c>
      <c r="EAQ19">
        <v>202</v>
      </c>
      <c r="EAR19">
        <v>101</v>
      </c>
      <c r="EAS19">
        <v>0</v>
      </c>
      <c r="EAT19">
        <v>101</v>
      </c>
      <c r="EAU19">
        <v>202</v>
      </c>
      <c r="EAV19">
        <v>0</v>
      </c>
      <c r="EAW19">
        <v>102</v>
      </c>
      <c r="EAX19">
        <v>202</v>
      </c>
      <c r="EAY19">
        <v>0</v>
      </c>
      <c r="EAZ19">
        <v>0</v>
      </c>
      <c r="EBA19">
        <v>101</v>
      </c>
      <c r="EBB19">
        <v>0</v>
      </c>
      <c r="EBC19">
        <v>202</v>
      </c>
      <c r="EBD19">
        <v>0</v>
      </c>
      <c r="EBE19">
        <v>101</v>
      </c>
      <c r="EBF19">
        <v>0</v>
      </c>
      <c r="EBG19">
        <v>102</v>
      </c>
      <c r="EBH19">
        <v>0</v>
      </c>
      <c r="EBI19">
        <v>101</v>
      </c>
      <c r="EBJ19">
        <v>202</v>
      </c>
      <c r="EBK19">
        <v>202</v>
      </c>
      <c r="EBL19">
        <v>101</v>
      </c>
      <c r="EBM19">
        <v>101</v>
      </c>
      <c r="EBN19">
        <v>0</v>
      </c>
      <c r="EBO19">
        <v>0</v>
      </c>
      <c r="EBP19">
        <v>101</v>
      </c>
      <c r="EBQ19">
        <v>101</v>
      </c>
      <c r="EBR19">
        <v>202</v>
      </c>
      <c r="EBS19">
        <v>202</v>
      </c>
      <c r="EBT19">
        <v>101</v>
      </c>
      <c r="EBU19">
        <v>101</v>
      </c>
      <c r="EBV19">
        <v>0</v>
      </c>
      <c r="EBW19">
        <v>202</v>
      </c>
      <c r="EBX19">
        <v>102</v>
      </c>
      <c r="EBY19">
        <v>0</v>
      </c>
      <c r="EBZ19">
        <v>101</v>
      </c>
      <c r="ECA19">
        <v>0</v>
      </c>
      <c r="ECB19">
        <v>202</v>
      </c>
      <c r="ECC19">
        <v>101</v>
      </c>
      <c r="ECD19">
        <v>102</v>
      </c>
      <c r="ECE19">
        <v>102</v>
      </c>
      <c r="ECF19">
        <v>202</v>
      </c>
      <c r="ECG19">
        <v>101</v>
      </c>
      <c r="ECH19">
        <v>101</v>
      </c>
      <c r="ECI19">
        <v>202</v>
      </c>
      <c r="ECJ19">
        <v>101</v>
      </c>
      <c r="ECK19">
        <v>202</v>
      </c>
      <c r="ECL19">
        <v>202</v>
      </c>
      <c r="ECM19">
        <v>0</v>
      </c>
      <c r="ECN19">
        <v>202</v>
      </c>
      <c r="ECO19">
        <v>202</v>
      </c>
      <c r="ECP19">
        <v>0</v>
      </c>
      <c r="ECQ19">
        <v>101</v>
      </c>
      <c r="ECR19">
        <v>102</v>
      </c>
      <c r="ECS19">
        <v>101</v>
      </c>
      <c r="ECT19">
        <v>202</v>
      </c>
      <c r="ECU19">
        <v>202</v>
      </c>
      <c r="ECV19">
        <v>202</v>
      </c>
      <c r="ECW19">
        <v>102</v>
      </c>
      <c r="ECX19">
        <v>0</v>
      </c>
      <c r="ECY19">
        <v>202</v>
      </c>
      <c r="ECZ19">
        <v>202</v>
      </c>
      <c r="EDA19">
        <v>102</v>
      </c>
      <c r="EDB19">
        <v>0</v>
      </c>
      <c r="EDC19">
        <v>0</v>
      </c>
      <c r="EDD19">
        <v>101</v>
      </c>
      <c r="EDE19">
        <v>102</v>
      </c>
      <c r="EDF19">
        <v>101</v>
      </c>
      <c r="EDG19">
        <v>0</v>
      </c>
      <c r="EDH19">
        <v>0</v>
      </c>
      <c r="EDI19">
        <v>0</v>
      </c>
      <c r="EDJ19">
        <v>0</v>
      </c>
      <c r="EDK19">
        <v>102</v>
      </c>
      <c r="EDL19">
        <v>0</v>
      </c>
      <c r="EDM19">
        <v>102</v>
      </c>
      <c r="EDN19">
        <v>101</v>
      </c>
      <c r="EDO19">
        <v>101</v>
      </c>
      <c r="EDP19">
        <v>102</v>
      </c>
      <c r="EDQ19">
        <v>0</v>
      </c>
      <c r="EDR19">
        <v>101</v>
      </c>
      <c r="EDS19">
        <v>0</v>
      </c>
      <c r="EDT19">
        <v>0</v>
      </c>
      <c r="EDU19">
        <v>102</v>
      </c>
      <c r="EDV19">
        <v>0</v>
      </c>
      <c r="EDW19">
        <v>0</v>
      </c>
      <c r="EDX19">
        <v>202</v>
      </c>
      <c r="EDY19">
        <v>0</v>
      </c>
      <c r="EDZ19">
        <v>0</v>
      </c>
      <c r="EEA19">
        <v>102</v>
      </c>
      <c r="EEB19">
        <v>202</v>
      </c>
      <c r="EEC19">
        <v>101</v>
      </c>
      <c r="EED19">
        <v>0</v>
      </c>
      <c r="EEE19">
        <v>202</v>
      </c>
      <c r="EEF19">
        <v>101</v>
      </c>
      <c r="EEG19">
        <v>101</v>
      </c>
      <c r="EEH19">
        <v>101</v>
      </c>
      <c r="EEI19">
        <v>202</v>
      </c>
      <c r="EEJ19">
        <v>101</v>
      </c>
      <c r="EEK19">
        <v>0</v>
      </c>
      <c r="EEL19">
        <v>0</v>
      </c>
      <c r="EEM19">
        <v>101</v>
      </c>
      <c r="EEN19">
        <v>0</v>
      </c>
      <c r="EEO19">
        <v>102</v>
      </c>
      <c r="EEP19">
        <v>0</v>
      </c>
      <c r="EEQ19">
        <v>102</v>
      </c>
      <c r="EER19">
        <v>101</v>
      </c>
      <c r="EES19">
        <v>0</v>
      </c>
      <c r="EET19">
        <v>101</v>
      </c>
      <c r="EEU19">
        <v>0</v>
      </c>
      <c r="EEV19">
        <v>202</v>
      </c>
      <c r="EEW19">
        <v>202</v>
      </c>
      <c r="EEX19">
        <v>102</v>
      </c>
      <c r="EEY19">
        <v>101</v>
      </c>
      <c r="EEZ19">
        <v>102</v>
      </c>
      <c r="EFA19">
        <v>0</v>
      </c>
      <c r="EFB19">
        <v>0</v>
      </c>
      <c r="EFC19">
        <v>202</v>
      </c>
      <c r="EFD19">
        <v>101</v>
      </c>
      <c r="EFE19">
        <v>202</v>
      </c>
      <c r="EFF19">
        <v>202</v>
      </c>
      <c r="EFG19">
        <v>0</v>
      </c>
      <c r="EFH19">
        <v>202</v>
      </c>
      <c r="EFI19">
        <v>0</v>
      </c>
      <c r="EFJ19">
        <v>202</v>
      </c>
      <c r="EFK19">
        <v>0</v>
      </c>
      <c r="EFL19">
        <v>102</v>
      </c>
      <c r="EFM19">
        <v>202</v>
      </c>
      <c r="EFN19">
        <v>202</v>
      </c>
      <c r="EFO19">
        <v>202</v>
      </c>
      <c r="EFP19">
        <v>0</v>
      </c>
      <c r="EFQ19">
        <v>101</v>
      </c>
      <c r="EFR19">
        <v>0</v>
      </c>
      <c r="EFS19">
        <v>0</v>
      </c>
      <c r="EFT19">
        <v>102</v>
      </c>
      <c r="EFU19">
        <v>202</v>
      </c>
      <c r="EFV19">
        <v>102</v>
      </c>
      <c r="EFW19">
        <v>202</v>
      </c>
      <c r="EFX19">
        <v>202</v>
      </c>
      <c r="EFY19">
        <v>202</v>
      </c>
      <c r="EFZ19">
        <v>202</v>
      </c>
      <c r="EGA19">
        <v>0</v>
      </c>
      <c r="EGB19">
        <v>0</v>
      </c>
      <c r="EGC19">
        <v>101</v>
      </c>
      <c r="EGD19">
        <v>0</v>
      </c>
      <c r="EGE19">
        <v>102</v>
      </c>
      <c r="EGF19">
        <v>202</v>
      </c>
      <c r="EGG19">
        <v>202</v>
      </c>
      <c r="EGH19">
        <v>202</v>
      </c>
      <c r="EGI19">
        <v>202</v>
      </c>
      <c r="EGJ19">
        <v>202</v>
      </c>
      <c r="EGK19">
        <v>202</v>
      </c>
      <c r="EGL19">
        <v>101</v>
      </c>
      <c r="EGM19">
        <v>0</v>
      </c>
      <c r="EGN19">
        <v>0</v>
      </c>
      <c r="EGO19">
        <v>0</v>
      </c>
      <c r="EGP19">
        <v>102</v>
      </c>
      <c r="EGQ19">
        <v>101</v>
      </c>
      <c r="EGR19">
        <v>102</v>
      </c>
      <c r="EGS19">
        <v>0</v>
      </c>
      <c r="EGT19">
        <v>0</v>
      </c>
      <c r="EGU19">
        <v>0</v>
      </c>
      <c r="EGV19">
        <v>0</v>
      </c>
      <c r="EGW19">
        <v>102</v>
      </c>
      <c r="EGX19">
        <v>101</v>
      </c>
      <c r="EGY19">
        <v>101</v>
      </c>
      <c r="EGZ19">
        <v>101</v>
      </c>
      <c r="EHA19">
        <v>0</v>
      </c>
      <c r="EHB19">
        <v>202</v>
      </c>
      <c r="EHC19">
        <v>101</v>
      </c>
      <c r="EHD19">
        <v>101</v>
      </c>
      <c r="EHE19">
        <v>0</v>
      </c>
      <c r="EHF19">
        <v>0</v>
      </c>
      <c r="EHG19">
        <v>0</v>
      </c>
      <c r="EHH19">
        <v>101</v>
      </c>
      <c r="EHI19">
        <v>202</v>
      </c>
      <c r="EHJ19">
        <v>202</v>
      </c>
      <c r="EHK19">
        <v>202</v>
      </c>
      <c r="EHL19">
        <v>101</v>
      </c>
      <c r="EHM19">
        <v>101</v>
      </c>
      <c r="EHN19">
        <v>102</v>
      </c>
      <c r="EHO19">
        <v>101</v>
      </c>
      <c r="EHP19">
        <v>0</v>
      </c>
      <c r="EHQ19">
        <v>102</v>
      </c>
      <c r="EHR19">
        <v>101</v>
      </c>
      <c r="EHS19">
        <v>0</v>
      </c>
      <c r="EHT19">
        <v>202</v>
      </c>
      <c r="EHU19">
        <v>101</v>
      </c>
      <c r="EHV19">
        <v>202</v>
      </c>
      <c r="EHW19">
        <v>102</v>
      </c>
      <c r="EHX19">
        <v>202</v>
      </c>
      <c r="EHY19">
        <v>101</v>
      </c>
      <c r="EHZ19">
        <v>101</v>
      </c>
      <c r="EIA19">
        <v>101</v>
      </c>
      <c r="EIB19">
        <v>101</v>
      </c>
      <c r="EIC19">
        <v>101</v>
      </c>
      <c r="EID19">
        <v>101</v>
      </c>
      <c r="EIE19">
        <v>202</v>
      </c>
      <c r="EIF19">
        <v>0</v>
      </c>
      <c r="EIG19">
        <v>102</v>
      </c>
      <c r="EIH19">
        <v>0</v>
      </c>
      <c r="EII19">
        <v>202</v>
      </c>
      <c r="EIJ19">
        <v>202</v>
      </c>
      <c r="EIK19">
        <v>0</v>
      </c>
      <c r="EIL19">
        <v>102</v>
      </c>
      <c r="EIM19">
        <v>202</v>
      </c>
      <c r="EIN19">
        <v>102</v>
      </c>
      <c r="EIO19">
        <v>202</v>
      </c>
      <c r="EIP19">
        <v>101</v>
      </c>
      <c r="EIQ19">
        <v>202</v>
      </c>
      <c r="EIR19">
        <v>202</v>
      </c>
      <c r="EIS19">
        <v>101</v>
      </c>
      <c r="EIT19">
        <v>0</v>
      </c>
      <c r="EIU19">
        <v>202</v>
      </c>
      <c r="EIV19">
        <v>0</v>
      </c>
      <c r="EIW19">
        <v>102</v>
      </c>
      <c r="EIX19">
        <v>101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102</v>
      </c>
      <c r="EJE19">
        <v>0</v>
      </c>
      <c r="EJF19">
        <v>202</v>
      </c>
      <c r="EJG19">
        <v>101</v>
      </c>
      <c r="EJH19">
        <v>101</v>
      </c>
      <c r="EJI19">
        <v>0</v>
      </c>
      <c r="EJJ19">
        <v>101</v>
      </c>
      <c r="EJK19">
        <v>0</v>
      </c>
      <c r="EJL19">
        <v>0</v>
      </c>
      <c r="EJM19">
        <v>0</v>
      </c>
      <c r="EJN19">
        <v>101</v>
      </c>
      <c r="EJO19">
        <v>101</v>
      </c>
      <c r="EJP19">
        <v>101</v>
      </c>
      <c r="EJQ19">
        <v>101</v>
      </c>
      <c r="EJR19">
        <v>0</v>
      </c>
      <c r="EJS19">
        <v>0</v>
      </c>
      <c r="EJT19">
        <v>101</v>
      </c>
      <c r="EJU19">
        <v>0</v>
      </c>
      <c r="EJV19">
        <v>202</v>
      </c>
      <c r="EJW19">
        <v>101</v>
      </c>
      <c r="EJX19">
        <v>101</v>
      </c>
      <c r="EJY19">
        <v>0</v>
      </c>
      <c r="EJZ19">
        <v>202</v>
      </c>
      <c r="EKA19">
        <v>101</v>
      </c>
      <c r="EKB19">
        <v>101</v>
      </c>
      <c r="EKC19">
        <v>102</v>
      </c>
      <c r="EKD19">
        <v>102</v>
      </c>
      <c r="EKE19">
        <v>101</v>
      </c>
      <c r="EKF19">
        <v>202</v>
      </c>
      <c r="EKG19">
        <v>0</v>
      </c>
      <c r="EKH19">
        <v>102</v>
      </c>
      <c r="EKI19">
        <v>101</v>
      </c>
      <c r="EKJ19">
        <v>102</v>
      </c>
      <c r="EKK19">
        <v>102</v>
      </c>
      <c r="EKL19">
        <v>101</v>
      </c>
      <c r="EKM19">
        <v>0</v>
      </c>
      <c r="EKN19">
        <v>0</v>
      </c>
      <c r="EKO19">
        <v>102</v>
      </c>
      <c r="EKP19">
        <v>101</v>
      </c>
      <c r="EKQ19">
        <v>0</v>
      </c>
      <c r="EKR19">
        <v>102</v>
      </c>
      <c r="EKS19">
        <v>202</v>
      </c>
      <c r="EKT19">
        <v>101</v>
      </c>
      <c r="EKU19">
        <v>202</v>
      </c>
      <c r="EKV19">
        <v>0</v>
      </c>
      <c r="EKW19">
        <v>102</v>
      </c>
      <c r="EKX19">
        <v>202</v>
      </c>
      <c r="EKY19">
        <v>202</v>
      </c>
      <c r="EKZ19">
        <v>102</v>
      </c>
      <c r="ELA19">
        <v>202</v>
      </c>
      <c r="ELB19">
        <v>202</v>
      </c>
      <c r="ELC19">
        <v>101</v>
      </c>
      <c r="ELD19">
        <v>102</v>
      </c>
      <c r="ELE19">
        <v>101</v>
      </c>
      <c r="ELF19">
        <v>102</v>
      </c>
      <c r="ELG19">
        <v>101</v>
      </c>
      <c r="ELH19">
        <v>0</v>
      </c>
      <c r="ELI19">
        <v>101</v>
      </c>
      <c r="ELJ19">
        <v>202</v>
      </c>
      <c r="ELK19">
        <v>102</v>
      </c>
      <c r="ELL19">
        <v>101</v>
      </c>
      <c r="ELM19">
        <v>102</v>
      </c>
      <c r="ELN19">
        <v>0</v>
      </c>
      <c r="ELO19">
        <v>202</v>
      </c>
      <c r="ELP19">
        <v>0</v>
      </c>
      <c r="ELQ19">
        <v>101</v>
      </c>
      <c r="ELR19">
        <v>202</v>
      </c>
      <c r="ELS19">
        <v>101</v>
      </c>
      <c r="ELT19">
        <v>101</v>
      </c>
      <c r="ELU19">
        <v>102</v>
      </c>
      <c r="ELV19">
        <v>202</v>
      </c>
      <c r="ELW19">
        <v>202</v>
      </c>
      <c r="ELX19">
        <v>202</v>
      </c>
      <c r="ELY19">
        <v>101</v>
      </c>
      <c r="ELZ19">
        <v>101</v>
      </c>
      <c r="EMA19">
        <v>202</v>
      </c>
      <c r="EMB19">
        <v>102</v>
      </c>
      <c r="EMC19">
        <v>101</v>
      </c>
      <c r="EMD19">
        <v>202</v>
      </c>
      <c r="EME19">
        <v>202</v>
      </c>
      <c r="EMF19">
        <v>101</v>
      </c>
      <c r="EMG19">
        <v>101</v>
      </c>
      <c r="EMH19">
        <v>102</v>
      </c>
      <c r="EMI19">
        <v>202</v>
      </c>
      <c r="EMJ19">
        <v>102</v>
      </c>
      <c r="EMK19">
        <v>101</v>
      </c>
      <c r="EML19">
        <v>102</v>
      </c>
      <c r="EMM19">
        <v>101</v>
      </c>
      <c r="EMN19">
        <v>101</v>
      </c>
      <c r="EMO19">
        <v>0</v>
      </c>
      <c r="EMP19">
        <v>202</v>
      </c>
      <c r="EMQ19">
        <v>202</v>
      </c>
      <c r="EMR19">
        <v>0</v>
      </c>
      <c r="EMS19">
        <v>202</v>
      </c>
      <c r="EMT19">
        <v>102</v>
      </c>
      <c r="EMU19">
        <v>101</v>
      </c>
      <c r="EMV19">
        <v>202</v>
      </c>
      <c r="EMW19">
        <v>0</v>
      </c>
      <c r="EMX19">
        <v>0</v>
      </c>
      <c r="EMY19">
        <v>0</v>
      </c>
      <c r="EMZ19">
        <v>102</v>
      </c>
      <c r="ENA19">
        <v>0</v>
      </c>
      <c r="ENB19">
        <v>0</v>
      </c>
      <c r="ENC19">
        <v>101</v>
      </c>
      <c r="END19">
        <v>202</v>
      </c>
      <c r="ENE19">
        <v>0</v>
      </c>
      <c r="ENF19">
        <v>101</v>
      </c>
      <c r="ENG19">
        <v>0</v>
      </c>
      <c r="ENH19">
        <v>102</v>
      </c>
      <c r="ENI19">
        <v>202</v>
      </c>
      <c r="ENJ19">
        <v>0</v>
      </c>
      <c r="ENK19">
        <v>202</v>
      </c>
      <c r="ENL19">
        <v>202</v>
      </c>
      <c r="ENM19">
        <v>202</v>
      </c>
      <c r="ENN19">
        <v>102</v>
      </c>
      <c r="ENO19">
        <v>101</v>
      </c>
      <c r="ENP19">
        <v>101</v>
      </c>
      <c r="ENQ19">
        <v>202</v>
      </c>
      <c r="ENR19">
        <v>102</v>
      </c>
      <c r="ENS19">
        <v>0</v>
      </c>
      <c r="ENT19">
        <v>202</v>
      </c>
      <c r="ENU19">
        <v>102</v>
      </c>
      <c r="ENV19">
        <v>202</v>
      </c>
      <c r="ENW19">
        <v>101</v>
      </c>
      <c r="ENX19">
        <v>101</v>
      </c>
      <c r="ENY19">
        <v>102</v>
      </c>
      <c r="ENZ19">
        <v>101</v>
      </c>
      <c r="EOA19">
        <v>101</v>
      </c>
      <c r="EOB19">
        <v>0</v>
      </c>
      <c r="EOC19">
        <v>202</v>
      </c>
      <c r="EOD19">
        <v>202</v>
      </c>
      <c r="EOE19">
        <v>0</v>
      </c>
      <c r="EOF19">
        <v>0</v>
      </c>
      <c r="EOG19">
        <v>102</v>
      </c>
      <c r="EOH19">
        <v>101</v>
      </c>
      <c r="EOI19">
        <v>0</v>
      </c>
      <c r="EOJ19">
        <v>0</v>
      </c>
      <c r="EOK19">
        <v>0</v>
      </c>
      <c r="EOL19">
        <v>101</v>
      </c>
      <c r="EOM19">
        <v>0</v>
      </c>
      <c r="EON19">
        <v>101</v>
      </c>
      <c r="EOO19">
        <v>102</v>
      </c>
      <c r="EOP19">
        <v>202</v>
      </c>
      <c r="EOQ19">
        <v>101</v>
      </c>
      <c r="EOR19">
        <v>202</v>
      </c>
      <c r="EOS19">
        <v>202</v>
      </c>
      <c r="EOT19">
        <v>101</v>
      </c>
      <c r="EOU19">
        <v>202</v>
      </c>
      <c r="EOV19">
        <v>101</v>
      </c>
      <c r="EOW19">
        <v>202</v>
      </c>
      <c r="EOX19">
        <v>101</v>
      </c>
      <c r="EOY19">
        <v>101</v>
      </c>
      <c r="EOZ19">
        <v>101</v>
      </c>
      <c r="EPA19">
        <v>0</v>
      </c>
      <c r="EPB19">
        <v>202</v>
      </c>
      <c r="EPC19">
        <v>202</v>
      </c>
      <c r="EPD19">
        <v>202</v>
      </c>
      <c r="EPE19">
        <v>101</v>
      </c>
      <c r="EPF19">
        <v>202</v>
      </c>
      <c r="EPG19">
        <v>102</v>
      </c>
      <c r="EPH19">
        <v>202</v>
      </c>
      <c r="EPI19">
        <v>101</v>
      </c>
      <c r="EPJ19">
        <v>202</v>
      </c>
      <c r="EPK19">
        <v>102</v>
      </c>
      <c r="EPL19">
        <v>0</v>
      </c>
      <c r="EPM19">
        <v>102</v>
      </c>
      <c r="EPN19">
        <v>0</v>
      </c>
      <c r="EPO19">
        <v>102</v>
      </c>
      <c r="EPP19">
        <v>0</v>
      </c>
      <c r="EPQ19">
        <v>0</v>
      </c>
      <c r="EPR19">
        <v>101</v>
      </c>
      <c r="EPS19">
        <v>0</v>
      </c>
      <c r="EPT19">
        <v>102</v>
      </c>
      <c r="EPU19">
        <v>101</v>
      </c>
      <c r="EPV19">
        <v>0</v>
      </c>
      <c r="EPW19">
        <v>202</v>
      </c>
      <c r="EPX19">
        <v>0</v>
      </c>
      <c r="EPY19">
        <v>202</v>
      </c>
      <c r="EPZ19">
        <v>0</v>
      </c>
      <c r="EQA19">
        <v>102</v>
      </c>
      <c r="EQB19">
        <v>0</v>
      </c>
      <c r="EQC19">
        <v>101</v>
      </c>
      <c r="EQD19">
        <v>202</v>
      </c>
      <c r="EQE19">
        <v>0</v>
      </c>
      <c r="EQF19">
        <v>0</v>
      </c>
      <c r="EQG19">
        <v>0</v>
      </c>
      <c r="EQH19">
        <v>202</v>
      </c>
      <c r="EQI19">
        <v>202</v>
      </c>
      <c r="EQJ19">
        <v>0</v>
      </c>
      <c r="EQK19">
        <v>0</v>
      </c>
      <c r="EQL19">
        <v>102</v>
      </c>
      <c r="EQM19">
        <v>0</v>
      </c>
      <c r="EQN19">
        <v>102</v>
      </c>
      <c r="EQO19">
        <v>0</v>
      </c>
      <c r="EQP19">
        <v>0</v>
      </c>
      <c r="EQQ19">
        <v>102</v>
      </c>
      <c r="EQR19">
        <v>101</v>
      </c>
      <c r="EQS19">
        <v>101</v>
      </c>
      <c r="EQT19">
        <v>101</v>
      </c>
      <c r="EQU19">
        <v>101</v>
      </c>
      <c r="EQV19">
        <v>101</v>
      </c>
      <c r="EQW19">
        <v>101</v>
      </c>
      <c r="EQX19">
        <v>101</v>
      </c>
      <c r="EQY19">
        <v>102</v>
      </c>
      <c r="EQZ19">
        <v>0</v>
      </c>
      <c r="ERA19">
        <v>101</v>
      </c>
      <c r="ERB19">
        <v>0</v>
      </c>
      <c r="ERC19">
        <v>0</v>
      </c>
      <c r="ERD19">
        <v>0</v>
      </c>
      <c r="ERE19">
        <v>0</v>
      </c>
      <c r="ERF19">
        <v>101</v>
      </c>
      <c r="ERG19">
        <v>101</v>
      </c>
      <c r="ERH19">
        <v>102</v>
      </c>
      <c r="ERI19">
        <v>102</v>
      </c>
      <c r="ERJ19">
        <v>0</v>
      </c>
      <c r="ERK19">
        <v>202</v>
      </c>
      <c r="ERL19">
        <v>0</v>
      </c>
      <c r="ERM19">
        <v>202</v>
      </c>
      <c r="ERN19">
        <v>101</v>
      </c>
      <c r="ERO19">
        <v>0</v>
      </c>
      <c r="ERP19">
        <v>0</v>
      </c>
      <c r="ERQ19">
        <v>202</v>
      </c>
      <c r="ERR19">
        <v>102</v>
      </c>
      <c r="ERS19">
        <v>102</v>
      </c>
      <c r="ERT19">
        <v>202</v>
      </c>
      <c r="ERU19">
        <v>0</v>
      </c>
      <c r="ERV19">
        <v>202</v>
      </c>
      <c r="ERW19">
        <v>0</v>
      </c>
      <c r="ERX19">
        <v>202</v>
      </c>
      <c r="ERY19">
        <v>101</v>
      </c>
      <c r="ERZ19">
        <v>101</v>
      </c>
      <c r="ESA19">
        <v>101</v>
      </c>
      <c r="ESB19">
        <v>202</v>
      </c>
      <c r="ESC19">
        <v>202</v>
      </c>
      <c r="ESD19">
        <v>102</v>
      </c>
      <c r="ESE19">
        <v>101</v>
      </c>
      <c r="ESF19">
        <v>102</v>
      </c>
      <c r="ESG19">
        <v>0</v>
      </c>
      <c r="ESH19">
        <v>202</v>
      </c>
      <c r="ESI19">
        <v>202</v>
      </c>
      <c r="ESJ19">
        <v>101</v>
      </c>
      <c r="ESK19">
        <v>202</v>
      </c>
      <c r="ESL19">
        <v>202</v>
      </c>
      <c r="ESM19">
        <v>102</v>
      </c>
      <c r="ESN19">
        <v>102</v>
      </c>
      <c r="ESO19">
        <v>202</v>
      </c>
      <c r="ESP19">
        <v>101</v>
      </c>
      <c r="ESQ19">
        <v>0</v>
      </c>
      <c r="ESR19">
        <v>202</v>
      </c>
      <c r="ESS19">
        <v>102</v>
      </c>
      <c r="EST19">
        <v>101</v>
      </c>
      <c r="ESU19">
        <v>0</v>
      </c>
      <c r="ESV19">
        <v>202</v>
      </c>
      <c r="ESW19">
        <v>202</v>
      </c>
      <c r="ESX19">
        <v>202</v>
      </c>
      <c r="ESY19">
        <v>101</v>
      </c>
      <c r="ESZ19">
        <v>101</v>
      </c>
      <c r="ETA19">
        <v>202</v>
      </c>
      <c r="ETB19">
        <v>0</v>
      </c>
      <c r="ETC19">
        <v>101</v>
      </c>
      <c r="ETD19">
        <v>202</v>
      </c>
      <c r="ETE19">
        <v>0</v>
      </c>
      <c r="ETF19">
        <v>202</v>
      </c>
      <c r="ETG19">
        <v>202</v>
      </c>
      <c r="ETH19">
        <v>0</v>
      </c>
      <c r="ETI19">
        <v>202</v>
      </c>
      <c r="ETJ19">
        <v>102</v>
      </c>
      <c r="ETK19">
        <v>101</v>
      </c>
      <c r="ETL19">
        <v>202</v>
      </c>
      <c r="ETM19">
        <v>101</v>
      </c>
      <c r="ETN19">
        <v>202</v>
      </c>
      <c r="ETO19">
        <v>101</v>
      </c>
      <c r="ETP19">
        <v>102</v>
      </c>
      <c r="ETQ19">
        <v>102</v>
      </c>
      <c r="ETR19">
        <v>101</v>
      </c>
      <c r="ETS19">
        <v>0</v>
      </c>
      <c r="ETT19">
        <v>101</v>
      </c>
      <c r="ETU19">
        <v>202</v>
      </c>
      <c r="ETV19">
        <v>0</v>
      </c>
      <c r="ETW19">
        <v>101</v>
      </c>
      <c r="ETX19">
        <v>202</v>
      </c>
      <c r="ETY19">
        <v>202</v>
      </c>
      <c r="ETZ19">
        <v>102</v>
      </c>
      <c r="EUA19">
        <v>101</v>
      </c>
      <c r="EUB19">
        <v>0</v>
      </c>
      <c r="EUC19">
        <v>0</v>
      </c>
      <c r="EUD19">
        <v>102</v>
      </c>
      <c r="EUE19">
        <v>101</v>
      </c>
      <c r="EUF19">
        <v>101</v>
      </c>
      <c r="EUG19">
        <v>101</v>
      </c>
      <c r="EUH19">
        <v>0</v>
      </c>
      <c r="EUI19">
        <v>202</v>
      </c>
      <c r="EUJ19">
        <v>0</v>
      </c>
      <c r="EUK19">
        <v>202</v>
      </c>
      <c r="EUL19">
        <v>202</v>
      </c>
      <c r="EUM19">
        <v>101</v>
      </c>
      <c r="EUN19">
        <v>101</v>
      </c>
      <c r="EUO19">
        <v>101</v>
      </c>
      <c r="EUP19">
        <v>202</v>
      </c>
      <c r="EUQ19">
        <v>0</v>
      </c>
      <c r="EUR19">
        <v>202</v>
      </c>
      <c r="EUS19">
        <v>202</v>
      </c>
      <c r="EUT19">
        <v>0</v>
      </c>
      <c r="EUU19">
        <v>101</v>
      </c>
      <c r="EUV19">
        <v>102</v>
      </c>
      <c r="EUW19">
        <v>101</v>
      </c>
      <c r="EUX19">
        <v>0</v>
      </c>
      <c r="EUY19">
        <v>202</v>
      </c>
      <c r="EUZ19">
        <v>0</v>
      </c>
      <c r="EVA19">
        <v>202</v>
      </c>
      <c r="EVB19">
        <v>101</v>
      </c>
      <c r="EVC19">
        <v>0</v>
      </c>
      <c r="EVD19">
        <v>0</v>
      </c>
      <c r="EVE19">
        <v>102</v>
      </c>
      <c r="EVF19">
        <v>102</v>
      </c>
      <c r="EVG19">
        <v>102</v>
      </c>
      <c r="EVH19">
        <v>101</v>
      </c>
      <c r="EVI19">
        <v>101</v>
      </c>
      <c r="EVJ19">
        <v>0</v>
      </c>
      <c r="EVK19">
        <v>102</v>
      </c>
      <c r="EVL19">
        <v>202</v>
      </c>
      <c r="EVM19">
        <v>0</v>
      </c>
      <c r="EVN19">
        <v>102</v>
      </c>
      <c r="EVO19">
        <v>202</v>
      </c>
      <c r="EVP19">
        <v>0</v>
      </c>
      <c r="EVQ19">
        <v>0</v>
      </c>
      <c r="EVR19">
        <v>101</v>
      </c>
      <c r="EVS19">
        <v>101</v>
      </c>
      <c r="EVT19">
        <v>101</v>
      </c>
      <c r="EVU19">
        <v>101</v>
      </c>
      <c r="EVV19">
        <v>202</v>
      </c>
      <c r="EVW19">
        <v>0</v>
      </c>
      <c r="EVX19">
        <v>0</v>
      </c>
      <c r="EVY19">
        <v>101</v>
      </c>
      <c r="EVZ19">
        <v>101</v>
      </c>
      <c r="EWA19">
        <v>0</v>
      </c>
      <c r="EWB19">
        <v>202</v>
      </c>
      <c r="EWC19">
        <v>101</v>
      </c>
      <c r="EWD19">
        <v>101</v>
      </c>
      <c r="EWE19">
        <v>101</v>
      </c>
      <c r="EWF19">
        <v>101</v>
      </c>
      <c r="EWG19">
        <v>0</v>
      </c>
      <c r="EWH19">
        <v>101</v>
      </c>
      <c r="EWI19">
        <v>202</v>
      </c>
      <c r="EWJ19">
        <v>0</v>
      </c>
      <c r="EWK19">
        <v>202</v>
      </c>
      <c r="EWL19">
        <v>102</v>
      </c>
      <c r="EWM19">
        <v>0</v>
      </c>
      <c r="EWN19">
        <v>101</v>
      </c>
      <c r="EWO19">
        <v>0</v>
      </c>
      <c r="EWP19">
        <v>0</v>
      </c>
      <c r="EWQ19">
        <v>101</v>
      </c>
      <c r="EWR19">
        <v>0</v>
      </c>
      <c r="EWS19">
        <v>202</v>
      </c>
      <c r="EWT19">
        <v>202</v>
      </c>
      <c r="EWU19">
        <v>202</v>
      </c>
      <c r="EWV19">
        <v>101</v>
      </c>
      <c r="EWW19">
        <v>202</v>
      </c>
      <c r="EWX19">
        <v>102</v>
      </c>
      <c r="EWY19">
        <v>102</v>
      </c>
      <c r="EWZ19">
        <v>102</v>
      </c>
      <c r="EXA19">
        <v>0</v>
      </c>
      <c r="EXB19">
        <v>101</v>
      </c>
      <c r="EXC19">
        <v>102</v>
      </c>
      <c r="EXD19">
        <v>101</v>
      </c>
      <c r="EXE19">
        <v>0</v>
      </c>
      <c r="EXF19">
        <v>202</v>
      </c>
      <c r="EXG19">
        <v>202</v>
      </c>
      <c r="EXH19">
        <v>101</v>
      </c>
      <c r="EXI19">
        <v>0</v>
      </c>
      <c r="EXJ19">
        <v>202</v>
      </c>
      <c r="EXK19">
        <v>101</v>
      </c>
      <c r="EXL19">
        <v>102</v>
      </c>
      <c r="EXM19">
        <v>101</v>
      </c>
      <c r="EXN19">
        <v>0</v>
      </c>
      <c r="EXO19">
        <v>102</v>
      </c>
      <c r="EXP19">
        <v>202</v>
      </c>
      <c r="EXQ19">
        <v>102</v>
      </c>
      <c r="EXR19">
        <v>102</v>
      </c>
      <c r="EXS19">
        <v>0</v>
      </c>
      <c r="EXT19">
        <v>202</v>
      </c>
      <c r="EXU19">
        <v>202</v>
      </c>
      <c r="EXV19">
        <v>202</v>
      </c>
      <c r="EXW19">
        <v>202</v>
      </c>
      <c r="EXX19">
        <v>202</v>
      </c>
      <c r="EXY19">
        <v>202</v>
      </c>
      <c r="EXZ19">
        <v>0</v>
      </c>
      <c r="EYA19">
        <v>101</v>
      </c>
      <c r="EYB19">
        <v>0</v>
      </c>
      <c r="EYC19">
        <v>0</v>
      </c>
      <c r="EYD19">
        <v>202</v>
      </c>
      <c r="EYE19">
        <v>202</v>
      </c>
      <c r="EYF19">
        <v>101</v>
      </c>
      <c r="EYG19">
        <v>0</v>
      </c>
      <c r="EYH19">
        <v>101</v>
      </c>
      <c r="EYI19">
        <v>0</v>
      </c>
      <c r="EYJ19">
        <v>101</v>
      </c>
      <c r="EYK19">
        <v>0</v>
      </c>
      <c r="EYL19">
        <v>202</v>
      </c>
      <c r="EYM19">
        <v>202</v>
      </c>
      <c r="EYN19">
        <v>101</v>
      </c>
      <c r="EYO19">
        <v>202</v>
      </c>
      <c r="EYP19">
        <v>101</v>
      </c>
      <c r="EYQ19">
        <v>102</v>
      </c>
      <c r="EYR19">
        <v>202</v>
      </c>
      <c r="EYS19">
        <v>202</v>
      </c>
      <c r="EYT19">
        <v>202</v>
      </c>
      <c r="EYU19">
        <v>101</v>
      </c>
      <c r="EYV19">
        <v>202</v>
      </c>
      <c r="EYW19">
        <v>202</v>
      </c>
      <c r="EYX19">
        <v>202</v>
      </c>
      <c r="EYY19">
        <v>102</v>
      </c>
      <c r="EYZ19">
        <v>101</v>
      </c>
      <c r="EZA19">
        <v>101</v>
      </c>
      <c r="EZB19">
        <v>202</v>
      </c>
      <c r="EZC19">
        <v>202</v>
      </c>
      <c r="EZD19">
        <v>102</v>
      </c>
      <c r="EZE19">
        <v>102</v>
      </c>
      <c r="EZF19">
        <v>101</v>
      </c>
      <c r="EZG19">
        <v>0</v>
      </c>
      <c r="EZH19">
        <v>101</v>
      </c>
      <c r="EZI19">
        <v>101</v>
      </c>
      <c r="EZJ19">
        <v>101</v>
      </c>
      <c r="EZK19">
        <v>101</v>
      </c>
      <c r="EZL19">
        <v>0</v>
      </c>
      <c r="EZM19">
        <v>202</v>
      </c>
      <c r="EZN19">
        <v>0</v>
      </c>
      <c r="EZO19">
        <v>0</v>
      </c>
      <c r="EZP19">
        <v>202</v>
      </c>
      <c r="EZQ19">
        <v>0</v>
      </c>
      <c r="EZR19">
        <v>0</v>
      </c>
      <c r="EZS19">
        <v>102</v>
      </c>
      <c r="EZT19">
        <v>101</v>
      </c>
      <c r="EZU19">
        <v>0</v>
      </c>
      <c r="EZV19">
        <v>101</v>
      </c>
      <c r="EZW19">
        <v>102</v>
      </c>
      <c r="EZX19">
        <v>0</v>
      </c>
      <c r="EZY19">
        <v>102</v>
      </c>
      <c r="EZZ19">
        <v>0</v>
      </c>
      <c r="FAA19">
        <v>0</v>
      </c>
      <c r="FAB19">
        <v>0</v>
      </c>
      <c r="FAC19">
        <v>101</v>
      </c>
      <c r="FAD19">
        <v>101</v>
      </c>
      <c r="FAE19">
        <v>202</v>
      </c>
      <c r="FAF19">
        <v>0</v>
      </c>
      <c r="FAG19">
        <v>102</v>
      </c>
      <c r="FAH19">
        <v>0</v>
      </c>
      <c r="FAI19">
        <v>101</v>
      </c>
      <c r="FAJ19">
        <v>102</v>
      </c>
      <c r="FAK19">
        <v>0</v>
      </c>
      <c r="FAL19">
        <v>101</v>
      </c>
      <c r="FAM19">
        <v>101</v>
      </c>
      <c r="FAN19">
        <v>102</v>
      </c>
      <c r="FAO19">
        <v>101</v>
      </c>
      <c r="FAP19">
        <v>0</v>
      </c>
      <c r="FAQ19">
        <v>101</v>
      </c>
      <c r="FAR19">
        <v>0</v>
      </c>
      <c r="FAS19">
        <v>101</v>
      </c>
      <c r="FAT19">
        <v>101</v>
      </c>
      <c r="FAU19">
        <v>0</v>
      </c>
      <c r="FAV19">
        <v>202</v>
      </c>
      <c r="FAW19">
        <v>101</v>
      </c>
      <c r="FAX19">
        <v>102</v>
      </c>
      <c r="FAY19">
        <v>101</v>
      </c>
      <c r="FAZ19">
        <v>0</v>
      </c>
      <c r="FBA19">
        <v>202</v>
      </c>
      <c r="FBB19">
        <v>101</v>
      </c>
      <c r="FBC19">
        <v>101</v>
      </c>
      <c r="FBD19">
        <v>102</v>
      </c>
      <c r="FBE19">
        <v>202</v>
      </c>
      <c r="FBF19">
        <v>101</v>
      </c>
      <c r="FBG19">
        <v>202</v>
      </c>
      <c r="FBH19">
        <v>202</v>
      </c>
      <c r="FBI19">
        <v>101</v>
      </c>
      <c r="FBJ19">
        <v>202</v>
      </c>
      <c r="FBK19">
        <v>101</v>
      </c>
      <c r="FBL19">
        <v>0</v>
      </c>
      <c r="FBM19">
        <v>202</v>
      </c>
      <c r="FBN19">
        <v>0</v>
      </c>
      <c r="FBO19">
        <v>202</v>
      </c>
      <c r="FBP19">
        <v>0</v>
      </c>
      <c r="FBQ19">
        <v>202</v>
      </c>
      <c r="FBR19">
        <v>101</v>
      </c>
      <c r="FBS19">
        <v>101</v>
      </c>
      <c r="FBT19">
        <v>0</v>
      </c>
      <c r="FBU19">
        <v>102</v>
      </c>
      <c r="FBV19">
        <v>102</v>
      </c>
      <c r="FBW19">
        <v>202</v>
      </c>
      <c r="FBX19">
        <v>102</v>
      </c>
      <c r="FBY19">
        <v>0</v>
      </c>
      <c r="FBZ19">
        <v>101</v>
      </c>
      <c r="FCA19">
        <v>101</v>
      </c>
      <c r="FCB19">
        <v>0</v>
      </c>
      <c r="FCC19">
        <v>202</v>
      </c>
      <c r="FCD19">
        <v>101</v>
      </c>
      <c r="FCE19">
        <v>202</v>
      </c>
      <c r="FCF19">
        <v>101</v>
      </c>
      <c r="FCG19">
        <v>102</v>
      </c>
      <c r="FCH19">
        <v>0</v>
      </c>
      <c r="FCI19">
        <v>102</v>
      </c>
      <c r="FCJ19">
        <v>0</v>
      </c>
      <c r="FCK19">
        <v>102</v>
      </c>
      <c r="FCL19">
        <v>202</v>
      </c>
      <c r="FCM19">
        <v>101</v>
      </c>
      <c r="FCN19">
        <v>101</v>
      </c>
      <c r="FCO19">
        <v>101</v>
      </c>
      <c r="FCP19">
        <v>0</v>
      </c>
      <c r="FCQ19">
        <v>0</v>
      </c>
      <c r="FCR19">
        <v>101</v>
      </c>
      <c r="FCS19">
        <v>101</v>
      </c>
      <c r="FCT19">
        <v>101</v>
      </c>
      <c r="FCU19">
        <v>101</v>
      </c>
      <c r="FCV19">
        <v>101</v>
      </c>
      <c r="FCW19">
        <v>101</v>
      </c>
      <c r="FCX19">
        <v>102</v>
      </c>
      <c r="FCY19">
        <v>102</v>
      </c>
      <c r="FCZ19">
        <v>102</v>
      </c>
      <c r="FDA19">
        <v>101</v>
      </c>
      <c r="FDB19">
        <v>202</v>
      </c>
      <c r="FDC19">
        <v>202</v>
      </c>
      <c r="FDD19">
        <v>101</v>
      </c>
      <c r="FDE19">
        <v>202</v>
      </c>
      <c r="FDF19">
        <v>202</v>
      </c>
      <c r="FDG19">
        <v>101</v>
      </c>
      <c r="FDH19">
        <v>101</v>
      </c>
      <c r="FDI19">
        <v>102</v>
      </c>
      <c r="FDJ19">
        <v>0</v>
      </c>
      <c r="FDK19">
        <v>101</v>
      </c>
      <c r="FDL19">
        <v>202</v>
      </c>
      <c r="FDM19">
        <v>202</v>
      </c>
      <c r="FDN19">
        <v>0</v>
      </c>
      <c r="FDO19">
        <v>0</v>
      </c>
      <c r="FDP19">
        <v>202</v>
      </c>
      <c r="FDQ19">
        <v>202</v>
      </c>
      <c r="FDR19">
        <v>202</v>
      </c>
      <c r="FDS19">
        <v>0</v>
      </c>
      <c r="FDT19">
        <v>202</v>
      </c>
      <c r="FDU19">
        <v>101</v>
      </c>
      <c r="FDV19">
        <v>0</v>
      </c>
      <c r="FDW19">
        <v>102</v>
      </c>
      <c r="FDX19">
        <v>0</v>
      </c>
      <c r="FDY19">
        <v>202</v>
      </c>
      <c r="FDZ19">
        <v>102</v>
      </c>
      <c r="FEA19">
        <v>101</v>
      </c>
      <c r="FEB19">
        <v>202</v>
      </c>
      <c r="FEC19">
        <v>101</v>
      </c>
      <c r="FED19">
        <v>101</v>
      </c>
      <c r="FEE19">
        <v>101</v>
      </c>
      <c r="FEF19">
        <v>101</v>
      </c>
      <c r="FEG19">
        <v>101</v>
      </c>
      <c r="FEH19">
        <v>202</v>
      </c>
      <c r="FEI19">
        <v>102</v>
      </c>
      <c r="FEJ19">
        <v>102</v>
      </c>
      <c r="FEK19">
        <v>202</v>
      </c>
      <c r="FEL19">
        <v>101</v>
      </c>
      <c r="FEM19">
        <v>102</v>
      </c>
      <c r="FEN19">
        <v>101</v>
      </c>
      <c r="FEO19">
        <v>202</v>
      </c>
      <c r="FEP19">
        <v>101</v>
      </c>
      <c r="FEQ19">
        <v>202</v>
      </c>
      <c r="FER19">
        <v>202</v>
      </c>
      <c r="FES19">
        <v>0</v>
      </c>
      <c r="FET19">
        <v>101</v>
      </c>
      <c r="FEU19">
        <v>0</v>
      </c>
      <c r="FEV19">
        <v>202</v>
      </c>
      <c r="FEW19">
        <v>202</v>
      </c>
      <c r="FEX19">
        <v>202</v>
      </c>
      <c r="FEY19">
        <v>202</v>
      </c>
      <c r="FEZ19">
        <v>101</v>
      </c>
      <c r="FFA19">
        <v>102</v>
      </c>
      <c r="FFB19">
        <v>101</v>
      </c>
      <c r="FFC19">
        <v>101</v>
      </c>
      <c r="FFD19">
        <v>101</v>
      </c>
      <c r="FFE19">
        <v>101</v>
      </c>
      <c r="FFF19">
        <v>101</v>
      </c>
      <c r="FFG19">
        <v>101</v>
      </c>
      <c r="FFH19">
        <v>101</v>
      </c>
      <c r="FFI19">
        <v>101</v>
      </c>
      <c r="FFJ19">
        <v>202</v>
      </c>
      <c r="FFK19">
        <v>202</v>
      </c>
      <c r="FFL19">
        <v>102</v>
      </c>
      <c r="FFM19">
        <v>0</v>
      </c>
      <c r="FFN19">
        <v>202</v>
      </c>
      <c r="FFO19">
        <v>202</v>
      </c>
      <c r="FFP19">
        <v>101</v>
      </c>
      <c r="FFQ19">
        <v>0</v>
      </c>
      <c r="FFR19">
        <v>202</v>
      </c>
      <c r="FFS19">
        <v>102</v>
      </c>
      <c r="FFT19">
        <v>0</v>
      </c>
      <c r="FFU19">
        <v>101</v>
      </c>
      <c r="FFV19">
        <v>101</v>
      </c>
      <c r="FFW19">
        <v>202</v>
      </c>
      <c r="FFX19">
        <v>101</v>
      </c>
      <c r="FFY19">
        <v>202</v>
      </c>
      <c r="FFZ19">
        <v>202</v>
      </c>
      <c r="FGA19">
        <v>0</v>
      </c>
      <c r="FGB19">
        <v>202</v>
      </c>
      <c r="FGC19">
        <v>102</v>
      </c>
      <c r="FGD19">
        <v>101</v>
      </c>
      <c r="FGE19">
        <v>202</v>
      </c>
      <c r="FGF19">
        <v>0</v>
      </c>
      <c r="FGG19">
        <v>0</v>
      </c>
      <c r="FGH19">
        <v>101</v>
      </c>
      <c r="FGI19">
        <v>202</v>
      </c>
      <c r="FGJ19">
        <v>102</v>
      </c>
      <c r="FGK19">
        <v>202</v>
      </c>
      <c r="FGL19">
        <v>101</v>
      </c>
      <c r="FGM19">
        <v>202</v>
      </c>
      <c r="FGN19">
        <v>101</v>
      </c>
      <c r="FGO19">
        <v>202</v>
      </c>
      <c r="FGP19">
        <v>102</v>
      </c>
      <c r="FGQ19">
        <v>202</v>
      </c>
      <c r="FGR19">
        <v>101</v>
      </c>
      <c r="FGS19">
        <v>202</v>
      </c>
      <c r="FGT19">
        <v>0</v>
      </c>
      <c r="FGU19">
        <v>202</v>
      </c>
      <c r="FGV19">
        <v>0</v>
      </c>
      <c r="FGW19">
        <v>101</v>
      </c>
      <c r="FGX19">
        <v>202</v>
      </c>
      <c r="FGY19">
        <v>202</v>
      </c>
      <c r="FGZ19">
        <v>202</v>
      </c>
      <c r="FHA19">
        <v>102</v>
      </c>
      <c r="FHB19">
        <v>202</v>
      </c>
      <c r="FHC19">
        <v>102</v>
      </c>
      <c r="FHD19">
        <v>0</v>
      </c>
      <c r="FHE19">
        <v>102</v>
      </c>
      <c r="FHF19">
        <v>202</v>
      </c>
      <c r="FHG19">
        <v>101</v>
      </c>
      <c r="FHH19">
        <v>202</v>
      </c>
      <c r="FHI19">
        <v>202</v>
      </c>
      <c r="FHJ19">
        <v>0</v>
      </c>
      <c r="FHK19">
        <v>0</v>
      </c>
      <c r="FHL19">
        <v>102</v>
      </c>
      <c r="FHM19">
        <v>202</v>
      </c>
      <c r="FHN19">
        <v>101</v>
      </c>
      <c r="FHO19">
        <v>101</v>
      </c>
      <c r="FHP19">
        <v>101</v>
      </c>
      <c r="FHQ19">
        <v>202</v>
      </c>
      <c r="FHR19">
        <v>0</v>
      </c>
      <c r="FHS19">
        <v>0</v>
      </c>
      <c r="FHT19">
        <v>0</v>
      </c>
      <c r="FHU19">
        <v>202</v>
      </c>
      <c r="FHV19">
        <v>202</v>
      </c>
      <c r="FHW19">
        <v>0</v>
      </c>
      <c r="FHX19">
        <v>0</v>
      </c>
      <c r="FHY19">
        <v>202</v>
      </c>
      <c r="FHZ19">
        <v>101</v>
      </c>
      <c r="FIA19">
        <v>102</v>
      </c>
      <c r="FIB19">
        <v>101</v>
      </c>
      <c r="FIC19">
        <v>102</v>
      </c>
      <c r="FID19">
        <v>101</v>
      </c>
      <c r="FIE19">
        <v>202</v>
      </c>
      <c r="FIF19">
        <v>102</v>
      </c>
      <c r="FIG19">
        <v>101</v>
      </c>
      <c r="FIH19">
        <v>101</v>
      </c>
      <c r="FII19">
        <v>101</v>
      </c>
      <c r="FIJ19">
        <v>101</v>
      </c>
      <c r="FIK19">
        <v>102</v>
      </c>
      <c r="FIL19">
        <v>202</v>
      </c>
      <c r="FIM19">
        <v>0</v>
      </c>
      <c r="FIN19">
        <v>101</v>
      </c>
      <c r="FIO19">
        <v>102</v>
      </c>
      <c r="FIP19">
        <v>101</v>
      </c>
      <c r="FIQ19">
        <v>202</v>
      </c>
      <c r="FIR19">
        <v>202</v>
      </c>
      <c r="FIS19">
        <v>202</v>
      </c>
      <c r="FIT19">
        <v>202</v>
      </c>
      <c r="FIU19">
        <v>102</v>
      </c>
      <c r="FIV19">
        <v>102</v>
      </c>
      <c r="FIW19">
        <v>0</v>
      </c>
      <c r="FIX19">
        <v>0</v>
      </c>
      <c r="FIY19">
        <v>101</v>
      </c>
      <c r="FIZ19">
        <v>0</v>
      </c>
      <c r="FJA19">
        <v>101</v>
      </c>
      <c r="FJB19">
        <v>101</v>
      </c>
      <c r="FJC19">
        <v>0</v>
      </c>
      <c r="FJD19">
        <v>202</v>
      </c>
      <c r="FJE19">
        <v>0</v>
      </c>
      <c r="FJF19">
        <v>102</v>
      </c>
      <c r="FJG19">
        <v>101</v>
      </c>
      <c r="FJH19">
        <v>0</v>
      </c>
      <c r="FJI19">
        <v>202</v>
      </c>
      <c r="FJJ19">
        <v>101</v>
      </c>
      <c r="FJK19">
        <v>101</v>
      </c>
      <c r="FJL19">
        <v>0</v>
      </c>
      <c r="FJM19">
        <v>0</v>
      </c>
      <c r="FJN19">
        <v>0</v>
      </c>
      <c r="FJO19">
        <v>101</v>
      </c>
      <c r="FJP19">
        <v>0</v>
      </c>
      <c r="FJQ19">
        <v>101</v>
      </c>
      <c r="FJR19">
        <v>0</v>
      </c>
      <c r="FJS19">
        <v>101</v>
      </c>
      <c r="FJT19">
        <v>0</v>
      </c>
      <c r="FJU19">
        <v>202</v>
      </c>
      <c r="FJV19">
        <v>101</v>
      </c>
      <c r="FJW19">
        <v>101</v>
      </c>
      <c r="FJX19">
        <v>202</v>
      </c>
      <c r="FJY19">
        <v>202</v>
      </c>
      <c r="FJZ19">
        <v>0</v>
      </c>
      <c r="FKA19">
        <v>0</v>
      </c>
      <c r="FKB19">
        <v>0</v>
      </c>
      <c r="FKC19">
        <v>0</v>
      </c>
      <c r="FKD19">
        <v>202</v>
      </c>
      <c r="FKE19">
        <v>0</v>
      </c>
      <c r="FKF19">
        <v>0</v>
      </c>
      <c r="FKG19">
        <v>101</v>
      </c>
      <c r="FKH19">
        <v>0</v>
      </c>
      <c r="FKI19">
        <v>102</v>
      </c>
      <c r="FKJ19">
        <v>0</v>
      </c>
      <c r="FKK19">
        <v>101</v>
      </c>
      <c r="FKL19">
        <v>0</v>
      </c>
      <c r="FKM19">
        <v>101</v>
      </c>
      <c r="FKN19">
        <v>0</v>
      </c>
      <c r="FKO19">
        <v>102</v>
      </c>
      <c r="FKP19">
        <v>202</v>
      </c>
      <c r="FKQ19">
        <v>101</v>
      </c>
      <c r="FKR19">
        <v>0</v>
      </c>
      <c r="FKS19">
        <v>0</v>
      </c>
      <c r="FKT19">
        <v>102</v>
      </c>
      <c r="FKU19">
        <v>202</v>
      </c>
      <c r="FKV19">
        <v>102</v>
      </c>
      <c r="FKW19">
        <v>0</v>
      </c>
      <c r="FKX19">
        <v>0</v>
      </c>
      <c r="FKY19">
        <v>202</v>
      </c>
      <c r="FKZ19">
        <v>0</v>
      </c>
      <c r="FLA19">
        <v>0</v>
      </c>
      <c r="FLB19">
        <v>0</v>
      </c>
      <c r="FLC19">
        <v>102</v>
      </c>
      <c r="FLD19">
        <v>102</v>
      </c>
      <c r="FLE19">
        <v>101</v>
      </c>
      <c r="FLF19">
        <v>0</v>
      </c>
      <c r="FLG19">
        <v>101</v>
      </c>
      <c r="FLH19">
        <v>202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101</v>
      </c>
      <c r="FLO19">
        <v>0</v>
      </c>
      <c r="FLP19">
        <v>0</v>
      </c>
      <c r="FLQ19">
        <v>0</v>
      </c>
      <c r="FLR19">
        <v>0</v>
      </c>
      <c r="FLS19">
        <v>102</v>
      </c>
      <c r="FLT19">
        <v>202</v>
      </c>
      <c r="FLU19">
        <v>0</v>
      </c>
      <c r="FLV19">
        <v>0</v>
      </c>
      <c r="FLW19">
        <v>102</v>
      </c>
      <c r="FLX19">
        <v>0</v>
      </c>
      <c r="FLY19">
        <v>0</v>
      </c>
      <c r="FLZ19">
        <v>101</v>
      </c>
      <c r="FMA19">
        <v>202</v>
      </c>
      <c r="FMB19">
        <v>0</v>
      </c>
      <c r="FMC19">
        <v>0</v>
      </c>
      <c r="FMD19">
        <v>0</v>
      </c>
      <c r="FME19">
        <v>102</v>
      </c>
      <c r="FMF19">
        <v>101</v>
      </c>
      <c r="FMG19">
        <v>102</v>
      </c>
      <c r="FMH19">
        <v>0</v>
      </c>
      <c r="FMI19">
        <v>0</v>
      </c>
      <c r="FMJ19">
        <v>0</v>
      </c>
      <c r="FMK19">
        <v>101</v>
      </c>
      <c r="FML19">
        <v>0</v>
      </c>
      <c r="FMM19">
        <v>0</v>
      </c>
      <c r="FMN19">
        <v>102</v>
      </c>
      <c r="FMO19">
        <v>0</v>
      </c>
      <c r="FMP19">
        <v>0</v>
      </c>
      <c r="FMQ19">
        <v>202</v>
      </c>
      <c r="FMR19">
        <v>202</v>
      </c>
      <c r="FMS19">
        <v>101</v>
      </c>
      <c r="FMT19">
        <v>0</v>
      </c>
      <c r="FMU19">
        <v>0</v>
      </c>
      <c r="FMV19">
        <v>0</v>
      </c>
      <c r="FMW19">
        <v>102</v>
      </c>
      <c r="FMX19">
        <v>102</v>
      </c>
      <c r="FMY19">
        <v>202</v>
      </c>
      <c r="FMZ19">
        <v>101</v>
      </c>
      <c r="FNA19">
        <v>0</v>
      </c>
      <c r="FNB19">
        <v>202</v>
      </c>
      <c r="FNC19">
        <v>0</v>
      </c>
      <c r="FND19">
        <v>0</v>
      </c>
      <c r="FNE19">
        <v>102</v>
      </c>
      <c r="FNF19">
        <v>0</v>
      </c>
      <c r="FNG19">
        <v>202</v>
      </c>
      <c r="FNH19">
        <v>0</v>
      </c>
      <c r="FNI19">
        <v>0</v>
      </c>
      <c r="FNJ19">
        <v>0</v>
      </c>
      <c r="FNK19">
        <v>0</v>
      </c>
      <c r="FNL19">
        <v>202</v>
      </c>
      <c r="FNM19">
        <v>0</v>
      </c>
      <c r="FNN19">
        <v>0</v>
      </c>
      <c r="FNO19">
        <v>202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202</v>
      </c>
      <c r="FOD19">
        <v>0</v>
      </c>
      <c r="FOE19">
        <v>101</v>
      </c>
      <c r="FOF19">
        <v>101</v>
      </c>
      <c r="FOG19">
        <v>101</v>
      </c>
      <c r="FOH19">
        <v>0</v>
      </c>
      <c r="FOI19">
        <v>0</v>
      </c>
      <c r="FOJ19">
        <v>0</v>
      </c>
      <c r="FOK19">
        <v>202</v>
      </c>
      <c r="FOL19">
        <v>0</v>
      </c>
      <c r="FOM19">
        <v>202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202</v>
      </c>
      <c r="FOV19">
        <v>101</v>
      </c>
      <c r="FOW19">
        <v>202</v>
      </c>
      <c r="FOX19">
        <v>0</v>
      </c>
      <c r="FOY19">
        <v>0</v>
      </c>
      <c r="FOZ19">
        <v>0</v>
      </c>
      <c r="FPA19">
        <v>0</v>
      </c>
      <c r="FPB19">
        <v>102</v>
      </c>
      <c r="FPC19">
        <v>0</v>
      </c>
      <c r="FPD19">
        <v>202</v>
      </c>
      <c r="FPE19">
        <v>0</v>
      </c>
      <c r="FPF19">
        <v>0</v>
      </c>
      <c r="FPG19">
        <v>202</v>
      </c>
      <c r="FPH19">
        <v>0</v>
      </c>
      <c r="FPI19">
        <v>0</v>
      </c>
      <c r="FPJ19">
        <v>0</v>
      </c>
      <c r="FPK19">
        <v>101</v>
      </c>
      <c r="FPL19">
        <v>202</v>
      </c>
      <c r="FPM19">
        <v>202</v>
      </c>
      <c r="FPN19">
        <v>0</v>
      </c>
      <c r="FPO19">
        <v>0</v>
      </c>
      <c r="FPP19">
        <v>0</v>
      </c>
      <c r="FPQ19">
        <v>0</v>
      </c>
      <c r="FPR19">
        <v>202</v>
      </c>
      <c r="FPS19">
        <v>0</v>
      </c>
      <c r="FPT19">
        <v>202</v>
      </c>
      <c r="FPU19">
        <v>0</v>
      </c>
      <c r="FPV19">
        <v>102</v>
      </c>
      <c r="FPW19">
        <v>0</v>
      </c>
      <c r="FPX19">
        <v>202</v>
      </c>
      <c r="FPY19">
        <v>0</v>
      </c>
      <c r="FPZ19">
        <v>0</v>
      </c>
      <c r="FQA19">
        <v>0</v>
      </c>
      <c r="FQB19">
        <v>0</v>
      </c>
      <c r="FQC19">
        <v>202</v>
      </c>
      <c r="FQD19">
        <v>0</v>
      </c>
      <c r="FQE19">
        <v>101</v>
      </c>
      <c r="FQF19">
        <v>0</v>
      </c>
      <c r="FQG19">
        <v>0</v>
      </c>
      <c r="FQH19">
        <v>0</v>
      </c>
      <c r="FQI19">
        <v>0</v>
      </c>
      <c r="FQJ19">
        <v>202</v>
      </c>
      <c r="FQK19">
        <v>202</v>
      </c>
      <c r="FQL19">
        <v>0</v>
      </c>
      <c r="FQM19">
        <v>0</v>
      </c>
      <c r="FQN19">
        <v>0</v>
      </c>
      <c r="FQO19">
        <v>101</v>
      </c>
      <c r="FQP19">
        <v>0</v>
      </c>
      <c r="FQQ19">
        <v>0</v>
      </c>
      <c r="FQR19">
        <v>0</v>
      </c>
      <c r="FQS19">
        <v>101</v>
      </c>
      <c r="FQT19">
        <v>0</v>
      </c>
      <c r="FQU19">
        <v>0</v>
      </c>
      <c r="FQV19">
        <v>101</v>
      </c>
      <c r="FQW19">
        <v>0</v>
      </c>
      <c r="FQX19">
        <v>101</v>
      </c>
      <c r="FQY19">
        <v>0</v>
      </c>
      <c r="FQZ19">
        <v>0</v>
      </c>
      <c r="FRA19">
        <v>0</v>
      </c>
      <c r="FRB19">
        <v>101</v>
      </c>
      <c r="FRC19">
        <v>0</v>
      </c>
      <c r="FRD19">
        <v>0</v>
      </c>
      <c r="FRE19">
        <v>101</v>
      </c>
      <c r="FRF19">
        <v>0</v>
      </c>
      <c r="FRG19">
        <v>101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101</v>
      </c>
      <c r="FRN19">
        <v>0</v>
      </c>
      <c r="FRO19">
        <v>101</v>
      </c>
      <c r="FRP19">
        <v>202</v>
      </c>
      <c r="FRQ19">
        <v>0</v>
      </c>
      <c r="FRR19">
        <v>102</v>
      </c>
      <c r="FRS19">
        <v>202</v>
      </c>
      <c r="FRT19">
        <v>0</v>
      </c>
      <c r="FRU19">
        <v>202</v>
      </c>
      <c r="FRV19">
        <v>202</v>
      </c>
      <c r="FRW19">
        <v>102</v>
      </c>
      <c r="FRX19">
        <v>202</v>
      </c>
      <c r="FRY19">
        <v>101</v>
      </c>
      <c r="FRZ19">
        <v>101</v>
      </c>
      <c r="FSA19">
        <v>202</v>
      </c>
      <c r="FSB19">
        <v>202</v>
      </c>
      <c r="FSC19">
        <v>101</v>
      </c>
      <c r="FSD19">
        <v>202</v>
      </c>
      <c r="FSE19">
        <v>202</v>
      </c>
      <c r="FSF19">
        <v>0</v>
      </c>
      <c r="FSG19">
        <v>202</v>
      </c>
      <c r="FSH19">
        <v>101</v>
      </c>
      <c r="FSI19">
        <v>101</v>
      </c>
      <c r="FSJ19">
        <v>202</v>
      </c>
      <c r="FSK19">
        <v>101</v>
      </c>
      <c r="FSL19">
        <v>0</v>
      </c>
      <c r="FSM19">
        <v>202</v>
      </c>
      <c r="FSN19">
        <v>101</v>
      </c>
      <c r="FSO19">
        <v>102</v>
      </c>
      <c r="FSP19">
        <v>0</v>
      </c>
      <c r="FSQ19">
        <v>202</v>
      </c>
      <c r="FSR19">
        <v>202</v>
      </c>
      <c r="FSS19">
        <v>102</v>
      </c>
      <c r="FST19">
        <v>102</v>
      </c>
      <c r="FSU19">
        <v>0</v>
      </c>
      <c r="FSV19">
        <v>102</v>
      </c>
      <c r="FSW19">
        <v>202</v>
      </c>
      <c r="FSX19">
        <v>202</v>
      </c>
      <c r="FSY19">
        <v>0</v>
      </c>
      <c r="FSZ19">
        <v>0</v>
      </c>
      <c r="FTA19">
        <v>101</v>
      </c>
      <c r="FTB19">
        <v>202</v>
      </c>
      <c r="FTC19">
        <v>101</v>
      </c>
      <c r="FTD19">
        <v>101</v>
      </c>
      <c r="FTE19">
        <v>202</v>
      </c>
      <c r="FTF19">
        <v>102</v>
      </c>
      <c r="FTG19">
        <v>202</v>
      </c>
      <c r="FTH19">
        <v>101</v>
      </c>
      <c r="FTI19">
        <v>0</v>
      </c>
      <c r="FTJ19">
        <v>202</v>
      </c>
      <c r="FTK19">
        <v>0</v>
      </c>
      <c r="FTL19">
        <v>202</v>
      </c>
      <c r="FTM19">
        <v>102</v>
      </c>
      <c r="FTN19">
        <v>102</v>
      </c>
      <c r="FTO19">
        <v>0</v>
      </c>
      <c r="FTP19">
        <v>0</v>
      </c>
      <c r="FTQ19">
        <v>202</v>
      </c>
      <c r="FTR19">
        <v>101</v>
      </c>
      <c r="FTS19">
        <v>0</v>
      </c>
      <c r="FTT19">
        <v>0</v>
      </c>
      <c r="FTU19">
        <v>202</v>
      </c>
      <c r="FTV19">
        <v>101</v>
      </c>
      <c r="FTW19">
        <v>102</v>
      </c>
      <c r="FTX19">
        <v>0</v>
      </c>
      <c r="FTY19">
        <v>102</v>
      </c>
      <c r="FTZ19">
        <v>101</v>
      </c>
      <c r="FUA19">
        <v>101</v>
      </c>
      <c r="FUB19">
        <v>101</v>
      </c>
      <c r="FUC19">
        <v>0</v>
      </c>
      <c r="FUD19">
        <v>0</v>
      </c>
      <c r="FUE19">
        <v>202</v>
      </c>
      <c r="FUF19">
        <v>0</v>
      </c>
      <c r="FUG19">
        <v>101</v>
      </c>
      <c r="FUH19">
        <v>101</v>
      </c>
      <c r="FUI19">
        <v>102</v>
      </c>
      <c r="FUJ19">
        <v>102</v>
      </c>
      <c r="FUK19">
        <v>202</v>
      </c>
      <c r="FUL19">
        <v>0</v>
      </c>
      <c r="FUM19">
        <v>102</v>
      </c>
      <c r="FUN19">
        <v>202</v>
      </c>
      <c r="FUO19">
        <v>202</v>
      </c>
      <c r="FUP19">
        <v>0</v>
      </c>
      <c r="FUQ19">
        <v>202</v>
      </c>
      <c r="FUR19">
        <v>0</v>
      </c>
      <c r="FUS19">
        <v>0</v>
      </c>
      <c r="FUT19">
        <v>202</v>
      </c>
      <c r="FUU19">
        <v>0</v>
      </c>
      <c r="FUV19">
        <v>202</v>
      </c>
      <c r="FUW19">
        <v>0</v>
      </c>
      <c r="FUX19">
        <v>101</v>
      </c>
      <c r="FUY19">
        <v>101</v>
      </c>
      <c r="FUZ19">
        <v>0</v>
      </c>
      <c r="FVA19">
        <v>0</v>
      </c>
      <c r="FVB19">
        <v>202</v>
      </c>
      <c r="FVC19">
        <v>202</v>
      </c>
      <c r="FVD19">
        <v>0</v>
      </c>
      <c r="FVE19">
        <v>102</v>
      </c>
      <c r="FVF19">
        <v>0</v>
      </c>
      <c r="FVG19">
        <v>202</v>
      </c>
      <c r="FVH19">
        <v>101</v>
      </c>
      <c r="FVI19">
        <v>101</v>
      </c>
      <c r="FVJ19">
        <v>0</v>
      </c>
      <c r="FVK19">
        <v>101</v>
      </c>
      <c r="FVL19">
        <v>101</v>
      </c>
      <c r="FVM19">
        <v>102</v>
      </c>
      <c r="FVN19">
        <v>102</v>
      </c>
      <c r="FVO19">
        <v>202</v>
      </c>
      <c r="FVP19">
        <v>101</v>
      </c>
      <c r="FVQ19">
        <v>202</v>
      </c>
      <c r="FVR19">
        <v>0</v>
      </c>
      <c r="FVS19">
        <v>0</v>
      </c>
      <c r="FVT19">
        <v>202</v>
      </c>
      <c r="FVU19">
        <v>102</v>
      </c>
      <c r="FVV19">
        <v>202</v>
      </c>
      <c r="FVW19">
        <v>0</v>
      </c>
      <c r="FVX19">
        <v>0</v>
      </c>
      <c r="FVY19">
        <v>101</v>
      </c>
      <c r="FVZ19">
        <v>202</v>
      </c>
      <c r="FWA19">
        <v>101</v>
      </c>
      <c r="FWB19">
        <v>101</v>
      </c>
      <c r="FWC19">
        <v>0</v>
      </c>
      <c r="FWD19">
        <v>0</v>
      </c>
      <c r="FWE19">
        <v>0</v>
      </c>
      <c r="FWF19">
        <v>101</v>
      </c>
      <c r="FWG19">
        <v>102</v>
      </c>
      <c r="FWH19">
        <v>102</v>
      </c>
      <c r="FWI19">
        <v>0</v>
      </c>
      <c r="FWJ19">
        <v>101</v>
      </c>
      <c r="FWK19">
        <v>202</v>
      </c>
      <c r="FWL19">
        <v>101</v>
      </c>
      <c r="FWM19">
        <v>102</v>
      </c>
      <c r="FWN19">
        <v>101</v>
      </c>
      <c r="FWO19">
        <v>202</v>
      </c>
      <c r="FWP19">
        <v>0</v>
      </c>
      <c r="FWQ19">
        <v>0</v>
      </c>
      <c r="FWR19">
        <v>0</v>
      </c>
      <c r="FWS19">
        <v>202</v>
      </c>
      <c r="FWT19">
        <v>202</v>
      </c>
      <c r="FWU19">
        <v>101</v>
      </c>
      <c r="FWV19">
        <v>0</v>
      </c>
      <c r="FWW19">
        <v>101</v>
      </c>
      <c r="FWX19">
        <v>202</v>
      </c>
      <c r="FWY19">
        <v>101</v>
      </c>
      <c r="FWZ19">
        <v>0</v>
      </c>
      <c r="FXA19">
        <v>102</v>
      </c>
      <c r="FXB19">
        <v>101</v>
      </c>
      <c r="FXC19">
        <v>102</v>
      </c>
      <c r="FXD19">
        <v>202</v>
      </c>
      <c r="FXE19">
        <v>101</v>
      </c>
      <c r="FXF19">
        <v>102</v>
      </c>
      <c r="FXG19">
        <v>202</v>
      </c>
      <c r="FXH19">
        <v>101</v>
      </c>
      <c r="FXI19">
        <v>102</v>
      </c>
      <c r="FXJ19">
        <v>202</v>
      </c>
      <c r="FXK19">
        <v>0</v>
      </c>
      <c r="FXL19">
        <v>0</v>
      </c>
      <c r="FXM19">
        <v>0</v>
      </c>
      <c r="FXN19">
        <v>0</v>
      </c>
      <c r="FXO19">
        <v>202</v>
      </c>
      <c r="FXP19">
        <v>0</v>
      </c>
      <c r="FXQ19">
        <v>102</v>
      </c>
      <c r="FXR19">
        <v>0</v>
      </c>
      <c r="FXS19">
        <v>202</v>
      </c>
      <c r="FXT19">
        <v>202</v>
      </c>
      <c r="FXU19">
        <v>101</v>
      </c>
      <c r="FXV19">
        <v>202</v>
      </c>
      <c r="FXW19">
        <v>202</v>
      </c>
      <c r="FXX19">
        <v>0</v>
      </c>
      <c r="FXY19">
        <v>202</v>
      </c>
      <c r="FXZ19">
        <v>202</v>
      </c>
      <c r="FYA19">
        <v>0</v>
      </c>
      <c r="FYB19">
        <v>101</v>
      </c>
      <c r="FYC19">
        <v>101</v>
      </c>
      <c r="FYD19">
        <v>101</v>
      </c>
      <c r="FYE19">
        <v>101</v>
      </c>
      <c r="FYF19">
        <v>101</v>
      </c>
      <c r="FYG19">
        <v>101</v>
      </c>
      <c r="FYH19">
        <v>101</v>
      </c>
      <c r="FYI19">
        <v>101</v>
      </c>
      <c r="FYJ19">
        <v>0</v>
      </c>
      <c r="FYK19">
        <v>101</v>
      </c>
      <c r="FYL19">
        <v>101</v>
      </c>
      <c r="FYM19">
        <v>102</v>
      </c>
      <c r="FYN19">
        <v>202</v>
      </c>
      <c r="FYO19">
        <v>102</v>
      </c>
      <c r="FYP19">
        <v>101</v>
      </c>
      <c r="FYQ19">
        <v>0</v>
      </c>
      <c r="FYR19">
        <v>202</v>
      </c>
      <c r="FYS19">
        <v>0</v>
      </c>
      <c r="FYT19">
        <v>102</v>
      </c>
      <c r="FYU19">
        <v>0</v>
      </c>
      <c r="FYV19">
        <v>202</v>
      </c>
      <c r="FYW19">
        <v>0</v>
      </c>
      <c r="FYX19">
        <v>0</v>
      </c>
      <c r="FYY19">
        <v>101</v>
      </c>
      <c r="FYZ19">
        <v>0</v>
      </c>
      <c r="FZA19">
        <v>0</v>
      </c>
      <c r="FZB19">
        <v>102</v>
      </c>
      <c r="FZC19">
        <v>101</v>
      </c>
      <c r="FZD19">
        <v>202</v>
      </c>
      <c r="FZE19">
        <v>202</v>
      </c>
      <c r="FZF19">
        <v>102</v>
      </c>
      <c r="FZG19">
        <v>102</v>
      </c>
      <c r="FZH19">
        <v>202</v>
      </c>
      <c r="FZI19">
        <v>101</v>
      </c>
      <c r="FZJ19">
        <v>0</v>
      </c>
      <c r="FZK19">
        <v>0</v>
      </c>
      <c r="FZL19">
        <v>102</v>
      </c>
      <c r="FZM19">
        <v>0</v>
      </c>
      <c r="FZN19">
        <v>101</v>
      </c>
      <c r="FZO19">
        <v>101</v>
      </c>
      <c r="FZP19">
        <v>0</v>
      </c>
      <c r="FZQ19">
        <v>101</v>
      </c>
      <c r="FZR19">
        <v>101</v>
      </c>
      <c r="FZS19">
        <v>202</v>
      </c>
      <c r="FZT19">
        <v>202</v>
      </c>
      <c r="FZU19">
        <v>202</v>
      </c>
      <c r="FZV19">
        <v>0</v>
      </c>
      <c r="FZW19">
        <v>202</v>
      </c>
      <c r="FZX19">
        <v>0</v>
      </c>
      <c r="FZY19">
        <v>101</v>
      </c>
      <c r="FZZ19">
        <v>102</v>
      </c>
      <c r="GAA19">
        <v>102</v>
      </c>
      <c r="GAB19">
        <v>101</v>
      </c>
      <c r="GAC19">
        <v>202</v>
      </c>
      <c r="GAD19">
        <v>0</v>
      </c>
      <c r="GAE19">
        <v>101</v>
      </c>
      <c r="GAF19">
        <v>101</v>
      </c>
      <c r="GAG19">
        <v>102</v>
      </c>
      <c r="GAH19">
        <v>102</v>
      </c>
      <c r="GAI19">
        <v>101</v>
      </c>
      <c r="GAJ19">
        <v>0</v>
      </c>
      <c r="GAK19">
        <v>101</v>
      </c>
      <c r="GAL19">
        <v>0</v>
      </c>
      <c r="GAM19">
        <v>102</v>
      </c>
      <c r="GAN19">
        <v>202</v>
      </c>
      <c r="GAO19">
        <v>0</v>
      </c>
      <c r="GAP19">
        <v>101</v>
      </c>
      <c r="GAQ19">
        <v>0</v>
      </c>
      <c r="GAR19">
        <v>0</v>
      </c>
      <c r="GAS19">
        <v>101</v>
      </c>
      <c r="GAT19">
        <v>101</v>
      </c>
      <c r="GAU19">
        <v>202</v>
      </c>
      <c r="GAV19">
        <v>0</v>
      </c>
      <c r="GAW19">
        <v>202</v>
      </c>
      <c r="GAX19">
        <v>102</v>
      </c>
      <c r="GAY19">
        <v>102</v>
      </c>
      <c r="GAZ19">
        <v>101</v>
      </c>
      <c r="GBA19">
        <v>101</v>
      </c>
      <c r="GBB19">
        <v>101</v>
      </c>
      <c r="GBC19">
        <v>0</v>
      </c>
      <c r="GBD19">
        <v>102</v>
      </c>
      <c r="GBE19">
        <v>101</v>
      </c>
      <c r="GBF19">
        <v>202</v>
      </c>
      <c r="GBG19">
        <v>0</v>
      </c>
      <c r="GBH19">
        <v>202</v>
      </c>
      <c r="GBI19">
        <v>101</v>
      </c>
      <c r="GBJ19">
        <v>202</v>
      </c>
      <c r="GBK19">
        <v>102</v>
      </c>
      <c r="GBL19">
        <v>101</v>
      </c>
      <c r="GBM19">
        <v>0</v>
      </c>
      <c r="GBN19">
        <v>102</v>
      </c>
      <c r="GBO19">
        <v>0</v>
      </c>
      <c r="GBP19">
        <v>0</v>
      </c>
      <c r="GBQ19">
        <v>101</v>
      </c>
      <c r="GBR19">
        <v>102</v>
      </c>
      <c r="GBS19">
        <v>102</v>
      </c>
      <c r="GBT19">
        <v>102</v>
      </c>
      <c r="GBU19">
        <v>202</v>
      </c>
      <c r="GBV19">
        <v>202</v>
      </c>
      <c r="GBW19">
        <v>0</v>
      </c>
      <c r="GBX19">
        <v>202</v>
      </c>
      <c r="GBY19">
        <v>101</v>
      </c>
      <c r="GBZ19">
        <v>101</v>
      </c>
      <c r="GCA19">
        <v>202</v>
      </c>
      <c r="GCB19">
        <v>102</v>
      </c>
      <c r="GCC19">
        <v>101</v>
      </c>
      <c r="GCD19">
        <v>0</v>
      </c>
      <c r="GCE19">
        <v>101</v>
      </c>
      <c r="GCF19">
        <v>0</v>
      </c>
      <c r="GCG19">
        <v>202</v>
      </c>
      <c r="GCH19">
        <v>101</v>
      </c>
      <c r="GCI19">
        <v>0</v>
      </c>
      <c r="GCJ19">
        <v>0</v>
      </c>
      <c r="GCK19">
        <v>202</v>
      </c>
      <c r="GCL19">
        <v>202</v>
      </c>
      <c r="GCM19">
        <v>202</v>
      </c>
      <c r="GCN19">
        <v>0</v>
      </c>
      <c r="GCO19">
        <v>102</v>
      </c>
      <c r="GCP19">
        <v>0</v>
      </c>
      <c r="GCQ19">
        <v>102</v>
      </c>
      <c r="GCR19">
        <v>0</v>
      </c>
      <c r="GCS19">
        <v>202</v>
      </c>
      <c r="GCT19">
        <v>102</v>
      </c>
      <c r="GCU19">
        <v>202</v>
      </c>
      <c r="GCV19">
        <v>0</v>
      </c>
      <c r="GCW19">
        <v>202</v>
      </c>
      <c r="GCX19">
        <v>202</v>
      </c>
      <c r="GCY19">
        <v>202</v>
      </c>
      <c r="GCZ19">
        <v>101</v>
      </c>
      <c r="GDA19">
        <v>202</v>
      </c>
      <c r="GDB19">
        <v>202</v>
      </c>
      <c r="GDC19">
        <v>101</v>
      </c>
      <c r="GDD19">
        <v>101</v>
      </c>
      <c r="GDE19">
        <v>202</v>
      </c>
      <c r="GDF19">
        <v>101</v>
      </c>
      <c r="GDG19">
        <v>0</v>
      </c>
      <c r="GDH19">
        <v>101</v>
      </c>
      <c r="GDI19">
        <v>101</v>
      </c>
      <c r="GDJ19">
        <v>202</v>
      </c>
      <c r="GDK19">
        <v>101</v>
      </c>
      <c r="GDL19">
        <v>0</v>
      </c>
      <c r="GDM19">
        <v>202</v>
      </c>
      <c r="GDN19">
        <v>202</v>
      </c>
      <c r="GDO19">
        <v>102</v>
      </c>
      <c r="GDP19">
        <v>0</v>
      </c>
      <c r="GDQ19">
        <v>0</v>
      </c>
      <c r="GDR19">
        <v>202</v>
      </c>
      <c r="GDS19">
        <v>202</v>
      </c>
      <c r="GDT19">
        <v>0</v>
      </c>
      <c r="GDU19">
        <v>102</v>
      </c>
      <c r="GDV19">
        <v>101</v>
      </c>
      <c r="GDW19">
        <v>0</v>
      </c>
      <c r="GDX19">
        <v>0</v>
      </c>
      <c r="GDY19">
        <v>0</v>
      </c>
      <c r="GDZ19">
        <v>202</v>
      </c>
      <c r="GEA19">
        <v>202</v>
      </c>
      <c r="GEB19">
        <v>202</v>
      </c>
      <c r="GEC19">
        <v>202</v>
      </c>
      <c r="GED19">
        <v>102</v>
      </c>
      <c r="GEE19">
        <v>0</v>
      </c>
      <c r="GEF19">
        <v>101</v>
      </c>
      <c r="GEG19">
        <v>101</v>
      </c>
      <c r="GEH19">
        <v>0</v>
      </c>
      <c r="GEI19">
        <v>0</v>
      </c>
      <c r="GEJ19">
        <v>0</v>
      </c>
      <c r="GEK19">
        <v>101</v>
      </c>
      <c r="GEL19">
        <v>101</v>
      </c>
      <c r="GEM19">
        <v>202</v>
      </c>
      <c r="GEN19">
        <v>102</v>
      </c>
      <c r="GEO19">
        <v>0</v>
      </c>
      <c r="GEP19">
        <v>101</v>
      </c>
      <c r="GEQ19">
        <v>101</v>
      </c>
      <c r="GER19">
        <v>0</v>
      </c>
      <c r="GES19">
        <v>202</v>
      </c>
      <c r="GET19">
        <v>102</v>
      </c>
      <c r="GEU19">
        <v>0</v>
      </c>
      <c r="GEV19">
        <v>101</v>
      </c>
      <c r="GEW19">
        <v>202</v>
      </c>
      <c r="GEX19">
        <v>0</v>
      </c>
      <c r="GEY19">
        <v>0</v>
      </c>
      <c r="GEZ19">
        <v>102</v>
      </c>
      <c r="GFA19">
        <v>101</v>
      </c>
      <c r="GFB19">
        <v>101</v>
      </c>
      <c r="GFC19">
        <v>102</v>
      </c>
      <c r="GFD19">
        <v>102</v>
      </c>
      <c r="GFE19">
        <v>202</v>
      </c>
      <c r="GFF19">
        <v>202</v>
      </c>
      <c r="GFG19">
        <v>101</v>
      </c>
      <c r="GFH19">
        <v>101</v>
      </c>
      <c r="GFI19">
        <v>0</v>
      </c>
      <c r="GFJ19">
        <v>101</v>
      </c>
      <c r="GFK19">
        <v>202</v>
      </c>
      <c r="GFL19">
        <v>0</v>
      </c>
      <c r="GFM19">
        <v>102</v>
      </c>
      <c r="GFN19">
        <v>0</v>
      </c>
      <c r="GFO19">
        <v>101</v>
      </c>
      <c r="GFP19">
        <v>202</v>
      </c>
      <c r="GFQ19">
        <v>0</v>
      </c>
      <c r="GFR19">
        <v>202</v>
      </c>
      <c r="GFS19">
        <v>0</v>
      </c>
      <c r="GFT19">
        <v>101</v>
      </c>
      <c r="GFU19">
        <v>102</v>
      </c>
      <c r="GFV19">
        <v>101</v>
      </c>
      <c r="GFW19">
        <v>101</v>
      </c>
      <c r="GFX19">
        <v>101</v>
      </c>
      <c r="GFY19">
        <v>102</v>
      </c>
      <c r="GFZ19">
        <v>0</v>
      </c>
      <c r="GGA19">
        <v>202</v>
      </c>
      <c r="GGB19">
        <v>101</v>
      </c>
      <c r="GGC19">
        <v>0</v>
      </c>
      <c r="GGD19">
        <v>0</v>
      </c>
      <c r="GGE19">
        <v>0</v>
      </c>
      <c r="GGF19">
        <v>202</v>
      </c>
      <c r="GGG19">
        <v>0</v>
      </c>
      <c r="GGH19">
        <v>101</v>
      </c>
      <c r="GGI19">
        <v>101</v>
      </c>
      <c r="GGJ19">
        <v>0</v>
      </c>
      <c r="GGK19">
        <v>202</v>
      </c>
      <c r="GGL19">
        <v>0</v>
      </c>
      <c r="GGM19">
        <v>202</v>
      </c>
      <c r="GGN19">
        <v>102</v>
      </c>
      <c r="GGO19">
        <v>0</v>
      </c>
      <c r="GGP19">
        <v>102</v>
      </c>
      <c r="GGQ19">
        <v>102</v>
      </c>
      <c r="GGR19">
        <v>0</v>
      </c>
      <c r="GGS19">
        <v>101</v>
      </c>
      <c r="GGT19">
        <v>102</v>
      </c>
      <c r="GGU19">
        <v>101</v>
      </c>
      <c r="GGV19">
        <v>0</v>
      </c>
      <c r="GGW19">
        <v>102</v>
      </c>
      <c r="GGX19">
        <v>0</v>
      </c>
      <c r="GGY19">
        <v>202</v>
      </c>
      <c r="GGZ19">
        <v>202</v>
      </c>
      <c r="GHA19">
        <v>101</v>
      </c>
      <c r="GHB19">
        <v>0</v>
      </c>
      <c r="GHC19">
        <v>101</v>
      </c>
      <c r="GHD19">
        <v>101</v>
      </c>
      <c r="GHE19">
        <v>202</v>
      </c>
      <c r="GHF19">
        <v>0</v>
      </c>
      <c r="GHG19">
        <v>101</v>
      </c>
      <c r="GHH19">
        <v>202</v>
      </c>
      <c r="GHI19">
        <v>101</v>
      </c>
      <c r="GHJ19">
        <v>202</v>
      </c>
      <c r="GHK19">
        <v>202</v>
      </c>
      <c r="GHL19">
        <v>0</v>
      </c>
      <c r="GHM19">
        <v>0</v>
      </c>
      <c r="GHN19">
        <v>0</v>
      </c>
      <c r="GHO19">
        <v>202</v>
      </c>
      <c r="GHP19">
        <v>202</v>
      </c>
      <c r="GHQ19">
        <v>101</v>
      </c>
      <c r="GHR19">
        <v>202</v>
      </c>
      <c r="GHS19">
        <v>102</v>
      </c>
      <c r="GHT19">
        <v>202</v>
      </c>
      <c r="GHU19">
        <v>202</v>
      </c>
      <c r="GHV19">
        <v>202</v>
      </c>
      <c r="GHW19">
        <v>202</v>
      </c>
      <c r="GHX19">
        <v>202</v>
      </c>
      <c r="GHY19">
        <v>101</v>
      </c>
      <c r="GHZ19">
        <v>0</v>
      </c>
      <c r="GIA19">
        <v>202</v>
      </c>
      <c r="GIB19">
        <v>101</v>
      </c>
      <c r="GIC19">
        <v>101</v>
      </c>
      <c r="GID19">
        <v>101</v>
      </c>
      <c r="GIE19">
        <v>101</v>
      </c>
      <c r="GIF19">
        <v>101</v>
      </c>
      <c r="GIG19">
        <v>101</v>
      </c>
      <c r="GIH19">
        <v>202</v>
      </c>
      <c r="GII19">
        <v>202</v>
      </c>
      <c r="GIJ19">
        <v>101</v>
      </c>
      <c r="GIK19">
        <v>102</v>
      </c>
      <c r="GIL19">
        <v>101</v>
      </c>
      <c r="GIM19">
        <v>101</v>
      </c>
      <c r="GIN19">
        <v>101</v>
      </c>
      <c r="GIO19">
        <v>202</v>
      </c>
      <c r="GIP19">
        <v>0</v>
      </c>
      <c r="GIQ19">
        <v>0</v>
      </c>
      <c r="GIR19">
        <v>102</v>
      </c>
      <c r="GIS19">
        <v>101</v>
      </c>
      <c r="GIT19">
        <v>102</v>
      </c>
      <c r="GIU19">
        <v>0</v>
      </c>
      <c r="GIV19">
        <v>202</v>
      </c>
      <c r="GIW19">
        <v>102</v>
      </c>
      <c r="GIX19">
        <v>102</v>
      </c>
      <c r="GIY19">
        <v>101</v>
      </c>
      <c r="GIZ19">
        <v>202</v>
      </c>
      <c r="GJA19">
        <v>0</v>
      </c>
      <c r="GJB19">
        <v>101</v>
      </c>
      <c r="GJC19">
        <v>202</v>
      </c>
      <c r="GJD19">
        <v>102</v>
      </c>
      <c r="GJE19">
        <v>102</v>
      </c>
      <c r="GJF19">
        <v>101</v>
      </c>
      <c r="GJG19">
        <v>101</v>
      </c>
      <c r="GJH19">
        <v>102</v>
      </c>
      <c r="GJI19">
        <v>101</v>
      </c>
      <c r="GJJ19">
        <v>202</v>
      </c>
      <c r="GJK19">
        <v>101</v>
      </c>
      <c r="GJL19">
        <v>102</v>
      </c>
      <c r="GJM19">
        <v>102</v>
      </c>
      <c r="GJN19">
        <v>101</v>
      </c>
      <c r="GJO19">
        <v>101</v>
      </c>
      <c r="GJP19">
        <v>0</v>
      </c>
      <c r="GJQ19">
        <v>0</v>
      </c>
      <c r="GJR19">
        <v>101</v>
      </c>
      <c r="GJS19">
        <v>101</v>
      </c>
      <c r="GJT19">
        <v>101</v>
      </c>
      <c r="GJU19">
        <v>0</v>
      </c>
      <c r="GJV19">
        <v>0</v>
      </c>
      <c r="GJW19">
        <v>102</v>
      </c>
      <c r="GJX19">
        <v>202</v>
      </c>
      <c r="GJY19">
        <v>101</v>
      </c>
      <c r="GJZ19">
        <v>101</v>
      </c>
      <c r="GKA19">
        <v>202</v>
      </c>
      <c r="GKB19">
        <v>102</v>
      </c>
      <c r="GKC19">
        <v>0</v>
      </c>
      <c r="GKD19">
        <v>0</v>
      </c>
      <c r="GKE19">
        <v>101</v>
      </c>
      <c r="GKF19">
        <v>202</v>
      </c>
      <c r="GKG19">
        <v>102</v>
      </c>
      <c r="GKH19">
        <v>102</v>
      </c>
      <c r="GKI19">
        <v>101</v>
      </c>
      <c r="GKJ19">
        <v>0</v>
      </c>
      <c r="GKK19">
        <v>202</v>
      </c>
      <c r="GKL19">
        <v>202</v>
      </c>
      <c r="GKM19">
        <v>0</v>
      </c>
      <c r="GKN19">
        <v>0</v>
      </c>
      <c r="GKO19">
        <v>0</v>
      </c>
      <c r="GKP19">
        <v>102</v>
      </c>
      <c r="GKQ19">
        <v>0</v>
      </c>
      <c r="GKR19">
        <v>202</v>
      </c>
      <c r="GKS19">
        <v>102</v>
      </c>
      <c r="GKT19">
        <v>102</v>
      </c>
      <c r="GKU19">
        <v>0</v>
      </c>
      <c r="GKV19">
        <v>202</v>
      </c>
      <c r="GKW19">
        <v>0</v>
      </c>
      <c r="GKX19">
        <v>202</v>
      </c>
      <c r="GKY19">
        <v>0</v>
      </c>
      <c r="GKZ19">
        <v>101</v>
      </c>
      <c r="GLA19">
        <v>101</v>
      </c>
      <c r="GLB19">
        <v>101</v>
      </c>
      <c r="GLC19">
        <v>101</v>
      </c>
      <c r="GLD19">
        <v>101</v>
      </c>
      <c r="GLE19">
        <v>202</v>
      </c>
      <c r="GLF19">
        <v>202</v>
      </c>
      <c r="GLG19">
        <v>0</v>
      </c>
      <c r="GLH19">
        <v>202</v>
      </c>
      <c r="GLI19">
        <v>202</v>
      </c>
      <c r="GLJ19">
        <v>101</v>
      </c>
      <c r="GLK19">
        <v>202</v>
      </c>
      <c r="GLL19">
        <v>101</v>
      </c>
      <c r="GLM19">
        <v>202</v>
      </c>
      <c r="GLN19">
        <v>202</v>
      </c>
      <c r="GLO19">
        <v>202</v>
      </c>
      <c r="GLP19">
        <v>0</v>
      </c>
      <c r="GLQ19">
        <v>202</v>
      </c>
      <c r="GLR19">
        <v>102</v>
      </c>
      <c r="GLS19">
        <v>102</v>
      </c>
      <c r="GLT19">
        <v>101</v>
      </c>
      <c r="GLU19">
        <v>0</v>
      </c>
      <c r="GLV19">
        <v>0</v>
      </c>
      <c r="GLW19">
        <v>102</v>
      </c>
      <c r="GLX19">
        <v>202</v>
      </c>
      <c r="GLY19">
        <v>101</v>
      </c>
      <c r="GLZ19">
        <v>202</v>
      </c>
      <c r="GMA19">
        <v>101</v>
      </c>
      <c r="GMB19">
        <v>0</v>
      </c>
      <c r="GMC19">
        <v>102</v>
      </c>
      <c r="GMD19">
        <v>202</v>
      </c>
      <c r="GME19">
        <v>102</v>
      </c>
      <c r="GMF19">
        <v>101</v>
      </c>
      <c r="GMG19">
        <v>0</v>
      </c>
      <c r="GMH19">
        <v>101</v>
      </c>
      <c r="GMI19">
        <v>0</v>
      </c>
      <c r="GMJ19">
        <v>101</v>
      </c>
      <c r="GMK19">
        <v>0</v>
      </c>
      <c r="GML19">
        <v>202</v>
      </c>
      <c r="GMM19">
        <v>0</v>
      </c>
      <c r="GMN19">
        <v>0</v>
      </c>
      <c r="GMO19">
        <v>102</v>
      </c>
      <c r="GMP19">
        <v>101</v>
      </c>
      <c r="GMQ19">
        <v>202</v>
      </c>
      <c r="GMR19">
        <v>101</v>
      </c>
      <c r="GMS19">
        <v>202</v>
      </c>
      <c r="GMT19">
        <v>202</v>
      </c>
      <c r="GMU19">
        <v>202</v>
      </c>
      <c r="GMV19">
        <v>102</v>
      </c>
      <c r="GMW19">
        <v>101</v>
      </c>
      <c r="GMX19">
        <v>101</v>
      </c>
      <c r="GMY19">
        <v>202</v>
      </c>
      <c r="GMZ19">
        <v>202</v>
      </c>
      <c r="GNA19">
        <v>202</v>
      </c>
      <c r="GNB19">
        <v>102</v>
      </c>
      <c r="GNC19">
        <v>202</v>
      </c>
      <c r="GND19">
        <v>0</v>
      </c>
      <c r="GNE19">
        <v>0</v>
      </c>
      <c r="GNF19">
        <v>101</v>
      </c>
      <c r="GNG19">
        <v>102</v>
      </c>
      <c r="GNH19">
        <v>102</v>
      </c>
      <c r="GNI19">
        <v>0</v>
      </c>
      <c r="GNJ19">
        <v>102</v>
      </c>
      <c r="GNK19">
        <v>0</v>
      </c>
      <c r="GNL19">
        <v>202</v>
      </c>
      <c r="GNM19">
        <v>202</v>
      </c>
      <c r="GNN19">
        <v>101</v>
      </c>
      <c r="GNO19">
        <v>0</v>
      </c>
      <c r="GNP19">
        <v>101</v>
      </c>
      <c r="GNQ19">
        <v>202</v>
      </c>
      <c r="GNR19">
        <v>0</v>
      </c>
      <c r="GNS19">
        <v>102</v>
      </c>
      <c r="GNT19">
        <v>0</v>
      </c>
      <c r="GNU19">
        <v>101</v>
      </c>
      <c r="GNV19">
        <v>202</v>
      </c>
      <c r="GNW19">
        <v>101</v>
      </c>
      <c r="GNX19">
        <v>102</v>
      </c>
      <c r="GNY19">
        <v>202</v>
      </c>
      <c r="GNZ19">
        <v>202</v>
      </c>
      <c r="GOA19">
        <v>101</v>
      </c>
      <c r="GOB19">
        <v>101</v>
      </c>
      <c r="GOC19">
        <v>101</v>
      </c>
      <c r="GOD19">
        <v>101</v>
      </c>
      <c r="GOE19">
        <v>202</v>
      </c>
      <c r="GOF19">
        <v>102</v>
      </c>
      <c r="GOG19">
        <v>202</v>
      </c>
      <c r="GOH19">
        <v>0</v>
      </c>
      <c r="GOI19">
        <v>101</v>
      </c>
      <c r="GOJ19">
        <v>202</v>
      </c>
      <c r="GOK19">
        <v>202</v>
      </c>
      <c r="GOL19">
        <v>202</v>
      </c>
      <c r="GOM19">
        <v>0</v>
      </c>
      <c r="GON19">
        <v>101</v>
      </c>
      <c r="GOO19">
        <v>202</v>
      </c>
      <c r="GOP19">
        <v>202</v>
      </c>
      <c r="GOQ19">
        <v>0</v>
      </c>
      <c r="GOR19">
        <v>102</v>
      </c>
      <c r="GOS19">
        <v>0</v>
      </c>
      <c r="GOT19">
        <v>101</v>
      </c>
      <c r="GOU19">
        <v>0</v>
      </c>
      <c r="GOV19">
        <v>202</v>
      </c>
      <c r="GOW19">
        <v>0</v>
      </c>
      <c r="GOX19">
        <v>202</v>
      </c>
      <c r="GOY19">
        <v>202</v>
      </c>
      <c r="GOZ19">
        <v>0</v>
      </c>
      <c r="GPA19">
        <v>202</v>
      </c>
      <c r="GPB19">
        <v>102</v>
      </c>
      <c r="GPC19">
        <v>102</v>
      </c>
      <c r="GPD19">
        <v>102</v>
      </c>
      <c r="GPE19">
        <v>0</v>
      </c>
      <c r="GPF19">
        <v>102</v>
      </c>
      <c r="GPG19">
        <v>202</v>
      </c>
      <c r="GPH19">
        <v>102</v>
      </c>
      <c r="GPI19">
        <v>0</v>
      </c>
      <c r="GPJ19">
        <v>0</v>
      </c>
      <c r="GPK19">
        <v>102</v>
      </c>
      <c r="GPL19">
        <v>101</v>
      </c>
      <c r="GPM19">
        <v>101</v>
      </c>
      <c r="GPN19">
        <v>0</v>
      </c>
      <c r="GPO19">
        <v>101</v>
      </c>
      <c r="GPP19">
        <v>0</v>
      </c>
      <c r="GPQ19">
        <v>101</v>
      </c>
      <c r="GPR19">
        <v>102</v>
      </c>
      <c r="GPS19">
        <v>0</v>
      </c>
      <c r="GPT19">
        <v>102</v>
      </c>
      <c r="GPU19">
        <v>0</v>
      </c>
      <c r="GPV19">
        <v>101</v>
      </c>
      <c r="GPW19">
        <v>102</v>
      </c>
      <c r="GPX19">
        <v>102</v>
      </c>
      <c r="GPY19">
        <v>101</v>
      </c>
      <c r="GPZ19">
        <v>101</v>
      </c>
      <c r="GQA19">
        <v>202</v>
      </c>
      <c r="GQB19">
        <v>102</v>
      </c>
      <c r="GQC19">
        <v>202</v>
      </c>
      <c r="GQD19">
        <v>101</v>
      </c>
      <c r="GQE19">
        <v>102</v>
      </c>
      <c r="GQF19">
        <v>101</v>
      </c>
      <c r="GQG19">
        <v>202</v>
      </c>
      <c r="GQH19">
        <v>202</v>
      </c>
      <c r="GQI19">
        <v>101</v>
      </c>
      <c r="GQJ19">
        <v>0</v>
      </c>
      <c r="GQK19">
        <v>202</v>
      </c>
      <c r="GQL19">
        <v>202</v>
      </c>
      <c r="GQM19">
        <v>202</v>
      </c>
      <c r="GQN19">
        <v>202</v>
      </c>
      <c r="GQO19">
        <v>0</v>
      </c>
      <c r="GQP19">
        <v>202</v>
      </c>
      <c r="GQQ19">
        <v>202</v>
      </c>
      <c r="GQR19">
        <v>0</v>
      </c>
      <c r="GQS19">
        <v>101</v>
      </c>
      <c r="GQT19">
        <v>101</v>
      </c>
      <c r="GQU19">
        <v>101</v>
      </c>
      <c r="GQV19">
        <v>202</v>
      </c>
      <c r="GQW19">
        <v>0</v>
      </c>
      <c r="GQX19">
        <v>102</v>
      </c>
      <c r="GQY19">
        <v>0</v>
      </c>
      <c r="GQZ19">
        <v>0</v>
      </c>
      <c r="GRA19">
        <v>102</v>
      </c>
      <c r="GRB19">
        <v>101</v>
      </c>
      <c r="GRC19">
        <v>101</v>
      </c>
      <c r="GRD19">
        <v>202</v>
      </c>
      <c r="GRE19">
        <v>0</v>
      </c>
      <c r="GRF19">
        <v>102</v>
      </c>
      <c r="GRG19">
        <v>202</v>
      </c>
      <c r="GRH19">
        <v>0</v>
      </c>
      <c r="GRI19">
        <v>202</v>
      </c>
      <c r="GRJ19">
        <v>101</v>
      </c>
      <c r="GRK19">
        <v>202</v>
      </c>
      <c r="GRL19">
        <v>202</v>
      </c>
      <c r="GRM19">
        <v>0</v>
      </c>
      <c r="GRN19">
        <v>101</v>
      </c>
      <c r="GRO19">
        <v>202</v>
      </c>
      <c r="GRP19">
        <v>101</v>
      </c>
      <c r="GRQ19">
        <v>0</v>
      </c>
      <c r="GRR19">
        <v>0</v>
      </c>
      <c r="GRS19">
        <v>102</v>
      </c>
      <c r="GRT19">
        <v>102</v>
      </c>
      <c r="GRU19">
        <v>202</v>
      </c>
      <c r="GRV19">
        <v>0</v>
      </c>
      <c r="GRW19">
        <v>202</v>
      </c>
      <c r="GRX19">
        <v>0</v>
      </c>
      <c r="GRY19">
        <v>0</v>
      </c>
      <c r="GRZ19">
        <v>0</v>
      </c>
      <c r="GSA19">
        <v>202</v>
      </c>
      <c r="GSB19">
        <v>202</v>
      </c>
      <c r="GSC19">
        <v>202</v>
      </c>
      <c r="GSD19">
        <v>0</v>
      </c>
      <c r="GSE19">
        <v>202</v>
      </c>
      <c r="GSF19">
        <v>202</v>
      </c>
      <c r="GSG19">
        <v>101</v>
      </c>
      <c r="GSH19">
        <v>0</v>
      </c>
      <c r="GSI19">
        <v>202</v>
      </c>
      <c r="GSJ19">
        <v>0</v>
      </c>
      <c r="GSK19">
        <v>101</v>
      </c>
      <c r="GSL19">
        <v>202</v>
      </c>
      <c r="GSM19">
        <v>202</v>
      </c>
      <c r="GSN19">
        <v>202</v>
      </c>
      <c r="GSO19">
        <v>0</v>
      </c>
      <c r="GSP19">
        <v>0</v>
      </c>
      <c r="GSQ19">
        <v>101</v>
      </c>
      <c r="GSR19">
        <v>0</v>
      </c>
      <c r="GSS19">
        <v>101</v>
      </c>
      <c r="GST19">
        <v>101</v>
      </c>
      <c r="GSU19">
        <v>0</v>
      </c>
      <c r="GSV19">
        <v>101</v>
      </c>
      <c r="GSW19">
        <v>202</v>
      </c>
      <c r="GSX19">
        <v>202</v>
      </c>
      <c r="GSY19">
        <v>0</v>
      </c>
      <c r="GSZ19">
        <v>101</v>
      </c>
      <c r="GTA19">
        <v>202</v>
      </c>
      <c r="GTB19">
        <v>202</v>
      </c>
      <c r="GTC19">
        <v>101</v>
      </c>
      <c r="GTD19">
        <v>101</v>
      </c>
      <c r="GTE19">
        <v>102</v>
      </c>
      <c r="GTF19">
        <v>0</v>
      </c>
      <c r="GTG19">
        <v>101</v>
      </c>
      <c r="GTH19">
        <v>101</v>
      </c>
      <c r="GTI19">
        <v>102</v>
      </c>
      <c r="GTJ19">
        <v>101</v>
      </c>
      <c r="GTK19">
        <v>0</v>
      </c>
      <c r="GTL19">
        <v>0</v>
      </c>
      <c r="GTM19">
        <v>102</v>
      </c>
      <c r="GTN19">
        <v>202</v>
      </c>
      <c r="GTO19">
        <v>202</v>
      </c>
      <c r="GTP19">
        <v>202</v>
      </c>
      <c r="GTQ19">
        <v>101</v>
      </c>
      <c r="GTR19">
        <v>102</v>
      </c>
      <c r="GTS19">
        <v>102</v>
      </c>
      <c r="GTT19">
        <v>202</v>
      </c>
      <c r="GTU19">
        <v>101</v>
      </c>
      <c r="GTV19">
        <v>101</v>
      </c>
      <c r="GTW19">
        <v>0</v>
      </c>
      <c r="GTX19">
        <v>102</v>
      </c>
      <c r="GTY19">
        <v>102</v>
      </c>
      <c r="GTZ19">
        <v>202</v>
      </c>
      <c r="GUA19">
        <v>0</v>
      </c>
      <c r="GUB19">
        <v>0</v>
      </c>
      <c r="GUC19">
        <v>101</v>
      </c>
      <c r="GUD19">
        <v>202</v>
      </c>
      <c r="GUE19">
        <v>0</v>
      </c>
      <c r="GUF19">
        <v>202</v>
      </c>
      <c r="GUG19">
        <v>0</v>
      </c>
      <c r="GUH19">
        <v>101</v>
      </c>
      <c r="GUI19">
        <v>0</v>
      </c>
      <c r="GUJ19">
        <v>0</v>
      </c>
      <c r="GUK19">
        <v>102</v>
      </c>
      <c r="GUL19">
        <v>202</v>
      </c>
      <c r="GUM19">
        <v>0</v>
      </c>
      <c r="GUN19">
        <v>101</v>
      </c>
      <c r="GUO19">
        <v>102</v>
      </c>
      <c r="GUP19">
        <v>101</v>
      </c>
      <c r="GUQ19">
        <v>202</v>
      </c>
      <c r="GUR19">
        <v>101</v>
      </c>
      <c r="GUS19">
        <v>101</v>
      </c>
      <c r="GUT19">
        <v>202</v>
      </c>
      <c r="GUU19">
        <v>202</v>
      </c>
      <c r="GUV19">
        <v>0</v>
      </c>
      <c r="GUW19">
        <v>202</v>
      </c>
      <c r="GUX19">
        <v>101</v>
      </c>
      <c r="GUY19">
        <v>0</v>
      </c>
      <c r="GUZ19">
        <v>102</v>
      </c>
      <c r="GVA19">
        <v>0</v>
      </c>
      <c r="GVB19">
        <v>101</v>
      </c>
      <c r="GVC19">
        <v>0</v>
      </c>
      <c r="GVD19">
        <v>202</v>
      </c>
      <c r="GVE19">
        <v>202</v>
      </c>
      <c r="GVF19">
        <v>202</v>
      </c>
      <c r="GVG19">
        <v>101</v>
      </c>
      <c r="GVH19">
        <v>0</v>
      </c>
      <c r="GVI19">
        <v>101</v>
      </c>
      <c r="GVJ19">
        <v>101</v>
      </c>
      <c r="GVK19">
        <v>202</v>
      </c>
      <c r="GVL19">
        <v>202</v>
      </c>
      <c r="GVM19">
        <v>202</v>
      </c>
      <c r="GVN19">
        <v>202</v>
      </c>
      <c r="GVO19">
        <v>101</v>
      </c>
      <c r="GVP19">
        <v>101</v>
      </c>
      <c r="GVQ19">
        <v>202</v>
      </c>
      <c r="GVR19">
        <v>101</v>
      </c>
      <c r="GVS19">
        <v>101</v>
      </c>
      <c r="GVT19">
        <v>0</v>
      </c>
      <c r="GVU19">
        <v>101</v>
      </c>
      <c r="GVV19">
        <v>202</v>
      </c>
      <c r="GVW19">
        <v>101</v>
      </c>
      <c r="GVX19">
        <v>0</v>
      </c>
      <c r="GVY19">
        <v>101</v>
      </c>
      <c r="GVZ19">
        <v>202</v>
      </c>
      <c r="GWA19">
        <v>102</v>
      </c>
      <c r="GWB19">
        <v>102</v>
      </c>
      <c r="GWC19">
        <v>0</v>
      </c>
      <c r="GWD19">
        <v>0</v>
      </c>
      <c r="GWE19">
        <v>202</v>
      </c>
      <c r="GWF19">
        <v>202</v>
      </c>
      <c r="GWG19">
        <v>101</v>
      </c>
      <c r="GWH19">
        <v>202</v>
      </c>
      <c r="GWI19">
        <v>102</v>
      </c>
      <c r="GWJ19">
        <v>101</v>
      </c>
      <c r="GWK19">
        <v>102</v>
      </c>
      <c r="GWL19">
        <v>101</v>
      </c>
      <c r="GWM19">
        <v>101</v>
      </c>
      <c r="GWN19">
        <v>102</v>
      </c>
      <c r="GWO19">
        <v>0</v>
      </c>
      <c r="GWP19">
        <v>202</v>
      </c>
      <c r="GWQ19">
        <v>202</v>
      </c>
      <c r="GWR19">
        <v>0</v>
      </c>
      <c r="GWS19">
        <v>101</v>
      </c>
      <c r="GWT19">
        <v>101</v>
      </c>
      <c r="GWU19">
        <v>102</v>
      </c>
      <c r="GWV19">
        <v>101</v>
      </c>
      <c r="GWW19">
        <v>0</v>
      </c>
      <c r="GWX19">
        <v>202</v>
      </c>
      <c r="GWY19">
        <v>101</v>
      </c>
      <c r="GWZ19">
        <v>101</v>
      </c>
      <c r="GXA19">
        <v>202</v>
      </c>
      <c r="GXB19">
        <v>0</v>
      </c>
      <c r="GXC19">
        <v>102</v>
      </c>
      <c r="GXD19">
        <v>101</v>
      </c>
      <c r="GXE19">
        <v>102</v>
      </c>
      <c r="GXF19">
        <v>202</v>
      </c>
      <c r="GXG19">
        <v>0</v>
      </c>
      <c r="GXH19">
        <v>101</v>
      </c>
      <c r="GXI19">
        <v>0</v>
      </c>
      <c r="GXJ19">
        <v>202</v>
      </c>
      <c r="GXK19">
        <v>202</v>
      </c>
      <c r="GXL19">
        <v>102</v>
      </c>
      <c r="GXM19">
        <v>101</v>
      </c>
      <c r="GXN19">
        <v>101</v>
      </c>
      <c r="GXO19">
        <v>102</v>
      </c>
      <c r="GXP19">
        <v>101</v>
      </c>
      <c r="GXQ19">
        <v>102</v>
      </c>
      <c r="GXR19">
        <v>202</v>
      </c>
      <c r="GXS19">
        <v>101</v>
      </c>
      <c r="GXT19">
        <v>101</v>
      </c>
      <c r="GXU19">
        <v>102</v>
      </c>
      <c r="GXV19">
        <v>202</v>
      </c>
      <c r="GXW19">
        <v>101</v>
      </c>
      <c r="GXX19">
        <v>202</v>
      </c>
      <c r="GXY19">
        <v>202</v>
      </c>
      <c r="GXZ19">
        <v>101</v>
      </c>
      <c r="GYA19">
        <v>0</v>
      </c>
      <c r="GYB19">
        <v>102</v>
      </c>
      <c r="GYC19">
        <v>101</v>
      </c>
      <c r="GYD19">
        <v>0</v>
      </c>
      <c r="GYE19">
        <v>0</v>
      </c>
      <c r="GYF19">
        <v>102</v>
      </c>
      <c r="GYG19">
        <v>202</v>
      </c>
      <c r="GYH19">
        <v>0</v>
      </c>
      <c r="GYI19">
        <v>202</v>
      </c>
      <c r="GYJ19">
        <v>202</v>
      </c>
      <c r="GYK19">
        <v>101</v>
      </c>
      <c r="GYL19">
        <v>101</v>
      </c>
      <c r="GYM19">
        <v>202</v>
      </c>
      <c r="GYN19">
        <v>102</v>
      </c>
      <c r="GYO19">
        <v>202</v>
      </c>
      <c r="GYP19">
        <v>202</v>
      </c>
      <c r="GYQ19">
        <v>0</v>
      </c>
      <c r="GYR19">
        <v>102</v>
      </c>
      <c r="GYS19">
        <v>0</v>
      </c>
      <c r="GYT19">
        <v>202</v>
      </c>
      <c r="GYU19">
        <v>101</v>
      </c>
      <c r="GYV19">
        <v>102</v>
      </c>
      <c r="GYW19">
        <v>102</v>
      </c>
      <c r="GYX19">
        <v>102</v>
      </c>
      <c r="GYY19">
        <v>101</v>
      </c>
      <c r="GYZ19">
        <v>101</v>
      </c>
      <c r="GZA19">
        <v>101</v>
      </c>
      <c r="GZB19">
        <v>102</v>
      </c>
      <c r="GZC19">
        <v>0</v>
      </c>
      <c r="GZD19">
        <v>202</v>
      </c>
      <c r="GZE19">
        <v>202</v>
      </c>
      <c r="GZF19">
        <v>0</v>
      </c>
      <c r="GZG19">
        <v>202</v>
      </c>
      <c r="GZH19">
        <v>102</v>
      </c>
      <c r="GZI19">
        <v>102</v>
      </c>
      <c r="GZJ19">
        <v>101</v>
      </c>
      <c r="GZK19">
        <v>101</v>
      </c>
      <c r="GZL19">
        <v>0</v>
      </c>
      <c r="GZM19">
        <v>102</v>
      </c>
      <c r="GZN19">
        <v>101</v>
      </c>
      <c r="GZO19">
        <v>202</v>
      </c>
      <c r="GZP19">
        <v>202</v>
      </c>
      <c r="GZQ19">
        <v>102</v>
      </c>
      <c r="GZR19">
        <v>102</v>
      </c>
      <c r="GZS19">
        <v>202</v>
      </c>
      <c r="GZT19">
        <v>101</v>
      </c>
      <c r="GZU19">
        <v>202</v>
      </c>
      <c r="GZV19">
        <v>0</v>
      </c>
      <c r="GZW19">
        <v>0</v>
      </c>
      <c r="GZX19">
        <v>0</v>
      </c>
      <c r="GZY19">
        <v>202</v>
      </c>
      <c r="GZZ19">
        <v>102</v>
      </c>
      <c r="HAA19">
        <v>0</v>
      </c>
      <c r="HAB19">
        <v>102</v>
      </c>
      <c r="HAC19">
        <v>101</v>
      </c>
      <c r="HAD19">
        <v>101</v>
      </c>
      <c r="HAE19">
        <v>202</v>
      </c>
      <c r="HAF19">
        <v>101</v>
      </c>
      <c r="HAG19">
        <v>0</v>
      </c>
      <c r="HAH19">
        <v>202</v>
      </c>
      <c r="HAI19">
        <v>102</v>
      </c>
      <c r="HAJ19">
        <v>0</v>
      </c>
      <c r="HAK19">
        <v>0</v>
      </c>
      <c r="HAL19">
        <v>102</v>
      </c>
      <c r="HAM19">
        <v>101</v>
      </c>
      <c r="HAN19">
        <v>101</v>
      </c>
      <c r="HAO19">
        <v>101</v>
      </c>
      <c r="HAP19">
        <v>101</v>
      </c>
      <c r="HAQ19">
        <v>0</v>
      </c>
      <c r="HAR19">
        <v>101</v>
      </c>
      <c r="HAS19">
        <v>102</v>
      </c>
      <c r="HAT19">
        <v>202</v>
      </c>
      <c r="HAU19">
        <v>202</v>
      </c>
      <c r="HAV19">
        <v>0</v>
      </c>
      <c r="HAW19">
        <v>202</v>
      </c>
      <c r="HAX19">
        <v>202</v>
      </c>
      <c r="HAY19">
        <v>0</v>
      </c>
      <c r="HAZ19">
        <v>101</v>
      </c>
      <c r="HBA19">
        <v>102</v>
      </c>
      <c r="HBB19">
        <v>202</v>
      </c>
      <c r="HBC19">
        <v>202</v>
      </c>
      <c r="HBD19">
        <v>0</v>
      </c>
      <c r="HBE19">
        <v>101</v>
      </c>
      <c r="HBF19">
        <v>0</v>
      </c>
      <c r="HBG19">
        <v>102</v>
      </c>
      <c r="HBH19">
        <v>101</v>
      </c>
      <c r="HBI19">
        <v>202</v>
      </c>
      <c r="HBJ19">
        <v>0</v>
      </c>
      <c r="HBK19">
        <v>0</v>
      </c>
      <c r="HBL19">
        <v>101</v>
      </c>
      <c r="HBM19">
        <v>101</v>
      </c>
      <c r="HBN19">
        <v>102</v>
      </c>
      <c r="HBO19">
        <v>202</v>
      </c>
      <c r="HBP19">
        <v>101</v>
      </c>
      <c r="HBQ19">
        <v>202</v>
      </c>
      <c r="HBR19">
        <v>202</v>
      </c>
      <c r="HBS19">
        <v>101</v>
      </c>
      <c r="HBT19">
        <v>101</v>
      </c>
      <c r="HBU19">
        <v>101</v>
      </c>
      <c r="HBV19">
        <v>102</v>
      </c>
      <c r="HBW19">
        <v>0</v>
      </c>
      <c r="HBX19">
        <v>202</v>
      </c>
      <c r="HBY19">
        <v>0</v>
      </c>
      <c r="HBZ19">
        <v>102</v>
      </c>
      <c r="HCA19">
        <v>102</v>
      </c>
      <c r="HCB19">
        <v>0</v>
      </c>
      <c r="HCC19">
        <v>102</v>
      </c>
      <c r="HCD19">
        <v>101</v>
      </c>
      <c r="HCE19">
        <v>0</v>
      </c>
      <c r="HCF19">
        <v>101</v>
      </c>
      <c r="HCG19">
        <v>0</v>
      </c>
      <c r="HCH19">
        <v>102</v>
      </c>
      <c r="HCI19">
        <v>101</v>
      </c>
      <c r="HCJ19">
        <v>102</v>
      </c>
      <c r="HCK19">
        <v>101</v>
      </c>
      <c r="HCL19">
        <v>202</v>
      </c>
      <c r="HCM19">
        <v>101</v>
      </c>
      <c r="HCN19">
        <v>101</v>
      </c>
      <c r="HCO19">
        <v>202</v>
      </c>
      <c r="HCP19">
        <v>102</v>
      </c>
      <c r="HCQ19">
        <v>0</v>
      </c>
      <c r="HCR19">
        <v>102</v>
      </c>
      <c r="HCS19">
        <v>0</v>
      </c>
      <c r="HCT19">
        <v>0</v>
      </c>
      <c r="HCU19">
        <v>202</v>
      </c>
      <c r="HCV19">
        <v>101</v>
      </c>
      <c r="HCW19">
        <v>0</v>
      </c>
      <c r="HCX19">
        <v>0</v>
      </c>
      <c r="HCY19">
        <v>102</v>
      </c>
      <c r="HCZ19">
        <v>0</v>
      </c>
      <c r="HDA19">
        <v>101</v>
      </c>
      <c r="HDB19">
        <v>0</v>
      </c>
      <c r="HDC19">
        <v>101</v>
      </c>
      <c r="HDD19">
        <v>202</v>
      </c>
      <c r="HDE19">
        <v>202</v>
      </c>
      <c r="HDF19">
        <v>0</v>
      </c>
      <c r="HDG19">
        <v>102</v>
      </c>
      <c r="HDH19">
        <v>102</v>
      </c>
      <c r="HDI19">
        <v>101</v>
      </c>
      <c r="HDJ19">
        <v>102</v>
      </c>
      <c r="HDK19">
        <v>101</v>
      </c>
      <c r="HDL19">
        <v>101</v>
      </c>
      <c r="HDM19">
        <v>101</v>
      </c>
      <c r="HDN19">
        <v>101</v>
      </c>
      <c r="HDO19">
        <v>102</v>
      </c>
      <c r="HDP19">
        <v>202</v>
      </c>
      <c r="HDQ19">
        <v>101</v>
      </c>
      <c r="HDR19">
        <v>101</v>
      </c>
      <c r="HDS19">
        <v>0</v>
      </c>
      <c r="HDT19">
        <v>0</v>
      </c>
      <c r="HDU19">
        <v>202</v>
      </c>
      <c r="HDV19">
        <v>101</v>
      </c>
      <c r="HDW19">
        <v>202</v>
      </c>
      <c r="HDX19">
        <v>0</v>
      </c>
      <c r="HDY19">
        <v>102</v>
      </c>
      <c r="HDZ19">
        <v>102</v>
      </c>
      <c r="HEA19">
        <v>0</v>
      </c>
      <c r="HEB19">
        <v>101</v>
      </c>
      <c r="HEC19">
        <v>101</v>
      </c>
      <c r="HED19">
        <v>0</v>
      </c>
      <c r="HEE19">
        <v>202</v>
      </c>
      <c r="HEF19">
        <v>101</v>
      </c>
      <c r="HEG19">
        <v>0</v>
      </c>
      <c r="HEH19">
        <v>102</v>
      </c>
      <c r="HEI19">
        <v>101</v>
      </c>
      <c r="HEJ19">
        <v>102</v>
      </c>
      <c r="HEK19">
        <v>101</v>
      </c>
      <c r="HEL19">
        <v>102</v>
      </c>
      <c r="HEM19">
        <v>102</v>
      </c>
      <c r="HEN19">
        <v>0</v>
      </c>
      <c r="HEO19">
        <v>0</v>
      </c>
      <c r="HEP19">
        <v>202</v>
      </c>
      <c r="HEQ19">
        <v>0</v>
      </c>
      <c r="HER19">
        <v>202</v>
      </c>
      <c r="HES19">
        <v>102</v>
      </c>
      <c r="HET19">
        <v>101</v>
      </c>
      <c r="HEU19">
        <v>0</v>
      </c>
      <c r="HEV19">
        <v>101</v>
      </c>
      <c r="HEW19">
        <v>101</v>
      </c>
      <c r="HEX19">
        <v>101</v>
      </c>
      <c r="HEY19">
        <v>0</v>
      </c>
      <c r="HEZ19">
        <v>0</v>
      </c>
      <c r="HFA19">
        <v>101</v>
      </c>
      <c r="HFB19">
        <v>101</v>
      </c>
      <c r="HFC19">
        <v>0</v>
      </c>
      <c r="HFD19">
        <v>0</v>
      </c>
      <c r="HFE19">
        <v>101</v>
      </c>
      <c r="HFF19">
        <v>0</v>
      </c>
      <c r="HFG19">
        <v>202</v>
      </c>
      <c r="HFH19">
        <v>101</v>
      </c>
      <c r="HFI19">
        <v>102</v>
      </c>
      <c r="HFJ19">
        <v>102</v>
      </c>
      <c r="HFK19">
        <v>102</v>
      </c>
      <c r="HFL19">
        <v>0</v>
      </c>
      <c r="HFM19">
        <v>101</v>
      </c>
      <c r="HFN19">
        <v>101</v>
      </c>
      <c r="HFO19">
        <v>202</v>
      </c>
      <c r="HFP19">
        <v>0</v>
      </c>
      <c r="HFQ19">
        <v>0</v>
      </c>
      <c r="HFR19">
        <v>202</v>
      </c>
      <c r="HFS19">
        <v>101</v>
      </c>
      <c r="HFT19">
        <v>101</v>
      </c>
      <c r="HFU19">
        <v>202</v>
      </c>
      <c r="HFV19">
        <v>101</v>
      </c>
      <c r="HFW19">
        <v>101</v>
      </c>
      <c r="HFX19">
        <v>202</v>
      </c>
      <c r="HFY19">
        <v>0</v>
      </c>
      <c r="HFZ19">
        <v>101</v>
      </c>
      <c r="HGA19">
        <v>0</v>
      </c>
      <c r="HGB19">
        <v>102</v>
      </c>
      <c r="HGC19">
        <v>202</v>
      </c>
      <c r="HGD19">
        <v>202</v>
      </c>
      <c r="HGE19">
        <v>101</v>
      </c>
      <c r="HGF19">
        <v>102</v>
      </c>
      <c r="HGG19">
        <v>202</v>
      </c>
      <c r="HGH19">
        <v>101</v>
      </c>
      <c r="HGI19">
        <v>202</v>
      </c>
      <c r="HGJ19">
        <v>101</v>
      </c>
      <c r="HGK19">
        <v>102</v>
      </c>
      <c r="HGL19">
        <v>101</v>
      </c>
      <c r="HGM19">
        <v>202</v>
      </c>
      <c r="HGN19">
        <v>202</v>
      </c>
      <c r="HGO19">
        <v>101</v>
      </c>
      <c r="HGP19">
        <v>0</v>
      </c>
      <c r="HGQ19">
        <v>0</v>
      </c>
      <c r="HGR19">
        <v>202</v>
      </c>
      <c r="HGS19">
        <v>202</v>
      </c>
      <c r="HGT19">
        <v>102</v>
      </c>
      <c r="HGU19">
        <v>101</v>
      </c>
      <c r="HGV19">
        <v>0</v>
      </c>
      <c r="HGW19">
        <v>101</v>
      </c>
      <c r="HGX19">
        <v>101</v>
      </c>
      <c r="HGY19">
        <v>202</v>
      </c>
      <c r="HGZ19">
        <v>101</v>
      </c>
      <c r="HHA19">
        <v>101</v>
      </c>
      <c r="HHB19">
        <v>202</v>
      </c>
      <c r="HHC19">
        <v>0</v>
      </c>
      <c r="HHD19">
        <v>101</v>
      </c>
      <c r="HHE19">
        <v>202</v>
      </c>
      <c r="HHF19">
        <v>202</v>
      </c>
      <c r="HHG19">
        <v>102</v>
      </c>
      <c r="HHH19">
        <v>101</v>
      </c>
      <c r="HHI19">
        <v>202</v>
      </c>
      <c r="HHJ19">
        <v>0</v>
      </c>
      <c r="HHK19">
        <v>102</v>
      </c>
      <c r="HHL19">
        <v>101</v>
      </c>
      <c r="HHM19">
        <v>102</v>
      </c>
      <c r="HHN19">
        <v>102</v>
      </c>
      <c r="HHO19">
        <v>202</v>
      </c>
      <c r="HHP19">
        <v>101</v>
      </c>
      <c r="HHQ19">
        <v>0</v>
      </c>
      <c r="HHR19">
        <v>202</v>
      </c>
      <c r="HHS19">
        <v>101</v>
      </c>
      <c r="HHT19">
        <v>0</v>
      </c>
      <c r="HHU19">
        <v>101</v>
      </c>
      <c r="HHV19">
        <v>101</v>
      </c>
      <c r="HHW19">
        <v>202</v>
      </c>
      <c r="HHX19">
        <v>101</v>
      </c>
      <c r="HHY19">
        <v>102</v>
      </c>
      <c r="HHZ19">
        <v>101</v>
      </c>
      <c r="HIA19">
        <v>101</v>
      </c>
      <c r="HIB19">
        <v>101</v>
      </c>
      <c r="HIC19">
        <v>202</v>
      </c>
      <c r="HID19">
        <v>102</v>
      </c>
      <c r="HIE19">
        <v>202</v>
      </c>
      <c r="HIF19">
        <v>102</v>
      </c>
      <c r="HIG19">
        <v>0</v>
      </c>
      <c r="HIH19">
        <v>202</v>
      </c>
      <c r="HII19">
        <v>202</v>
      </c>
      <c r="HIJ19">
        <v>0</v>
      </c>
      <c r="HIK19">
        <v>102</v>
      </c>
      <c r="HIL19">
        <v>0</v>
      </c>
      <c r="HIM19">
        <v>101</v>
      </c>
      <c r="HIN19">
        <v>202</v>
      </c>
      <c r="HIO19">
        <v>101</v>
      </c>
      <c r="HIP19">
        <v>0</v>
      </c>
      <c r="HIQ19">
        <v>102</v>
      </c>
      <c r="HIR19">
        <v>101</v>
      </c>
      <c r="HIS19">
        <v>101</v>
      </c>
      <c r="HIT19">
        <v>102</v>
      </c>
      <c r="HIU19">
        <v>102</v>
      </c>
      <c r="HIV19">
        <v>102</v>
      </c>
      <c r="HIW19">
        <v>0</v>
      </c>
      <c r="HIX19">
        <v>101</v>
      </c>
      <c r="HIY19">
        <v>0</v>
      </c>
      <c r="HIZ19">
        <v>0</v>
      </c>
      <c r="HJA19">
        <v>102</v>
      </c>
      <c r="HJB19">
        <v>202</v>
      </c>
      <c r="HJC19">
        <v>0</v>
      </c>
      <c r="HJD19">
        <v>0</v>
      </c>
      <c r="HJE19">
        <v>101</v>
      </c>
      <c r="HJF19">
        <v>0</v>
      </c>
      <c r="HJG19">
        <v>0</v>
      </c>
      <c r="HJH19">
        <v>0</v>
      </c>
      <c r="HJI19">
        <v>101</v>
      </c>
      <c r="HJJ19">
        <v>101</v>
      </c>
      <c r="HJK19">
        <v>0</v>
      </c>
      <c r="HJL19">
        <v>101</v>
      </c>
      <c r="HJM19">
        <v>0</v>
      </c>
      <c r="HJN19">
        <v>202</v>
      </c>
      <c r="HJO19">
        <v>101</v>
      </c>
      <c r="HJP19">
        <v>102</v>
      </c>
      <c r="HJQ19">
        <v>202</v>
      </c>
      <c r="HJR19">
        <v>0</v>
      </c>
      <c r="HJS19">
        <v>202</v>
      </c>
      <c r="HJT19">
        <v>202</v>
      </c>
      <c r="HJU19">
        <v>0</v>
      </c>
      <c r="HJV19">
        <v>101</v>
      </c>
      <c r="HJW19">
        <v>0</v>
      </c>
      <c r="HJX19">
        <v>102</v>
      </c>
      <c r="HJY19">
        <v>202</v>
      </c>
      <c r="HJZ19">
        <v>202</v>
      </c>
      <c r="HKA19">
        <v>101</v>
      </c>
      <c r="HKB19">
        <v>202</v>
      </c>
      <c r="HKC19">
        <v>101</v>
      </c>
      <c r="HKD19">
        <v>102</v>
      </c>
      <c r="HKE19">
        <v>101</v>
      </c>
      <c r="HKF19">
        <v>0</v>
      </c>
      <c r="HKG19">
        <v>102</v>
      </c>
      <c r="HKH19">
        <v>0</v>
      </c>
      <c r="HKI19">
        <v>101</v>
      </c>
      <c r="HKJ19">
        <v>102</v>
      </c>
      <c r="HKK19">
        <v>0</v>
      </c>
      <c r="HKL19">
        <v>0</v>
      </c>
      <c r="HKM19">
        <v>202</v>
      </c>
      <c r="HKN19">
        <v>0</v>
      </c>
      <c r="HKO19">
        <v>202</v>
      </c>
      <c r="HKP19">
        <v>101</v>
      </c>
      <c r="HKQ19">
        <v>101</v>
      </c>
      <c r="HKR19">
        <v>102</v>
      </c>
      <c r="HKS19">
        <v>0</v>
      </c>
      <c r="HKT19">
        <v>0</v>
      </c>
      <c r="HKU19">
        <v>101</v>
      </c>
      <c r="HKV19">
        <v>102</v>
      </c>
      <c r="HKW19">
        <v>101</v>
      </c>
      <c r="HKX19">
        <v>101</v>
      </c>
      <c r="HKY19">
        <v>101</v>
      </c>
      <c r="HKZ19">
        <v>102</v>
      </c>
      <c r="HLA19">
        <v>202</v>
      </c>
      <c r="HLB19">
        <v>101</v>
      </c>
      <c r="HLC19">
        <v>101</v>
      </c>
      <c r="HLD19">
        <v>101</v>
      </c>
      <c r="HLE19">
        <v>101</v>
      </c>
      <c r="HLF19">
        <v>102</v>
      </c>
      <c r="HLG19">
        <v>0</v>
      </c>
      <c r="HLH19">
        <v>101</v>
      </c>
      <c r="HLI19">
        <v>102</v>
      </c>
      <c r="HLJ19">
        <v>101</v>
      </c>
      <c r="HLK19">
        <v>202</v>
      </c>
      <c r="HLL19">
        <v>102</v>
      </c>
      <c r="HLM19">
        <v>102</v>
      </c>
      <c r="HLN19">
        <v>0</v>
      </c>
      <c r="HLO19">
        <v>101</v>
      </c>
      <c r="HLP19">
        <v>0</v>
      </c>
      <c r="HLQ19">
        <v>101</v>
      </c>
      <c r="HLR19">
        <v>102</v>
      </c>
      <c r="HLS19">
        <v>101</v>
      </c>
      <c r="HLT19">
        <v>0</v>
      </c>
      <c r="HLU19">
        <v>202</v>
      </c>
      <c r="HLV19">
        <v>202</v>
      </c>
      <c r="HLW19">
        <v>202</v>
      </c>
      <c r="HLX19">
        <v>202</v>
      </c>
      <c r="HLY19">
        <v>202</v>
      </c>
      <c r="HLZ19">
        <v>0</v>
      </c>
      <c r="HMA19">
        <v>0</v>
      </c>
      <c r="HMB19">
        <v>202</v>
      </c>
      <c r="HMC19">
        <v>102</v>
      </c>
      <c r="HMD19">
        <v>202</v>
      </c>
      <c r="HME19">
        <v>101</v>
      </c>
      <c r="HMF19">
        <v>101</v>
      </c>
      <c r="HMG19">
        <v>101</v>
      </c>
      <c r="HMH19">
        <v>202</v>
      </c>
      <c r="HMI19">
        <v>101</v>
      </c>
      <c r="HMJ19">
        <v>101</v>
      </c>
      <c r="HMK19">
        <v>101</v>
      </c>
      <c r="HML19">
        <v>102</v>
      </c>
      <c r="HMM19">
        <v>202</v>
      </c>
      <c r="HMN19">
        <v>0</v>
      </c>
      <c r="HMO19">
        <v>102</v>
      </c>
      <c r="HMP19">
        <v>101</v>
      </c>
      <c r="HMQ19">
        <v>0</v>
      </c>
      <c r="HMR19">
        <v>102</v>
      </c>
      <c r="HMS19">
        <v>202</v>
      </c>
      <c r="HMT19">
        <v>101</v>
      </c>
      <c r="HMU19">
        <v>202</v>
      </c>
      <c r="HMV19">
        <v>101</v>
      </c>
      <c r="HMW19">
        <v>102</v>
      </c>
      <c r="HMX19">
        <v>0</v>
      </c>
      <c r="HMY19">
        <v>101</v>
      </c>
      <c r="HMZ19">
        <v>101</v>
      </c>
      <c r="HNA19">
        <v>0</v>
      </c>
      <c r="HNB19">
        <v>101</v>
      </c>
      <c r="HNC19">
        <v>202</v>
      </c>
      <c r="HND19">
        <v>0</v>
      </c>
      <c r="HNE19">
        <v>101</v>
      </c>
      <c r="HNF19">
        <v>0</v>
      </c>
      <c r="HNG19">
        <v>102</v>
      </c>
      <c r="HNH19">
        <v>202</v>
      </c>
      <c r="HNI19">
        <v>202</v>
      </c>
      <c r="HNJ19">
        <v>102</v>
      </c>
      <c r="HNK19">
        <v>101</v>
      </c>
      <c r="HNL19">
        <v>101</v>
      </c>
      <c r="HNM19">
        <v>0</v>
      </c>
      <c r="HNN19">
        <v>0</v>
      </c>
      <c r="HNO19">
        <v>0</v>
      </c>
      <c r="HNP19">
        <v>0</v>
      </c>
      <c r="HNQ19">
        <v>102</v>
      </c>
      <c r="HNR19">
        <v>101</v>
      </c>
      <c r="HNS19">
        <v>202</v>
      </c>
      <c r="HNT19">
        <v>202</v>
      </c>
      <c r="HNU19">
        <v>202</v>
      </c>
      <c r="HNV19">
        <v>102</v>
      </c>
      <c r="HNW19">
        <v>0</v>
      </c>
      <c r="HNX19">
        <v>0</v>
      </c>
      <c r="HNY19">
        <v>202</v>
      </c>
      <c r="HNZ19">
        <v>101</v>
      </c>
      <c r="HOA19">
        <v>101</v>
      </c>
      <c r="HOB19">
        <v>202</v>
      </c>
      <c r="HOC19">
        <v>102</v>
      </c>
      <c r="HOD19">
        <v>0</v>
      </c>
      <c r="HOE19">
        <v>202</v>
      </c>
      <c r="HOF19">
        <v>0</v>
      </c>
      <c r="HOG19">
        <v>202</v>
      </c>
      <c r="HOH19">
        <v>0</v>
      </c>
      <c r="HOI19">
        <v>202</v>
      </c>
      <c r="HOJ19">
        <v>0</v>
      </c>
      <c r="HOK19">
        <v>202</v>
      </c>
      <c r="HOL19">
        <v>102</v>
      </c>
      <c r="HOM19">
        <v>102</v>
      </c>
      <c r="HON19">
        <v>102</v>
      </c>
      <c r="HOO19">
        <v>102</v>
      </c>
      <c r="HOP19">
        <v>102</v>
      </c>
      <c r="HOQ19">
        <v>101</v>
      </c>
      <c r="HOR19">
        <v>202</v>
      </c>
      <c r="HOS19">
        <v>101</v>
      </c>
      <c r="HOT19">
        <v>101</v>
      </c>
      <c r="HOU19">
        <v>202</v>
      </c>
      <c r="HOV19">
        <v>202</v>
      </c>
      <c r="HOW19">
        <v>0</v>
      </c>
      <c r="HOX19">
        <v>0</v>
      </c>
      <c r="HOY19">
        <v>0</v>
      </c>
      <c r="HOZ19">
        <v>0</v>
      </c>
      <c r="HPA19">
        <v>202</v>
      </c>
      <c r="HPB19">
        <v>102</v>
      </c>
      <c r="HPC19">
        <v>101</v>
      </c>
      <c r="HPD19">
        <v>202</v>
      </c>
      <c r="HPE19">
        <v>101</v>
      </c>
      <c r="HPF19">
        <v>101</v>
      </c>
      <c r="HPG19">
        <v>0</v>
      </c>
      <c r="HPH19">
        <v>102</v>
      </c>
      <c r="HPI19">
        <v>0</v>
      </c>
      <c r="HPJ19">
        <v>0</v>
      </c>
      <c r="HPK19">
        <v>202</v>
      </c>
      <c r="HPL19">
        <v>0</v>
      </c>
      <c r="HPM19">
        <v>0</v>
      </c>
      <c r="HPN19">
        <v>0</v>
      </c>
      <c r="HPO19">
        <v>102</v>
      </c>
      <c r="HPP19">
        <v>202</v>
      </c>
      <c r="HPQ19">
        <v>102</v>
      </c>
      <c r="HPR19">
        <v>0</v>
      </c>
      <c r="HPS19">
        <v>0</v>
      </c>
      <c r="HPT19">
        <v>102</v>
      </c>
      <c r="HPU19">
        <v>101</v>
      </c>
      <c r="HPV19">
        <v>0</v>
      </c>
      <c r="HPW19">
        <v>202</v>
      </c>
      <c r="HPX19">
        <v>101</v>
      </c>
      <c r="HPY19">
        <v>202</v>
      </c>
      <c r="HPZ19">
        <v>0</v>
      </c>
      <c r="HQA19">
        <v>0</v>
      </c>
      <c r="HQB19">
        <v>102</v>
      </c>
      <c r="HQC19">
        <v>102</v>
      </c>
      <c r="HQD19">
        <v>0</v>
      </c>
      <c r="HQE19">
        <v>101</v>
      </c>
      <c r="HQF19">
        <v>202</v>
      </c>
      <c r="HQG19">
        <v>101</v>
      </c>
      <c r="HQH19">
        <v>202</v>
      </c>
      <c r="HQI19">
        <v>102</v>
      </c>
      <c r="HQJ19">
        <v>0</v>
      </c>
      <c r="HQK19">
        <v>102</v>
      </c>
      <c r="HQL19">
        <v>101</v>
      </c>
      <c r="HQM19">
        <v>101</v>
      </c>
      <c r="HQN19">
        <v>0</v>
      </c>
      <c r="HQO19">
        <v>102</v>
      </c>
      <c r="HQP19">
        <v>102</v>
      </c>
      <c r="HQQ19">
        <v>0</v>
      </c>
      <c r="HQR19">
        <v>202</v>
      </c>
      <c r="HQS19">
        <v>0</v>
      </c>
      <c r="HQT19">
        <v>102</v>
      </c>
      <c r="HQU19">
        <v>101</v>
      </c>
      <c r="HQV19">
        <v>0</v>
      </c>
      <c r="HQW19">
        <v>101</v>
      </c>
      <c r="HQX19">
        <v>101</v>
      </c>
      <c r="HQY19">
        <v>202</v>
      </c>
      <c r="HQZ19">
        <v>0</v>
      </c>
      <c r="HRA19">
        <v>202</v>
      </c>
      <c r="HRB19">
        <v>0</v>
      </c>
      <c r="HRC19">
        <v>0</v>
      </c>
      <c r="HRD19">
        <v>101</v>
      </c>
      <c r="HRE19">
        <v>202</v>
      </c>
      <c r="HRF19">
        <v>0</v>
      </c>
      <c r="HRG19">
        <v>101</v>
      </c>
      <c r="HRH19">
        <v>101</v>
      </c>
      <c r="HRI19">
        <v>0</v>
      </c>
      <c r="HRJ19">
        <v>202</v>
      </c>
      <c r="HRK19">
        <v>102</v>
      </c>
      <c r="HRL19">
        <v>102</v>
      </c>
      <c r="HRM19">
        <v>0</v>
      </c>
      <c r="HRN19">
        <v>101</v>
      </c>
      <c r="HRO19">
        <v>202</v>
      </c>
      <c r="HRP19">
        <v>102</v>
      </c>
      <c r="HRQ19">
        <v>101</v>
      </c>
      <c r="HRR19">
        <v>0</v>
      </c>
      <c r="HRS19">
        <v>202</v>
      </c>
      <c r="HRT19">
        <v>0</v>
      </c>
      <c r="HRU19">
        <v>101</v>
      </c>
      <c r="HRV19">
        <v>101</v>
      </c>
      <c r="HRW19">
        <v>0</v>
      </c>
      <c r="HRX19">
        <v>0</v>
      </c>
      <c r="HRY19">
        <v>101</v>
      </c>
      <c r="HRZ19">
        <v>202</v>
      </c>
      <c r="HSA19">
        <v>202</v>
      </c>
      <c r="HSB19">
        <v>101</v>
      </c>
      <c r="HSC19">
        <v>0</v>
      </c>
      <c r="HSD19">
        <v>0</v>
      </c>
      <c r="HSE19">
        <v>202</v>
      </c>
      <c r="HSF19">
        <v>101</v>
      </c>
      <c r="HSG19">
        <v>101</v>
      </c>
      <c r="HSH19">
        <v>102</v>
      </c>
      <c r="HSI19">
        <v>0</v>
      </c>
      <c r="HSJ19">
        <v>102</v>
      </c>
      <c r="HSK19">
        <v>101</v>
      </c>
      <c r="HSL19">
        <v>101</v>
      </c>
      <c r="HSM19">
        <v>0</v>
      </c>
      <c r="HSN19">
        <v>101</v>
      </c>
      <c r="HSO19">
        <v>101</v>
      </c>
      <c r="HSP19">
        <v>102</v>
      </c>
      <c r="HSQ19">
        <v>102</v>
      </c>
      <c r="HSR19">
        <v>101</v>
      </c>
      <c r="HSS19">
        <v>202</v>
      </c>
      <c r="HST19">
        <v>202</v>
      </c>
      <c r="HSU19">
        <v>202</v>
      </c>
      <c r="HSV19">
        <v>101</v>
      </c>
      <c r="HSW19">
        <v>101</v>
      </c>
      <c r="HSX19">
        <v>202</v>
      </c>
      <c r="HSY19">
        <v>101</v>
      </c>
      <c r="HSZ19">
        <v>0</v>
      </c>
      <c r="HTA19">
        <v>101</v>
      </c>
      <c r="HTB19">
        <v>101</v>
      </c>
      <c r="HTC19">
        <v>101</v>
      </c>
      <c r="HTD19">
        <v>0</v>
      </c>
      <c r="HTE19">
        <v>101</v>
      </c>
      <c r="HTF19">
        <v>202</v>
      </c>
      <c r="HTG19">
        <v>101</v>
      </c>
      <c r="HTH19">
        <v>0</v>
      </c>
      <c r="HTI19">
        <v>0</v>
      </c>
      <c r="HTJ19">
        <v>202</v>
      </c>
      <c r="HTK19">
        <v>101</v>
      </c>
      <c r="HTL19">
        <v>202</v>
      </c>
      <c r="HTM19">
        <v>101</v>
      </c>
      <c r="HTN19">
        <v>0</v>
      </c>
      <c r="HTO19">
        <v>101</v>
      </c>
      <c r="HTP19">
        <v>101</v>
      </c>
      <c r="HTQ19">
        <v>102</v>
      </c>
      <c r="HTR19">
        <v>102</v>
      </c>
      <c r="HTS19">
        <v>101</v>
      </c>
      <c r="HTT19">
        <v>0</v>
      </c>
      <c r="HTU19">
        <v>202</v>
      </c>
      <c r="HTV19">
        <v>101</v>
      </c>
      <c r="HTW19">
        <v>101</v>
      </c>
      <c r="HTX19">
        <v>0</v>
      </c>
      <c r="HTY19">
        <v>102</v>
      </c>
      <c r="HTZ19">
        <v>102</v>
      </c>
      <c r="HUA19">
        <v>202</v>
      </c>
      <c r="HUB19">
        <v>101</v>
      </c>
      <c r="HUC19">
        <v>102</v>
      </c>
      <c r="HUD19">
        <v>202</v>
      </c>
      <c r="HUE19">
        <v>0</v>
      </c>
      <c r="HUF19">
        <v>202</v>
      </c>
      <c r="HUG19">
        <v>102</v>
      </c>
      <c r="HUH19">
        <v>102</v>
      </c>
      <c r="HUI19">
        <v>0</v>
      </c>
      <c r="HUJ19">
        <v>202</v>
      </c>
      <c r="HUK19">
        <v>101</v>
      </c>
      <c r="HUL19">
        <v>102</v>
      </c>
      <c r="HUM19">
        <v>101</v>
      </c>
      <c r="HUN19">
        <v>202</v>
      </c>
      <c r="HUO19">
        <v>0</v>
      </c>
      <c r="HUP19">
        <v>202</v>
      </c>
      <c r="HUQ19">
        <v>0</v>
      </c>
      <c r="HUR19">
        <v>101</v>
      </c>
      <c r="HUS19">
        <v>102</v>
      </c>
      <c r="HUT19">
        <v>202</v>
      </c>
      <c r="HUU19">
        <v>101</v>
      </c>
      <c r="HUV19">
        <v>102</v>
      </c>
      <c r="HUW19">
        <v>101</v>
      </c>
      <c r="HUX19">
        <v>101</v>
      </c>
      <c r="HUY19">
        <v>101</v>
      </c>
      <c r="HUZ19">
        <v>102</v>
      </c>
      <c r="HVA19">
        <v>202</v>
      </c>
      <c r="HVB19">
        <v>0</v>
      </c>
      <c r="HVC19">
        <v>202</v>
      </c>
      <c r="HVD19">
        <v>0</v>
      </c>
      <c r="HVE19">
        <v>101</v>
      </c>
      <c r="HVF19">
        <v>0</v>
      </c>
      <c r="HVG19">
        <v>0</v>
      </c>
      <c r="HVH19">
        <v>102</v>
      </c>
      <c r="HVI19">
        <v>202</v>
      </c>
      <c r="HVJ19">
        <v>202</v>
      </c>
      <c r="HVK19">
        <v>202</v>
      </c>
      <c r="HVL19">
        <v>101</v>
      </c>
      <c r="HVM19">
        <v>101</v>
      </c>
      <c r="HVN19">
        <v>102</v>
      </c>
      <c r="HVO19">
        <v>202</v>
      </c>
      <c r="HVP19">
        <v>102</v>
      </c>
      <c r="HVQ19">
        <v>0</v>
      </c>
      <c r="HVR19">
        <v>0</v>
      </c>
      <c r="HVS19">
        <v>101</v>
      </c>
      <c r="HVT19">
        <v>101</v>
      </c>
      <c r="HVU19">
        <v>101</v>
      </c>
      <c r="HVV19">
        <v>102</v>
      </c>
      <c r="HVW19">
        <v>102</v>
      </c>
      <c r="HVX19">
        <v>101</v>
      </c>
      <c r="HVY19">
        <v>202</v>
      </c>
      <c r="HVZ19">
        <v>202</v>
      </c>
      <c r="HWA19">
        <v>102</v>
      </c>
      <c r="HWB19">
        <v>202</v>
      </c>
      <c r="HWC19">
        <v>202</v>
      </c>
      <c r="HWD19">
        <v>0</v>
      </c>
      <c r="HWE19">
        <v>102</v>
      </c>
      <c r="HWF19">
        <v>102</v>
      </c>
      <c r="HWG19">
        <v>202</v>
      </c>
      <c r="HWH19">
        <v>101</v>
      </c>
      <c r="HWI19">
        <v>101</v>
      </c>
      <c r="HWJ19">
        <v>202</v>
      </c>
      <c r="HWK19">
        <v>0</v>
      </c>
      <c r="HWL19">
        <v>202</v>
      </c>
      <c r="HWM19">
        <v>102</v>
      </c>
      <c r="HWN19">
        <v>202</v>
      </c>
      <c r="HWO19">
        <v>202</v>
      </c>
      <c r="HWP19">
        <v>202</v>
      </c>
      <c r="HWQ19">
        <v>101</v>
      </c>
      <c r="HWR19">
        <v>202</v>
      </c>
      <c r="HWS19">
        <v>102</v>
      </c>
      <c r="HWT19">
        <v>101</v>
      </c>
      <c r="HWU19">
        <v>102</v>
      </c>
      <c r="HWV19">
        <v>202</v>
      </c>
      <c r="HWW19">
        <v>202</v>
      </c>
      <c r="HWX19">
        <v>0</v>
      </c>
      <c r="HWY19">
        <v>202</v>
      </c>
      <c r="HWZ19">
        <v>202</v>
      </c>
      <c r="HXA19">
        <v>0</v>
      </c>
      <c r="HXB19">
        <v>202</v>
      </c>
      <c r="HXC19">
        <v>0</v>
      </c>
      <c r="HXD19">
        <v>101</v>
      </c>
      <c r="HXE19">
        <v>202</v>
      </c>
      <c r="HXF19">
        <v>202</v>
      </c>
      <c r="HXG19">
        <v>101</v>
      </c>
      <c r="HXH19">
        <v>202</v>
      </c>
      <c r="HXI19">
        <v>0</v>
      </c>
      <c r="HXJ19">
        <v>0</v>
      </c>
      <c r="HXK19">
        <v>101</v>
      </c>
      <c r="HXL19">
        <v>202</v>
      </c>
      <c r="HXM19">
        <v>101</v>
      </c>
      <c r="HXN19">
        <v>101</v>
      </c>
      <c r="HXO19">
        <v>0</v>
      </c>
      <c r="HXP19">
        <v>101</v>
      </c>
      <c r="HXQ19">
        <v>101</v>
      </c>
      <c r="HXR19">
        <v>101</v>
      </c>
      <c r="HXS19">
        <v>0</v>
      </c>
      <c r="HXT19">
        <v>101</v>
      </c>
      <c r="HXU19">
        <v>101</v>
      </c>
      <c r="HXV19">
        <v>101</v>
      </c>
      <c r="HXW19">
        <v>101</v>
      </c>
      <c r="HXX19">
        <v>0</v>
      </c>
      <c r="HXY19">
        <v>101</v>
      </c>
      <c r="HXZ19">
        <v>101</v>
      </c>
      <c r="HYA19">
        <v>202</v>
      </c>
      <c r="HYB19">
        <v>101</v>
      </c>
      <c r="HYC19">
        <v>0</v>
      </c>
      <c r="HYD19">
        <v>0</v>
      </c>
      <c r="HYE19">
        <v>202</v>
      </c>
      <c r="HYF19">
        <v>101</v>
      </c>
      <c r="HYG19">
        <v>102</v>
      </c>
      <c r="HYH19">
        <v>102</v>
      </c>
      <c r="HYI19">
        <v>101</v>
      </c>
      <c r="HYJ19">
        <v>0</v>
      </c>
      <c r="HYK19">
        <v>102</v>
      </c>
      <c r="HYL19">
        <v>101</v>
      </c>
      <c r="HYM19">
        <v>102</v>
      </c>
      <c r="HYN19">
        <v>0</v>
      </c>
      <c r="HYO19">
        <v>0</v>
      </c>
      <c r="HYP19">
        <v>102</v>
      </c>
      <c r="HYQ19">
        <v>0</v>
      </c>
      <c r="HYR19">
        <v>0</v>
      </c>
      <c r="HYS19">
        <v>0</v>
      </c>
      <c r="HYT19">
        <v>0</v>
      </c>
      <c r="HYU19">
        <v>202</v>
      </c>
      <c r="HYV19">
        <v>101</v>
      </c>
      <c r="HYW19">
        <v>101</v>
      </c>
      <c r="HYX19">
        <v>202</v>
      </c>
      <c r="HYY19">
        <v>0</v>
      </c>
      <c r="HYZ19">
        <v>101</v>
      </c>
      <c r="HZA19">
        <v>102</v>
      </c>
      <c r="HZB19">
        <v>101</v>
      </c>
      <c r="HZC19">
        <v>202</v>
      </c>
      <c r="HZD19">
        <v>101</v>
      </c>
      <c r="HZE19">
        <v>0</v>
      </c>
      <c r="HZF19">
        <v>202</v>
      </c>
      <c r="HZG19">
        <v>102</v>
      </c>
      <c r="HZH19">
        <v>101</v>
      </c>
      <c r="HZI19">
        <v>202</v>
      </c>
      <c r="HZJ19">
        <v>0</v>
      </c>
      <c r="HZK19">
        <v>202</v>
      </c>
      <c r="HZL19">
        <v>101</v>
      </c>
      <c r="HZM19">
        <v>202</v>
      </c>
      <c r="HZN19">
        <v>202</v>
      </c>
      <c r="HZO19">
        <v>102</v>
      </c>
      <c r="HZP19">
        <v>0</v>
      </c>
      <c r="HZQ19">
        <v>101</v>
      </c>
      <c r="HZR19">
        <v>102</v>
      </c>
      <c r="HZS19">
        <v>101</v>
      </c>
      <c r="HZT19">
        <v>202</v>
      </c>
      <c r="HZU19">
        <v>101</v>
      </c>
      <c r="HZV19">
        <v>102</v>
      </c>
      <c r="HZW19">
        <v>202</v>
      </c>
      <c r="HZX19">
        <v>102</v>
      </c>
      <c r="HZY19">
        <v>202</v>
      </c>
      <c r="HZZ19">
        <v>101</v>
      </c>
      <c r="IAA19">
        <v>0</v>
      </c>
      <c r="IAB19">
        <v>0</v>
      </c>
      <c r="IAC19">
        <v>202</v>
      </c>
      <c r="IAD19">
        <v>202</v>
      </c>
      <c r="IAE19">
        <v>202</v>
      </c>
      <c r="IAF19">
        <v>101</v>
      </c>
      <c r="IAG19">
        <v>102</v>
      </c>
      <c r="IAH19">
        <v>0</v>
      </c>
      <c r="IAI19">
        <v>0</v>
      </c>
      <c r="IAJ19">
        <v>101</v>
      </c>
      <c r="IAK19">
        <v>0</v>
      </c>
      <c r="IAL19">
        <v>102</v>
      </c>
      <c r="IAM19">
        <v>0</v>
      </c>
      <c r="IAN19">
        <v>102</v>
      </c>
      <c r="IAO19">
        <v>102</v>
      </c>
      <c r="IAP19">
        <v>101</v>
      </c>
      <c r="IAQ19">
        <v>101</v>
      </c>
      <c r="IAR19">
        <v>102</v>
      </c>
      <c r="IAS19">
        <v>202</v>
      </c>
      <c r="IAT19">
        <v>101</v>
      </c>
      <c r="IAU19">
        <v>101</v>
      </c>
      <c r="IAV19">
        <v>202</v>
      </c>
      <c r="IAW19">
        <v>101</v>
      </c>
      <c r="IAX19">
        <v>102</v>
      </c>
      <c r="IAY19">
        <v>102</v>
      </c>
      <c r="IAZ19">
        <v>101</v>
      </c>
      <c r="IBA19">
        <v>202</v>
      </c>
      <c r="IBB19">
        <v>102</v>
      </c>
      <c r="IBC19">
        <v>101</v>
      </c>
      <c r="IBD19">
        <v>101</v>
      </c>
      <c r="IBE19">
        <v>202</v>
      </c>
      <c r="IBF19">
        <v>102</v>
      </c>
      <c r="IBG19">
        <v>202</v>
      </c>
      <c r="IBH19">
        <v>101</v>
      </c>
      <c r="IBI19">
        <v>102</v>
      </c>
      <c r="IBJ19">
        <v>202</v>
      </c>
      <c r="IBK19">
        <v>101</v>
      </c>
      <c r="IBL19">
        <v>101</v>
      </c>
      <c r="IBM19">
        <v>101</v>
      </c>
      <c r="IBN19">
        <v>0</v>
      </c>
      <c r="IBO19">
        <v>202</v>
      </c>
      <c r="IBP19">
        <v>0</v>
      </c>
      <c r="IBQ19">
        <v>202</v>
      </c>
      <c r="IBR19">
        <v>202</v>
      </c>
      <c r="IBS19">
        <v>101</v>
      </c>
      <c r="IBT19">
        <v>101</v>
      </c>
      <c r="IBU19">
        <v>202</v>
      </c>
      <c r="IBV19">
        <v>0</v>
      </c>
      <c r="IBW19">
        <v>102</v>
      </c>
      <c r="IBX19">
        <v>0</v>
      </c>
      <c r="IBY19">
        <v>101</v>
      </c>
      <c r="IBZ19">
        <v>102</v>
      </c>
      <c r="ICA19">
        <v>0</v>
      </c>
      <c r="ICB19">
        <v>0</v>
      </c>
      <c r="ICC19">
        <v>101</v>
      </c>
      <c r="ICD19">
        <v>202</v>
      </c>
      <c r="ICE19">
        <v>101</v>
      </c>
      <c r="ICF19">
        <v>0</v>
      </c>
      <c r="ICG19">
        <v>101</v>
      </c>
      <c r="ICH19">
        <v>202</v>
      </c>
      <c r="ICI19">
        <v>102</v>
      </c>
      <c r="ICJ19">
        <v>202</v>
      </c>
      <c r="ICK19">
        <v>202</v>
      </c>
      <c r="ICL19">
        <v>202</v>
      </c>
      <c r="ICM19">
        <v>102</v>
      </c>
      <c r="ICN19">
        <v>0</v>
      </c>
      <c r="ICO19">
        <v>0</v>
      </c>
      <c r="ICP19">
        <v>0</v>
      </c>
      <c r="ICQ19">
        <v>101</v>
      </c>
      <c r="ICR19">
        <v>102</v>
      </c>
      <c r="ICS19">
        <v>202</v>
      </c>
      <c r="ICT19">
        <v>102</v>
      </c>
      <c r="ICU19">
        <v>0</v>
      </c>
      <c r="ICV19">
        <v>102</v>
      </c>
      <c r="ICW19">
        <v>0</v>
      </c>
      <c r="ICX19">
        <v>202</v>
      </c>
      <c r="ICY19">
        <v>102</v>
      </c>
      <c r="ICZ19">
        <v>101</v>
      </c>
      <c r="IDA19">
        <v>202</v>
      </c>
      <c r="IDB19">
        <v>0</v>
      </c>
      <c r="IDC19">
        <v>101</v>
      </c>
      <c r="IDD19">
        <v>102</v>
      </c>
      <c r="IDE19">
        <v>101</v>
      </c>
      <c r="IDF19">
        <v>202</v>
      </c>
      <c r="IDG19">
        <v>202</v>
      </c>
      <c r="IDH19">
        <v>0</v>
      </c>
      <c r="IDI19">
        <v>202</v>
      </c>
      <c r="IDJ19">
        <v>102</v>
      </c>
      <c r="IDK19">
        <v>202</v>
      </c>
      <c r="IDL19">
        <v>0</v>
      </c>
      <c r="IDM19">
        <v>202</v>
      </c>
      <c r="IDN19">
        <v>101</v>
      </c>
      <c r="IDO19">
        <v>101</v>
      </c>
      <c r="IDP19">
        <v>101</v>
      </c>
      <c r="IDQ19">
        <v>0</v>
      </c>
      <c r="IDR19">
        <v>102</v>
      </c>
      <c r="IDS19">
        <v>202</v>
      </c>
      <c r="IDT19">
        <v>101</v>
      </c>
      <c r="IDU19">
        <v>202</v>
      </c>
      <c r="IDV19">
        <v>101</v>
      </c>
      <c r="IDW19">
        <v>102</v>
      </c>
      <c r="IDX19">
        <v>101</v>
      </c>
      <c r="IDY19">
        <v>101</v>
      </c>
      <c r="IDZ19">
        <v>102</v>
      </c>
      <c r="IEA19">
        <v>102</v>
      </c>
      <c r="IEB19">
        <v>101</v>
      </c>
      <c r="IEC19">
        <v>202</v>
      </c>
      <c r="IED19">
        <v>0</v>
      </c>
      <c r="IEE19">
        <v>102</v>
      </c>
      <c r="IEF19">
        <v>102</v>
      </c>
      <c r="IEG19">
        <v>202</v>
      </c>
      <c r="IEH19">
        <v>202</v>
      </c>
      <c r="IEI19">
        <v>202</v>
      </c>
      <c r="IEJ19">
        <v>0</v>
      </c>
      <c r="IEK19">
        <v>0</v>
      </c>
      <c r="IEL19">
        <v>101</v>
      </c>
      <c r="IEM19">
        <v>102</v>
      </c>
      <c r="IEN19">
        <v>0</v>
      </c>
      <c r="IEO19">
        <v>202</v>
      </c>
      <c r="IEP19">
        <v>202</v>
      </c>
      <c r="IEQ19">
        <v>0</v>
      </c>
      <c r="IER19">
        <v>101</v>
      </c>
      <c r="IES19">
        <v>102</v>
      </c>
      <c r="IET19">
        <v>102</v>
      </c>
      <c r="IEU19">
        <v>202</v>
      </c>
      <c r="IEV19">
        <v>102</v>
      </c>
      <c r="IEW19">
        <v>102</v>
      </c>
      <c r="IEX19">
        <v>202</v>
      </c>
      <c r="IEY19">
        <v>101</v>
      </c>
      <c r="IEZ19">
        <v>0</v>
      </c>
      <c r="IFA19">
        <v>101</v>
      </c>
      <c r="IFB19">
        <v>202</v>
      </c>
      <c r="IFC19">
        <v>202</v>
      </c>
      <c r="IFD19">
        <v>102</v>
      </c>
      <c r="IFE19">
        <v>101</v>
      </c>
      <c r="IFF19">
        <v>102</v>
      </c>
      <c r="IFG19">
        <v>101</v>
      </c>
      <c r="IFH19">
        <v>0</v>
      </c>
      <c r="IFI19">
        <v>202</v>
      </c>
      <c r="IFJ19">
        <v>101</v>
      </c>
      <c r="IFK19">
        <v>101</v>
      </c>
      <c r="IFL19">
        <v>0</v>
      </c>
      <c r="IFM19">
        <v>101</v>
      </c>
      <c r="IFN19">
        <v>202</v>
      </c>
      <c r="IFO19">
        <v>101</v>
      </c>
      <c r="IFP19">
        <v>101</v>
      </c>
      <c r="IFQ19">
        <v>0</v>
      </c>
      <c r="IFR19">
        <v>102</v>
      </c>
      <c r="IFS19">
        <v>101</v>
      </c>
      <c r="IFT19">
        <v>101</v>
      </c>
      <c r="IFU19">
        <v>202</v>
      </c>
      <c r="IFV19">
        <v>101</v>
      </c>
      <c r="IFW19">
        <v>0</v>
      </c>
      <c r="IFX19">
        <v>202</v>
      </c>
      <c r="IFY19">
        <v>101</v>
      </c>
      <c r="IFZ19">
        <v>0</v>
      </c>
      <c r="IGA19">
        <v>0</v>
      </c>
      <c r="IGB19">
        <v>101</v>
      </c>
      <c r="IGC19">
        <v>102</v>
      </c>
      <c r="IGD19">
        <v>101</v>
      </c>
      <c r="IGE19">
        <v>202</v>
      </c>
      <c r="IGF19">
        <v>202</v>
      </c>
      <c r="IGG19">
        <v>102</v>
      </c>
      <c r="IGH19">
        <v>202</v>
      </c>
      <c r="IGI19">
        <v>0</v>
      </c>
      <c r="IGJ19">
        <v>202</v>
      </c>
      <c r="IGK19">
        <v>0</v>
      </c>
      <c r="IGL19">
        <v>101</v>
      </c>
      <c r="IGM19">
        <v>0</v>
      </c>
      <c r="IGN19">
        <v>102</v>
      </c>
      <c r="IGO19">
        <v>202</v>
      </c>
      <c r="IGP19">
        <v>101</v>
      </c>
      <c r="IGQ19">
        <v>101</v>
      </c>
      <c r="IGR19">
        <v>0</v>
      </c>
      <c r="IGS19">
        <v>102</v>
      </c>
      <c r="IGT19">
        <v>0</v>
      </c>
      <c r="IGU19">
        <v>101</v>
      </c>
      <c r="IGV19">
        <v>202</v>
      </c>
      <c r="IGW19">
        <v>0</v>
      </c>
      <c r="IGX19">
        <v>101</v>
      </c>
      <c r="IGY19">
        <v>101</v>
      </c>
      <c r="IGZ19">
        <v>0</v>
      </c>
      <c r="IHA19">
        <v>0</v>
      </c>
      <c r="IHB19">
        <v>102</v>
      </c>
      <c r="IHC19">
        <v>202</v>
      </c>
      <c r="IHD19">
        <v>101</v>
      </c>
      <c r="IHE19">
        <v>102</v>
      </c>
      <c r="IHF19">
        <v>101</v>
      </c>
      <c r="IHG19">
        <v>0</v>
      </c>
      <c r="IHH19">
        <v>101</v>
      </c>
      <c r="IHI19">
        <v>102</v>
      </c>
      <c r="IHJ19">
        <v>101</v>
      </c>
      <c r="IHK19">
        <v>102</v>
      </c>
      <c r="IHL19">
        <v>102</v>
      </c>
      <c r="IHM19">
        <v>102</v>
      </c>
      <c r="IHN19">
        <v>101</v>
      </c>
      <c r="IHO19">
        <v>0</v>
      </c>
      <c r="IHP19">
        <v>0</v>
      </c>
      <c r="IHQ19">
        <v>102</v>
      </c>
      <c r="IHR19">
        <v>102</v>
      </c>
      <c r="IHS19">
        <v>202</v>
      </c>
      <c r="IHT19">
        <v>0</v>
      </c>
      <c r="IHU19">
        <v>202</v>
      </c>
      <c r="IHV19">
        <v>0</v>
      </c>
      <c r="IHW19">
        <v>101</v>
      </c>
      <c r="IHX19">
        <v>202</v>
      </c>
      <c r="IHY19">
        <v>202</v>
      </c>
      <c r="IHZ19">
        <v>102</v>
      </c>
      <c r="IIA19">
        <v>202</v>
      </c>
      <c r="IIB19">
        <v>202</v>
      </c>
      <c r="IIC19">
        <v>0</v>
      </c>
      <c r="IID19">
        <v>101</v>
      </c>
      <c r="IIE19">
        <v>102</v>
      </c>
      <c r="IIF19">
        <v>202</v>
      </c>
      <c r="IIG19">
        <v>202</v>
      </c>
      <c r="IIH19">
        <v>0</v>
      </c>
      <c r="III19">
        <v>202</v>
      </c>
      <c r="IIJ19">
        <v>202</v>
      </c>
      <c r="IIK19">
        <v>102</v>
      </c>
      <c r="IIL19">
        <v>202</v>
      </c>
      <c r="IIM19">
        <v>101</v>
      </c>
      <c r="IIN19">
        <v>102</v>
      </c>
      <c r="IIO19">
        <v>101</v>
      </c>
      <c r="IIP19">
        <v>102</v>
      </c>
      <c r="IIQ19">
        <v>102</v>
      </c>
      <c r="IIR19">
        <v>0</v>
      </c>
      <c r="IIS19">
        <v>202</v>
      </c>
      <c r="IIT19">
        <v>101</v>
      </c>
      <c r="IIU19">
        <v>0</v>
      </c>
      <c r="IIV19">
        <v>102</v>
      </c>
      <c r="IIW19">
        <v>202</v>
      </c>
      <c r="IIX19">
        <v>101</v>
      </c>
      <c r="IIY19">
        <v>202</v>
      </c>
      <c r="IIZ19">
        <v>0</v>
      </c>
      <c r="IJA19">
        <v>101</v>
      </c>
      <c r="IJB19">
        <v>101</v>
      </c>
      <c r="IJC19">
        <v>101</v>
      </c>
      <c r="IJD19">
        <v>202</v>
      </c>
      <c r="IJE19">
        <v>102</v>
      </c>
      <c r="IJF19">
        <v>202</v>
      </c>
      <c r="IJG19">
        <v>101</v>
      </c>
      <c r="IJH19">
        <v>102</v>
      </c>
      <c r="IJI19">
        <v>102</v>
      </c>
      <c r="IJJ19">
        <v>202</v>
      </c>
      <c r="IJK19">
        <v>102</v>
      </c>
      <c r="IJL19">
        <v>202</v>
      </c>
      <c r="IJM19">
        <v>102</v>
      </c>
      <c r="IJN19">
        <v>102</v>
      </c>
      <c r="IJO19">
        <v>202</v>
      </c>
      <c r="IJP19">
        <v>0</v>
      </c>
      <c r="IJQ19">
        <v>0</v>
      </c>
      <c r="IJR19">
        <v>101</v>
      </c>
      <c r="IJS19">
        <v>101</v>
      </c>
      <c r="IJT19">
        <v>0</v>
      </c>
      <c r="IJU19">
        <v>0</v>
      </c>
      <c r="IJV19">
        <v>101</v>
      </c>
      <c r="IJW19">
        <v>0</v>
      </c>
      <c r="IJX19">
        <v>101</v>
      </c>
      <c r="IJY19">
        <v>101</v>
      </c>
      <c r="IJZ19">
        <v>202</v>
      </c>
      <c r="IKA19">
        <v>101</v>
      </c>
      <c r="IKB19">
        <v>202</v>
      </c>
      <c r="IKC19">
        <v>0</v>
      </c>
      <c r="IKD19">
        <v>101</v>
      </c>
      <c r="IKE19">
        <v>102</v>
      </c>
      <c r="IKF19">
        <v>101</v>
      </c>
      <c r="IKG19">
        <v>101</v>
      </c>
      <c r="IKH19">
        <v>0</v>
      </c>
      <c r="IKI19">
        <v>0</v>
      </c>
      <c r="IKJ19">
        <v>101</v>
      </c>
      <c r="IKK19">
        <v>102</v>
      </c>
      <c r="IKL19">
        <v>102</v>
      </c>
      <c r="IKM19">
        <v>0</v>
      </c>
      <c r="IKN19">
        <v>202</v>
      </c>
      <c r="IKO19">
        <v>102</v>
      </c>
      <c r="IKP19">
        <v>202</v>
      </c>
      <c r="IKQ19">
        <v>101</v>
      </c>
      <c r="IKR19">
        <v>101</v>
      </c>
      <c r="IKS19">
        <v>0</v>
      </c>
      <c r="IKT19">
        <v>102</v>
      </c>
      <c r="IKU19">
        <v>102</v>
      </c>
      <c r="IKV19">
        <v>0</v>
      </c>
      <c r="IKW19">
        <v>202</v>
      </c>
      <c r="IKX19">
        <v>202</v>
      </c>
      <c r="IKY19">
        <v>101</v>
      </c>
      <c r="IKZ19">
        <v>101</v>
      </c>
      <c r="ILA19">
        <v>202</v>
      </c>
      <c r="ILB19">
        <v>101</v>
      </c>
      <c r="ILC19">
        <v>202</v>
      </c>
      <c r="ILD19">
        <v>0</v>
      </c>
      <c r="ILE19">
        <v>202</v>
      </c>
      <c r="ILF19">
        <v>102</v>
      </c>
      <c r="ILG19">
        <v>101</v>
      </c>
      <c r="ILH19">
        <v>101</v>
      </c>
      <c r="ILI19">
        <v>0</v>
      </c>
      <c r="ILJ19">
        <v>102</v>
      </c>
      <c r="ILK19">
        <v>0</v>
      </c>
      <c r="ILL19">
        <v>202</v>
      </c>
      <c r="ILM19">
        <v>101</v>
      </c>
      <c r="ILN19">
        <v>101</v>
      </c>
      <c r="ILO19">
        <v>0</v>
      </c>
      <c r="ILP19">
        <v>0</v>
      </c>
      <c r="ILQ19">
        <v>101</v>
      </c>
      <c r="ILR19">
        <v>102</v>
      </c>
      <c r="ILS19">
        <v>202</v>
      </c>
      <c r="ILT19">
        <v>101</v>
      </c>
      <c r="ILU19">
        <v>102</v>
      </c>
      <c r="ILV19">
        <v>0</v>
      </c>
      <c r="ILW19">
        <v>101</v>
      </c>
      <c r="ILX19">
        <v>202</v>
      </c>
      <c r="ILY19">
        <v>202</v>
      </c>
      <c r="ILZ19">
        <v>0</v>
      </c>
      <c r="IMA19">
        <v>0</v>
      </c>
      <c r="IMB19">
        <v>0</v>
      </c>
      <c r="IMC19">
        <v>102</v>
      </c>
      <c r="IMD19">
        <v>102</v>
      </c>
      <c r="IME19">
        <v>101</v>
      </c>
      <c r="IMF19">
        <v>0</v>
      </c>
      <c r="IMG19">
        <v>101</v>
      </c>
      <c r="IMH19">
        <v>101</v>
      </c>
      <c r="IMI19">
        <v>101</v>
      </c>
      <c r="IMJ19">
        <v>0</v>
      </c>
      <c r="IMK19">
        <v>202</v>
      </c>
      <c r="IML19">
        <v>101</v>
      </c>
      <c r="IMM19">
        <v>202</v>
      </c>
      <c r="IMN19">
        <v>101</v>
      </c>
      <c r="IMO19">
        <v>202</v>
      </c>
      <c r="IMP19">
        <v>102</v>
      </c>
      <c r="IMQ19">
        <v>202</v>
      </c>
      <c r="IMR19">
        <v>202</v>
      </c>
      <c r="IMS19">
        <v>101</v>
      </c>
      <c r="IMT19">
        <v>101</v>
      </c>
      <c r="IMU19">
        <v>101</v>
      </c>
      <c r="IMV19">
        <v>101</v>
      </c>
      <c r="IMW19">
        <v>202</v>
      </c>
      <c r="IMX19">
        <v>102</v>
      </c>
      <c r="IMY19">
        <v>0</v>
      </c>
      <c r="IMZ19">
        <v>101</v>
      </c>
      <c r="INA19">
        <v>101</v>
      </c>
      <c r="INB19">
        <v>202</v>
      </c>
      <c r="INC19">
        <v>102</v>
      </c>
      <c r="IND19">
        <v>202</v>
      </c>
      <c r="INE19">
        <v>101</v>
      </c>
      <c r="INF19">
        <v>102</v>
      </c>
      <c r="ING19">
        <v>0</v>
      </c>
      <c r="INH19">
        <v>101</v>
      </c>
      <c r="INI19">
        <v>101</v>
      </c>
      <c r="INJ19">
        <v>0</v>
      </c>
      <c r="INK19">
        <v>101</v>
      </c>
      <c r="INL19">
        <v>101</v>
      </c>
      <c r="INM19">
        <v>202</v>
      </c>
      <c r="INN19">
        <v>101</v>
      </c>
      <c r="INO19">
        <v>101</v>
      </c>
      <c r="INP19">
        <v>102</v>
      </c>
      <c r="INQ19">
        <v>101</v>
      </c>
      <c r="INR19">
        <v>202</v>
      </c>
      <c r="INS19">
        <v>202</v>
      </c>
      <c r="INT19">
        <v>101</v>
      </c>
      <c r="INU19">
        <v>101</v>
      </c>
      <c r="INV19">
        <v>202</v>
      </c>
      <c r="INW19">
        <v>202</v>
      </c>
      <c r="INX19">
        <v>101</v>
      </c>
      <c r="INY19">
        <v>0</v>
      </c>
      <c r="INZ19">
        <v>202</v>
      </c>
      <c r="IOA19">
        <v>102</v>
      </c>
      <c r="IOB19">
        <v>101</v>
      </c>
      <c r="IOC19">
        <v>202</v>
      </c>
      <c r="IOD19">
        <v>101</v>
      </c>
      <c r="IOE19">
        <v>202</v>
      </c>
      <c r="IOF19">
        <v>202</v>
      </c>
      <c r="IOG19">
        <v>101</v>
      </c>
      <c r="IOH19">
        <v>101</v>
      </c>
      <c r="IOI19">
        <v>101</v>
      </c>
      <c r="IOJ19">
        <v>101</v>
      </c>
      <c r="IOK19">
        <v>101</v>
      </c>
      <c r="IOL19">
        <v>0</v>
      </c>
      <c r="IOM19">
        <v>102</v>
      </c>
      <c r="ION19">
        <v>101</v>
      </c>
      <c r="IOO19">
        <v>102</v>
      </c>
      <c r="IOP19">
        <v>102</v>
      </c>
      <c r="IOQ19">
        <v>0</v>
      </c>
      <c r="IOR19">
        <v>101</v>
      </c>
      <c r="IOS19">
        <v>101</v>
      </c>
      <c r="IOT19">
        <v>101</v>
      </c>
      <c r="IOU19">
        <v>202</v>
      </c>
      <c r="IOV19">
        <v>101</v>
      </c>
      <c r="IOW19">
        <v>0</v>
      </c>
      <c r="IOX19">
        <v>102</v>
      </c>
      <c r="IOY19">
        <v>101</v>
      </c>
      <c r="IOZ19">
        <v>101</v>
      </c>
      <c r="IPA19">
        <v>0</v>
      </c>
      <c r="IPB19">
        <v>202</v>
      </c>
      <c r="IPC19">
        <v>0</v>
      </c>
      <c r="IPD19">
        <v>102</v>
      </c>
      <c r="IPE19">
        <v>202</v>
      </c>
      <c r="IPF19">
        <v>202</v>
      </c>
      <c r="IPG19">
        <v>0</v>
      </c>
      <c r="IPH19">
        <v>101</v>
      </c>
      <c r="IPI19">
        <v>101</v>
      </c>
      <c r="IPJ19">
        <v>0</v>
      </c>
      <c r="IPK19">
        <v>102</v>
      </c>
      <c r="IPL19">
        <v>202</v>
      </c>
      <c r="IPM19">
        <v>0</v>
      </c>
      <c r="IPN19">
        <v>202</v>
      </c>
      <c r="IPO19">
        <v>101</v>
      </c>
      <c r="IPP19">
        <v>202</v>
      </c>
      <c r="IPQ19">
        <v>0</v>
      </c>
      <c r="IPR19">
        <v>101</v>
      </c>
      <c r="IPS19">
        <v>202</v>
      </c>
      <c r="IPT19">
        <v>0</v>
      </c>
      <c r="IPU19">
        <v>101</v>
      </c>
      <c r="IPV19">
        <v>202</v>
      </c>
      <c r="IPW19">
        <v>101</v>
      </c>
      <c r="IPX19">
        <v>101</v>
      </c>
      <c r="IPY19">
        <v>0</v>
      </c>
      <c r="IPZ19">
        <v>102</v>
      </c>
      <c r="IQA19">
        <v>202</v>
      </c>
      <c r="IQB19">
        <v>0</v>
      </c>
      <c r="IQC19">
        <v>102</v>
      </c>
      <c r="IQD19">
        <v>101</v>
      </c>
      <c r="IQE19">
        <v>101</v>
      </c>
      <c r="IQF19">
        <v>101</v>
      </c>
      <c r="IQG19">
        <v>0</v>
      </c>
      <c r="IQH19">
        <v>202</v>
      </c>
      <c r="IQI19">
        <v>101</v>
      </c>
      <c r="IQJ19">
        <v>101</v>
      </c>
      <c r="IQK19">
        <v>101</v>
      </c>
      <c r="IQL19">
        <v>0</v>
      </c>
      <c r="IQM19">
        <v>101</v>
      </c>
      <c r="IQN19">
        <v>102</v>
      </c>
      <c r="IQO19">
        <v>101</v>
      </c>
      <c r="IQP19">
        <v>202</v>
      </c>
      <c r="IQQ19">
        <v>202</v>
      </c>
      <c r="IQR19">
        <v>101</v>
      </c>
      <c r="IQS19">
        <v>101</v>
      </c>
      <c r="IQT19">
        <v>102</v>
      </c>
      <c r="IQU19">
        <v>101</v>
      </c>
      <c r="IQV19">
        <v>101</v>
      </c>
      <c r="IQW19">
        <v>102</v>
      </c>
      <c r="IQX19">
        <v>102</v>
      </c>
      <c r="IQY19">
        <v>102</v>
      </c>
      <c r="IQZ19">
        <v>101</v>
      </c>
      <c r="IRA19">
        <v>202</v>
      </c>
      <c r="IRB19">
        <v>101</v>
      </c>
      <c r="IRC19">
        <v>202</v>
      </c>
      <c r="IRD19">
        <v>101</v>
      </c>
      <c r="IRE19">
        <v>101</v>
      </c>
      <c r="IRF19">
        <v>0</v>
      </c>
      <c r="IRG19">
        <v>102</v>
      </c>
      <c r="IRH19">
        <v>202</v>
      </c>
      <c r="IRI19">
        <v>202</v>
      </c>
      <c r="IRJ19">
        <v>102</v>
      </c>
      <c r="IRK19">
        <v>202</v>
      </c>
      <c r="IRL19">
        <v>101</v>
      </c>
      <c r="IRM19">
        <v>101</v>
      </c>
      <c r="IRN19">
        <v>0</v>
      </c>
      <c r="IRO19">
        <v>202</v>
      </c>
      <c r="IRP19">
        <v>101</v>
      </c>
      <c r="IRQ19">
        <v>102</v>
      </c>
      <c r="IRR19">
        <v>202</v>
      </c>
      <c r="IRS19">
        <v>101</v>
      </c>
      <c r="IRT19">
        <v>0</v>
      </c>
      <c r="IRU19">
        <v>101</v>
      </c>
      <c r="IRV19">
        <v>202</v>
      </c>
      <c r="IRW19">
        <v>202</v>
      </c>
      <c r="IRX19">
        <v>101</v>
      </c>
      <c r="IRY19">
        <v>202</v>
      </c>
      <c r="IRZ19">
        <v>101</v>
      </c>
      <c r="ISA19">
        <v>202</v>
      </c>
      <c r="ISB19">
        <v>101</v>
      </c>
      <c r="ISC19">
        <v>102</v>
      </c>
      <c r="ISD19">
        <v>202</v>
      </c>
      <c r="ISE19">
        <v>101</v>
      </c>
      <c r="ISF19">
        <v>202</v>
      </c>
      <c r="ISG19">
        <v>101</v>
      </c>
      <c r="ISH19">
        <v>102</v>
      </c>
      <c r="ISI19">
        <v>102</v>
      </c>
      <c r="ISJ19">
        <v>202</v>
      </c>
      <c r="ISK19">
        <v>101</v>
      </c>
      <c r="ISL19">
        <v>202</v>
      </c>
      <c r="ISM19">
        <v>202</v>
      </c>
      <c r="ISN19">
        <v>202</v>
      </c>
      <c r="ISO19">
        <v>102</v>
      </c>
      <c r="ISP19">
        <v>202</v>
      </c>
      <c r="ISQ19">
        <v>101</v>
      </c>
      <c r="ISR19">
        <v>202</v>
      </c>
      <c r="ISS19">
        <v>0</v>
      </c>
      <c r="IST19">
        <v>101</v>
      </c>
      <c r="ISU19">
        <v>102</v>
      </c>
      <c r="ISV19">
        <v>0</v>
      </c>
      <c r="ISW19">
        <v>102</v>
      </c>
      <c r="ISX19">
        <v>102</v>
      </c>
      <c r="ISY19">
        <v>202</v>
      </c>
      <c r="ISZ19">
        <v>202</v>
      </c>
      <c r="ITA19">
        <v>0</v>
      </c>
      <c r="ITB19">
        <v>202</v>
      </c>
      <c r="ITC19">
        <v>202</v>
      </c>
      <c r="ITD19">
        <v>101</v>
      </c>
      <c r="ITE19">
        <v>101</v>
      </c>
      <c r="ITF19">
        <v>202</v>
      </c>
      <c r="ITG19">
        <v>101</v>
      </c>
      <c r="ITH19">
        <v>0</v>
      </c>
      <c r="ITI19">
        <v>102</v>
      </c>
      <c r="ITJ19">
        <v>101</v>
      </c>
      <c r="ITK19">
        <v>101</v>
      </c>
      <c r="ITL19">
        <v>102</v>
      </c>
      <c r="ITM19">
        <v>202</v>
      </c>
      <c r="ITN19">
        <v>0</v>
      </c>
      <c r="ITO19">
        <v>102</v>
      </c>
      <c r="ITP19">
        <v>202</v>
      </c>
      <c r="ITQ19">
        <v>202</v>
      </c>
      <c r="ITR19">
        <v>101</v>
      </c>
      <c r="ITS19">
        <v>101</v>
      </c>
      <c r="ITT19">
        <v>102</v>
      </c>
      <c r="ITU19">
        <v>101</v>
      </c>
      <c r="ITV19">
        <v>202</v>
      </c>
      <c r="ITW19">
        <v>102</v>
      </c>
      <c r="ITX19">
        <v>101</v>
      </c>
      <c r="ITY19">
        <v>0</v>
      </c>
      <c r="ITZ19">
        <v>202</v>
      </c>
      <c r="IUA19">
        <v>101</v>
      </c>
      <c r="IUB19">
        <v>202</v>
      </c>
      <c r="IUC19">
        <v>202</v>
      </c>
      <c r="IUD19">
        <v>102</v>
      </c>
      <c r="IUE19">
        <v>101</v>
      </c>
      <c r="IUF19">
        <v>0</v>
      </c>
      <c r="IUG19">
        <v>102</v>
      </c>
      <c r="IUH19">
        <v>101</v>
      </c>
      <c r="IUI19">
        <v>0</v>
      </c>
      <c r="IUJ19">
        <v>202</v>
      </c>
      <c r="IUK19">
        <v>202</v>
      </c>
      <c r="IUL19">
        <v>101</v>
      </c>
      <c r="IUM19">
        <v>0</v>
      </c>
      <c r="IUN19">
        <v>102</v>
      </c>
      <c r="IUO19">
        <v>102</v>
      </c>
      <c r="IUP19">
        <v>101</v>
      </c>
      <c r="IUQ19">
        <v>102</v>
      </c>
      <c r="IUR19">
        <v>202</v>
      </c>
      <c r="IUS19">
        <v>202</v>
      </c>
      <c r="IUT19">
        <v>102</v>
      </c>
      <c r="IUU19">
        <v>101</v>
      </c>
      <c r="IUV19">
        <v>0</v>
      </c>
      <c r="IUW19">
        <v>202</v>
      </c>
      <c r="IUX19">
        <v>0</v>
      </c>
      <c r="IUY19">
        <v>202</v>
      </c>
      <c r="IUZ19">
        <v>202</v>
      </c>
      <c r="IVA19">
        <v>102</v>
      </c>
      <c r="IVB19">
        <v>0</v>
      </c>
      <c r="IVC19">
        <v>101</v>
      </c>
      <c r="IVD19">
        <v>102</v>
      </c>
      <c r="IVE19">
        <v>101</v>
      </c>
      <c r="IVF19">
        <v>0</v>
      </c>
      <c r="IVG19">
        <v>202</v>
      </c>
      <c r="IVH19">
        <v>101</v>
      </c>
      <c r="IVI19">
        <v>0</v>
      </c>
      <c r="IVJ19">
        <v>102</v>
      </c>
      <c r="IVK19">
        <v>101</v>
      </c>
      <c r="IVL19">
        <v>101</v>
      </c>
      <c r="IVM19">
        <v>102</v>
      </c>
      <c r="IVN19">
        <v>202</v>
      </c>
      <c r="IVO19">
        <v>101</v>
      </c>
      <c r="IVP19">
        <v>102</v>
      </c>
      <c r="IVQ19">
        <v>0</v>
      </c>
      <c r="IVR19">
        <v>101</v>
      </c>
      <c r="IVS19">
        <v>0</v>
      </c>
      <c r="IVT19">
        <v>102</v>
      </c>
      <c r="IVU19">
        <v>101</v>
      </c>
      <c r="IVV19">
        <v>102</v>
      </c>
      <c r="IVW19">
        <v>202</v>
      </c>
      <c r="IVX19">
        <v>101</v>
      </c>
      <c r="IVY19">
        <v>101</v>
      </c>
      <c r="IVZ19">
        <v>202</v>
      </c>
      <c r="IWA19">
        <v>101</v>
      </c>
      <c r="IWB19">
        <v>101</v>
      </c>
      <c r="IWC19">
        <v>202</v>
      </c>
      <c r="IWD19">
        <v>202</v>
      </c>
      <c r="IWE19">
        <v>101</v>
      </c>
      <c r="IWF19">
        <v>202</v>
      </c>
      <c r="IWG19">
        <v>0</v>
      </c>
      <c r="IWH19">
        <v>102</v>
      </c>
      <c r="IWI19">
        <v>101</v>
      </c>
      <c r="IWJ19">
        <v>202</v>
      </c>
      <c r="IWK19">
        <v>202</v>
      </c>
      <c r="IWL19">
        <v>102</v>
      </c>
      <c r="IWM19">
        <v>0</v>
      </c>
      <c r="IWN19">
        <v>101</v>
      </c>
      <c r="IWO19">
        <v>0</v>
      </c>
      <c r="IWP19">
        <v>101</v>
      </c>
      <c r="IWQ19">
        <v>202</v>
      </c>
      <c r="IWR19">
        <v>202</v>
      </c>
      <c r="IWS19">
        <v>101</v>
      </c>
      <c r="IWT19">
        <v>102</v>
      </c>
      <c r="IWU19">
        <v>101</v>
      </c>
      <c r="IWV19">
        <v>202</v>
      </c>
      <c r="IWW19">
        <v>202</v>
      </c>
      <c r="IWX19">
        <v>101</v>
      </c>
      <c r="IWY19">
        <v>102</v>
      </c>
      <c r="IWZ19">
        <v>202</v>
      </c>
      <c r="IXA19">
        <v>101</v>
      </c>
      <c r="IXB19">
        <v>101</v>
      </c>
      <c r="IXC19">
        <v>202</v>
      </c>
      <c r="IXD19">
        <v>0</v>
      </c>
      <c r="IXE19">
        <v>202</v>
      </c>
      <c r="IXF19">
        <v>101</v>
      </c>
      <c r="IXG19">
        <v>102</v>
      </c>
      <c r="IXH19">
        <v>0</v>
      </c>
      <c r="IXI19">
        <v>202</v>
      </c>
      <c r="IXJ19">
        <v>101</v>
      </c>
      <c r="IXK19">
        <v>202</v>
      </c>
      <c r="IXL19">
        <v>0</v>
      </c>
      <c r="IXM19">
        <v>101</v>
      </c>
      <c r="IXN19">
        <v>0</v>
      </c>
      <c r="IXO19">
        <v>0</v>
      </c>
      <c r="IXP19">
        <v>0</v>
      </c>
      <c r="IXQ19">
        <v>202</v>
      </c>
      <c r="IXR19">
        <v>101</v>
      </c>
      <c r="IXS19">
        <v>101</v>
      </c>
      <c r="IXT19">
        <v>101</v>
      </c>
      <c r="IXU19">
        <v>0</v>
      </c>
      <c r="IXV19">
        <v>202</v>
      </c>
      <c r="IXW19">
        <v>101</v>
      </c>
      <c r="IXX19">
        <v>102</v>
      </c>
      <c r="IXY19">
        <v>202</v>
      </c>
      <c r="IXZ19">
        <v>202</v>
      </c>
      <c r="IYA19">
        <v>101</v>
      </c>
      <c r="IYB19">
        <v>101</v>
      </c>
      <c r="IYC19">
        <v>101</v>
      </c>
      <c r="IYD19">
        <v>101</v>
      </c>
      <c r="IYE19">
        <v>102</v>
      </c>
      <c r="IYF19">
        <v>102</v>
      </c>
      <c r="IYG19">
        <v>101</v>
      </c>
      <c r="IYH19">
        <v>0</v>
      </c>
      <c r="IYI19">
        <v>101</v>
      </c>
      <c r="IYJ19">
        <v>101</v>
      </c>
      <c r="IYK19">
        <v>202</v>
      </c>
      <c r="IYL19">
        <v>202</v>
      </c>
      <c r="IYM19">
        <v>101</v>
      </c>
      <c r="IYN19">
        <v>101</v>
      </c>
      <c r="IYO19">
        <v>202</v>
      </c>
      <c r="IYP19">
        <v>0</v>
      </c>
      <c r="IYQ19">
        <v>101</v>
      </c>
      <c r="IYR19">
        <v>102</v>
      </c>
      <c r="IYS19">
        <v>202</v>
      </c>
      <c r="IYT19">
        <v>202</v>
      </c>
      <c r="IYU19">
        <v>102</v>
      </c>
      <c r="IYV19">
        <v>101</v>
      </c>
      <c r="IYW19">
        <v>101</v>
      </c>
      <c r="IYX19">
        <v>102</v>
      </c>
      <c r="IYY19">
        <v>202</v>
      </c>
      <c r="IYZ19">
        <v>101</v>
      </c>
      <c r="IZA19">
        <v>102</v>
      </c>
      <c r="IZB19">
        <v>0</v>
      </c>
      <c r="IZC19">
        <v>0</v>
      </c>
      <c r="IZD19">
        <v>0</v>
      </c>
      <c r="IZE19">
        <v>102</v>
      </c>
      <c r="IZF19">
        <v>202</v>
      </c>
      <c r="IZG19">
        <v>0</v>
      </c>
      <c r="IZH19">
        <v>101</v>
      </c>
      <c r="IZI19">
        <v>102</v>
      </c>
      <c r="IZJ19">
        <v>101</v>
      </c>
      <c r="IZK19">
        <v>101</v>
      </c>
      <c r="IZL19">
        <v>102</v>
      </c>
      <c r="IZM19">
        <v>202</v>
      </c>
      <c r="IZN19">
        <v>102</v>
      </c>
      <c r="IZO19">
        <v>202</v>
      </c>
      <c r="IZP19">
        <v>101</v>
      </c>
      <c r="IZQ19">
        <v>101</v>
      </c>
      <c r="IZR19">
        <v>0</v>
      </c>
      <c r="IZS19">
        <v>101</v>
      </c>
      <c r="IZT19">
        <v>202</v>
      </c>
      <c r="IZU19">
        <v>0</v>
      </c>
      <c r="IZV19">
        <v>0</v>
      </c>
      <c r="IZW19">
        <v>101</v>
      </c>
      <c r="IZX19">
        <v>101</v>
      </c>
      <c r="IZY19">
        <v>102</v>
      </c>
      <c r="IZZ19">
        <v>101</v>
      </c>
      <c r="JAA19">
        <v>101</v>
      </c>
      <c r="JAB19">
        <v>202</v>
      </c>
      <c r="JAC19">
        <v>202</v>
      </c>
      <c r="JAD19">
        <v>202</v>
      </c>
      <c r="JAE19">
        <v>102</v>
      </c>
      <c r="JAF19">
        <v>102</v>
      </c>
      <c r="JAG19">
        <v>0</v>
      </c>
      <c r="JAH19">
        <v>101</v>
      </c>
      <c r="JAI19">
        <v>102</v>
      </c>
      <c r="JAJ19">
        <v>102</v>
      </c>
      <c r="JAK19">
        <v>202</v>
      </c>
      <c r="JAL19">
        <v>0</v>
      </c>
      <c r="JAM19">
        <v>0</v>
      </c>
      <c r="JAN19">
        <v>101</v>
      </c>
      <c r="JAO19">
        <v>0</v>
      </c>
      <c r="JAP19">
        <v>101</v>
      </c>
      <c r="JAQ19">
        <v>0</v>
      </c>
      <c r="JAR19">
        <v>102</v>
      </c>
      <c r="JAS19">
        <v>0</v>
      </c>
      <c r="JAT19">
        <v>102</v>
      </c>
      <c r="JAU19">
        <v>0</v>
      </c>
      <c r="JAV19">
        <v>202</v>
      </c>
      <c r="JAW19">
        <v>101</v>
      </c>
      <c r="JAX19">
        <v>101</v>
      </c>
      <c r="JAY19">
        <v>101</v>
      </c>
      <c r="JAZ19">
        <v>101</v>
      </c>
      <c r="JBA19">
        <v>102</v>
      </c>
      <c r="JBB19">
        <v>0</v>
      </c>
      <c r="JBC19">
        <v>101</v>
      </c>
      <c r="JBD19">
        <v>0</v>
      </c>
      <c r="JBE19">
        <v>0</v>
      </c>
      <c r="JBF19">
        <v>102</v>
      </c>
      <c r="JBG19">
        <v>0</v>
      </c>
      <c r="JBH19">
        <v>202</v>
      </c>
      <c r="JBI19">
        <v>0</v>
      </c>
      <c r="JBJ19">
        <v>102</v>
      </c>
      <c r="JBK19">
        <v>102</v>
      </c>
      <c r="JBL19">
        <v>101</v>
      </c>
      <c r="JBM19">
        <v>0</v>
      </c>
      <c r="JBN19">
        <v>102</v>
      </c>
      <c r="JBO19">
        <v>101</v>
      </c>
      <c r="JBP19">
        <v>0</v>
      </c>
      <c r="JBQ19">
        <v>101</v>
      </c>
      <c r="JBR19">
        <v>0</v>
      </c>
      <c r="JBS19">
        <v>202</v>
      </c>
      <c r="JBT19">
        <v>102</v>
      </c>
      <c r="JBU19">
        <v>101</v>
      </c>
      <c r="JBV19">
        <v>202</v>
      </c>
      <c r="JBW19">
        <v>101</v>
      </c>
      <c r="JBX19">
        <v>101</v>
      </c>
      <c r="JBY19">
        <v>202</v>
      </c>
      <c r="JBZ19">
        <v>0</v>
      </c>
      <c r="JCA19">
        <v>101</v>
      </c>
      <c r="JCB19">
        <v>102</v>
      </c>
      <c r="JCC19">
        <v>101</v>
      </c>
      <c r="JCD19">
        <v>0</v>
      </c>
      <c r="JCE19">
        <v>0</v>
      </c>
      <c r="JCF19">
        <v>202</v>
      </c>
      <c r="JCG19">
        <v>202</v>
      </c>
      <c r="JCH19">
        <v>101</v>
      </c>
      <c r="JCI19">
        <v>0</v>
      </c>
      <c r="JCJ19">
        <v>0</v>
      </c>
      <c r="JCK19">
        <v>101</v>
      </c>
      <c r="JCL19">
        <v>102</v>
      </c>
      <c r="JCM19">
        <v>0</v>
      </c>
      <c r="JCN19">
        <v>102</v>
      </c>
      <c r="JCO19">
        <v>102</v>
      </c>
      <c r="JCP19">
        <v>0</v>
      </c>
      <c r="JCQ19">
        <v>202</v>
      </c>
      <c r="JCR19">
        <v>101</v>
      </c>
      <c r="JCS19">
        <v>101</v>
      </c>
      <c r="JCT19">
        <v>102</v>
      </c>
      <c r="JCU19">
        <v>101</v>
      </c>
      <c r="JCV19">
        <v>102</v>
      </c>
      <c r="JCW19">
        <v>102</v>
      </c>
      <c r="JCX19">
        <v>102</v>
      </c>
      <c r="JCY19">
        <v>202</v>
      </c>
      <c r="JCZ19">
        <v>0</v>
      </c>
      <c r="JDA19">
        <v>101</v>
      </c>
      <c r="JDB19">
        <v>102</v>
      </c>
      <c r="JDC19">
        <v>101</v>
      </c>
      <c r="JDD19">
        <v>202</v>
      </c>
      <c r="JDE19">
        <v>102</v>
      </c>
      <c r="JDF19">
        <v>102</v>
      </c>
      <c r="JDG19">
        <v>202</v>
      </c>
      <c r="JDH19">
        <v>101</v>
      </c>
      <c r="JDI19">
        <v>101</v>
      </c>
      <c r="JDJ19">
        <v>102</v>
      </c>
      <c r="JDK19">
        <v>0</v>
      </c>
      <c r="JDL19">
        <v>101</v>
      </c>
      <c r="JDM19">
        <v>101</v>
      </c>
      <c r="JDN19">
        <v>0</v>
      </c>
      <c r="JDO19">
        <v>102</v>
      </c>
      <c r="JDP19">
        <v>102</v>
      </c>
      <c r="JDQ19">
        <v>102</v>
      </c>
      <c r="JDR19">
        <v>202</v>
      </c>
      <c r="JDS19">
        <v>202</v>
      </c>
      <c r="JDT19">
        <v>101</v>
      </c>
      <c r="JDU19">
        <v>202</v>
      </c>
      <c r="JDV19">
        <v>0</v>
      </c>
      <c r="JDW19">
        <v>102</v>
      </c>
      <c r="JDX19">
        <v>202</v>
      </c>
      <c r="JDY19">
        <v>202</v>
      </c>
      <c r="JDZ19">
        <v>102</v>
      </c>
      <c r="JEA19">
        <v>101</v>
      </c>
      <c r="JEB19">
        <v>0</v>
      </c>
      <c r="JEC19">
        <v>0</v>
      </c>
      <c r="JED19">
        <v>102</v>
      </c>
      <c r="JEE19">
        <v>101</v>
      </c>
      <c r="JEF19">
        <v>102</v>
      </c>
      <c r="JEG19">
        <v>202</v>
      </c>
      <c r="JEH19">
        <v>0</v>
      </c>
      <c r="JEI19">
        <v>102</v>
      </c>
      <c r="JEJ19">
        <v>101</v>
      </c>
      <c r="JEK19">
        <v>102</v>
      </c>
      <c r="JEL19">
        <v>202</v>
      </c>
      <c r="JEM19">
        <v>0</v>
      </c>
      <c r="JEN19">
        <v>102</v>
      </c>
      <c r="JEO19">
        <v>0</v>
      </c>
      <c r="JEP19">
        <v>202</v>
      </c>
      <c r="JEQ19">
        <v>101</v>
      </c>
      <c r="JER19">
        <v>0</v>
      </c>
      <c r="JES19">
        <v>0</v>
      </c>
      <c r="JET19">
        <v>102</v>
      </c>
      <c r="JEU19">
        <v>101</v>
      </c>
      <c r="JEV19">
        <v>102</v>
      </c>
      <c r="JEW19">
        <v>202</v>
      </c>
      <c r="JEX19">
        <v>102</v>
      </c>
      <c r="JEY19">
        <v>101</v>
      </c>
      <c r="JEZ19">
        <v>202</v>
      </c>
      <c r="JFA19">
        <v>202</v>
      </c>
      <c r="JFB19">
        <v>101</v>
      </c>
      <c r="JFC19">
        <v>102</v>
      </c>
      <c r="JFD19">
        <v>0</v>
      </c>
      <c r="JFE19">
        <v>102</v>
      </c>
      <c r="JFF19">
        <v>101</v>
      </c>
      <c r="JFG19">
        <v>101</v>
      </c>
      <c r="JFH19">
        <v>0</v>
      </c>
      <c r="JFI19">
        <v>202</v>
      </c>
      <c r="JFJ19">
        <v>101</v>
      </c>
      <c r="JFK19">
        <v>101</v>
      </c>
      <c r="JFL19">
        <v>101</v>
      </c>
      <c r="JFM19">
        <v>202</v>
      </c>
      <c r="JFN19">
        <v>101</v>
      </c>
      <c r="JFO19">
        <v>102</v>
      </c>
      <c r="JFP19">
        <v>202</v>
      </c>
      <c r="JFQ19">
        <v>0</v>
      </c>
      <c r="JFR19">
        <v>0</v>
      </c>
      <c r="JFS19">
        <v>202</v>
      </c>
      <c r="JFT19">
        <v>102</v>
      </c>
      <c r="JFU19">
        <v>102</v>
      </c>
      <c r="JFV19">
        <v>0</v>
      </c>
      <c r="JFW19">
        <v>202</v>
      </c>
      <c r="JFX19">
        <v>102</v>
      </c>
    </row>
    <row r="20" spans="1:6940" x14ac:dyDescent="0.25">
      <c r="A20">
        <f t="shared" si="0"/>
        <v>0.23799913507279805</v>
      </c>
      <c r="B20">
        <f t="shared" si="1"/>
        <v>1651</v>
      </c>
      <c r="C20" t="s">
        <v>18</v>
      </c>
      <c r="D20">
        <v>101</v>
      </c>
      <c r="E20">
        <v>202</v>
      </c>
      <c r="F20">
        <v>102</v>
      </c>
      <c r="G20">
        <v>202</v>
      </c>
      <c r="H20">
        <v>101</v>
      </c>
      <c r="I20">
        <v>101</v>
      </c>
      <c r="J20">
        <v>202</v>
      </c>
      <c r="K20">
        <v>202</v>
      </c>
      <c r="L20">
        <v>202</v>
      </c>
      <c r="M20">
        <v>0</v>
      </c>
      <c r="N20">
        <v>101</v>
      </c>
      <c r="O20">
        <v>0</v>
      </c>
      <c r="P20">
        <v>202</v>
      </c>
      <c r="Q20">
        <v>202</v>
      </c>
      <c r="R20">
        <v>101</v>
      </c>
      <c r="S20">
        <v>102</v>
      </c>
      <c r="T20">
        <v>0</v>
      </c>
      <c r="U20">
        <v>0</v>
      </c>
      <c r="V20">
        <v>202</v>
      </c>
      <c r="W20">
        <v>102</v>
      </c>
      <c r="X20">
        <v>202</v>
      </c>
      <c r="Y20">
        <v>0</v>
      </c>
      <c r="Z20">
        <v>202</v>
      </c>
      <c r="AA20">
        <v>202</v>
      </c>
      <c r="AB20">
        <v>102</v>
      </c>
      <c r="AC20">
        <v>101</v>
      </c>
      <c r="AD20">
        <v>101</v>
      </c>
      <c r="AE20">
        <v>102</v>
      </c>
      <c r="AF20">
        <v>202</v>
      </c>
      <c r="AG20">
        <v>202</v>
      </c>
      <c r="AH20">
        <v>101</v>
      </c>
      <c r="AI20">
        <v>101</v>
      </c>
      <c r="AJ20">
        <v>202</v>
      </c>
      <c r="AK20">
        <v>202</v>
      </c>
      <c r="AL20">
        <v>0</v>
      </c>
      <c r="AM20">
        <v>102</v>
      </c>
      <c r="AN20">
        <v>202</v>
      </c>
      <c r="AO20">
        <v>202</v>
      </c>
      <c r="AP20">
        <v>0</v>
      </c>
      <c r="AQ20">
        <v>202</v>
      </c>
      <c r="AR20">
        <v>202</v>
      </c>
      <c r="AS20">
        <v>202</v>
      </c>
      <c r="AT20">
        <v>0</v>
      </c>
      <c r="AU20">
        <v>0</v>
      </c>
      <c r="AV20">
        <v>0</v>
      </c>
      <c r="AW20">
        <v>0</v>
      </c>
      <c r="AX20">
        <v>202</v>
      </c>
      <c r="AY20">
        <v>0</v>
      </c>
      <c r="AZ20">
        <v>0</v>
      </c>
      <c r="BA20">
        <v>0</v>
      </c>
      <c r="BB20">
        <v>102</v>
      </c>
      <c r="BC20">
        <v>0</v>
      </c>
      <c r="BD20">
        <v>202</v>
      </c>
      <c r="BE20">
        <v>101</v>
      </c>
      <c r="BF20">
        <v>101</v>
      </c>
      <c r="BG20">
        <v>101</v>
      </c>
      <c r="BH20">
        <v>202</v>
      </c>
      <c r="BI20">
        <v>0</v>
      </c>
      <c r="BJ20">
        <v>101</v>
      </c>
      <c r="BK20">
        <v>0</v>
      </c>
      <c r="BL20">
        <v>0</v>
      </c>
      <c r="BM20">
        <v>202</v>
      </c>
      <c r="BN20">
        <v>0</v>
      </c>
      <c r="BO20">
        <v>101</v>
      </c>
      <c r="BP20">
        <v>102</v>
      </c>
      <c r="BQ20">
        <v>202</v>
      </c>
      <c r="BR20">
        <v>101</v>
      </c>
      <c r="BS20">
        <v>202</v>
      </c>
      <c r="BT20">
        <v>0</v>
      </c>
      <c r="BU20">
        <v>202</v>
      </c>
      <c r="BV20">
        <v>0</v>
      </c>
      <c r="BW20">
        <v>101</v>
      </c>
      <c r="BX20">
        <v>102</v>
      </c>
      <c r="BY20">
        <v>0</v>
      </c>
      <c r="BZ20">
        <v>202</v>
      </c>
      <c r="CA20">
        <v>0</v>
      </c>
      <c r="CB20">
        <v>202</v>
      </c>
      <c r="CC20">
        <v>202</v>
      </c>
      <c r="CD20">
        <v>202</v>
      </c>
      <c r="CE20">
        <v>202</v>
      </c>
      <c r="CF20">
        <v>101</v>
      </c>
      <c r="CG20">
        <v>202</v>
      </c>
      <c r="CH20">
        <v>101</v>
      </c>
      <c r="CI20">
        <v>101</v>
      </c>
      <c r="CJ20">
        <v>101</v>
      </c>
      <c r="CK20">
        <v>102</v>
      </c>
      <c r="CL20">
        <v>202</v>
      </c>
      <c r="CM20">
        <v>101</v>
      </c>
      <c r="CN20">
        <v>101</v>
      </c>
      <c r="CO20">
        <v>101</v>
      </c>
      <c r="CP20">
        <v>102</v>
      </c>
      <c r="CQ20">
        <v>202</v>
      </c>
      <c r="CR20">
        <v>202</v>
      </c>
      <c r="CS20">
        <v>102</v>
      </c>
      <c r="CT20">
        <v>102</v>
      </c>
      <c r="CU20">
        <v>102</v>
      </c>
      <c r="CV20">
        <v>101</v>
      </c>
      <c r="CW20">
        <v>202</v>
      </c>
      <c r="CX20">
        <v>102</v>
      </c>
      <c r="CY20">
        <v>102</v>
      </c>
      <c r="CZ20">
        <v>202</v>
      </c>
      <c r="DA20">
        <v>101</v>
      </c>
      <c r="DB20">
        <v>0</v>
      </c>
      <c r="DC20">
        <v>0</v>
      </c>
      <c r="DD20">
        <v>0</v>
      </c>
      <c r="DE20">
        <v>101</v>
      </c>
      <c r="DF20">
        <v>202</v>
      </c>
      <c r="DG20">
        <v>0</v>
      </c>
      <c r="DH20">
        <v>0</v>
      </c>
      <c r="DI20">
        <v>202</v>
      </c>
      <c r="DJ20">
        <v>101</v>
      </c>
      <c r="DK20">
        <v>102</v>
      </c>
      <c r="DL20">
        <v>0</v>
      </c>
      <c r="DM20">
        <v>101</v>
      </c>
      <c r="DN20">
        <v>0</v>
      </c>
      <c r="DO20">
        <v>202</v>
      </c>
      <c r="DP20">
        <v>0</v>
      </c>
      <c r="DQ20">
        <v>0</v>
      </c>
      <c r="DR20">
        <v>101</v>
      </c>
      <c r="DS20">
        <v>101</v>
      </c>
      <c r="DT20">
        <v>101</v>
      </c>
      <c r="DU20">
        <v>202</v>
      </c>
      <c r="DV20">
        <v>202</v>
      </c>
      <c r="DW20">
        <v>0</v>
      </c>
      <c r="DX20">
        <v>101</v>
      </c>
      <c r="DY20">
        <v>101</v>
      </c>
      <c r="DZ20">
        <v>101</v>
      </c>
      <c r="EA20">
        <v>0</v>
      </c>
      <c r="EB20">
        <v>101</v>
      </c>
      <c r="EC20">
        <v>0</v>
      </c>
      <c r="ED20">
        <v>0</v>
      </c>
      <c r="EE20">
        <v>101</v>
      </c>
      <c r="EF20">
        <v>101</v>
      </c>
      <c r="EG20">
        <v>102</v>
      </c>
      <c r="EH20">
        <v>0</v>
      </c>
      <c r="EI20">
        <v>101</v>
      </c>
      <c r="EJ20">
        <v>202</v>
      </c>
      <c r="EK20">
        <v>0</v>
      </c>
      <c r="EL20">
        <v>0</v>
      </c>
      <c r="EM20">
        <v>202</v>
      </c>
      <c r="EN20">
        <v>202</v>
      </c>
      <c r="EO20">
        <v>0</v>
      </c>
      <c r="EP20">
        <v>101</v>
      </c>
      <c r="EQ20">
        <v>101</v>
      </c>
      <c r="ER20">
        <v>101</v>
      </c>
      <c r="ES20">
        <v>0</v>
      </c>
      <c r="ET20">
        <v>202</v>
      </c>
      <c r="EU20">
        <v>0</v>
      </c>
      <c r="EV20">
        <v>202</v>
      </c>
      <c r="EW20">
        <v>101</v>
      </c>
      <c r="EX20">
        <v>202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202</v>
      </c>
      <c r="FE20">
        <v>202</v>
      </c>
      <c r="FF20">
        <v>202</v>
      </c>
      <c r="FG20">
        <v>101</v>
      </c>
      <c r="FH20">
        <v>102</v>
      </c>
      <c r="FI20">
        <v>102</v>
      </c>
      <c r="FJ20">
        <v>102</v>
      </c>
      <c r="FK20">
        <v>202</v>
      </c>
      <c r="FL20">
        <v>101</v>
      </c>
      <c r="FM20">
        <v>202</v>
      </c>
      <c r="FN20">
        <v>0</v>
      </c>
      <c r="FO20">
        <v>202</v>
      </c>
      <c r="FP20">
        <v>101</v>
      </c>
      <c r="FQ20">
        <v>0</v>
      </c>
      <c r="FR20">
        <v>101</v>
      </c>
      <c r="FS20">
        <v>202</v>
      </c>
      <c r="FT20">
        <v>101</v>
      </c>
      <c r="FU20">
        <v>101</v>
      </c>
      <c r="FV20">
        <v>202</v>
      </c>
      <c r="FW20">
        <v>202</v>
      </c>
      <c r="FX20">
        <v>101</v>
      </c>
      <c r="FY20">
        <v>102</v>
      </c>
      <c r="FZ20">
        <v>202</v>
      </c>
      <c r="GA20">
        <v>102</v>
      </c>
      <c r="GB20">
        <v>202</v>
      </c>
      <c r="GC20">
        <v>0</v>
      </c>
      <c r="GD20">
        <v>0</v>
      </c>
      <c r="GE20">
        <v>101</v>
      </c>
      <c r="GF20">
        <v>0</v>
      </c>
      <c r="GG20">
        <v>0</v>
      </c>
      <c r="GH20">
        <v>101</v>
      </c>
      <c r="GI20">
        <v>202</v>
      </c>
      <c r="GJ20">
        <v>202</v>
      </c>
      <c r="GK20">
        <v>102</v>
      </c>
      <c r="GL20">
        <v>0</v>
      </c>
      <c r="GM20">
        <v>202</v>
      </c>
      <c r="GN20">
        <v>101</v>
      </c>
      <c r="GO20">
        <v>202</v>
      </c>
      <c r="GP20">
        <v>101</v>
      </c>
      <c r="GQ20">
        <v>101</v>
      </c>
      <c r="GR20">
        <v>202</v>
      </c>
      <c r="GS20">
        <v>0</v>
      </c>
      <c r="GT20">
        <v>101</v>
      </c>
      <c r="GU20">
        <v>202</v>
      </c>
      <c r="GV20">
        <v>102</v>
      </c>
      <c r="GW20">
        <v>202</v>
      </c>
      <c r="GX20">
        <v>101</v>
      </c>
      <c r="GY20">
        <v>102</v>
      </c>
      <c r="GZ20">
        <v>101</v>
      </c>
      <c r="HA20">
        <v>202</v>
      </c>
      <c r="HB20">
        <v>101</v>
      </c>
      <c r="HC20">
        <v>101</v>
      </c>
      <c r="HD20">
        <v>202</v>
      </c>
      <c r="HE20">
        <v>202</v>
      </c>
      <c r="HF20">
        <v>202</v>
      </c>
      <c r="HG20">
        <v>0</v>
      </c>
      <c r="HH20">
        <v>101</v>
      </c>
      <c r="HI20">
        <v>202</v>
      </c>
      <c r="HJ20">
        <v>202</v>
      </c>
      <c r="HK20">
        <v>202</v>
      </c>
      <c r="HL20">
        <v>202</v>
      </c>
      <c r="HM20">
        <v>101</v>
      </c>
      <c r="HN20">
        <v>0</v>
      </c>
      <c r="HO20">
        <v>101</v>
      </c>
      <c r="HP20">
        <v>0</v>
      </c>
      <c r="HQ20">
        <v>202</v>
      </c>
      <c r="HR20">
        <v>202</v>
      </c>
      <c r="HS20">
        <v>102</v>
      </c>
      <c r="HT20">
        <v>101</v>
      </c>
      <c r="HU20">
        <v>202</v>
      </c>
      <c r="HV20">
        <v>202</v>
      </c>
      <c r="HW20">
        <v>101</v>
      </c>
      <c r="HX20">
        <v>202</v>
      </c>
      <c r="HY20">
        <v>101</v>
      </c>
      <c r="HZ20">
        <v>101</v>
      </c>
      <c r="IA20">
        <v>202</v>
      </c>
      <c r="IB20">
        <v>0</v>
      </c>
      <c r="IC20">
        <v>101</v>
      </c>
      <c r="ID20">
        <v>202</v>
      </c>
      <c r="IE20">
        <v>202</v>
      </c>
      <c r="IF20">
        <v>101</v>
      </c>
      <c r="IG20">
        <v>202</v>
      </c>
      <c r="IH20">
        <v>101</v>
      </c>
      <c r="II20">
        <v>0</v>
      </c>
      <c r="IJ20">
        <v>102</v>
      </c>
      <c r="IK20">
        <v>0</v>
      </c>
      <c r="IL20">
        <v>0</v>
      </c>
      <c r="IM20">
        <v>202</v>
      </c>
      <c r="IN20">
        <v>0</v>
      </c>
      <c r="IO20">
        <v>102</v>
      </c>
      <c r="IP20">
        <v>0</v>
      </c>
      <c r="IQ20">
        <v>202</v>
      </c>
      <c r="IR20">
        <v>202</v>
      </c>
      <c r="IS20">
        <v>101</v>
      </c>
      <c r="IT20">
        <v>102</v>
      </c>
      <c r="IU20">
        <v>202</v>
      </c>
      <c r="IV20">
        <v>101</v>
      </c>
      <c r="IW20">
        <v>101</v>
      </c>
      <c r="IX20">
        <v>202</v>
      </c>
      <c r="IY20">
        <v>101</v>
      </c>
      <c r="IZ20">
        <v>202</v>
      </c>
      <c r="JA20">
        <v>101</v>
      </c>
      <c r="JB20">
        <v>102</v>
      </c>
      <c r="JC20">
        <v>0</v>
      </c>
      <c r="JD20">
        <v>0</v>
      </c>
      <c r="JE20">
        <v>202</v>
      </c>
      <c r="JF20">
        <v>0</v>
      </c>
      <c r="JG20">
        <v>101</v>
      </c>
      <c r="JH20">
        <v>202</v>
      </c>
      <c r="JI20">
        <v>202</v>
      </c>
      <c r="JJ20">
        <v>202</v>
      </c>
      <c r="JK20">
        <v>101</v>
      </c>
      <c r="JL20">
        <v>0</v>
      </c>
      <c r="JM20">
        <v>101</v>
      </c>
      <c r="JN20">
        <v>202</v>
      </c>
      <c r="JO20">
        <v>0</v>
      </c>
      <c r="JP20">
        <v>101</v>
      </c>
      <c r="JQ20">
        <v>202</v>
      </c>
      <c r="JR20">
        <v>101</v>
      </c>
      <c r="JS20">
        <v>0</v>
      </c>
      <c r="JT20">
        <v>0</v>
      </c>
      <c r="JU20">
        <v>102</v>
      </c>
      <c r="JV20">
        <v>202</v>
      </c>
      <c r="JW20">
        <v>0</v>
      </c>
      <c r="JX20">
        <v>202</v>
      </c>
      <c r="JY20">
        <v>101</v>
      </c>
      <c r="JZ20">
        <v>102</v>
      </c>
      <c r="KA20">
        <v>102</v>
      </c>
      <c r="KB20">
        <v>102</v>
      </c>
      <c r="KC20">
        <v>102</v>
      </c>
      <c r="KD20">
        <v>202</v>
      </c>
      <c r="KE20">
        <v>101</v>
      </c>
      <c r="KF20">
        <v>202</v>
      </c>
      <c r="KG20">
        <v>202</v>
      </c>
      <c r="KH20">
        <v>202</v>
      </c>
      <c r="KI20">
        <v>0</v>
      </c>
      <c r="KJ20">
        <v>101</v>
      </c>
      <c r="KK20">
        <v>101</v>
      </c>
      <c r="KL20">
        <v>102</v>
      </c>
      <c r="KM20">
        <v>0</v>
      </c>
      <c r="KN20">
        <v>101</v>
      </c>
      <c r="KO20">
        <v>0</v>
      </c>
      <c r="KP20">
        <v>202</v>
      </c>
      <c r="KQ20">
        <v>0</v>
      </c>
      <c r="KR20">
        <v>102</v>
      </c>
      <c r="KS20">
        <v>0</v>
      </c>
      <c r="KT20">
        <v>0</v>
      </c>
      <c r="KU20">
        <v>202</v>
      </c>
      <c r="KV20">
        <v>101</v>
      </c>
      <c r="KW20">
        <v>202</v>
      </c>
      <c r="KX20">
        <v>202</v>
      </c>
      <c r="KY20">
        <v>202</v>
      </c>
      <c r="KZ20">
        <v>102</v>
      </c>
      <c r="LA20">
        <v>101</v>
      </c>
      <c r="LB20">
        <v>101</v>
      </c>
      <c r="LC20">
        <v>0</v>
      </c>
      <c r="LD20">
        <v>0</v>
      </c>
      <c r="LE20">
        <v>0</v>
      </c>
      <c r="LF20">
        <v>101</v>
      </c>
      <c r="LG20">
        <v>202</v>
      </c>
      <c r="LH20">
        <v>0</v>
      </c>
      <c r="LI20">
        <v>202</v>
      </c>
      <c r="LJ20">
        <v>101</v>
      </c>
      <c r="LK20">
        <v>102</v>
      </c>
      <c r="LL20">
        <v>101</v>
      </c>
      <c r="LM20">
        <v>102</v>
      </c>
      <c r="LN20">
        <v>0</v>
      </c>
      <c r="LO20">
        <v>101</v>
      </c>
      <c r="LP20">
        <v>101</v>
      </c>
      <c r="LQ20">
        <v>0</v>
      </c>
      <c r="LR20">
        <v>202</v>
      </c>
      <c r="LS20">
        <v>102</v>
      </c>
      <c r="LT20">
        <v>0</v>
      </c>
      <c r="LU20">
        <v>101</v>
      </c>
      <c r="LV20">
        <v>202</v>
      </c>
      <c r="LW20">
        <v>202</v>
      </c>
      <c r="LX20">
        <v>101</v>
      </c>
      <c r="LY20">
        <v>202</v>
      </c>
      <c r="LZ20">
        <v>202</v>
      </c>
      <c r="MA20">
        <v>102</v>
      </c>
      <c r="MB20">
        <v>202</v>
      </c>
      <c r="MC20">
        <v>101</v>
      </c>
      <c r="MD20">
        <v>101</v>
      </c>
      <c r="ME20">
        <v>202</v>
      </c>
      <c r="MF20">
        <v>202</v>
      </c>
      <c r="MG20">
        <v>101</v>
      </c>
      <c r="MH20">
        <v>101</v>
      </c>
      <c r="MI20">
        <v>0</v>
      </c>
      <c r="MJ20">
        <v>102</v>
      </c>
      <c r="MK20">
        <v>102</v>
      </c>
      <c r="ML20">
        <v>0</v>
      </c>
      <c r="MM20">
        <v>202</v>
      </c>
      <c r="MN20">
        <v>101</v>
      </c>
      <c r="MO20">
        <v>101</v>
      </c>
      <c r="MP20">
        <v>101</v>
      </c>
      <c r="MQ20">
        <v>101</v>
      </c>
      <c r="MR20">
        <v>202</v>
      </c>
      <c r="MS20">
        <v>102</v>
      </c>
      <c r="MT20">
        <v>0</v>
      </c>
      <c r="MU20">
        <v>101</v>
      </c>
      <c r="MV20">
        <v>202</v>
      </c>
      <c r="MW20">
        <v>0</v>
      </c>
      <c r="MX20">
        <v>101</v>
      </c>
      <c r="MY20">
        <v>0</v>
      </c>
      <c r="MZ20">
        <v>101</v>
      </c>
      <c r="NA20">
        <v>102</v>
      </c>
      <c r="NB20">
        <v>202</v>
      </c>
      <c r="NC20">
        <v>0</v>
      </c>
      <c r="ND20">
        <v>0</v>
      </c>
      <c r="NE20">
        <v>101</v>
      </c>
      <c r="NF20">
        <v>202</v>
      </c>
      <c r="NG20">
        <v>0</v>
      </c>
      <c r="NH20">
        <v>202</v>
      </c>
      <c r="NI20">
        <v>0</v>
      </c>
      <c r="NJ20">
        <v>102</v>
      </c>
      <c r="NK20">
        <v>202</v>
      </c>
      <c r="NL20">
        <v>202</v>
      </c>
      <c r="NM20">
        <v>202</v>
      </c>
      <c r="NN20">
        <v>202</v>
      </c>
      <c r="NO20">
        <v>0</v>
      </c>
      <c r="NP20">
        <v>101</v>
      </c>
      <c r="NQ20">
        <v>102</v>
      </c>
      <c r="NR20">
        <v>0</v>
      </c>
      <c r="NS20">
        <v>0</v>
      </c>
      <c r="NT20">
        <v>101</v>
      </c>
      <c r="NU20">
        <v>0</v>
      </c>
      <c r="NV20">
        <v>202</v>
      </c>
      <c r="NW20">
        <v>102</v>
      </c>
      <c r="NX20">
        <v>101</v>
      </c>
      <c r="NY20">
        <v>0</v>
      </c>
      <c r="NZ20">
        <v>0</v>
      </c>
      <c r="OA20">
        <v>202</v>
      </c>
      <c r="OB20">
        <v>101</v>
      </c>
      <c r="OC20">
        <v>102</v>
      </c>
      <c r="OD20">
        <v>101</v>
      </c>
      <c r="OE20">
        <v>202</v>
      </c>
      <c r="OF20">
        <v>0</v>
      </c>
      <c r="OG20">
        <v>0</v>
      </c>
      <c r="OH20">
        <v>202</v>
      </c>
      <c r="OI20">
        <v>202</v>
      </c>
      <c r="OJ20">
        <v>102</v>
      </c>
      <c r="OK20">
        <v>101</v>
      </c>
      <c r="OL20">
        <v>101</v>
      </c>
      <c r="OM20">
        <v>101</v>
      </c>
      <c r="ON20">
        <v>101</v>
      </c>
      <c r="OO20">
        <v>102</v>
      </c>
      <c r="OP20">
        <v>101</v>
      </c>
      <c r="OQ20">
        <v>202</v>
      </c>
      <c r="OR20">
        <v>202</v>
      </c>
      <c r="OS20">
        <v>101</v>
      </c>
      <c r="OT20">
        <v>202</v>
      </c>
      <c r="OU20">
        <v>202</v>
      </c>
      <c r="OV20">
        <v>202</v>
      </c>
      <c r="OW20">
        <v>101</v>
      </c>
      <c r="OX20">
        <v>101</v>
      </c>
      <c r="OY20">
        <v>202</v>
      </c>
      <c r="OZ20">
        <v>202</v>
      </c>
      <c r="PA20">
        <v>202</v>
      </c>
      <c r="PB20">
        <v>102</v>
      </c>
      <c r="PC20">
        <v>0</v>
      </c>
      <c r="PD20">
        <v>0</v>
      </c>
      <c r="PE20">
        <v>0</v>
      </c>
      <c r="PF20">
        <v>0</v>
      </c>
      <c r="PG20">
        <v>102</v>
      </c>
      <c r="PH20">
        <v>202</v>
      </c>
      <c r="PI20">
        <v>0</v>
      </c>
      <c r="PJ20">
        <v>102</v>
      </c>
      <c r="PK20">
        <v>202</v>
      </c>
      <c r="PL20">
        <v>0</v>
      </c>
      <c r="PM20">
        <v>101</v>
      </c>
      <c r="PN20">
        <v>101</v>
      </c>
      <c r="PO20">
        <v>101</v>
      </c>
      <c r="PP20">
        <v>102</v>
      </c>
      <c r="PQ20">
        <v>202</v>
      </c>
      <c r="PR20">
        <v>202</v>
      </c>
      <c r="PS20">
        <v>202</v>
      </c>
      <c r="PT20">
        <v>202</v>
      </c>
      <c r="PU20">
        <v>0</v>
      </c>
      <c r="PV20">
        <v>0</v>
      </c>
      <c r="PW20">
        <v>0</v>
      </c>
      <c r="PX20">
        <v>101</v>
      </c>
      <c r="PY20">
        <v>202</v>
      </c>
      <c r="PZ20">
        <v>102</v>
      </c>
      <c r="QA20">
        <v>202</v>
      </c>
      <c r="QB20">
        <v>101</v>
      </c>
      <c r="QC20">
        <v>102</v>
      </c>
      <c r="QD20">
        <v>202</v>
      </c>
      <c r="QE20">
        <v>202</v>
      </c>
      <c r="QF20">
        <v>102</v>
      </c>
      <c r="QG20">
        <v>101</v>
      </c>
      <c r="QH20">
        <v>101</v>
      </c>
      <c r="QI20">
        <v>101</v>
      </c>
      <c r="QJ20">
        <v>102</v>
      </c>
      <c r="QK20">
        <v>102</v>
      </c>
      <c r="QL20">
        <v>0</v>
      </c>
      <c r="QM20">
        <v>102</v>
      </c>
      <c r="QN20">
        <v>101</v>
      </c>
      <c r="QO20">
        <v>202</v>
      </c>
      <c r="QP20">
        <v>102</v>
      </c>
      <c r="QQ20">
        <v>101</v>
      </c>
      <c r="QR20">
        <v>0</v>
      </c>
      <c r="QS20">
        <v>101</v>
      </c>
      <c r="QT20">
        <v>101</v>
      </c>
      <c r="QU20">
        <v>101</v>
      </c>
      <c r="QV20">
        <v>202</v>
      </c>
      <c r="QW20">
        <v>102</v>
      </c>
      <c r="QX20">
        <v>202</v>
      </c>
      <c r="QY20">
        <v>102</v>
      </c>
      <c r="QZ20">
        <v>101</v>
      </c>
      <c r="RA20">
        <v>101</v>
      </c>
      <c r="RB20">
        <v>101</v>
      </c>
      <c r="RC20">
        <v>202</v>
      </c>
      <c r="RD20">
        <v>101</v>
      </c>
      <c r="RE20">
        <v>202</v>
      </c>
      <c r="RF20">
        <v>101</v>
      </c>
      <c r="RG20">
        <v>202</v>
      </c>
      <c r="RH20">
        <v>0</v>
      </c>
      <c r="RI20">
        <v>202</v>
      </c>
      <c r="RJ20">
        <v>202</v>
      </c>
      <c r="RK20">
        <v>202</v>
      </c>
      <c r="RL20">
        <v>101</v>
      </c>
      <c r="RM20">
        <v>0</v>
      </c>
      <c r="RN20">
        <v>0</v>
      </c>
      <c r="RO20">
        <v>102</v>
      </c>
      <c r="RP20">
        <v>202</v>
      </c>
      <c r="RQ20">
        <v>202</v>
      </c>
      <c r="RR20">
        <v>202</v>
      </c>
      <c r="RS20">
        <v>202</v>
      </c>
      <c r="RT20">
        <v>0</v>
      </c>
      <c r="RU20">
        <v>0</v>
      </c>
      <c r="RV20">
        <v>0</v>
      </c>
      <c r="RW20">
        <v>0</v>
      </c>
      <c r="RX20">
        <v>202</v>
      </c>
      <c r="RY20">
        <v>101</v>
      </c>
      <c r="RZ20">
        <v>0</v>
      </c>
      <c r="SA20">
        <v>202</v>
      </c>
      <c r="SB20">
        <v>101</v>
      </c>
      <c r="SC20">
        <v>101</v>
      </c>
      <c r="SD20">
        <v>202</v>
      </c>
      <c r="SE20">
        <v>101</v>
      </c>
      <c r="SF20">
        <v>102</v>
      </c>
      <c r="SG20">
        <v>0</v>
      </c>
      <c r="SH20">
        <v>0</v>
      </c>
      <c r="SI20">
        <v>101</v>
      </c>
      <c r="SJ20">
        <v>102</v>
      </c>
      <c r="SK20">
        <v>202</v>
      </c>
      <c r="SL20">
        <v>101</v>
      </c>
      <c r="SM20">
        <v>101</v>
      </c>
      <c r="SN20">
        <v>101</v>
      </c>
      <c r="SO20">
        <v>102</v>
      </c>
      <c r="SP20">
        <v>202</v>
      </c>
      <c r="SQ20">
        <v>0</v>
      </c>
      <c r="SR20">
        <v>202</v>
      </c>
      <c r="SS20">
        <v>101</v>
      </c>
      <c r="ST20">
        <v>102</v>
      </c>
      <c r="SU20">
        <v>0</v>
      </c>
      <c r="SV20">
        <v>202</v>
      </c>
      <c r="SW20">
        <v>101</v>
      </c>
      <c r="SX20">
        <v>202</v>
      </c>
      <c r="SY20">
        <v>202</v>
      </c>
      <c r="SZ20">
        <v>102</v>
      </c>
      <c r="TA20">
        <v>202</v>
      </c>
      <c r="TB20">
        <v>101</v>
      </c>
      <c r="TC20">
        <v>0</v>
      </c>
      <c r="TD20">
        <v>0</v>
      </c>
      <c r="TE20">
        <v>202</v>
      </c>
      <c r="TF20">
        <v>0</v>
      </c>
      <c r="TG20">
        <v>0</v>
      </c>
      <c r="TH20">
        <v>101</v>
      </c>
      <c r="TI20">
        <v>202</v>
      </c>
      <c r="TJ20">
        <v>101</v>
      </c>
      <c r="TK20">
        <v>202</v>
      </c>
      <c r="TL20">
        <v>101</v>
      </c>
      <c r="TM20">
        <v>101</v>
      </c>
      <c r="TN20">
        <v>101</v>
      </c>
      <c r="TO20">
        <v>202</v>
      </c>
      <c r="TP20">
        <v>202</v>
      </c>
      <c r="TQ20">
        <v>102</v>
      </c>
      <c r="TR20">
        <v>202</v>
      </c>
      <c r="TS20">
        <v>102</v>
      </c>
      <c r="TT20">
        <v>0</v>
      </c>
      <c r="TU20">
        <v>0</v>
      </c>
      <c r="TV20">
        <v>101</v>
      </c>
      <c r="TW20">
        <v>101</v>
      </c>
      <c r="TX20">
        <v>0</v>
      </c>
      <c r="TY20">
        <v>101</v>
      </c>
      <c r="TZ20">
        <v>102</v>
      </c>
      <c r="UA20">
        <v>0</v>
      </c>
      <c r="UB20">
        <v>101</v>
      </c>
      <c r="UC20">
        <v>101</v>
      </c>
      <c r="UD20">
        <v>0</v>
      </c>
      <c r="UE20">
        <v>0</v>
      </c>
      <c r="UF20">
        <v>102</v>
      </c>
      <c r="UG20">
        <v>0</v>
      </c>
      <c r="UH20">
        <v>202</v>
      </c>
      <c r="UI20">
        <v>101</v>
      </c>
      <c r="UJ20">
        <v>202</v>
      </c>
      <c r="UK20">
        <v>101</v>
      </c>
      <c r="UL20">
        <v>202</v>
      </c>
      <c r="UM20">
        <v>202</v>
      </c>
      <c r="UN20">
        <v>0</v>
      </c>
      <c r="UO20">
        <v>0</v>
      </c>
      <c r="UP20">
        <v>102</v>
      </c>
      <c r="UQ20">
        <v>102</v>
      </c>
      <c r="UR20">
        <v>202</v>
      </c>
      <c r="US20">
        <v>202</v>
      </c>
      <c r="UT20">
        <v>101</v>
      </c>
      <c r="UU20">
        <v>202</v>
      </c>
      <c r="UV20">
        <v>202</v>
      </c>
      <c r="UW20">
        <v>0</v>
      </c>
      <c r="UX20">
        <v>102</v>
      </c>
      <c r="UY20">
        <v>101</v>
      </c>
      <c r="UZ20">
        <v>101</v>
      </c>
      <c r="VA20">
        <v>202</v>
      </c>
      <c r="VB20">
        <v>0</v>
      </c>
      <c r="VC20">
        <v>202</v>
      </c>
      <c r="VD20">
        <v>202</v>
      </c>
      <c r="VE20">
        <v>0</v>
      </c>
      <c r="VF20">
        <v>101</v>
      </c>
      <c r="VG20">
        <v>202</v>
      </c>
      <c r="VH20">
        <v>101</v>
      </c>
      <c r="VI20">
        <v>101</v>
      </c>
      <c r="VJ20">
        <v>202</v>
      </c>
      <c r="VK20">
        <v>102</v>
      </c>
      <c r="VL20">
        <v>102</v>
      </c>
      <c r="VM20">
        <v>101</v>
      </c>
      <c r="VN20">
        <v>102</v>
      </c>
      <c r="VO20">
        <v>101</v>
      </c>
      <c r="VP20">
        <v>102</v>
      </c>
      <c r="VQ20">
        <v>102</v>
      </c>
      <c r="VR20">
        <v>101</v>
      </c>
      <c r="VS20">
        <v>101</v>
      </c>
      <c r="VT20">
        <v>101</v>
      </c>
      <c r="VU20">
        <v>202</v>
      </c>
      <c r="VV20">
        <v>202</v>
      </c>
      <c r="VW20">
        <v>102</v>
      </c>
      <c r="VX20">
        <v>202</v>
      </c>
      <c r="VY20">
        <v>102</v>
      </c>
      <c r="VZ20">
        <v>0</v>
      </c>
      <c r="WA20">
        <v>102</v>
      </c>
      <c r="WB20">
        <v>202</v>
      </c>
      <c r="WC20">
        <v>202</v>
      </c>
      <c r="WD20">
        <v>0</v>
      </c>
      <c r="WE20">
        <v>102</v>
      </c>
      <c r="WF20">
        <v>101</v>
      </c>
      <c r="WG20">
        <v>101</v>
      </c>
      <c r="WH20">
        <v>202</v>
      </c>
      <c r="WI20">
        <v>101</v>
      </c>
      <c r="WJ20">
        <v>101</v>
      </c>
      <c r="WK20">
        <v>0</v>
      </c>
      <c r="WL20">
        <v>0</v>
      </c>
      <c r="WM20">
        <v>202</v>
      </c>
      <c r="WN20">
        <v>101</v>
      </c>
      <c r="WO20">
        <v>202</v>
      </c>
      <c r="WP20">
        <v>101</v>
      </c>
      <c r="WQ20">
        <v>101</v>
      </c>
      <c r="WR20">
        <v>202</v>
      </c>
      <c r="WS20">
        <v>202</v>
      </c>
      <c r="WT20">
        <v>0</v>
      </c>
      <c r="WU20">
        <v>101</v>
      </c>
      <c r="WV20">
        <v>0</v>
      </c>
      <c r="WW20">
        <v>101</v>
      </c>
      <c r="WX20">
        <v>101</v>
      </c>
      <c r="WY20">
        <v>102</v>
      </c>
      <c r="WZ20">
        <v>101</v>
      </c>
      <c r="XA20">
        <v>101</v>
      </c>
      <c r="XB20">
        <v>102</v>
      </c>
      <c r="XC20">
        <v>202</v>
      </c>
      <c r="XD20">
        <v>101</v>
      </c>
      <c r="XE20">
        <v>202</v>
      </c>
      <c r="XF20">
        <v>101</v>
      </c>
      <c r="XG20">
        <v>202</v>
      </c>
      <c r="XH20">
        <v>102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202</v>
      </c>
      <c r="XP20">
        <v>202</v>
      </c>
      <c r="XQ20">
        <v>101</v>
      </c>
      <c r="XR20">
        <v>102</v>
      </c>
      <c r="XS20">
        <v>101</v>
      </c>
      <c r="XT20">
        <v>101</v>
      </c>
      <c r="XU20">
        <v>0</v>
      </c>
      <c r="XV20">
        <v>202</v>
      </c>
      <c r="XW20">
        <v>0</v>
      </c>
      <c r="XX20">
        <v>102</v>
      </c>
      <c r="XY20">
        <v>0</v>
      </c>
      <c r="XZ20">
        <v>101</v>
      </c>
      <c r="YA20">
        <v>0</v>
      </c>
      <c r="YB20">
        <v>101</v>
      </c>
      <c r="YC20">
        <v>101</v>
      </c>
      <c r="YD20">
        <v>0</v>
      </c>
      <c r="YE20">
        <v>0</v>
      </c>
      <c r="YF20">
        <v>101</v>
      </c>
      <c r="YG20">
        <v>102</v>
      </c>
      <c r="YH20">
        <v>101</v>
      </c>
      <c r="YI20">
        <v>202</v>
      </c>
      <c r="YJ20">
        <v>101</v>
      </c>
      <c r="YK20">
        <v>202</v>
      </c>
      <c r="YL20">
        <v>102</v>
      </c>
      <c r="YM20">
        <v>0</v>
      </c>
      <c r="YN20">
        <v>101</v>
      </c>
      <c r="YO20">
        <v>102</v>
      </c>
      <c r="YP20">
        <v>202</v>
      </c>
      <c r="YQ20">
        <v>101</v>
      </c>
      <c r="YR20">
        <v>101</v>
      </c>
      <c r="YS20">
        <v>0</v>
      </c>
      <c r="YT20">
        <v>101</v>
      </c>
      <c r="YU20">
        <v>0</v>
      </c>
      <c r="YV20">
        <v>101</v>
      </c>
      <c r="YW20">
        <v>102</v>
      </c>
      <c r="YX20">
        <v>101</v>
      </c>
      <c r="YY20">
        <v>0</v>
      </c>
      <c r="YZ20">
        <v>101</v>
      </c>
      <c r="ZA20">
        <v>101</v>
      </c>
      <c r="ZB20">
        <v>202</v>
      </c>
      <c r="ZC20">
        <v>202</v>
      </c>
      <c r="ZD20">
        <v>202</v>
      </c>
      <c r="ZE20">
        <v>202</v>
      </c>
      <c r="ZF20">
        <v>101</v>
      </c>
      <c r="ZG20">
        <v>102</v>
      </c>
      <c r="ZH20">
        <v>0</v>
      </c>
      <c r="ZI20">
        <v>202</v>
      </c>
      <c r="ZJ20">
        <v>102</v>
      </c>
      <c r="ZK20">
        <v>101</v>
      </c>
      <c r="ZL20">
        <v>202</v>
      </c>
      <c r="ZM20">
        <v>101</v>
      </c>
      <c r="ZN20">
        <v>101</v>
      </c>
      <c r="ZO20">
        <v>101</v>
      </c>
      <c r="ZP20">
        <v>102</v>
      </c>
      <c r="ZQ20">
        <v>101</v>
      </c>
      <c r="ZR20">
        <v>202</v>
      </c>
      <c r="ZS20">
        <v>101</v>
      </c>
      <c r="ZT20">
        <v>101</v>
      </c>
      <c r="ZU20">
        <v>101</v>
      </c>
      <c r="ZV20">
        <v>202</v>
      </c>
      <c r="ZW20">
        <v>0</v>
      </c>
      <c r="ZX20">
        <v>101</v>
      </c>
      <c r="ZY20">
        <v>202</v>
      </c>
      <c r="ZZ20">
        <v>0</v>
      </c>
      <c r="AAA20">
        <v>0</v>
      </c>
      <c r="AAB20">
        <v>0</v>
      </c>
      <c r="AAC20">
        <v>0</v>
      </c>
      <c r="AAD20">
        <v>202</v>
      </c>
      <c r="AAE20">
        <v>102</v>
      </c>
      <c r="AAF20">
        <v>0</v>
      </c>
      <c r="AAG20">
        <v>101</v>
      </c>
      <c r="AAH20">
        <v>202</v>
      </c>
      <c r="AAI20">
        <v>101</v>
      </c>
      <c r="AAJ20">
        <v>202</v>
      </c>
      <c r="AAK20">
        <v>202</v>
      </c>
      <c r="AAL20">
        <v>202</v>
      </c>
      <c r="AAM20">
        <v>101</v>
      </c>
      <c r="AAN20">
        <v>101</v>
      </c>
      <c r="AAO20">
        <v>101</v>
      </c>
      <c r="AAP20">
        <v>101</v>
      </c>
      <c r="AAQ20">
        <v>101</v>
      </c>
      <c r="AAR20">
        <v>101</v>
      </c>
      <c r="AAS20">
        <v>101</v>
      </c>
      <c r="AAT20">
        <v>101</v>
      </c>
      <c r="AAU20">
        <v>0</v>
      </c>
      <c r="AAV20">
        <v>0</v>
      </c>
      <c r="AAW20">
        <v>0</v>
      </c>
      <c r="AAX20">
        <v>102</v>
      </c>
      <c r="AAY20">
        <v>101</v>
      </c>
      <c r="AAZ20">
        <v>0</v>
      </c>
      <c r="ABA20">
        <v>0</v>
      </c>
      <c r="ABB20">
        <v>0</v>
      </c>
      <c r="ABC20">
        <v>0</v>
      </c>
      <c r="ABD20">
        <v>202</v>
      </c>
      <c r="ABE20">
        <v>101</v>
      </c>
      <c r="ABF20">
        <v>202</v>
      </c>
      <c r="ABG20">
        <v>102</v>
      </c>
      <c r="ABH20">
        <v>202</v>
      </c>
      <c r="ABI20">
        <v>101</v>
      </c>
      <c r="ABJ20">
        <v>0</v>
      </c>
      <c r="ABK20">
        <v>202</v>
      </c>
      <c r="ABL20">
        <v>202</v>
      </c>
      <c r="ABM20">
        <v>202</v>
      </c>
      <c r="ABN20">
        <v>0</v>
      </c>
      <c r="ABO20">
        <v>102</v>
      </c>
      <c r="ABP20">
        <v>102</v>
      </c>
      <c r="ABQ20">
        <v>101</v>
      </c>
      <c r="ABR20">
        <v>101</v>
      </c>
      <c r="ABS20">
        <v>202</v>
      </c>
      <c r="ABT20">
        <v>101</v>
      </c>
      <c r="ABU20">
        <v>202</v>
      </c>
      <c r="ABV20">
        <v>202</v>
      </c>
      <c r="ABW20">
        <v>101</v>
      </c>
      <c r="ABX20">
        <v>202</v>
      </c>
      <c r="ABY20">
        <v>101</v>
      </c>
      <c r="ABZ20">
        <v>101</v>
      </c>
      <c r="ACA20">
        <v>202</v>
      </c>
      <c r="ACB20">
        <v>102</v>
      </c>
      <c r="ACC20">
        <v>102</v>
      </c>
      <c r="ACD20">
        <v>202</v>
      </c>
      <c r="ACE20">
        <v>101</v>
      </c>
      <c r="ACF20">
        <v>101</v>
      </c>
      <c r="ACG20">
        <v>202</v>
      </c>
      <c r="ACH20">
        <v>0</v>
      </c>
      <c r="ACI20">
        <v>101</v>
      </c>
      <c r="ACJ20">
        <v>202</v>
      </c>
      <c r="ACK20">
        <v>202</v>
      </c>
      <c r="ACL20">
        <v>0</v>
      </c>
      <c r="ACM20">
        <v>202</v>
      </c>
      <c r="ACN20">
        <v>0</v>
      </c>
      <c r="ACO20">
        <v>101</v>
      </c>
      <c r="ACP20">
        <v>101</v>
      </c>
      <c r="ACQ20">
        <v>101</v>
      </c>
      <c r="ACR20">
        <v>0</v>
      </c>
      <c r="ACS20">
        <v>101</v>
      </c>
      <c r="ACT20">
        <v>0</v>
      </c>
      <c r="ACU20">
        <v>202</v>
      </c>
      <c r="ACV20">
        <v>202</v>
      </c>
      <c r="ACW20">
        <v>202</v>
      </c>
      <c r="ACX20">
        <v>101</v>
      </c>
      <c r="ACY20">
        <v>102</v>
      </c>
      <c r="ACZ20">
        <v>102</v>
      </c>
      <c r="ADA20">
        <v>202</v>
      </c>
      <c r="ADB20">
        <v>102</v>
      </c>
      <c r="ADC20">
        <v>101</v>
      </c>
      <c r="ADD20">
        <v>101</v>
      </c>
      <c r="ADE20">
        <v>101</v>
      </c>
      <c r="ADF20">
        <v>202</v>
      </c>
      <c r="ADG20">
        <v>102</v>
      </c>
      <c r="ADH20">
        <v>101</v>
      </c>
      <c r="ADI20">
        <v>202</v>
      </c>
      <c r="ADJ20">
        <v>101</v>
      </c>
      <c r="ADK20">
        <v>101</v>
      </c>
      <c r="ADL20">
        <v>202</v>
      </c>
      <c r="ADM20">
        <v>0</v>
      </c>
      <c r="ADN20">
        <v>202</v>
      </c>
      <c r="ADO20">
        <v>202</v>
      </c>
      <c r="ADP20">
        <v>101</v>
      </c>
      <c r="ADQ20">
        <v>102</v>
      </c>
      <c r="ADR20">
        <v>202</v>
      </c>
      <c r="ADS20">
        <v>0</v>
      </c>
      <c r="ADT20">
        <v>101</v>
      </c>
      <c r="ADU20">
        <v>102</v>
      </c>
      <c r="ADV20">
        <v>101</v>
      </c>
      <c r="ADW20">
        <v>102</v>
      </c>
      <c r="ADX20">
        <v>0</v>
      </c>
      <c r="ADY20">
        <v>202</v>
      </c>
      <c r="ADZ20">
        <v>202</v>
      </c>
      <c r="AEA20">
        <v>0</v>
      </c>
      <c r="AEB20">
        <v>202</v>
      </c>
      <c r="AEC20">
        <v>202</v>
      </c>
      <c r="AED20">
        <v>202</v>
      </c>
      <c r="AEE20">
        <v>0</v>
      </c>
      <c r="AEF20">
        <v>202</v>
      </c>
      <c r="AEG20">
        <v>0</v>
      </c>
      <c r="AEH20">
        <v>102</v>
      </c>
      <c r="AEI20">
        <v>202</v>
      </c>
      <c r="AEJ20">
        <v>202</v>
      </c>
      <c r="AEK20">
        <v>202</v>
      </c>
      <c r="AEL20">
        <v>0</v>
      </c>
      <c r="AEM20">
        <v>202</v>
      </c>
      <c r="AEN20">
        <v>102</v>
      </c>
      <c r="AEO20">
        <v>101</v>
      </c>
      <c r="AEP20">
        <v>0</v>
      </c>
      <c r="AEQ20">
        <v>101</v>
      </c>
      <c r="AER20">
        <v>101</v>
      </c>
      <c r="AES20">
        <v>102</v>
      </c>
      <c r="AET20">
        <v>101</v>
      </c>
      <c r="AEU20">
        <v>101</v>
      </c>
      <c r="AEV20">
        <v>202</v>
      </c>
      <c r="AEW20">
        <v>102</v>
      </c>
      <c r="AEX20">
        <v>101</v>
      </c>
      <c r="AEY20">
        <v>102</v>
      </c>
      <c r="AEZ20">
        <v>102</v>
      </c>
      <c r="AFA20">
        <v>0</v>
      </c>
      <c r="AFB20">
        <v>102</v>
      </c>
      <c r="AFC20">
        <v>101</v>
      </c>
      <c r="AFD20">
        <v>202</v>
      </c>
      <c r="AFE20">
        <v>102</v>
      </c>
      <c r="AFF20">
        <v>101</v>
      </c>
      <c r="AFG20">
        <v>202</v>
      </c>
      <c r="AFH20">
        <v>102</v>
      </c>
      <c r="AFI20">
        <v>102</v>
      </c>
      <c r="AFJ20">
        <v>202</v>
      </c>
      <c r="AFK20">
        <v>101</v>
      </c>
      <c r="AFL20">
        <v>202</v>
      </c>
      <c r="AFM20">
        <v>101</v>
      </c>
      <c r="AFN20">
        <v>0</v>
      </c>
      <c r="AFO20">
        <v>202</v>
      </c>
      <c r="AFP20">
        <v>102</v>
      </c>
      <c r="AFQ20">
        <v>0</v>
      </c>
      <c r="AFR20">
        <v>102</v>
      </c>
      <c r="AFS20">
        <v>101</v>
      </c>
      <c r="AFT20">
        <v>202</v>
      </c>
      <c r="AFU20">
        <v>101</v>
      </c>
      <c r="AFV20">
        <v>202</v>
      </c>
      <c r="AFW20">
        <v>0</v>
      </c>
      <c r="AFX20">
        <v>202</v>
      </c>
      <c r="AFY20">
        <v>101</v>
      </c>
      <c r="AFZ20">
        <v>101</v>
      </c>
      <c r="AGA20">
        <v>102</v>
      </c>
      <c r="AGB20">
        <v>202</v>
      </c>
      <c r="AGC20">
        <v>101</v>
      </c>
      <c r="AGD20">
        <v>202</v>
      </c>
      <c r="AGE20">
        <v>101</v>
      </c>
      <c r="AGF20">
        <v>101</v>
      </c>
      <c r="AGG20">
        <v>102</v>
      </c>
      <c r="AGH20">
        <v>0</v>
      </c>
      <c r="AGI20">
        <v>202</v>
      </c>
      <c r="AGJ20">
        <v>102</v>
      </c>
      <c r="AGK20">
        <v>202</v>
      </c>
      <c r="AGL20">
        <v>101</v>
      </c>
      <c r="AGM20">
        <v>101</v>
      </c>
      <c r="AGN20">
        <v>102</v>
      </c>
      <c r="AGO20">
        <v>101</v>
      </c>
      <c r="AGP20">
        <v>102</v>
      </c>
      <c r="AGQ20">
        <v>202</v>
      </c>
      <c r="AGR20">
        <v>0</v>
      </c>
      <c r="AGS20">
        <v>102</v>
      </c>
      <c r="AGT20">
        <v>0</v>
      </c>
      <c r="AGU20">
        <v>0</v>
      </c>
      <c r="AGV20">
        <v>0</v>
      </c>
      <c r="AGW20">
        <v>101</v>
      </c>
      <c r="AGX20">
        <v>202</v>
      </c>
      <c r="AGY20">
        <v>101</v>
      </c>
      <c r="AGZ20">
        <v>202</v>
      </c>
      <c r="AHA20">
        <v>102</v>
      </c>
      <c r="AHB20">
        <v>0</v>
      </c>
      <c r="AHC20">
        <v>102</v>
      </c>
      <c r="AHD20">
        <v>0</v>
      </c>
      <c r="AHE20">
        <v>0</v>
      </c>
      <c r="AHF20">
        <v>202</v>
      </c>
      <c r="AHG20">
        <v>101</v>
      </c>
      <c r="AHH20">
        <v>0</v>
      </c>
      <c r="AHI20">
        <v>101</v>
      </c>
      <c r="AHJ20">
        <v>101</v>
      </c>
      <c r="AHK20">
        <v>0</v>
      </c>
      <c r="AHL20">
        <v>101</v>
      </c>
      <c r="AHM20">
        <v>202</v>
      </c>
      <c r="AHN20">
        <v>101</v>
      </c>
      <c r="AHO20">
        <v>202</v>
      </c>
      <c r="AHP20">
        <v>0</v>
      </c>
      <c r="AHQ20">
        <v>0</v>
      </c>
      <c r="AHR20">
        <v>202</v>
      </c>
      <c r="AHS20">
        <v>202</v>
      </c>
      <c r="AHT20">
        <v>0</v>
      </c>
      <c r="AHU20">
        <v>101</v>
      </c>
      <c r="AHV20">
        <v>202</v>
      </c>
      <c r="AHW20">
        <v>101</v>
      </c>
      <c r="AHX20">
        <v>202</v>
      </c>
      <c r="AHY20">
        <v>0</v>
      </c>
      <c r="AHZ20">
        <v>101</v>
      </c>
      <c r="AIA20">
        <v>101</v>
      </c>
      <c r="AIB20">
        <v>0</v>
      </c>
      <c r="AIC20">
        <v>101</v>
      </c>
      <c r="AID20">
        <v>0</v>
      </c>
      <c r="AIE20">
        <v>101</v>
      </c>
      <c r="AIF20">
        <v>102</v>
      </c>
      <c r="AIG20">
        <v>202</v>
      </c>
      <c r="AIH20">
        <v>202</v>
      </c>
      <c r="AII20">
        <v>101</v>
      </c>
      <c r="AIJ20">
        <v>101</v>
      </c>
      <c r="AIK20">
        <v>101</v>
      </c>
      <c r="AIL20">
        <v>101</v>
      </c>
      <c r="AIM20">
        <v>202</v>
      </c>
      <c r="AIN20">
        <v>202</v>
      </c>
      <c r="AIO20">
        <v>202</v>
      </c>
      <c r="AIP20">
        <v>101</v>
      </c>
      <c r="AIQ20">
        <v>202</v>
      </c>
      <c r="AIR20">
        <v>202</v>
      </c>
      <c r="AIS20">
        <v>101</v>
      </c>
      <c r="AIT20">
        <v>101</v>
      </c>
      <c r="AIU20">
        <v>0</v>
      </c>
      <c r="AIV20">
        <v>101</v>
      </c>
      <c r="AIW20">
        <v>102</v>
      </c>
      <c r="AIX20">
        <v>0</v>
      </c>
      <c r="AIY20">
        <v>202</v>
      </c>
      <c r="AIZ20">
        <v>101</v>
      </c>
      <c r="AJA20">
        <v>102</v>
      </c>
      <c r="AJB20">
        <v>0</v>
      </c>
      <c r="AJC20">
        <v>202</v>
      </c>
      <c r="AJD20">
        <v>0</v>
      </c>
      <c r="AJE20">
        <v>101</v>
      </c>
      <c r="AJF20">
        <v>101</v>
      </c>
      <c r="AJG20">
        <v>202</v>
      </c>
      <c r="AJH20">
        <v>202</v>
      </c>
      <c r="AJI20">
        <v>202</v>
      </c>
      <c r="AJJ20">
        <v>101</v>
      </c>
      <c r="AJK20">
        <v>102</v>
      </c>
      <c r="AJL20">
        <v>202</v>
      </c>
      <c r="AJM20">
        <v>101</v>
      </c>
      <c r="AJN20">
        <v>101</v>
      </c>
      <c r="AJO20">
        <v>202</v>
      </c>
      <c r="AJP20">
        <v>202</v>
      </c>
      <c r="AJQ20">
        <v>202</v>
      </c>
      <c r="AJR20">
        <v>0</v>
      </c>
      <c r="AJS20">
        <v>202</v>
      </c>
      <c r="AJT20">
        <v>101</v>
      </c>
      <c r="AJU20">
        <v>202</v>
      </c>
      <c r="AJV20">
        <v>101</v>
      </c>
      <c r="AJW20">
        <v>102</v>
      </c>
      <c r="AJX20">
        <v>0</v>
      </c>
      <c r="AJY20">
        <v>101</v>
      </c>
      <c r="AJZ20">
        <v>202</v>
      </c>
      <c r="AKA20">
        <v>101</v>
      </c>
      <c r="AKB20">
        <v>101</v>
      </c>
      <c r="AKC20">
        <v>0</v>
      </c>
      <c r="AKD20">
        <v>0</v>
      </c>
      <c r="AKE20">
        <v>101</v>
      </c>
      <c r="AKF20">
        <v>202</v>
      </c>
      <c r="AKG20">
        <v>101</v>
      </c>
      <c r="AKH20">
        <v>101</v>
      </c>
      <c r="AKI20">
        <v>202</v>
      </c>
      <c r="AKJ20">
        <v>102</v>
      </c>
      <c r="AKK20">
        <v>101</v>
      </c>
      <c r="AKL20">
        <v>101</v>
      </c>
      <c r="AKM20">
        <v>0</v>
      </c>
      <c r="AKN20">
        <v>202</v>
      </c>
      <c r="AKO20">
        <v>101</v>
      </c>
      <c r="AKP20">
        <v>202</v>
      </c>
      <c r="AKQ20">
        <v>102</v>
      </c>
      <c r="AKR20">
        <v>0</v>
      </c>
      <c r="AKS20">
        <v>101</v>
      </c>
      <c r="AKT20">
        <v>202</v>
      </c>
      <c r="AKU20">
        <v>101</v>
      </c>
      <c r="AKV20">
        <v>0</v>
      </c>
      <c r="AKW20">
        <v>101</v>
      </c>
      <c r="AKX20">
        <v>101</v>
      </c>
      <c r="AKY20">
        <v>0</v>
      </c>
      <c r="AKZ20">
        <v>102</v>
      </c>
      <c r="ALA20">
        <v>0</v>
      </c>
      <c r="ALB20">
        <v>0</v>
      </c>
      <c r="ALC20">
        <v>0</v>
      </c>
      <c r="ALD20">
        <v>101</v>
      </c>
      <c r="ALE20">
        <v>202</v>
      </c>
      <c r="ALF20">
        <v>101</v>
      </c>
      <c r="ALG20">
        <v>102</v>
      </c>
      <c r="ALH20">
        <v>0</v>
      </c>
      <c r="ALI20">
        <v>101</v>
      </c>
      <c r="ALJ20">
        <v>0</v>
      </c>
      <c r="ALK20">
        <v>101</v>
      </c>
      <c r="ALL20">
        <v>202</v>
      </c>
      <c r="ALM20">
        <v>202</v>
      </c>
      <c r="ALN20">
        <v>101</v>
      </c>
      <c r="ALO20">
        <v>102</v>
      </c>
      <c r="ALP20">
        <v>102</v>
      </c>
      <c r="ALQ20">
        <v>0</v>
      </c>
      <c r="ALR20">
        <v>0</v>
      </c>
      <c r="ALS20">
        <v>101</v>
      </c>
      <c r="ALT20">
        <v>202</v>
      </c>
      <c r="ALU20">
        <v>202</v>
      </c>
      <c r="ALV20">
        <v>101</v>
      </c>
      <c r="ALW20">
        <v>0</v>
      </c>
      <c r="ALX20">
        <v>202</v>
      </c>
      <c r="ALY20">
        <v>202</v>
      </c>
      <c r="ALZ20">
        <v>202</v>
      </c>
      <c r="AMA20">
        <v>101</v>
      </c>
      <c r="AMB20">
        <v>0</v>
      </c>
      <c r="AMC20">
        <v>102</v>
      </c>
      <c r="AMD20">
        <v>101</v>
      </c>
      <c r="AME20">
        <v>101</v>
      </c>
      <c r="AMF20">
        <v>0</v>
      </c>
      <c r="AMG20">
        <v>101</v>
      </c>
      <c r="AMH20">
        <v>0</v>
      </c>
      <c r="AMI20">
        <v>101</v>
      </c>
      <c r="AMJ20">
        <v>0</v>
      </c>
      <c r="AMK20">
        <v>0</v>
      </c>
      <c r="AML20">
        <v>101</v>
      </c>
      <c r="AMM20">
        <v>202</v>
      </c>
      <c r="AMN20">
        <v>101</v>
      </c>
      <c r="AMO20">
        <v>202</v>
      </c>
      <c r="AMP20">
        <v>202</v>
      </c>
      <c r="AMQ20">
        <v>101</v>
      </c>
      <c r="AMR20">
        <v>202</v>
      </c>
      <c r="AMS20">
        <v>101</v>
      </c>
      <c r="AMT20">
        <v>202</v>
      </c>
      <c r="AMU20">
        <v>101</v>
      </c>
      <c r="AMV20">
        <v>102</v>
      </c>
      <c r="AMW20">
        <v>0</v>
      </c>
      <c r="AMX20">
        <v>202</v>
      </c>
      <c r="AMY20">
        <v>101</v>
      </c>
      <c r="AMZ20">
        <v>101</v>
      </c>
      <c r="ANA20">
        <v>0</v>
      </c>
      <c r="ANB20">
        <v>101</v>
      </c>
      <c r="ANC20">
        <v>0</v>
      </c>
      <c r="AND20">
        <v>0</v>
      </c>
      <c r="ANE20">
        <v>202</v>
      </c>
      <c r="ANF20">
        <v>102</v>
      </c>
      <c r="ANG20">
        <v>202</v>
      </c>
      <c r="ANH20">
        <v>0</v>
      </c>
      <c r="ANI20">
        <v>0</v>
      </c>
      <c r="ANJ20">
        <v>101</v>
      </c>
      <c r="ANK20">
        <v>202</v>
      </c>
      <c r="ANL20">
        <v>101</v>
      </c>
      <c r="ANM20">
        <v>101</v>
      </c>
      <c r="ANN20">
        <v>101</v>
      </c>
      <c r="ANO20">
        <v>101</v>
      </c>
      <c r="ANP20">
        <v>202</v>
      </c>
      <c r="ANQ20">
        <v>101</v>
      </c>
      <c r="ANR20">
        <v>101</v>
      </c>
      <c r="ANS20">
        <v>101</v>
      </c>
      <c r="ANT20">
        <v>202</v>
      </c>
      <c r="ANU20">
        <v>202</v>
      </c>
      <c r="ANV20">
        <v>101</v>
      </c>
      <c r="ANW20">
        <v>101</v>
      </c>
      <c r="ANX20">
        <v>0</v>
      </c>
      <c r="ANY20">
        <v>0</v>
      </c>
      <c r="ANZ20">
        <v>102</v>
      </c>
      <c r="AOA20">
        <v>102</v>
      </c>
      <c r="AOB20">
        <v>202</v>
      </c>
      <c r="AOC20">
        <v>101</v>
      </c>
      <c r="AOD20">
        <v>202</v>
      </c>
      <c r="AOE20">
        <v>101</v>
      </c>
      <c r="AOF20">
        <v>101</v>
      </c>
      <c r="AOG20">
        <v>0</v>
      </c>
      <c r="AOH20">
        <v>102</v>
      </c>
      <c r="AOI20">
        <v>101</v>
      </c>
      <c r="AOJ20">
        <v>0</v>
      </c>
      <c r="AOK20">
        <v>102</v>
      </c>
      <c r="AOL20">
        <v>102</v>
      </c>
      <c r="AOM20">
        <v>101</v>
      </c>
      <c r="AON20">
        <v>202</v>
      </c>
      <c r="AOO20">
        <v>102</v>
      </c>
      <c r="AOP20">
        <v>101</v>
      </c>
      <c r="AOQ20">
        <v>101</v>
      </c>
      <c r="AOR20">
        <v>101</v>
      </c>
      <c r="AOS20">
        <v>101</v>
      </c>
      <c r="AOT20">
        <v>0</v>
      </c>
      <c r="AOU20">
        <v>101</v>
      </c>
      <c r="AOV20">
        <v>202</v>
      </c>
      <c r="AOW20">
        <v>101</v>
      </c>
      <c r="AOX20">
        <v>202</v>
      </c>
      <c r="AOY20">
        <v>0</v>
      </c>
      <c r="AOZ20">
        <v>202</v>
      </c>
      <c r="APA20">
        <v>102</v>
      </c>
      <c r="APB20">
        <v>101</v>
      </c>
      <c r="APC20">
        <v>101</v>
      </c>
      <c r="APD20">
        <v>202</v>
      </c>
      <c r="APE20">
        <v>101</v>
      </c>
      <c r="APF20">
        <v>202</v>
      </c>
      <c r="APG20">
        <v>202</v>
      </c>
      <c r="APH20">
        <v>0</v>
      </c>
      <c r="API20">
        <v>101</v>
      </c>
      <c r="APJ20">
        <v>101</v>
      </c>
      <c r="APK20">
        <v>101</v>
      </c>
      <c r="APL20">
        <v>202</v>
      </c>
      <c r="APM20">
        <v>101</v>
      </c>
      <c r="APN20">
        <v>101</v>
      </c>
      <c r="APO20">
        <v>101</v>
      </c>
      <c r="APP20">
        <v>202</v>
      </c>
      <c r="APQ20">
        <v>102</v>
      </c>
      <c r="APR20">
        <v>101</v>
      </c>
      <c r="APS20">
        <v>101</v>
      </c>
      <c r="APT20">
        <v>202</v>
      </c>
      <c r="APU20">
        <v>101</v>
      </c>
      <c r="APV20">
        <v>202</v>
      </c>
      <c r="APW20">
        <v>0</v>
      </c>
      <c r="APX20">
        <v>101</v>
      </c>
      <c r="APY20">
        <v>101</v>
      </c>
      <c r="APZ20">
        <v>0</v>
      </c>
      <c r="AQA20">
        <v>102</v>
      </c>
      <c r="AQB20">
        <v>101</v>
      </c>
      <c r="AQC20">
        <v>102</v>
      </c>
      <c r="AQD20">
        <v>101</v>
      </c>
      <c r="AQE20">
        <v>0</v>
      </c>
      <c r="AQF20">
        <v>101</v>
      </c>
      <c r="AQG20">
        <v>202</v>
      </c>
      <c r="AQH20">
        <v>0</v>
      </c>
      <c r="AQI20">
        <v>202</v>
      </c>
      <c r="AQJ20">
        <v>101</v>
      </c>
      <c r="AQK20">
        <v>202</v>
      </c>
      <c r="AQL20">
        <v>101</v>
      </c>
      <c r="AQM20">
        <v>202</v>
      </c>
      <c r="AQN20">
        <v>102</v>
      </c>
      <c r="AQO20">
        <v>202</v>
      </c>
      <c r="AQP20">
        <v>202</v>
      </c>
      <c r="AQQ20">
        <v>101</v>
      </c>
      <c r="AQR20">
        <v>101</v>
      </c>
      <c r="AQS20">
        <v>0</v>
      </c>
      <c r="AQT20">
        <v>202</v>
      </c>
      <c r="AQU20">
        <v>0</v>
      </c>
      <c r="AQV20">
        <v>0</v>
      </c>
      <c r="AQW20">
        <v>101</v>
      </c>
      <c r="AQX20">
        <v>101</v>
      </c>
      <c r="AQY20">
        <v>101</v>
      </c>
      <c r="AQZ20">
        <v>0</v>
      </c>
      <c r="ARA20">
        <v>0</v>
      </c>
      <c r="ARB20">
        <v>202</v>
      </c>
      <c r="ARC20">
        <v>101</v>
      </c>
      <c r="ARD20">
        <v>0</v>
      </c>
      <c r="ARE20">
        <v>0</v>
      </c>
      <c r="ARF20">
        <v>202</v>
      </c>
      <c r="ARG20">
        <v>101</v>
      </c>
      <c r="ARH20">
        <v>202</v>
      </c>
      <c r="ARI20">
        <v>101</v>
      </c>
      <c r="ARJ20">
        <v>202</v>
      </c>
      <c r="ARK20">
        <v>202</v>
      </c>
      <c r="ARL20">
        <v>102</v>
      </c>
      <c r="ARM20">
        <v>202</v>
      </c>
      <c r="ARN20">
        <v>0</v>
      </c>
      <c r="ARO20">
        <v>101</v>
      </c>
      <c r="ARP20">
        <v>101</v>
      </c>
      <c r="ARQ20">
        <v>102</v>
      </c>
      <c r="ARR20">
        <v>101</v>
      </c>
      <c r="ARS20">
        <v>0</v>
      </c>
      <c r="ART20">
        <v>0</v>
      </c>
      <c r="ARU20">
        <v>101</v>
      </c>
      <c r="ARV20">
        <v>101</v>
      </c>
      <c r="ARW20">
        <v>102</v>
      </c>
      <c r="ARX20">
        <v>101</v>
      </c>
      <c r="ARY20">
        <v>101</v>
      </c>
      <c r="ARZ20">
        <v>101</v>
      </c>
      <c r="ASA20">
        <v>0</v>
      </c>
      <c r="ASB20">
        <v>0</v>
      </c>
      <c r="ASC20">
        <v>202</v>
      </c>
      <c r="ASD20">
        <v>101</v>
      </c>
      <c r="ASE20">
        <v>0</v>
      </c>
      <c r="ASF20">
        <v>0</v>
      </c>
      <c r="ASG20">
        <v>202</v>
      </c>
      <c r="ASH20">
        <v>0</v>
      </c>
      <c r="ASI20">
        <v>101</v>
      </c>
      <c r="ASJ20">
        <v>202</v>
      </c>
      <c r="ASK20">
        <v>102</v>
      </c>
      <c r="ASL20">
        <v>202</v>
      </c>
      <c r="ASM20">
        <v>202</v>
      </c>
      <c r="ASN20">
        <v>102</v>
      </c>
      <c r="ASO20">
        <v>101</v>
      </c>
      <c r="ASP20">
        <v>101</v>
      </c>
      <c r="ASQ20">
        <v>102</v>
      </c>
      <c r="ASR20">
        <v>101</v>
      </c>
      <c r="ASS20">
        <v>202</v>
      </c>
      <c r="AST20">
        <v>102</v>
      </c>
      <c r="ASU20">
        <v>101</v>
      </c>
      <c r="ASV20">
        <v>101</v>
      </c>
      <c r="ASW20">
        <v>101</v>
      </c>
      <c r="ASX20">
        <v>202</v>
      </c>
      <c r="ASY20">
        <v>0</v>
      </c>
      <c r="ASZ20">
        <v>101</v>
      </c>
      <c r="ATA20">
        <v>0</v>
      </c>
      <c r="ATB20">
        <v>101</v>
      </c>
      <c r="ATC20">
        <v>101</v>
      </c>
      <c r="ATD20">
        <v>102</v>
      </c>
      <c r="ATE20">
        <v>101</v>
      </c>
      <c r="ATF20">
        <v>202</v>
      </c>
      <c r="ATG20">
        <v>102</v>
      </c>
      <c r="ATH20">
        <v>101</v>
      </c>
      <c r="ATI20">
        <v>202</v>
      </c>
      <c r="ATJ20">
        <v>0</v>
      </c>
      <c r="ATK20">
        <v>101</v>
      </c>
      <c r="ATL20">
        <v>202</v>
      </c>
      <c r="ATM20">
        <v>102</v>
      </c>
      <c r="ATN20">
        <v>101</v>
      </c>
      <c r="ATO20">
        <v>0</v>
      </c>
      <c r="ATP20">
        <v>102</v>
      </c>
      <c r="ATQ20">
        <v>202</v>
      </c>
      <c r="ATR20">
        <v>101</v>
      </c>
      <c r="ATS20">
        <v>202</v>
      </c>
      <c r="ATT20">
        <v>202</v>
      </c>
      <c r="ATU20">
        <v>202</v>
      </c>
      <c r="ATV20">
        <v>0</v>
      </c>
      <c r="ATW20">
        <v>101</v>
      </c>
      <c r="ATX20">
        <v>0</v>
      </c>
      <c r="ATY20">
        <v>0</v>
      </c>
      <c r="ATZ20">
        <v>202</v>
      </c>
      <c r="AUA20">
        <v>0</v>
      </c>
      <c r="AUB20">
        <v>202</v>
      </c>
      <c r="AUC20">
        <v>202</v>
      </c>
      <c r="AUD20">
        <v>202</v>
      </c>
      <c r="AUE20">
        <v>202</v>
      </c>
      <c r="AUF20">
        <v>202</v>
      </c>
      <c r="AUG20">
        <v>102</v>
      </c>
      <c r="AUH20">
        <v>101</v>
      </c>
      <c r="AUI20">
        <v>0</v>
      </c>
      <c r="AUJ20">
        <v>102</v>
      </c>
      <c r="AUK20">
        <v>0</v>
      </c>
      <c r="AUL20">
        <v>202</v>
      </c>
      <c r="AUM20">
        <v>202</v>
      </c>
      <c r="AUN20">
        <v>101</v>
      </c>
      <c r="AUO20">
        <v>202</v>
      </c>
      <c r="AUP20">
        <v>202</v>
      </c>
      <c r="AUQ20">
        <v>202</v>
      </c>
      <c r="AUR20">
        <v>0</v>
      </c>
      <c r="AUS20">
        <v>101</v>
      </c>
      <c r="AUT20">
        <v>0</v>
      </c>
      <c r="AUU20">
        <v>101</v>
      </c>
      <c r="AUV20">
        <v>0</v>
      </c>
      <c r="AUW20">
        <v>202</v>
      </c>
      <c r="AUX20">
        <v>101</v>
      </c>
      <c r="AUY20">
        <v>0</v>
      </c>
      <c r="AUZ20">
        <v>202</v>
      </c>
      <c r="AVA20">
        <v>202</v>
      </c>
      <c r="AVB20">
        <v>101</v>
      </c>
      <c r="AVC20">
        <v>202</v>
      </c>
      <c r="AVD20">
        <v>0</v>
      </c>
      <c r="AVE20">
        <v>202</v>
      </c>
      <c r="AVF20">
        <v>101</v>
      </c>
      <c r="AVG20">
        <v>0</v>
      </c>
      <c r="AVH20">
        <v>101</v>
      </c>
      <c r="AVI20">
        <v>202</v>
      </c>
      <c r="AVJ20">
        <v>202</v>
      </c>
      <c r="AVK20">
        <v>101</v>
      </c>
      <c r="AVL20">
        <v>202</v>
      </c>
      <c r="AVM20">
        <v>101</v>
      </c>
      <c r="AVN20">
        <v>0</v>
      </c>
      <c r="AVO20">
        <v>0</v>
      </c>
      <c r="AVP20">
        <v>102</v>
      </c>
      <c r="AVQ20">
        <v>102</v>
      </c>
      <c r="AVR20">
        <v>101</v>
      </c>
      <c r="AVS20">
        <v>101</v>
      </c>
      <c r="AVT20">
        <v>0</v>
      </c>
      <c r="AVU20">
        <v>202</v>
      </c>
      <c r="AVV20">
        <v>101</v>
      </c>
      <c r="AVW20">
        <v>0</v>
      </c>
      <c r="AVX20">
        <v>202</v>
      </c>
      <c r="AVY20">
        <v>0</v>
      </c>
      <c r="AVZ20">
        <v>102</v>
      </c>
      <c r="AWA20">
        <v>101</v>
      </c>
      <c r="AWB20">
        <v>202</v>
      </c>
      <c r="AWC20">
        <v>0</v>
      </c>
      <c r="AWD20">
        <v>202</v>
      </c>
      <c r="AWE20">
        <v>102</v>
      </c>
      <c r="AWF20">
        <v>202</v>
      </c>
      <c r="AWG20">
        <v>0</v>
      </c>
      <c r="AWH20">
        <v>0</v>
      </c>
      <c r="AWI20">
        <v>102</v>
      </c>
      <c r="AWJ20">
        <v>202</v>
      </c>
      <c r="AWK20">
        <v>0</v>
      </c>
      <c r="AWL20">
        <v>101</v>
      </c>
      <c r="AWM20">
        <v>0</v>
      </c>
      <c r="AWN20">
        <v>102</v>
      </c>
      <c r="AWO20">
        <v>101</v>
      </c>
      <c r="AWP20">
        <v>101</v>
      </c>
      <c r="AWQ20">
        <v>202</v>
      </c>
      <c r="AWR20">
        <v>0</v>
      </c>
      <c r="AWS20">
        <v>0</v>
      </c>
      <c r="AWT20">
        <v>202</v>
      </c>
      <c r="AWU20">
        <v>101</v>
      </c>
      <c r="AWV20">
        <v>101</v>
      </c>
      <c r="AWW20">
        <v>202</v>
      </c>
      <c r="AWX20">
        <v>101</v>
      </c>
      <c r="AWY20">
        <v>202</v>
      </c>
      <c r="AWZ20">
        <v>0</v>
      </c>
      <c r="AXA20">
        <v>101</v>
      </c>
      <c r="AXB20">
        <v>0</v>
      </c>
      <c r="AXC20">
        <v>102</v>
      </c>
      <c r="AXD20">
        <v>101</v>
      </c>
      <c r="AXE20">
        <v>102</v>
      </c>
      <c r="AXF20">
        <v>202</v>
      </c>
      <c r="AXG20">
        <v>101</v>
      </c>
      <c r="AXH20">
        <v>101</v>
      </c>
      <c r="AXI20">
        <v>202</v>
      </c>
      <c r="AXJ20">
        <v>202</v>
      </c>
      <c r="AXK20">
        <v>102</v>
      </c>
      <c r="AXL20">
        <v>202</v>
      </c>
      <c r="AXM20">
        <v>0</v>
      </c>
      <c r="AXN20">
        <v>101</v>
      </c>
      <c r="AXO20">
        <v>0</v>
      </c>
      <c r="AXP20">
        <v>0</v>
      </c>
      <c r="AXQ20">
        <v>202</v>
      </c>
      <c r="AXR20">
        <v>202</v>
      </c>
      <c r="AXS20">
        <v>202</v>
      </c>
      <c r="AXT20">
        <v>0</v>
      </c>
      <c r="AXU20">
        <v>101</v>
      </c>
      <c r="AXV20">
        <v>202</v>
      </c>
      <c r="AXW20">
        <v>0</v>
      </c>
      <c r="AXX20">
        <v>0</v>
      </c>
      <c r="AXY20">
        <v>202</v>
      </c>
      <c r="AXZ20">
        <v>0</v>
      </c>
      <c r="AYA20">
        <v>202</v>
      </c>
      <c r="AYB20">
        <v>102</v>
      </c>
      <c r="AYC20">
        <v>101</v>
      </c>
      <c r="AYD20">
        <v>101</v>
      </c>
      <c r="AYE20">
        <v>202</v>
      </c>
      <c r="AYF20">
        <v>101</v>
      </c>
      <c r="AYG20">
        <v>202</v>
      </c>
      <c r="AYH20">
        <v>202</v>
      </c>
      <c r="AYI20">
        <v>101</v>
      </c>
      <c r="AYJ20">
        <v>202</v>
      </c>
      <c r="AYK20">
        <v>101</v>
      </c>
      <c r="AYL20">
        <v>0</v>
      </c>
      <c r="AYM20">
        <v>0</v>
      </c>
      <c r="AYN20">
        <v>101</v>
      </c>
      <c r="AYO20">
        <v>0</v>
      </c>
      <c r="AYP20">
        <v>101</v>
      </c>
      <c r="AYQ20">
        <v>101</v>
      </c>
      <c r="AYR20">
        <v>102</v>
      </c>
      <c r="AYS20">
        <v>0</v>
      </c>
      <c r="AYT20">
        <v>0</v>
      </c>
      <c r="AYU20">
        <v>202</v>
      </c>
      <c r="AYV20">
        <v>101</v>
      </c>
      <c r="AYW20">
        <v>102</v>
      </c>
      <c r="AYX20">
        <v>202</v>
      </c>
      <c r="AYY20">
        <v>102</v>
      </c>
      <c r="AYZ20">
        <v>101</v>
      </c>
      <c r="AZA20">
        <v>101</v>
      </c>
      <c r="AZB20">
        <v>101</v>
      </c>
      <c r="AZC20">
        <v>101</v>
      </c>
      <c r="AZD20">
        <v>202</v>
      </c>
      <c r="AZE20">
        <v>202</v>
      </c>
      <c r="AZF20">
        <v>101</v>
      </c>
      <c r="AZG20">
        <v>102</v>
      </c>
      <c r="AZH20">
        <v>101</v>
      </c>
      <c r="AZI20">
        <v>102</v>
      </c>
      <c r="AZJ20">
        <v>202</v>
      </c>
      <c r="AZK20">
        <v>101</v>
      </c>
      <c r="AZL20">
        <v>0</v>
      </c>
      <c r="AZM20">
        <v>102</v>
      </c>
      <c r="AZN20">
        <v>0</v>
      </c>
      <c r="AZO20">
        <v>101</v>
      </c>
      <c r="AZP20">
        <v>0</v>
      </c>
      <c r="AZQ20">
        <v>101</v>
      </c>
      <c r="AZR20">
        <v>0</v>
      </c>
      <c r="AZS20">
        <v>101</v>
      </c>
      <c r="AZT20">
        <v>0</v>
      </c>
      <c r="AZU20">
        <v>101</v>
      </c>
      <c r="AZV20">
        <v>202</v>
      </c>
      <c r="AZW20">
        <v>202</v>
      </c>
      <c r="AZX20">
        <v>101</v>
      </c>
      <c r="AZY20">
        <v>0</v>
      </c>
      <c r="AZZ20">
        <v>202</v>
      </c>
      <c r="BAA20">
        <v>202</v>
      </c>
      <c r="BAB20">
        <v>101</v>
      </c>
      <c r="BAC20">
        <v>202</v>
      </c>
      <c r="BAD20">
        <v>0</v>
      </c>
      <c r="BAE20">
        <v>102</v>
      </c>
      <c r="BAF20">
        <v>202</v>
      </c>
      <c r="BAG20">
        <v>0</v>
      </c>
      <c r="BAH20">
        <v>102</v>
      </c>
      <c r="BAI20">
        <v>0</v>
      </c>
      <c r="BAJ20">
        <v>101</v>
      </c>
      <c r="BAK20">
        <v>101</v>
      </c>
      <c r="BAL20">
        <v>202</v>
      </c>
      <c r="BAM20">
        <v>101</v>
      </c>
      <c r="BAN20">
        <v>202</v>
      </c>
      <c r="BAO20">
        <v>101</v>
      </c>
      <c r="BAP20">
        <v>101</v>
      </c>
      <c r="BAQ20">
        <v>202</v>
      </c>
      <c r="BAR20">
        <v>202</v>
      </c>
      <c r="BAS20">
        <v>202</v>
      </c>
      <c r="BAT20">
        <v>0</v>
      </c>
      <c r="BAU20">
        <v>101</v>
      </c>
      <c r="BAV20">
        <v>101</v>
      </c>
      <c r="BAW20">
        <v>202</v>
      </c>
      <c r="BAX20">
        <v>101</v>
      </c>
      <c r="BAY20">
        <v>202</v>
      </c>
      <c r="BAZ20">
        <v>202</v>
      </c>
      <c r="BBA20">
        <v>202</v>
      </c>
      <c r="BBB20">
        <v>101</v>
      </c>
      <c r="BBC20">
        <v>202</v>
      </c>
      <c r="BBD20">
        <v>202</v>
      </c>
      <c r="BBE20">
        <v>102</v>
      </c>
      <c r="BBF20">
        <v>101</v>
      </c>
      <c r="BBG20">
        <v>0</v>
      </c>
      <c r="BBH20">
        <v>202</v>
      </c>
      <c r="BBI20">
        <v>0</v>
      </c>
      <c r="BBJ20">
        <v>202</v>
      </c>
      <c r="BBK20">
        <v>101</v>
      </c>
      <c r="BBL20">
        <v>101</v>
      </c>
      <c r="BBM20">
        <v>101</v>
      </c>
      <c r="BBN20">
        <v>102</v>
      </c>
      <c r="BBO20">
        <v>202</v>
      </c>
      <c r="BBP20">
        <v>102</v>
      </c>
      <c r="BBQ20">
        <v>0</v>
      </c>
      <c r="BBR20">
        <v>101</v>
      </c>
      <c r="BBS20">
        <v>202</v>
      </c>
      <c r="BBT20">
        <v>101</v>
      </c>
      <c r="BBU20">
        <v>102</v>
      </c>
      <c r="BBV20">
        <v>202</v>
      </c>
      <c r="BBW20">
        <v>102</v>
      </c>
      <c r="BBX20">
        <v>101</v>
      </c>
      <c r="BBY20">
        <v>202</v>
      </c>
      <c r="BBZ20">
        <v>202</v>
      </c>
      <c r="BCA20">
        <v>101</v>
      </c>
      <c r="BCB20">
        <v>101</v>
      </c>
      <c r="BCC20">
        <v>202</v>
      </c>
      <c r="BCD20">
        <v>202</v>
      </c>
      <c r="BCE20">
        <v>101</v>
      </c>
      <c r="BCF20">
        <v>202</v>
      </c>
      <c r="BCG20">
        <v>101</v>
      </c>
      <c r="BCH20">
        <v>0</v>
      </c>
      <c r="BCI20">
        <v>101</v>
      </c>
      <c r="BCJ20">
        <v>202</v>
      </c>
      <c r="BCK20">
        <v>0</v>
      </c>
      <c r="BCL20">
        <v>102</v>
      </c>
      <c r="BCM20">
        <v>101</v>
      </c>
      <c r="BCN20">
        <v>101</v>
      </c>
      <c r="BCO20">
        <v>101</v>
      </c>
      <c r="BCP20">
        <v>202</v>
      </c>
      <c r="BCQ20">
        <v>202</v>
      </c>
      <c r="BCR20">
        <v>102</v>
      </c>
      <c r="BCS20">
        <v>202</v>
      </c>
      <c r="BCT20">
        <v>102</v>
      </c>
      <c r="BCU20">
        <v>101</v>
      </c>
      <c r="BCV20">
        <v>101</v>
      </c>
      <c r="BCW20">
        <v>202</v>
      </c>
      <c r="BCX20">
        <v>101</v>
      </c>
      <c r="BCY20">
        <v>102</v>
      </c>
      <c r="BCZ20">
        <v>202</v>
      </c>
      <c r="BDA20">
        <v>0</v>
      </c>
      <c r="BDB20">
        <v>101</v>
      </c>
      <c r="BDC20">
        <v>202</v>
      </c>
      <c r="BDD20">
        <v>202</v>
      </c>
      <c r="BDE20">
        <v>101</v>
      </c>
      <c r="BDF20">
        <v>101</v>
      </c>
      <c r="BDG20">
        <v>101</v>
      </c>
      <c r="BDH20">
        <v>202</v>
      </c>
      <c r="BDI20">
        <v>101</v>
      </c>
      <c r="BDJ20">
        <v>202</v>
      </c>
      <c r="BDK20">
        <v>101</v>
      </c>
      <c r="BDL20">
        <v>101</v>
      </c>
      <c r="BDM20">
        <v>101</v>
      </c>
      <c r="BDN20">
        <v>202</v>
      </c>
      <c r="BDO20">
        <v>0</v>
      </c>
      <c r="BDP20">
        <v>102</v>
      </c>
      <c r="BDQ20">
        <v>202</v>
      </c>
      <c r="BDR20">
        <v>101</v>
      </c>
      <c r="BDS20">
        <v>202</v>
      </c>
      <c r="BDT20">
        <v>0</v>
      </c>
      <c r="BDU20">
        <v>0</v>
      </c>
      <c r="BDV20">
        <v>0</v>
      </c>
      <c r="BDW20">
        <v>101</v>
      </c>
      <c r="BDX20">
        <v>0</v>
      </c>
      <c r="BDY20">
        <v>0</v>
      </c>
      <c r="BDZ20">
        <v>101</v>
      </c>
      <c r="BEA20">
        <v>0</v>
      </c>
      <c r="BEB20">
        <v>101</v>
      </c>
      <c r="BEC20">
        <v>101</v>
      </c>
      <c r="BED20">
        <v>0</v>
      </c>
      <c r="BEE20">
        <v>101</v>
      </c>
      <c r="BEF20">
        <v>0</v>
      </c>
      <c r="BEG20">
        <v>0</v>
      </c>
      <c r="BEH20">
        <v>202</v>
      </c>
      <c r="BEI20">
        <v>101</v>
      </c>
      <c r="BEJ20">
        <v>102</v>
      </c>
      <c r="BEK20">
        <v>0</v>
      </c>
      <c r="BEL20">
        <v>101</v>
      </c>
      <c r="BEM20">
        <v>101</v>
      </c>
      <c r="BEN20">
        <v>202</v>
      </c>
      <c r="BEO20">
        <v>101</v>
      </c>
      <c r="BEP20">
        <v>0</v>
      </c>
      <c r="BEQ20">
        <v>101</v>
      </c>
      <c r="BER20">
        <v>101</v>
      </c>
      <c r="BES20">
        <v>101</v>
      </c>
      <c r="BET20">
        <v>102</v>
      </c>
      <c r="BEU20">
        <v>101</v>
      </c>
      <c r="BEV20">
        <v>0</v>
      </c>
      <c r="BEW20">
        <v>102</v>
      </c>
      <c r="BEX20">
        <v>102</v>
      </c>
      <c r="BEY20">
        <v>202</v>
      </c>
      <c r="BEZ20">
        <v>202</v>
      </c>
      <c r="BFA20">
        <v>0</v>
      </c>
      <c r="BFB20">
        <v>102</v>
      </c>
      <c r="BFC20">
        <v>102</v>
      </c>
      <c r="BFD20">
        <v>101</v>
      </c>
      <c r="BFE20">
        <v>102</v>
      </c>
      <c r="BFF20">
        <v>101</v>
      </c>
      <c r="BFG20">
        <v>202</v>
      </c>
      <c r="BFH20">
        <v>202</v>
      </c>
      <c r="BFI20">
        <v>101</v>
      </c>
      <c r="BFJ20">
        <v>101</v>
      </c>
      <c r="BFK20">
        <v>202</v>
      </c>
      <c r="BFL20">
        <v>101</v>
      </c>
      <c r="BFM20">
        <v>0</v>
      </c>
      <c r="BFN20">
        <v>0</v>
      </c>
      <c r="BFO20">
        <v>101</v>
      </c>
      <c r="BFP20">
        <v>102</v>
      </c>
      <c r="BFQ20">
        <v>101</v>
      </c>
      <c r="BFR20">
        <v>0</v>
      </c>
      <c r="BFS20">
        <v>102</v>
      </c>
      <c r="BFT20">
        <v>0</v>
      </c>
      <c r="BFU20">
        <v>101</v>
      </c>
      <c r="BFV20">
        <v>101</v>
      </c>
      <c r="BFW20">
        <v>202</v>
      </c>
      <c r="BFX20">
        <v>101</v>
      </c>
      <c r="BFY20">
        <v>101</v>
      </c>
      <c r="BFZ20">
        <v>202</v>
      </c>
      <c r="BGA20">
        <v>0</v>
      </c>
      <c r="BGB20">
        <v>102</v>
      </c>
      <c r="BGC20">
        <v>101</v>
      </c>
      <c r="BGD20">
        <v>102</v>
      </c>
      <c r="BGE20">
        <v>101</v>
      </c>
      <c r="BGF20">
        <v>0</v>
      </c>
      <c r="BGG20">
        <v>202</v>
      </c>
      <c r="BGH20">
        <v>102</v>
      </c>
      <c r="BGI20">
        <v>102</v>
      </c>
      <c r="BGJ20">
        <v>0</v>
      </c>
      <c r="BGK20">
        <v>101</v>
      </c>
      <c r="BGL20">
        <v>202</v>
      </c>
      <c r="BGM20">
        <v>0</v>
      </c>
      <c r="BGN20">
        <v>101</v>
      </c>
      <c r="BGO20">
        <v>101</v>
      </c>
      <c r="BGP20">
        <v>0</v>
      </c>
      <c r="BGQ20">
        <v>101</v>
      </c>
      <c r="BGR20">
        <v>202</v>
      </c>
      <c r="BGS20">
        <v>101</v>
      </c>
      <c r="BGT20">
        <v>0</v>
      </c>
      <c r="BGU20">
        <v>0</v>
      </c>
      <c r="BGV20">
        <v>0</v>
      </c>
      <c r="BGW20">
        <v>202</v>
      </c>
      <c r="BGX20">
        <v>0</v>
      </c>
      <c r="BGY20">
        <v>0</v>
      </c>
      <c r="BGZ20">
        <v>101</v>
      </c>
      <c r="BHA20">
        <v>0</v>
      </c>
      <c r="BHB20">
        <v>0</v>
      </c>
      <c r="BHC20">
        <v>101</v>
      </c>
      <c r="BHD20">
        <v>202</v>
      </c>
      <c r="BHE20">
        <v>0</v>
      </c>
      <c r="BHF20">
        <v>102</v>
      </c>
      <c r="BHG20">
        <v>0</v>
      </c>
      <c r="BHH20">
        <v>102</v>
      </c>
      <c r="BHI20">
        <v>101</v>
      </c>
      <c r="BHJ20">
        <v>0</v>
      </c>
      <c r="BHK20">
        <v>202</v>
      </c>
      <c r="BHL20">
        <v>101</v>
      </c>
      <c r="BHM20">
        <v>202</v>
      </c>
      <c r="BHN20">
        <v>202</v>
      </c>
      <c r="BHO20">
        <v>0</v>
      </c>
      <c r="BHP20">
        <v>202</v>
      </c>
      <c r="BHQ20">
        <v>0</v>
      </c>
      <c r="BHR20">
        <v>0</v>
      </c>
      <c r="BHS20">
        <v>0</v>
      </c>
      <c r="BHT20">
        <v>202</v>
      </c>
      <c r="BHU20">
        <v>102</v>
      </c>
      <c r="BHV20">
        <v>0</v>
      </c>
      <c r="BHW20">
        <v>0</v>
      </c>
      <c r="BHX20">
        <v>101</v>
      </c>
      <c r="BHY20">
        <v>0</v>
      </c>
      <c r="BHZ20">
        <v>202</v>
      </c>
      <c r="BIA20">
        <v>101</v>
      </c>
      <c r="BIB20">
        <v>101</v>
      </c>
      <c r="BIC20">
        <v>0</v>
      </c>
      <c r="BID20">
        <v>202</v>
      </c>
      <c r="BIE20">
        <v>101</v>
      </c>
      <c r="BIF20">
        <v>101</v>
      </c>
      <c r="BIG20">
        <v>202</v>
      </c>
      <c r="BIH20">
        <v>202</v>
      </c>
      <c r="BII20">
        <v>102</v>
      </c>
      <c r="BIJ20">
        <v>0</v>
      </c>
      <c r="BIK20">
        <v>202</v>
      </c>
      <c r="BIL20">
        <v>0</v>
      </c>
      <c r="BIM20">
        <v>0</v>
      </c>
      <c r="BIN20">
        <v>102</v>
      </c>
      <c r="BIO20">
        <v>102</v>
      </c>
      <c r="BIP20">
        <v>202</v>
      </c>
      <c r="BIQ20">
        <v>102</v>
      </c>
      <c r="BIR20">
        <v>102</v>
      </c>
      <c r="BIS20">
        <v>0</v>
      </c>
      <c r="BIT20">
        <v>101</v>
      </c>
      <c r="BIU20">
        <v>101</v>
      </c>
      <c r="BIV20">
        <v>102</v>
      </c>
      <c r="BIW20">
        <v>101</v>
      </c>
      <c r="BIX20">
        <v>102</v>
      </c>
      <c r="BIY20">
        <v>0</v>
      </c>
      <c r="BIZ20">
        <v>0</v>
      </c>
      <c r="BJA20">
        <v>101</v>
      </c>
      <c r="BJB20">
        <v>0</v>
      </c>
      <c r="BJC20">
        <v>102</v>
      </c>
      <c r="BJD20">
        <v>0</v>
      </c>
      <c r="BJE20">
        <v>102</v>
      </c>
      <c r="BJF20">
        <v>0</v>
      </c>
      <c r="BJG20">
        <v>202</v>
      </c>
      <c r="BJH20">
        <v>0</v>
      </c>
      <c r="BJI20">
        <v>0</v>
      </c>
      <c r="BJJ20">
        <v>101</v>
      </c>
      <c r="BJK20">
        <v>0</v>
      </c>
      <c r="BJL20">
        <v>202</v>
      </c>
      <c r="BJM20">
        <v>101</v>
      </c>
      <c r="BJN20">
        <v>202</v>
      </c>
      <c r="BJO20">
        <v>202</v>
      </c>
      <c r="BJP20">
        <v>0</v>
      </c>
      <c r="BJQ20">
        <v>101</v>
      </c>
      <c r="BJR20">
        <v>102</v>
      </c>
      <c r="BJS20">
        <v>101</v>
      </c>
      <c r="BJT20">
        <v>202</v>
      </c>
      <c r="BJU20">
        <v>101</v>
      </c>
      <c r="BJV20">
        <v>101</v>
      </c>
      <c r="BJW20">
        <v>102</v>
      </c>
      <c r="BJX20">
        <v>101</v>
      </c>
      <c r="BJY20">
        <v>0</v>
      </c>
      <c r="BJZ20">
        <v>0</v>
      </c>
      <c r="BKA20">
        <v>101</v>
      </c>
      <c r="BKB20">
        <v>202</v>
      </c>
      <c r="BKC20">
        <v>101</v>
      </c>
      <c r="BKD20">
        <v>0</v>
      </c>
      <c r="BKE20">
        <v>101</v>
      </c>
      <c r="BKF20">
        <v>202</v>
      </c>
      <c r="BKG20">
        <v>0</v>
      </c>
      <c r="BKH20">
        <v>101</v>
      </c>
      <c r="BKI20">
        <v>202</v>
      </c>
      <c r="BKJ20">
        <v>0</v>
      </c>
      <c r="BKK20">
        <v>202</v>
      </c>
      <c r="BKL20">
        <v>202</v>
      </c>
      <c r="BKM20">
        <v>101</v>
      </c>
      <c r="BKN20">
        <v>101</v>
      </c>
      <c r="BKO20">
        <v>101</v>
      </c>
      <c r="BKP20">
        <v>102</v>
      </c>
      <c r="BKQ20">
        <v>202</v>
      </c>
      <c r="BKR20">
        <v>101</v>
      </c>
      <c r="BKS20">
        <v>101</v>
      </c>
      <c r="BKT20">
        <v>202</v>
      </c>
      <c r="BKU20">
        <v>0</v>
      </c>
      <c r="BKV20">
        <v>102</v>
      </c>
      <c r="BKW20">
        <v>0</v>
      </c>
      <c r="BKX20">
        <v>101</v>
      </c>
      <c r="BKY20">
        <v>202</v>
      </c>
      <c r="BKZ20">
        <v>102</v>
      </c>
      <c r="BLA20">
        <v>101</v>
      </c>
      <c r="BLB20">
        <v>0</v>
      </c>
      <c r="BLC20">
        <v>202</v>
      </c>
      <c r="BLD20">
        <v>0</v>
      </c>
      <c r="BLE20">
        <v>101</v>
      </c>
      <c r="BLF20">
        <v>0</v>
      </c>
      <c r="BLG20">
        <v>202</v>
      </c>
      <c r="BLH20">
        <v>102</v>
      </c>
      <c r="BLI20">
        <v>101</v>
      </c>
      <c r="BLJ20">
        <v>202</v>
      </c>
      <c r="BLK20">
        <v>0</v>
      </c>
      <c r="BLL20">
        <v>102</v>
      </c>
      <c r="BLM20">
        <v>202</v>
      </c>
      <c r="BLN20">
        <v>101</v>
      </c>
      <c r="BLO20">
        <v>0</v>
      </c>
      <c r="BLP20">
        <v>202</v>
      </c>
      <c r="BLQ20">
        <v>202</v>
      </c>
      <c r="BLR20">
        <v>101</v>
      </c>
      <c r="BLS20">
        <v>202</v>
      </c>
      <c r="BLT20">
        <v>101</v>
      </c>
      <c r="BLU20">
        <v>102</v>
      </c>
      <c r="BLV20">
        <v>101</v>
      </c>
      <c r="BLW20">
        <v>202</v>
      </c>
      <c r="BLX20">
        <v>101</v>
      </c>
      <c r="BLY20">
        <v>102</v>
      </c>
      <c r="BLZ20">
        <v>101</v>
      </c>
      <c r="BMA20">
        <v>101</v>
      </c>
      <c r="BMB20">
        <v>0</v>
      </c>
      <c r="BMC20">
        <v>202</v>
      </c>
      <c r="BMD20">
        <v>202</v>
      </c>
      <c r="BME20">
        <v>101</v>
      </c>
      <c r="BMF20">
        <v>101</v>
      </c>
      <c r="BMG20">
        <v>0</v>
      </c>
      <c r="BMH20">
        <v>0</v>
      </c>
      <c r="BMI20">
        <v>202</v>
      </c>
      <c r="BMJ20">
        <v>202</v>
      </c>
      <c r="BMK20">
        <v>0</v>
      </c>
      <c r="BML20">
        <v>0</v>
      </c>
      <c r="BMM20">
        <v>202</v>
      </c>
      <c r="BMN20">
        <v>202</v>
      </c>
      <c r="BMO20">
        <v>202</v>
      </c>
      <c r="BMP20">
        <v>0</v>
      </c>
      <c r="BMQ20">
        <v>202</v>
      </c>
      <c r="BMR20">
        <v>101</v>
      </c>
      <c r="BMS20">
        <v>101</v>
      </c>
      <c r="BMT20">
        <v>101</v>
      </c>
      <c r="BMU20">
        <v>202</v>
      </c>
      <c r="BMV20">
        <v>202</v>
      </c>
      <c r="BMW20">
        <v>0</v>
      </c>
      <c r="BMX20">
        <v>202</v>
      </c>
      <c r="BMY20">
        <v>202</v>
      </c>
      <c r="BMZ20">
        <v>0</v>
      </c>
      <c r="BNA20">
        <v>202</v>
      </c>
      <c r="BNB20">
        <v>102</v>
      </c>
      <c r="BNC20">
        <v>101</v>
      </c>
      <c r="BND20">
        <v>101</v>
      </c>
      <c r="BNE20">
        <v>0</v>
      </c>
      <c r="BNF20">
        <v>101</v>
      </c>
      <c r="BNG20">
        <v>101</v>
      </c>
      <c r="BNH20">
        <v>101</v>
      </c>
      <c r="BNI20">
        <v>202</v>
      </c>
      <c r="BNJ20">
        <v>102</v>
      </c>
      <c r="BNK20">
        <v>101</v>
      </c>
      <c r="BNL20">
        <v>101</v>
      </c>
      <c r="BNM20">
        <v>0</v>
      </c>
      <c r="BNN20">
        <v>0</v>
      </c>
      <c r="BNO20">
        <v>0</v>
      </c>
      <c r="BNP20">
        <v>101</v>
      </c>
      <c r="BNQ20">
        <v>101</v>
      </c>
      <c r="BNR20">
        <v>202</v>
      </c>
      <c r="BNS20">
        <v>0</v>
      </c>
      <c r="BNT20">
        <v>0</v>
      </c>
      <c r="BNU20">
        <v>102</v>
      </c>
      <c r="BNV20">
        <v>202</v>
      </c>
      <c r="BNW20">
        <v>101</v>
      </c>
      <c r="BNX20">
        <v>102</v>
      </c>
      <c r="BNY20">
        <v>202</v>
      </c>
      <c r="BNZ20">
        <v>202</v>
      </c>
      <c r="BOA20">
        <v>202</v>
      </c>
      <c r="BOB20">
        <v>0</v>
      </c>
      <c r="BOC20">
        <v>101</v>
      </c>
      <c r="BOD20">
        <v>202</v>
      </c>
      <c r="BOE20">
        <v>0</v>
      </c>
      <c r="BOF20">
        <v>101</v>
      </c>
      <c r="BOG20">
        <v>101</v>
      </c>
      <c r="BOH20">
        <v>202</v>
      </c>
      <c r="BOI20">
        <v>101</v>
      </c>
      <c r="BOJ20">
        <v>202</v>
      </c>
      <c r="BOK20">
        <v>101</v>
      </c>
      <c r="BOL20">
        <v>101</v>
      </c>
      <c r="BOM20">
        <v>101</v>
      </c>
      <c r="BON20">
        <v>0</v>
      </c>
      <c r="BOO20">
        <v>101</v>
      </c>
      <c r="BOP20">
        <v>202</v>
      </c>
      <c r="BOQ20">
        <v>101</v>
      </c>
      <c r="BOR20">
        <v>0</v>
      </c>
      <c r="BOS20">
        <v>102</v>
      </c>
      <c r="BOT20">
        <v>202</v>
      </c>
      <c r="BOU20">
        <v>101</v>
      </c>
      <c r="BOV20">
        <v>101</v>
      </c>
      <c r="BOW20">
        <v>202</v>
      </c>
      <c r="BOX20">
        <v>102</v>
      </c>
      <c r="BOY20">
        <v>202</v>
      </c>
      <c r="BOZ20">
        <v>202</v>
      </c>
      <c r="BPA20">
        <v>102</v>
      </c>
      <c r="BPB20">
        <v>202</v>
      </c>
      <c r="BPC20">
        <v>202</v>
      </c>
      <c r="BPD20">
        <v>101</v>
      </c>
      <c r="BPE20">
        <v>101</v>
      </c>
      <c r="BPF20">
        <v>0</v>
      </c>
      <c r="BPG20">
        <v>202</v>
      </c>
      <c r="BPH20">
        <v>202</v>
      </c>
      <c r="BPI20">
        <v>202</v>
      </c>
      <c r="BPJ20">
        <v>202</v>
      </c>
      <c r="BPK20">
        <v>102</v>
      </c>
      <c r="BPL20">
        <v>0</v>
      </c>
      <c r="BPM20">
        <v>102</v>
      </c>
      <c r="BPN20">
        <v>101</v>
      </c>
      <c r="BPO20">
        <v>102</v>
      </c>
      <c r="BPP20">
        <v>101</v>
      </c>
      <c r="BPQ20">
        <v>0</v>
      </c>
      <c r="BPR20">
        <v>202</v>
      </c>
      <c r="BPS20">
        <v>0</v>
      </c>
      <c r="BPT20">
        <v>102</v>
      </c>
      <c r="BPU20">
        <v>102</v>
      </c>
      <c r="BPV20">
        <v>101</v>
      </c>
      <c r="BPW20">
        <v>0</v>
      </c>
      <c r="BPX20">
        <v>101</v>
      </c>
      <c r="BPY20">
        <v>0</v>
      </c>
      <c r="BPZ20">
        <v>101</v>
      </c>
      <c r="BQA20">
        <v>202</v>
      </c>
      <c r="BQB20">
        <v>202</v>
      </c>
      <c r="BQC20">
        <v>102</v>
      </c>
      <c r="BQD20">
        <v>101</v>
      </c>
      <c r="BQE20">
        <v>101</v>
      </c>
      <c r="BQF20">
        <v>202</v>
      </c>
      <c r="BQG20">
        <v>202</v>
      </c>
      <c r="BQH20">
        <v>101</v>
      </c>
      <c r="BQI20">
        <v>0</v>
      </c>
      <c r="BQJ20">
        <v>101</v>
      </c>
      <c r="BQK20">
        <v>202</v>
      </c>
      <c r="BQL20">
        <v>0</v>
      </c>
      <c r="BQM20">
        <v>0</v>
      </c>
      <c r="BQN20">
        <v>202</v>
      </c>
      <c r="BQO20">
        <v>0</v>
      </c>
      <c r="BQP20">
        <v>202</v>
      </c>
      <c r="BQQ20">
        <v>0</v>
      </c>
      <c r="BQR20">
        <v>101</v>
      </c>
      <c r="BQS20">
        <v>0</v>
      </c>
      <c r="BQT20">
        <v>202</v>
      </c>
      <c r="BQU20">
        <v>202</v>
      </c>
      <c r="BQV20">
        <v>101</v>
      </c>
      <c r="BQW20">
        <v>0</v>
      </c>
      <c r="BQX20">
        <v>0</v>
      </c>
      <c r="BQY20">
        <v>0</v>
      </c>
      <c r="BQZ20">
        <v>202</v>
      </c>
      <c r="BRA20">
        <v>0</v>
      </c>
      <c r="BRB20">
        <v>101</v>
      </c>
      <c r="BRC20">
        <v>102</v>
      </c>
      <c r="BRD20">
        <v>202</v>
      </c>
      <c r="BRE20">
        <v>101</v>
      </c>
      <c r="BRF20">
        <v>202</v>
      </c>
      <c r="BRG20">
        <v>202</v>
      </c>
      <c r="BRH20">
        <v>102</v>
      </c>
      <c r="BRI20">
        <v>102</v>
      </c>
      <c r="BRJ20">
        <v>102</v>
      </c>
      <c r="BRK20">
        <v>202</v>
      </c>
      <c r="BRL20">
        <v>202</v>
      </c>
      <c r="BRM20">
        <v>0</v>
      </c>
      <c r="BRN20">
        <v>202</v>
      </c>
      <c r="BRO20">
        <v>202</v>
      </c>
      <c r="BRP20">
        <v>0</v>
      </c>
      <c r="BRQ20">
        <v>202</v>
      </c>
      <c r="BRR20">
        <v>202</v>
      </c>
      <c r="BRS20">
        <v>0</v>
      </c>
      <c r="BRT20">
        <v>202</v>
      </c>
      <c r="BRU20">
        <v>102</v>
      </c>
      <c r="BRV20">
        <v>102</v>
      </c>
      <c r="BRW20">
        <v>202</v>
      </c>
      <c r="BRX20">
        <v>202</v>
      </c>
      <c r="BRY20">
        <v>0</v>
      </c>
      <c r="BRZ20">
        <v>0</v>
      </c>
      <c r="BSA20">
        <v>202</v>
      </c>
      <c r="BSB20">
        <v>101</v>
      </c>
      <c r="BSC20">
        <v>0</v>
      </c>
      <c r="BSD20">
        <v>0</v>
      </c>
      <c r="BSE20">
        <v>102</v>
      </c>
      <c r="BSF20">
        <v>202</v>
      </c>
      <c r="BSG20">
        <v>102</v>
      </c>
      <c r="BSH20">
        <v>101</v>
      </c>
      <c r="BSI20">
        <v>101</v>
      </c>
      <c r="BSJ20">
        <v>0</v>
      </c>
      <c r="BSK20">
        <v>0</v>
      </c>
      <c r="BSL20">
        <v>101</v>
      </c>
      <c r="BSM20">
        <v>202</v>
      </c>
      <c r="BSN20">
        <v>202</v>
      </c>
      <c r="BSO20">
        <v>101</v>
      </c>
      <c r="BSP20">
        <v>102</v>
      </c>
      <c r="BSQ20">
        <v>101</v>
      </c>
      <c r="BSR20">
        <v>202</v>
      </c>
      <c r="BSS20">
        <v>202</v>
      </c>
      <c r="BST20">
        <v>202</v>
      </c>
      <c r="BSU20">
        <v>101</v>
      </c>
      <c r="BSV20">
        <v>101</v>
      </c>
      <c r="BSW20">
        <v>102</v>
      </c>
      <c r="BSX20">
        <v>101</v>
      </c>
      <c r="BSY20">
        <v>202</v>
      </c>
      <c r="BSZ20">
        <v>0</v>
      </c>
      <c r="BTA20">
        <v>202</v>
      </c>
      <c r="BTB20">
        <v>0</v>
      </c>
      <c r="BTC20">
        <v>202</v>
      </c>
      <c r="BTD20">
        <v>101</v>
      </c>
      <c r="BTE20">
        <v>0</v>
      </c>
      <c r="BTF20">
        <v>101</v>
      </c>
      <c r="BTG20">
        <v>0</v>
      </c>
      <c r="BTH20">
        <v>101</v>
      </c>
      <c r="BTI20">
        <v>0</v>
      </c>
      <c r="BTJ20">
        <v>101</v>
      </c>
      <c r="BTK20">
        <v>101</v>
      </c>
      <c r="BTL20">
        <v>202</v>
      </c>
      <c r="BTM20">
        <v>0</v>
      </c>
      <c r="BTN20">
        <v>0</v>
      </c>
      <c r="BTO20">
        <v>101</v>
      </c>
      <c r="BTP20">
        <v>0</v>
      </c>
      <c r="BTQ20">
        <v>102</v>
      </c>
      <c r="BTR20">
        <v>202</v>
      </c>
      <c r="BTS20">
        <v>202</v>
      </c>
      <c r="BTT20">
        <v>101</v>
      </c>
      <c r="BTU20">
        <v>101</v>
      </c>
      <c r="BTV20">
        <v>0</v>
      </c>
      <c r="BTW20">
        <v>102</v>
      </c>
      <c r="BTX20">
        <v>102</v>
      </c>
      <c r="BTY20">
        <v>202</v>
      </c>
      <c r="BTZ20">
        <v>102</v>
      </c>
      <c r="BUA20">
        <v>202</v>
      </c>
      <c r="BUB20">
        <v>102</v>
      </c>
      <c r="BUC20">
        <v>202</v>
      </c>
      <c r="BUD20">
        <v>202</v>
      </c>
      <c r="BUE20">
        <v>202</v>
      </c>
      <c r="BUF20">
        <v>202</v>
      </c>
      <c r="BUG20">
        <v>101</v>
      </c>
      <c r="BUH20">
        <v>102</v>
      </c>
      <c r="BUI20">
        <v>101</v>
      </c>
      <c r="BUJ20">
        <v>202</v>
      </c>
      <c r="BUK20">
        <v>202</v>
      </c>
      <c r="BUL20">
        <v>102</v>
      </c>
      <c r="BUM20">
        <v>0</v>
      </c>
      <c r="BUN20">
        <v>101</v>
      </c>
      <c r="BUO20">
        <v>202</v>
      </c>
      <c r="BUP20">
        <v>101</v>
      </c>
      <c r="BUQ20">
        <v>102</v>
      </c>
      <c r="BUR20">
        <v>101</v>
      </c>
      <c r="BUS20">
        <v>0</v>
      </c>
      <c r="BUT20">
        <v>202</v>
      </c>
      <c r="BUU20">
        <v>101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202</v>
      </c>
      <c r="BVB20">
        <v>0</v>
      </c>
      <c r="BVC20">
        <v>202</v>
      </c>
      <c r="BVD20">
        <v>0</v>
      </c>
      <c r="BVE20">
        <v>0</v>
      </c>
      <c r="BVF20">
        <v>101</v>
      </c>
      <c r="BVG20">
        <v>102</v>
      </c>
      <c r="BVH20">
        <v>202</v>
      </c>
      <c r="BVI20">
        <v>102</v>
      </c>
      <c r="BVJ20">
        <v>101</v>
      </c>
      <c r="BVK20">
        <v>202</v>
      </c>
      <c r="BVL20">
        <v>102</v>
      </c>
      <c r="BVM20">
        <v>0</v>
      </c>
      <c r="BVN20">
        <v>101</v>
      </c>
      <c r="BVO20">
        <v>202</v>
      </c>
      <c r="BVP20">
        <v>202</v>
      </c>
      <c r="BVQ20">
        <v>101</v>
      </c>
      <c r="BVR20">
        <v>0</v>
      </c>
      <c r="BVS20">
        <v>101</v>
      </c>
      <c r="BVT20">
        <v>202</v>
      </c>
      <c r="BVU20">
        <v>202</v>
      </c>
      <c r="BVV20">
        <v>202</v>
      </c>
      <c r="BVW20">
        <v>202</v>
      </c>
      <c r="BVX20">
        <v>102</v>
      </c>
      <c r="BVY20">
        <v>0</v>
      </c>
      <c r="BVZ20">
        <v>0</v>
      </c>
      <c r="BWA20">
        <v>101</v>
      </c>
      <c r="BWB20">
        <v>202</v>
      </c>
      <c r="BWC20">
        <v>101</v>
      </c>
      <c r="BWD20">
        <v>102</v>
      </c>
      <c r="BWE20">
        <v>0</v>
      </c>
      <c r="BWF20">
        <v>0</v>
      </c>
      <c r="BWG20">
        <v>202</v>
      </c>
      <c r="BWH20">
        <v>202</v>
      </c>
      <c r="BWI20">
        <v>101</v>
      </c>
      <c r="BWJ20">
        <v>101</v>
      </c>
      <c r="BWK20">
        <v>202</v>
      </c>
      <c r="BWL20">
        <v>102</v>
      </c>
      <c r="BWM20">
        <v>101</v>
      </c>
      <c r="BWN20">
        <v>101</v>
      </c>
      <c r="BWO20">
        <v>202</v>
      </c>
      <c r="BWP20">
        <v>202</v>
      </c>
      <c r="BWQ20">
        <v>101</v>
      </c>
      <c r="BWR20">
        <v>202</v>
      </c>
      <c r="BWS20">
        <v>101</v>
      </c>
      <c r="BWT20">
        <v>202</v>
      </c>
      <c r="BWU20">
        <v>102</v>
      </c>
      <c r="BWV20">
        <v>0</v>
      </c>
      <c r="BWW20">
        <v>101</v>
      </c>
      <c r="BWX20">
        <v>101</v>
      </c>
      <c r="BWY20">
        <v>101</v>
      </c>
      <c r="BWZ20">
        <v>0</v>
      </c>
      <c r="BXA20">
        <v>101</v>
      </c>
      <c r="BXB20">
        <v>101</v>
      </c>
      <c r="BXC20">
        <v>202</v>
      </c>
      <c r="BXD20">
        <v>0</v>
      </c>
      <c r="BXE20">
        <v>102</v>
      </c>
      <c r="BXF20">
        <v>202</v>
      </c>
      <c r="BXG20">
        <v>202</v>
      </c>
      <c r="BXH20">
        <v>101</v>
      </c>
      <c r="BXI20">
        <v>202</v>
      </c>
      <c r="BXJ20">
        <v>202</v>
      </c>
      <c r="BXK20">
        <v>0</v>
      </c>
      <c r="BXL20">
        <v>202</v>
      </c>
      <c r="BXM20">
        <v>0</v>
      </c>
      <c r="BXN20">
        <v>0</v>
      </c>
      <c r="BXO20">
        <v>102</v>
      </c>
      <c r="BXP20">
        <v>202</v>
      </c>
      <c r="BXQ20">
        <v>0</v>
      </c>
      <c r="BXR20">
        <v>202</v>
      </c>
      <c r="BXS20">
        <v>101</v>
      </c>
      <c r="BXT20">
        <v>202</v>
      </c>
      <c r="BXU20">
        <v>0</v>
      </c>
      <c r="BXV20">
        <v>102</v>
      </c>
      <c r="BXW20">
        <v>0</v>
      </c>
      <c r="BXX20">
        <v>101</v>
      </c>
      <c r="BXY20">
        <v>0</v>
      </c>
      <c r="BXZ20">
        <v>101</v>
      </c>
      <c r="BYA20">
        <v>202</v>
      </c>
      <c r="BYB20">
        <v>101</v>
      </c>
      <c r="BYC20">
        <v>202</v>
      </c>
      <c r="BYD20">
        <v>101</v>
      </c>
      <c r="BYE20">
        <v>101</v>
      </c>
      <c r="BYF20">
        <v>0</v>
      </c>
      <c r="BYG20">
        <v>202</v>
      </c>
      <c r="BYH20">
        <v>101</v>
      </c>
      <c r="BYI20">
        <v>202</v>
      </c>
      <c r="BYJ20">
        <v>101</v>
      </c>
      <c r="BYK20">
        <v>101</v>
      </c>
      <c r="BYL20">
        <v>0</v>
      </c>
      <c r="BYM20">
        <v>202</v>
      </c>
      <c r="BYN20">
        <v>0</v>
      </c>
      <c r="BYO20">
        <v>102</v>
      </c>
      <c r="BYP20">
        <v>0</v>
      </c>
      <c r="BYQ20">
        <v>101</v>
      </c>
      <c r="BYR20">
        <v>101</v>
      </c>
      <c r="BYS20">
        <v>101</v>
      </c>
      <c r="BYT20">
        <v>202</v>
      </c>
      <c r="BYU20">
        <v>202</v>
      </c>
      <c r="BYV20">
        <v>0</v>
      </c>
      <c r="BYW20">
        <v>202</v>
      </c>
      <c r="BYX20">
        <v>202</v>
      </c>
      <c r="BYY20">
        <v>202</v>
      </c>
      <c r="BYZ20">
        <v>101</v>
      </c>
      <c r="BZA20">
        <v>102</v>
      </c>
      <c r="BZB20">
        <v>102</v>
      </c>
      <c r="BZC20">
        <v>0</v>
      </c>
      <c r="BZD20">
        <v>0</v>
      </c>
      <c r="BZE20">
        <v>202</v>
      </c>
      <c r="BZF20">
        <v>102</v>
      </c>
      <c r="BZG20">
        <v>101</v>
      </c>
      <c r="BZH20">
        <v>101</v>
      </c>
      <c r="BZI20">
        <v>202</v>
      </c>
      <c r="BZJ20">
        <v>0</v>
      </c>
      <c r="BZK20">
        <v>0</v>
      </c>
      <c r="BZL20">
        <v>202</v>
      </c>
      <c r="BZM20">
        <v>202</v>
      </c>
      <c r="BZN20">
        <v>101</v>
      </c>
      <c r="BZO20">
        <v>0</v>
      </c>
      <c r="BZP20">
        <v>102</v>
      </c>
      <c r="BZQ20">
        <v>101</v>
      </c>
      <c r="BZR20">
        <v>0</v>
      </c>
      <c r="BZS20">
        <v>0</v>
      </c>
      <c r="BZT20">
        <v>0</v>
      </c>
      <c r="BZU20">
        <v>0</v>
      </c>
      <c r="BZV20">
        <v>202</v>
      </c>
      <c r="BZW20">
        <v>102</v>
      </c>
      <c r="BZX20">
        <v>101</v>
      </c>
      <c r="BZY20">
        <v>202</v>
      </c>
      <c r="BZZ20">
        <v>0</v>
      </c>
      <c r="CAA20">
        <v>202</v>
      </c>
      <c r="CAB20">
        <v>102</v>
      </c>
      <c r="CAC20">
        <v>202</v>
      </c>
      <c r="CAD20">
        <v>101</v>
      </c>
      <c r="CAE20">
        <v>0</v>
      </c>
      <c r="CAF20">
        <v>101</v>
      </c>
      <c r="CAG20">
        <v>101</v>
      </c>
      <c r="CAH20">
        <v>101</v>
      </c>
      <c r="CAI20">
        <v>101</v>
      </c>
      <c r="CAJ20">
        <v>101</v>
      </c>
      <c r="CAK20">
        <v>0</v>
      </c>
      <c r="CAL20">
        <v>101</v>
      </c>
      <c r="CAM20">
        <v>202</v>
      </c>
      <c r="CAN20">
        <v>202</v>
      </c>
      <c r="CAO20">
        <v>102</v>
      </c>
      <c r="CAP20">
        <v>0</v>
      </c>
      <c r="CAQ20">
        <v>101</v>
      </c>
      <c r="CAR20">
        <v>202</v>
      </c>
      <c r="CAS20">
        <v>202</v>
      </c>
      <c r="CAT20">
        <v>0</v>
      </c>
      <c r="CAU20">
        <v>202</v>
      </c>
      <c r="CAV20">
        <v>202</v>
      </c>
      <c r="CAW20">
        <v>101</v>
      </c>
      <c r="CAX20">
        <v>202</v>
      </c>
      <c r="CAY20">
        <v>202</v>
      </c>
      <c r="CAZ20">
        <v>202</v>
      </c>
      <c r="CBA20">
        <v>0</v>
      </c>
      <c r="CBB20">
        <v>202</v>
      </c>
      <c r="CBC20">
        <v>202</v>
      </c>
      <c r="CBD20">
        <v>102</v>
      </c>
      <c r="CBE20">
        <v>0</v>
      </c>
      <c r="CBF20">
        <v>101</v>
      </c>
      <c r="CBG20">
        <v>202</v>
      </c>
      <c r="CBH20">
        <v>202</v>
      </c>
      <c r="CBI20">
        <v>202</v>
      </c>
      <c r="CBJ20">
        <v>202</v>
      </c>
      <c r="CBK20">
        <v>202</v>
      </c>
      <c r="CBL20">
        <v>202</v>
      </c>
      <c r="CBM20">
        <v>202</v>
      </c>
      <c r="CBN20">
        <v>0</v>
      </c>
      <c r="CBO20">
        <v>101</v>
      </c>
      <c r="CBP20">
        <v>102</v>
      </c>
      <c r="CBQ20">
        <v>202</v>
      </c>
      <c r="CBR20">
        <v>0</v>
      </c>
      <c r="CBS20">
        <v>0</v>
      </c>
      <c r="CBT20">
        <v>102</v>
      </c>
      <c r="CBU20">
        <v>0</v>
      </c>
      <c r="CBV20">
        <v>202</v>
      </c>
      <c r="CBW20">
        <v>202</v>
      </c>
      <c r="CBX20">
        <v>101</v>
      </c>
      <c r="CBY20">
        <v>202</v>
      </c>
      <c r="CBZ20">
        <v>0</v>
      </c>
      <c r="CCA20">
        <v>101</v>
      </c>
      <c r="CCB20">
        <v>102</v>
      </c>
      <c r="CCC20">
        <v>0</v>
      </c>
      <c r="CCD20">
        <v>202</v>
      </c>
      <c r="CCE20">
        <v>101</v>
      </c>
      <c r="CCF20">
        <v>0</v>
      </c>
      <c r="CCG20">
        <v>202</v>
      </c>
      <c r="CCH20">
        <v>202</v>
      </c>
      <c r="CCI20">
        <v>101</v>
      </c>
      <c r="CCJ20">
        <v>0</v>
      </c>
      <c r="CCK20">
        <v>101</v>
      </c>
      <c r="CCL20">
        <v>202</v>
      </c>
      <c r="CCM20">
        <v>0</v>
      </c>
      <c r="CCN20">
        <v>0</v>
      </c>
      <c r="CCO20">
        <v>101</v>
      </c>
      <c r="CCP20">
        <v>101</v>
      </c>
      <c r="CCQ20">
        <v>202</v>
      </c>
      <c r="CCR20">
        <v>0</v>
      </c>
      <c r="CCS20">
        <v>101</v>
      </c>
      <c r="CCT20">
        <v>202</v>
      </c>
      <c r="CCU20">
        <v>202</v>
      </c>
      <c r="CCV20">
        <v>101</v>
      </c>
      <c r="CCW20">
        <v>101</v>
      </c>
      <c r="CCX20">
        <v>0</v>
      </c>
      <c r="CCY20">
        <v>202</v>
      </c>
      <c r="CCZ20">
        <v>0</v>
      </c>
      <c r="CDA20">
        <v>202</v>
      </c>
      <c r="CDB20">
        <v>101</v>
      </c>
      <c r="CDC20">
        <v>101</v>
      </c>
      <c r="CDD20">
        <v>0</v>
      </c>
      <c r="CDE20">
        <v>0</v>
      </c>
      <c r="CDF20">
        <v>202</v>
      </c>
      <c r="CDG20">
        <v>0</v>
      </c>
      <c r="CDH20">
        <v>101</v>
      </c>
      <c r="CDI20">
        <v>202</v>
      </c>
      <c r="CDJ20">
        <v>0</v>
      </c>
      <c r="CDK20">
        <v>0</v>
      </c>
      <c r="CDL20">
        <v>101</v>
      </c>
      <c r="CDM20">
        <v>202</v>
      </c>
      <c r="CDN20">
        <v>101</v>
      </c>
      <c r="CDO20">
        <v>101</v>
      </c>
      <c r="CDP20">
        <v>202</v>
      </c>
      <c r="CDQ20">
        <v>202</v>
      </c>
      <c r="CDR20">
        <v>101</v>
      </c>
      <c r="CDS20">
        <v>102</v>
      </c>
      <c r="CDT20">
        <v>102</v>
      </c>
      <c r="CDU20">
        <v>202</v>
      </c>
      <c r="CDV20">
        <v>202</v>
      </c>
      <c r="CDW20">
        <v>202</v>
      </c>
      <c r="CDX20">
        <v>202</v>
      </c>
      <c r="CDY20">
        <v>202</v>
      </c>
      <c r="CDZ20">
        <v>101</v>
      </c>
      <c r="CEA20">
        <v>0</v>
      </c>
      <c r="CEB20">
        <v>202</v>
      </c>
      <c r="CEC20">
        <v>101</v>
      </c>
      <c r="CED20">
        <v>102</v>
      </c>
      <c r="CEE20">
        <v>101</v>
      </c>
      <c r="CEF20">
        <v>0</v>
      </c>
      <c r="CEG20">
        <v>202</v>
      </c>
      <c r="CEH20">
        <v>101</v>
      </c>
      <c r="CEI20">
        <v>101</v>
      </c>
      <c r="CEJ20">
        <v>0</v>
      </c>
      <c r="CEK20">
        <v>101</v>
      </c>
      <c r="CEL20">
        <v>202</v>
      </c>
      <c r="CEM20">
        <v>101</v>
      </c>
      <c r="CEN20">
        <v>102</v>
      </c>
      <c r="CEO20">
        <v>202</v>
      </c>
      <c r="CEP20">
        <v>202</v>
      </c>
      <c r="CEQ20">
        <v>101</v>
      </c>
      <c r="CER20">
        <v>0</v>
      </c>
      <c r="CES20">
        <v>0</v>
      </c>
      <c r="CET20">
        <v>202</v>
      </c>
      <c r="CEU20">
        <v>102</v>
      </c>
      <c r="CEV20">
        <v>101</v>
      </c>
      <c r="CEW20">
        <v>202</v>
      </c>
      <c r="CEX20">
        <v>0</v>
      </c>
      <c r="CEY20">
        <v>202</v>
      </c>
      <c r="CEZ20">
        <v>202</v>
      </c>
      <c r="CFA20">
        <v>202</v>
      </c>
      <c r="CFB20">
        <v>0</v>
      </c>
      <c r="CFC20">
        <v>101</v>
      </c>
      <c r="CFD20">
        <v>102</v>
      </c>
      <c r="CFE20">
        <v>101</v>
      </c>
      <c r="CFF20">
        <v>101</v>
      </c>
      <c r="CFG20">
        <v>202</v>
      </c>
      <c r="CFH20">
        <v>101</v>
      </c>
      <c r="CFI20">
        <v>202</v>
      </c>
      <c r="CFJ20">
        <v>202</v>
      </c>
      <c r="CFK20">
        <v>101</v>
      </c>
      <c r="CFL20">
        <v>101</v>
      </c>
      <c r="CFM20">
        <v>0</v>
      </c>
      <c r="CFN20">
        <v>0</v>
      </c>
      <c r="CFO20">
        <v>0</v>
      </c>
      <c r="CFP20">
        <v>202</v>
      </c>
      <c r="CFQ20">
        <v>0</v>
      </c>
      <c r="CFR20">
        <v>0</v>
      </c>
      <c r="CFS20">
        <v>101</v>
      </c>
      <c r="CFT20">
        <v>102</v>
      </c>
      <c r="CFU20">
        <v>101</v>
      </c>
      <c r="CFV20">
        <v>0</v>
      </c>
      <c r="CFW20">
        <v>101</v>
      </c>
      <c r="CFX20">
        <v>0</v>
      </c>
      <c r="CFY20">
        <v>202</v>
      </c>
      <c r="CFZ20">
        <v>101</v>
      </c>
      <c r="CGA20">
        <v>0</v>
      </c>
      <c r="CGB20">
        <v>202</v>
      </c>
      <c r="CGC20">
        <v>101</v>
      </c>
      <c r="CGD20">
        <v>101</v>
      </c>
      <c r="CGE20">
        <v>101</v>
      </c>
      <c r="CGF20">
        <v>101</v>
      </c>
      <c r="CGG20">
        <v>202</v>
      </c>
      <c r="CGH20">
        <v>0</v>
      </c>
      <c r="CGI20">
        <v>101</v>
      </c>
      <c r="CGJ20">
        <v>202</v>
      </c>
      <c r="CGK20">
        <v>101</v>
      </c>
      <c r="CGL20">
        <v>202</v>
      </c>
      <c r="CGM20">
        <v>202</v>
      </c>
      <c r="CGN20">
        <v>202</v>
      </c>
      <c r="CGO20">
        <v>101</v>
      </c>
      <c r="CGP20">
        <v>0</v>
      </c>
      <c r="CGQ20">
        <v>102</v>
      </c>
      <c r="CGR20">
        <v>101</v>
      </c>
      <c r="CGS20">
        <v>101</v>
      </c>
      <c r="CGT20">
        <v>101</v>
      </c>
      <c r="CGU20">
        <v>202</v>
      </c>
      <c r="CGV20">
        <v>101</v>
      </c>
      <c r="CGW20">
        <v>101</v>
      </c>
      <c r="CGX20">
        <v>101</v>
      </c>
      <c r="CGY20">
        <v>101</v>
      </c>
      <c r="CGZ20">
        <v>202</v>
      </c>
      <c r="CHA20">
        <v>0</v>
      </c>
      <c r="CHB20">
        <v>101</v>
      </c>
      <c r="CHC20">
        <v>202</v>
      </c>
      <c r="CHD20">
        <v>0</v>
      </c>
      <c r="CHE20">
        <v>202</v>
      </c>
      <c r="CHF20">
        <v>202</v>
      </c>
      <c r="CHG20">
        <v>0</v>
      </c>
      <c r="CHH20">
        <v>202</v>
      </c>
      <c r="CHI20">
        <v>0</v>
      </c>
      <c r="CHJ20">
        <v>202</v>
      </c>
      <c r="CHK20">
        <v>0</v>
      </c>
      <c r="CHL20">
        <v>101</v>
      </c>
      <c r="CHM20">
        <v>202</v>
      </c>
      <c r="CHN20">
        <v>202</v>
      </c>
      <c r="CHO20">
        <v>101</v>
      </c>
      <c r="CHP20">
        <v>202</v>
      </c>
      <c r="CHQ20">
        <v>202</v>
      </c>
      <c r="CHR20">
        <v>202</v>
      </c>
      <c r="CHS20">
        <v>101</v>
      </c>
      <c r="CHT20">
        <v>202</v>
      </c>
      <c r="CHU20">
        <v>202</v>
      </c>
      <c r="CHV20">
        <v>202</v>
      </c>
      <c r="CHW20">
        <v>101</v>
      </c>
      <c r="CHX20">
        <v>202</v>
      </c>
      <c r="CHY20">
        <v>0</v>
      </c>
      <c r="CHZ20">
        <v>202</v>
      </c>
      <c r="CIA20">
        <v>0</v>
      </c>
      <c r="CIB20">
        <v>101</v>
      </c>
      <c r="CIC20">
        <v>202</v>
      </c>
      <c r="CID20">
        <v>202</v>
      </c>
      <c r="CIE20">
        <v>101</v>
      </c>
      <c r="CIF20">
        <v>0</v>
      </c>
      <c r="CIG20">
        <v>202</v>
      </c>
      <c r="CIH20">
        <v>0</v>
      </c>
      <c r="CII20">
        <v>202</v>
      </c>
      <c r="CIJ20">
        <v>202</v>
      </c>
      <c r="CIK20">
        <v>101</v>
      </c>
      <c r="CIL20">
        <v>202</v>
      </c>
      <c r="CIM20">
        <v>202</v>
      </c>
      <c r="CIN20">
        <v>0</v>
      </c>
      <c r="CIO20">
        <v>101</v>
      </c>
      <c r="CIP20">
        <v>101</v>
      </c>
      <c r="CIQ20">
        <v>101</v>
      </c>
      <c r="CIR20">
        <v>102</v>
      </c>
      <c r="CIS20">
        <v>202</v>
      </c>
      <c r="CIT20">
        <v>101</v>
      </c>
      <c r="CIU20">
        <v>202</v>
      </c>
      <c r="CIV20">
        <v>0</v>
      </c>
      <c r="CIW20">
        <v>202</v>
      </c>
      <c r="CIX20">
        <v>101</v>
      </c>
      <c r="CIY20">
        <v>0</v>
      </c>
      <c r="CIZ20">
        <v>202</v>
      </c>
      <c r="CJA20">
        <v>202</v>
      </c>
      <c r="CJB20">
        <v>202</v>
      </c>
      <c r="CJC20">
        <v>101</v>
      </c>
      <c r="CJD20">
        <v>101</v>
      </c>
      <c r="CJE20">
        <v>101</v>
      </c>
      <c r="CJF20">
        <v>102</v>
      </c>
      <c r="CJG20">
        <v>202</v>
      </c>
      <c r="CJH20">
        <v>202</v>
      </c>
      <c r="CJI20">
        <v>0</v>
      </c>
      <c r="CJJ20">
        <v>0</v>
      </c>
      <c r="CJK20">
        <v>101</v>
      </c>
      <c r="CJL20">
        <v>101</v>
      </c>
      <c r="CJM20">
        <v>0</v>
      </c>
      <c r="CJN20">
        <v>101</v>
      </c>
      <c r="CJO20">
        <v>0</v>
      </c>
      <c r="CJP20">
        <v>101</v>
      </c>
      <c r="CJQ20">
        <v>101</v>
      </c>
      <c r="CJR20">
        <v>0</v>
      </c>
      <c r="CJS20">
        <v>202</v>
      </c>
      <c r="CJT20">
        <v>202</v>
      </c>
      <c r="CJU20">
        <v>0</v>
      </c>
      <c r="CJV20">
        <v>0</v>
      </c>
      <c r="CJW20">
        <v>202</v>
      </c>
      <c r="CJX20">
        <v>0</v>
      </c>
      <c r="CJY20">
        <v>0</v>
      </c>
      <c r="CJZ20">
        <v>202</v>
      </c>
      <c r="CKA20">
        <v>202</v>
      </c>
      <c r="CKB20">
        <v>202</v>
      </c>
      <c r="CKC20">
        <v>0</v>
      </c>
      <c r="CKD20">
        <v>101</v>
      </c>
      <c r="CKE20">
        <v>0</v>
      </c>
      <c r="CKF20">
        <v>202</v>
      </c>
      <c r="CKG20">
        <v>202</v>
      </c>
      <c r="CKH20">
        <v>202</v>
      </c>
      <c r="CKI20">
        <v>202</v>
      </c>
      <c r="CKJ20">
        <v>102</v>
      </c>
      <c r="CKK20">
        <v>202</v>
      </c>
      <c r="CKL20">
        <v>101</v>
      </c>
      <c r="CKM20">
        <v>101</v>
      </c>
      <c r="CKN20">
        <v>101</v>
      </c>
      <c r="CKO20">
        <v>0</v>
      </c>
      <c r="CKP20">
        <v>102</v>
      </c>
      <c r="CKQ20">
        <v>101</v>
      </c>
      <c r="CKR20">
        <v>102</v>
      </c>
      <c r="CKS20">
        <v>202</v>
      </c>
      <c r="CKT20">
        <v>101</v>
      </c>
      <c r="CKU20">
        <v>202</v>
      </c>
      <c r="CKV20">
        <v>101</v>
      </c>
      <c r="CKW20">
        <v>202</v>
      </c>
      <c r="CKX20">
        <v>0</v>
      </c>
      <c r="CKY20">
        <v>102</v>
      </c>
      <c r="CKZ20">
        <v>101</v>
      </c>
      <c r="CLA20">
        <v>202</v>
      </c>
      <c r="CLB20">
        <v>0</v>
      </c>
      <c r="CLC20">
        <v>101</v>
      </c>
      <c r="CLD20">
        <v>0</v>
      </c>
      <c r="CLE20">
        <v>0</v>
      </c>
      <c r="CLF20">
        <v>101</v>
      </c>
      <c r="CLG20">
        <v>0</v>
      </c>
      <c r="CLH20">
        <v>101</v>
      </c>
      <c r="CLI20">
        <v>202</v>
      </c>
      <c r="CLJ20">
        <v>202</v>
      </c>
      <c r="CLK20">
        <v>0</v>
      </c>
      <c r="CLL20">
        <v>102</v>
      </c>
      <c r="CLM20">
        <v>102</v>
      </c>
      <c r="CLN20">
        <v>101</v>
      </c>
      <c r="CLO20">
        <v>101</v>
      </c>
      <c r="CLP20">
        <v>102</v>
      </c>
      <c r="CLQ20">
        <v>101</v>
      </c>
      <c r="CLR20">
        <v>102</v>
      </c>
      <c r="CLS20">
        <v>102</v>
      </c>
      <c r="CLT20">
        <v>101</v>
      </c>
      <c r="CLU20">
        <v>0</v>
      </c>
      <c r="CLV20">
        <v>202</v>
      </c>
      <c r="CLW20">
        <v>101</v>
      </c>
      <c r="CLX20">
        <v>202</v>
      </c>
      <c r="CLY20">
        <v>101</v>
      </c>
      <c r="CLZ20">
        <v>0</v>
      </c>
      <c r="CMA20">
        <v>202</v>
      </c>
      <c r="CMB20">
        <v>101</v>
      </c>
      <c r="CMC20">
        <v>101</v>
      </c>
      <c r="CMD20">
        <v>202</v>
      </c>
      <c r="CME20">
        <v>0</v>
      </c>
      <c r="CMF20">
        <v>202</v>
      </c>
      <c r="CMG20">
        <v>101</v>
      </c>
      <c r="CMH20">
        <v>202</v>
      </c>
      <c r="CMI20">
        <v>0</v>
      </c>
      <c r="CMJ20">
        <v>102</v>
      </c>
      <c r="CMK20">
        <v>102</v>
      </c>
      <c r="CML20">
        <v>0</v>
      </c>
      <c r="CMM20">
        <v>0</v>
      </c>
      <c r="CMN20">
        <v>101</v>
      </c>
      <c r="CMO20">
        <v>202</v>
      </c>
      <c r="CMP20">
        <v>101</v>
      </c>
      <c r="CMQ20">
        <v>0</v>
      </c>
      <c r="CMR20">
        <v>202</v>
      </c>
      <c r="CMS20">
        <v>101</v>
      </c>
      <c r="CMT20">
        <v>101</v>
      </c>
      <c r="CMU20">
        <v>101</v>
      </c>
      <c r="CMV20">
        <v>102</v>
      </c>
      <c r="CMW20">
        <v>101</v>
      </c>
      <c r="CMX20">
        <v>101</v>
      </c>
      <c r="CMY20">
        <v>202</v>
      </c>
      <c r="CMZ20">
        <v>0</v>
      </c>
      <c r="CNA20">
        <v>202</v>
      </c>
      <c r="CNB20">
        <v>0</v>
      </c>
      <c r="CNC20">
        <v>101</v>
      </c>
      <c r="CND20">
        <v>202</v>
      </c>
      <c r="CNE20">
        <v>102</v>
      </c>
      <c r="CNF20">
        <v>101</v>
      </c>
      <c r="CNG20">
        <v>101</v>
      </c>
      <c r="CNH20">
        <v>202</v>
      </c>
      <c r="CNI20">
        <v>101</v>
      </c>
      <c r="CNJ20">
        <v>0</v>
      </c>
      <c r="CNK20">
        <v>0</v>
      </c>
      <c r="CNL20">
        <v>101</v>
      </c>
      <c r="CNM20">
        <v>202</v>
      </c>
      <c r="CNN20">
        <v>101</v>
      </c>
      <c r="CNO20">
        <v>0</v>
      </c>
      <c r="CNP20">
        <v>101</v>
      </c>
      <c r="CNQ20">
        <v>0</v>
      </c>
      <c r="CNR20">
        <v>101</v>
      </c>
      <c r="CNS20">
        <v>202</v>
      </c>
      <c r="CNT20">
        <v>102</v>
      </c>
      <c r="CNU20">
        <v>102</v>
      </c>
      <c r="CNV20">
        <v>202</v>
      </c>
      <c r="CNW20">
        <v>102</v>
      </c>
      <c r="CNX20">
        <v>202</v>
      </c>
      <c r="CNY20">
        <v>102</v>
      </c>
      <c r="CNZ20">
        <v>0</v>
      </c>
      <c r="COA20">
        <v>202</v>
      </c>
      <c r="COB20">
        <v>102</v>
      </c>
      <c r="COC20">
        <v>101</v>
      </c>
      <c r="COD20">
        <v>202</v>
      </c>
      <c r="COE20">
        <v>0</v>
      </c>
      <c r="COF20">
        <v>202</v>
      </c>
      <c r="COG20">
        <v>101</v>
      </c>
      <c r="COH20">
        <v>0</v>
      </c>
      <c r="COI20">
        <v>101</v>
      </c>
      <c r="COJ20">
        <v>202</v>
      </c>
      <c r="COK20">
        <v>102</v>
      </c>
      <c r="COL20">
        <v>101</v>
      </c>
      <c r="COM20">
        <v>0</v>
      </c>
      <c r="CON20">
        <v>202</v>
      </c>
      <c r="COO20">
        <v>0</v>
      </c>
      <c r="COP20">
        <v>202</v>
      </c>
      <c r="COQ20">
        <v>202</v>
      </c>
      <c r="COR20">
        <v>101</v>
      </c>
      <c r="COS20">
        <v>202</v>
      </c>
      <c r="COT20">
        <v>102</v>
      </c>
      <c r="COU20">
        <v>202</v>
      </c>
      <c r="COV20">
        <v>202</v>
      </c>
      <c r="COW20">
        <v>0</v>
      </c>
      <c r="COX20">
        <v>202</v>
      </c>
      <c r="COY20">
        <v>202</v>
      </c>
      <c r="COZ20">
        <v>202</v>
      </c>
      <c r="CPA20">
        <v>0</v>
      </c>
      <c r="CPB20">
        <v>202</v>
      </c>
      <c r="CPC20">
        <v>0</v>
      </c>
      <c r="CPD20">
        <v>101</v>
      </c>
      <c r="CPE20">
        <v>101</v>
      </c>
      <c r="CPF20">
        <v>202</v>
      </c>
      <c r="CPG20">
        <v>202</v>
      </c>
      <c r="CPH20">
        <v>202</v>
      </c>
      <c r="CPI20">
        <v>202</v>
      </c>
      <c r="CPJ20">
        <v>202</v>
      </c>
      <c r="CPK20">
        <v>202</v>
      </c>
      <c r="CPL20">
        <v>202</v>
      </c>
      <c r="CPM20">
        <v>101</v>
      </c>
      <c r="CPN20">
        <v>101</v>
      </c>
      <c r="CPO20">
        <v>202</v>
      </c>
      <c r="CPP20">
        <v>202</v>
      </c>
      <c r="CPQ20">
        <v>102</v>
      </c>
      <c r="CPR20">
        <v>101</v>
      </c>
      <c r="CPS20">
        <v>0</v>
      </c>
      <c r="CPT20">
        <v>101</v>
      </c>
      <c r="CPU20">
        <v>101</v>
      </c>
      <c r="CPV20">
        <v>202</v>
      </c>
      <c r="CPW20">
        <v>0</v>
      </c>
      <c r="CPX20">
        <v>202</v>
      </c>
      <c r="CPY20">
        <v>202</v>
      </c>
      <c r="CPZ20">
        <v>202</v>
      </c>
      <c r="CQA20">
        <v>202</v>
      </c>
      <c r="CQB20">
        <v>202</v>
      </c>
      <c r="CQC20">
        <v>101</v>
      </c>
      <c r="CQD20">
        <v>101</v>
      </c>
      <c r="CQE20">
        <v>101</v>
      </c>
      <c r="CQF20">
        <v>101</v>
      </c>
      <c r="CQG20">
        <v>0</v>
      </c>
      <c r="CQH20">
        <v>101</v>
      </c>
      <c r="CQI20">
        <v>202</v>
      </c>
      <c r="CQJ20">
        <v>101</v>
      </c>
      <c r="CQK20">
        <v>101</v>
      </c>
      <c r="CQL20">
        <v>202</v>
      </c>
      <c r="CQM20">
        <v>202</v>
      </c>
      <c r="CQN20">
        <v>0</v>
      </c>
      <c r="CQO20">
        <v>202</v>
      </c>
      <c r="CQP20">
        <v>202</v>
      </c>
      <c r="CQQ20">
        <v>202</v>
      </c>
      <c r="CQR20">
        <v>0</v>
      </c>
      <c r="CQS20">
        <v>0</v>
      </c>
      <c r="CQT20">
        <v>101</v>
      </c>
      <c r="CQU20">
        <v>0</v>
      </c>
      <c r="CQV20">
        <v>101</v>
      </c>
      <c r="CQW20">
        <v>0</v>
      </c>
      <c r="CQX20">
        <v>0</v>
      </c>
      <c r="CQY20">
        <v>101</v>
      </c>
      <c r="CQZ20">
        <v>202</v>
      </c>
      <c r="CRA20">
        <v>101</v>
      </c>
      <c r="CRB20">
        <v>101</v>
      </c>
      <c r="CRC20">
        <v>0</v>
      </c>
      <c r="CRD20">
        <v>102</v>
      </c>
      <c r="CRE20">
        <v>101</v>
      </c>
      <c r="CRF20">
        <v>0</v>
      </c>
      <c r="CRG20">
        <v>202</v>
      </c>
      <c r="CRH20">
        <v>101</v>
      </c>
      <c r="CRI20">
        <v>202</v>
      </c>
      <c r="CRJ20">
        <v>202</v>
      </c>
      <c r="CRK20">
        <v>202</v>
      </c>
      <c r="CRL20">
        <v>101</v>
      </c>
      <c r="CRM20">
        <v>101</v>
      </c>
      <c r="CRN20">
        <v>0</v>
      </c>
      <c r="CRO20">
        <v>101</v>
      </c>
      <c r="CRP20">
        <v>0</v>
      </c>
      <c r="CRQ20">
        <v>101</v>
      </c>
      <c r="CRR20">
        <v>0</v>
      </c>
      <c r="CRS20">
        <v>101</v>
      </c>
      <c r="CRT20">
        <v>102</v>
      </c>
      <c r="CRU20">
        <v>101</v>
      </c>
      <c r="CRV20">
        <v>0</v>
      </c>
      <c r="CRW20">
        <v>0</v>
      </c>
      <c r="CRX20">
        <v>101</v>
      </c>
      <c r="CRY20">
        <v>0</v>
      </c>
      <c r="CRZ20">
        <v>101</v>
      </c>
      <c r="CSA20">
        <v>101</v>
      </c>
      <c r="CSB20">
        <v>101</v>
      </c>
      <c r="CSC20">
        <v>101</v>
      </c>
      <c r="CSD20">
        <v>0</v>
      </c>
      <c r="CSE20">
        <v>202</v>
      </c>
      <c r="CSF20">
        <v>202</v>
      </c>
      <c r="CSG20">
        <v>202</v>
      </c>
      <c r="CSH20">
        <v>202</v>
      </c>
      <c r="CSI20">
        <v>0</v>
      </c>
      <c r="CSJ20">
        <v>101</v>
      </c>
      <c r="CSK20">
        <v>202</v>
      </c>
      <c r="CSL20">
        <v>0</v>
      </c>
      <c r="CSM20">
        <v>202</v>
      </c>
      <c r="CSN20">
        <v>202</v>
      </c>
      <c r="CSO20">
        <v>202</v>
      </c>
      <c r="CSP20">
        <v>202</v>
      </c>
      <c r="CSQ20">
        <v>0</v>
      </c>
      <c r="CSR20">
        <v>202</v>
      </c>
      <c r="CSS20">
        <v>101</v>
      </c>
      <c r="CST20">
        <v>0</v>
      </c>
      <c r="CSU20">
        <v>202</v>
      </c>
      <c r="CSV20">
        <v>101</v>
      </c>
      <c r="CSW20">
        <v>0</v>
      </c>
      <c r="CSX20">
        <v>101</v>
      </c>
      <c r="CSY20">
        <v>101</v>
      </c>
      <c r="CSZ20">
        <v>202</v>
      </c>
      <c r="CTA20">
        <v>0</v>
      </c>
      <c r="CTB20">
        <v>202</v>
      </c>
      <c r="CTC20">
        <v>101</v>
      </c>
      <c r="CTD20">
        <v>202</v>
      </c>
      <c r="CTE20">
        <v>101</v>
      </c>
      <c r="CTF20">
        <v>0</v>
      </c>
      <c r="CTG20">
        <v>202</v>
      </c>
      <c r="CTH20">
        <v>0</v>
      </c>
      <c r="CTI20">
        <v>202</v>
      </c>
      <c r="CTJ20">
        <v>101</v>
      </c>
      <c r="CTK20">
        <v>0</v>
      </c>
      <c r="CTL20">
        <v>0</v>
      </c>
      <c r="CTM20">
        <v>202</v>
      </c>
      <c r="CTN20">
        <v>102</v>
      </c>
      <c r="CTO20">
        <v>202</v>
      </c>
      <c r="CTP20">
        <v>202</v>
      </c>
      <c r="CTQ20">
        <v>202</v>
      </c>
      <c r="CTR20">
        <v>202</v>
      </c>
      <c r="CTS20">
        <v>101</v>
      </c>
      <c r="CTT20">
        <v>101</v>
      </c>
      <c r="CTU20">
        <v>202</v>
      </c>
      <c r="CTV20">
        <v>0</v>
      </c>
      <c r="CTW20">
        <v>101</v>
      </c>
      <c r="CTX20">
        <v>101</v>
      </c>
      <c r="CTY20">
        <v>202</v>
      </c>
      <c r="CTZ20">
        <v>101</v>
      </c>
      <c r="CUA20">
        <v>0</v>
      </c>
      <c r="CUB20">
        <v>101</v>
      </c>
      <c r="CUC20">
        <v>101</v>
      </c>
      <c r="CUD20">
        <v>102</v>
      </c>
      <c r="CUE20">
        <v>202</v>
      </c>
      <c r="CUF20">
        <v>0</v>
      </c>
      <c r="CUG20">
        <v>0</v>
      </c>
      <c r="CUH20">
        <v>0</v>
      </c>
      <c r="CUI20">
        <v>101</v>
      </c>
      <c r="CUJ20">
        <v>102</v>
      </c>
      <c r="CUK20">
        <v>101</v>
      </c>
      <c r="CUL20">
        <v>101</v>
      </c>
      <c r="CUM20">
        <v>101</v>
      </c>
      <c r="CUN20">
        <v>101</v>
      </c>
      <c r="CUO20">
        <v>202</v>
      </c>
      <c r="CUP20">
        <v>101</v>
      </c>
      <c r="CUQ20">
        <v>0</v>
      </c>
      <c r="CUR20">
        <v>202</v>
      </c>
      <c r="CUS20">
        <v>101</v>
      </c>
      <c r="CUT20">
        <v>101</v>
      </c>
      <c r="CUU20">
        <v>101</v>
      </c>
      <c r="CUV20">
        <v>101</v>
      </c>
      <c r="CUW20">
        <v>101</v>
      </c>
      <c r="CUX20">
        <v>101</v>
      </c>
      <c r="CUY20">
        <v>202</v>
      </c>
      <c r="CUZ20">
        <v>101</v>
      </c>
      <c r="CVA20">
        <v>202</v>
      </c>
      <c r="CVB20">
        <v>101</v>
      </c>
      <c r="CVC20">
        <v>102</v>
      </c>
      <c r="CVD20">
        <v>0</v>
      </c>
      <c r="CVE20">
        <v>101</v>
      </c>
      <c r="CVF20">
        <v>202</v>
      </c>
      <c r="CVG20">
        <v>101</v>
      </c>
      <c r="CVH20">
        <v>0</v>
      </c>
      <c r="CVI20">
        <v>202</v>
      </c>
      <c r="CVJ20">
        <v>101</v>
      </c>
      <c r="CVK20">
        <v>101</v>
      </c>
      <c r="CVL20">
        <v>101</v>
      </c>
      <c r="CVM20">
        <v>0</v>
      </c>
      <c r="CVN20">
        <v>101</v>
      </c>
      <c r="CVO20">
        <v>101</v>
      </c>
      <c r="CVP20">
        <v>0</v>
      </c>
      <c r="CVQ20">
        <v>101</v>
      </c>
      <c r="CVR20">
        <v>202</v>
      </c>
      <c r="CVS20">
        <v>0</v>
      </c>
      <c r="CVT20">
        <v>101</v>
      </c>
      <c r="CVU20">
        <v>202</v>
      </c>
      <c r="CVV20">
        <v>202</v>
      </c>
      <c r="CVW20">
        <v>202</v>
      </c>
      <c r="CVX20">
        <v>102</v>
      </c>
      <c r="CVY20">
        <v>0</v>
      </c>
      <c r="CVZ20">
        <v>101</v>
      </c>
      <c r="CWA20">
        <v>101</v>
      </c>
      <c r="CWB20">
        <v>102</v>
      </c>
      <c r="CWC20">
        <v>101</v>
      </c>
      <c r="CWD20">
        <v>0</v>
      </c>
      <c r="CWE20">
        <v>202</v>
      </c>
      <c r="CWF20">
        <v>101</v>
      </c>
      <c r="CWG20">
        <v>202</v>
      </c>
      <c r="CWH20">
        <v>0</v>
      </c>
      <c r="CWI20">
        <v>202</v>
      </c>
      <c r="CWJ20">
        <v>0</v>
      </c>
      <c r="CWK20">
        <v>202</v>
      </c>
      <c r="CWL20">
        <v>101</v>
      </c>
      <c r="CWM20">
        <v>101</v>
      </c>
      <c r="CWN20">
        <v>101</v>
      </c>
      <c r="CWO20">
        <v>101</v>
      </c>
      <c r="CWP20">
        <v>102</v>
      </c>
      <c r="CWQ20">
        <v>202</v>
      </c>
      <c r="CWR20">
        <v>0</v>
      </c>
      <c r="CWS20">
        <v>0</v>
      </c>
      <c r="CWT20">
        <v>202</v>
      </c>
      <c r="CWU20">
        <v>102</v>
      </c>
      <c r="CWV20">
        <v>101</v>
      </c>
      <c r="CWW20">
        <v>102</v>
      </c>
      <c r="CWX20">
        <v>0</v>
      </c>
      <c r="CWY20">
        <v>101</v>
      </c>
      <c r="CWZ20">
        <v>202</v>
      </c>
      <c r="CXA20">
        <v>202</v>
      </c>
      <c r="CXB20">
        <v>202</v>
      </c>
      <c r="CXC20">
        <v>202</v>
      </c>
      <c r="CXD20">
        <v>202</v>
      </c>
      <c r="CXE20">
        <v>202</v>
      </c>
      <c r="CXF20">
        <v>202</v>
      </c>
      <c r="CXG20">
        <v>202</v>
      </c>
      <c r="CXH20">
        <v>202</v>
      </c>
      <c r="CXI20">
        <v>0</v>
      </c>
      <c r="CXJ20">
        <v>202</v>
      </c>
      <c r="CXK20">
        <v>0</v>
      </c>
      <c r="CXL20">
        <v>101</v>
      </c>
      <c r="CXM20">
        <v>101</v>
      </c>
      <c r="CXN20">
        <v>101</v>
      </c>
      <c r="CXO20">
        <v>101</v>
      </c>
      <c r="CXP20">
        <v>101</v>
      </c>
      <c r="CXQ20">
        <v>101</v>
      </c>
      <c r="CXR20">
        <v>101</v>
      </c>
      <c r="CXS20">
        <v>202</v>
      </c>
      <c r="CXT20">
        <v>102</v>
      </c>
      <c r="CXU20">
        <v>0</v>
      </c>
      <c r="CXV20">
        <v>202</v>
      </c>
      <c r="CXW20">
        <v>101</v>
      </c>
      <c r="CXX20">
        <v>202</v>
      </c>
      <c r="CXY20">
        <v>0</v>
      </c>
      <c r="CXZ20">
        <v>202</v>
      </c>
      <c r="CYA20">
        <v>202</v>
      </c>
      <c r="CYB20">
        <v>101</v>
      </c>
      <c r="CYC20">
        <v>101</v>
      </c>
      <c r="CYD20">
        <v>101</v>
      </c>
      <c r="CYE20">
        <v>0</v>
      </c>
      <c r="CYF20">
        <v>202</v>
      </c>
      <c r="CYG20">
        <v>202</v>
      </c>
      <c r="CYH20">
        <v>0</v>
      </c>
      <c r="CYI20">
        <v>202</v>
      </c>
      <c r="CYJ20">
        <v>202</v>
      </c>
      <c r="CYK20">
        <v>202</v>
      </c>
      <c r="CYL20">
        <v>101</v>
      </c>
      <c r="CYM20">
        <v>0</v>
      </c>
      <c r="CYN20">
        <v>101</v>
      </c>
      <c r="CYO20">
        <v>101</v>
      </c>
      <c r="CYP20">
        <v>202</v>
      </c>
      <c r="CYQ20">
        <v>102</v>
      </c>
      <c r="CYR20">
        <v>202</v>
      </c>
      <c r="CYS20">
        <v>101</v>
      </c>
      <c r="CYT20">
        <v>102</v>
      </c>
      <c r="CYU20">
        <v>101</v>
      </c>
      <c r="CYV20">
        <v>202</v>
      </c>
      <c r="CYW20">
        <v>0</v>
      </c>
      <c r="CYX20">
        <v>0</v>
      </c>
      <c r="CYY20">
        <v>202</v>
      </c>
      <c r="CYZ20">
        <v>202</v>
      </c>
      <c r="CZA20">
        <v>101</v>
      </c>
      <c r="CZB20">
        <v>202</v>
      </c>
      <c r="CZC20">
        <v>202</v>
      </c>
      <c r="CZD20">
        <v>202</v>
      </c>
      <c r="CZE20">
        <v>101</v>
      </c>
      <c r="CZF20">
        <v>0</v>
      </c>
      <c r="CZG20">
        <v>101</v>
      </c>
      <c r="CZH20">
        <v>202</v>
      </c>
      <c r="CZI20">
        <v>101</v>
      </c>
      <c r="CZJ20">
        <v>101</v>
      </c>
      <c r="CZK20">
        <v>202</v>
      </c>
      <c r="CZL20">
        <v>102</v>
      </c>
      <c r="CZM20">
        <v>202</v>
      </c>
      <c r="CZN20">
        <v>202</v>
      </c>
      <c r="CZO20">
        <v>202</v>
      </c>
      <c r="CZP20">
        <v>0</v>
      </c>
      <c r="CZQ20">
        <v>101</v>
      </c>
      <c r="CZR20">
        <v>101</v>
      </c>
      <c r="CZS20">
        <v>0</v>
      </c>
      <c r="CZT20">
        <v>101</v>
      </c>
      <c r="CZU20">
        <v>102</v>
      </c>
      <c r="CZV20">
        <v>102</v>
      </c>
      <c r="CZW20">
        <v>101</v>
      </c>
      <c r="CZX20">
        <v>0</v>
      </c>
      <c r="CZY20">
        <v>202</v>
      </c>
      <c r="CZZ20">
        <v>202</v>
      </c>
      <c r="DAA20">
        <v>102</v>
      </c>
      <c r="DAB20">
        <v>101</v>
      </c>
      <c r="DAC20">
        <v>102</v>
      </c>
      <c r="DAD20">
        <v>101</v>
      </c>
      <c r="DAE20">
        <v>101</v>
      </c>
      <c r="DAF20">
        <v>0</v>
      </c>
      <c r="DAG20">
        <v>0</v>
      </c>
      <c r="DAH20">
        <v>0</v>
      </c>
      <c r="DAI20">
        <v>102</v>
      </c>
      <c r="DAJ20">
        <v>202</v>
      </c>
      <c r="DAK20">
        <v>102</v>
      </c>
      <c r="DAL20">
        <v>0</v>
      </c>
      <c r="DAM20">
        <v>0</v>
      </c>
      <c r="DAN20">
        <v>202</v>
      </c>
      <c r="DAO20">
        <v>202</v>
      </c>
      <c r="DAP20">
        <v>0</v>
      </c>
      <c r="DAQ20">
        <v>0</v>
      </c>
      <c r="DAR20">
        <v>102</v>
      </c>
      <c r="DAS20">
        <v>102</v>
      </c>
      <c r="DAT20">
        <v>101</v>
      </c>
      <c r="DAU20">
        <v>101</v>
      </c>
      <c r="DAV20">
        <v>0</v>
      </c>
      <c r="DAW20">
        <v>101</v>
      </c>
      <c r="DAX20">
        <v>0</v>
      </c>
      <c r="DAY20">
        <v>202</v>
      </c>
      <c r="DAZ20">
        <v>101</v>
      </c>
      <c r="DBA20">
        <v>202</v>
      </c>
      <c r="DBB20">
        <v>102</v>
      </c>
      <c r="DBC20">
        <v>202</v>
      </c>
      <c r="DBD20">
        <v>202</v>
      </c>
      <c r="DBE20">
        <v>0</v>
      </c>
      <c r="DBF20">
        <v>101</v>
      </c>
      <c r="DBG20">
        <v>0</v>
      </c>
      <c r="DBH20">
        <v>102</v>
      </c>
      <c r="DBI20">
        <v>101</v>
      </c>
      <c r="DBJ20">
        <v>101</v>
      </c>
      <c r="DBK20">
        <v>102</v>
      </c>
      <c r="DBL20">
        <v>202</v>
      </c>
      <c r="DBM20">
        <v>0</v>
      </c>
      <c r="DBN20">
        <v>101</v>
      </c>
      <c r="DBO20">
        <v>102</v>
      </c>
      <c r="DBP20">
        <v>202</v>
      </c>
      <c r="DBQ20">
        <v>0</v>
      </c>
      <c r="DBR20">
        <v>101</v>
      </c>
      <c r="DBS20">
        <v>0</v>
      </c>
      <c r="DBT20">
        <v>101</v>
      </c>
      <c r="DBU20">
        <v>0</v>
      </c>
      <c r="DBV20">
        <v>102</v>
      </c>
      <c r="DBW20">
        <v>101</v>
      </c>
      <c r="DBX20">
        <v>0</v>
      </c>
      <c r="DBY20">
        <v>202</v>
      </c>
      <c r="DBZ20">
        <v>0</v>
      </c>
      <c r="DCA20">
        <v>202</v>
      </c>
      <c r="DCB20">
        <v>101</v>
      </c>
      <c r="DCC20">
        <v>202</v>
      </c>
      <c r="DCD20">
        <v>101</v>
      </c>
      <c r="DCE20">
        <v>101</v>
      </c>
      <c r="DCF20">
        <v>0</v>
      </c>
      <c r="DCG20">
        <v>101</v>
      </c>
      <c r="DCH20">
        <v>0</v>
      </c>
      <c r="DCI20">
        <v>202</v>
      </c>
      <c r="DCJ20">
        <v>101</v>
      </c>
      <c r="DCK20">
        <v>202</v>
      </c>
      <c r="DCL20">
        <v>101</v>
      </c>
      <c r="DCM20">
        <v>0</v>
      </c>
      <c r="DCN20">
        <v>0</v>
      </c>
      <c r="DCO20">
        <v>101</v>
      </c>
      <c r="DCP20">
        <v>101</v>
      </c>
      <c r="DCQ20">
        <v>101</v>
      </c>
      <c r="DCR20">
        <v>202</v>
      </c>
      <c r="DCS20">
        <v>101</v>
      </c>
      <c r="DCT20">
        <v>101</v>
      </c>
      <c r="DCU20">
        <v>202</v>
      </c>
      <c r="DCV20">
        <v>101</v>
      </c>
      <c r="DCW20">
        <v>101</v>
      </c>
      <c r="DCX20">
        <v>202</v>
      </c>
      <c r="DCY20">
        <v>0</v>
      </c>
      <c r="DCZ20">
        <v>0</v>
      </c>
      <c r="DDA20">
        <v>0</v>
      </c>
      <c r="DDB20">
        <v>0</v>
      </c>
      <c r="DDC20">
        <v>101</v>
      </c>
      <c r="DDD20">
        <v>101</v>
      </c>
      <c r="DDE20">
        <v>202</v>
      </c>
      <c r="DDF20">
        <v>202</v>
      </c>
      <c r="DDG20">
        <v>102</v>
      </c>
      <c r="DDH20">
        <v>0</v>
      </c>
      <c r="DDI20">
        <v>101</v>
      </c>
      <c r="DDJ20">
        <v>0</v>
      </c>
      <c r="DDK20">
        <v>0</v>
      </c>
      <c r="DDL20">
        <v>101</v>
      </c>
      <c r="DDM20">
        <v>101</v>
      </c>
      <c r="DDN20">
        <v>0</v>
      </c>
      <c r="DDO20">
        <v>0</v>
      </c>
      <c r="DDP20">
        <v>102</v>
      </c>
      <c r="DDQ20">
        <v>101</v>
      </c>
      <c r="DDR20">
        <v>0</v>
      </c>
      <c r="DDS20">
        <v>102</v>
      </c>
      <c r="DDT20">
        <v>202</v>
      </c>
      <c r="DDU20">
        <v>0</v>
      </c>
      <c r="DDV20">
        <v>202</v>
      </c>
      <c r="DDW20">
        <v>202</v>
      </c>
      <c r="DDX20">
        <v>0</v>
      </c>
      <c r="DDY20">
        <v>102</v>
      </c>
      <c r="DDZ20">
        <v>202</v>
      </c>
      <c r="DEA20">
        <v>202</v>
      </c>
      <c r="DEB20">
        <v>0</v>
      </c>
      <c r="DEC20">
        <v>102</v>
      </c>
      <c r="DED20">
        <v>202</v>
      </c>
      <c r="DEE20">
        <v>101</v>
      </c>
      <c r="DEF20">
        <v>202</v>
      </c>
      <c r="DEG20">
        <v>0</v>
      </c>
      <c r="DEH20">
        <v>0</v>
      </c>
      <c r="DEI20">
        <v>102</v>
      </c>
      <c r="DEJ20">
        <v>101</v>
      </c>
      <c r="DEK20">
        <v>101</v>
      </c>
      <c r="DEL20">
        <v>102</v>
      </c>
      <c r="DEM20">
        <v>101</v>
      </c>
      <c r="DEN20">
        <v>101</v>
      </c>
      <c r="DEO20">
        <v>101</v>
      </c>
      <c r="DEP20">
        <v>202</v>
      </c>
      <c r="DEQ20">
        <v>101</v>
      </c>
      <c r="DER20">
        <v>101</v>
      </c>
      <c r="DES20">
        <v>0</v>
      </c>
      <c r="DET20">
        <v>101</v>
      </c>
      <c r="DEU20">
        <v>101</v>
      </c>
      <c r="DEV20">
        <v>202</v>
      </c>
      <c r="DEW20">
        <v>0</v>
      </c>
      <c r="DEX20">
        <v>101</v>
      </c>
      <c r="DEY20">
        <v>101</v>
      </c>
      <c r="DEZ20">
        <v>202</v>
      </c>
      <c r="DFA20">
        <v>0</v>
      </c>
      <c r="DFB20">
        <v>202</v>
      </c>
      <c r="DFC20">
        <v>102</v>
      </c>
      <c r="DFD20">
        <v>202</v>
      </c>
      <c r="DFE20">
        <v>101</v>
      </c>
      <c r="DFF20">
        <v>101</v>
      </c>
      <c r="DFG20">
        <v>202</v>
      </c>
      <c r="DFH20">
        <v>101</v>
      </c>
      <c r="DFI20">
        <v>102</v>
      </c>
      <c r="DFJ20">
        <v>101</v>
      </c>
      <c r="DFK20">
        <v>202</v>
      </c>
      <c r="DFL20">
        <v>102</v>
      </c>
      <c r="DFM20">
        <v>102</v>
      </c>
      <c r="DFN20">
        <v>101</v>
      </c>
      <c r="DFO20">
        <v>101</v>
      </c>
      <c r="DFP20">
        <v>202</v>
      </c>
      <c r="DFQ20">
        <v>102</v>
      </c>
      <c r="DFR20">
        <v>102</v>
      </c>
      <c r="DFS20">
        <v>102</v>
      </c>
      <c r="DFT20">
        <v>202</v>
      </c>
      <c r="DFU20">
        <v>202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101</v>
      </c>
      <c r="DGB20">
        <v>101</v>
      </c>
      <c r="DGC20">
        <v>202</v>
      </c>
      <c r="DGD20">
        <v>202</v>
      </c>
      <c r="DGE20">
        <v>0</v>
      </c>
      <c r="DGF20">
        <v>102</v>
      </c>
      <c r="DGG20">
        <v>101</v>
      </c>
      <c r="DGH20">
        <v>0</v>
      </c>
      <c r="DGI20">
        <v>102</v>
      </c>
      <c r="DGJ20">
        <v>202</v>
      </c>
      <c r="DGK20">
        <v>202</v>
      </c>
      <c r="DGL20">
        <v>202</v>
      </c>
      <c r="DGM20">
        <v>0</v>
      </c>
      <c r="DGN20">
        <v>101</v>
      </c>
      <c r="DGO20">
        <v>101</v>
      </c>
      <c r="DGP20">
        <v>0</v>
      </c>
      <c r="DGQ20">
        <v>202</v>
      </c>
      <c r="DGR20">
        <v>101</v>
      </c>
      <c r="DGS20">
        <v>101</v>
      </c>
      <c r="DGT20">
        <v>202</v>
      </c>
      <c r="DGU20">
        <v>202</v>
      </c>
      <c r="DGV20">
        <v>202</v>
      </c>
      <c r="DGW20">
        <v>202</v>
      </c>
      <c r="DGX20">
        <v>0</v>
      </c>
      <c r="DGY20">
        <v>101</v>
      </c>
      <c r="DGZ20">
        <v>202</v>
      </c>
      <c r="DHA20">
        <v>202</v>
      </c>
      <c r="DHB20">
        <v>101</v>
      </c>
      <c r="DHC20">
        <v>202</v>
      </c>
      <c r="DHD20">
        <v>202</v>
      </c>
      <c r="DHE20">
        <v>101</v>
      </c>
      <c r="DHF20">
        <v>101</v>
      </c>
      <c r="DHG20">
        <v>101</v>
      </c>
      <c r="DHH20">
        <v>202</v>
      </c>
      <c r="DHI20">
        <v>202</v>
      </c>
      <c r="DHJ20">
        <v>202</v>
      </c>
      <c r="DHK20">
        <v>102</v>
      </c>
      <c r="DHL20">
        <v>101</v>
      </c>
      <c r="DHM20">
        <v>101</v>
      </c>
      <c r="DHN20">
        <v>0</v>
      </c>
      <c r="DHO20">
        <v>202</v>
      </c>
      <c r="DHP20">
        <v>101</v>
      </c>
      <c r="DHQ20">
        <v>202</v>
      </c>
      <c r="DHR20">
        <v>0</v>
      </c>
      <c r="DHS20">
        <v>101</v>
      </c>
      <c r="DHT20">
        <v>202</v>
      </c>
      <c r="DHU20">
        <v>0</v>
      </c>
      <c r="DHV20">
        <v>102</v>
      </c>
      <c r="DHW20">
        <v>101</v>
      </c>
      <c r="DHX20">
        <v>202</v>
      </c>
      <c r="DHY20">
        <v>0</v>
      </c>
      <c r="DHZ20">
        <v>202</v>
      </c>
      <c r="DIA20">
        <v>101</v>
      </c>
      <c r="DIB20">
        <v>202</v>
      </c>
      <c r="DIC20">
        <v>202</v>
      </c>
      <c r="DID20">
        <v>0</v>
      </c>
      <c r="DIE20">
        <v>102</v>
      </c>
      <c r="DIF20">
        <v>0</v>
      </c>
      <c r="DIG20">
        <v>101</v>
      </c>
      <c r="DIH20">
        <v>101</v>
      </c>
      <c r="DII20">
        <v>0</v>
      </c>
      <c r="DIJ20">
        <v>101</v>
      </c>
      <c r="DIK20">
        <v>101</v>
      </c>
      <c r="DIL20">
        <v>202</v>
      </c>
      <c r="DIM20">
        <v>0</v>
      </c>
      <c r="DIN20">
        <v>101</v>
      </c>
      <c r="DIO20">
        <v>0</v>
      </c>
      <c r="DIP20">
        <v>101</v>
      </c>
      <c r="DIQ20">
        <v>101</v>
      </c>
      <c r="DIR20">
        <v>102</v>
      </c>
      <c r="DIS20">
        <v>202</v>
      </c>
      <c r="DIT20">
        <v>0</v>
      </c>
      <c r="DIU20">
        <v>202</v>
      </c>
      <c r="DIV20">
        <v>0</v>
      </c>
      <c r="DIW20">
        <v>0</v>
      </c>
      <c r="DIX20">
        <v>101</v>
      </c>
      <c r="DIY20">
        <v>101</v>
      </c>
      <c r="DIZ20">
        <v>102</v>
      </c>
      <c r="DJA20">
        <v>0</v>
      </c>
      <c r="DJB20">
        <v>102</v>
      </c>
      <c r="DJC20">
        <v>202</v>
      </c>
      <c r="DJD20">
        <v>202</v>
      </c>
      <c r="DJE20">
        <v>0</v>
      </c>
      <c r="DJF20">
        <v>101</v>
      </c>
      <c r="DJG20">
        <v>101</v>
      </c>
      <c r="DJH20">
        <v>0</v>
      </c>
      <c r="DJI20">
        <v>0</v>
      </c>
      <c r="DJJ20">
        <v>101</v>
      </c>
      <c r="DJK20">
        <v>0</v>
      </c>
      <c r="DJL20">
        <v>0</v>
      </c>
      <c r="DJM20">
        <v>202</v>
      </c>
      <c r="DJN20">
        <v>202</v>
      </c>
      <c r="DJO20">
        <v>202</v>
      </c>
      <c r="DJP20">
        <v>0</v>
      </c>
      <c r="DJQ20">
        <v>102</v>
      </c>
      <c r="DJR20">
        <v>0</v>
      </c>
      <c r="DJS20">
        <v>101</v>
      </c>
      <c r="DJT20">
        <v>101</v>
      </c>
      <c r="DJU20">
        <v>101</v>
      </c>
      <c r="DJV20">
        <v>0</v>
      </c>
      <c r="DJW20">
        <v>101</v>
      </c>
      <c r="DJX20">
        <v>101</v>
      </c>
      <c r="DJY20">
        <v>101</v>
      </c>
      <c r="DJZ20">
        <v>0</v>
      </c>
      <c r="DKA20">
        <v>101</v>
      </c>
      <c r="DKB20">
        <v>202</v>
      </c>
      <c r="DKC20">
        <v>202</v>
      </c>
      <c r="DKD20">
        <v>202</v>
      </c>
      <c r="DKE20">
        <v>101</v>
      </c>
      <c r="DKF20">
        <v>202</v>
      </c>
      <c r="DKG20">
        <v>101</v>
      </c>
      <c r="DKH20">
        <v>101</v>
      </c>
      <c r="DKI20">
        <v>101</v>
      </c>
      <c r="DKJ20">
        <v>102</v>
      </c>
      <c r="DKK20">
        <v>0</v>
      </c>
      <c r="DKL20">
        <v>102</v>
      </c>
      <c r="DKM20">
        <v>202</v>
      </c>
      <c r="DKN20">
        <v>102</v>
      </c>
      <c r="DKO20">
        <v>202</v>
      </c>
      <c r="DKP20">
        <v>0</v>
      </c>
      <c r="DKQ20">
        <v>0</v>
      </c>
      <c r="DKR20">
        <v>0</v>
      </c>
      <c r="DKS20">
        <v>202</v>
      </c>
      <c r="DKT20">
        <v>101</v>
      </c>
      <c r="DKU20">
        <v>202</v>
      </c>
      <c r="DKV20">
        <v>0</v>
      </c>
      <c r="DKW20">
        <v>202</v>
      </c>
      <c r="DKX20">
        <v>0</v>
      </c>
      <c r="DKY20">
        <v>101</v>
      </c>
      <c r="DKZ20">
        <v>202</v>
      </c>
      <c r="DLA20">
        <v>202</v>
      </c>
      <c r="DLB20">
        <v>0</v>
      </c>
      <c r="DLC20">
        <v>102</v>
      </c>
      <c r="DLD20">
        <v>0</v>
      </c>
      <c r="DLE20">
        <v>102</v>
      </c>
      <c r="DLF20">
        <v>102</v>
      </c>
      <c r="DLG20">
        <v>101</v>
      </c>
      <c r="DLH20">
        <v>101</v>
      </c>
      <c r="DLI20">
        <v>0</v>
      </c>
      <c r="DLJ20">
        <v>202</v>
      </c>
      <c r="DLK20">
        <v>101</v>
      </c>
      <c r="DLL20">
        <v>202</v>
      </c>
      <c r="DLM20">
        <v>202</v>
      </c>
      <c r="DLN20">
        <v>101</v>
      </c>
      <c r="DLO20">
        <v>202</v>
      </c>
      <c r="DLP20">
        <v>102</v>
      </c>
      <c r="DLQ20">
        <v>101</v>
      </c>
      <c r="DLR20">
        <v>202</v>
      </c>
      <c r="DLS20">
        <v>102</v>
      </c>
      <c r="DLT20">
        <v>0</v>
      </c>
      <c r="DLU20">
        <v>0</v>
      </c>
      <c r="DLV20">
        <v>101</v>
      </c>
      <c r="DLW20">
        <v>102</v>
      </c>
      <c r="DLX20">
        <v>0</v>
      </c>
      <c r="DLY20">
        <v>202</v>
      </c>
      <c r="DLZ20">
        <v>202</v>
      </c>
      <c r="DMA20">
        <v>102</v>
      </c>
      <c r="DMB20">
        <v>0</v>
      </c>
      <c r="DMC20">
        <v>202</v>
      </c>
      <c r="DMD20">
        <v>101</v>
      </c>
      <c r="DME20">
        <v>202</v>
      </c>
      <c r="DMF20">
        <v>101</v>
      </c>
      <c r="DMG20">
        <v>202</v>
      </c>
      <c r="DMH20">
        <v>101</v>
      </c>
      <c r="DMI20">
        <v>101</v>
      </c>
      <c r="DMJ20">
        <v>101</v>
      </c>
      <c r="DMK20">
        <v>202</v>
      </c>
      <c r="DML20">
        <v>0</v>
      </c>
      <c r="DMM20">
        <v>0</v>
      </c>
      <c r="DMN20">
        <v>0</v>
      </c>
      <c r="DMO20">
        <v>0</v>
      </c>
      <c r="DMP20">
        <v>101</v>
      </c>
      <c r="DMQ20">
        <v>0</v>
      </c>
      <c r="DMR20">
        <v>202</v>
      </c>
      <c r="DMS20">
        <v>0</v>
      </c>
      <c r="DMT20">
        <v>102</v>
      </c>
      <c r="DMU20">
        <v>102</v>
      </c>
      <c r="DMV20">
        <v>101</v>
      </c>
      <c r="DMW20">
        <v>202</v>
      </c>
      <c r="DMX20">
        <v>101</v>
      </c>
      <c r="DMY20">
        <v>202</v>
      </c>
      <c r="DMZ20">
        <v>101</v>
      </c>
      <c r="DNA20">
        <v>202</v>
      </c>
      <c r="DNB20">
        <v>101</v>
      </c>
      <c r="DNC20">
        <v>0</v>
      </c>
      <c r="DND20">
        <v>0</v>
      </c>
      <c r="DNE20">
        <v>101</v>
      </c>
      <c r="DNF20">
        <v>0</v>
      </c>
      <c r="DNG20">
        <v>101</v>
      </c>
      <c r="DNH20">
        <v>0</v>
      </c>
      <c r="DNI20">
        <v>101</v>
      </c>
      <c r="DNJ20">
        <v>102</v>
      </c>
      <c r="DNK20">
        <v>0</v>
      </c>
      <c r="DNL20">
        <v>202</v>
      </c>
      <c r="DNM20">
        <v>0</v>
      </c>
      <c r="DNN20">
        <v>0</v>
      </c>
      <c r="DNO20">
        <v>101</v>
      </c>
      <c r="DNP20">
        <v>101</v>
      </c>
      <c r="DNQ20">
        <v>202</v>
      </c>
      <c r="DNR20">
        <v>202</v>
      </c>
      <c r="DNS20">
        <v>101</v>
      </c>
      <c r="DNT20">
        <v>101</v>
      </c>
      <c r="DNU20">
        <v>0</v>
      </c>
      <c r="DNV20">
        <v>101</v>
      </c>
      <c r="DNW20">
        <v>101</v>
      </c>
      <c r="DNX20">
        <v>202</v>
      </c>
      <c r="DNY20">
        <v>0</v>
      </c>
      <c r="DNZ20">
        <v>0</v>
      </c>
      <c r="DOA20">
        <v>102</v>
      </c>
      <c r="DOB20">
        <v>202</v>
      </c>
      <c r="DOC20">
        <v>102</v>
      </c>
      <c r="DOD20">
        <v>102</v>
      </c>
      <c r="DOE20">
        <v>202</v>
      </c>
      <c r="DOF20">
        <v>0</v>
      </c>
      <c r="DOG20">
        <v>202</v>
      </c>
      <c r="DOH20">
        <v>0</v>
      </c>
      <c r="DOI20">
        <v>0</v>
      </c>
      <c r="DOJ20">
        <v>202</v>
      </c>
      <c r="DOK20">
        <v>0</v>
      </c>
      <c r="DOL20">
        <v>101</v>
      </c>
      <c r="DOM20">
        <v>202</v>
      </c>
      <c r="DON20">
        <v>101</v>
      </c>
      <c r="DOO20">
        <v>102</v>
      </c>
      <c r="DOP20">
        <v>101</v>
      </c>
      <c r="DOQ20">
        <v>202</v>
      </c>
      <c r="DOR20">
        <v>102</v>
      </c>
      <c r="DOS20">
        <v>202</v>
      </c>
      <c r="DOT20">
        <v>101</v>
      </c>
      <c r="DOU20">
        <v>101</v>
      </c>
      <c r="DOV20">
        <v>202</v>
      </c>
      <c r="DOW20">
        <v>202</v>
      </c>
      <c r="DOX20">
        <v>202</v>
      </c>
      <c r="DOY20">
        <v>102</v>
      </c>
      <c r="DOZ20">
        <v>202</v>
      </c>
      <c r="DPA20">
        <v>101</v>
      </c>
      <c r="DPB20">
        <v>101</v>
      </c>
      <c r="DPC20">
        <v>0</v>
      </c>
      <c r="DPD20">
        <v>202</v>
      </c>
      <c r="DPE20">
        <v>101</v>
      </c>
      <c r="DPF20">
        <v>0</v>
      </c>
      <c r="DPG20">
        <v>101</v>
      </c>
      <c r="DPH20">
        <v>202</v>
      </c>
      <c r="DPI20">
        <v>101</v>
      </c>
      <c r="DPJ20">
        <v>202</v>
      </c>
      <c r="DPK20">
        <v>101</v>
      </c>
      <c r="DPL20">
        <v>0</v>
      </c>
      <c r="DPM20">
        <v>0</v>
      </c>
      <c r="DPN20">
        <v>101</v>
      </c>
      <c r="DPO20">
        <v>101</v>
      </c>
      <c r="DPP20">
        <v>202</v>
      </c>
      <c r="DPQ20">
        <v>202</v>
      </c>
      <c r="DPR20">
        <v>101</v>
      </c>
      <c r="DPS20">
        <v>202</v>
      </c>
      <c r="DPT20">
        <v>202</v>
      </c>
      <c r="DPU20">
        <v>0</v>
      </c>
      <c r="DPV20">
        <v>101</v>
      </c>
      <c r="DPW20">
        <v>101</v>
      </c>
      <c r="DPX20">
        <v>202</v>
      </c>
      <c r="DPY20">
        <v>202</v>
      </c>
      <c r="DPZ20">
        <v>202</v>
      </c>
      <c r="DQA20">
        <v>102</v>
      </c>
      <c r="DQB20">
        <v>0</v>
      </c>
      <c r="DQC20">
        <v>101</v>
      </c>
      <c r="DQD20">
        <v>101</v>
      </c>
      <c r="DQE20">
        <v>101</v>
      </c>
      <c r="DQF20">
        <v>202</v>
      </c>
      <c r="DQG20">
        <v>101</v>
      </c>
      <c r="DQH20">
        <v>101</v>
      </c>
      <c r="DQI20">
        <v>101</v>
      </c>
      <c r="DQJ20">
        <v>101</v>
      </c>
      <c r="DQK20">
        <v>102</v>
      </c>
      <c r="DQL20">
        <v>0</v>
      </c>
      <c r="DQM20">
        <v>202</v>
      </c>
      <c r="DQN20">
        <v>101</v>
      </c>
      <c r="DQO20">
        <v>202</v>
      </c>
      <c r="DQP20">
        <v>101</v>
      </c>
      <c r="DQQ20">
        <v>202</v>
      </c>
      <c r="DQR20">
        <v>102</v>
      </c>
      <c r="DQS20">
        <v>101</v>
      </c>
      <c r="DQT20">
        <v>102</v>
      </c>
      <c r="DQU20">
        <v>202</v>
      </c>
      <c r="DQV20">
        <v>101</v>
      </c>
      <c r="DQW20">
        <v>101</v>
      </c>
      <c r="DQX20">
        <v>101</v>
      </c>
      <c r="DQY20">
        <v>101</v>
      </c>
      <c r="DQZ20">
        <v>0</v>
      </c>
      <c r="DRA20">
        <v>101</v>
      </c>
      <c r="DRB20">
        <v>101</v>
      </c>
      <c r="DRC20">
        <v>0</v>
      </c>
      <c r="DRD20">
        <v>202</v>
      </c>
      <c r="DRE20">
        <v>102</v>
      </c>
      <c r="DRF20">
        <v>202</v>
      </c>
      <c r="DRG20">
        <v>102</v>
      </c>
      <c r="DRH20">
        <v>202</v>
      </c>
      <c r="DRI20">
        <v>102</v>
      </c>
      <c r="DRJ20">
        <v>101</v>
      </c>
      <c r="DRK20">
        <v>202</v>
      </c>
      <c r="DRL20">
        <v>0</v>
      </c>
      <c r="DRM20">
        <v>0</v>
      </c>
      <c r="DRN20">
        <v>101</v>
      </c>
      <c r="DRO20">
        <v>202</v>
      </c>
      <c r="DRP20">
        <v>0</v>
      </c>
      <c r="DRQ20">
        <v>101</v>
      </c>
      <c r="DRR20">
        <v>202</v>
      </c>
      <c r="DRS20">
        <v>101</v>
      </c>
      <c r="DRT20">
        <v>202</v>
      </c>
      <c r="DRU20">
        <v>101</v>
      </c>
      <c r="DRV20">
        <v>0</v>
      </c>
      <c r="DRW20">
        <v>202</v>
      </c>
      <c r="DRX20">
        <v>202</v>
      </c>
      <c r="DRY20">
        <v>0</v>
      </c>
      <c r="DRZ20">
        <v>0</v>
      </c>
      <c r="DSA20">
        <v>202</v>
      </c>
      <c r="DSB20">
        <v>102</v>
      </c>
      <c r="DSC20">
        <v>202</v>
      </c>
      <c r="DSD20">
        <v>0</v>
      </c>
      <c r="DSE20">
        <v>0</v>
      </c>
      <c r="DSF20">
        <v>0</v>
      </c>
      <c r="DSG20">
        <v>0</v>
      </c>
      <c r="DSH20">
        <v>202</v>
      </c>
      <c r="DSI20">
        <v>102</v>
      </c>
      <c r="DSJ20">
        <v>202</v>
      </c>
      <c r="DSK20">
        <v>102</v>
      </c>
      <c r="DSL20">
        <v>101</v>
      </c>
      <c r="DSM20">
        <v>0</v>
      </c>
      <c r="DSN20">
        <v>102</v>
      </c>
      <c r="DSO20">
        <v>102</v>
      </c>
      <c r="DSP20">
        <v>101</v>
      </c>
      <c r="DSQ20">
        <v>202</v>
      </c>
      <c r="DSR20">
        <v>101</v>
      </c>
      <c r="DSS20">
        <v>102</v>
      </c>
      <c r="DST20">
        <v>101</v>
      </c>
      <c r="DSU20">
        <v>202</v>
      </c>
      <c r="DSV20">
        <v>102</v>
      </c>
      <c r="DSW20">
        <v>0</v>
      </c>
      <c r="DSX20">
        <v>101</v>
      </c>
      <c r="DSY20">
        <v>101</v>
      </c>
      <c r="DSZ20">
        <v>101</v>
      </c>
      <c r="DTA20">
        <v>202</v>
      </c>
      <c r="DTB20">
        <v>0</v>
      </c>
      <c r="DTC20">
        <v>202</v>
      </c>
      <c r="DTD20">
        <v>101</v>
      </c>
      <c r="DTE20">
        <v>101</v>
      </c>
      <c r="DTF20">
        <v>102</v>
      </c>
      <c r="DTG20">
        <v>0</v>
      </c>
      <c r="DTH20">
        <v>202</v>
      </c>
      <c r="DTI20">
        <v>101</v>
      </c>
      <c r="DTJ20">
        <v>102</v>
      </c>
      <c r="DTK20">
        <v>0</v>
      </c>
      <c r="DTL20">
        <v>101</v>
      </c>
      <c r="DTM20">
        <v>101</v>
      </c>
      <c r="DTN20">
        <v>0</v>
      </c>
      <c r="DTO20">
        <v>202</v>
      </c>
      <c r="DTP20">
        <v>101</v>
      </c>
      <c r="DTQ20">
        <v>101</v>
      </c>
      <c r="DTR20">
        <v>101</v>
      </c>
      <c r="DTS20">
        <v>101</v>
      </c>
      <c r="DTT20">
        <v>202</v>
      </c>
      <c r="DTU20">
        <v>0</v>
      </c>
      <c r="DTV20">
        <v>101</v>
      </c>
      <c r="DTW20">
        <v>101</v>
      </c>
      <c r="DTX20">
        <v>202</v>
      </c>
      <c r="DTY20">
        <v>101</v>
      </c>
      <c r="DTZ20">
        <v>0</v>
      </c>
      <c r="DUA20">
        <v>202</v>
      </c>
      <c r="DUB20">
        <v>202</v>
      </c>
      <c r="DUC20">
        <v>101</v>
      </c>
      <c r="DUD20">
        <v>102</v>
      </c>
      <c r="DUE20">
        <v>101</v>
      </c>
      <c r="DUF20">
        <v>101</v>
      </c>
      <c r="DUG20">
        <v>101</v>
      </c>
      <c r="DUH20">
        <v>0</v>
      </c>
      <c r="DUI20">
        <v>0</v>
      </c>
      <c r="DUJ20">
        <v>202</v>
      </c>
      <c r="DUK20">
        <v>101</v>
      </c>
      <c r="DUL20">
        <v>0</v>
      </c>
      <c r="DUM20">
        <v>101</v>
      </c>
      <c r="DUN20">
        <v>202</v>
      </c>
      <c r="DUO20">
        <v>0</v>
      </c>
      <c r="DUP20">
        <v>0</v>
      </c>
      <c r="DUQ20">
        <v>102</v>
      </c>
      <c r="DUR20">
        <v>101</v>
      </c>
      <c r="DUS20">
        <v>0</v>
      </c>
      <c r="DUT20">
        <v>202</v>
      </c>
      <c r="DUU20">
        <v>202</v>
      </c>
      <c r="DUV20">
        <v>102</v>
      </c>
      <c r="DUW20">
        <v>202</v>
      </c>
      <c r="DUX20">
        <v>0</v>
      </c>
      <c r="DUY20">
        <v>102</v>
      </c>
      <c r="DUZ20">
        <v>101</v>
      </c>
      <c r="DVA20">
        <v>102</v>
      </c>
      <c r="DVB20">
        <v>102</v>
      </c>
      <c r="DVC20">
        <v>102</v>
      </c>
      <c r="DVD20">
        <v>202</v>
      </c>
      <c r="DVE20">
        <v>202</v>
      </c>
      <c r="DVF20">
        <v>202</v>
      </c>
      <c r="DVG20">
        <v>102</v>
      </c>
      <c r="DVH20">
        <v>102</v>
      </c>
      <c r="DVI20">
        <v>101</v>
      </c>
      <c r="DVJ20">
        <v>202</v>
      </c>
      <c r="DVK20">
        <v>101</v>
      </c>
      <c r="DVL20">
        <v>0</v>
      </c>
      <c r="DVM20">
        <v>101</v>
      </c>
      <c r="DVN20">
        <v>0</v>
      </c>
      <c r="DVO20">
        <v>202</v>
      </c>
      <c r="DVP20">
        <v>0</v>
      </c>
      <c r="DVQ20">
        <v>202</v>
      </c>
      <c r="DVR20">
        <v>202</v>
      </c>
      <c r="DVS20">
        <v>101</v>
      </c>
      <c r="DVT20">
        <v>102</v>
      </c>
      <c r="DVU20">
        <v>101</v>
      </c>
      <c r="DVV20">
        <v>202</v>
      </c>
      <c r="DVW20">
        <v>101</v>
      </c>
      <c r="DVX20">
        <v>101</v>
      </c>
      <c r="DVY20">
        <v>202</v>
      </c>
      <c r="DVZ20">
        <v>101</v>
      </c>
      <c r="DWA20">
        <v>202</v>
      </c>
      <c r="DWB20">
        <v>102</v>
      </c>
      <c r="DWC20">
        <v>101</v>
      </c>
      <c r="DWD20">
        <v>202</v>
      </c>
      <c r="DWE20">
        <v>202</v>
      </c>
      <c r="DWF20">
        <v>0</v>
      </c>
      <c r="DWG20">
        <v>101</v>
      </c>
      <c r="DWH20">
        <v>101</v>
      </c>
      <c r="DWI20">
        <v>0</v>
      </c>
      <c r="DWJ20">
        <v>0</v>
      </c>
      <c r="DWK20">
        <v>101</v>
      </c>
      <c r="DWL20">
        <v>101</v>
      </c>
      <c r="DWM20">
        <v>101</v>
      </c>
      <c r="DWN20">
        <v>101</v>
      </c>
      <c r="DWO20">
        <v>102</v>
      </c>
      <c r="DWP20">
        <v>0</v>
      </c>
      <c r="DWQ20">
        <v>202</v>
      </c>
      <c r="DWR20">
        <v>0</v>
      </c>
      <c r="DWS20">
        <v>102</v>
      </c>
      <c r="DWT20">
        <v>0</v>
      </c>
      <c r="DWU20">
        <v>202</v>
      </c>
      <c r="DWV20">
        <v>202</v>
      </c>
      <c r="DWW20">
        <v>202</v>
      </c>
      <c r="DWX20">
        <v>101</v>
      </c>
      <c r="DWY20">
        <v>202</v>
      </c>
      <c r="DWZ20">
        <v>202</v>
      </c>
      <c r="DXA20">
        <v>202</v>
      </c>
      <c r="DXB20">
        <v>0</v>
      </c>
      <c r="DXC20">
        <v>102</v>
      </c>
      <c r="DXD20">
        <v>101</v>
      </c>
      <c r="DXE20">
        <v>101</v>
      </c>
      <c r="DXF20">
        <v>101</v>
      </c>
      <c r="DXG20">
        <v>102</v>
      </c>
      <c r="DXH20">
        <v>101</v>
      </c>
      <c r="DXI20">
        <v>202</v>
      </c>
      <c r="DXJ20">
        <v>0</v>
      </c>
      <c r="DXK20">
        <v>202</v>
      </c>
      <c r="DXL20">
        <v>0</v>
      </c>
      <c r="DXM20">
        <v>102</v>
      </c>
      <c r="DXN20">
        <v>0</v>
      </c>
      <c r="DXO20">
        <v>0</v>
      </c>
      <c r="DXP20">
        <v>102</v>
      </c>
      <c r="DXQ20">
        <v>0</v>
      </c>
      <c r="DXR20">
        <v>101</v>
      </c>
      <c r="DXS20">
        <v>202</v>
      </c>
      <c r="DXT20">
        <v>101</v>
      </c>
      <c r="DXU20">
        <v>0</v>
      </c>
      <c r="DXV20">
        <v>202</v>
      </c>
      <c r="DXW20">
        <v>202</v>
      </c>
      <c r="DXX20">
        <v>101</v>
      </c>
      <c r="DXY20">
        <v>202</v>
      </c>
      <c r="DXZ20">
        <v>202</v>
      </c>
      <c r="DYA20">
        <v>101</v>
      </c>
      <c r="DYB20">
        <v>101</v>
      </c>
      <c r="DYC20">
        <v>101</v>
      </c>
      <c r="DYD20">
        <v>101</v>
      </c>
      <c r="DYE20">
        <v>101</v>
      </c>
      <c r="DYF20">
        <v>101</v>
      </c>
      <c r="DYG20">
        <v>101</v>
      </c>
      <c r="DYH20">
        <v>0</v>
      </c>
      <c r="DYI20">
        <v>202</v>
      </c>
      <c r="DYJ20">
        <v>101</v>
      </c>
      <c r="DYK20">
        <v>101</v>
      </c>
      <c r="DYL20">
        <v>101</v>
      </c>
      <c r="DYM20">
        <v>102</v>
      </c>
      <c r="DYN20">
        <v>202</v>
      </c>
      <c r="DYO20">
        <v>0</v>
      </c>
      <c r="DYP20">
        <v>102</v>
      </c>
      <c r="DYQ20">
        <v>101</v>
      </c>
      <c r="DYR20">
        <v>202</v>
      </c>
      <c r="DYS20">
        <v>0</v>
      </c>
      <c r="DYT20">
        <v>202</v>
      </c>
      <c r="DYU20">
        <v>101</v>
      </c>
      <c r="DYV20">
        <v>0</v>
      </c>
      <c r="DYW20">
        <v>0</v>
      </c>
      <c r="DYX20">
        <v>0</v>
      </c>
      <c r="DYY20">
        <v>202</v>
      </c>
      <c r="DYZ20">
        <v>202</v>
      </c>
      <c r="DZA20">
        <v>101</v>
      </c>
      <c r="DZB20">
        <v>202</v>
      </c>
      <c r="DZC20">
        <v>202</v>
      </c>
      <c r="DZD20">
        <v>101</v>
      </c>
      <c r="DZE20">
        <v>202</v>
      </c>
      <c r="DZF20">
        <v>202</v>
      </c>
      <c r="DZG20">
        <v>102</v>
      </c>
      <c r="DZH20">
        <v>0</v>
      </c>
      <c r="DZI20">
        <v>101</v>
      </c>
      <c r="DZJ20">
        <v>202</v>
      </c>
      <c r="DZK20">
        <v>202</v>
      </c>
      <c r="DZL20">
        <v>202</v>
      </c>
      <c r="DZM20">
        <v>202</v>
      </c>
      <c r="DZN20">
        <v>202</v>
      </c>
      <c r="DZO20">
        <v>102</v>
      </c>
      <c r="DZP20">
        <v>202</v>
      </c>
      <c r="DZQ20">
        <v>101</v>
      </c>
      <c r="DZR20">
        <v>0</v>
      </c>
      <c r="DZS20">
        <v>0</v>
      </c>
      <c r="DZT20">
        <v>202</v>
      </c>
      <c r="DZU20">
        <v>101</v>
      </c>
      <c r="DZV20">
        <v>202</v>
      </c>
      <c r="DZW20">
        <v>202</v>
      </c>
      <c r="DZX20">
        <v>0</v>
      </c>
      <c r="DZY20">
        <v>202</v>
      </c>
      <c r="DZZ20">
        <v>101</v>
      </c>
      <c r="EAA20">
        <v>101</v>
      </c>
      <c r="EAB20">
        <v>101</v>
      </c>
      <c r="EAC20">
        <v>202</v>
      </c>
      <c r="EAD20">
        <v>202</v>
      </c>
      <c r="EAE20">
        <v>0</v>
      </c>
      <c r="EAF20">
        <v>202</v>
      </c>
      <c r="EAG20">
        <v>101</v>
      </c>
      <c r="EAH20">
        <v>0</v>
      </c>
      <c r="EAI20">
        <v>101</v>
      </c>
      <c r="EAJ20">
        <v>101</v>
      </c>
      <c r="EAK20">
        <v>202</v>
      </c>
      <c r="EAL20">
        <v>202</v>
      </c>
      <c r="EAM20">
        <v>102</v>
      </c>
      <c r="EAN20">
        <v>202</v>
      </c>
      <c r="EAO20">
        <v>101</v>
      </c>
      <c r="EAP20">
        <v>202</v>
      </c>
      <c r="EAQ20">
        <v>101</v>
      </c>
      <c r="EAR20">
        <v>101</v>
      </c>
      <c r="EAS20">
        <v>0</v>
      </c>
      <c r="EAT20">
        <v>101</v>
      </c>
      <c r="EAU20">
        <v>202</v>
      </c>
      <c r="EAV20">
        <v>0</v>
      </c>
      <c r="EAW20">
        <v>202</v>
      </c>
      <c r="EAX20">
        <v>202</v>
      </c>
      <c r="EAY20">
        <v>0</v>
      </c>
      <c r="EAZ20">
        <v>0</v>
      </c>
      <c r="EBA20">
        <v>101</v>
      </c>
      <c r="EBB20">
        <v>0</v>
      </c>
      <c r="EBC20">
        <v>202</v>
      </c>
      <c r="EBD20">
        <v>0</v>
      </c>
      <c r="EBE20">
        <v>202</v>
      </c>
      <c r="EBF20">
        <v>202</v>
      </c>
      <c r="EBG20">
        <v>202</v>
      </c>
      <c r="EBH20">
        <v>0</v>
      </c>
      <c r="EBI20">
        <v>101</v>
      </c>
      <c r="EBJ20">
        <v>102</v>
      </c>
      <c r="EBK20">
        <v>202</v>
      </c>
      <c r="EBL20">
        <v>101</v>
      </c>
      <c r="EBM20">
        <v>101</v>
      </c>
      <c r="EBN20">
        <v>202</v>
      </c>
      <c r="EBO20">
        <v>0</v>
      </c>
      <c r="EBP20">
        <v>101</v>
      </c>
      <c r="EBQ20">
        <v>0</v>
      </c>
      <c r="EBR20">
        <v>202</v>
      </c>
      <c r="EBS20">
        <v>202</v>
      </c>
      <c r="EBT20">
        <v>101</v>
      </c>
      <c r="EBU20">
        <v>101</v>
      </c>
      <c r="EBV20">
        <v>0</v>
      </c>
      <c r="EBW20">
        <v>202</v>
      </c>
      <c r="EBX20">
        <v>102</v>
      </c>
      <c r="EBY20">
        <v>202</v>
      </c>
      <c r="EBZ20">
        <v>101</v>
      </c>
      <c r="ECA20">
        <v>101</v>
      </c>
      <c r="ECB20">
        <v>202</v>
      </c>
      <c r="ECC20">
        <v>101</v>
      </c>
      <c r="ECD20">
        <v>102</v>
      </c>
      <c r="ECE20">
        <v>202</v>
      </c>
      <c r="ECF20">
        <v>202</v>
      </c>
      <c r="ECG20">
        <v>101</v>
      </c>
      <c r="ECH20">
        <v>101</v>
      </c>
      <c r="ECI20">
        <v>101</v>
      </c>
      <c r="ECJ20">
        <v>101</v>
      </c>
      <c r="ECK20">
        <v>202</v>
      </c>
      <c r="ECL20">
        <v>202</v>
      </c>
      <c r="ECM20">
        <v>0</v>
      </c>
      <c r="ECN20">
        <v>202</v>
      </c>
      <c r="ECO20">
        <v>202</v>
      </c>
      <c r="ECP20">
        <v>0</v>
      </c>
      <c r="ECQ20">
        <v>101</v>
      </c>
      <c r="ECR20">
        <v>102</v>
      </c>
      <c r="ECS20">
        <v>101</v>
      </c>
      <c r="ECT20">
        <v>102</v>
      </c>
      <c r="ECU20">
        <v>202</v>
      </c>
      <c r="ECV20">
        <v>202</v>
      </c>
      <c r="ECW20">
        <v>102</v>
      </c>
      <c r="ECX20">
        <v>0</v>
      </c>
      <c r="ECY20">
        <v>202</v>
      </c>
      <c r="ECZ20">
        <v>202</v>
      </c>
      <c r="EDA20">
        <v>202</v>
      </c>
      <c r="EDB20">
        <v>202</v>
      </c>
      <c r="EDC20">
        <v>0</v>
      </c>
      <c r="EDD20">
        <v>101</v>
      </c>
      <c r="EDE20">
        <v>102</v>
      </c>
      <c r="EDF20">
        <v>101</v>
      </c>
      <c r="EDG20">
        <v>0</v>
      </c>
      <c r="EDH20">
        <v>0</v>
      </c>
      <c r="EDI20">
        <v>0</v>
      </c>
      <c r="EDJ20">
        <v>0</v>
      </c>
      <c r="EDK20">
        <v>202</v>
      </c>
      <c r="EDL20">
        <v>0</v>
      </c>
      <c r="EDM20">
        <v>102</v>
      </c>
      <c r="EDN20">
        <v>101</v>
      </c>
      <c r="EDO20">
        <v>102</v>
      </c>
      <c r="EDP20">
        <v>102</v>
      </c>
      <c r="EDQ20">
        <v>0</v>
      </c>
      <c r="EDR20">
        <v>101</v>
      </c>
      <c r="EDS20">
        <v>0</v>
      </c>
      <c r="EDT20">
        <v>0</v>
      </c>
      <c r="EDU20">
        <v>202</v>
      </c>
      <c r="EDV20">
        <v>0</v>
      </c>
      <c r="EDW20">
        <v>0</v>
      </c>
      <c r="EDX20">
        <v>202</v>
      </c>
      <c r="EDY20">
        <v>0</v>
      </c>
      <c r="EDZ20">
        <v>0</v>
      </c>
      <c r="EEA20">
        <v>101</v>
      </c>
      <c r="EEB20">
        <v>202</v>
      </c>
      <c r="EEC20">
        <v>101</v>
      </c>
      <c r="EED20">
        <v>0</v>
      </c>
      <c r="EEE20">
        <v>202</v>
      </c>
      <c r="EEF20">
        <v>101</v>
      </c>
      <c r="EEG20">
        <v>101</v>
      </c>
      <c r="EEH20">
        <v>102</v>
      </c>
      <c r="EEI20">
        <v>202</v>
      </c>
      <c r="EEJ20">
        <v>101</v>
      </c>
      <c r="EEK20">
        <v>0</v>
      </c>
      <c r="EEL20">
        <v>0</v>
      </c>
      <c r="EEM20">
        <v>101</v>
      </c>
      <c r="EEN20">
        <v>0</v>
      </c>
      <c r="EEO20">
        <v>102</v>
      </c>
      <c r="EEP20">
        <v>0</v>
      </c>
      <c r="EEQ20">
        <v>101</v>
      </c>
      <c r="EER20">
        <v>101</v>
      </c>
      <c r="EES20">
        <v>0</v>
      </c>
      <c r="EET20">
        <v>101</v>
      </c>
      <c r="EEU20">
        <v>0</v>
      </c>
      <c r="EEV20">
        <v>202</v>
      </c>
      <c r="EEW20">
        <v>202</v>
      </c>
      <c r="EEX20">
        <v>102</v>
      </c>
      <c r="EEY20">
        <v>101</v>
      </c>
      <c r="EEZ20">
        <v>101</v>
      </c>
      <c r="EFA20">
        <v>0</v>
      </c>
      <c r="EFB20">
        <v>202</v>
      </c>
      <c r="EFC20">
        <v>202</v>
      </c>
      <c r="EFD20">
        <v>0</v>
      </c>
      <c r="EFE20">
        <v>101</v>
      </c>
      <c r="EFF20">
        <v>202</v>
      </c>
      <c r="EFG20">
        <v>0</v>
      </c>
      <c r="EFH20">
        <v>202</v>
      </c>
      <c r="EFI20">
        <v>0</v>
      </c>
      <c r="EFJ20">
        <v>202</v>
      </c>
      <c r="EFK20">
        <v>0</v>
      </c>
      <c r="EFL20">
        <v>101</v>
      </c>
      <c r="EFM20">
        <v>202</v>
      </c>
      <c r="EFN20">
        <v>102</v>
      </c>
      <c r="EFO20">
        <v>102</v>
      </c>
      <c r="EFP20">
        <v>101</v>
      </c>
      <c r="EFQ20">
        <v>202</v>
      </c>
      <c r="EFR20">
        <v>0</v>
      </c>
      <c r="EFS20">
        <v>0</v>
      </c>
      <c r="EFT20">
        <v>102</v>
      </c>
      <c r="EFU20">
        <v>202</v>
      </c>
      <c r="EFV20">
        <v>101</v>
      </c>
      <c r="EFW20">
        <v>202</v>
      </c>
      <c r="EFX20">
        <v>202</v>
      </c>
      <c r="EFY20">
        <v>102</v>
      </c>
      <c r="EFZ20">
        <v>202</v>
      </c>
      <c r="EGA20">
        <v>0</v>
      </c>
      <c r="EGB20">
        <v>0</v>
      </c>
      <c r="EGC20">
        <v>101</v>
      </c>
      <c r="EGD20">
        <v>0</v>
      </c>
      <c r="EGE20">
        <v>102</v>
      </c>
      <c r="EGF20">
        <v>202</v>
      </c>
      <c r="EGG20">
        <v>202</v>
      </c>
      <c r="EGH20">
        <v>202</v>
      </c>
      <c r="EGI20">
        <v>202</v>
      </c>
      <c r="EGJ20">
        <v>202</v>
      </c>
      <c r="EGK20">
        <v>202</v>
      </c>
      <c r="EGL20">
        <v>101</v>
      </c>
      <c r="EGM20">
        <v>0</v>
      </c>
      <c r="EGN20">
        <v>0</v>
      </c>
      <c r="EGO20">
        <v>0</v>
      </c>
      <c r="EGP20">
        <v>102</v>
      </c>
      <c r="EGQ20">
        <v>101</v>
      </c>
      <c r="EGR20">
        <v>102</v>
      </c>
      <c r="EGS20">
        <v>0</v>
      </c>
      <c r="EGT20">
        <v>0</v>
      </c>
      <c r="EGU20">
        <v>0</v>
      </c>
      <c r="EGV20">
        <v>0</v>
      </c>
      <c r="EGW20">
        <v>101</v>
      </c>
      <c r="EGX20">
        <v>101</v>
      </c>
      <c r="EGY20">
        <v>101</v>
      </c>
      <c r="EGZ20">
        <v>102</v>
      </c>
      <c r="EHA20">
        <v>0</v>
      </c>
      <c r="EHB20">
        <v>202</v>
      </c>
      <c r="EHC20">
        <v>101</v>
      </c>
      <c r="EHD20">
        <v>101</v>
      </c>
      <c r="EHE20">
        <v>0</v>
      </c>
      <c r="EHF20">
        <v>0</v>
      </c>
      <c r="EHG20">
        <v>0</v>
      </c>
      <c r="EHH20">
        <v>101</v>
      </c>
      <c r="EHI20">
        <v>202</v>
      </c>
      <c r="EHJ20">
        <v>202</v>
      </c>
      <c r="EHK20">
        <v>202</v>
      </c>
      <c r="EHL20">
        <v>101</v>
      </c>
      <c r="EHM20">
        <v>102</v>
      </c>
      <c r="EHN20">
        <v>101</v>
      </c>
      <c r="EHO20">
        <v>101</v>
      </c>
      <c r="EHP20">
        <v>101</v>
      </c>
      <c r="EHQ20">
        <v>102</v>
      </c>
      <c r="EHR20">
        <v>101</v>
      </c>
      <c r="EHS20">
        <v>101</v>
      </c>
      <c r="EHT20">
        <v>202</v>
      </c>
      <c r="EHU20">
        <v>101</v>
      </c>
      <c r="EHV20">
        <v>202</v>
      </c>
      <c r="EHW20">
        <v>101</v>
      </c>
      <c r="EHX20">
        <v>202</v>
      </c>
      <c r="EHY20">
        <v>101</v>
      </c>
      <c r="EHZ20">
        <v>101</v>
      </c>
      <c r="EIA20">
        <v>101</v>
      </c>
      <c r="EIB20">
        <v>101</v>
      </c>
      <c r="EIC20">
        <v>101</v>
      </c>
      <c r="EID20">
        <v>101</v>
      </c>
      <c r="EIE20">
        <v>202</v>
      </c>
      <c r="EIF20">
        <v>0</v>
      </c>
      <c r="EIG20">
        <v>102</v>
      </c>
      <c r="EIH20">
        <v>0</v>
      </c>
      <c r="EII20">
        <v>202</v>
      </c>
      <c r="EIJ20">
        <v>101</v>
      </c>
      <c r="EIK20">
        <v>0</v>
      </c>
      <c r="EIL20">
        <v>101</v>
      </c>
      <c r="EIM20">
        <v>202</v>
      </c>
      <c r="EIN20">
        <v>101</v>
      </c>
      <c r="EIO20">
        <v>202</v>
      </c>
      <c r="EIP20">
        <v>0</v>
      </c>
      <c r="EIQ20">
        <v>101</v>
      </c>
      <c r="EIR20">
        <v>202</v>
      </c>
      <c r="EIS20">
        <v>101</v>
      </c>
      <c r="EIT20">
        <v>0</v>
      </c>
      <c r="EIU20">
        <v>202</v>
      </c>
      <c r="EIV20">
        <v>0</v>
      </c>
      <c r="EIW20">
        <v>101</v>
      </c>
      <c r="EIX20">
        <v>101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101</v>
      </c>
      <c r="EJE20">
        <v>0</v>
      </c>
      <c r="EJF20">
        <v>102</v>
      </c>
      <c r="EJG20">
        <v>101</v>
      </c>
      <c r="EJH20">
        <v>101</v>
      </c>
      <c r="EJI20">
        <v>0</v>
      </c>
      <c r="EJJ20">
        <v>101</v>
      </c>
      <c r="EJK20">
        <v>0</v>
      </c>
      <c r="EJL20">
        <v>0</v>
      </c>
      <c r="EJM20">
        <v>0</v>
      </c>
      <c r="EJN20">
        <v>202</v>
      </c>
      <c r="EJO20">
        <v>101</v>
      </c>
      <c r="EJP20">
        <v>101</v>
      </c>
      <c r="EJQ20">
        <v>101</v>
      </c>
      <c r="EJR20">
        <v>0</v>
      </c>
      <c r="EJS20">
        <v>202</v>
      </c>
      <c r="EJT20">
        <v>101</v>
      </c>
      <c r="EJU20">
        <v>0</v>
      </c>
      <c r="EJV20">
        <v>102</v>
      </c>
      <c r="EJW20">
        <v>101</v>
      </c>
      <c r="EJX20">
        <v>202</v>
      </c>
      <c r="EJY20">
        <v>0</v>
      </c>
      <c r="EJZ20">
        <v>202</v>
      </c>
      <c r="EKA20">
        <v>101</v>
      </c>
      <c r="EKB20">
        <v>101</v>
      </c>
      <c r="EKC20">
        <v>202</v>
      </c>
      <c r="EKD20">
        <v>102</v>
      </c>
      <c r="EKE20">
        <v>101</v>
      </c>
      <c r="EKF20">
        <v>202</v>
      </c>
      <c r="EKG20">
        <v>0</v>
      </c>
      <c r="EKH20">
        <v>101</v>
      </c>
      <c r="EKI20">
        <v>102</v>
      </c>
      <c r="EKJ20">
        <v>102</v>
      </c>
      <c r="EKK20">
        <v>202</v>
      </c>
      <c r="EKL20">
        <v>102</v>
      </c>
      <c r="EKM20">
        <v>0</v>
      </c>
      <c r="EKN20">
        <v>202</v>
      </c>
      <c r="EKO20">
        <v>101</v>
      </c>
      <c r="EKP20">
        <v>102</v>
      </c>
      <c r="EKQ20">
        <v>0</v>
      </c>
      <c r="EKR20">
        <v>101</v>
      </c>
      <c r="EKS20">
        <v>102</v>
      </c>
      <c r="EKT20">
        <v>101</v>
      </c>
      <c r="EKU20">
        <v>102</v>
      </c>
      <c r="EKV20">
        <v>0</v>
      </c>
      <c r="EKW20">
        <v>202</v>
      </c>
      <c r="EKX20">
        <v>202</v>
      </c>
      <c r="EKY20">
        <v>202</v>
      </c>
      <c r="EKZ20">
        <v>101</v>
      </c>
      <c r="ELA20">
        <v>202</v>
      </c>
      <c r="ELB20">
        <v>202</v>
      </c>
      <c r="ELC20">
        <v>101</v>
      </c>
      <c r="ELD20">
        <v>102</v>
      </c>
      <c r="ELE20">
        <v>101</v>
      </c>
      <c r="ELF20">
        <v>202</v>
      </c>
      <c r="ELG20">
        <v>101</v>
      </c>
      <c r="ELH20">
        <v>0</v>
      </c>
      <c r="ELI20">
        <v>101</v>
      </c>
      <c r="ELJ20">
        <v>202</v>
      </c>
      <c r="ELK20">
        <v>101</v>
      </c>
      <c r="ELL20">
        <v>101</v>
      </c>
      <c r="ELM20">
        <v>101</v>
      </c>
      <c r="ELN20">
        <v>0</v>
      </c>
      <c r="ELO20">
        <v>202</v>
      </c>
      <c r="ELP20">
        <v>0</v>
      </c>
      <c r="ELQ20">
        <v>101</v>
      </c>
      <c r="ELR20">
        <v>202</v>
      </c>
      <c r="ELS20">
        <v>101</v>
      </c>
      <c r="ELT20">
        <v>102</v>
      </c>
      <c r="ELU20">
        <v>202</v>
      </c>
      <c r="ELV20">
        <v>202</v>
      </c>
      <c r="ELW20">
        <v>202</v>
      </c>
      <c r="ELX20">
        <v>202</v>
      </c>
      <c r="ELY20">
        <v>101</v>
      </c>
      <c r="ELZ20">
        <v>101</v>
      </c>
      <c r="EMA20">
        <v>202</v>
      </c>
      <c r="EMB20">
        <v>202</v>
      </c>
      <c r="EMC20">
        <v>101</v>
      </c>
      <c r="EMD20">
        <v>202</v>
      </c>
      <c r="EME20">
        <v>202</v>
      </c>
      <c r="EMF20">
        <v>101</v>
      </c>
      <c r="EMG20">
        <v>101</v>
      </c>
      <c r="EMH20">
        <v>102</v>
      </c>
      <c r="EMI20">
        <v>202</v>
      </c>
      <c r="EMJ20">
        <v>101</v>
      </c>
      <c r="EMK20">
        <v>202</v>
      </c>
      <c r="EML20">
        <v>202</v>
      </c>
      <c r="EMM20">
        <v>202</v>
      </c>
      <c r="EMN20">
        <v>0</v>
      </c>
      <c r="EMO20">
        <v>202</v>
      </c>
      <c r="EMP20">
        <v>202</v>
      </c>
      <c r="EMQ20">
        <v>102</v>
      </c>
      <c r="EMR20">
        <v>202</v>
      </c>
      <c r="EMS20">
        <v>202</v>
      </c>
      <c r="EMT20">
        <v>202</v>
      </c>
      <c r="EMU20">
        <v>101</v>
      </c>
      <c r="EMV20">
        <v>202</v>
      </c>
      <c r="EMW20">
        <v>0</v>
      </c>
      <c r="EMX20">
        <v>0</v>
      </c>
      <c r="EMY20">
        <v>202</v>
      </c>
      <c r="EMZ20">
        <v>102</v>
      </c>
      <c r="ENA20">
        <v>0</v>
      </c>
      <c r="ENB20">
        <v>0</v>
      </c>
      <c r="ENC20">
        <v>102</v>
      </c>
      <c r="END20">
        <v>202</v>
      </c>
      <c r="ENE20">
        <v>0</v>
      </c>
      <c r="ENF20">
        <v>102</v>
      </c>
      <c r="ENG20">
        <v>0</v>
      </c>
      <c r="ENH20">
        <v>202</v>
      </c>
      <c r="ENI20">
        <v>202</v>
      </c>
      <c r="ENJ20">
        <v>0</v>
      </c>
      <c r="ENK20">
        <v>202</v>
      </c>
      <c r="ENL20">
        <v>202</v>
      </c>
      <c r="ENM20">
        <v>102</v>
      </c>
      <c r="ENN20">
        <v>102</v>
      </c>
      <c r="ENO20">
        <v>101</v>
      </c>
      <c r="ENP20">
        <v>101</v>
      </c>
      <c r="ENQ20">
        <v>202</v>
      </c>
      <c r="ENR20">
        <v>202</v>
      </c>
      <c r="ENS20">
        <v>0</v>
      </c>
      <c r="ENT20">
        <v>202</v>
      </c>
      <c r="ENU20">
        <v>102</v>
      </c>
      <c r="ENV20">
        <v>202</v>
      </c>
      <c r="ENW20">
        <v>102</v>
      </c>
      <c r="ENX20">
        <v>101</v>
      </c>
      <c r="ENY20">
        <v>202</v>
      </c>
      <c r="ENZ20">
        <v>101</v>
      </c>
      <c r="EOA20">
        <v>101</v>
      </c>
      <c r="EOB20">
        <v>0</v>
      </c>
      <c r="EOC20">
        <v>202</v>
      </c>
      <c r="EOD20">
        <v>202</v>
      </c>
      <c r="EOE20">
        <v>0</v>
      </c>
      <c r="EOF20">
        <v>0</v>
      </c>
      <c r="EOG20">
        <v>101</v>
      </c>
      <c r="EOH20">
        <v>101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101</v>
      </c>
      <c r="EOO20">
        <v>101</v>
      </c>
      <c r="EOP20">
        <v>202</v>
      </c>
      <c r="EOQ20">
        <v>101</v>
      </c>
      <c r="EOR20">
        <v>202</v>
      </c>
      <c r="EOS20">
        <v>202</v>
      </c>
      <c r="EOT20">
        <v>202</v>
      </c>
      <c r="EOU20">
        <v>202</v>
      </c>
      <c r="EOV20">
        <v>101</v>
      </c>
      <c r="EOW20">
        <v>202</v>
      </c>
      <c r="EOX20">
        <v>101</v>
      </c>
      <c r="EOY20">
        <v>101</v>
      </c>
      <c r="EOZ20">
        <v>101</v>
      </c>
      <c r="EPA20">
        <v>0</v>
      </c>
      <c r="EPB20">
        <v>202</v>
      </c>
      <c r="EPC20">
        <v>202</v>
      </c>
      <c r="EPD20">
        <v>202</v>
      </c>
      <c r="EPE20">
        <v>101</v>
      </c>
      <c r="EPF20">
        <v>102</v>
      </c>
      <c r="EPG20">
        <v>102</v>
      </c>
      <c r="EPH20">
        <v>102</v>
      </c>
      <c r="EPI20">
        <v>101</v>
      </c>
      <c r="EPJ20">
        <v>202</v>
      </c>
      <c r="EPK20">
        <v>101</v>
      </c>
      <c r="EPL20">
        <v>0</v>
      </c>
      <c r="EPM20">
        <v>102</v>
      </c>
      <c r="EPN20">
        <v>0</v>
      </c>
      <c r="EPO20">
        <v>102</v>
      </c>
      <c r="EPP20">
        <v>0</v>
      </c>
      <c r="EPQ20">
        <v>0</v>
      </c>
      <c r="EPR20">
        <v>102</v>
      </c>
      <c r="EPS20">
        <v>0</v>
      </c>
      <c r="EPT20">
        <v>101</v>
      </c>
      <c r="EPU20">
        <v>101</v>
      </c>
      <c r="EPV20">
        <v>0</v>
      </c>
      <c r="EPW20">
        <v>202</v>
      </c>
      <c r="EPX20">
        <v>0</v>
      </c>
      <c r="EPY20">
        <v>101</v>
      </c>
      <c r="EPZ20">
        <v>0</v>
      </c>
      <c r="EQA20">
        <v>102</v>
      </c>
      <c r="EQB20">
        <v>0</v>
      </c>
      <c r="EQC20">
        <v>101</v>
      </c>
      <c r="EQD20">
        <v>202</v>
      </c>
      <c r="EQE20">
        <v>0</v>
      </c>
      <c r="EQF20">
        <v>202</v>
      </c>
      <c r="EQG20">
        <v>0</v>
      </c>
      <c r="EQH20">
        <v>102</v>
      </c>
      <c r="EQI20">
        <v>202</v>
      </c>
      <c r="EQJ20">
        <v>0</v>
      </c>
      <c r="EQK20">
        <v>0</v>
      </c>
      <c r="EQL20">
        <v>202</v>
      </c>
      <c r="EQM20">
        <v>0</v>
      </c>
      <c r="EQN20">
        <v>102</v>
      </c>
      <c r="EQO20">
        <v>0</v>
      </c>
      <c r="EQP20">
        <v>101</v>
      </c>
      <c r="EQQ20">
        <v>101</v>
      </c>
      <c r="EQR20">
        <v>101</v>
      </c>
      <c r="EQS20">
        <v>101</v>
      </c>
      <c r="EQT20">
        <v>101</v>
      </c>
      <c r="EQU20">
        <v>101</v>
      </c>
      <c r="EQV20">
        <v>101</v>
      </c>
      <c r="EQW20">
        <v>101</v>
      </c>
      <c r="EQX20">
        <v>101</v>
      </c>
      <c r="EQY20">
        <v>101</v>
      </c>
      <c r="EQZ20">
        <v>101</v>
      </c>
      <c r="ERA20">
        <v>101</v>
      </c>
      <c r="ERB20">
        <v>202</v>
      </c>
      <c r="ERC20">
        <v>0</v>
      </c>
      <c r="ERD20">
        <v>0</v>
      </c>
      <c r="ERE20">
        <v>0</v>
      </c>
      <c r="ERF20">
        <v>101</v>
      </c>
      <c r="ERG20">
        <v>101</v>
      </c>
      <c r="ERH20">
        <v>202</v>
      </c>
      <c r="ERI20">
        <v>202</v>
      </c>
      <c r="ERJ20">
        <v>0</v>
      </c>
      <c r="ERK20">
        <v>202</v>
      </c>
      <c r="ERL20">
        <v>0</v>
      </c>
      <c r="ERM20">
        <v>202</v>
      </c>
      <c r="ERN20">
        <v>101</v>
      </c>
      <c r="ERO20">
        <v>0</v>
      </c>
      <c r="ERP20">
        <v>101</v>
      </c>
      <c r="ERQ20">
        <v>202</v>
      </c>
      <c r="ERR20">
        <v>101</v>
      </c>
      <c r="ERS20">
        <v>202</v>
      </c>
      <c r="ERT20">
        <v>202</v>
      </c>
      <c r="ERU20">
        <v>0</v>
      </c>
      <c r="ERV20">
        <v>202</v>
      </c>
      <c r="ERW20">
        <v>0</v>
      </c>
      <c r="ERX20">
        <v>202</v>
      </c>
      <c r="ERY20">
        <v>101</v>
      </c>
      <c r="ERZ20">
        <v>101</v>
      </c>
      <c r="ESA20">
        <v>101</v>
      </c>
      <c r="ESB20">
        <v>202</v>
      </c>
      <c r="ESC20">
        <v>202</v>
      </c>
      <c r="ESD20">
        <v>101</v>
      </c>
      <c r="ESE20">
        <v>101</v>
      </c>
      <c r="ESF20">
        <v>102</v>
      </c>
      <c r="ESG20">
        <v>0</v>
      </c>
      <c r="ESH20">
        <v>202</v>
      </c>
      <c r="ESI20">
        <v>202</v>
      </c>
      <c r="ESJ20">
        <v>102</v>
      </c>
      <c r="ESK20">
        <v>202</v>
      </c>
      <c r="ESL20">
        <v>202</v>
      </c>
      <c r="ESM20">
        <v>101</v>
      </c>
      <c r="ESN20">
        <v>202</v>
      </c>
      <c r="ESO20">
        <v>202</v>
      </c>
      <c r="ESP20">
        <v>101</v>
      </c>
      <c r="ESQ20">
        <v>0</v>
      </c>
      <c r="ESR20">
        <v>202</v>
      </c>
      <c r="ESS20">
        <v>101</v>
      </c>
      <c r="EST20">
        <v>101</v>
      </c>
      <c r="ESU20">
        <v>0</v>
      </c>
      <c r="ESV20">
        <v>202</v>
      </c>
      <c r="ESW20">
        <v>202</v>
      </c>
      <c r="ESX20">
        <v>202</v>
      </c>
      <c r="ESY20">
        <v>101</v>
      </c>
      <c r="ESZ20">
        <v>101</v>
      </c>
      <c r="ETA20">
        <v>202</v>
      </c>
      <c r="ETB20">
        <v>0</v>
      </c>
      <c r="ETC20">
        <v>101</v>
      </c>
      <c r="ETD20">
        <v>202</v>
      </c>
      <c r="ETE20">
        <v>0</v>
      </c>
      <c r="ETF20">
        <v>202</v>
      </c>
      <c r="ETG20">
        <v>202</v>
      </c>
      <c r="ETH20">
        <v>0</v>
      </c>
      <c r="ETI20">
        <v>202</v>
      </c>
      <c r="ETJ20">
        <v>102</v>
      </c>
      <c r="ETK20">
        <v>101</v>
      </c>
      <c r="ETL20">
        <v>202</v>
      </c>
      <c r="ETM20">
        <v>101</v>
      </c>
      <c r="ETN20">
        <v>202</v>
      </c>
      <c r="ETO20">
        <v>101</v>
      </c>
      <c r="ETP20">
        <v>101</v>
      </c>
      <c r="ETQ20">
        <v>101</v>
      </c>
      <c r="ETR20">
        <v>101</v>
      </c>
      <c r="ETS20">
        <v>0</v>
      </c>
      <c r="ETT20">
        <v>101</v>
      </c>
      <c r="ETU20">
        <v>202</v>
      </c>
      <c r="ETV20">
        <v>0</v>
      </c>
      <c r="ETW20">
        <v>101</v>
      </c>
      <c r="ETX20">
        <v>202</v>
      </c>
      <c r="ETY20">
        <v>102</v>
      </c>
      <c r="ETZ20">
        <v>101</v>
      </c>
      <c r="EUA20">
        <v>202</v>
      </c>
      <c r="EUB20">
        <v>0</v>
      </c>
      <c r="EUC20">
        <v>0</v>
      </c>
      <c r="EUD20">
        <v>202</v>
      </c>
      <c r="EUE20">
        <v>202</v>
      </c>
      <c r="EUF20">
        <v>101</v>
      </c>
      <c r="EUG20">
        <v>101</v>
      </c>
      <c r="EUH20">
        <v>0</v>
      </c>
      <c r="EUI20">
        <v>202</v>
      </c>
      <c r="EUJ20">
        <v>101</v>
      </c>
      <c r="EUK20">
        <v>202</v>
      </c>
      <c r="EUL20">
        <v>202</v>
      </c>
      <c r="EUM20">
        <v>101</v>
      </c>
      <c r="EUN20">
        <v>101</v>
      </c>
      <c r="EUO20">
        <v>101</v>
      </c>
      <c r="EUP20">
        <v>202</v>
      </c>
      <c r="EUQ20">
        <v>0</v>
      </c>
      <c r="EUR20">
        <v>202</v>
      </c>
      <c r="EUS20">
        <v>202</v>
      </c>
      <c r="EUT20">
        <v>0</v>
      </c>
      <c r="EUU20">
        <v>101</v>
      </c>
      <c r="EUV20">
        <v>102</v>
      </c>
      <c r="EUW20">
        <v>101</v>
      </c>
      <c r="EUX20">
        <v>0</v>
      </c>
      <c r="EUY20">
        <v>202</v>
      </c>
      <c r="EUZ20">
        <v>0</v>
      </c>
      <c r="EVA20">
        <v>202</v>
      </c>
      <c r="EVB20">
        <v>101</v>
      </c>
      <c r="EVC20">
        <v>101</v>
      </c>
      <c r="EVD20">
        <v>0</v>
      </c>
      <c r="EVE20">
        <v>101</v>
      </c>
      <c r="EVF20">
        <v>101</v>
      </c>
      <c r="EVG20">
        <v>102</v>
      </c>
      <c r="EVH20">
        <v>0</v>
      </c>
      <c r="EVI20">
        <v>101</v>
      </c>
      <c r="EVJ20">
        <v>0</v>
      </c>
      <c r="EVK20">
        <v>202</v>
      </c>
      <c r="EVL20">
        <v>202</v>
      </c>
      <c r="EVM20">
        <v>0</v>
      </c>
      <c r="EVN20">
        <v>102</v>
      </c>
      <c r="EVO20">
        <v>202</v>
      </c>
      <c r="EVP20">
        <v>0</v>
      </c>
      <c r="EVQ20">
        <v>0</v>
      </c>
      <c r="EVR20">
        <v>101</v>
      </c>
      <c r="EVS20">
        <v>202</v>
      </c>
      <c r="EVT20">
        <v>102</v>
      </c>
      <c r="EVU20">
        <v>202</v>
      </c>
      <c r="EVV20">
        <v>102</v>
      </c>
      <c r="EVW20">
        <v>0</v>
      </c>
      <c r="EVX20">
        <v>0</v>
      </c>
      <c r="EVY20">
        <v>101</v>
      </c>
      <c r="EVZ20">
        <v>101</v>
      </c>
      <c r="EWA20">
        <v>0</v>
      </c>
      <c r="EWB20">
        <v>202</v>
      </c>
      <c r="EWC20">
        <v>101</v>
      </c>
      <c r="EWD20">
        <v>102</v>
      </c>
      <c r="EWE20">
        <v>101</v>
      </c>
      <c r="EWF20">
        <v>101</v>
      </c>
      <c r="EWG20">
        <v>0</v>
      </c>
      <c r="EWH20">
        <v>102</v>
      </c>
      <c r="EWI20">
        <v>202</v>
      </c>
      <c r="EWJ20">
        <v>0</v>
      </c>
      <c r="EWK20">
        <v>202</v>
      </c>
      <c r="EWL20">
        <v>102</v>
      </c>
      <c r="EWM20">
        <v>0</v>
      </c>
      <c r="EWN20">
        <v>101</v>
      </c>
      <c r="EWO20">
        <v>0</v>
      </c>
      <c r="EWP20">
        <v>101</v>
      </c>
      <c r="EWQ20">
        <v>101</v>
      </c>
      <c r="EWR20">
        <v>0</v>
      </c>
      <c r="EWS20">
        <v>202</v>
      </c>
      <c r="EWT20">
        <v>202</v>
      </c>
      <c r="EWU20">
        <v>202</v>
      </c>
      <c r="EWV20">
        <v>101</v>
      </c>
      <c r="EWW20">
        <v>101</v>
      </c>
      <c r="EWX20">
        <v>101</v>
      </c>
      <c r="EWY20">
        <v>101</v>
      </c>
      <c r="EWZ20">
        <v>102</v>
      </c>
      <c r="EXA20">
        <v>0</v>
      </c>
      <c r="EXB20">
        <v>101</v>
      </c>
      <c r="EXC20">
        <v>101</v>
      </c>
      <c r="EXD20">
        <v>101</v>
      </c>
      <c r="EXE20">
        <v>0</v>
      </c>
      <c r="EXF20">
        <v>202</v>
      </c>
      <c r="EXG20">
        <v>202</v>
      </c>
      <c r="EXH20">
        <v>101</v>
      </c>
      <c r="EXI20">
        <v>0</v>
      </c>
      <c r="EXJ20">
        <v>102</v>
      </c>
      <c r="EXK20">
        <v>102</v>
      </c>
      <c r="EXL20">
        <v>102</v>
      </c>
      <c r="EXM20">
        <v>101</v>
      </c>
      <c r="EXN20">
        <v>0</v>
      </c>
      <c r="EXO20">
        <v>101</v>
      </c>
      <c r="EXP20">
        <v>202</v>
      </c>
      <c r="EXQ20">
        <v>202</v>
      </c>
      <c r="EXR20">
        <v>101</v>
      </c>
      <c r="EXS20">
        <v>202</v>
      </c>
      <c r="EXT20">
        <v>102</v>
      </c>
      <c r="EXU20">
        <v>202</v>
      </c>
      <c r="EXV20">
        <v>202</v>
      </c>
      <c r="EXW20">
        <v>202</v>
      </c>
      <c r="EXX20">
        <v>202</v>
      </c>
      <c r="EXY20">
        <v>102</v>
      </c>
      <c r="EXZ20">
        <v>0</v>
      </c>
      <c r="EYA20">
        <v>101</v>
      </c>
      <c r="EYB20">
        <v>0</v>
      </c>
      <c r="EYC20">
        <v>0</v>
      </c>
      <c r="EYD20">
        <v>202</v>
      </c>
      <c r="EYE20">
        <v>202</v>
      </c>
      <c r="EYF20">
        <v>101</v>
      </c>
      <c r="EYG20">
        <v>0</v>
      </c>
      <c r="EYH20">
        <v>101</v>
      </c>
      <c r="EYI20">
        <v>0</v>
      </c>
      <c r="EYJ20">
        <v>0</v>
      </c>
      <c r="EYK20">
        <v>0</v>
      </c>
      <c r="EYL20">
        <v>202</v>
      </c>
      <c r="EYM20">
        <v>202</v>
      </c>
      <c r="EYN20">
        <v>101</v>
      </c>
      <c r="EYO20">
        <v>202</v>
      </c>
      <c r="EYP20">
        <v>101</v>
      </c>
      <c r="EYQ20">
        <v>101</v>
      </c>
      <c r="EYR20">
        <v>101</v>
      </c>
      <c r="EYS20">
        <v>102</v>
      </c>
      <c r="EYT20">
        <v>202</v>
      </c>
      <c r="EYU20">
        <v>101</v>
      </c>
      <c r="EYV20">
        <v>202</v>
      </c>
      <c r="EYW20">
        <v>202</v>
      </c>
      <c r="EYX20">
        <v>102</v>
      </c>
      <c r="EYY20">
        <v>102</v>
      </c>
      <c r="EYZ20">
        <v>101</v>
      </c>
      <c r="EZA20">
        <v>101</v>
      </c>
      <c r="EZB20">
        <v>202</v>
      </c>
      <c r="EZC20">
        <v>202</v>
      </c>
      <c r="EZD20">
        <v>202</v>
      </c>
      <c r="EZE20">
        <v>101</v>
      </c>
      <c r="EZF20">
        <v>101</v>
      </c>
      <c r="EZG20">
        <v>0</v>
      </c>
      <c r="EZH20">
        <v>101</v>
      </c>
      <c r="EZI20">
        <v>101</v>
      </c>
      <c r="EZJ20">
        <v>101</v>
      </c>
      <c r="EZK20">
        <v>101</v>
      </c>
      <c r="EZL20">
        <v>0</v>
      </c>
      <c r="EZM20">
        <v>202</v>
      </c>
      <c r="EZN20">
        <v>0</v>
      </c>
      <c r="EZO20">
        <v>0</v>
      </c>
      <c r="EZP20">
        <v>202</v>
      </c>
      <c r="EZQ20">
        <v>0</v>
      </c>
      <c r="EZR20">
        <v>0</v>
      </c>
      <c r="EZS20">
        <v>102</v>
      </c>
      <c r="EZT20">
        <v>101</v>
      </c>
      <c r="EZU20">
        <v>202</v>
      </c>
      <c r="EZV20">
        <v>101</v>
      </c>
      <c r="EZW20">
        <v>202</v>
      </c>
      <c r="EZX20">
        <v>0</v>
      </c>
      <c r="EZY20">
        <v>101</v>
      </c>
      <c r="EZZ20">
        <v>0</v>
      </c>
      <c r="FAA20">
        <v>0</v>
      </c>
      <c r="FAB20">
        <v>0</v>
      </c>
      <c r="FAC20">
        <v>101</v>
      </c>
      <c r="FAD20">
        <v>101</v>
      </c>
      <c r="FAE20">
        <v>202</v>
      </c>
      <c r="FAF20">
        <v>0</v>
      </c>
      <c r="FAG20">
        <v>102</v>
      </c>
      <c r="FAH20">
        <v>0</v>
      </c>
      <c r="FAI20">
        <v>101</v>
      </c>
      <c r="FAJ20">
        <v>101</v>
      </c>
      <c r="FAK20">
        <v>0</v>
      </c>
      <c r="FAL20">
        <v>101</v>
      </c>
      <c r="FAM20">
        <v>101</v>
      </c>
      <c r="FAN20">
        <v>0</v>
      </c>
      <c r="FAO20">
        <v>101</v>
      </c>
      <c r="FAP20">
        <v>0</v>
      </c>
      <c r="FAQ20">
        <v>101</v>
      </c>
      <c r="FAR20">
        <v>0</v>
      </c>
      <c r="FAS20">
        <v>101</v>
      </c>
      <c r="FAT20">
        <v>101</v>
      </c>
      <c r="FAU20">
        <v>0</v>
      </c>
      <c r="FAV20">
        <v>202</v>
      </c>
      <c r="FAW20">
        <v>101</v>
      </c>
      <c r="FAX20">
        <v>101</v>
      </c>
      <c r="FAY20">
        <v>101</v>
      </c>
      <c r="FAZ20">
        <v>0</v>
      </c>
      <c r="FBA20">
        <v>202</v>
      </c>
      <c r="FBB20">
        <v>101</v>
      </c>
      <c r="FBC20">
        <v>101</v>
      </c>
      <c r="FBD20">
        <v>202</v>
      </c>
      <c r="FBE20">
        <v>202</v>
      </c>
      <c r="FBF20">
        <v>101</v>
      </c>
      <c r="FBG20">
        <v>202</v>
      </c>
      <c r="FBH20">
        <v>202</v>
      </c>
      <c r="FBI20">
        <v>101</v>
      </c>
      <c r="FBJ20">
        <v>102</v>
      </c>
      <c r="FBK20">
        <v>101</v>
      </c>
      <c r="FBL20">
        <v>0</v>
      </c>
      <c r="FBM20">
        <v>202</v>
      </c>
      <c r="FBN20">
        <v>0</v>
      </c>
      <c r="FBO20">
        <v>202</v>
      </c>
      <c r="FBP20">
        <v>101</v>
      </c>
      <c r="FBQ20">
        <v>202</v>
      </c>
      <c r="FBR20">
        <v>202</v>
      </c>
      <c r="FBS20">
        <v>101</v>
      </c>
      <c r="FBT20">
        <v>202</v>
      </c>
      <c r="FBU20">
        <v>102</v>
      </c>
      <c r="FBV20">
        <v>102</v>
      </c>
      <c r="FBW20">
        <v>202</v>
      </c>
      <c r="FBX20">
        <v>101</v>
      </c>
      <c r="FBY20">
        <v>0</v>
      </c>
      <c r="FBZ20">
        <v>101</v>
      </c>
      <c r="FCA20">
        <v>202</v>
      </c>
      <c r="FCB20">
        <v>0</v>
      </c>
      <c r="FCC20">
        <v>0</v>
      </c>
      <c r="FCD20">
        <v>101</v>
      </c>
      <c r="FCE20">
        <v>202</v>
      </c>
      <c r="FCF20">
        <v>101</v>
      </c>
      <c r="FCG20">
        <v>101</v>
      </c>
      <c r="FCH20">
        <v>0</v>
      </c>
      <c r="FCI20">
        <v>102</v>
      </c>
      <c r="FCJ20">
        <v>0</v>
      </c>
      <c r="FCK20">
        <v>202</v>
      </c>
      <c r="FCL20">
        <v>202</v>
      </c>
      <c r="FCM20">
        <v>101</v>
      </c>
      <c r="FCN20">
        <v>101</v>
      </c>
      <c r="FCO20">
        <v>101</v>
      </c>
      <c r="FCP20">
        <v>0</v>
      </c>
      <c r="FCQ20">
        <v>0</v>
      </c>
      <c r="FCR20">
        <v>101</v>
      </c>
      <c r="FCS20">
        <v>101</v>
      </c>
      <c r="FCT20">
        <v>101</v>
      </c>
      <c r="FCU20">
        <v>101</v>
      </c>
      <c r="FCV20">
        <v>101</v>
      </c>
      <c r="FCW20">
        <v>101</v>
      </c>
      <c r="FCX20">
        <v>202</v>
      </c>
      <c r="FCY20">
        <v>102</v>
      </c>
      <c r="FCZ20">
        <v>101</v>
      </c>
      <c r="FDA20">
        <v>101</v>
      </c>
      <c r="FDB20">
        <v>202</v>
      </c>
      <c r="FDC20">
        <v>202</v>
      </c>
      <c r="FDD20">
        <v>101</v>
      </c>
      <c r="FDE20">
        <v>101</v>
      </c>
      <c r="FDF20">
        <v>202</v>
      </c>
      <c r="FDG20">
        <v>101</v>
      </c>
      <c r="FDH20">
        <v>101</v>
      </c>
      <c r="FDI20">
        <v>101</v>
      </c>
      <c r="FDJ20">
        <v>0</v>
      </c>
      <c r="FDK20">
        <v>101</v>
      </c>
      <c r="FDL20">
        <v>202</v>
      </c>
      <c r="FDM20">
        <v>202</v>
      </c>
      <c r="FDN20">
        <v>0</v>
      </c>
      <c r="FDO20">
        <v>0</v>
      </c>
      <c r="FDP20">
        <v>202</v>
      </c>
      <c r="FDQ20">
        <v>202</v>
      </c>
      <c r="FDR20">
        <v>202</v>
      </c>
      <c r="FDS20">
        <v>0</v>
      </c>
      <c r="FDT20">
        <v>202</v>
      </c>
      <c r="FDU20">
        <v>102</v>
      </c>
      <c r="FDV20">
        <v>0</v>
      </c>
      <c r="FDW20">
        <v>202</v>
      </c>
      <c r="FDX20">
        <v>0</v>
      </c>
      <c r="FDY20">
        <v>202</v>
      </c>
      <c r="FDZ20">
        <v>101</v>
      </c>
      <c r="FEA20">
        <v>101</v>
      </c>
      <c r="FEB20">
        <v>202</v>
      </c>
      <c r="FEC20">
        <v>101</v>
      </c>
      <c r="FED20">
        <v>101</v>
      </c>
      <c r="FEE20">
        <v>101</v>
      </c>
      <c r="FEF20">
        <v>101</v>
      </c>
      <c r="FEG20">
        <v>101</v>
      </c>
      <c r="FEH20">
        <v>102</v>
      </c>
      <c r="FEI20">
        <v>202</v>
      </c>
      <c r="FEJ20">
        <v>101</v>
      </c>
      <c r="FEK20">
        <v>202</v>
      </c>
      <c r="FEL20">
        <v>101</v>
      </c>
      <c r="FEM20">
        <v>202</v>
      </c>
      <c r="FEN20">
        <v>102</v>
      </c>
      <c r="FEO20">
        <v>202</v>
      </c>
      <c r="FEP20">
        <v>101</v>
      </c>
      <c r="FEQ20">
        <v>202</v>
      </c>
      <c r="FER20">
        <v>202</v>
      </c>
      <c r="FES20">
        <v>0</v>
      </c>
      <c r="FET20">
        <v>101</v>
      </c>
      <c r="FEU20">
        <v>0</v>
      </c>
      <c r="FEV20">
        <v>202</v>
      </c>
      <c r="FEW20">
        <v>202</v>
      </c>
      <c r="FEX20">
        <v>202</v>
      </c>
      <c r="FEY20">
        <v>202</v>
      </c>
      <c r="FEZ20">
        <v>101</v>
      </c>
      <c r="FFA20">
        <v>102</v>
      </c>
      <c r="FFB20">
        <v>101</v>
      </c>
      <c r="FFC20">
        <v>101</v>
      </c>
      <c r="FFD20">
        <v>101</v>
      </c>
      <c r="FFE20">
        <v>102</v>
      </c>
      <c r="FFF20">
        <v>101</v>
      </c>
      <c r="FFG20">
        <v>101</v>
      </c>
      <c r="FFH20">
        <v>101</v>
      </c>
      <c r="FFI20">
        <v>101</v>
      </c>
      <c r="FFJ20">
        <v>202</v>
      </c>
      <c r="FFK20">
        <v>202</v>
      </c>
      <c r="FFL20">
        <v>102</v>
      </c>
      <c r="FFM20">
        <v>0</v>
      </c>
      <c r="FFN20">
        <v>202</v>
      </c>
      <c r="FFO20">
        <v>202</v>
      </c>
      <c r="FFP20">
        <v>101</v>
      </c>
      <c r="FFQ20">
        <v>0</v>
      </c>
      <c r="FFR20">
        <v>202</v>
      </c>
      <c r="FFS20">
        <v>102</v>
      </c>
      <c r="FFT20">
        <v>0</v>
      </c>
      <c r="FFU20">
        <v>101</v>
      </c>
      <c r="FFV20">
        <v>101</v>
      </c>
      <c r="FFW20">
        <v>202</v>
      </c>
      <c r="FFX20">
        <v>102</v>
      </c>
      <c r="FFY20">
        <v>202</v>
      </c>
      <c r="FFZ20">
        <v>202</v>
      </c>
      <c r="FGA20">
        <v>101</v>
      </c>
      <c r="FGB20">
        <v>202</v>
      </c>
      <c r="FGC20">
        <v>102</v>
      </c>
      <c r="FGD20">
        <v>101</v>
      </c>
      <c r="FGE20">
        <v>202</v>
      </c>
      <c r="FGF20">
        <v>0</v>
      </c>
      <c r="FGG20">
        <v>101</v>
      </c>
      <c r="FGH20">
        <v>101</v>
      </c>
      <c r="FGI20">
        <v>202</v>
      </c>
      <c r="FGJ20">
        <v>101</v>
      </c>
      <c r="FGK20">
        <v>202</v>
      </c>
      <c r="FGL20">
        <v>101</v>
      </c>
      <c r="FGM20">
        <v>202</v>
      </c>
      <c r="FGN20">
        <v>101</v>
      </c>
      <c r="FGO20">
        <v>202</v>
      </c>
      <c r="FGP20">
        <v>0</v>
      </c>
      <c r="FGQ20">
        <v>202</v>
      </c>
      <c r="FGR20">
        <v>101</v>
      </c>
      <c r="FGS20">
        <v>202</v>
      </c>
      <c r="FGT20">
        <v>0</v>
      </c>
      <c r="FGU20">
        <v>102</v>
      </c>
      <c r="FGV20">
        <v>0</v>
      </c>
      <c r="FGW20">
        <v>101</v>
      </c>
      <c r="FGX20">
        <v>202</v>
      </c>
      <c r="FGY20">
        <v>202</v>
      </c>
      <c r="FGZ20">
        <v>202</v>
      </c>
      <c r="FHA20">
        <v>101</v>
      </c>
      <c r="FHB20">
        <v>202</v>
      </c>
      <c r="FHC20">
        <v>102</v>
      </c>
      <c r="FHD20">
        <v>0</v>
      </c>
      <c r="FHE20">
        <v>202</v>
      </c>
      <c r="FHF20">
        <v>202</v>
      </c>
      <c r="FHG20">
        <v>102</v>
      </c>
      <c r="FHH20">
        <v>202</v>
      </c>
      <c r="FHI20">
        <v>202</v>
      </c>
      <c r="FHJ20">
        <v>0</v>
      </c>
      <c r="FHK20">
        <v>0</v>
      </c>
      <c r="FHL20">
        <v>101</v>
      </c>
      <c r="FHM20">
        <v>202</v>
      </c>
      <c r="FHN20">
        <v>102</v>
      </c>
      <c r="FHO20">
        <v>101</v>
      </c>
      <c r="FHP20">
        <v>101</v>
      </c>
      <c r="FHQ20">
        <v>202</v>
      </c>
      <c r="FHR20">
        <v>0</v>
      </c>
      <c r="FHS20">
        <v>101</v>
      </c>
      <c r="FHT20">
        <v>0</v>
      </c>
      <c r="FHU20">
        <v>202</v>
      </c>
      <c r="FHV20">
        <v>202</v>
      </c>
      <c r="FHW20">
        <v>202</v>
      </c>
      <c r="FHX20">
        <v>0</v>
      </c>
      <c r="FHY20">
        <v>202</v>
      </c>
      <c r="FHZ20">
        <v>101</v>
      </c>
      <c r="FIA20">
        <v>102</v>
      </c>
      <c r="FIB20">
        <v>101</v>
      </c>
      <c r="FIC20">
        <v>101</v>
      </c>
      <c r="FID20">
        <v>101</v>
      </c>
      <c r="FIE20">
        <v>202</v>
      </c>
      <c r="FIF20">
        <v>101</v>
      </c>
      <c r="FIG20">
        <v>101</v>
      </c>
      <c r="FIH20">
        <v>101</v>
      </c>
      <c r="FII20">
        <v>101</v>
      </c>
      <c r="FIJ20">
        <v>101</v>
      </c>
      <c r="FIK20">
        <v>101</v>
      </c>
      <c r="FIL20">
        <v>102</v>
      </c>
      <c r="FIM20">
        <v>0</v>
      </c>
      <c r="FIN20">
        <v>101</v>
      </c>
      <c r="FIO20">
        <v>202</v>
      </c>
      <c r="FIP20">
        <v>101</v>
      </c>
      <c r="FIQ20">
        <v>102</v>
      </c>
      <c r="FIR20">
        <v>202</v>
      </c>
      <c r="FIS20">
        <v>102</v>
      </c>
      <c r="FIT20">
        <v>202</v>
      </c>
      <c r="FIU20">
        <v>202</v>
      </c>
      <c r="FIV20">
        <v>202</v>
      </c>
      <c r="FIW20">
        <v>0</v>
      </c>
      <c r="FIX20">
        <v>202</v>
      </c>
      <c r="FIY20">
        <v>101</v>
      </c>
      <c r="FIZ20">
        <v>0</v>
      </c>
      <c r="FJA20">
        <v>101</v>
      </c>
      <c r="FJB20">
        <v>101</v>
      </c>
      <c r="FJC20">
        <v>101</v>
      </c>
      <c r="FJD20">
        <v>202</v>
      </c>
      <c r="FJE20">
        <v>0</v>
      </c>
      <c r="FJF20">
        <v>202</v>
      </c>
      <c r="FJG20">
        <v>101</v>
      </c>
      <c r="FJH20">
        <v>0</v>
      </c>
      <c r="FJI20">
        <v>202</v>
      </c>
      <c r="FJJ20">
        <v>101</v>
      </c>
      <c r="FJK20">
        <v>101</v>
      </c>
      <c r="FJL20">
        <v>0</v>
      </c>
      <c r="FJM20">
        <v>0</v>
      </c>
      <c r="FJN20">
        <v>0</v>
      </c>
      <c r="FJO20">
        <v>102</v>
      </c>
      <c r="FJP20">
        <v>101</v>
      </c>
      <c r="FJQ20">
        <v>101</v>
      </c>
      <c r="FJR20">
        <v>202</v>
      </c>
      <c r="FJS20">
        <v>102</v>
      </c>
      <c r="FJT20">
        <v>0</v>
      </c>
      <c r="FJU20">
        <v>0</v>
      </c>
      <c r="FJV20">
        <v>101</v>
      </c>
      <c r="FJW20">
        <v>101</v>
      </c>
      <c r="FJX20">
        <v>0</v>
      </c>
      <c r="FJY20">
        <v>202</v>
      </c>
      <c r="FJZ20">
        <v>202</v>
      </c>
      <c r="FKA20">
        <v>101</v>
      </c>
      <c r="FKB20">
        <v>0</v>
      </c>
      <c r="FKC20">
        <v>102</v>
      </c>
      <c r="FKD20">
        <v>202</v>
      </c>
      <c r="FKE20">
        <v>0</v>
      </c>
      <c r="FKF20">
        <v>101</v>
      </c>
      <c r="FKG20">
        <v>101</v>
      </c>
      <c r="FKH20">
        <v>0</v>
      </c>
      <c r="FKI20">
        <v>202</v>
      </c>
      <c r="FKJ20">
        <v>0</v>
      </c>
      <c r="FKK20">
        <v>101</v>
      </c>
      <c r="FKL20">
        <v>0</v>
      </c>
      <c r="FKM20">
        <v>101</v>
      </c>
      <c r="FKN20">
        <v>0</v>
      </c>
      <c r="FKO20">
        <v>101</v>
      </c>
      <c r="FKP20">
        <v>202</v>
      </c>
      <c r="FKQ20">
        <v>101</v>
      </c>
      <c r="FKR20">
        <v>202</v>
      </c>
      <c r="FKS20">
        <v>202</v>
      </c>
      <c r="FKT20">
        <v>202</v>
      </c>
      <c r="FKU20">
        <v>202</v>
      </c>
      <c r="FKV20">
        <v>102</v>
      </c>
      <c r="FKW20">
        <v>102</v>
      </c>
      <c r="FKX20">
        <v>0</v>
      </c>
      <c r="FKY20">
        <v>202</v>
      </c>
      <c r="FKZ20">
        <v>0</v>
      </c>
      <c r="FLA20">
        <v>0</v>
      </c>
      <c r="FLB20">
        <v>202</v>
      </c>
      <c r="FLC20">
        <v>102</v>
      </c>
      <c r="FLD20">
        <v>202</v>
      </c>
      <c r="FLE20">
        <v>101</v>
      </c>
      <c r="FLF20">
        <v>101</v>
      </c>
      <c r="FLG20">
        <v>101</v>
      </c>
      <c r="FLH20">
        <v>102</v>
      </c>
      <c r="FLI20">
        <v>0</v>
      </c>
      <c r="FLJ20">
        <v>0</v>
      </c>
      <c r="FLK20">
        <v>102</v>
      </c>
      <c r="FLL20">
        <v>0</v>
      </c>
      <c r="FLM20">
        <v>0</v>
      </c>
      <c r="FLN20">
        <v>101</v>
      </c>
      <c r="FLO20">
        <v>0</v>
      </c>
      <c r="FLP20">
        <v>102</v>
      </c>
      <c r="FLQ20">
        <v>101</v>
      </c>
      <c r="FLR20">
        <v>0</v>
      </c>
      <c r="FLS20">
        <v>101</v>
      </c>
      <c r="FLT20">
        <v>202</v>
      </c>
      <c r="FLU20">
        <v>102</v>
      </c>
      <c r="FLV20">
        <v>0</v>
      </c>
      <c r="FLW20">
        <v>101</v>
      </c>
      <c r="FLX20">
        <v>0</v>
      </c>
      <c r="FLY20">
        <v>202</v>
      </c>
      <c r="FLZ20">
        <v>102</v>
      </c>
      <c r="FMA20">
        <v>202</v>
      </c>
      <c r="FMB20">
        <v>0</v>
      </c>
      <c r="FMC20">
        <v>102</v>
      </c>
      <c r="FMD20">
        <v>101</v>
      </c>
      <c r="FME20">
        <v>202</v>
      </c>
      <c r="FMF20">
        <v>202</v>
      </c>
      <c r="FMG20">
        <v>102</v>
      </c>
      <c r="FMH20">
        <v>101</v>
      </c>
      <c r="FMI20">
        <v>202</v>
      </c>
      <c r="FMJ20">
        <v>101</v>
      </c>
      <c r="FMK20">
        <v>101</v>
      </c>
      <c r="FML20">
        <v>0</v>
      </c>
      <c r="FMM20">
        <v>102</v>
      </c>
      <c r="FMN20">
        <v>202</v>
      </c>
      <c r="FMO20">
        <v>202</v>
      </c>
      <c r="FMP20">
        <v>0</v>
      </c>
      <c r="FMQ20">
        <v>102</v>
      </c>
      <c r="FMR20">
        <v>202</v>
      </c>
      <c r="FMS20">
        <v>101</v>
      </c>
      <c r="FMT20">
        <v>202</v>
      </c>
      <c r="FMU20">
        <v>102</v>
      </c>
      <c r="FMV20">
        <v>101</v>
      </c>
      <c r="FMW20">
        <v>101</v>
      </c>
      <c r="FMX20">
        <v>0</v>
      </c>
      <c r="FMY20">
        <v>202</v>
      </c>
      <c r="FMZ20">
        <v>102</v>
      </c>
      <c r="FNA20">
        <v>102</v>
      </c>
      <c r="FNB20">
        <v>202</v>
      </c>
      <c r="FNC20">
        <v>0</v>
      </c>
      <c r="FND20">
        <v>202</v>
      </c>
      <c r="FNE20">
        <v>202</v>
      </c>
      <c r="FNF20">
        <v>0</v>
      </c>
      <c r="FNG20">
        <v>102</v>
      </c>
      <c r="FNH20">
        <v>0</v>
      </c>
      <c r="FNI20">
        <v>202</v>
      </c>
      <c r="FNJ20">
        <v>0</v>
      </c>
      <c r="FNK20">
        <v>102</v>
      </c>
      <c r="FNL20">
        <v>202</v>
      </c>
      <c r="FNM20">
        <v>0</v>
      </c>
      <c r="FNN20">
        <v>101</v>
      </c>
      <c r="FNO20">
        <v>202</v>
      </c>
      <c r="FNP20">
        <v>101</v>
      </c>
      <c r="FNQ20">
        <v>202</v>
      </c>
      <c r="FNR20">
        <v>102</v>
      </c>
      <c r="FNS20">
        <v>101</v>
      </c>
      <c r="FNT20">
        <v>0</v>
      </c>
      <c r="FNU20">
        <v>101</v>
      </c>
      <c r="FNV20">
        <v>202</v>
      </c>
      <c r="FNW20">
        <v>202</v>
      </c>
      <c r="FNX20">
        <v>0</v>
      </c>
      <c r="FNY20">
        <v>0</v>
      </c>
      <c r="FNZ20">
        <v>0</v>
      </c>
      <c r="FOA20">
        <v>202</v>
      </c>
      <c r="FOB20">
        <v>0</v>
      </c>
      <c r="FOC20">
        <v>202</v>
      </c>
      <c r="FOD20">
        <v>101</v>
      </c>
      <c r="FOE20">
        <v>101</v>
      </c>
      <c r="FOF20">
        <v>101</v>
      </c>
      <c r="FOG20">
        <v>202</v>
      </c>
      <c r="FOH20">
        <v>0</v>
      </c>
      <c r="FOI20">
        <v>101</v>
      </c>
      <c r="FOJ20">
        <v>0</v>
      </c>
      <c r="FOK20">
        <v>0</v>
      </c>
      <c r="FOL20">
        <v>202</v>
      </c>
      <c r="FOM20">
        <v>202</v>
      </c>
      <c r="FON20">
        <v>0</v>
      </c>
      <c r="FOO20">
        <v>0</v>
      </c>
      <c r="FOP20">
        <v>0</v>
      </c>
      <c r="FOQ20">
        <v>0</v>
      </c>
      <c r="FOR20">
        <v>202</v>
      </c>
      <c r="FOS20">
        <v>102</v>
      </c>
      <c r="FOT20">
        <v>0</v>
      </c>
      <c r="FOU20">
        <v>202</v>
      </c>
      <c r="FOV20">
        <v>101</v>
      </c>
      <c r="FOW20">
        <v>202</v>
      </c>
      <c r="FOX20">
        <v>0</v>
      </c>
      <c r="FOY20">
        <v>0</v>
      </c>
      <c r="FOZ20">
        <v>0</v>
      </c>
      <c r="FPA20">
        <v>0</v>
      </c>
      <c r="FPB20">
        <v>102</v>
      </c>
      <c r="FPC20">
        <v>101</v>
      </c>
      <c r="FPD20">
        <v>202</v>
      </c>
      <c r="FPE20">
        <v>202</v>
      </c>
      <c r="FPF20">
        <v>0</v>
      </c>
      <c r="FPG20">
        <v>202</v>
      </c>
      <c r="FPH20">
        <v>0</v>
      </c>
      <c r="FPI20">
        <v>102</v>
      </c>
      <c r="FPJ20">
        <v>0</v>
      </c>
      <c r="FPK20">
        <v>102</v>
      </c>
      <c r="FPL20">
        <v>202</v>
      </c>
      <c r="FPM20">
        <v>202</v>
      </c>
      <c r="FPN20">
        <v>0</v>
      </c>
      <c r="FPO20">
        <v>0</v>
      </c>
      <c r="FPP20">
        <v>0</v>
      </c>
      <c r="FPQ20">
        <v>102</v>
      </c>
      <c r="FPR20">
        <v>0</v>
      </c>
      <c r="FPS20">
        <v>102</v>
      </c>
      <c r="FPT20">
        <v>202</v>
      </c>
      <c r="FPU20">
        <v>0</v>
      </c>
      <c r="FPV20">
        <v>102</v>
      </c>
      <c r="FPW20">
        <v>0</v>
      </c>
      <c r="FPX20">
        <v>202</v>
      </c>
      <c r="FPY20">
        <v>0</v>
      </c>
      <c r="FPZ20">
        <v>102</v>
      </c>
      <c r="FQA20">
        <v>0</v>
      </c>
      <c r="FQB20">
        <v>0</v>
      </c>
      <c r="FQC20">
        <v>0</v>
      </c>
      <c r="FQD20">
        <v>0</v>
      </c>
      <c r="FQE20">
        <v>202</v>
      </c>
      <c r="FQF20">
        <v>101</v>
      </c>
      <c r="FQG20">
        <v>0</v>
      </c>
      <c r="FQH20">
        <v>0</v>
      </c>
      <c r="FQI20">
        <v>0</v>
      </c>
      <c r="FQJ20">
        <v>202</v>
      </c>
      <c r="FQK20">
        <v>202</v>
      </c>
      <c r="FQL20">
        <v>101</v>
      </c>
      <c r="FQM20">
        <v>101</v>
      </c>
      <c r="FQN20">
        <v>202</v>
      </c>
      <c r="FQO20">
        <v>0</v>
      </c>
      <c r="FQP20">
        <v>0</v>
      </c>
      <c r="FQQ20">
        <v>0</v>
      </c>
      <c r="FQR20">
        <v>0</v>
      </c>
      <c r="FQS20">
        <v>101</v>
      </c>
      <c r="FQT20">
        <v>101</v>
      </c>
      <c r="FQU20">
        <v>102</v>
      </c>
      <c r="FQV20">
        <v>101</v>
      </c>
      <c r="FQW20">
        <v>0</v>
      </c>
      <c r="FQX20">
        <v>102</v>
      </c>
      <c r="FQY20">
        <v>0</v>
      </c>
      <c r="FQZ20">
        <v>0</v>
      </c>
      <c r="FRA20">
        <v>0</v>
      </c>
      <c r="FRB20">
        <v>101</v>
      </c>
      <c r="FRC20">
        <v>0</v>
      </c>
      <c r="FRD20">
        <v>0</v>
      </c>
      <c r="FRE20">
        <v>101</v>
      </c>
      <c r="FRF20">
        <v>0</v>
      </c>
      <c r="FRG20">
        <v>101</v>
      </c>
      <c r="FRH20">
        <v>101</v>
      </c>
      <c r="FRI20">
        <v>0</v>
      </c>
      <c r="FRJ20">
        <v>0</v>
      </c>
      <c r="FRK20">
        <v>0</v>
      </c>
      <c r="FRL20">
        <v>0</v>
      </c>
      <c r="FRM20">
        <v>101</v>
      </c>
      <c r="FRN20">
        <v>0</v>
      </c>
      <c r="FRO20">
        <v>102</v>
      </c>
      <c r="FRP20">
        <v>202</v>
      </c>
      <c r="FRQ20">
        <v>101</v>
      </c>
      <c r="FRR20">
        <v>101</v>
      </c>
      <c r="FRS20">
        <v>202</v>
      </c>
      <c r="FRT20">
        <v>0</v>
      </c>
      <c r="FRU20">
        <v>202</v>
      </c>
      <c r="FRV20">
        <v>202</v>
      </c>
      <c r="FRW20">
        <v>101</v>
      </c>
      <c r="FRX20">
        <v>202</v>
      </c>
      <c r="FRY20">
        <v>102</v>
      </c>
      <c r="FRZ20">
        <v>101</v>
      </c>
      <c r="FSA20">
        <v>202</v>
      </c>
      <c r="FSB20">
        <v>202</v>
      </c>
      <c r="FSC20">
        <v>101</v>
      </c>
      <c r="FSD20">
        <v>0</v>
      </c>
      <c r="FSE20">
        <v>202</v>
      </c>
      <c r="FSF20">
        <v>0</v>
      </c>
      <c r="FSG20">
        <v>202</v>
      </c>
      <c r="FSH20">
        <v>101</v>
      </c>
      <c r="FSI20">
        <v>0</v>
      </c>
      <c r="FSJ20">
        <v>202</v>
      </c>
      <c r="FSK20">
        <v>101</v>
      </c>
      <c r="FSL20">
        <v>0</v>
      </c>
      <c r="FSM20">
        <v>102</v>
      </c>
      <c r="FSN20">
        <v>101</v>
      </c>
      <c r="FSO20">
        <v>102</v>
      </c>
      <c r="FSP20">
        <v>0</v>
      </c>
      <c r="FSQ20">
        <v>202</v>
      </c>
      <c r="FSR20">
        <v>202</v>
      </c>
      <c r="FSS20">
        <v>101</v>
      </c>
      <c r="FST20">
        <v>202</v>
      </c>
      <c r="FSU20">
        <v>0</v>
      </c>
      <c r="FSV20">
        <v>101</v>
      </c>
      <c r="FSW20">
        <v>202</v>
      </c>
      <c r="FSX20">
        <v>202</v>
      </c>
      <c r="FSY20">
        <v>0</v>
      </c>
      <c r="FSZ20">
        <v>0</v>
      </c>
      <c r="FTA20">
        <v>101</v>
      </c>
      <c r="FTB20">
        <v>202</v>
      </c>
      <c r="FTC20">
        <v>101</v>
      </c>
      <c r="FTD20">
        <v>101</v>
      </c>
      <c r="FTE20">
        <v>202</v>
      </c>
      <c r="FTF20">
        <v>102</v>
      </c>
      <c r="FTG20">
        <v>202</v>
      </c>
      <c r="FTH20">
        <v>101</v>
      </c>
      <c r="FTI20">
        <v>0</v>
      </c>
      <c r="FTJ20">
        <v>102</v>
      </c>
      <c r="FTK20">
        <v>0</v>
      </c>
      <c r="FTL20">
        <v>202</v>
      </c>
      <c r="FTM20">
        <v>101</v>
      </c>
      <c r="FTN20">
        <v>202</v>
      </c>
      <c r="FTO20">
        <v>0</v>
      </c>
      <c r="FTP20">
        <v>0</v>
      </c>
      <c r="FTQ20">
        <v>102</v>
      </c>
      <c r="FTR20">
        <v>101</v>
      </c>
      <c r="FTS20">
        <v>0</v>
      </c>
      <c r="FTT20">
        <v>0</v>
      </c>
      <c r="FTU20">
        <v>202</v>
      </c>
      <c r="FTV20">
        <v>101</v>
      </c>
      <c r="FTW20">
        <v>202</v>
      </c>
      <c r="FTX20">
        <v>0</v>
      </c>
      <c r="FTY20">
        <v>102</v>
      </c>
      <c r="FTZ20">
        <v>101</v>
      </c>
      <c r="FUA20">
        <v>101</v>
      </c>
      <c r="FUB20">
        <v>202</v>
      </c>
      <c r="FUC20">
        <v>0</v>
      </c>
      <c r="FUD20">
        <v>0</v>
      </c>
      <c r="FUE20">
        <v>202</v>
      </c>
      <c r="FUF20">
        <v>0</v>
      </c>
      <c r="FUG20">
        <v>101</v>
      </c>
      <c r="FUH20">
        <v>101</v>
      </c>
      <c r="FUI20">
        <v>102</v>
      </c>
      <c r="FUJ20">
        <v>102</v>
      </c>
      <c r="FUK20">
        <v>202</v>
      </c>
      <c r="FUL20">
        <v>0</v>
      </c>
      <c r="FUM20">
        <v>102</v>
      </c>
      <c r="FUN20">
        <v>202</v>
      </c>
      <c r="FUO20">
        <v>202</v>
      </c>
      <c r="FUP20">
        <v>0</v>
      </c>
      <c r="FUQ20">
        <v>202</v>
      </c>
      <c r="FUR20">
        <v>0</v>
      </c>
      <c r="FUS20">
        <v>0</v>
      </c>
      <c r="FUT20">
        <v>202</v>
      </c>
      <c r="FUU20">
        <v>102</v>
      </c>
      <c r="FUV20">
        <v>102</v>
      </c>
      <c r="FUW20">
        <v>0</v>
      </c>
      <c r="FUX20">
        <v>101</v>
      </c>
      <c r="FUY20">
        <v>101</v>
      </c>
      <c r="FUZ20">
        <v>0</v>
      </c>
      <c r="FVA20">
        <v>0</v>
      </c>
      <c r="FVB20">
        <v>202</v>
      </c>
      <c r="FVC20">
        <v>102</v>
      </c>
      <c r="FVD20">
        <v>0</v>
      </c>
      <c r="FVE20">
        <v>101</v>
      </c>
      <c r="FVF20">
        <v>0</v>
      </c>
      <c r="FVG20">
        <v>202</v>
      </c>
      <c r="FVH20">
        <v>101</v>
      </c>
      <c r="FVI20">
        <v>101</v>
      </c>
      <c r="FVJ20">
        <v>0</v>
      </c>
      <c r="FVK20">
        <v>101</v>
      </c>
      <c r="FVL20">
        <v>101</v>
      </c>
      <c r="FVM20">
        <v>101</v>
      </c>
      <c r="FVN20">
        <v>202</v>
      </c>
      <c r="FVO20">
        <v>202</v>
      </c>
      <c r="FVP20">
        <v>102</v>
      </c>
      <c r="FVQ20">
        <v>202</v>
      </c>
      <c r="FVR20">
        <v>0</v>
      </c>
      <c r="FVS20">
        <v>0</v>
      </c>
      <c r="FVT20">
        <v>202</v>
      </c>
      <c r="FVU20">
        <v>101</v>
      </c>
      <c r="FVV20">
        <v>202</v>
      </c>
      <c r="FVW20">
        <v>0</v>
      </c>
      <c r="FVX20">
        <v>0</v>
      </c>
      <c r="FVY20">
        <v>101</v>
      </c>
      <c r="FVZ20">
        <v>202</v>
      </c>
      <c r="FWA20">
        <v>101</v>
      </c>
      <c r="FWB20">
        <v>101</v>
      </c>
      <c r="FWC20">
        <v>0</v>
      </c>
      <c r="FWD20">
        <v>0</v>
      </c>
      <c r="FWE20">
        <v>0</v>
      </c>
      <c r="FWF20">
        <v>101</v>
      </c>
      <c r="FWG20">
        <v>101</v>
      </c>
      <c r="FWH20">
        <v>102</v>
      </c>
      <c r="FWI20">
        <v>0</v>
      </c>
      <c r="FWJ20">
        <v>101</v>
      </c>
      <c r="FWK20">
        <v>202</v>
      </c>
      <c r="FWL20">
        <v>101</v>
      </c>
      <c r="FWM20">
        <v>102</v>
      </c>
      <c r="FWN20">
        <v>101</v>
      </c>
      <c r="FWO20">
        <v>202</v>
      </c>
      <c r="FWP20">
        <v>0</v>
      </c>
      <c r="FWQ20">
        <v>0</v>
      </c>
      <c r="FWR20">
        <v>0</v>
      </c>
      <c r="FWS20">
        <v>202</v>
      </c>
      <c r="FWT20">
        <v>202</v>
      </c>
      <c r="FWU20">
        <v>102</v>
      </c>
      <c r="FWV20">
        <v>0</v>
      </c>
      <c r="FWW20">
        <v>101</v>
      </c>
      <c r="FWX20">
        <v>202</v>
      </c>
      <c r="FWY20">
        <v>102</v>
      </c>
      <c r="FWZ20">
        <v>0</v>
      </c>
      <c r="FXA20">
        <v>101</v>
      </c>
      <c r="FXB20">
        <v>101</v>
      </c>
      <c r="FXC20">
        <v>202</v>
      </c>
      <c r="FXD20">
        <v>202</v>
      </c>
      <c r="FXE20">
        <v>102</v>
      </c>
      <c r="FXF20">
        <v>102</v>
      </c>
      <c r="FXG20">
        <v>202</v>
      </c>
      <c r="FXH20">
        <v>101</v>
      </c>
      <c r="FXI20">
        <v>102</v>
      </c>
      <c r="FXJ20">
        <v>202</v>
      </c>
      <c r="FXK20">
        <v>0</v>
      </c>
      <c r="FXL20">
        <v>0</v>
      </c>
      <c r="FXM20">
        <v>101</v>
      </c>
      <c r="FXN20">
        <v>0</v>
      </c>
      <c r="FXO20">
        <v>202</v>
      </c>
      <c r="FXP20">
        <v>0</v>
      </c>
      <c r="FXQ20">
        <v>202</v>
      </c>
      <c r="FXR20">
        <v>0</v>
      </c>
      <c r="FXS20">
        <v>202</v>
      </c>
      <c r="FXT20">
        <v>202</v>
      </c>
      <c r="FXU20">
        <v>101</v>
      </c>
      <c r="FXV20">
        <v>202</v>
      </c>
      <c r="FXW20">
        <v>102</v>
      </c>
      <c r="FXX20">
        <v>0</v>
      </c>
      <c r="FXY20">
        <v>202</v>
      </c>
      <c r="FXZ20">
        <v>202</v>
      </c>
      <c r="FYA20">
        <v>101</v>
      </c>
      <c r="FYB20">
        <v>101</v>
      </c>
      <c r="FYC20">
        <v>101</v>
      </c>
      <c r="FYD20">
        <v>101</v>
      </c>
      <c r="FYE20">
        <v>101</v>
      </c>
      <c r="FYF20">
        <v>101</v>
      </c>
      <c r="FYG20">
        <v>101</v>
      </c>
      <c r="FYH20">
        <v>101</v>
      </c>
      <c r="FYI20">
        <v>101</v>
      </c>
      <c r="FYJ20">
        <v>0</v>
      </c>
      <c r="FYK20">
        <v>101</v>
      </c>
      <c r="FYL20">
        <v>101</v>
      </c>
      <c r="FYM20">
        <v>202</v>
      </c>
      <c r="FYN20">
        <v>202</v>
      </c>
      <c r="FYO20">
        <v>202</v>
      </c>
      <c r="FYP20">
        <v>101</v>
      </c>
      <c r="FYQ20">
        <v>0</v>
      </c>
      <c r="FYR20">
        <v>202</v>
      </c>
      <c r="FYS20">
        <v>0</v>
      </c>
      <c r="FYT20">
        <v>102</v>
      </c>
      <c r="FYU20">
        <v>0</v>
      </c>
      <c r="FYV20">
        <v>202</v>
      </c>
      <c r="FYW20">
        <v>0</v>
      </c>
      <c r="FYX20">
        <v>0</v>
      </c>
      <c r="FYY20">
        <v>101</v>
      </c>
      <c r="FYZ20">
        <v>0</v>
      </c>
      <c r="FZA20">
        <v>0</v>
      </c>
      <c r="FZB20">
        <v>101</v>
      </c>
      <c r="FZC20">
        <v>102</v>
      </c>
      <c r="FZD20">
        <v>102</v>
      </c>
      <c r="FZE20">
        <v>202</v>
      </c>
      <c r="FZF20">
        <v>202</v>
      </c>
      <c r="FZG20">
        <v>202</v>
      </c>
      <c r="FZH20">
        <v>102</v>
      </c>
      <c r="FZI20">
        <v>101</v>
      </c>
      <c r="FZJ20">
        <v>0</v>
      </c>
      <c r="FZK20">
        <v>0</v>
      </c>
      <c r="FZL20">
        <v>101</v>
      </c>
      <c r="FZM20">
        <v>0</v>
      </c>
      <c r="FZN20">
        <v>101</v>
      </c>
      <c r="FZO20">
        <v>102</v>
      </c>
      <c r="FZP20">
        <v>0</v>
      </c>
      <c r="FZQ20">
        <v>101</v>
      </c>
      <c r="FZR20">
        <v>101</v>
      </c>
      <c r="FZS20">
        <v>102</v>
      </c>
      <c r="FZT20">
        <v>202</v>
      </c>
      <c r="FZU20">
        <v>202</v>
      </c>
      <c r="FZV20">
        <v>0</v>
      </c>
      <c r="FZW20">
        <v>202</v>
      </c>
      <c r="FZX20">
        <v>0</v>
      </c>
      <c r="FZY20">
        <v>101</v>
      </c>
      <c r="FZZ20">
        <v>202</v>
      </c>
      <c r="GAA20">
        <v>101</v>
      </c>
      <c r="GAB20">
        <v>101</v>
      </c>
      <c r="GAC20">
        <v>202</v>
      </c>
      <c r="GAD20">
        <v>0</v>
      </c>
      <c r="GAE20">
        <v>101</v>
      </c>
      <c r="GAF20">
        <v>101</v>
      </c>
      <c r="GAG20">
        <v>101</v>
      </c>
      <c r="GAH20">
        <v>202</v>
      </c>
      <c r="GAI20">
        <v>101</v>
      </c>
      <c r="GAJ20">
        <v>0</v>
      </c>
      <c r="GAK20">
        <v>101</v>
      </c>
      <c r="GAL20">
        <v>0</v>
      </c>
      <c r="GAM20">
        <v>101</v>
      </c>
      <c r="GAN20">
        <v>102</v>
      </c>
      <c r="GAO20">
        <v>0</v>
      </c>
      <c r="GAP20">
        <v>102</v>
      </c>
      <c r="GAQ20">
        <v>202</v>
      </c>
      <c r="GAR20">
        <v>202</v>
      </c>
      <c r="GAS20">
        <v>101</v>
      </c>
      <c r="GAT20">
        <v>101</v>
      </c>
      <c r="GAU20">
        <v>102</v>
      </c>
      <c r="GAV20">
        <v>102</v>
      </c>
      <c r="GAW20">
        <v>202</v>
      </c>
      <c r="GAX20">
        <v>102</v>
      </c>
      <c r="GAY20">
        <v>202</v>
      </c>
      <c r="GAZ20">
        <v>101</v>
      </c>
      <c r="GBA20">
        <v>101</v>
      </c>
      <c r="GBB20">
        <v>101</v>
      </c>
      <c r="GBC20">
        <v>0</v>
      </c>
      <c r="GBD20">
        <v>102</v>
      </c>
      <c r="GBE20">
        <v>101</v>
      </c>
      <c r="GBF20">
        <v>202</v>
      </c>
      <c r="GBG20">
        <v>0</v>
      </c>
      <c r="GBH20">
        <v>102</v>
      </c>
      <c r="GBI20">
        <v>101</v>
      </c>
      <c r="GBJ20">
        <v>202</v>
      </c>
      <c r="GBK20">
        <v>102</v>
      </c>
      <c r="GBL20">
        <v>202</v>
      </c>
      <c r="GBM20">
        <v>0</v>
      </c>
      <c r="GBN20">
        <v>102</v>
      </c>
      <c r="GBO20">
        <v>0</v>
      </c>
      <c r="GBP20">
        <v>0</v>
      </c>
      <c r="GBQ20">
        <v>101</v>
      </c>
      <c r="GBR20">
        <v>101</v>
      </c>
      <c r="GBS20">
        <v>101</v>
      </c>
      <c r="GBT20">
        <v>202</v>
      </c>
      <c r="GBU20">
        <v>202</v>
      </c>
      <c r="GBV20">
        <v>202</v>
      </c>
      <c r="GBW20">
        <v>0</v>
      </c>
      <c r="GBX20">
        <v>202</v>
      </c>
      <c r="GBY20">
        <v>101</v>
      </c>
      <c r="GBZ20">
        <v>101</v>
      </c>
      <c r="GCA20">
        <v>101</v>
      </c>
      <c r="GCB20">
        <v>101</v>
      </c>
      <c r="GCC20">
        <v>101</v>
      </c>
      <c r="GCD20">
        <v>0</v>
      </c>
      <c r="GCE20">
        <v>101</v>
      </c>
      <c r="GCF20">
        <v>0</v>
      </c>
      <c r="GCG20">
        <v>202</v>
      </c>
      <c r="GCH20">
        <v>101</v>
      </c>
      <c r="GCI20">
        <v>0</v>
      </c>
      <c r="GCJ20">
        <v>0</v>
      </c>
      <c r="GCK20">
        <v>101</v>
      </c>
      <c r="GCL20">
        <v>202</v>
      </c>
      <c r="GCM20">
        <v>202</v>
      </c>
      <c r="GCN20">
        <v>0</v>
      </c>
      <c r="GCO20">
        <v>102</v>
      </c>
      <c r="GCP20">
        <v>0</v>
      </c>
      <c r="GCQ20">
        <v>101</v>
      </c>
      <c r="GCR20">
        <v>0</v>
      </c>
      <c r="GCS20">
        <v>202</v>
      </c>
      <c r="GCT20">
        <v>202</v>
      </c>
      <c r="GCU20">
        <v>202</v>
      </c>
      <c r="GCV20">
        <v>0</v>
      </c>
      <c r="GCW20">
        <v>202</v>
      </c>
      <c r="GCX20">
        <v>202</v>
      </c>
      <c r="GCY20">
        <v>202</v>
      </c>
      <c r="GCZ20">
        <v>102</v>
      </c>
      <c r="GDA20">
        <v>102</v>
      </c>
      <c r="GDB20">
        <v>202</v>
      </c>
      <c r="GDC20">
        <v>101</v>
      </c>
      <c r="GDD20">
        <v>101</v>
      </c>
      <c r="GDE20">
        <v>202</v>
      </c>
      <c r="GDF20">
        <v>101</v>
      </c>
      <c r="GDG20">
        <v>101</v>
      </c>
      <c r="GDH20">
        <v>101</v>
      </c>
      <c r="GDI20">
        <v>101</v>
      </c>
      <c r="GDJ20">
        <v>102</v>
      </c>
      <c r="GDK20">
        <v>101</v>
      </c>
      <c r="GDL20">
        <v>0</v>
      </c>
      <c r="GDM20">
        <v>202</v>
      </c>
      <c r="GDN20">
        <v>202</v>
      </c>
      <c r="GDO20">
        <v>102</v>
      </c>
      <c r="GDP20">
        <v>0</v>
      </c>
      <c r="GDQ20">
        <v>0</v>
      </c>
      <c r="GDR20">
        <v>202</v>
      </c>
      <c r="GDS20">
        <v>202</v>
      </c>
      <c r="GDT20">
        <v>0</v>
      </c>
      <c r="GDU20">
        <v>102</v>
      </c>
      <c r="GDV20">
        <v>101</v>
      </c>
      <c r="GDW20">
        <v>0</v>
      </c>
      <c r="GDX20">
        <v>0</v>
      </c>
      <c r="GDY20">
        <v>0</v>
      </c>
      <c r="GDZ20">
        <v>202</v>
      </c>
      <c r="GEA20">
        <v>202</v>
      </c>
      <c r="GEB20">
        <v>202</v>
      </c>
      <c r="GEC20">
        <v>202</v>
      </c>
      <c r="GED20">
        <v>102</v>
      </c>
      <c r="GEE20">
        <v>0</v>
      </c>
      <c r="GEF20">
        <v>101</v>
      </c>
      <c r="GEG20">
        <v>101</v>
      </c>
      <c r="GEH20">
        <v>0</v>
      </c>
      <c r="GEI20">
        <v>0</v>
      </c>
      <c r="GEJ20">
        <v>0</v>
      </c>
      <c r="GEK20">
        <v>102</v>
      </c>
      <c r="GEL20">
        <v>101</v>
      </c>
      <c r="GEM20">
        <v>202</v>
      </c>
      <c r="GEN20">
        <v>101</v>
      </c>
      <c r="GEO20">
        <v>0</v>
      </c>
      <c r="GEP20">
        <v>101</v>
      </c>
      <c r="GEQ20">
        <v>101</v>
      </c>
      <c r="GER20">
        <v>0</v>
      </c>
      <c r="GES20">
        <v>202</v>
      </c>
      <c r="GET20">
        <v>101</v>
      </c>
      <c r="GEU20">
        <v>0</v>
      </c>
      <c r="GEV20">
        <v>101</v>
      </c>
      <c r="GEW20">
        <v>202</v>
      </c>
      <c r="GEX20">
        <v>202</v>
      </c>
      <c r="GEY20">
        <v>0</v>
      </c>
      <c r="GEZ20">
        <v>101</v>
      </c>
      <c r="GFA20">
        <v>101</v>
      </c>
      <c r="GFB20">
        <v>202</v>
      </c>
      <c r="GFC20">
        <v>202</v>
      </c>
      <c r="GFD20">
        <v>202</v>
      </c>
      <c r="GFE20">
        <v>202</v>
      </c>
      <c r="GFF20">
        <v>202</v>
      </c>
      <c r="GFG20">
        <v>101</v>
      </c>
      <c r="GFH20">
        <v>101</v>
      </c>
      <c r="GFI20">
        <v>0</v>
      </c>
      <c r="GFJ20">
        <v>101</v>
      </c>
      <c r="GFK20">
        <v>202</v>
      </c>
      <c r="GFL20">
        <v>0</v>
      </c>
      <c r="GFM20">
        <v>101</v>
      </c>
      <c r="GFN20">
        <v>0</v>
      </c>
      <c r="GFO20">
        <v>101</v>
      </c>
      <c r="GFP20">
        <v>102</v>
      </c>
      <c r="GFQ20">
        <v>0</v>
      </c>
      <c r="GFR20">
        <v>102</v>
      </c>
      <c r="GFS20">
        <v>0</v>
      </c>
      <c r="GFT20">
        <v>101</v>
      </c>
      <c r="GFU20">
        <v>101</v>
      </c>
      <c r="GFV20">
        <v>101</v>
      </c>
      <c r="GFW20">
        <v>101</v>
      </c>
      <c r="GFX20">
        <v>101</v>
      </c>
      <c r="GFY20">
        <v>202</v>
      </c>
      <c r="GFZ20">
        <v>0</v>
      </c>
      <c r="GGA20">
        <v>202</v>
      </c>
      <c r="GGB20">
        <v>101</v>
      </c>
      <c r="GGC20">
        <v>0</v>
      </c>
      <c r="GGD20">
        <v>0</v>
      </c>
      <c r="GGE20">
        <v>0</v>
      </c>
      <c r="GGF20">
        <v>202</v>
      </c>
      <c r="GGG20">
        <v>0</v>
      </c>
      <c r="GGH20">
        <v>101</v>
      </c>
      <c r="GGI20">
        <v>101</v>
      </c>
      <c r="GGJ20">
        <v>0</v>
      </c>
      <c r="GGK20">
        <v>202</v>
      </c>
      <c r="GGL20">
        <v>0</v>
      </c>
      <c r="GGM20">
        <v>202</v>
      </c>
      <c r="GGN20">
        <v>102</v>
      </c>
      <c r="GGO20">
        <v>0</v>
      </c>
      <c r="GGP20">
        <v>102</v>
      </c>
      <c r="GGQ20">
        <v>102</v>
      </c>
      <c r="GGR20">
        <v>202</v>
      </c>
      <c r="GGS20">
        <v>202</v>
      </c>
      <c r="GGT20">
        <v>102</v>
      </c>
      <c r="GGU20">
        <v>101</v>
      </c>
      <c r="GGV20">
        <v>0</v>
      </c>
      <c r="GGW20">
        <v>101</v>
      </c>
      <c r="GGX20">
        <v>0</v>
      </c>
      <c r="GGY20">
        <v>202</v>
      </c>
      <c r="GGZ20">
        <v>202</v>
      </c>
      <c r="GHA20">
        <v>101</v>
      </c>
      <c r="GHB20">
        <v>0</v>
      </c>
      <c r="GHC20">
        <v>101</v>
      </c>
      <c r="GHD20">
        <v>101</v>
      </c>
      <c r="GHE20">
        <v>202</v>
      </c>
      <c r="GHF20">
        <v>0</v>
      </c>
      <c r="GHG20">
        <v>101</v>
      </c>
      <c r="GHH20">
        <v>202</v>
      </c>
      <c r="GHI20">
        <v>101</v>
      </c>
      <c r="GHJ20">
        <v>202</v>
      </c>
      <c r="GHK20">
        <v>102</v>
      </c>
      <c r="GHL20">
        <v>0</v>
      </c>
      <c r="GHM20">
        <v>0</v>
      </c>
      <c r="GHN20">
        <v>202</v>
      </c>
      <c r="GHO20">
        <v>202</v>
      </c>
      <c r="GHP20">
        <v>101</v>
      </c>
      <c r="GHQ20">
        <v>101</v>
      </c>
      <c r="GHR20">
        <v>202</v>
      </c>
      <c r="GHS20">
        <v>202</v>
      </c>
      <c r="GHT20">
        <v>202</v>
      </c>
      <c r="GHU20">
        <v>202</v>
      </c>
      <c r="GHV20">
        <v>202</v>
      </c>
      <c r="GHW20">
        <v>102</v>
      </c>
      <c r="GHX20">
        <v>202</v>
      </c>
      <c r="GHY20">
        <v>101</v>
      </c>
      <c r="GHZ20">
        <v>101</v>
      </c>
      <c r="GIA20">
        <v>202</v>
      </c>
      <c r="GIB20">
        <v>101</v>
      </c>
      <c r="GIC20">
        <v>101</v>
      </c>
      <c r="GID20">
        <v>101</v>
      </c>
      <c r="GIE20">
        <v>101</v>
      </c>
      <c r="GIF20">
        <v>202</v>
      </c>
      <c r="GIG20">
        <v>101</v>
      </c>
      <c r="GIH20">
        <v>202</v>
      </c>
      <c r="GII20">
        <v>202</v>
      </c>
      <c r="GIJ20">
        <v>101</v>
      </c>
      <c r="GIK20">
        <v>202</v>
      </c>
      <c r="GIL20">
        <v>101</v>
      </c>
      <c r="GIM20">
        <v>101</v>
      </c>
      <c r="GIN20">
        <v>101</v>
      </c>
      <c r="GIO20">
        <v>202</v>
      </c>
      <c r="GIP20">
        <v>0</v>
      </c>
      <c r="GIQ20">
        <v>0</v>
      </c>
      <c r="GIR20">
        <v>202</v>
      </c>
      <c r="GIS20">
        <v>101</v>
      </c>
      <c r="GIT20">
        <v>102</v>
      </c>
      <c r="GIU20">
        <v>0</v>
      </c>
      <c r="GIV20">
        <v>0</v>
      </c>
      <c r="GIW20">
        <v>202</v>
      </c>
      <c r="GIX20">
        <v>202</v>
      </c>
      <c r="GIY20">
        <v>101</v>
      </c>
      <c r="GIZ20">
        <v>102</v>
      </c>
      <c r="GJA20">
        <v>0</v>
      </c>
      <c r="GJB20">
        <v>202</v>
      </c>
      <c r="GJC20">
        <v>202</v>
      </c>
      <c r="GJD20">
        <v>102</v>
      </c>
      <c r="GJE20">
        <v>101</v>
      </c>
      <c r="GJF20">
        <v>101</v>
      </c>
      <c r="GJG20">
        <v>101</v>
      </c>
      <c r="GJH20">
        <v>102</v>
      </c>
      <c r="GJI20">
        <v>101</v>
      </c>
      <c r="GJJ20">
        <v>202</v>
      </c>
      <c r="GJK20">
        <v>101</v>
      </c>
      <c r="GJL20">
        <v>102</v>
      </c>
      <c r="GJM20">
        <v>101</v>
      </c>
      <c r="GJN20">
        <v>101</v>
      </c>
      <c r="GJO20">
        <v>101</v>
      </c>
      <c r="GJP20">
        <v>0</v>
      </c>
      <c r="GJQ20">
        <v>0</v>
      </c>
      <c r="GJR20">
        <v>102</v>
      </c>
      <c r="GJS20">
        <v>101</v>
      </c>
      <c r="GJT20">
        <v>101</v>
      </c>
      <c r="GJU20">
        <v>0</v>
      </c>
      <c r="GJV20">
        <v>0</v>
      </c>
      <c r="GJW20">
        <v>101</v>
      </c>
      <c r="GJX20">
        <v>101</v>
      </c>
      <c r="GJY20">
        <v>202</v>
      </c>
      <c r="GJZ20">
        <v>101</v>
      </c>
      <c r="GKA20">
        <v>202</v>
      </c>
      <c r="GKB20">
        <v>102</v>
      </c>
      <c r="GKC20">
        <v>0</v>
      </c>
      <c r="GKD20">
        <v>0</v>
      </c>
      <c r="GKE20">
        <v>101</v>
      </c>
      <c r="GKF20">
        <v>202</v>
      </c>
      <c r="GKG20">
        <v>101</v>
      </c>
      <c r="GKH20">
        <v>101</v>
      </c>
      <c r="GKI20">
        <v>101</v>
      </c>
      <c r="GKJ20">
        <v>0</v>
      </c>
      <c r="GKK20">
        <v>202</v>
      </c>
      <c r="GKL20">
        <v>102</v>
      </c>
      <c r="GKM20">
        <v>0</v>
      </c>
      <c r="GKN20">
        <v>0</v>
      </c>
      <c r="GKO20">
        <v>0</v>
      </c>
      <c r="GKP20">
        <v>202</v>
      </c>
      <c r="GKQ20">
        <v>0</v>
      </c>
      <c r="GKR20">
        <v>202</v>
      </c>
      <c r="GKS20">
        <v>101</v>
      </c>
      <c r="GKT20">
        <v>101</v>
      </c>
      <c r="GKU20">
        <v>0</v>
      </c>
      <c r="GKV20">
        <v>101</v>
      </c>
      <c r="GKW20">
        <v>0</v>
      </c>
      <c r="GKX20">
        <v>202</v>
      </c>
      <c r="GKY20">
        <v>0</v>
      </c>
      <c r="GKZ20">
        <v>101</v>
      </c>
      <c r="GLA20">
        <v>102</v>
      </c>
      <c r="GLB20">
        <v>101</v>
      </c>
      <c r="GLC20">
        <v>101</v>
      </c>
      <c r="GLD20">
        <v>101</v>
      </c>
      <c r="GLE20">
        <v>202</v>
      </c>
      <c r="GLF20">
        <v>202</v>
      </c>
      <c r="GLG20">
        <v>0</v>
      </c>
      <c r="GLH20">
        <v>202</v>
      </c>
      <c r="GLI20">
        <v>202</v>
      </c>
      <c r="GLJ20">
        <v>101</v>
      </c>
      <c r="GLK20">
        <v>202</v>
      </c>
      <c r="GLL20">
        <v>101</v>
      </c>
      <c r="GLM20">
        <v>202</v>
      </c>
      <c r="GLN20">
        <v>202</v>
      </c>
      <c r="GLO20">
        <v>102</v>
      </c>
      <c r="GLP20">
        <v>0</v>
      </c>
      <c r="GLQ20">
        <v>202</v>
      </c>
      <c r="GLR20">
        <v>202</v>
      </c>
      <c r="GLS20">
        <v>102</v>
      </c>
      <c r="GLT20">
        <v>101</v>
      </c>
      <c r="GLU20">
        <v>0</v>
      </c>
      <c r="GLV20">
        <v>101</v>
      </c>
      <c r="GLW20">
        <v>102</v>
      </c>
      <c r="GLX20">
        <v>202</v>
      </c>
      <c r="GLY20">
        <v>202</v>
      </c>
      <c r="GLZ20">
        <v>102</v>
      </c>
      <c r="GMA20">
        <v>101</v>
      </c>
      <c r="GMB20">
        <v>101</v>
      </c>
      <c r="GMC20">
        <v>202</v>
      </c>
      <c r="GMD20">
        <v>202</v>
      </c>
      <c r="GME20">
        <v>102</v>
      </c>
      <c r="GMF20">
        <v>101</v>
      </c>
      <c r="GMG20">
        <v>0</v>
      </c>
      <c r="GMH20">
        <v>101</v>
      </c>
      <c r="GMI20">
        <v>0</v>
      </c>
      <c r="GMJ20">
        <v>101</v>
      </c>
      <c r="GMK20">
        <v>0</v>
      </c>
      <c r="GML20">
        <v>202</v>
      </c>
      <c r="GMM20">
        <v>0</v>
      </c>
      <c r="GMN20">
        <v>0</v>
      </c>
      <c r="GMO20">
        <v>101</v>
      </c>
      <c r="GMP20">
        <v>101</v>
      </c>
      <c r="GMQ20">
        <v>202</v>
      </c>
      <c r="GMR20">
        <v>101</v>
      </c>
      <c r="GMS20">
        <v>202</v>
      </c>
      <c r="GMT20">
        <v>202</v>
      </c>
      <c r="GMU20">
        <v>102</v>
      </c>
      <c r="GMV20">
        <v>202</v>
      </c>
      <c r="GMW20">
        <v>101</v>
      </c>
      <c r="GMX20">
        <v>101</v>
      </c>
      <c r="GMY20">
        <v>202</v>
      </c>
      <c r="GMZ20">
        <v>202</v>
      </c>
      <c r="GNA20">
        <v>202</v>
      </c>
      <c r="GNB20">
        <v>102</v>
      </c>
      <c r="GNC20">
        <v>202</v>
      </c>
      <c r="GND20">
        <v>0</v>
      </c>
      <c r="GNE20">
        <v>0</v>
      </c>
      <c r="GNF20">
        <v>101</v>
      </c>
      <c r="GNG20">
        <v>102</v>
      </c>
      <c r="GNH20">
        <v>102</v>
      </c>
      <c r="GNI20">
        <v>0</v>
      </c>
      <c r="GNJ20">
        <v>102</v>
      </c>
      <c r="GNK20">
        <v>0</v>
      </c>
      <c r="GNL20">
        <v>202</v>
      </c>
      <c r="GNM20">
        <v>202</v>
      </c>
      <c r="GNN20">
        <v>102</v>
      </c>
      <c r="GNO20">
        <v>0</v>
      </c>
      <c r="GNP20">
        <v>102</v>
      </c>
      <c r="GNQ20">
        <v>202</v>
      </c>
      <c r="GNR20">
        <v>0</v>
      </c>
      <c r="GNS20">
        <v>102</v>
      </c>
      <c r="GNT20">
        <v>0</v>
      </c>
      <c r="GNU20">
        <v>101</v>
      </c>
      <c r="GNV20">
        <v>202</v>
      </c>
      <c r="GNW20">
        <v>101</v>
      </c>
      <c r="GNX20">
        <v>101</v>
      </c>
      <c r="GNY20">
        <v>202</v>
      </c>
      <c r="GNZ20">
        <v>202</v>
      </c>
      <c r="GOA20">
        <v>202</v>
      </c>
      <c r="GOB20">
        <v>202</v>
      </c>
      <c r="GOC20">
        <v>101</v>
      </c>
      <c r="GOD20">
        <v>101</v>
      </c>
      <c r="GOE20">
        <v>202</v>
      </c>
      <c r="GOF20">
        <v>202</v>
      </c>
      <c r="GOG20">
        <v>102</v>
      </c>
      <c r="GOH20">
        <v>0</v>
      </c>
      <c r="GOI20">
        <v>101</v>
      </c>
      <c r="GOJ20">
        <v>202</v>
      </c>
      <c r="GOK20">
        <v>102</v>
      </c>
      <c r="GOL20">
        <v>202</v>
      </c>
      <c r="GOM20">
        <v>0</v>
      </c>
      <c r="GON20">
        <v>102</v>
      </c>
      <c r="GOO20">
        <v>202</v>
      </c>
      <c r="GOP20">
        <v>202</v>
      </c>
      <c r="GOQ20">
        <v>0</v>
      </c>
      <c r="GOR20">
        <v>102</v>
      </c>
      <c r="GOS20">
        <v>0</v>
      </c>
      <c r="GOT20">
        <v>101</v>
      </c>
      <c r="GOU20">
        <v>0</v>
      </c>
      <c r="GOV20">
        <v>202</v>
      </c>
      <c r="GOW20">
        <v>0</v>
      </c>
      <c r="GOX20">
        <v>202</v>
      </c>
      <c r="GOY20">
        <v>202</v>
      </c>
      <c r="GOZ20">
        <v>0</v>
      </c>
      <c r="GPA20">
        <v>202</v>
      </c>
      <c r="GPB20">
        <v>101</v>
      </c>
      <c r="GPC20">
        <v>102</v>
      </c>
      <c r="GPD20">
        <v>102</v>
      </c>
      <c r="GPE20">
        <v>0</v>
      </c>
      <c r="GPF20">
        <v>101</v>
      </c>
      <c r="GPG20">
        <v>202</v>
      </c>
      <c r="GPH20">
        <v>101</v>
      </c>
      <c r="GPI20">
        <v>0</v>
      </c>
      <c r="GPJ20">
        <v>0</v>
      </c>
      <c r="GPK20">
        <v>101</v>
      </c>
      <c r="GPL20">
        <v>101</v>
      </c>
      <c r="GPM20">
        <v>101</v>
      </c>
      <c r="GPN20">
        <v>0</v>
      </c>
      <c r="GPO20">
        <v>101</v>
      </c>
      <c r="GPP20">
        <v>0</v>
      </c>
      <c r="GPQ20">
        <v>102</v>
      </c>
      <c r="GPR20">
        <v>202</v>
      </c>
      <c r="GPS20">
        <v>0</v>
      </c>
      <c r="GPT20">
        <v>101</v>
      </c>
      <c r="GPU20">
        <v>0</v>
      </c>
      <c r="GPV20">
        <v>102</v>
      </c>
      <c r="GPW20">
        <v>101</v>
      </c>
      <c r="GPX20">
        <v>102</v>
      </c>
      <c r="GPY20">
        <v>102</v>
      </c>
      <c r="GPZ20">
        <v>101</v>
      </c>
      <c r="GQA20">
        <v>202</v>
      </c>
      <c r="GQB20">
        <v>102</v>
      </c>
      <c r="GQC20">
        <v>202</v>
      </c>
      <c r="GQD20">
        <v>101</v>
      </c>
      <c r="GQE20">
        <v>101</v>
      </c>
      <c r="GQF20">
        <v>101</v>
      </c>
      <c r="GQG20">
        <v>202</v>
      </c>
      <c r="GQH20">
        <v>202</v>
      </c>
      <c r="GQI20">
        <v>101</v>
      </c>
      <c r="GQJ20">
        <v>0</v>
      </c>
      <c r="GQK20">
        <v>202</v>
      </c>
      <c r="GQL20">
        <v>102</v>
      </c>
      <c r="GQM20">
        <v>102</v>
      </c>
      <c r="GQN20">
        <v>202</v>
      </c>
      <c r="GQO20">
        <v>0</v>
      </c>
      <c r="GQP20">
        <v>202</v>
      </c>
      <c r="GQQ20">
        <v>202</v>
      </c>
      <c r="GQR20">
        <v>0</v>
      </c>
      <c r="GQS20">
        <v>102</v>
      </c>
      <c r="GQT20">
        <v>101</v>
      </c>
      <c r="GQU20">
        <v>101</v>
      </c>
      <c r="GQV20">
        <v>102</v>
      </c>
      <c r="GQW20">
        <v>101</v>
      </c>
      <c r="GQX20">
        <v>0</v>
      </c>
      <c r="GQY20">
        <v>0</v>
      </c>
      <c r="GQZ20">
        <v>0</v>
      </c>
      <c r="GRA20">
        <v>202</v>
      </c>
      <c r="GRB20">
        <v>101</v>
      </c>
      <c r="GRC20">
        <v>101</v>
      </c>
      <c r="GRD20">
        <v>202</v>
      </c>
      <c r="GRE20">
        <v>0</v>
      </c>
      <c r="GRF20">
        <v>202</v>
      </c>
      <c r="GRG20">
        <v>202</v>
      </c>
      <c r="GRH20">
        <v>0</v>
      </c>
      <c r="GRI20">
        <v>202</v>
      </c>
      <c r="GRJ20">
        <v>101</v>
      </c>
      <c r="GRK20">
        <v>202</v>
      </c>
      <c r="GRL20">
        <v>202</v>
      </c>
      <c r="GRM20">
        <v>0</v>
      </c>
      <c r="GRN20">
        <v>101</v>
      </c>
      <c r="GRO20">
        <v>202</v>
      </c>
      <c r="GRP20">
        <v>101</v>
      </c>
      <c r="GRQ20">
        <v>0</v>
      </c>
      <c r="GRR20">
        <v>0</v>
      </c>
      <c r="GRS20">
        <v>202</v>
      </c>
      <c r="GRT20">
        <v>102</v>
      </c>
      <c r="GRU20">
        <v>102</v>
      </c>
      <c r="GRV20">
        <v>0</v>
      </c>
      <c r="GRW20">
        <v>202</v>
      </c>
      <c r="GRX20">
        <v>0</v>
      </c>
      <c r="GRY20">
        <v>0</v>
      </c>
      <c r="GRZ20">
        <v>101</v>
      </c>
      <c r="GSA20">
        <v>202</v>
      </c>
      <c r="GSB20">
        <v>202</v>
      </c>
      <c r="GSC20">
        <v>102</v>
      </c>
      <c r="GSD20">
        <v>0</v>
      </c>
      <c r="GSE20">
        <v>202</v>
      </c>
      <c r="GSF20">
        <v>202</v>
      </c>
      <c r="GSG20">
        <v>101</v>
      </c>
      <c r="GSH20">
        <v>0</v>
      </c>
      <c r="GSI20">
        <v>102</v>
      </c>
      <c r="GSJ20">
        <v>0</v>
      </c>
      <c r="GSK20">
        <v>101</v>
      </c>
      <c r="GSL20">
        <v>202</v>
      </c>
      <c r="GSM20">
        <v>202</v>
      </c>
      <c r="GSN20">
        <v>202</v>
      </c>
      <c r="GSO20">
        <v>0</v>
      </c>
      <c r="GSP20">
        <v>0</v>
      </c>
      <c r="GSQ20">
        <v>101</v>
      </c>
      <c r="GSR20">
        <v>0</v>
      </c>
      <c r="GSS20">
        <v>101</v>
      </c>
      <c r="GST20">
        <v>101</v>
      </c>
      <c r="GSU20">
        <v>0</v>
      </c>
      <c r="GSV20">
        <v>101</v>
      </c>
      <c r="GSW20">
        <v>202</v>
      </c>
      <c r="GSX20">
        <v>202</v>
      </c>
      <c r="GSY20">
        <v>0</v>
      </c>
      <c r="GSZ20">
        <v>101</v>
      </c>
      <c r="GTA20">
        <v>202</v>
      </c>
      <c r="GTB20">
        <v>202</v>
      </c>
      <c r="GTC20">
        <v>101</v>
      </c>
      <c r="GTD20">
        <v>101</v>
      </c>
      <c r="GTE20">
        <v>202</v>
      </c>
      <c r="GTF20">
        <v>0</v>
      </c>
      <c r="GTG20">
        <v>101</v>
      </c>
      <c r="GTH20">
        <v>101</v>
      </c>
      <c r="GTI20">
        <v>102</v>
      </c>
      <c r="GTJ20">
        <v>101</v>
      </c>
      <c r="GTK20">
        <v>0</v>
      </c>
      <c r="GTL20">
        <v>0</v>
      </c>
      <c r="GTM20">
        <v>202</v>
      </c>
      <c r="GTN20">
        <v>102</v>
      </c>
      <c r="GTO20">
        <v>0</v>
      </c>
      <c r="GTP20">
        <v>202</v>
      </c>
      <c r="GTQ20">
        <v>101</v>
      </c>
      <c r="GTR20">
        <v>202</v>
      </c>
      <c r="GTS20">
        <v>102</v>
      </c>
      <c r="GTT20">
        <v>202</v>
      </c>
      <c r="GTU20">
        <v>101</v>
      </c>
      <c r="GTV20">
        <v>101</v>
      </c>
      <c r="GTW20">
        <v>0</v>
      </c>
      <c r="GTX20">
        <v>102</v>
      </c>
      <c r="GTY20">
        <v>102</v>
      </c>
      <c r="GTZ20">
        <v>102</v>
      </c>
      <c r="GUA20">
        <v>0</v>
      </c>
      <c r="GUB20">
        <v>0</v>
      </c>
      <c r="GUC20">
        <v>101</v>
      </c>
      <c r="GUD20">
        <v>202</v>
      </c>
      <c r="GUE20">
        <v>0</v>
      </c>
      <c r="GUF20">
        <v>202</v>
      </c>
      <c r="GUG20">
        <v>0</v>
      </c>
      <c r="GUH20">
        <v>101</v>
      </c>
      <c r="GUI20">
        <v>0</v>
      </c>
      <c r="GUJ20">
        <v>0</v>
      </c>
      <c r="GUK20">
        <v>101</v>
      </c>
      <c r="GUL20">
        <v>202</v>
      </c>
      <c r="GUM20">
        <v>0</v>
      </c>
      <c r="GUN20">
        <v>101</v>
      </c>
      <c r="GUO20">
        <v>202</v>
      </c>
      <c r="GUP20">
        <v>101</v>
      </c>
      <c r="GUQ20">
        <v>202</v>
      </c>
      <c r="GUR20">
        <v>102</v>
      </c>
      <c r="GUS20">
        <v>101</v>
      </c>
      <c r="GUT20">
        <v>202</v>
      </c>
      <c r="GUU20">
        <v>202</v>
      </c>
      <c r="GUV20">
        <v>0</v>
      </c>
      <c r="GUW20">
        <v>202</v>
      </c>
      <c r="GUX20">
        <v>101</v>
      </c>
      <c r="GUY20">
        <v>0</v>
      </c>
      <c r="GUZ20">
        <v>102</v>
      </c>
      <c r="GVA20">
        <v>202</v>
      </c>
      <c r="GVB20">
        <v>101</v>
      </c>
      <c r="GVC20">
        <v>0</v>
      </c>
      <c r="GVD20">
        <v>202</v>
      </c>
      <c r="GVE20">
        <v>102</v>
      </c>
      <c r="GVF20">
        <v>202</v>
      </c>
      <c r="GVG20">
        <v>102</v>
      </c>
      <c r="GVH20">
        <v>0</v>
      </c>
      <c r="GVI20">
        <v>102</v>
      </c>
      <c r="GVJ20">
        <v>101</v>
      </c>
      <c r="GVK20">
        <v>202</v>
      </c>
      <c r="GVL20">
        <v>202</v>
      </c>
      <c r="GVM20">
        <v>202</v>
      </c>
      <c r="GVN20">
        <v>202</v>
      </c>
      <c r="GVO20">
        <v>101</v>
      </c>
      <c r="GVP20">
        <v>101</v>
      </c>
      <c r="GVQ20">
        <v>202</v>
      </c>
      <c r="GVR20">
        <v>101</v>
      </c>
      <c r="GVS20">
        <v>101</v>
      </c>
      <c r="GVT20">
        <v>0</v>
      </c>
      <c r="GVU20">
        <v>101</v>
      </c>
      <c r="GVV20">
        <v>202</v>
      </c>
      <c r="GVW20">
        <v>101</v>
      </c>
      <c r="GVX20">
        <v>0</v>
      </c>
      <c r="GVY20">
        <v>101</v>
      </c>
      <c r="GVZ20">
        <v>202</v>
      </c>
      <c r="GWA20">
        <v>202</v>
      </c>
      <c r="GWB20">
        <v>202</v>
      </c>
      <c r="GWC20">
        <v>0</v>
      </c>
      <c r="GWD20">
        <v>0</v>
      </c>
      <c r="GWE20">
        <v>202</v>
      </c>
      <c r="GWF20">
        <v>202</v>
      </c>
      <c r="GWG20">
        <v>101</v>
      </c>
      <c r="GWH20">
        <v>202</v>
      </c>
      <c r="GWI20">
        <v>101</v>
      </c>
      <c r="GWJ20">
        <v>101</v>
      </c>
      <c r="GWK20">
        <v>101</v>
      </c>
      <c r="GWL20">
        <v>101</v>
      </c>
      <c r="GWM20">
        <v>101</v>
      </c>
      <c r="GWN20">
        <v>202</v>
      </c>
      <c r="GWO20">
        <v>0</v>
      </c>
      <c r="GWP20">
        <v>202</v>
      </c>
      <c r="GWQ20">
        <v>202</v>
      </c>
      <c r="GWR20">
        <v>0</v>
      </c>
      <c r="GWS20">
        <v>101</v>
      </c>
      <c r="GWT20">
        <v>101</v>
      </c>
      <c r="GWU20">
        <v>202</v>
      </c>
      <c r="GWV20">
        <v>101</v>
      </c>
      <c r="GWW20">
        <v>0</v>
      </c>
      <c r="GWX20">
        <v>202</v>
      </c>
      <c r="GWY20">
        <v>101</v>
      </c>
      <c r="GWZ20">
        <v>101</v>
      </c>
      <c r="GXA20">
        <v>202</v>
      </c>
      <c r="GXB20">
        <v>101</v>
      </c>
      <c r="GXC20">
        <v>101</v>
      </c>
      <c r="GXD20">
        <v>101</v>
      </c>
      <c r="GXE20">
        <v>102</v>
      </c>
      <c r="GXF20">
        <v>202</v>
      </c>
      <c r="GXG20">
        <v>0</v>
      </c>
      <c r="GXH20">
        <v>101</v>
      </c>
      <c r="GXI20">
        <v>0</v>
      </c>
      <c r="GXJ20">
        <v>102</v>
      </c>
      <c r="GXK20">
        <v>202</v>
      </c>
      <c r="GXL20">
        <v>102</v>
      </c>
      <c r="GXM20">
        <v>102</v>
      </c>
      <c r="GXN20">
        <v>102</v>
      </c>
      <c r="GXO20">
        <v>202</v>
      </c>
      <c r="GXP20">
        <v>101</v>
      </c>
      <c r="GXQ20">
        <v>202</v>
      </c>
      <c r="GXR20">
        <v>202</v>
      </c>
      <c r="GXS20">
        <v>101</v>
      </c>
      <c r="GXT20">
        <v>101</v>
      </c>
      <c r="GXU20">
        <v>102</v>
      </c>
      <c r="GXV20">
        <v>202</v>
      </c>
      <c r="GXW20">
        <v>101</v>
      </c>
      <c r="GXX20">
        <v>202</v>
      </c>
      <c r="GXY20">
        <v>202</v>
      </c>
      <c r="GXZ20">
        <v>101</v>
      </c>
      <c r="GYA20">
        <v>0</v>
      </c>
      <c r="GYB20">
        <v>102</v>
      </c>
      <c r="GYC20">
        <v>101</v>
      </c>
      <c r="GYD20">
        <v>0</v>
      </c>
      <c r="GYE20">
        <v>0</v>
      </c>
      <c r="GYF20">
        <v>202</v>
      </c>
      <c r="GYG20">
        <v>102</v>
      </c>
      <c r="GYH20">
        <v>0</v>
      </c>
      <c r="GYI20">
        <v>202</v>
      </c>
      <c r="GYJ20">
        <v>202</v>
      </c>
      <c r="GYK20">
        <v>101</v>
      </c>
      <c r="GYL20">
        <v>101</v>
      </c>
      <c r="GYM20">
        <v>202</v>
      </c>
      <c r="GYN20">
        <v>101</v>
      </c>
      <c r="GYO20">
        <v>202</v>
      </c>
      <c r="GYP20">
        <v>202</v>
      </c>
      <c r="GYQ20">
        <v>0</v>
      </c>
      <c r="GYR20">
        <v>101</v>
      </c>
      <c r="GYS20">
        <v>0</v>
      </c>
      <c r="GYT20">
        <v>202</v>
      </c>
      <c r="GYU20">
        <v>101</v>
      </c>
      <c r="GYV20">
        <v>202</v>
      </c>
      <c r="GYW20">
        <v>102</v>
      </c>
      <c r="GYX20">
        <v>102</v>
      </c>
      <c r="GYY20">
        <v>101</v>
      </c>
      <c r="GYZ20">
        <v>101</v>
      </c>
      <c r="GZA20">
        <v>101</v>
      </c>
      <c r="GZB20">
        <v>102</v>
      </c>
      <c r="GZC20">
        <v>0</v>
      </c>
      <c r="GZD20">
        <v>202</v>
      </c>
      <c r="GZE20">
        <v>202</v>
      </c>
      <c r="GZF20">
        <v>0</v>
      </c>
      <c r="GZG20">
        <v>202</v>
      </c>
      <c r="GZH20">
        <v>101</v>
      </c>
      <c r="GZI20">
        <v>102</v>
      </c>
      <c r="GZJ20">
        <v>101</v>
      </c>
      <c r="GZK20">
        <v>101</v>
      </c>
      <c r="GZL20">
        <v>0</v>
      </c>
      <c r="GZM20">
        <v>102</v>
      </c>
      <c r="GZN20">
        <v>101</v>
      </c>
      <c r="GZO20">
        <v>202</v>
      </c>
      <c r="GZP20">
        <v>202</v>
      </c>
      <c r="GZQ20">
        <v>101</v>
      </c>
      <c r="GZR20">
        <v>102</v>
      </c>
      <c r="GZS20">
        <v>202</v>
      </c>
      <c r="GZT20">
        <v>202</v>
      </c>
      <c r="GZU20">
        <v>202</v>
      </c>
      <c r="GZV20">
        <v>0</v>
      </c>
      <c r="GZW20">
        <v>0</v>
      </c>
      <c r="GZX20">
        <v>0</v>
      </c>
      <c r="GZY20">
        <v>202</v>
      </c>
      <c r="GZZ20">
        <v>102</v>
      </c>
      <c r="HAA20">
        <v>0</v>
      </c>
      <c r="HAB20">
        <v>202</v>
      </c>
      <c r="HAC20">
        <v>202</v>
      </c>
      <c r="HAD20">
        <v>102</v>
      </c>
      <c r="HAE20">
        <v>202</v>
      </c>
      <c r="HAF20">
        <v>101</v>
      </c>
      <c r="HAG20">
        <v>0</v>
      </c>
      <c r="HAH20">
        <v>102</v>
      </c>
      <c r="HAI20">
        <v>102</v>
      </c>
      <c r="HAJ20">
        <v>0</v>
      </c>
      <c r="HAK20">
        <v>0</v>
      </c>
      <c r="HAL20">
        <v>202</v>
      </c>
      <c r="HAM20">
        <v>101</v>
      </c>
      <c r="HAN20">
        <v>102</v>
      </c>
      <c r="HAO20">
        <v>101</v>
      </c>
      <c r="HAP20">
        <v>101</v>
      </c>
      <c r="HAQ20">
        <v>202</v>
      </c>
      <c r="HAR20">
        <v>101</v>
      </c>
      <c r="HAS20">
        <v>202</v>
      </c>
      <c r="HAT20">
        <v>102</v>
      </c>
      <c r="HAU20">
        <v>202</v>
      </c>
      <c r="HAV20">
        <v>0</v>
      </c>
      <c r="HAW20">
        <v>202</v>
      </c>
      <c r="HAX20">
        <v>202</v>
      </c>
      <c r="HAY20">
        <v>0</v>
      </c>
      <c r="HAZ20">
        <v>101</v>
      </c>
      <c r="HBA20">
        <v>202</v>
      </c>
      <c r="HBB20">
        <v>202</v>
      </c>
      <c r="HBC20">
        <v>202</v>
      </c>
      <c r="HBD20">
        <v>101</v>
      </c>
      <c r="HBE20">
        <v>101</v>
      </c>
      <c r="HBF20">
        <v>0</v>
      </c>
      <c r="HBG20">
        <v>101</v>
      </c>
      <c r="HBH20">
        <v>101</v>
      </c>
      <c r="HBI20">
        <v>202</v>
      </c>
      <c r="HBJ20">
        <v>0</v>
      </c>
      <c r="HBK20">
        <v>0</v>
      </c>
      <c r="HBL20">
        <v>101</v>
      </c>
      <c r="HBM20">
        <v>101</v>
      </c>
      <c r="HBN20">
        <v>202</v>
      </c>
      <c r="HBO20">
        <v>102</v>
      </c>
      <c r="HBP20">
        <v>101</v>
      </c>
      <c r="HBQ20">
        <v>202</v>
      </c>
      <c r="HBR20">
        <v>202</v>
      </c>
      <c r="HBS20">
        <v>101</v>
      </c>
      <c r="HBT20">
        <v>101</v>
      </c>
      <c r="HBU20">
        <v>101</v>
      </c>
      <c r="HBV20">
        <v>102</v>
      </c>
      <c r="HBW20">
        <v>0</v>
      </c>
      <c r="HBX20">
        <v>202</v>
      </c>
      <c r="HBY20">
        <v>0</v>
      </c>
      <c r="HBZ20">
        <v>101</v>
      </c>
      <c r="HCA20">
        <v>102</v>
      </c>
      <c r="HCB20">
        <v>0</v>
      </c>
      <c r="HCC20">
        <v>102</v>
      </c>
      <c r="HCD20">
        <v>102</v>
      </c>
      <c r="HCE20">
        <v>0</v>
      </c>
      <c r="HCF20">
        <v>102</v>
      </c>
      <c r="HCG20">
        <v>0</v>
      </c>
      <c r="HCH20">
        <v>102</v>
      </c>
      <c r="HCI20">
        <v>101</v>
      </c>
      <c r="HCJ20">
        <v>101</v>
      </c>
      <c r="HCK20">
        <v>101</v>
      </c>
      <c r="HCL20">
        <v>202</v>
      </c>
      <c r="HCM20">
        <v>101</v>
      </c>
      <c r="HCN20">
        <v>101</v>
      </c>
      <c r="HCO20">
        <v>102</v>
      </c>
      <c r="HCP20">
        <v>102</v>
      </c>
      <c r="HCQ20">
        <v>0</v>
      </c>
      <c r="HCR20">
        <v>102</v>
      </c>
      <c r="HCS20">
        <v>0</v>
      </c>
      <c r="HCT20">
        <v>0</v>
      </c>
      <c r="HCU20">
        <v>202</v>
      </c>
      <c r="HCV20">
        <v>101</v>
      </c>
      <c r="HCW20">
        <v>0</v>
      </c>
      <c r="HCX20">
        <v>0</v>
      </c>
      <c r="HCY20">
        <v>101</v>
      </c>
      <c r="HCZ20">
        <v>0</v>
      </c>
      <c r="HDA20">
        <v>102</v>
      </c>
      <c r="HDB20">
        <v>0</v>
      </c>
      <c r="HDC20">
        <v>101</v>
      </c>
      <c r="HDD20">
        <v>202</v>
      </c>
      <c r="HDE20">
        <v>202</v>
      </c>
      <c r="HDF20">
        <v>0</v>
      </c>
      <c r="HDG20">
        <v>102</v>
      </c>
      <c r="HDH20">
        <v>202</v>
      </c>
      <c r="HDI20">
        <v>101</v>
      </c>
      <c r="HDJ20">
        <v>102</v>
      </c>
      <c r="HDK20">
        <v>101</v>
      </c>
      <c r="HDL20">
        <v>101</v>
      </c>
      <c r="HDM20">
        <v>101</v>
      </c>
      <c r="HDN20">
        <v>102</v>
      </c>
      <c r="HDO20">
        <v>202</v>
      </c>
      <c r="HDP20">
        <v>202</v>
      </c>
      <c r="HDQ20">
        <v>101</v>
      </c>
      <c r="HDR20">
        <v>101</v>
      </c>
      <c r="HDS20">
        <v>0</v>
      </c>
      <c r="HDT20">
        <v>0</v>
      </c>
      <c r="HDU20">
        <v>202</v>
      </c>
      <c r="HDV20">
        <v>101</v>
      </c>
      <c r="HDW20">
        <v>202</v>
      </c>
      <c r="HDX20">
        <v>0</v>
      </c>
      <c r="HDY20">
        <v>202</v>
      </c>
      <c r="HDZ20">
        <v>102</v>
      </c>
      <c r="HEA20">
        <v>0</v>
      </c>
      <c r="HEB20">
        <v>101</v>
      </c>
      <c r="HEC20">
        <v>102</v>
      </c>
      <c r="HED20">
        <v>0</v>
      </c>
      <c r="HEE20">
        <v>202</v>
      </c>
      <c r="HEF20">
        <v>101</v>
      </c>
      <c r="HEG20">
        <v>0</v>
      </c>
      <c r="HEH20">
        <v>102</v>
      </c>
      <c r="HEI20">
        <v>101</v>
      </c>
      <c r="HEJ20">
        <v>202</v>
      </c>
      <c r="HEK20">
        <v>101</v>
      </c>
      <c r="HEL20">
        <v>101</v>
      </c>
      <c r="HEM20">
        <v>101</v>
      </c>
      <c r="HEN20">
        <v>0</v>
      </c>
      <c r="HEO20">
        <v>0</v>
      </c>
      <c r="HEP20">
        <v>202</v>
      </c>
      <c r="HEQ20">
        <v>0</v>
      </c>
      <c r="HER20">
        <v>202</v>
      </c>
      <c r="HES20">
        <v>102</v>
      </c>
      <c r="HET20">
        <v>101</v>
      </c>
      <c r="HEU20">
        <v>0</v>
      </c>
      <c r="HEV20">
        <v>101</v>
      </c>
      <c r="HEW20">
        <v>101</v>
      </c>
      <c r="HEX20">
        <v>102</v>
      </c>
      <c r="HEY20">
        <v>0</v>
      </c>
      <c r="HEZ20">
        <v>0</v>
      </c>
      <c r="HFA20">
        <v>101</v>
      </c>
      <c r="HFB20">
        <v>101</v>
      </c>
      <c r="HFC20">
        <v>0</v>
      </c>
      <c r="HFD20">
        <v>0</v>
      </c>
      <c r="HFE20">
        <v>101</v>
      </c>
      <c r="HFF20">
        <v>0</v>
      </c>
      <c r="HFG20">
        <v>202</v>
      </c>
      <c r="HFH20">
        <v>101</v>
      </c>
      <c r="HFI20">
        <v>102</v>
      </c>
      <c r="HFJ20">
        <v>202</v>
      </c>
      <c r="HFK20">
        <v>202</v>
      </c>
      <c r="HFL20">
        <v>0</v>
      </c>
      <c r="HFM20">
        <v>102</v>
      </c>
      <c r="HFN20">
        <v>0</v>
      </c>
      <c r="HFO20">
        <v>202</v>
      </c>
      <c r="HFP20">
        <v>0</v>
      </c>
      <c r="HFQ20">
        <v>0</v>
      </c>
      <c r="HFR20">
        <v>202</v>
      </c>
      <c r="HFS20">
        <v>101</v>
      </c>
      <c r="HFT20">
        <v>101</v>
      </c>
      <c r="HFU20">
        <v>202</v>
      </c>
      <c r="HFV20">
        <v>102</v>
      </c>
      <c r="HFW20">
        <v>101</v>
      </c>
      <c r="HFX20">
        <v>202</v>
      </c>
      <c r="HFY20">
        <v>0</v>
      </c>
      <c r="HFZ20">
        <v>101</v>
      </c>
      <c r="HGA20">
        <v>0</v>
      </c>
      <c r="HGB20">
        <v>202</v>
      </c>
      <c r="HGC20">
        <v>202</v>
      </c>
      <c r="HGD20">
        <v>202</v>
      </c>
      <c r="HGE20">
        <v>101</v>
      </c>
      <c r="HGF20">
        <v>202</v>
      </c>
      <c r="HGG20">
        <v>102</v>
      </c>
      <c r="HGH20">
        <v>101</v>
      </c>
      <c r="HGI20">
        <v>202</v>
      </c>
      <c r="HGJ20">
        <v>101</v>
      </c>
      <c r="HGK20">
        <v>102</v>
      </c>
      <c r="HGL20">
        <v>101</v>
      </c>
      <c r="HGM20">
        <v>202</v>
      </c>
      <c r="HGN20">
        <v>202</v>
      </c>
      <c r="HGO20">
        <v>101</v>
      </c>
      <c r="HGP20">
        <v>101</v>
      </c>
      <c r="HGQ20">
        <v>0</v>
      </c>
      <c r="HGR20">
        <v>202</v>
      </c>
      <c r="HGS20">
        <v>202</v>
      </c>
      <c r="HGT20">
        <v>101</v>
      </c>
      <c r="HGU20">
        <v>101</v>
      </c>
      <c r="HGV20">
        <v>0</v>
      </c>
      <c r="HGW20">
        <v>102</v>
      </c>
      <c r="HGX20">
        <v>102</v>
      </c>
      <c r="HGY20">
        <v>202</v>
      </c>
      <c r="HGZ20">
        <v>202</v>
      </c>
      <c r="HHA20">
        <v>101</v>
      </c>
      <c r="HHB20">
        <v>202</v>
      </c>
      <c r="HHC20">
        <v>0</v>
      </c>
      <c r="HHD20">
        <v>101</v>
      </c>
      <c r="HHE20">
        <v>202</v>
      </c>
      <c r="HHF20">
        <v>202</v>
      </c>
      <c r="HHG20">
        <v>102</v>
      </c>
      <c r="HHH20">
        <v>101</v>
      </c>
      <c r="HHI20">
        <v>202</v>
      </c>
      <c r="HHJ20">
        <v>0</v>
      </c>
      <c r="HHK20">
        <v>102</v>
      </c>
      <c r="HHL20">
        <v>101</v>
      </c>
      <c r="HHM20">
        <v>202</v>
      </c>
      <c r="HHN20">
        <v>101</v>
      </c>
      <c r="HHO20">
        <v>102</v>
      </c>
      <c r="HHP20">
        <v>101</v>
      </c>
      <c r="HHQ20">
        <v>0</v>
      </c>
      <c r="HHR20">
        <v>202</v>
      </c>
      <c r="HHS20">
        <v>102</v>
      </c>
      <c r="HHT20">
        <v>0</v>
      </c>
      <c r="HHU20">
        <v>101</v>
      </c>
      <c r="HHV20">
        <v>101</v>
      </c>
      <c r="HHW20">
        <v>202</v>
      </c>
      <c r="HHX20">
        <v>101</v>
      </c>
      <c r="HHY20">
        <v>202</v>
      </c>
      <c r="HHZ20">
        <v>102</v>
      </c>
      <c r="HIA20">
        <v>101</v>
      </c>
      <c r="HIB20">
        <v>101</v>
      </c>
      <c r="HIC20">
        <v>202</v>
      </c>
      <c r="HID20">
        <v>102</v>
      </c>
      <c r="HIE20">
        <v>202</v>
      </c>
      <c r="HIF20">
        <v>102</v>
      </c>
      <c r="HIG20">
        <v>0</v>
      </c>
      <c r="HIH20">
        <v>202</v>
      </c>
      <c r="HII20">
        <v>202</v>
      </c>
      <c r="HIJ20">
        <v>0</v>
      </c>
      <c r="HIK20">
        <v>202</v>
      </c>
      <c r="HIL20">
        <v>0</v>
      </c>
      <c r="HIM20">
        <v>102</v>
      </c>
      <c r="HIN20">
        <v>102</v>
      </c>
      <c r="HIO20">
        <v>101</v>
      </c>
      <c r="HIP20">
        <v>0</v>
      </c>
      <c r="HIQ20">
        <v>101</v>
      </c>
      <c r="HIR20">
        <v>102</v>
      </c>
      <c r="HIS20">
        <v>101</v>
      </c>
      <c r="HIT20">
        <v>102</v>
      </c>
      <c r="HIU20">
        <v>102</v>
      </c>
      <c r="HIV20">
        <v>101</v>
      </c>
      <c r="HIW20">
        <v>0</v>
      </c>
      <c r="HIX20">
        <v>101</v>
      </c>
      <c r="HIY20">
        <v>0</v>
      </c>
      <c r="HIZ20">
        <v>0</v>
      </c>
      <c r="HJA20">
        <v>101</v>
      </c>
      <c r="HJB20">
        <v>202</v>
      </c>
      <c r="HJC20">
        <v>0</v>
      </c>
      <c r="HJD20">
        <v>0</v>
      </c>
      <c r="HJE20">
        <v>101</v>
      </c>
      <c r="HJF20">
        <v>0</v>
      </c>
      <c r="HJG20">
        <v>0</v>
      </c>
      <c r="HJH20">
        <v>0</v>
      </c>
      <c r="HJI20">
        <v>101</v>
      </c>
      <c r="HJJ20">
        <v>101</v>
      </c>
      <c r="HJK20">
        <v>0</v>
      </c>
      <c r="HJL20">
        <v>101</v>
      </c>
      <c r="HJM20">
        <v>0</v>
      </c>
      <c r="HJN20">
        <v>202</v>
      </c>
      <c r="HJO20">
        <v>101</v>
      </c>
      <c r="HJP20">
        <v>202</v>
      </c>
      <c r="HJQ20">
        <v>202</v>
      </c>
      <c r="HJR20">
        <v>0</v>
      </c>
      <c r="HJS20">
        <v>202</v>
      </c>
      <c r="HJT20">
        <v>202</v>
      </c>
      <c r="HJU20">
        <v>102</v>
      </c>
      <c r="HJV20">
        <v>101</v>
      </c>
      <c r="HJW20">
        <v>0</v>
      </c>
      <c r="HJX20">
        <v>202</v>
      </c>
      <c r="HJY20">
        <v>202</v>
      </c>
      <c r="HJZ20">
        <v>202</v>
      </c>
      <c r="HKA20">
        <v>101</v>
      </c>
      <c r="HKB20">
        <v>202</v>
      </c>
      <c r="HKC20">
        <v>101</v>
      </c>
      <c r="HKD20">
        <v>101</v>
      </c>
      <c r="HKE20">
        <v>101</v>
      </c>
      <c r="HKF20">
        <v>0</v>
      </c>
      <c r="HKG20">
        <v>102</v>
      </c>
      <c r="HKH20">
        <v>0</v>
      </c>
      <c r="HKI20">
        <v>101</v>
      </c>
      <c r="HKJ20">
        <v>202</v>
      </c>
      <c r="HKK20">
        <v>0</v>
      </c>
      <c r="HKL20">
        <v>0</v>
      </c>
      <c r="HKM20">
        <v>202</v>
      </c>
      <c r="HKN20">
        <v>0</v>
      </c>
      <c r="HKO20">
        <v>202</v>
      </c>
      <c r="HKP20">
        <v>101</v>
      </c>
      <c r="HKQ20">
        <v>101</v>
      </c>
      <c r="HKR20">
        <v>102</v>
      </c>
      <c r="HKS20">
        <v>202</v>
      </c>
      <c r="HKT20">
        <v>0</v>
      </c>
      <c r="HKU20">
        <v>101</v>
      </c>
      <c r="HKV20">
        <v>202</v>
      </c>
      <c r="HKW20">
        <v>101</v>
      </c>
      <c r="HKX20">
        <v>101</v>
      </c>
      <c r="HKY20">
        <v>101</v>
      </c>
      <c r="HKZ20">
        <v>102</v>
      </c>
      <c r="HLA20">
        <v>202</v>
      </c>
      <c r="HLB20">
        <v>101</v>
      </c>
      <c r="HLC20">
        <v>102</v>
      </c>
      <c r="HLD20">
        <v>101</v>
      </c>
      <c r="HLE20">
        <v>101</v>
      </c>
      <c r="HLF20">
        <v>202</v>
      </c>
      <c r="HLG20">
        <v>0</v>
      </c>
      <c r="HLH20">
        <v>101</v>
      </c>
      <c r="HLI20">
        <v>202</v>
      </c>
      <c r="HLJ20">
        <v>101</v>
      </c>
      <c r="HLK20">
        <v>202</v>
      </c>
      <c r="HLL20">
        <v>102</v>
      </c>
      <c r="HLM20">
        <v>101</v>
      </c>
      <c r="HLN20">
        <v>0</v>
      </c>
      <c r="HLO20">
        <v>101</v>
      </c>
      <c r="HLP20">
        <v>0</v>
      </c>
      <c r="HLQ20">
        <v>101</v>
      </c>
      <c r="HLR20">
        <v>202</v>
      </c>
      <c r="HLS20">
        <v>101</v>
      </c>
      <c r="HLT20">
        <v>0</v>
      </c>
      <c r="HLU20">
        <v>202</v>
      </c>
      <c r="HLV20">
        <v>202</v>
      </c>
      <c r="HLW20">
        <v>102</v>
      </c>
      <c r="HLX20">
        <v>202</v>
      </c>
      <c r="HLY20">
        <v>102</v>
      </c>
      <c r="HLZ20">
        <v>0</v>
      </c>
      <c r="HMA20">
        <v>0</v>
      </c>
      <c r="HMB20">
        <v>102</v>
      </c>
      <c r="HMC20">
        <v>102</v>
      </c>
      <c r="HMD20">
        <v>202</v>
      </c>
      <c r="HME20">
        <v>102</v>
      </c>
      <c r="HMF20">
        <v>101</v>
      </c>
      <c r="HMG20">
        <v>101</v>
      </c>
      <c r="HMH20">
        <v>102</v>
      </c>
      <c r="HMI20">
        <v>101</v>
      </c>
      <c r="HMJ20">
        <v>101</v>
      </c>
      <c r="HMK20">
        <v>101</v>
      </c>
      <c r="HML20">
        <v>102</v>
      </c>
      <c r="HMM20">
        <v>202</v>
      </c>
      <c r="HMN20">
        <v>0</v>
      </c>
      <c r="HMO20">
        <v>202</v>
      </c>
      <c r="HMP20">
        <v>101</v>
      </c>
      <c r="HMQ20">
        <v>0</v>
      </c>
      <c r="HMR20">
        <v>102</v>
      </c>
      <c r="HMS20">
        <v>202</v>
      </c>
      <c r="HMT20">
        <v>101</v>
      </c>
      <c r="HMU20">
        <v>202</v>
      </c>
      <c r="HMV20">
        <v>101</v>
      </c>
      <c r="HMW20">
        <v>102</v>
      </c>
      <c r="HMX20">
        <v>0</v>
      </c>
      <c r="HMY20">
        <v>101</v>
      </c>
      <c r="HMZ20">
        <v>101</v>
      </c>
      <c r="HNA20">
        <v>0</v>
      </c>
      <c r="HNB20">
        <v>101</v>
      </c>
      <c r="HNC20">
        <v>102</v>
      </c>
      <c r="HND20">
        <v>0</v>
      </c>
      <c r="HNE20">
        <v>101</v>
      </c>
      <c r="HNF20">
        <v>0</v>
      </c>
      <c r="HNG20">
        <v>202</v>
      </c>
      <c r="HNH20">
        <v>202</v>
      </c>
      <c r="HNI20">
        <v>202</v>
      </c>
      <c r="HNJ20">
        <v>101</v>
      </c>
      <c r="HNK20">
        <v>101</v>
      </c>
      <c r="HNL20">
        <v>101</v>
      </c>
      <c r="HNM20">
        <v>0</v>
      </c>
      <c r="HNN20">
        <v>0</v>
      </c>
      <c r="HNO20">
        <v>0</v>
      </c>
      <c r="HNP20">
        <v>0</v>
      </c>
      <c r="HNQ20">
        <v>102</v>
      </c>
      <c r="HNR20">
        <v>101</v>
      </c>
      <c r="HNS20">
        <v>202</v>
      </c>
      <c r="HNT20">
        <v>202</v>
      </c>
      <c r="HNU20">
        <v>202</v>
      </c>
      <c r="HNV20">
        <v>202</v>
      </c>
      <c r="HNW20">
        <v>0</v>
      </c>
      <c r="HNX20">
        <v>0</v>
      </c>
      <c r="HNY20">
        <v>102</v>
      </c>
      <c r="HNZ20">
        <v>101</v>
      </c>
      <c r="HOA20">
        <v>102</v>
      </c>
      <c r="HOB20">
        <v>101</v>
      </c>
      <c r="HOC20">
        <v>202</v>
      </c>
      <c r="HOD20">
        <v>0</v>
      </c>
      <c r="HOE20">
        <v>202</v>
      </c>
      <c r="HOF20">
        <v>0</v>
      </c>
      <c r="HOG20">
        <v>101</v>
      </c>
      <c r="HOH20">
        <v>0</v>
      </c>
      <c r="HOI20">
        <v>202</v>
      </c>
      <c r="HOJ20">
        <v>0</v>
      </c>
      <c r="HOK20">
        <v>202</v>
      </c>
      <c r="HOL20">
        <v>101</v>
      </c>
      <c r="HOM20">
        <v>101</v>
      </c>
      <c r="HON20">
        <v>101</v>
      </c>
      <c r="HOO20">
        <v>102</v>
      </c>
      <c r="HOP20">
        <v>102</v>
      </c>
      <c r="HOQ20">
        <v>101</v>
      </c>
      <c r="HOR20">
        <v>202</v>
      </c>
      <c r="HOS20">
        <v>102</v>
      </c>
      <c r="HOT20">
        <v>101</v>
      </c>
      <c r="HOU20">
        <v>202</v>
      </c>
      <c r="HOV20">
        <v>101</v>
      </c>
      <c r="HOW20">
        <v>0</v>
      </c>
      <c r="HOX20">
        <v>0</v>
      </c>
      <c r="HOY20">
        <v>0</v>
      </c>
      <c r="HOZ20">
        <v>0</v>
      </c>
      <c r="HPA20">
        <v>202</v>
      </c>
      <c r="HPB20">
        <v>101</v>
      </c>
      <c r="HPC20">
        <v>101</v>
      </c>
      <c r="HPD20">
        <v>202</v>
      </c>
      <c r="HPE20">
        <v>101</v>
      </c>
      <c r="HPF20">
        <v>101</v>
      </c>
      <c r="HPG20">
        <v>101</v>
      </c>
      <c r="HPH20">
        <v>202</v>
      </c>
      <c r="HPI20">
        <v>0</v>
      </c>
      <c r="HPJ20">
        <v>0</v>
      </c>
      <c r="HPK20">
        <v>202</v>
      </c>
      <c r="HPL20">
        <v>0</v>
      </c>
      <c r="HPM20">
        <v>0</v>
      </c>
      <c r="HPN20">
        <v>0</v>
      </c>
      <c r="HPO20">
        <v>102</v>
      </c>
      <c r="HPP20">
        <v>202</v>
      </c>
      <c r="HPQ20">
        <v>102</v>
      </c>
      <c r="HPR20">
        <v>0</v>
      </c>
      <c r="HPS20">
        <v>0</v>
      </c>
      <c r="HPT20">
        <v>202</v>
      </c>
      <c r="HPU20">
        <v>102</v>
      </c>
      <c r="HPV20">
        <v>0</v>
      </c>
      <c r="HPW20">
        <v>102</v>
      </c>
      <c r="HPX20">
        <v>101</v>
      </c>
      <c r="HPY20">
        <v>202</v>
      </c>
      <c r="HPZ20">
        <v>0</v>
      </c>
      <c r="HQA20">
        <v>102</v>
      </c>
      <c r="HQB20">
        <v>0</v>
      </c>
      <c r="HQC20">
        <v>202</v>
      </c>
      <c r="HQD20">
        <v>0</v>
      </c>
      <c r="HQE20">
        <v>101</v>
      </c>
      <c r="HQF20">
        <v>202</v>
      </c>
      <c r="HQG20">
        <v>101</v>
      </c>
      <c r="HQH20">
        <v>202</v>
      </c>
      <c r="HQI20">
        <v>202</v>
      </c>
      <c r="HQJ20">
        <v>0</v>
      </c>
      <c r="HQK20">
        <v>102</v>
      </c>
      <c r="HQL20">
        <v>101</v>
      </c>
      <c r="HQM20">
        <v>101</v>
      </c>
      <c r="HQN20">
        <v>0</v>
      </c>
      <c r="HQO20">
        <v>102</v>
      </c>
      <c r="HQP20">
        <v>102</v>
      </c>
      <c r="HQQ20">
        <v>0</v>
      </c>
      <c r="HQR20">
        <v>102</v>
      </c>
      <c r="HQS20">
        <v>202</v>
      </c>
      <c r="HQT20">
        <v>202</v>
      </c>
      <c r="HQU20">
        <v>101</v>
      </c>
      <c r="HQV20">
        <v>0</v>
      </c>
      <c r="HQW20">
        <v>101</v>
      </c>
      <c r="HQX20">
        <v>202</v>
      </c>
      <c r="HQY20">
        <v>202</v>
      </c>
      <c r="HQZ20">
        <v>0</v>
      </c>
      <c r="HRA20">
        <v>202</v>
      </c>
      <c r="HRB20">
        <v>0</v>
      </c>
      <c r="HRC20">
        <v>0</v>
      </c>
      <c r="HRD20">
        <v>101</v>
      </c>
      <c r="HRE20">
        <v>202</v>
      </c>
      <c r="HRF20">
        <v>0</v>
      </c>
      <c r="HRG20">
        <v>101</v>
      </c>
      <c r="HRH20">
        <v>101</v>
      </c>
      <c r="HRI20">
        <v>0</v>
      </c>
      <c r="HRJ20">
        <v>102</v>
      </c>
      <c r="HRK20">
        <v>202</v>
      </c>
      <c r="HRL20">
        <v>101</v>
      </c>
      <c r="HRM20">
        <v>0</v>
      </c>
      <c r="HRN20">
        <v>101</v>
      </c>
      <c r="HRO20">
        <v>202</v>
      </c>
      <c r="HRP20">
        <v>101</v>
      </c>
      <c r="HRQ20">
        <v>101</v>
      </c>
      <c r="HRR20">
        <v>0</v>
      </c>
      <c r="HRS20">
        <v>202</v>
      </c>
      <c r="HRT20">
        <v>0</v>
      </c>
      <c r="HRU20">
        <v>101</v>
      </c>
      <c r="HRV20">
        <v>101</v>
      </c>
      <c r="HRW20">
        <v>0</v>
      </c>
      <c r="HRX20">
        <v>0</v>
      </c>
      <c r="HRY20">
        <v>101</v>
      </c>
      <c r="HRZ20">
        <v>202</v>
      </c>
      <c r="HSA20">
        <v>202</v>
      </c>
      <c r="HSB20">
        <v>101</v>
      </c>
      <c r="HSC20">
        <v>0</v>
      </c>
      <c r="HSD20">
        <v>0</v>
      </c>
      <c r="HSE20">
        <v>202</v>
      </c>
      <c r="HSF20">
        <v>101</v>
      </c>
      <c r="HSG20">
        <v>101</v>
      </c>
      <c r="HSH20">
        <v>101</v>
      </c>
      <c r="HSI20">
        <v>0</v>
      </c>
      <c r="HSJ20">
        <v>202</v>
      </c>
      <c r="HSK20">
        <v>101</v>
      </c>
      <c r="HSL20">
        <v>101</v>
      </c>
      <c r="HSM20">
        <v>0</v>
      </c>
      <c r="HSN20">
        <v>101</v>
      </c>
      <c r="HSO20">
        <v>101</v>
      </c>
      <c r="HSP20">
        <v>101</v>
      </c>
      <c r="HSQ20">
        <v>202</v>
      </c>
      <c r="HSR20">
        <v>101</v>
      </c>
      <c r="HSS20">
        <v>102</v>
      </c>
      <c r="HST20">
        <v>202</v>
      </c>
      <c r="HSU20">
        <v>202</v>
      </c>
      <c r="HSV20">
        <v>101</v>
      </c>
      <c r="HSW20">
        <v>102</v>
      </c>
      <c r="HSX20">
        <v>102</v>
      </c>
      <c r="HSY20">
        <v>101</v>
      </c>
      <c r="HSZ20">
        <v>0</v>
      </c>
      <c r="HTA20">
        <v>101</v>
      </c>
      <c r="HTB20">
        <v>101</v>
      </c>
      <c r="HTC20">
        <v>101</v>
      </c>
      <c r="HTD20">
        <v>0</v>
      </c>
      <c r="HTE20">
        <v>101</v>
      </c>
      <c r="HTF20">
        <v>202</v>
      </c>
      <c r="HTG20">
        <v>101</v>
      </c>
      <c r="HTH20">
        <v>0</v>
      </c>
      <c r="HTI20">
        <v>0</v>
      </c>
      <c r="HTJ20">
        <v>202</v>
      </c>
      <c r="HTK20">
        <v>102</v>
      </c>
      <c r="HTL20">
        <v>202</v>
      </c>
      <c r="HTM20">
        <v>101</v>
      </c>
      <c r="HTN20">
        <v>0</v>
      </c>
      <c r="HTO20">
        <v>101</v>
      </c>
      <c r="HTP20">
        <v>101</v>
      </c>
      <c r="HTQ20">
        <v>102</v>
      </c>
      <c r="HTR20">
        <v>101</v>
      </c>
      <c r="HTS20">
        <v>101</v>
      </c>
      <c r="HTT20">
        <v>0</v>
      </c>
      <c r="HTU20">
        <v>202</v>
      </c>
      <c r="HTV20">
        <v>101</v>
      </c>
      <c r="HTW20">
        <v>102</v>
      </c>
      <c r="HTX20">
        <v>0</v>
      </c>
      <c r="HTY20">
        <v>101</v>
      </c>
      <c r="HTZ20">
        <v>102</v>
      </c>
      <c r="HUA20">
        <v>202</v>
      </c>
      <c r="HUB20">
        <v>101</v>
      </c>
      <c r="HUC20">
        <v>102</v>
      </c>
      <c r="HUD20">
        <v>202</v>
      </c>
      <c r="HUE20">
        <v>0</v>
      </c>
      <c r="HUF20">
        <v>202</v>
      </c>
      <c r="HUG20">
        <v>101</v>
      </c>
      <c r="HUH20">
        <v>101</v>
      </c>
      <c r="HUI20">
        <v>0</v>
      </c>
      <c r="HUJ20">
        <v>202</v>
      </c>
      <c r="HUK20">
        <v>101</v>
      </c>
      <c r="HUL20">
        <v>102</v>
      </c>
      <c r="HUM20">
        <v>101</v>
      </c>
      <c r="HUN20">
        <v>202</v>
      </c>
      <c r="HUO20">
        <v>0</v>
      </c>
      <c r="HUP20">
        <v>202</v>
      </c>
      <c r="HUQ20">
        <v>0</v>
      </c>
      <c r="HUR20">
        <v>101</v>
      </c>
      <c r="HUS20">
        <v>102</v>
      </c>
      <c r="HUT20">
        <v>202</v>
      </c>
      <c r="HUU20">
        <v>101</v>
      </c>
      <c r="HUV20">
        <v>102</v>
      </c>
      <c r="HUW20">
        <v>102</v>
      </c>
      <c r="HUX20">
        <v>101</v>
      </c>
      <c r="HUY20">
        <v>101</v>
      </c>
      <c r="HUZ20">
        <v>102</v>
      </c>
      <c r="HVA20">
        <v>102</v>
      </c>
      <c r="HVB20">
        <v>0</v>
      </c>
      <c r="HVC20">
        <v>202</v>
      </c>
      <c r="HVD20">
        <v>0</v>
      </c>
      <c r="HVE20">
        <v>101</v>
      </c>
      <c r="HVF20">
        <v>0</v>
      </c>
      <c r="HVG20">
        <v>0</v>
      </c>
      <c r="HVH20">
        <v>101</v>
      </c>
      <c r="HVI20">
        <v>202</v>
      </c>
      <c r="HVJ20">
        <v>202</v>
      </c>
      <c r="HVK20">
        <v>202</v>
      </c>
      <c r="HVL20">
        <v>102</v>
      </c>
      <c r="HVM20">
        <v>101</v>
      </c>
      <c r="HVN20">
        <v>101</v>
      </c>
      <c r="HVO20">
        <v>202</v>
      </c>
      <c r="HVP20">
        <v>101</v>
      </c>
      <c r="HVQ20">
        <v>0</v>
      </c>
      <c r="HVR20">
        <v>0</v>
      </c>
      <c r="HVS20">
        <v>101</v>
      </c>
      <c r="HVT20">
        <v>101</v>
      </c>
      <c r="HVU20">
        <v>102</v>
      </c>
      <c r="HVV20">
        <v>101</v>
      </c>
      <c r="HVW20">
        <v>101</v>
      </c>
      <c r="HVX20">
        <v>101</v>
      </c>
      <c r="HVY20">
        <v>202</v>
      </c>
      <c r="HVZ20">
        <v>202</v>
      </c>
      <c r="HWA20">
        <v>202</v>
      </c>
      <c r="HWB20">
        <v>202</v>
      </c>
      <c r="HWC20">
        <v>202</v>
      </c>
      <c r="HWD20">
        <v>0</v>
      </c>
      <c r="HWE20">
        <v>102</v>
      </c>
      <c r="HWF20">
        <v>202</v>
      </c>
      <c r="HWG20">
        <v>202</v>
      </c>
      <c r="HWH20">
        <v>101</v>
      </c>
      <c r="HWI20">
        <v>101</v>
      </c>
      <c r="HWJ20">
        <v>202</v>
      </c>
      <c r="HWK20">
        <v>202</v>
      </c>
      <c r="HWL20">
        <v>202</v>
      </c>
      <c r="HWM20">
        <v>202</v>
      </c>
      <c r="HWN20">
        <v>202</v>
      </c>
      <c r="HWO20">
        <v>202</v>
      </c>
      <c r="HWP20">
        <v>202</v>
      </c>
      <c r="HWQ20">
        <v>101</v>
      </c>
      <c r="HWR20">
        <v>202</v>
      </c>
      <c r="HWS20">
        <v>102</v>
      </c>
      <c r="HWT20">
        <v>101</v>
      </c>
      <c r="HWU20">
        <v>202</v>
      </c>
      <c r="HWV20">
        <v>202</v>
      </c>
      <c r="HWW20">
        <v>202</v>
      </c>
      <c r="HWX20">
        <v>202</v>
      </c>
      <c r="HWY20">
        <v>102</v>
      </c>
      <c r="HWZ20">
        <v>202</v>
      </c>
      <c r="HXA20">
        <v>0</v>
      </c>
      <c r="HXB20">
        <v>202</v>
      </c>
      <c r="HXC20">
        <v>0</v>
      </c>
      <c r="HXD20">
        <v>101</v>
      </c>
      <c r="HXE20">
        <v>202</v>
      </c>
      <c r="HXF20">
        <v>202</v>
      </c>
      <c r="HXG20">
        <v>101</v>
      </c>
      <c r="HXH20">
        <v>202</v>
      </c>
      <c r="HXI20">
        <v>0</v>
      </c>
      <c r="HXJ20">
        <v>0</v>
      </c>
      <c r="HXK20">
        <v>101</v>
      </c>
      <c r="HXL20">
        <v>202</v>
      </c>
      <c r="HXM20">
        <v>101</v>
      </c>
      <c r="HXN20">
        <v>101</v>
      </c>
      <c r="HXO20">
        <v>0</v>
      </c>
      <c r="HXP20">
        <v>101</v>
      </c>
      <c r="HXQ20">
        <v>101</v>
      </c>
      <c r="HXR20">
        <v>101</v>
      </c>
      <c r="HXS20">
        <v>0</v>
      </c>
      <c r="HXT20">
        <v>101</v>
      </c>
      <c r="HXU20">
        <v>101</v>
      </c>
      <c r="HXV20">
        <v>101</v>
      </c>
      <c r="HXW20">
        <v>101</v>
      </c>
      <c r="HXX20">
        <v>0</v>
      </c>
      <c r="HXY20">
        <v>101</v>
      </c>
      <c r="HXZ20">
        <v>102</v>
      </c>
      <c r="HYA20">
        <v>202</v>
      </c>
      <c r="HYB20">
        <v>101</v>
      </c>
      <c r="HYC20">
        <v>0</v>
      </c>
      <c r="HYD20">
        <v>0</v>
      </c>
      <c r="HYE20">
        <v>202</v>
      </c>
      <c r="HYF20">
        <v>101</v>
      </c>
      <c r="HYG20">
        <v>202</v>
      </c>
      <c r="HYH20">
        <v>102</v>
      </c>
      <c r="HYI20">
        <v>101</v>
      </c>
      <c r="HYJ20">
        <v>101</v>
      </c>
      <c r="HYK20">
        <v>101</v>
      </c>
      <c r="HYL20">
        <v>101</v>
      </c>
      <c r="HYM20">
        <v>102</v>
      </c>
      <c r="HYN20">
        <v>0</v>
      </c>
      <c r="HYO20">
        <v>0</v>
      </c>
      <c r="HYP20">
        <v>101</v>
      </c>
      <c r="HYQ20">
        <v>0</v>
      </c>
      <c r="HYR20">
        <v>0</v>
      </c>
      <c r="HYS20">
        <v>0</v>
      </c>
      <c r="HYT20">
        <v>0</v>
      </c>
      <c r="HYU20">
        <v>202</v>
      </c>
      <c r="HYV20">
        <v>101</v>
      </c>
      <c r="HYW20">
        <v>101</v>
      </c>
      <c r="HYX20">
        <v>202</v>
      </c>
      <c r="HYY20">
        <v>0</v>
      </c>
      <c r="HYZ20">
        <v>101</v>
      </c>
      <c r="HZA20">
        <v>202</v>
      </c>
      <c r="HZB20">
        <v>101</v>
      </c>
      <c r="HZC20">
        <v>102</v>
      </c>
      <c r="HZD20">
        <v>101</v>
      </c>
      <c r="HZE20">
        <v>0</v>
      </c>
      <c r="HZF20">
        <v>202</v>
      </c>
      <c r="HZG20">
        <v>102</v>
      </c>
      <c r="HZH20">
        <v>101</v>
      </c>
      <c r="HZI20">
        <v>202</v>
      </c>
      <c r="HZJ20">
        <v>0</v>
      </c>
      <c r="HZK20">
        <v>202</v>
      </c>
      <c r="HZL20">
        <v>101</v>
      </c>
      <c r="HZM20">
        <v>102</v>
      </c>
      <c r="HZN20">
        <v>202</v>
      </c>
      <c r="HZO20">
        <v>101</v>
      </c>
      <c r="HZP20">
        <v>101</v>
      </c>
      <c r="HZQ20">
        <v>101</v>
      </c>
      <c r="HZR20">
        <v>202</v>
      </c>
      <c r="HZS20">
        <v>102</v>
      </c>
      <c r="HZT20">
        <v>102</v>
      </c>
      <c r="HZU20">
        <v>101</v>
      </c>
      <c r="HZV20">
        <v>101</v>
      </c>
      <c r="HZW20">
        <v>202</v>
      </c>
      <c r="HZX20">
        <v>102</v>
      </c>
      <c r="HZY20">
        <v>102</v>
      </c>
      <c r="HZZ20">
        <v>101</v>
      </c>
      <c r="IAA20">
        <v>0</v>
      </c>
      <c r="IAB20">
        <v>0</v>
      </c>
      <c r="IAC20">
        <v>202</v>
      </c>
      <c r="IAD20">
        <v>202</v>
      </c>
      <c r="IAE20">
        <v>202</v>
      </c>
      <c r="IAF20">
        <v>101</v>
      </c>
      <c r="IAG20">
        <v>101</v>
      </c>
      <c r="IAH20">
        <v>0</v>
      </c>
      <c r="IAI20">
        <v>0</v>
      </c>
      <c r="IAJ20">
        <v>101</v>
      </c>
      <c r="IAK20">
        <v>0</v>
      </c>
      <c r="IAL20">
        <v>202</v>
      </c>
      <c r="IAM20">
        <v>0</v>
      </c>
      <c r="IAN20">
        <v>101</v>
      </c>
      <c r="IAO20">
        <v>101</v>
      </c>
      <c r="IAP20">
        <v>101</v>
      </c>
      <c r="IAQ20">
        <v>102</v>
      </c>
      <c r="IAR20">
        <v>202</v>
      </c>
      <c r="IAS20">
        <v>202</v>
      </c>
      <c r="IAT20">
        <v>101</v>
      </c>
      <c r="IAU20">
        <v>101</v>
      </c>
      <c r="IAV20">
        <v>202</v>
      </c>
      <c r="IAW20">
        <v>101</v>
      </c>
      <c r="IAX20">
        <v>102</v>
      </c>
      <c r="IAY20">
        <v>101</v>
      </c>
      <c r="IAZ20">
        <v>101</v>
      </c>
      <c r="IBA20">
        <v>202</v>
      </c>
      <c r="IBB20">
        <v>202</v>
      </c>
      <c r="IBC20">
        <v>101</v>
      </c>
      <c r="IBD20">
        <v>102</v>
      </c>
      <c r="IBE20">
        <v>202</v>
      </c>
      <c r="IBF20">
        <v>101</v>
      </c>
      <c r="IBG20">
        <v>202</v>
      </c>
      <c r="IBH20">
        <v>202</v>
      </c>
      <c r="IBI20">
        <v>102</v>
      </c>
      <c r="IBJ20">
        <v>202</v>
      </c>
      <c r="IBK20">
        <v>101</v>
      </c>
      <c r="IBL20">
        <v>102</v>
      </c>
      <c r="IBM20">
        <v>202</v>
      </c>
      <c r="IBN20">
        <v>0</v>
      </c>
      <c r="IBO20">
        <v>202</v>
      </c>
      <c r="IBP20">
        <v>0</v>
      </c>
      <c r="IBQ20">
        <v>202</v>
      </c>
      <c r="IBR20">
        <v>102</v>
      </c>
      <c r="IBS20">
        <v>101</v>
      </c>
      <c r="IBT20">
        <v>202</v>
      </c>
      <c r="IBU20">
        <v>202</v>
      </c>
      <c r="IBV20">
        <v>0</v>
      </c>
      <c r="IBW20">
        <v>202</v>
      </c>
      <c r="IBX20">
        <v>0</v>
      </c>
      <c r="IBY20">
        <v>101</v>
      </c>
      <c r="IBZ20">
        <v>101</v>
      </c>
      <c r="ICA20">
        <v>0</v>
      </c>
      <c r="ICB20">
        <v>0</v>
      </c>
      <c r="ICC20">
        <v>101</v>
      </c>
      <c r="ICD20">
        <v>202</v>
      </c>
      <c r="ICE20">
        <v>101</v>
      </c>
      <c r="ICF20">
        <v>0</v>
      </c>
      <c r="ICG20">
        <v>101</v>
      </c>
      <c r="ICH20">
        <v>202</v>
      </c>
      <c r="ICI20">
        <v>101</v>
      </c>
      <c r="ICJ20">
        <v>202</v>
      </c>
      <c r="ICK20">
        <v>202</v>
      </c>
      <c r="ICL20">
        <v>202</v>
      </c>
      <c r="ICM20">
        <v>102</v>
      </c>
      <c r="ICN20">
        <v>0</v>
      </c>
      <c r="ICO20">
        <v>0</v>
      </c>
      <c r="ICP20">
        <v>0</v>
      </c>
      <c r="ICQ20">
        <v>101</v>
      </c>
      <c r="ICR20">
        <v>202</v>
      </c>
      <c r="ICS20">
        <v>202</v>
      </c>
      <c r="ICT20">
        <v>202</v>
      </c>
      <c r="ICU20">
        <v>0</v>
      </c>
      <c r="ICV20">
        <v>101</v>
      </c>
      <c r="ICW20">
        <v>202</v>
      </c>
      <c r="ICX20">
        <v>202</v>
      </c>
      <c r="ICY20">
        <v>202</v>
      </c>
      <c r="ICZ20">
        <v>202</v>
      </c>
      <c r="IDA20">
        <v>102</v>
      </c>
      <c r="IDB20">
        <v>0</v>
      </c>
      <c r="IDC20">
        <v>101</v>
      </c>
      <c r="IDD20">
        <v>202</v>
      </c>
      <c r="IDE20">
        <v>101</v>
      </c>
      <c r="IDF20">
        <v>202</v>
      </c>
      <c r="IDG20">
        <v>102</v>
      </c>
      <c r="IDH20">
        <v>0</v>
      </c>
      <c r="IDI20">
        <v>202</v>
      </c>
      <c r="IDJ20">
        <v>101</v>
      </c>
      <c r="IDK20">
        <v>202</v>
      </c>
      <c r="IDL20">
        <v>0</v>
      </c>
      <c r="IDM20">
        <v>202</v>
      </c>
      <c r="IDN20">
        <v>101</v>
      </c>
      <c r="IDO20">
        <v>101</v>
      </c>
      <c r="IDP20">
        <v>101</v>
      </c>
      <c r="IDQ20">
        <v>0</v>
      </c>
      <c r="IDR20">
        <v>102</v>
      </c>
      <c r="IDS20">
        <v>202</v>
      </c>
      <c r="IDT20">
        <v>101</v>
      </c>
      <c r="IDU20">
        <v>202</v>
      </c>
      <c r="IDV20">
        <v>101</v>
      </c>
      <c r="IDW20">
        <v>202</v>
      </c>
      <c r="IDX20">
        <v>101</v>
      </c>
      <c r="IDY20">
        <v>101</v>
      </c>
      <c r="IDZ20">
        <v>202</v>
      </c>
      <c r="IEA20">
        <v>101</v>
      </c>
      <c r="IEB20">
        <v>101</v>
      </c>
      <c r="IEC20">
        <v>202</v>
      </c>
      <c r="IED20">
        <v>0</v>
      </c>
      <c r="IEE20">
        <v>102</v>
      </c>
      <c r="IEF20">
        <v>202</v>
      </c>
      <c r="IEG20">
        <v>202</v>
      </c>
      <c r="IEH20">
        <v>202</v>
      </c>
      <c r="IEI20">
        <v>202</v>
      </c>
      <c r="IEJ20">
        <v>0</v>
      </c>
      <c r="IEK20">
        <v>0</v>
      </c>
      <c r="IEL20">
        <v>101</v>
      </c>
      <c r="IEM20">
        <v>102</v>
      </c>
      <c r="IEN20">
        <v>0</v>
      </c>
      <c r="IEO20">
        <v>202</v>
      </c>
      <c r="IEP20">
        <v>202</v>
      </c>
      <c r="IEQ20">
        <v>0</v>
      </c>
      <c r="IER20">
        <v>101</v>
      </c>
      <c r="IES20">
        <v>101</v>
      </c>
      <c r="IET20">
        <v>202</v>
      </c>
      <c r="IEU20">
        <v>202</v>
      </c>
      <c r="IEV20">
        <v>102</v>
      </c>
      <c r="IEW20">
        <v>102</v>
      </c>
      <c r="IEX20">
        <v>102</v>
      </c>
      <c r="IEY20">
        <v>101</v>
      </c>
      <c r="IEZ20">
        <v>0</v>
      </c>
      <c r="IFA20">
        <v>202</v>
      </c>
      <c r="IFB20">
        <v>202</v>
      </c>
      <c r="IFC20">
        <v>202</v>
      </c>
      <c r="IFD20">
        <v>202</v>
      </c>
      <c r="IFE20">
        <v>101</v>
      </c>
      <c r="IFF20">
        <v>101</v>
      </c>
      <c r="IFG20">
        <v>101</v>
      </c>
      <c r="IFH20">
        <v>0</v>
      </c>
      <c r="IFI20">
        <v>202</v>
      </c>
      <c r="IFJ20">
        <v>101</v>
      </c>
      <c r="IFK20">
        <v>102</v>
      </c>
      <c r="IFL20">
        <v>0</v>
      </c>
      <c r="IFM20">
        <v>101</v>
      </c>
      <c r="IFN20">
        <v>202</v>
      </c>
      <c r="IFO20">
        <v>101</v>
      </c>
      <c r="IFP20">
        <v>101</v>
      </c>
      <c r="IFQ20">
        <v>0</v>
      </c>
      <c r="IFR20">
        <v>102</v>
      </c>
      <c r="IFS20">
        <v>101</v>
      </c>
      <c r="IFT20">
        <v>101</v>
      </c>
      <c r="IFU20">
        <v>202</v>
      </c>
      <c r="IFV20">
        <v>101</v>
      </c>
      <c r="IFW20">
        <v>0</v>
      </c>
      <c r="IFX20">
        <v>202</v>
      </c>
      <c r="IFY20">
        <v>101</v>
      </c>
      <c r="IFZ20">
        <v>0</v>
      </c>
      <c r="IGA20">
        <v>0</v>
      </c>
      <c r="IGB20">
        <v>101</v>
      </c>
      <c r="IGC20">
        <v>202</v>
      </c>
      <c r="IGD20">
        <v>102</v>
      </c>
      <c r="IGE20">
        <v>202</v>
      </c>
      <c r="IGF20">
        <v>202</v>
      </c>
      <c r="IGG20">
        <v>101</v>
      </c>
      <c r="IGH20">
        <v>102</v>
      </c>
      <c r="IGI20">
        <v>0</v>
      </c>
      <c r="IGJ20">
        <v>202</v>
      </c>
      <c r="IGK20">
        <v>0</v>
      </c>
      <c r="IGL20">
        <v>101</v>
      </c>
      <c r="IGM20">
        <v>0</v>
      </c>
      <c r="IGN20">
        <v>101</v>
      </c>
      <c r="IGO20">
        <v>202</v>
      </c>
      <c r="IGP20">
        <v>101</v>
      </c>
      <c r="IGQ20">
        <v>101</v>
      </c>
      <c r="IGR20">
        <v>0</v>
      </c>
      <c r="IGS20">
        <v>202</v>
      </c>
      <c r="IGT20">
        <v>0</v>
      </c>
      <c r="IGU20">
        <v>101</v>
      </c>
      <c r="IGV20">
        <v>202</v>
      </c>
      <c r="IGW20">
        <v>0</v>
      </c>
      <c r="IGX20">
        <v>0</v>
      </c>
      <c r="IGY20">
        <v>101</v>
      </c>
      <c r="IGZ20">
        <v>0</v>
      </c>
      <c r="IHA20">
        <v>0</v>
      </c>
      <c r="IHB20">
        <v>101</v>
      </c>
      <c r="IHC20">
        <v>202</v>
      </c>
      <c r="IHD20">
        <v>101</v>
      </c>
      <c r="IHE20">
        <v>102</v>
      </c>
      <c r="IHF20">
        <v>102</v>
      </c>
      <c r="IHG20">
        <v>0</v>
      </c>
      <c r="IHH20">
        <v>102</v>
      </c>
      <c r="IHI20">
        <v>102</v>
      </c>
      <c r="IHJ20">
        <v>101</v>
      </c>
      <c r="IHK20">
        <v>102</v>
      </c>
      <c r="IHL20">
        <v>102</v>
      </c>
      <c r="IHM20">
        <v>101</v>
      </c>
      <c r="IHN20">
        <v>101</v>
      </c>
      <c r="IHO20">
        <v>0</v>
      </c>
      <c r="IHP20">
        <v>0</v>
      </c>
      <c r="IHQ20">
        <v>101</v>
      </c>
      <c r="IHR20">
        <v>101</v>
      </c>
      <c r="IHS20">
        <v>202</v>
      </c>
      <c r="IHT20">
        <v>0</v>
      </c>
      <c r="IHU20">
        <v>202</v>
      </c>
      <c r="IHV20">
        <v>0</v>
      </c>
      <c r="IHW20">
        <v>101</v>
      </c>
      <c r="IHX20">
        <v>102</v>
      </c>
      <c r="IHY20">
        <v>202</v>
      </c>
      <c r="IHZ20">
        <v>102</v>
      </c>
      <c r="IIA20">
        <v>202</v>
      </c>
      <c r="IIB20">
        <v>202</v>
      </c>
      <c r="IIC20">
        <v>0</v>
      </c>
      <c r="IID20">
        <v>102</v>
      </c>
      <c r="IIE20">
        <v>102</v>
      </c>
      <c r="IIF20">
        <v>202</v>
      </c>
      <c r="IIG20">
        <v>202</v>
      </c>
      <c r="IIH20">
        <v>0</v>
      </c>
      <c r="III20">
        <v>202</v>
      </c>
      <c r="IIJ20">
        <v>101</v>
      </c>
      <c r="IIK20">
        <v>0</v>
      </c>
      <c r="IIL20">
        <v>202</v>
      </c>
      <c r="IIM20">
        <v>101</v>
      </c>
      <c r="IIN20">
        <v>101</v>
      </c>
      <c r="IIO20">
        <v>101</v>
      </c>
      <c r="IIP20">
        <v>102</v>
      </c>
      <c r="IIQ20">
        <v>0</v>
      </c>
      <c r="IIR20">
        <v>101</v>
      </c>
      <c r="IIS20">
        <v>101</v>
      </c>
      <c r="IIT20">
        <v>202</v>
      </c>
      <c r="IIU20">
        <v>0</v>
      </c>
      <c r="IIV20">
        <v>202</v>
      </c>
      <c r="IIW20">
        <v>102</v>
      </c>
      <c r="IIX20">
        <v>102</v>
      </c>
      <c r="IIY20">
        <v>202</v>
      </c>
      <c r="IIZ20">
        <v>202</v>
      </c>
      <c r="IJA20">
        <v>102</v>
      </c>
      <c r="IJB20">
        <v>101</v>
      </c>
      <c r="IJC20">
        <v>101</v>
      </c>
      <c r="IJD20">
        <v>202</v>
      </c>
      <c r="IJE20">
        <v>101</v>
      </c>
      <c r="IJF20">
        <v>202</v>
      </c>
      <c r="IJG20">
        <v>101</v>
      </c>
      <c r="IJH20">
        <v>101</v>
      </c>
      <c r="IJI20">
        <v>202</v>
      </c>
      <c r="IJJ20">
        <v>102</v>
      </c>
      <c r="IJK20">
        <v>101</v>
      </c>
      <c r="IJL20">
        <v>102</v>
      </c>
      <c r="IJM20">
        <v>101</v>
      </c>
      <c r="IJN20">
        <v>101</v>
      </c>
      <c r="IJO20">
        <v>202</v>
      </c>
      <c r="IJP20">
        <v>0</v>
      </c>
      <c r="IJQ20">
        <v>0</v>
      </c>
      <c r="IJR20">
        <v>0</v>
      </c>
      <c r="IJS20">
        <v>101</v>
      </c>
      <c r="IJT20">
        <v>0</v>
      </c>
      <c r="IJU20">
        <v>0</v>
      </c>
      <c r="IJV20">
        <v>101</v>
      </c>
      <c r="IJW20">
        <v>0</v>
      </c>
      <c r="IJX20">
        <v>0</v>
      </c>
      <c r="IJY20">
        <v>101</v>
      </c>
      <c r="IJZ20">
        <v>202</v>
      </c>
      <c r="IKA20">
        <v>101</v>
      </c>
      <c r="IKB20">
        <v>202</v>
      </c>
      <c r="IKC20">
        <v>0</v>
      </c>
      <c r="IKD20">
        <v>101</v>
      </c>
      <c r="IKE20">
        <v>101</v>
      </c>
      <c r="IKF20">
        <v>102</v>
      </c>
      <c r="IKG20">
        <v>101</v>
      </c>
      <c r="IKH20">
        <v>0</v>
      </c>
      <c r="IKI20">
        <v>0</v>
      </c>
      <c r="IKJ20">
        <v>102</v>
      </c>
      <c r="IKK20">
        <v>101</v>
      </c>
      <c r="IKL20">
        <v>101</v>
      </c>
      <c r="IKM20">
        <v>0</v>
      </c>
      <c r="IKN20">
        <v>202</v>
      </c>
      <c r="IKO20">
        <v>102</v>
      </c>
      <c r="IKP20">
        <v>202</v>
      </c>
      <c r="IKQ20">
        <v>101</v>
      </c>
      <c r="IKR20">
        <v>101</v>
      </c>
      <c r="IKS20">
        <v>0</v>
      </c>
      <c r="IKT20">
        <v>0</v>
      </c>
      <c r="IKU20">
        <v>102</v>
      </c>
      <c r="IKV20">
        <v>0</v>
      </c>
      <c r="IKW20">
        <v>202</v>
      </c>
      <c r="IKX20">
        <v>202</v>
      </c>
      <c r="IKY20">
        <v>0</v>
      </c>
      <c r="IKZ20">
        <v>101</v>
      </c>
      <c r="ILA20">
        <v>202</v>
      </c>
      <c r="ILB20">
        <v>102</v>
      </c>
      <c r="ILC20">
        <v>202</v>
      </c>
      <c r="ILD20">
        <v>0</v>
      </c>
      <c r="ILE20">
        <v>202</v>
      </c>
      <c r="ILF20">
        <v>101</v>
      </c>
      <c r="ILG20">
        <v>101</v>
      </c>
      <c r="ILH20">
        <v>101</v>
      </c>
      <c r="ILI20">
        <v>0</v>
      </c>
      <c r="ILJ20">
        <v>202</v>
      </c>
      <c r="ILK20">
        <v>0</v>
      </c>
      <c r="ILL20">
        <v>202</v>
      </c>
      <c r="ILM20">
        <v>101</v>
      </c>
      <c r="ILN20">
        <v>101</v>
      </c>
      <c r="ILO20">
        <v>0</v>
      </c>
      <c r="ILP20">
        <v>0</v>
      </c>
      <c r="ILQ20">
        <v>101</v>
      </c>
      <c r="ILR20">
        <v>101</v>
      </c>
      <c r="ILS20">
        <v>202</v>
      </c>
      <c r="ILT20">
        <v>101</v>
      </c>
      <c r="ILU20">
        <v>101</v>
      </c>
      <c r="ILV20">
        <v>0</v>
      </c>
      <c r="ILW20">
        <v>101</v>
      </c>
      <c r="ILX20">
        <v>102</v>
      </c>
      <c r="ILY20">
        <v>202</v>
      </c>
      <c r="ILZ20">
        <v>0</v>
      </c>
      <c r="IMA20">
        <v>0</v>
      </c>
      <c r="IMB20">
        <v>0</v>
      </c>
      <c r="IMC20">
        <v>202</v>
      </c>
      <c r="IMD20">
        <v>101</v>
      </c>
      <c r="IME20">
        <v>101</v>
      </c>
      <c r="IMF20">
        <v>0</v>
      </c>
      <c r="IMG20">
        <v>101</v>
      </c>
      <c r="IMH20">
        <v>101</v>
      </c>
      <c r="IMI20">
        <v>101</v>
      </c>
      <c r="IMJ20">
        <v>0</v>
      </c>
      <c r="IMK20">
        <v>202</v>
      </c>
      <c r="IML20">
        <v>101</v>
      </c>
      <c r="IMM20">
        <v>102</v>
      </c>
      <c r="IMN20">
        <v>101</v>
      </c>
      <c r="IMO20">
        <v>102</v>
      </c>
      <c r="IMP20">
        <v>101</v>
      </c>
      <c r="IMQ20">
        <v>102</v>
      </c>
      <c r="IMR20">
        <v>202</v>
      </c>
      <c r="IMS20">
        <v>101</v>
      </c>
      <c r="IMT20">
        <v>101</v>
      </c>
      <c r="IMU20">
        <v>101</v>
      </c>
      <c r="IMV20">
        <v>101</v>
      </c>
      <c r="IMW20">
        <v>202</v>
      </c>
      <c r="IMX20">
        <v>102</v>
      </c>
      <c r="IMY20">
        <v>0</v>
      </c>
      <c r="IMZ20">
        <v>101</v>
      </c>
      <c r="INA20">
        <v>101</v>
      </c>
      <c r="INB20">
        <v>202</v>
      </c>
      <c r="INC20">
        <v>102</v>
      </c>
      <c r="IND20">
        <v>202</v>
      </c>
      <c r="INE20">
        <v>101</v>
      </c>
      <c r="INF20">
        <v>102</v>
      </c>
      <c r="ING20">
        <v>0</v>
      </c>
      <c r="INH20">
        <v>101</v>
      </c>
      <c r="INI20">
        <v>102</v>
      </c>
      <c r="INJ20">
        <v>202</v>
      </c>
      <c r="INK20">
        <v>101</v>
      </c>
      <c r="INL20">
        <v>101</v>
      </c>
      <c r="INM20">
        <v>102</v>
      </c>
      <c r="INN20">
        <v>101</v>
      </c>
      <c r="INO20">
        <v>101</v>
      </c>
      <c r="INP20">
        <v>101</v>
      </c>
      <c r="INQ20">
        <v>101</v>
      </c>
      <c r="INR20">
        <v>202</v>
      </c>
      <c r="INS20">
        <v>202</v>
      </c>
      <c r="INT20">
        <v>101</v>
      </c>
      <c r="INU20">
        <v>101</v>
      </c>
      <c r="INV20">
        <v>202</v>
      </c>
      <c r="INW20">
        <v>202</v>
      </c>
      <c r="INX20">
        <v>202</v>
      </c>
      <c r="INY20">
        <v>0</v>
      </c>
      <c r="INZ20">
        <v>202</v>
      </c>
      <c r="IOA20">
        <v>101</v>
      </c>
      <c r="IOB20">
        <v>101</v>
      </c>
      <c r="IOC20">
        <v>101</v>
      </c>
      <c r="IOD20">
        <v>102</v>
      </c>
      <c r="IOE20">
        <v>202</v>
      </c>
      <c r="IOF20">
        <v>101</v>
      </c>
      <c r="IOG20">
        <v>101</v>
      </c>
      <c r="IOH20">
        <v>202</v>
      </c>
      <c r="IOI20">
        <v>102</v>
      </c>
      <c r="IOJ20">
        <v>101</v>
      </c>
      <c r="IOK20">
        <v>102</v>
      </c>
      <c r="IOL20">
        <v>0</v>
      </c>
      <c r="IOM20">
        <v>102</v>
      </c>
      <c r="ION20">
        <v>101</v>
      </c>
      <c r="IOO20">
        <v>202</v>
      </c>
      <c r="IOP20">
        <v>101</v>
      </c>
      <c r="IOQ20">
        <v>0</v>
      </c>
      <c r="IOR20">
        <v>101</v>
      </c>
      <c r="IOS20">
        <v>101</v>
      </c>
      <c r="IOT20">
        <v>101</v>
      </c>
      <c r="IOU20">
        <v>202</v>
      </c>
      <c r="IOV20">
        <v>101</v>
      </c>
      <c r="IOW20">
        <v>0</v>
      </c>
      <c r="IOX20">
        <v>202</v>
      </c>
      <c r="IOY20">
        <v>101</v>
      </c>
      <c r="IOZ20">
        <v>101</v>
      </c>
      <c r="IPA20">
        <v>0</v>
      </c>
      <c r="IPB20">
        <v>202</v>
      </c>
      <c r="IPC20">
        <v>0</v>
      </c>
      <c r="IPD20">
        <v>102</v>
      </c>
      <c r="IPE20">
        <v>102</v>
      </c>
      <c r="IPF20">
        <v>202</v>
      </c>
      <c r="IPG20">
        <v>0</v>
      </c>
      <c r="IPH20">
        <v>101</v>
      </c>
      <c r="IPI20">
        <v>101</v>
      </c>
      <c r="IPJ20">
        <v>0</v>
      </c>
      <c r="IPK20">
        <v>202</v>
      </c>
      <c r="IPL20">
        <v>202</v>
      </c>
      <c r="IPM20">
        <v>102</v>
      </c>
      <c r="IPN20">
        <v>202</v>
      </c>
      <c r="IPO20">
        <v>202</v>
      </c>
      <c r="IPP20">
        <v>202</v>
      </c>
      <c r="IPQ20">
        <v>0</v>
      </c>
      <c r="IPR20">
        <v>101</v>
      </c>
      <c r="IPS20">
        <v>202</v>
      </c>
      <c r="IPT20">
        <v>0</v>
      </c>
      <c r="IPU20">
        <v>101</v>
      </c>
      <c r="IPV20">
        <v>202</v>
      </c>
      <c r="IPW20">
        <v>102</v>
      </c>
      <c r="IPX20">
        <v>101</v>
      </c>
      <c r="IPY20">
        <v>0</v>
      </c>
      <c r="IPZ20">
        <v>101</v>
      </c>
      <c r="IQA20">
        <v>202</v>
      </c>
      <c r="IQB20">
        <v>0</v>
      </c>
      <c r="IQC20">
        <v>101</v>
      </c>
      <c r="IQD20">
        <v>101</v>
      </c>
      <c r="IQE20">
        <v>101</v>
      </c>
      <c r="IQF20">
        <v>101</v>
      </c>
      <c r="IQG20">
        <v>0</v>
      </c>
      <c r="IQH20">
        <v>202</v>
      </c>
      <c r="IQI20">
        <v>101</v>
      </c>
      <c r="IQJ20">
        <v>102</v>
      </c>
      <c r="IQK20">
        <v>101</v>
      </c>
      <c r="IQL20">
        <v>0</v>
      </c>
      <c r="IQM20">
        <v>101</v>
      </c>
      <c r="IQN20">
        <v>101</v>
      </c>
      <c r="IQO20">
        <v>101</v>
      </c>
      <c r="IQP20">
        <v>102</v>
      </c>
      <c r="IQQ20">
        <v>202</v>
      </c>
      <c r="IQR20">
        <v>101</v>
      </c>
      <c r="IQS20">
        <v>101</v>
      </c>
      <c r="IQT20">
        <v>202</v>
      </c>
      <c r="IQU20">
        <v>101</v>
      </c>
      <c r="IQV20">
        <v>101</v>
      </c>
      <c r="IQW20">
        <v>101</v>
      </c>
      <c r="IQX20">
        <v>202</v>
      </c>
      <c r="IQY20">
        <v>102</v>
      </c>
      <c r="IQZ20">
        <v>101</v>
      </c>
      <c r="IRA20">
        <v>0</v>
      </c>
      <c r="IRB20">
        <v>101</v>
      </c>
      <c r="IRC20">
        <v>102</v>
      </c>
      <c r="IRD20">
        <v>101</v>
      </c>
      <c r="IRE20">
        <v>202</v>
      </c>
      <c r="IRF20">
        <v>0</v>
      </c>
      <c r="IRG20">
        <v>102</v>
      </c>
      <c r="IRH20">
        <v>202</v>
      </c>
      <c r="IRI20">
        <v>202</v>
      </c>
      <c r="IRJ20">
        <v>102</v>
      </c>
      <c r="IRK20">
        <v>102</v>
      </c>
      <c r="IRL20">
        <v>101</v>
      </c>
      <c r="IRM20">
        <v>101</v>
      </c>
      <c r="IRN20">
        <v>0</v>
      </c>
      <c r="IRO20">
        <v>202</v>
      </c>
      <c r="IRP20">
        <v>101</v>
      </c>
      <c r="IRQ20">
        <v>202</v>
      </c>
      <c r="IRR20">
        <v>202</v>
      </c>
      <c r="IRS20">
        <v>101</v>
      </c>
      <c r="IRT20">
        <v>101</v>
      </c>
      <c r="IRU20">
        <v>101</v>
      </c>
      <c r="IRV20">
        <v>202</v>
      </c>
      <c r="IRW20">
        <v>202</v>
      </c>
      <c r="IRX20">
        <v>101</v>
      </c>
      <c r="IRY20">
        <v>202</v>
      </c>
      <c r="IRZ20">
        <v>101</v>
      </c>
      <c r="ISA20">
        <v>202</v>
      </c>
      <c r="ISB20">
        <v>102</v>
      </c>
      <c r="ISC20">
        <v>102</v>
      </c>
      <c r="ISD20">
        <v>202</v>
      </c>
      <c r="ISE20">
        <v>202</v>
      </c>
      <c r="ISF20">
        <v>202</v>
      </c>
      <c r="ISG20">
        <v>101</v>
      </c>
      <c r="ISH20">
        <v>102</v>
      </c>
      <c r="ISI20">
        <v>101</v>
      </c>
      <c r="ISJ20">
        <v>202</v>
      </c>
      <c r="ISK20">
        <v>101</v>
      </c>
      <c r="ISL20">
        <v>202</v>
      </c>
      <c r="ISM20">
        <v>202</v>
      </c>
      <c r="ISN20">
        <v>202</v>
      </c>
      <c r="ISO20">
        <v>101</v>
      </c>
      <c r="ISP20">
        <v>202</v>
      </c>
      <c r="ISQ20">
        <v>102</v>
      </c>
      <c r="ISR20">
        <v>202</v>
      </c>
      <c r="ISS20">
        <v>0</v>
      </c>
      <c r="IST20">
        <v>101</v>
      </c>
      <c r="ISU20">
        <v>101</v>
      </c>
      <c r="ISV20">
        <v>0</v>
      </c>
      <c r="ISW20">
        <v>202</v>
      </c>
      <c r="ISX20">
        <v>202</v>
      </c>
      <c r="ISY20">
        <v>202</v>
      </c>
      <c r="ISZ20">
        <v>101</v>
      </c>
      <c r="ITA20">
        <v>0</v>
      </c>
      <c r="ITB20">
        <v>202</v>
      </c>
      <c r="ITC20">
        <v>101</v>
      </c>
      <c r="ITD20">
        <v>101</v>
      </c>
      <c r="ITE20">
        <v>101</v>
      </c>
      <c r="ITF20">
        <v>202</v>
      </c>
      <c r="ITG20">
        <v>101</v>
      </c>
      <c r="ITH20">
        <v>0</v>
      </c>
      <c r="ITI20">
        <v>102</v>
      </c>
      <c r="ITJ20">
        <v>202</v>
      </c>
      <c r="ITK20">
        <v>101</v>
      </c>
      <c r="ITL20">
        <v>202</v>
      </c>
      <c r="ITM20">
        <v>202</v>
      </c>
      <c r="ITN20">
        <v>0</v>
      </c>
      <c r="ITO20">
        <v>101</v>
      </c>
      <c r="ITP20">
        <v>202</v>
      </c>
      <c r="ITQ20">
        <v>101</v>
      </c>
      <c r="ITR20">
        <v>101</v>
      </c>
      <c r="ITS20">
        <v>101</v>
      </c>
      <c r="ITT20">
        <v>101</v>
      </c>
      <c r="ITU20">
        <v>101</v>
      </c>
      <c r="ITV20">
        <v>202</v>
      </c>
      <c r="ITW20">
        <v>101</v>
      </c>
      <c r="ITX20">
        <v>101</v>
      </c>
      <c r="ITY20">
        <v>0</v>
      </c>
      <c r="ITZ20">
        <v>102</v>
      </c>
      <c r="IUA20">
        <v>0</v>
      </c>
      <c r="IUB20">
        <v>202</v>
      </c>
      <c r="IUC20">
        <v>202</v>
      </c>
      <c r="IUD20">
        <v>101</v>
      </c>
      <c r="IUE20">
        <v>101</v>
      </c>
      <c r="IUF20">
        <v>0</v>
      </c>
      <c r="IUG20">
        <v>102</v>
      </c>
      <c r="IUH20">
        <v>101</v>
      </c>
      <c r="IUI20">
        <v>0</v>
      </c>
      <c r="IUJ20">
        <v>202</v>
      </c>
      <c r="IUK20">
        <v>202</v>
      </c>
      <c r="IUL20">
        <v>101</v>
      </c>
      <c r="IUM20">
        <v>0</v>
      </c>
      <c r="IUN20">
        <v>101</v>
      </c>
      <c r="IUO20">
        <v>202</v>
      </c>
      <c r="IUP20">
        <v>102</v>
      </c>
      <c r="IUQ20">
        <v>102</v>
      </c>
      <c r="IUR20">
        <v>102</v>
      </c>
      <c r="IUS20">
        <v>202</v>
      </c>
      <c r="IUT20">
        <v>102</v>
      </c>
      <c r="IUU20">
        <v>101</v>
      </c>
      <c r="IUV20">
        <v>0</v>
      </c>
      <c r="IUW20">
        <v>202</v>
      </c>
      <c r="IUX20">
        <v>0</v>
      </c>
      <c r="IUY20">
        <v>202</v>
      </c>
      <c r="IUZ20">
        <v>202</v>
      </c>
      <c r="IVA20">
        <v>101</v>
      </c>
      <c r="IVB20">
        <v>0</v>
      </c>
      <c r="IVC20">
        <v>101</v>
      </c>
      <c r="IVD20">
        <v>202</v>
      </c>
      <c r="IVE20">
        <v>101</v>
      </c>
      <c r="IVF20">
        <v>0</v>
      </c>
      <c r="IVG20">
        <v>102</v>
      </c>
      <c r="IVH20">
        <v>101</v>
      </c>
      <c r="IVI20">
        <v>0</v>
      </c>
      <c r="IVJ20">
        <v>202</v>
      </c>
      <c r="IVK20">
        <v>101</v>
      </c>
      <c r="IVL20">
        <v>101</v>
      </c>
      <c r="IVM20">
        <v>202</v>
      </c>
      <c r="IVN20">
        <v>202</v>
      </c>
      <c r="IVO20">
        <v>101</v>
      </c>
      <c r="IVP20">
        <v>102</v>
      </c>
      <c r="IVQ20">
        <v>0</v>
      </c>
      <c r="IVR20">
        <v>202</v>
      </c>
      <c r="IVS20">
        <v>0</v>
      </c>
      <c r="IVT20">
        <v>202</v>
      </c>
      <c r="IVU20">
        <v>101</v>
      </c>
      <c r="IVV20">
        <v>101</v>
      </c>
      <c r="IVW20">
        <v>202</v>
      </c>
      <c r="IVX20">
        <v>101</v>
      </c>
      <c r="IVY20">
        <v>0</v>
      </c>
      <c r="IVZ20">
        <v>202</v>
      </c>
      <c r="IWA20">
        <v>101</v>
      </c>
      <c r="IWB20">
        <v>101</v>
      </c>
      <c r="IWC20">
        <v>202</v>
      </c>
      <c r="IWD20">
        <v>202</v>
      </c>
      <c r="IWE20">
        <v>0</v>
      </c>
      <c r="IWF20">
        <v>202</v>
      </c>
      <c r="IWG20">
        <v>0</v>
      </c>
      <c r="IWH20">
        <v>102</v>
      </c>
      <c r="IWI20">
        <v>101</v>
      </c>
      <c r="IWJ20">
        <v>101</v>
      </c>
      <c r="IWK20">
        <v>102</v>
      </c>
      <c r="IWL20">
        <v>101</v>
      </c>
      <c r="IWM20">
        <v>0</v>
      </c>
      <c r="IWN20">
        <v>101</v>
      </c>
      <c r="IWO20">
        <v>0</v>
      </c>
      <c r="IWP20">
        <v>101</v>
      </c>
      <c r="IWQ20">
        <v>202</v>
      </c>
      <c r="IWR20">
        <v>202</v>
      </c>
      <c r="IWS20">
        <v>101</v>
      </c>
      <c r="IWT20">
        <v>202</v>
      </c>
      <c r="IWU20">
        <v>101</v>
      </c>
      <c r="IWV20">
        <v>202</v>
      </c>
      <c r="IWW20">
        <v>202</v>
      </c>
      <c r="IWX20">
        <v>101</v>
      </c>
      <c r="IWY20">
        <v>101</v>
      </c>
      <c r="IWZ20">
        <v>102</v>
      </c>
      <c r="IXA20">
        <v>101</v>
      </c>
      <c r="IXB20">
        <v>101</v>
      </c>
      <c r="IXC20">
        <v>202</v>
      </c>
      <c r="IXD20">
        <v>0</v>
      </c>
      <c r="IXE20">
        <v>202</v>
      </c>
      <c r="IXF20">
        <v>101</v>
      </c>
      <c r="IXG20">
        <v>202</v>
      </c>
      <c r="IXH20">
        <v>101</v>
      </c>
      <c r="IXI20">
        <v>202</v>
      </c>
      <c r="IXJ20">
        <v>101</v>
      </c>
      <c r="IXK20">
        <v>202</v>
      </c>
      <c r="IXL20">
        <v>0</v>
      </c>
      <c r="IXM20">
        <v>202</v>
      </c>
      <c r="IXN20">
        <v>0</v>
      </c>
      <c r="IXO20">
        <v>0</v>
      </c>
      <c r="IXP20">
        <v>0</v>
      </c>
      <c r="IXQ20">
        <v>101</v>
      </c>
      <c r="IXR20">
        <v>101</v>
      </c>
      <c r="IXS20">
        <v>102</v>
      </c>
      <c r="IXT20">
        <v>101</v>
      </c>
      <c r="IXU20">
        <v>0</v>
      </c>
      <c r="IXV20">
        <v>202</v>
      </c>
      <c r="IXW20">
        <v>101</v>
      </c>
      <c r="IXX20">
        <v>101</v>
      </c>
      <c r="IXY20">
        <v>202</v>
      </c>
      <c r="IXZ20">
        <v>202</v>
      </c>
      <c r="IYA20">
        <v>101</v>
      </c>
      <c r="IYB20">
        <v>101</v>
      </c>
      <c r="IYC20">
        <v>101</v>
      </c>
      <c r="IYD20">
        <v>101</v>
      </c>
      <c r="IYE20">
        <v>101</v>
      </c>
      <c r="IYF20">
        <v>101</v>
      </c>
      <c r="IYG20">
        <v>101</v>
      </c>
      <c r="IYH20">
        <v>102</v>
      </c>
      <c r="IYI20">
        <v>101</v>
      </c>
      <c r="IYJ20">
        <v>101</v>
      </c>
      <c r="IYK20">
        <v>102</v>
      </c>
      <c r="IYL20">
        <v>202</v>
      </c>
      <c r="IYM20">
        <v>101</v>
      </c>
      <c r="IYN20">
        <v>101</v>
      </c>
      <c r="IYO20">
        <v>202</v>
      </c>
      <c r="IYP20">
        <v>202</v>
      </c>
      <c r="IYQ20">
        <v>101</v>
      </c>
      <c r="IYR20">
        <v>102</v>
      </c>
      <c r="IYS20">
        <v>202</v>
      </c>
      <c r="IYT20">
        <v>202</v>
      </c>
      <c r="IYU20">
        <v>101</v>
      </c>
      <c r="IYV20">
        <v>101</v>
      </c>
      <c r="IYW20">
        <v>101</v>
      </c>
      <c r="IYX20">
        <v>101</v>
      </c>
      <c r="IYY20">
        <v>202</v>
      </c>
      <c r="IYZ20">
        <v>101</v>
      </c>
      <c r="IZA20">
        <v>101</v>
      </c>
      <c r="IZB20">
        <v>0</v>
      </c>
      <c r="IZC20">
        <v>0</v>
      </c>
      <c r="IZD20">
        <v>0</v>
      </c>
      <c r="IZE20">
        <v>202</v>
      </c>
      <c r="IZF20">
        <v>102</v>
      </c>
      <c r="IZG20">
        <v>0</v>
      </c>
      <c r="IZH20">
        <v>101</v>
      </c>
      <c r="IZI20">
        <v>101</v>
      </c>
      <c r="IZJ20">
        <v>101</v>
      </c>
      <c r="IZK20">
        <v>101</v>
      </c>
      <c r="IZL20">
        <v>101</v>
      </c>
      <c r="IZM20">
        <v>102</v>
      </c>
      <c r="IZN20">
        <v>202</v>
      </c>
      <c r="IZO20">
        <v>202</v>
      </c>
      <c r="IZP20">
        <v>0</v>
      </c>
      <c r="IZQ20">
        <v>101</v>
      </c>
      <c r="IZR20">
        <v>0</v>
      </c>
      <c r="IZS20">
        <v>101</v>
      </c>
      <c r="IZT20">
        <v>202</v>
      </c>
      <c r="IZU20">
        <v>0</v>
      </c>
      <c r="IZV20">
        <v>0</v>
      </c>
      <c r="IZW20">
        <v>102</v>
      </c>
      <c r="IZX20">
        <v>0</v>
      </c>
      <c r="IZY20">
        <v>101</v>
      </c>
      <c r="IZZ20">
        <v>101</v>
      </c>
      <c r="JAA20">
        <v>101</v>
      </c>
      <c r="JAB20">
        <v>202</v>
      </c>
      <c r="JAC20">
        <v>202</v>
      </c>
      <c r="JAD20">
        <v>202</v>
      </c>
      <c r="JAE20">
        <v>101</v>
      </c>
      <c r="JAF20">
        <v>202</v>
      </c>
      <c r="JAG20">
        <v>202</v>
      </c>
      <c r="JAH20">
        <v>102</v>
      </c>
      <c r="JAI20">
        <v>102</v>
      </c>
      <c r="JAJ20">
        <v>101</v>
      </c>
      <c r="JAK20">
        <v>202</v>
      </c>
      <c r="JAL20">
        <v>0</v>
      </c>
      <c r="JAM20">
        <v>0</v>
      </c>
      <c r="JAN20">
        <v>101</v>
      </c>
      <c r="JAO20">
        <v>101</v>
      </c>
      <c r="JAP20">
        <v>101</v>
      </c>
      <c r="JAQ20">
        <v>0</v>
      </c>
      <c r="JAR20">
        <v>102</v>
      </c>
      <c r="JAS20">
        <v>0</v>
      </c>
      <c r="JAT20">
        <v>102</v>
      </c>
      <c r="JAU20">
        <v>202</v>
      </c>
      <c r="JAV20">
        <v>202</v>
      </c>
      <c r="JAW20">
        <v>101</v>
      </c>
      <c r="JAX20">
        <v>101</v>
      </c>
      <c r="JAY20">
        <v>101</v>
      </c>
      <c r="JAZ20">
        <v>101</v>
      </c>
      <c r="JBA20">
        <v>102</v>
      </c>
      <c r="JBB20">
        <v>0</v>
      </c>
      <c r="JBC20">
        <v>101</v>
      </c>
      <c r="JBD20">
        <v>0</v>
      </c>
      <c r="JBE20">
        <v>0</v>
      </c>
      <c r="JBF20">
        <v>202</v>
      </c>
      <c r="JBG20">
        <v>0</v>
      </c>
      <c r="JBH20">
        <v>202</v>
      </c>
      <c r="JBI20">
        <v>0</v>
      </c>
      <c r="JBJ20">
        <v>202</v>
      </c>
      <c r="JBK20">
        <v>101</v>
      </c>
      <c r="JBL20">
        <v>101</v>
      </c>
      <c r="JBM20">
        <v>0</v>
      </c>
      <c r="JBN20">
        <v>102</v>
      </c>
      <c r="JBO20">
        <v>101</v>
      </c>
      <c r="JBP20">
        <v>0</v>
      </c>
      <c r="JBQ20">
        <v>101</v>
      </c>
      <c r="JBR20">
        <v>0</v>
      </c>
      <c r="JBS20">
        <v>202</v>
      </c>
      <c r="JBT20">
        <v>202</v>
      </c>
      <c r="JBU20">
        <v>102</v>
      </c>
      <c r="JBV20">
        <v>202</v>
      </c>
      <c r="JBW20">
        <v>101</v>
      </c>
      <c r="JBX20">
        <v>101</v>
      </c>
      <c r="JBY20">
        <v>102</v>
      </c>
      <c r="JBZ20">
        <v>0</v>
      </c>
      <c r="JCA20">
        <v>101</v>
      </c>
      <c r="JCB20">
        <v>102</v>
      </c>
      <c r="JCC20">
        <v>101</v>
      </c>
      <c r="JCD20">
        <v>0</v>
      </c>
      <c r="JCE20">
        <v>0</v>
      </c>
      <c r="JCF20">
        <v>202</v>
      </c>
      <c r="JCG20">
        <v>202</v>
      </c>
      <c r="JCH20">
        <v>101</v>
      </c>
      <c r="JCI20">
        <v>0</v>
      </c>
      <c r="JCJ20">
        <v>0</v>
      </c>
      <c r="JCK20">
        <v>102</v>
      </c>
      <c r="JCL20">
        <v>101</v>
      </c>
      <c r="JCM20">
        <v>101</v>
      </c>
      <c r="JCN20">
        <v>101</v>
      </c>
      <c r="JCO20">
        <v>202</v>
      </c>
      <c r="JCP20">
        <v>0</v>
      </c>
      <c r="JCQ20">
        <v>202</v>
      </c>
      <c r="JCR20">
        <v>101</v>
      </c>
      <c r="JCS20">
        <v>101</v>
      </c>
      <c r="JCT20">
        <v>202</v>
      </c>
      <c r="JCU20">
        <v>101</v>
      </c>
      <c r="JCV20">
        <v>102</v>
      </c>
      <c r="JCW20">
        <v>101</v>
      </c>
      <c r="JCX20">
        <v>102</v>
      </c>
      <c r="JCY20">
        <v>102</v>
      </c>
      <c r="JCZ20">
        <v>0</v>
      </c>
      <c r="JDA20">
        <v>101</v>
      </c>
      <c r="JDB20">
        <v>102</v>
      </c>
      <c r="JDC20">
        <v>101</v>
      </c>
      <c r="JDD20">
        <v>202</v>
      </c>
      <c r="JDE20">
        <v>202</v>
      </c>
      <c r="JDF20">
        <v>101</v>
      </c>
      <c r="JDG20">
        <v>202</v>
      </c>
      <c r="JDH20">
        <v>101</v>
      </c>
      <c r="JDI20">
        <v>101</v>
      </c>
      <c r="JDJ20">
        <v>102</v>
      </c>
      <c r="JDK20">
        <v>0</v>
      </c>
      <c r="JDL20">
        <v>101</v>
      </c>
      <c r="JDM20">
        <v>0</v>
      </c>
      <c r="JDN20">
        <v>0</v>
      </c>
      <c r="JDO20">
        <v>202</v>
      </c>
      <c r="JDP20">
        <v>101</v>
      </c>
      <c r="JDQ20">
        <v>102</v>
      </c>
      <c r="JDR20">
        <v>102</v>
      </c>
      <c r="JDS20">
        <v>202</v>
      </c>
      <c r="JDT20">
        <v>101</v>
      </c>
      <c r="JDU20">
        <v>202</v>
      </c>
      <c r="JDV20">
        <v>0</v>
      </c>
      <c r="JDW20">
        <v>102</v>
      </c>
      <c r="JDX20">
        <v>202</v>
      </c>
      <c r="JDY20">
        <v>202</v>
      </c>
      <c r="JDZ20">
        <v>101</v>
      </c>
      <c r="JEA20">
        <v>101</v>
      </c>
      <c r="JEB20">
        <v>0</v>
      </c>
      <c r="JEC20">
        <v>0</v>
      </c>
      <c r="JED20">
        <v>101</v>
      </c>
      <c r="JEE20">
        <v>101</v>
      </c>
      <c r="JEF20">
        <v>102</v>
      </c>
      <c r="JEG20">
        <v>202</v>
      </c>
      <c r="JEH20">
        <v>0</v>
      </c>
      <c r="JEI20">
        <v>101</v>
      </c>
      <c r="JEJ20">
        <v>101</v>
      </c>
      <c r="JEK20">
        <v>102</v>
      </c>
      <c r="JEL20">
        <v>202</v>
      </c>
      <c r="JEM20">
        <v>0</v>
      </c>
      <c r="JEN20">
        <v>102</v>
      </c>
      <c r="JEO20">
        <v>0</v>
      </c>
      <c r="JEP20">
        <v>202</v>
      </c>
      <c r="JEQ20">
        <v>101</v>
      </c>
      <c r="JER20">
        <v>0</v>
      </c>
      <c r="JES20">
        <v>0</v>
      </c>
      <c r="JET20">
        <v>202</v>
      </c>
      <c r="JEU20">
        <v>101</v>
      </c>
      <c r="JEV20">
        <v>101</v>
      </c>
      <c r="JEW20">
        <v>202</v>
      </c>
      <c r="JEX20">
        <v>101</v>
      </c>
      <c r="JEY20">
        <v>101</v>
      </c>
      <c r="JEZ20">
        <v>202</v>
      </c>
      <c r="JFA20">
        <v>101</v>
      </c>
      <c r="JFB20">
        <v>101</v>
      </c>
      <c r="JFC20">
        <v>102</v>
      </c>
      <c r="JFD20">
        <v>0</v>
      </c>
      <c r="JFE20">
        <v>101</v>
      </c>
      <c r="JFF20">
        <v>101</v>
      </c>
      <c r="JFG20">
        <v>101</v>
      </c>
      <c r="JFH20">
        <v>0</v>
      </c>
      <c r="JFI20">
        <v>202</v>
      </c>
      <c r="JFJ20">
        <v>101</v>
      </c>
      <c r="JFK20">
        <v>101</v>
      </c>
      <c r="JFL20">
        <v>101</v>
      </c>
      <c r="JFM20">
        <v>202</v>
      </c>
      <c r="JFN20">
        <v>101</v>
      </c>
      <c r="JFO20">
        <v>101</v>
      </c>
      <c r="JFP20">
        <v>202</v>
      </c>
      <c r="JFQ20">
        <v>0</v>
      </c>
      <c r="JFR20">
        <v>0</v>
      </c>
      <c r="JFS20">
        <v>202</v>
      </c>
      <c r="JFT20">
        <v>101</v>
      </c>
      <c r="JFU20">
        <v>102</v>
      </c>
      <c r="JFV20">
        <v>0</v>
      </c>
      <c r="JFW20">
        <v>202</v>
      </c>
      <c r="JFX20">
        <v>202</v>
      </c>
    </row>
    <row r="21" spans="1:6940" x14ac:dyDescent="0.25">
      <c r="A21">
        <f t="shared" si="0"/>
        <v>0.30503099322473692</v>
      </c>
      <c r="B21">
        <f t="shared" si="1"/>
        <v>2116</v>
      </c>
      <c r="C21" t="s">
        <v>19</v>
      </c>
      <c r="D21">
        <v>102</v>
      </c>
      <c r="E21">
        <v>202</v>
      </c>
      <c r="F21">
        <v>102</v>
      </c>
      <c r="G21">
        <v>202</v>
      </c>
      <c r="H21">
        <v>102</v>
      </c>
      <c r="I21">
        <v>101</v>
      </c>
      <c r="J21">
        <v>202</v>
      </c>
      <c r="K21">
        <v>202</v>
      </c>
      <c r="L21">
        <v>202</v>
      </c>
      <c r="M21">
        <v>0</v>
      </c>
      <c r="N21">
        <v>0</v>
      </c>
      <c r="O21">
        <v>0</v>
      </c>
      <c r="P21">
        <v>202</v>
      </c>
      <c r="Q21">
        <v>202</v>
      </c>
      <c r="R21">
        <v>102</v>
      </c>
      <c r="S21">
        <v>202</v>
      </c>
      <c r="T21">
        <v>0</v>
      </c>
      <c r="U21">
        <v>0</v>
      </c>
      <c r="V21">
        <v>202</v>
      </c>
      <c r="W21">
        <v>102</v>
      </c>
      <c r="X21">
        <v>202</v>
      </c>
      <c r="Y21">
        <v>0</v>
      </c>
      <c r="Z21">
        <v>202</v>
      </c>
      <c r="AA21">
        <v>202</v>
      </c>
      <c r="AB21">
        <v>202</v>
      </c>
      <c r="AC21">
        <v>101</v>
      </c>
      <c r="AD21">
        <v>101</v>
      </c>
      <c r="AE21">
        <v>102</v>
      </c>
      <c r="AF21">
        <v>202</v>
      </c>
      <c r="AG21">
        <v>202</v>
      </c>
      <c r="AH21">
        <v>101</v>
      </c>
      <c r="AI21">
        <v>101</v>
      </c>
      <c r="AJ21">
        <v>102</v>
      </c>
      <c r="AK21">
        <v>202</v>
      </c>
      <c r="AL21">
        <v>0</v>
      </c>
      <c r="AM21">
        <v>101</v>
      </c>
      <c r="AN21">
        <v>202</v>
      </c>
      <c r="AO21">
        <v>202</v>
      </c>
      <c r="AP21">
        <v>0</v>
      </c>
      <c r="AQ21">
        <v>202</v>
      </c>
      <c r="AR21">
        <v>202</v>
      </c>
      <c r="AS21">
        <v>202</v>
      </c>
      <c r="AT21">
        <v>0</v>
      </c>
      <c r="AU21">
        <v>0</v>
      </c>
      <c r="AV21">
        <v>0</v>
      </c>
      <c r="AW21">
        <v>0</v>
      </c>
      <c r="AX21">
        <v>202</v>
      </c>
      <c r="AY21">
        <v>0</v>
      </c>
      <c r="AZ21">
        <v>0</v>
      </c>
      <c r="BA21">
        <v>0</v>
      </c>
      <c r="BB21">
        <v>101</v>
      </c>
      <c r="BC21">
        <v>0</v>
      </c>
      <c r="BD21">
        <v>202</v>
      </c>
      <c r="BE21">
        <v>102</v>
      </c>
      <c r="BF21">
        <v>101</v>
      </c>
      <c r="BG21">
        <v>102</v>
      </c>
      <c r="BH21">
        <v>202</v>
      </c>
      <c r="BI21">
        <v>0</v>
      </c>
      <c r="BJ21">
        <v>102</v>
      </c>
      <c r="BK21">
        <v>0</v>
      </c>
      <c r="BL21">
        <v>0</v>
      </c>
      <c r="BM21">
        <v>202</v>
      </c>
      <c r="BN21">
        <v>0</v>
      </c>
      <c r="BO21">
        <v>101</v>
      </c>
      <c r="BP21">
        <v>102</v>
      </c>
      <c r="BQ21">
        <v>202</v>
      </c>
      <c r="BR21">
        <v>101</v>
      </c>
      <c r="BS21">
        <v>101</v>
      </c>
      <c r="BT21">
        <v>0</v>
      </c>
      <c r="BU21">
        <v>0</v>
      </c>
      <c r="BV21">
        <v>0</v>
      </c>
      <c r="BW21">
        <v>0</v>
      </c>
      <c r="BX21">
        <v>102</v>
      </c>
      <c r="BY21">
        <v>0</v>
      </c>
      <c r="BZ21">
        <v>202</v>
      </c>
      <c r="CA21">
        <v>0</v>
      </c>
      <c r="CB21">
        <v>202</v>
      </c>
      <c r="CC21">
        <v>202</v>
      </c>
      <c r="CD21">
        <v>202</v>
      </c>
      <c r="CE21">
        <v>102</v>
      </c>
      <c r="CF21">
        <v>101</v>
      </c>
      <c r="CG21">
        <v>202</v>
      </c>
      <c r="CH21">
        <v>102</v>
      </c>
      <c r="CI21">
        <v>0</v>
      </c>
      <c r="CJ21">
        <v>101</v>
      </c>
      <c r="CK21">
        <v>101</v>
      </c>
      <c r="CL21">
        <v>202</v>
      </c>
      <c r="CM21">
        <v>101</v>
      </c>
      <c r="CN21">
        <v>101</v>
      </c>
      <c r="CO21">
        <v>101</v>
      </c>
      <c r="CP21">
        <v>102</v>
      </c>
      <c r="CQ21">
        <v>0</v>
      </c>
      <c r="CR21">
        <v>202</v>
      </c>
      <c r="CS21">
        <v>102</v>
      </c>
      <c r="CT21">
        <v>101</v>
      </c>
      <c r="CU21">
        <v>102</v>
      </c>
      <c r="CV21">
        <v>0</v>
      </c>
      <c r="CW21">
        <v>202</v>
      </c>
      <c r="CX21">
        <v>102</v>
      </c>
      <c r="CY21">
        <v>102</v>
      </c>
      <c r="CZ21">
        <v>202</v>
      </c>
      <c r="DA21">
        <v>101</v>
      </c>
      <c r="DB21">
        <v>0</v>
      </c>
      <c r="DC21">
        <v>0</v>
      </c>
      <c r="DD21">
        <v>0</v>
      </c>
      <c r="DE21">
        <v>101</v>
      </c>
      <c r="DF21">
        <v>202</v>
      </c>
      <c r="DG21">
        <v>0</v>
      </c>
      <c r="DH21">
        <v>0</v>
      </c>
      <c r="DI21">
        <v>202</v>
      </c>
      <c r="DJ21">
        <v>101</v>
      </c>
      <c r="DK21">
        <v>202</v>
      </c>
      <c r="DL21">
        <v>0</v>
      </c>
      <c r="DM21">
        <v>101</v>
      </c>
      <c r="DN21">
        <v>102</v>
      </c>
      <c r="DO21">
        <v>102</v>
      </c>
      <c r="DP21">
        <v>0</v>
      </c>
      <c r="DQ21">
        <v>0</v>
      </c>
      <c r="DR21">
        <v>102</v>
      </c>
      <c r="DS21">
        <v>101</v>
      </c>
      <c r="DT21">
        <v>101</v>
      </c>
      <c r="DU21">
        <v>202</v>
      </c>
      <c r="DV21">
        <v>202</v>
      </c>
      <c r="DW21">
        <v>0</v>
      </c>
      <c r="DX21">
        <v>0</v>
      </c>
      <c r="DY21">
        <v>101</v>
      </c>
      <c r="DZ21">
        <v>101</v>
      </c>
      <c r="EA21">
        <v>0</v>
      </c>
      <c r="EB21">
        <v>101</v>
      </c>
      <c r="EC21">
        <v>0</v>
      </c>
      <c r="ED21">
        <v>101</v>
      </c>
      <c r="EE21">
        <v>101</v>
      </c>
      <c r="EF21">
        <v>101</v>
      </c>
      <c r="EG21">
        <v>0</v>
      </c>
      <c r="EH21">
        <v>0</v>
      </c>
      <c r="EI21">
        <v>101</v>
      </c>
      <c r="EJ21">
        <v>202</v>
      </c>
      <c r="EK21">
        <v>0</v>
      </c>
      <c r="EL21">
        <v>0</v>
      </c>
      <c r="EM21">
        <v>202</v>
      </c>
      <c r="EN21">
        <v>102</v>
      </c>
      <c r="EO21">
        <v>0</v>
      </c>
      <c r="EP21">
        <v>101</v>
      </c>
      <c r="EQ21">
        <v>101</v>
      </c>
      <c r="ER21">
        <v>102</v>
      </c>
      <c r="ES21">
        <v>0</v>
      </c>
      <c r="ET21">
        <v>0</v>
      </c>
      <c r="EU21">
        <v>0</v>
      </c>
      <c r="EV21">
        <v>202</v>
      </c>
      <c r="EW21">
        <v>101</v>
      </c>
      <c r="EX21">
        <v>202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202</v>
      </c>
      <c r="FE21">
        <v>202</v>
      </c>
      <c r="FF21">
        <v>202</v>
      </c>
      <c r="FG21">
        <v>101</v>
      </c>
      <c r="FH21">
        <v>202</v>
      </c>
      <c r="FI21">
        <v>101</v>
      </c>
      <c r="FJ21">
        <v>101</v>
      </c>
      <c r="FK21">
        <v>202</v>
      </c>
      <c r="FL21">
        <v>101</v>
      </c>
      <c r="FM21">
        <v>102</v>
      </c>
      <c r="FN21">
        <v>0</v>
      </c>
      <c r="FO21">
        <v>202</v>
      </c>
      <c r="FP21">
        <v>101</v>
      </c>
      <c r="FQ21">
        <v>0</v>
      </c>
      <c r="FR21">
        <v>101</v>
      </c>
      <c r="FS21">
        <v>102</v>
      </c>
      <c r="FT21">
        <v>101</v>
      </c>
      <c r="FU21">
        <v>202</v>
      </c>
      <c r="FV21">
        <v>202</v>
      </c>
      <c r="FW21">
        <v>202</v>
      </c>
      <c r="FX21">
        <v>101</v>
      </c>
      <c r="FY21">
        <v>102</v>
      </c>
      <c r="FZ21">
        <v>202</v>
      </c>
      <c r="GA21">
        <v>202</v>
      </c>
      <c r="GB21">
        <v>202</v>
      </c>
      <c r="GC21">
        <v>0</v>
      </c>
      <c r="GD21">
        <v>0</v>
      </c>
      <c r="GE21">
        <v>101</v>
      </c>
      <c r="GF21">
        <v>0</v>
      </c>
      <c r="GG21">
        <v>0</v>
      </c>
      <c r="GH21">
        <v>0</v>
      </c>
      <c r="GI21">
        <v>202</v>
      </c>
      <c r="GJ21">
        <v>202</v>
      </c>
      <c r="GK21">
        <v>0</v>
      </c>
      <c r="GL21">
        <v>0</v>
      </c>
      <c r="GM21">
        <v>202</v>
      </c>
      <c r="GN21">
        <v>101</v>
      </c>
      <c r="GO21">
        <v>202</v>
      </c>
      <c r="GP21">
        <v>102</v>
      </c>
      <c r="GQ21">
        <v>101</v>
      </c>
      <c r="GR21">
        <v>0</v>
      </c>
      <c r="GS21">
        <v>0</v>
      </c>
      <c r="GT21">
        <v>102</v>
      </c>
      <c r="GU21">
        <v>202</v>
      </c>
      <c r="GV21">
        <v>101</v>
      </c>
      <c r="GW21">
        <v>202</v>
      </c>
      <c r="GX21">
        <v>101</v>
      </c>
      <c r="GY21">
        <v>101</v>
      </c>
      <c r="GZ21">
        <v>101</v>
      </c>
      <c r="HA21">
        <v>202</v>
      </c>
      <c r="HB21">
        <v>101</v>
      </c>
      <c r="HC21">
        <v>101</v>
      </c>
      <c r="HD21">
        <v>202</v>
      </c>
      <c r="HE21">
        <v>202</v>
      </c>
      <c r="HF21">
        <v>202</v>
      </c>
      <c r="HG21">
        <v>0</v>
      </c>
      <c r="HH21">
        <v>102</v>
      </c>
      <c r="HI21">
        <v>0</v>
      </c>
      <c r="HJ21">
        <v>0</v>
      </c>
      <c r="HK21">
        <v>202</v>
      </c>
      <c r="HL21">
        <v>202</v>
      </c>
      <c r="HM21">
        <v>101</v>
      </c>
      <c r="HN21">
        <v>0</v>
      </c>
      <c r="HO21">
        <v>102</v>
      </c>
      <c r="HP21">
        <v>0</v>
      </c>
      <c r="HQ21">
        <v>202</v>
      </c>
      <c r="HR21">
        <v>102</v>
      </c>
      <c r="HS21">
        <v>202</v>
      </c>
      <c r="HT21">
        <v>0</v>
      </c>
      <c r="HU21">
        <v>102</v>
      </c>
      <c r="HV21">
        <v>202</v>
      </c>
      <c r="HW21">
        <v>101</v>
      </c>
      <c r="HX21">
        <v>202</v>
      </c>
      <c r="HY21">
        <v>101</v>
      </c>
      <c r="HZ21">
        <v>101</v>
      </c>
      <c r="IA21">
        <v>202</v>
      </c>
      <c r="IB21">
        <v>0</v>
      </c>
      <c r="IC21">
        <v>101</v>
      </c>
      <c r="ID21">
        <v>102</v>
      </c>
      <c r="IE21">
        <v>0</v>
      </c>
      <c r="IF21">
        <v>101</v>
      </c>
      <c r="IG21">
        <v>202</v>
      </c>
      <c r="IH21">
        <v>101</v>
      </c>
      <c r="II21">
        <v>0</v>
      </c>
      <c r="IJ21">
        <v>102</v>
      </c>
      <c r="IK21">
        <v>0</v>
      </c>
      <c r="IL21">
        <v>0</v>
      </c>
      <c r="IM21">
        <v>102</v>
      </c>
      <c r="IN21">
        <v>0</v>
      </c>
      <c r="IO21">
        <v>202</v>
      </c>
      <c r="IP21">
        <v>0</v>
      </c>
      <c r="IQ21">
        <v>202</v>
      </c>
      <c r="IR21">
        <v>202</v>
      </c>
      <c r="IS21">
        <v>101</v>
      </c>
      <c r="IT21">
        <v>102</v>
      </c>
      <c r="IU21">
        <v>202</v>
      </c>
      <c r="IV21">
        <v>101</v>
      </c>
      <c r="IW21">
        <v>102</v>
      </c>
      <c r="IX21">
        <v>202</v>
      </c>
      <c r="IY21">
        <v>101</v>
      </c>
      <c r="IZ21">
        <v>0</v>
      </c>
      <c r="JA21">
        <v>102</v>
      </c>
      <c r="JB21">
        <v>102</v>
      </c>
      <c r="JC21">
        <v>0</v>
      </c>
      <c r="JD21">
        <v>0</v>
      </c>
      <c r="JE21">
        <v>202</v>
      </c>
      <c r="JF21">
        <v>0</v>
      </c>
      <c r="JG21">
        <v>101</v>
      </c>
      <c r="JH21">
        <v>202</v>
      </c>
      <c r="JI21">
        <v>202</v>
      </c>
      <c r="JJ21">
        <v>202</v>
      </c>
      <c r="JK21">
        <v>101</v>
      </c>
      <c r="JL21">
        <v>0</v>
      </c>
      <c r="JM21">
        <v>101</v>
      </c>
      <c r="JN21">
        <v>202</v>
      </c>
      <c r="JO21">
        <v>0</v>
      </c>
      <c r="JP21">
        <v>101</v>
      </c>
      <c r="JQ21">
        <v>202</v>
      </c>
      <c r="JR21">
        <v>101</v>
      </c>
      <c r="JS21">
        <v>0</v>
      </c>
      <c r="JT21">
        <v>0</v>
      </c>
      <c r="JU21">
        <v>101</v>
      </c>
      <c r="JV21">
        <v>202</v>
      </c>
      <c r="JW21">
        <v>0</v>
      </c>
      <c r="JX21">
        <v>202</v>
      </c>
      <c r="JY21">
        <v>101</v>
      </c>
      <c r="JZ21">
        <v>102</v>
      </c>
      <c r="KA21">
        <v>102</v>
      </c>
      <c r="KB21">
        <v>202</v>
      </c>
      <c r="KC21">
        <v>102</v>
      </c>
      <c r="KD21">
        <v>202</v>
      </c>
      <c r="KE21">
        <v>101</v>
      </c>
      <c r="KF21">
        <v>0</v>
      </c>
      <c r="KG21">
        <v>202</v>
      </c>
      <c r="KH21">
        <v>202</v>
      </c>
      <c r="KI21">
        <v>0</v>
      </c>
      <c r="KJ21">
        <v>101</v>
      </c>
      <c r="KK21">
        <v>0</v>
      </c>
      <c r="KL21">
        <v>202</v>
      </c>
      <c r="KM21">
        <v>0</v>
      </c>
      <c r="KN21">
        <v>102</v>
      </c>
      <c r="KO21">
        <v>0</v>
      </c>
      <c r="KP21">
        <v>202</v>
      </c>
      <c r="KQ21">
        <v>0</v>
      </c>
      <c r="KR21">
        <v>202</v>
      </c>
      <c r="KS21">
        <v>0</v>
      </c>
      <c r="KT21">
        <v>0</v>
      </c>
      <c r="KU21">
        <v>202</v>
      </c>
      <c r="KV21">
        <v>101</v>
      </c>
      <c r="KW21">
        <v>202</v>
      </c>
      <c r="KX21">
        <v>0</v>
      </c>
      <c r="KY21">
        <v>202</v>
      </c>
      <c r="KZ21">
        <v>102</v>
      </c>
      <c r="LA21">
        <v>101</v>
      </c>
      <c r="LB21">
        <v>101</v>
      </c>
      <c r="LC21">
        <v>0</v>
      </c>
      <c r="LD21">
        <v>0</v>
      </c>
      <c r="LE21">
        <v>0</v>
      </c>
      <c r="LF21">
        <v>101</v>
      </c>
      <c r="LG21">
        <v>102</v>
      </c>
      <c r="LH21">
        <v>0</v>
      </c>
      <c r="LI21">
        <v>102</v>
      </c>
      <c r="LJ21">
        <v>101</v>
      </c>
      <c r="LK21">
        <v>102</v>
      </c>
      <c r="LL21">
        <v>101</v>
      </c>
      <c r="LM21">
        <v>202</v>
      </c>
      <c r="LN21">
        <v>0</v>
      </c>
      <c r="LO21">
        <v>102</v>
      </c>
      <c r="LP21">
        <v>101</v>
      </c>
      <c r="LQ21">
        <v>0</v>
      </c>
      <c r="LR21">
        <v>202</v>
      </c>
      <c r="LS21">
        <v>101</v>
      </c>
      <c r="LT21">
        <v>0</v>
      </c>
      <c r="LU21">
        <v>101</v>
      </c>
      <c r="LV21">
        <v>202</v>
      </c>
      <c r="LW21">
        <v>102</v>
      </c>
      <c r="LX21">
        <v>101</v>
      </c>
      <c r="LY21">
        <v>202</v>
      </c>
      <c r="LZ21">
        <v>102</v>
      </c>
      <c r="MA21">
        <v>202</v>
      </c>
      <c r="MB21">
        <v>202</v>
      </c>
      <c r="MC21">
        <v>0</v>
      </c>
      <c r="MD21">
        <v>101</v>
      </c>
      <c r="ME21">
        <v>202</v>
      </c>
      <c r="MF21">
        <v>202</v>
      </c>
      <c r="MG21">
        <v>101</v>
      </c>
      <c r="MH21">
        <v>102</v>
      </c>
      <c r="MI21">
        <v>0</v>
      </c>
      <c r="MJ21">
        <v>202</v>
      </c>
      <c r="MK21">
        <v>101</v>
      </c>
      <c r="ML21">
        <v>0</v>
      </c>
      <c r="MM21">
        <v>0</v>
      </c>
      <c r="MN21">
        <v>102</v>
      </c>
      <c r="MO21">
        <v>101</v>
      </c>
      <c r="MP21">
        <v>101</v>
      </c>
      <c r="MQ21">
        <v>101</v>
      </c>
      <c r="MR21">
        <v>202</v>
      </c>
      <c r="MS21">
        <v>102</v>
      </c>
      <c r="MT21">
        <v>0</v>
      </c>
      <c r="MU21">
        <v>0</v>
      </c>
      <c r="MV21">
        <v>202</v>
      </c>
      <c r="MW21">
        <v>0</v>
      </c>
      <c r="MX21">
        <v>0</v>
      </c>
      <c r="MY21">
        <v>0</v>
      </c>
      <c r="MZ21">
        <v>0</v>
      </c>
      <c r="NA21">
        <v>101</v>
      </c>
      <c r="NB21">
        <v>202</v>
      </c>
      <c r="NC21">
        <v>0</v>
      </c>
      <c r="ND21">
        <v>0</v>
      </c>
      <c r="NE21">
        <v>102</v>
      </c>
      <c r="NF21">
        <v>0</v>
      </c>
      <c r="NG21">
        <v>0</v>
      </c>
      <c r="NH21">
        <v>202</v>
      </c>
      <c r="NI21">
        <v>0</v>
      </c>
      <c r="NJ21">
        <v>101</v>
      </c>
      <c r="NK21">
        <v>202</v>
      </c>
      <c r="NL21">
        <v>102</v>
      </c>
      <c r="NM21">
        <v>202</v>
      </c>
      <c r="NN21">
        <v>202</v>
      </c>
      <c r="NO21">
        <v>0</v>
      </c>
      <c r="NP21">
        <v>101</v>
      </c>
      <c r="NQ21">
        <v>202</v>
      </c>
      <c r="NR21">
        <v>202</v>
      </c>
      <c r="NS21">
        <v>0</v>
      </c>
      <c r="NT21">
        <v>101</v>
      </c>
      <c r="NU21">
        <v>0</v>
      </c>
      <c r="NV21">
        <v>101</v>
      </c>
      <c r="NW21">
        <v>102</v>
      </c>
      <c r="NX21">
        <v>101</v>
      </c>
      <c r="NY21">
        <v>0</v>
      </c>
      <c r="NZ21">
        <v>0</v>
      </c>
      <c r="OA21">
        <v>202</v>
      </c>
      <c r="OB21">
        <v>101</v>
      </c>
      <c r="OC21">
        <v>101</v>
      </c>
      <c r="OD21">
        <v>101</v>
      </c>
      <c r="OE21">
        <v>102</v>
      </c>
      <c r="OF21">
        <v>0</v>
      </c>
      <c r="OG21">
        <v>0</v>
      </c>
      <c r="OH21">
        <v>0</v>
      </c>
      <c r="OI21">
        <v>202</v>
      </c>
      <c r="OJ21">
        <v>102</v>
      </c>
      <c r="OK21">
        <v>101</v>
      </c>
      <c r="OL21">
        <v>101</v>
      </c>
      <c r="OM21">
        <v>101</v>
      </c>
      <c r="ON21">
        <v>101</v>
      </c>
      <c r="OO21">
        <v>101</v>
      </c>
      <c r="OP21">
        <v>0</v>
      </c>
      <c r="OQ21">
        <v>202</v>
      </c>
      <c r="OR21">
        <v>202</v>
      </c>
      <c r="OS21">
        <v>0</v>
      </c>
      <c r="OT21">
        <v>202</v>
      </c>
      <c r="OU21">
        <v>202</v>
      </c>
      <c r="OV21">
        <v>202</v>
      </c>
      <c r="OW21">
        <v>0</v>
      </c>
      <c r="OX21">
        <v>101</v>
      </c>
      <c r="OY21">
        <v>0</v>
      </c>
      <c r="OZ21">
        <v>202</v>
      </c>
      <c r="PA21">
        <v>202</v>
      </c>
      <c r="PB21">
        <v>101</v>
      </c>
      <c r="PC21">
        <v>0</v>
      </c>
      <c r="PD21">
        <v>0</v>
      </c>
      <c r="PE21">
        <v>0</v>
      </c>
      <c r="PF21">
        <v>0</v>
      </c>
      <c r="PG21">
        <v>101</v>
      </c>
      <c r="PH21">
        <v>202</v>
      </c>
      <c r="PI21">
        <v>0</v>
      </c>
      <c r="PJ21">
        <v>101</v>
      </c>
      <c r="PK21">
        <v>202</v>
      </c>
      <c r="PL21">
        <v>0</v>
      </c>
      <c r="PM21">
        <v>101</v>
      </c>
      <c r="PN21">
        <v>102</v>
      </c>
      <c r="PO21">
        <v>101</v>
      </c>
      <c r="PP21">
        <v>101</v>
      </c>
      <c r="PQ21">
        <v>202</v>
      </c>
      <c r="PR21">
        <v>102</v>
      </c>
      <c r="PS21">
        <v>202</v>
      </c>
      <c r="PT21">
        <v>202</v>
      </c>
      <c r="PU21">
        <v>0</v>
      </c>
      <c r="PV21">
        <v>0</v>
      </c>
      <c r="PW21">
        <v>0</v>
      </c>
      <c r="PX21">
        <v>102</v>
      </c>
      <c r="PY21">
        <v>202</v>
      </c>
      <c r="PZ21">
        <v>102</v>
      </c>
      <c r="QA21">
        <v>202</v>
      </c>
      <c r="QB21">
        <v>101</v>
      </c>
      <c r="QC21">
        <v>102</v>
      </c>
      <c r="QD21">
        <v>202</v>
      </c>
      <c r="QE21">
        <v>202</v>
      </c>
      <c r="QF21">
        <v>101</v>
      </c>
      <c r="QG21">
        <v>101</v>
      </c>
      <c r="QH21">
        <v>101</v>
      </c>
      <c r="QI21">
        <v>101</v>
      </c>
      <c r="QJ21">
        <v>101</v>
      </c>
      <c r="QK21">
        <v>0</v>
      </c>
      <c r="QL21">
        <v>0</v>
      </c>
      <c r="QM21">
        <v>202</v>
      </c>
      <c r="QN21">
        <v>0</v>
      </c>
      <c r="QO21">
        <v>202</v>
      </c>
      <c r="QP21">
        <v>101</v>
      </c>
      <c r="QQ21">
        <v>101</v>
      </c>
      <c r="QR21">
        <v>0</v>
      </c>
      <c r="QS21">
        <v>101</v>
      </c>
      <c r="QT21">
        <v>102</v>
      </c>
      <c r="QU21">
        <v>101</v>
      </c>
      <c r="QV21">
        <v>202</v>
      </c>
      <c r="QW21">
        <v>0</v>
      </c>
      <c r="QX21">
        <v>202</v>
      </c>
      <c r="QY21">
        <v>202</v>
      </c>
      <c r="QZ21">
        <v>101</v>
      </c>
      <c r="RA21">
        <v>101</v>
      </c>
      <c r="RB21">
        <v>0</v>
      </c>
      <c r="RC21">
        <v>202</v>
      </c>
      <c r="RD21">
        <v>101</v>
      </c>
      <c r="RE21">
        <v>202</v>
      </c>
      <c r="RF21">
        <v>101</v>
      </c>
      <c r="RG21">
        <v>202</v>
      </c>
      <c r="RH21">
        <v>0</v>
      </c>
      <c r="RI21">
        <v>202</v>
      </c>
      <c r="RJ21">
        <v>202</v>
      </c>
      <c r="RK21">
        <v>202</v>
      </c>
      <c r="RL21">
        <v>101</v>
      </c>
      <c r="RM21">
        <v>0</v>
      </c>
      <c r="RN21">
        <v>0</v>
      </c>
      <c r="RO21">
        <v>202</v>
      </c>
      <c r="RP21">
        <v>202</v>
      </c>
      <c r="RQ21">
        <v>102</v>
      </c>
      <c r="RR21">
        <v>202</v>
      </c>
      <c r="RS21">
        <v>202</v>
      </c>
      <c r="RT21">
        <v>0</v>
      </c>
      <c r="RU21">
        <v>0</v>
      </c>
      <c r="RV21">
        <v>0</v>
      </c>
      <c r="RW21">
        <v>0</v>
      </c>
      <c r="RX21">
        <v>202</v>
      </c>
      <c r="RY21">
        <v>0</v>
      </c>
      <c r="RZ21">
        <v>0</v>
      </c>
      <c r="SA21">
        <v>202</v>
      </c>
      <c r="SB21">
        <v>202</v>
      </c>
      <c r="SC21">
        <v>101</v>
      </c>
      <c r="SD21">
        <v>202</v>
      </c>
      <c r="SE21">
        <v>101</v>
      </c>
      <c r="SF21">
        <v>101</v>
      </c>
      <c r="SG21">
        <v>0</v>
      </c>
      <c r="SH21">
        <v>0</v>
      </c>
      <c r="SI21">
        <v>202</v>
      </c>
      <c r="SJ21">
        <v>101</v>
      </c>
      <c r="SK21">
        <v>202</v>
      </c>
      <c r="SL21">
        <v>101</v>
      </c>
      <c r="SM21">
        <v>0</v>
      </c>
      <c r="SN21">
        <v>0</v>
      </c>
      <c r="SO21">
        <v>202</v>
      </c>
      <c r="SP21">
        <v>202</v>
      </c>
      <c r="SQ21">
        <v>0</v>
      </c>
      <c r="SR21">
        <v>0</v>
      </c>
      <c r="SS21">
        <v>101</v>
      </c>
      <c r="ST21">
        <v>101</v>
      </c>
      <c r="SU21">
        <v>0</v>
      </c>
      <c r="SV21">
        <v>202</v>
      </c>
      <c r="SW21">
        <v>101</v>
      </c>
      <c r="SX21">
        <v>0</v>
      </c>
      <c r="SY21">
        <v>202</v>
      </c>
      <c r="SZ21">
        <v>102</v>
      </c>
      <c r="TA21">
        <v>202</v>
      </c>
      <c r="TB21">
        <v>101</v>
      </c>
      <c r="TC21">
        <v>0</v>
      </c>
      <c r="TD21">
        <v>0</v>
      </c>
      <c r="TE21">
        <v>202</v>
      </c>
      <c r="TF21">
        <v>0</v>
      </c>
      <c r="TG21">
        <v>0</v>
      </c>
      <c r="TH21">
        <v>101</v>
      </c>
      <c r="TI21">
        <v>202</v>
      </c>
      <c r="TJ21">
        <v>101</v>
      </c>
      <c r="TK21">
        <v>202</v>
      </c>
      <c r="TL21">
        <v>101</v>
      </c>
      <c r="TM21">
        <v>102</v>
      </c>
      <c r="TN21">
        <v>0</v>
      </c>
      <c r="TO21">
        <v>202</v>
      </c>
      <c r="TP21">
        <v>202</v>
      </c>
      <c r="TQ21">
        <v>102</v>
      </c>
      <c r="TR21">
        <v>202</v>
      </c>
      <c r="TS21">
        <v>202</v>
      </c>
      <c r="TT21">
        <v>0</v>
      </c>
      <c r="TU21">
        <v>0</v>
      </c>
      <c r="TV21">
        <v>0</v>
      </c>
      <c r="TW21">
        <v>101</v>
      </c>
      <c r="TX21">
        <v>0</v>
      </c>
      <c r="TY21">
        <v>102</v>
      </c>
      <c r="TZ21">
        <v>102</v>
      </c>
      <c r="UA21">
        <v>0</v>
      </c>
      <c r="UB21">
        <v>101</v>
      </c>
      <c r="UC21">
        <v>101</v>
      </c>
      <c r="UD21">
        <v>0</v>
      </c>
      <c r="UE21">
        <v>0</v>
      </c>
      <c r="UF21">
        <v>101</v>
      </c>
      <c r="UG21">
        <v>0</v>
      </c>
      <c r="UH21">
        <v>0</v>
      </c>
      <c r="UI21">
        <v>202</v>
      </c>
      <c r="UJ21">
        <v>202</v>
      </c>
      <c r="UK21">
        <v>101</v>
      </c>
      <c r="UL21">
        <v>102</v>
      </c>
      <c r="UM21">
        <v>202</v>
      </c>
      <c r="UN21">
        <v>0</v>
      </c>
      <c r="UO21">
        <v>0</v>
      </c>
      <c r="UP21">
        <v>102</v>
      </c>
      <c r="UQ21">
        <v>0</v>
      </c>
      <c r="UR21">
        <v>202</v>
      </c>
      <c r="US21">
        <v>202</v>
      </c>
      <c r="UT21">
        <v>101</v>
      </c>
      <c r="UU21">
        <v>202</v>
      </c>
      <c r="UV21">
        <v>202</v>
      </c>
      <c r="UW21">
        <v>0</v>
      </c>
      <c r="UX21">
        <v>101</v>
      </c>
      <c r="UY21">
        <v>101</v>
      </c>
      <c r="UZ21">
        <v>101</v>
      </c>
      <c r="VA21">
        <v>202</v>
      </c>
      <c r="VB21">
        <v>0</v>
      </c>
      <c r="VC21">
        <v>202</v>
      </c>
      <c r="VD21">
        <v>102</v>
      </c>
      <c r="VE21">
        <v>0</v>
      </c>
      <c r="VF21">
        <v>0</v>
      </c>
      <c r="VG21">
        <v>0</v>
      </c>
      <c r="VH21">
        <v>101</v>
      </c>
      <c r="VI21">
        <v>0</v>
      </c>
      <c r="VJ21">
        <v>202</v>
      </c>
      <c r="VK21">
        <v>202</v>
      </c>
      <c r="VL21">
        <v>102</v>
      </c>
      <c r="VM21">
        <v>101</v>
      </c>
      <c r="VN21">
        <v>202</v>
      </c>
      <c r="VO21">
        <v>101</v>
      </c>
      <c r="VP21">
        <v>101</v>
      </c>
      <c r="VQ21">
        <v>102</v>
      </c>
      <c r="VR21">
        <v>101</v>
      </c>
      <c r="VS21">
        <v>101</v>
      </c>
      <c r="VT21">
        <v>101</v>
      </c>
      <c r="VU21">
        <v>202</v>
      </c>
      <c r="VV21">
        <v>202</v>
      </c>
      <c r="VW21">
        <v>101</v>
      </c>
      <c r="VX21">
        <v>202</v>
      </c>
      <c r="VY21">
        <v>0</v>
      </c>
      <c r="VZ21">
        <v>0</v>
      </c>
      <c r="WA21">
        <v>101</v>
      </c>
      <c r="WB21">
        <v>202</v>
      </c>
      <c r="WC21">
        <v>202</v>
      </c>
      <c r="WD21">
        <v>0</v>
      </c>
      <c r="WE21">
        <v>202</v>
      </c>
      <c r="WF21">
        <v>101</v>
      </c>
      <c r="WG21">
        <v>102</v>
      </c>
      <c r="WH21">
        <v>102</v>
      </c>
      <c r="WI21">
        <v>101</v>
      </c>
      <c r="WJ21">
        <v>0</v>
      </c>
      <c r="WK21">
        <v>0</v>
      </c>
      <c r="WL21">
        <v>0</v>
      </c>
      <c r="WM21">
        <v>202</v>
      </c>
      <c r="WN21">
        <v>101</v>
      </c>
      <c r="WO21">
        <v>202</v>
      </c>
      <c r="WP21">
        <v>0</v>
      </c>
      <c r="WQ21">
        <v>101</v>
      </c>
      <c r="WR21">
        <v>202</v>
      </c>
      <c r="WS21">
        <v>202</v>
      </c>
      <c r="WT21">
        <v>0</v>
      </c>
      <c r="WU21">
        <v>102</v>
      </c>
      <c r="WV21">
        <v>0</v>
      </c>
      <c r="WW21">
        <v>102</v>
      </c>
      <c r="WX21">
        <v>101</v>
      </c>
      <c r="WY21">
        <v>101</v>
      </c>
      <c r="WZ21">
        <v>101</v>
      </c>
      <c r="XA21">
        <v>101</v>
      </c>
      <c r="XB21">
        <v>202</v>
      </c>
      <c r="XC21">
        <v>102</v>
      </c>
      <c r="XD21">
        <v>101</v>
      </c>
      <c r="XE21">
        <v>102</v>
      </c>
      <c r="XF21">
        <v>101</v>
      </c>
      <c r="XG21">
        <v>202</v>
      </c>
      <c r="XH21">
        <v>202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202</v>
      </c>
      <c r="XP21">
        <v>202</v>
      </c>
      <c r="XQ21">
        <v>0</v>
      </c>
      <c r="XR21">
        <v>0</v>
      </c>
      <c r="XS21">
        <v>101</v>
      </c>
      <c r="XT21">
        <v>102</v>
      </c>
      <c r="XU21">
        <v>0</v>
      </c>
      <c r="XV21">
        <v>202</v>
      </c>
      <c r="XW21">
        <v>0</v>
      </c>
      <c r="XX21">
        <v>202</v>
      </c>
      <c r="XY21">
        <v>0</v>
      </c>
      <c r="XZ21">
        <v>101</v>
      </c>
      <c r="YA21">
        <v>0</v>
      </c>
      <c r="YB21">
        <v>101</v>
      </c>
      <c r="YC21">
        <v>101</v>
      </c>
      <c r="YD21">
        <v>0</v>
      </c>
      <c r="YE21">
        <v>0</v>
      </c>
      <c r="YF21">
        <v>101</v>
      </c>
      <c r="YG21">
        <v>102</v>
      </c>
      <c r="YH21">
        <v>101</v>
      </c>
      <c r="YI21">
        <v>0</v>
      </c>
      <c r="YJ21">
        <v>101</v>
      </c>
      <c r="YK21">
        <v>202</v>
      </c>
      <c r="YL21">
        <v>101</v>
      </c>
      <c r="YM21">
        <v>0</v>
      </c>
      <c r="YN21">
        <v>101</v>
      </c>
      <c r="YO21">
        <v>101</v>
      </c>
      <c r="YP21">
        <v>202</v>
      </c>
      <c r="YQ21">
        <v>102</v>
      </c>
      <c r="YR21">
        <v>101</v>
      </c>
      <c r="YS21">
        <v>0</v>
      </c>
      <c r="YT21">
        <v>101</v>
      </c>
      <c r="YU21">
        <v>0</v>
      </c>
      <c r="YV21">
        <v>101</v>
      </c>
      <c r="YW21">
        <v>102</v>
      </c>
      <c r="YX21">
        <v>0</v>
      </c>
      <c r="YY21">
        <v>0</v>
      </c>
      <c r="YZ21">
        <v>101</v>
      </c>
      <c r="ZA21">
        <v>101</v>
      </c>
      <c r="ZB21">
        <v>202</v>
      </c>
      <c r="ZC21">
        <v>202</v>
      </c>
      <c r="ZD21">
        <v>202</v>
      </c>
      <c r="ZE21">
        <v>202</v>
      </c>
      <c r="ZF21">
        <v>102</v>
      </c>
      <c r="ZG21">
        <v>101</v>
      </c>
      <c r="ZH21">
        <v>0</v>
      </c>
      <c r="ZI21">
        <v>202</v>
      </c>
      <c r="ZJ21">
        <v>202</v>
      </c>
      <c r="ZK21">
        <v>101</v>
      </c>
      <c r="ZL21">
        <v>202</v>
      </c>
      <c r="ZM21">
        <v>101</v>
      </c>
      <c r="ZN21">
        <v>101</v>
      </c>
      <c r="ZO21">
        <v>101</v>
      </c>
      <c r="ZP21">
        <v>102</v>
      </c>
      <c r="ZQ21">
        <v>101</v>
      </c>
      <c r="ZR21">
        <v>202</v>
      </c>
      <c r="ZS21">
        <v>101</v>
      </c>
      <c r="ZT21">
        <v>101</v>
      </c>
      <c r="ZU21">
        <v>101</v>
      </c>
      <c r="ZV21">
        <v>101</v>
      </c>
      <c r="ZW21">
        <v>0</v>
      </c>
      <c r="ZX21">
        <v>101</v>
      </c>
      <c r="ZY21">
        <v>202</v>
      </c>
      <c r="ZZ21">
        <v>0</v>
      </c>
      <c r="AAA21">
        <v>0</v>
      </c>
      <c r="AAB21">
        <v>0</v>
      </c>
      <c r="AAC21">
        <v>0</v>
      </c>
      <c r="AAD21">
        <v>202</v>
      </c>
      <c r="AAE21">
        <v>102</v>
      </c>
      <c r="AAF21">
        <v>0</v>
      </c>
      <c r="AAG21">
        <v>101</v>
      </c>
      <c r="AAH21">
        <v>202</v>
      </c>
      <c r="AAI21">
        <v>101</v>
      </c>
      <c r="AAJ21">
        <v>0</v>
      </c>
      <c r="AAK21">
        <v>202</v>
      </c>
      <c r="AAL21">
        <v>102</v>
      </c>
      <c r="AAM21">
        <v>101</v>
      </c>
      <c r="AAN21">
        <v>0</v>
      </c>
      <c r="AAO21">
        <v>101</v>
      </c>
      <c r="AAP21">
        <v>0</v>
      </c>
      <c r="AAQ21">
        <v>102</v>
      </c>
      <c r="AAR21">
        <v>202</v>
      </c>
      <c r="AAS21">
        <v>102</v>
      </c>
      <c r="AAT21">
        <v>102</v>
      </c>
      <c r="AAU21">
        <v>0</v>
      </c>
      <c r="AAV21">
        <v>0</v>
      </c>
      <c r="AAW21">
        <v>0</v>
      </c>
      <c r="AAX21">
        <v>101</v>
      </c>
      <c r="AAY21">
        <v>101</v>
      </c>
      <c r="AAZ21">
        <v>0</v>
      </c>
      <c r="ABA21">
        <v>0</v>
      </c>
      <c r="ABB21">
        <v>0</v>
      </c>
      <c r="ABC21">
        <v>0</v>
      </c>
      <c r="ABD21">
        <v>202</v>
      </c>
      <c r="ABE21">
        <v>101</v>
      </c>
      <c r="ABF21">
        <v>202</v>
      </c>
      <c r="ABG21">
        <v>202</v>
      </c>
      <c r="ABH21">
        <v>202</v>
      </c>
      <c r="ABI21">
        <v>101</v>
      </c>
      <c r="ABJ21">
        <v>0</v>
      </c>
      <c r="ABK21">
        <v>202</v>
      </c>
      <c r="ABL21">
        <v>202</v>
      </c>
      <c r="ABM21">
        <v>202</v>
      </c>
      <c r="ABN21">
        <v>0</v>
      </c>
      <c r="ABO21">
        <v>101</v>
      </c>
      <c r="ABP21">
        <v>0</v>
      </c>
      <c r="ABQ21">
        <v>101</v>
      </c>
      <c r="ABR21">
        <v>101</v>
      </c>
      <c r="ABS21">
        <v>202</v>
      </c>
      <c r="ABT21">
        <v>101</v>
      </c>
      <c r="ABU21">
        <v>202</v>
      </c>
      <c r="ABV21">
        <v>202</v>
      </c>
      <c r="ABW21">
        <v>101</v>
      </c>
      <c r="ABX21">
        <v>202</v>
      </c>
      <c r="ABY21">
        <v>101</v>
      </c>
      <c r="ABZ21">
        <v>101</v>
      </c>
      <c r="ACA21">
        <v>0</v>
      </c>
      <c r="ACB21">
        <v>202</v>
      </c>
      <c r="ACC21">
        <v>102</v>
      </c>
      <c r="ACD21">
        <v>202</v>
      </c>
      <c r="ACE21">
        <v>101</v>
      </c>
      <c r="ACF21">
        <v>101</v>
      </c>
      <c r="ACG21">
        <v>101</v>
      </c>
      <c r="ACH21">
        <v>0</v>
      </c>
      <c r="ACI21">
        <v>0</v>
      </c>
      <c r="ACJ21">
        <v>0</v>
      </c>
      <c r="ACK21">
        <v>202</v>
      </c>
      <c r="ACL21">
        <v>0</v>
      </c>
      <c r="ACM21">
        <v>202</v>
      </c>
      <c r="ACN21">
        <v>0</v>
      </c>
      <c r="ACO21">
        <v>101</v>
      </c>
      <c r="ACP21">
        <v>101</v>
      </c>
      <c r="ACQ21">
        <v>101</v>
      </c>
      <c r="ACR21">
        <v>0</v>
      </c>
      <c r="ACS21">
        <v>101</v>
      </c>
      <c r="ACT21">
        <v>0</v>
      </c>
      <c r="ACU21">
        <v>202</v>
      </c>
      <c r="ACV21">
        <v>202</v>
      </c>
      <c r="ACW21">
        <v>202</v>
      </c>
      <c r="ACX21">
        <v>102</v>
      </c>
      <c r="ACY21">
        <v>101</v>
      </c>
      <c r="ACZ21">
        <v>101</v>
      </c>
      <c r="ADA21">
        <v>202</v>
      </c>
      <c r="ADB21">
        <v>102</v>
      </c>
      <c r="ADC21">
        <v>101</v>
      </c>
      <c r="ADD21">
        <v>101</v>
      </c>
      <c r="ADE21">
        <v>0</v>
      </c>
      <c r="ADF21">
        <v>202</v>
      </c>
      <c r="ADG21">
        <v>0</v>
      </c>
      <c r="ADH21">
        <v>101</v>
      </c>
      <c r="ADI21">
        <v>102</v>
      </c>
      <c r="ADJ21">
        <v>101</v>
      </c>
      <c r="ADK21">
        <v>102</v>
      </c>
      <c r="ADL21">
        <v>0</v>
      </c>
      <c r="ADM21">
        <v>0</v>
      </c>
      <c r="ADN21">
        <v>202</v>
      </c>
      <c r="ADO21">
        <v>102</v>
      </c>
      <c r="ADP21">
        <v>0</v>
      </c>
      <c r="ADQ21">
        <v>202</v>
      </c>
      <c r="ADR21">
        <v>202</v>
      </c>
      <c r="ADS21">
        <v>0</v>
      </c>
      <c r="ADT21">
        <v>0</v>
      </c>
      <c r="ADU21">
        <v>202</v>
      </c>
      <c r="ADV21">
        <v>101</v>
      </c>
      <c r="ADW21">
        <v>101</v>
      </c>
      <c r="ADX21">
        <v>0</v>
      </c>
      <c r="ADY21">
        <v>202</v>
      </c>
      <c r="ADZ21">
        <v>202</v>
      </c>
      <c r="AEA21">
        <v>0</v>
      </c>
      <c r="AEB21">
        <v>202</v>
      </c>
      <c r="AEC21">
        <v>202</v>
      </c>
      <c r="AED21">
        <v>202</v>
      </c>
      <c r="AEE21">
        <v>0</v>
      </c>
      <c r="AEF21">
        <v>202</v>
      </c>
      <c r="AEG21">
        <v>0</v>
      </c>
      <c r="AEH21">
        <v>202</v>
      </c>
      <c r="AEI21">
        <v>202</v>
      </c>
      <c r="AEJ21">
        <v>202</v>
      </c>
      <c r="AEK21">
        <v>202</v>
      </c>
      <c r="AEL21">
        <v>0</v>
      </c>
      <c r="AEM21">
        <v>202</v>
      </c>
      <c r="AEN21">
        <v>102</v>
      </c>
      <c r="AEO21">
        <v>101</v>
      </c>
      <c r="AEP21">
        <v>0</v>
      </c>
      <c r="AEQ21">
        <v>101</v>
      </c>
      <c r="AER21">
        <v>101</v>
      </c>
      <c r="AES21">
        <v>202</v>
      </c>
      <c r="AET21">
        <v>101</v>
      </c>
      <c r="AEU21">
        <v>101</v>
      </c>
      <c r="AEV21">
        <v>202</v>
      </c>
      <c r="AEW21">
        <v>101</v>
      </c>
      <c r="AEX21">
        <v>101</v>
      </c>
      <c r="AEY21">
        <v>101</v>
      </c>
      <c r="AEZ21">
        <v>101</v>
      </c>
      <c r="AFA21">
        <v>0</v>
      </c>
      <c r="AFB21">
        <v>101</v>
      </c>
      <c r="AFC21">
        <v>101</v>
      </c>
      <c r="AFD21">
        <v>202</v>
      </c>
      <c r="AFE21">
        <v>202</v>
      </c>
      <c r="AFF21">
        <v>102</v>
      </c>
      <c r="AFG21">
        <v>0</v>
      </c>
      <c r="AFH21">
        <v>102</v>
      </c>
      <c r="AFI21">
        <v>202</v>
      </c>
      <c r="AFJ21">
        <v>0</v>
      </c>
      <c r="AFK21">
        <v>101</v>
      </c>
      <c r="AFL21">
        <v>202</v>
      </c>
      <c r="AFM21">
        <v>102</v>
      </c>
      <c r="AFN21">
        <v>0</v>
      </c>
      <c r="AFO21">
        <v>202</v>
      </c>
      <c r="AFP21">
        <v>202</v>
      </c>
      <c r="AFQ21">
        <v>0</v>
      </c>
      <c r="AFR21">
        <v>101</v>
      </c>
      <c r="AFS21">
        <v>101</v>
      </c>
      <c r="AFT21">
        <v>0</v>
      </c>
      <c r="AFU21">
        <v>101</v>
      </c>
      <c r="AFV21">
        <v>202</v>
      </c>
      <c r="AFW21">
        <v>0</v>
      </c>
      <c r="AFX21">
        <v>202</v>
      </c>
      <c r="AFY21">
        <v>101</v>
      </c>
      <c r="AFZ21">
        <v>101</v>
      </c>
      <c r="AGA21">
        <v>0</v>
      </c>
      <c r="AGB21">
        <v>202</v>
      </c>
      <c r="AGC21">
        <v>101</v>
      </c>
      <c r="AGD21">
        <v>202</v>
      </c>
      <c r="AGE21">
        <v>101</v>
      </c>
      <c r="AGF21">
        <v>101</v>
      </c>
      <c r="AGG21">
        <v>101</v>
      </c>
      <c r="AGH21">
        <v>0</v>
      </c>
      <c r="AGI21">
        <v>202</v>
      </c>
      <c r="AGJ21">
        <v>102</v>
      </c>
      <c r="AGK21">
        <v>202</v>
      </c>
      <c r="AGL21">
        <v>0</v>
      </c>
      <c r="AGM21">
        <v>101</v>
      </c>
      <c r="AGN21">
        <v>102</v>
      </c>
      <c r="AGO21">
        <v>101</v>
      </c>
      <c r="AGP21">
        <v>101</v>
      </c>
      <c r="AGQ21">
        <v>202</v>
      </c>
      <c r="AGR21">
        <v>0</v>
      </c>
      <c r="AGS21">
        <v>101</v>
      </c>
      <c r="AGT21">
        <v>202</v>
      </c>
      <c r="AGU21">
        <v>0</v>
      </c>
      <c r="AGV21">
        <v>0</v>
      </c>
      <c r="AGW21">
        <v>101</v>
      </c>
      <c r="AGX21">
        <v>0</v>
      </c>
      <c r="AGY21">
        <v>0</v>
      </c>
      <c r="AGZ21">
        <v>202</v>
      </c>
      <c r="AHA21">
        <v>0</v>
      </c>
      <c r="AHB21">
        <v>0</v>
      </c>
      <c r="AHC21">
        <v>101</v>
      </c>
      <c r="AHD21">
        <v>0</v>
      </c>
      <c r="AHE21">
        <v>0</v>
      </c>
      <c r="AHF21">
        <v>202</v>
      </c>
      <c r="AHG21">
        <v>101</v>
      </c>
      <c r="AHH21">
        <v>101</v>
      </c>
      <c r="AHI21">
        <v>101</v>
      </c>
      <c r="AHJ21">
        <v>101</v>
      </c>
      <c r="AHK21">
        <v>0</v>
      </c>
      <c r="AHL21">
        <v>0</v>
      </c>
      <c r="AHM21">
        <v>202</v>
      </c>
      <c r="AHN21">
        <v>101</v>
      </c>
      <c r="AHO21">
        <v>202</v>
      </c>
      <c r="AHP21">
        <v>0</v>
      </c>
      <c r="AHQ21">
        <v>0</v>
      </c>
      <c r="AHR21">
        <v>202</v>
      </c>
      <c r="AHS21">
        <v>0</v>
      </c>
      <c r="AHT21">
        <v>0</v>
      </c>
      <c r="AHU21">
        <v>101</v>
      </c>
      <c r="AHV21">
        <v>202</v>
      </c>
      <c r="AHW21">
        <v>102</v>
      </c>
      <c r="AHX21">
        <v>0</v>
      </c>
      <c r="AHY21">
        <v>0</v>
      </c>
      <c r="AHZ21">
        <v>0</v>
      </c>
      <c r="AIA21">
        <v>101</v>
      </c>
      <c r="AIB21">
        <v>0</v>
      </c>
      <c r="AIC21">
        <v>101</v>
      </c>
      <c r="AID21">
        <v>0</v>
      </c>
      <c r="AIE21">
        <v>101</v>
      </c>
      <c r="AIF21">
        <v>101</v>
      </c>
      <c r="AIG21">
        <v>202</v>
      </c>
      <c r="AIH21">
        <v>101</v>
      </c>
      <c r="AII21">
        <v>101</v>
      </c>
      <c r="AIJ21">
        <v>202</v>
      </c>
      <c r="AIK21">
        <v>101</v>
      </c>
      <c r="AIL21">
        <v>102</v>
      </c>
      <c r="AIM21">
        <v>202</v>
      </c>
      <c r="AIN21">
        <v>202</v>
      </c>
      <c r="AIO21">
        <v>202</v>
      </c>
      <c r="AIP21">
        <v>101</v>
      </c>
      <c r="AIQ21">
        <v>202</v>
      </c>
      <c r="AIR21">
        <v>202</v>
      </c>
      <c r="AIS21">
        <v>102</v>
      </c>
      <c r="AIT21">
        <v>101</v>
      </c>
      <c r="AIU21">
        <v>0</v>
      </c>
      <c r="AIV21">
        <v>101</v>
      </c>
      <c r="AIW21">
        <v>101</v>
      </c>
      <c r="AIX21">
        <v>0</v>
      </c>
      <c r="AIY21">
        <v>202</v>
      </c>
      <c r="AIZ21">
        <v>101</v>
      </c>
      <c r="AJA21">
        <v>102</v>
      </c>
      <c r="AJB21">
        <v>0</v>
      </c>
      <c r="AJC21">
        <v>0</v>
      </c>
      <c r="AJD21">
        <v>0</v>
      </c>
      <c r="AJE21">
        <v>101</v>
      </c>
      <c r="AJF21">
        <v>101</v>
      </c>
      <c r="AJG21">
        <v>202</v>
      </c>
      <c r="AJH21">
        <v>0</v>
      </c>
      <c r="AJI21">
        <v>202</v>
      </c>
      <c r="AJJ21">
        <v>101</v>
      </c>
      <c r="AJK21">
        <v>202</v>
      </c>
      <c r="AJL21">
        <v>202</v>
      </c>
      <c r="AJM21">
        <v>101</v>
      </c>
      <c r="AJN21">
        <v>101</v>
      </c>
      <c r="AJO21">
        <v>202</v>
      </c>
      <c r="AJP21">
        <v>202</v>
      </c>
      <c r="AJQ21">
        <v>202</v>
      </c>
      <c r="AJR21">
        <v>0</v>
      </c>
      <c r="AJS21">
        <v>202</v>
      </c>
      <c r="AJT21">
        <v>101</v>
      </c>
      <c r="AJU21">
        <v>202</v>
      </c>
      <c r="AJV21">
        <v>101</v>
      </c>
      <c r="AJW21">
        <v>102</v>
      </c>
      <c r="AJX21">
        <v>0</v>
      </c>
      <c r="AJY21">
        <v>101</v>
      </c>
      <c r="AJZ21">
        <v>202</v>
      </c>
      <c r="AKA21">
        <v>101</v>
      </c>
      <c r="AKB21">
        <v>101</v>
      </c>
      <c r="AKC21">
        <v>0</v>
      </c>
      <c r="AKD21">
        <v>0</v>
      </c>
      <c r="AKE21">
        <v>101</v>
      </c>
      <c r="AKF21">
        <v>102</v>
      </c>
      <c r="AKG21">
        <v>101</v>
      </c>
      <c r="AKH21">
        <v>101</v>
      </c>
      <c r="AKI21">
        <v>202</v>
      </c>
      <c r="AKJ21">
        <v>202</v>
      </c>
      <c r="AKK21">
        <v>101</v>
      </c>
      <c r="AKL21">
        <v>0</v>
      </c>
      <c r="AKM21">
        <v>0</v>
      </c>
      <c r="AKN21">
        <v>202</v>
      </c>
      <c r="AKO21">
        <v>101</v>
      </c>
      <c r="AKP21">
        <v>202</v>
      </c>
      <c r="AKQ21">
        <v>102</v>
      </c>
      <c r="AKR21">
        <v>0</v>
      </c>
      <c r="AKS21">
        <v>101</v>
      </c>
      <c r="AKT21">
        <v>202</v>
      </c>
      <c r="AKU21">
        <v>101</v>
      </c>
      <c r="AKV21">
        <v>0</v>
      </c>
      <c r="AKW21">
        <v>101</v>
      </c>
      <c r="AKX21">
        <v>102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102</v>
      </c>
      <c r="ALE21">
        <v>0</v>
      </c>
      <c r="ALF21">
        <v>101</v>
      </c>
      <c r="ALG21">
        <v>101</v>
      </c>
      <c r="ALH21">
        <v>0</v>
      </c>
      <c r="ALI21">
        <v>101</v>
      </c>
      <c r="ALJ21">
        <v>0</v>
      </c>
      <c r="ALK21">
        <v>101</v>
      </c>
      <c r="ALL21">
        <v>202</v>
      </c>
      <c r="ALM21">
        <v>0</v>
      </c>
      <c r="ALN21">
        <v>101</v>
      </c>
      <c r="ALO21">
        <v>202</v>
      </c>
      <c r="ALP21">
        <v>202</v>
      </c>
      <c r="ALQ21">
        <v>0</v>
      </c>
      <c r="ALR21">
        <v>0</v>
      </c>
      <c r="ALS21">
        <v>101</v>
      </c>
      <c r="ALT21">
        <v>202</v>
      </c>
      <c r="ALU21">
        <v>202</v>
      </c>
      <c r="ALV21">
        <v>101</v>
      </c>
      <c r="ALW21">
        <v>0</v>
      </c>
      <c r="ALX21">
        <v>102</v>
      </c>
      <c r="ALY21">
        <v>202</v>
      </c>
      <c r="ALZ21">
        <v>202</v>
      </c>
      <c r="AMA21">
        <v>101</v>
      </c>
      <c r="AMB21">
        <v>0</v>
      </c>
      <c r="AMC21">
        <v>202</v>
      </c>
      <c r="AMD21">
        <v>101</v>
      </c>
      <c r="AME21">
        <v>202</v>
      </c>
      <c r="AMF21">
        <v>0</v>
      </c>
      <c r="AMG21">
        <v>101</v>
      </c>
      <c r="AMH21">
        <v>0</v>
      </c>
      <c r="AMI21">
        <v>101</v>
      </c>
      <c r="AMJ21">
        <v>0</v>
      </c>
      <c r="AMK21">
        <v>0</v>
      </c>
      <c r="AML21">
        <v>101</v>
      </c>
      <c r="AMM21">
        <v>202</v>
      </c>
      <c r="AMN21">
        <v>101</v>
      </c>
      <c r="AMO21">
        <v>202</v>
      </c>
      <c r="AMP21">
        <v>102</v>
      </c>
      <c r="AMQ21">
        <v>101</v>
      </c>
      <c r="AMR21">
        <v>202</v>
      </c>
      <c r="AMS21">
        <v>101</v>
      </c>
      <c r="AMT21">
        <v>202</v>
      </c>
      <c r="AMU21">
        <v>101</v>
      </c>
      <c r="AMV21">
        <v>202</v>
      </c>
      <c r="AMW21">
        <v>0</v>
      </c>
      <c r="AMX21">
        <v>202</v>
      </c>
      <c r="AMY21">
        <v>101</v>
      </c>
      <c r="AMZ21">
        <v>101</v>
      </c>
      <c r="ANA21">
        <v>0</v>
      </c>
      <c r="ANB21">
        <v>101</v>
      </c>
      <c r="ANC21">
        <v>0</v>
      </c>
      <c r="AND21">
        <v>0</v>
      </c>
      <c r="ANE21">
        <v>0</v>
      </c>
      <c r="ANF21">
        <v>101</v>
      </c>
      <c r="ANG21">
        <v>0</v>
      </c>
      <c r="ANH21">
        <v>0</v>
      </c>
      <c r="ANI21">
        <v>0</v>
      </c>
      <c r="ANJ21">
        <v>101</v>
      </c>
      <c r="ANK21">
        <v>202</v>
      </c>
      <c r="ANL21">
        <v>0</v>
      </c>
      <c r="ANM21">
        <v>101</v>
      </c>
      <c r="ANN21">
        <v>101</v>
      </c>
      <c r="ANO21">
        <v>102</v>
      </c>
      <c r="ANP21">
        <v>102</v>
      </c>
      <c r="ANQ21">
        <v>101</v>
      </c>
      <c r="ANR21">
        <v>101</v>
      </c>
      <c r="ANS21">
        <v>0</v>
      </c>
      <c r="ANT21">
        <v>0</v>
      </c>
      <c r="ANU21">
        <v>202</v>
      </c>
      <c r="ANV21">
        <v>101</v>
      </c>
      <c r="ANW21">
        <v>101</v>
      </c>
      <c r="ANX21">
        <v>0</v>
      </c>
      <c r="ANY21">
        <v>0</v>
      </c>
      <c r="ANZ21">
        <v>202</v>
      </c>
      <c r="AOA21">
        <v>102</v>
      </c>
      <c r="AOB21">
        <v>202</v>
      </c>
      <c r="AOC21">
        <v>101</v>
      </c>
      <c r="AOD21">
        <v>202</v>
      </c>
      <c r="AOE21">
        <v>202</v>
      </c>
      <c r="AOF21">
        <v>0</v>
      </c>
      <c r="AOG21">
        <v>0</v>
      </c>
      <c r="AOH21">
        <v>102</v>
      </c>
      <c r="AOI21">
        <v>101</v>
      </c>
      <c r="AOJ21">
        <v>0</v>
      </c>
      <c r="AOK21">
        <v>202</v>
      </c>
      <c r="AOL21">
        <v>0</v>
      </c>
      <c r="AOM21">
        <v>101</v>
      </c>
      <c r="AON21">
        <v>202</v>
      </c>
      <c r="AOO21">
        <v>202</v>
      </c>
      <c r="AOP21">
        <v>101</v>
      </c>
      <c r="AOQ21">
        <v>101</v>
      </c>
      <c r="AOR21">
        <v>101</v>
      </c>
      <c r="AOS21">
        <v>102</v>
      </c>
      <c r="AOT21">
        <v>0</v>
      </c>
      <c r="AOU21">
        <v>102</v>
      </c>
      <c r="AOV21">
        <v>202</v>
      </c>
      <c r="AOW21">
        <v>101</v>
      </c>
      <c r="AOX21">
        <v>202</v>
      </c>
      <c r="AOY21">
        <v>0</v>
      </c>
      <c r="AOZ21">
        <v>202</v>
      </c>
      <c r="APA21">
        <v>102</v>
      </c>
      <c r="APB21">
        <v>101</v>
      </c>
      <c r="APC21">
        <v>101</v>
      </c>
      <c r="APD21">
        <v>202</v>
      </c>
      <c r="APE21">
        <v>102</v>
      </c>
      <c r="APF21">
        <v>101</v>
      </c>
      <c r="APG21">
        <v>202</v>
      </c>
      <c r="APH21">
        <v>0</v>
      </c>
      <c r="API21">
        <v>101</v>
      </c>
      <c r="APJ21">
        <v>101</v>
      </c>
      <c r="APK21">
        <v>101</v>
      </c>
      <c r="APL21">
        <v>202</v>
      </c>
      <c r="APM21">
        <v>101</v>
      </c>
      <c r="APN21">
        <v>0</v>
      </c>
      <c r="APO21">
        <v>101</v>
      </c>
      <c r="APP21">
        <v>0</v>
      </c>
      <c r="APQ21">
        <v>101</v>
      </c>
      <c r="APR21">
        <v>101</v>
      </c>
      <c r="APS21">
        <v>101</v>
      </c>
      <c r="APT21">
        <v>202</v>
      </c>
      <c r="APU21">
        <v>101</v>
      </c>
      <c r="APV21">
        <v>202</v>
      </c>
      <c r="APW21">
        <v>0</v>
      </c>
      <c r="APX21">
        <v>101</v>
      </c>
      <c r="APY21">
        <v>101</v>
      </c>
      <c r="APZ21">
        <v>0</v>
      </c>
      <c r="AQA21">
        <v>101</v>
      </c>
      <c r="AQB21">
        <v>101</v>
      </c>
      <c r="AQC21">
        <v>102</v>
      </c>
      <c r="AQD21">
        <v>202</v>
      </c>
      <c r="AQE21">
        <v>0</v>
      </c>
      <c r="AQF21">
        <v>101</v>
      </c>
      <c r="AQG21">
        <v>202</v>
      </c>
      <c r="AQH21">
        <v>0</v>
      </c>
      <c r="AQI21">
        <v>202</v>
      </c>
      <c r="AQJ21">
        <v>0</v>
      </c>
      <c r="AQK21">
        <v>202</v>
      </c>
      <c r="AQL21">
        <v>101</v>
      </c>
      <c r="AQM21">
        <v>102</v>
      </c>
      <c r="AQN21">
        <v>101</v>
      </c>
      <c r="AQO21">
        <v>202</v>
      </c>
      <c r="AQP21">
        <v>102</v>
      </c>
      <c r="AQQ21">
        <v>101</v>
      </c>
      <c r="AQR21">
        <v>102</v>
      </c>
      <c r="AQS21">
        <v>101</v>
      </c>
      <c r="AQT21">
        <v>202</v>
      </c>
      <c r="AQU21">
        <v>0</v>
      </c>
      <c r="AQV21">
        <v>0</v>
      </c>
      <c r="AQW21">
        <v>101</v>
      </c>
      <c r="AQX21">
        <v>101</v>
      </c>
      <c r="AQY21">
        <v>101</v>
      </c>
      <c r="AQZ21">
        <v>0</v>
      </c>
      <c r="ARA21">
        <v>0</v>
      </c>
      <c r="ARB21">
        <v>202</v>
      </c>
      <c r="ARC21">
        <v>101</v>
      </c>
      <c r="ARD21">
        <v>0</v>
      </c>
      <c r="ARE21">
        <v>0</v>
      </c>
      <c r="ARF21">
        <v>202</v>
      </c>
      <c r="ARG21">
        <v>101</v>
      </c>
      <c r="ARH21">
        <v>202</v>
      </c>
      <c r="ARI21">
        <v>101</v>
      </c>
      <c r="ARJ21">
        <v>0</v>
      </c>
      <c r="ARK21">
        <v>202</v>
      </c>
      <c r="ARL21">
        <v>101</v>
      </c>
      <c r="ARM21">
        <v>202</v>
      </c>
      <c r="ARN21">
        <v>0</v>
      </c>
      <c r="ARO21">
        <v>0</v>
      </c>
      <c r="ARP21">
        <v>101</v>
      </c>
      <c r="ARQ21">
        <v>101</v>
      </c>
      <c r="ARR21">
        <v>101</v>
      </c>
      <c r="ARS21">
        <v>0</v>
      </c>
      <c r="ART21">
        <v>0</v>
      </c>
      <c r="ARU21">
        <v>101</v>
      </c>
      <c r="ARV21">
        <v>101</v>
      </c>
      <c r="ARW21">
        <v>101</v>
      </c>
      <c r="ARX21">
        <v>101</v>
      </c>
      <c r="ARY21">
        <v>101</v>
      </c>
      <c r="ARZ21">
        <v>101</v>
      </c>
      <c r="ASA21">
        <v>0</v>
      </c>
      <c r="ASB21">
        <v>0</v>
      </c>
      <c r="ASC21">
        <v>202</v>
      </c>
      <c r="ASD21">
        <v>101</v>
      </c>
      <c r="ASE21">
        <v>0</v>
      </c>
      <c r="ASF21">
        <v>0</v>
      </c>
      <c r="ASG21">
        <v>202</v>
      </c>
      <c r="ASH21">
        <v>0</v>
      </c>
      <c r="ASI21">
        <v>202</v>
      </c>
      <c r="ASJ21">
        <v>202</v>
      </c>
      <c r="ASK21">
        <v>102</v>
      </c>
      <c r="ASL21">
        <v>202</v>
      </c>
      <c r="ASM21">
        <v>202</v>
      </c>
      <c r="ASN21">
        <v>102</v>
      </c>
      <c r="ASO21">
        <v>101</v>
      </c>
      <c r="ASP21">
        <v>102</v>
      </c>
      <c r="ASQ21">
        <v>202</v>
      </c>
      <c r="ASR21">
        <v>0</v>
      </c>
      <c r="ASS21">
        <v>202</v>
      </c>
      <c r="AST21">
        <v>101</v>
      </c>
      <c r="ASU21">
        <v>0</v>
      </c>
      <c r="ASV21">
        <v>0</v>
      </c>
      <c r="ASW21">
        <v>101</v>
      </c>
      <c r="ASX21">
        <v>202</v>
      </c>
      <c r="ASY21">
        <v>0</v>
      </c>
      <c r="ASZ21">
        <v>101</v>
      </c>
      <c r="ATA21">
        <v>0</v>
      </c>
      <c r="ATB21">
        <v>101</v>
      </c>
      <c r="ATC21">
        <v>0</v>
      </c>
      <c r="ATD21">
        <v>202</v>
      </c>
      <c r="ATE21">
        <v>101</v>
      </c>
      <c r="ATF21">
        <v>202</v>
      </c>
      <c r="ATG21">
        <v>102</v>
      </c>
      <c r="ATH21">
        <v>102</v>
      </c>
      <c r="ATI21">
        <v>202</v>
      </c>
      <c r="ATJ21">
        <v>0</v>
      </c>
      <c r="ATK21">
        <v>101</v>
      </c>
      <c r="ATL21">
        <v>202</v>
      </c>
      <c r="ATM21">
        <v>202</v>
      </c>
      <c r="ATN21">
        <v>101</v>
      </c>
      <c r="ATO21">
        <v>0</v>
      </c>
      <c r="ATP21">
        <v>101</v>
      </c>
      <c r="ATQ21">
        <v>202</v>
      </c>
      <c r="ATR21">
        <v>102</v>
      </c>
      <c r="ATS21">
        <v>202</v>
      </c>
      <c r="ATT21">
        <v>202</v>
      </c>
      <c r="ATU21">
        <v>202</v>
      </c>
      <c r="ATV21">
        <v>0</v>
      </c>
      <c r="ATW21">
        <v>101</v>
      </c>
      <c r="ATX21">
        <v>0</v>
      </c>
      <c r="ATY21">
        <v>0</v>
      </c>
      <c r="ATZ21">
        <v>202</v>
      </c>
      <c r="AUA21">
        <v>0</v>
      </c>
      <c r="AUB21">
        <v>202</v>
      </c>
      <c r="AUC21">
        <v>101</v>
      </c>
      <c r="AUD21">
        <v>202</v>
      </c>
      <c r="AUE21">
        <v>202</v>
      </c>
      <c r="AUF21">
        <v>202</v>
      </c>
      <c r="AUG21">
        <v>102</v>
      </c>
      <c r="AUH21">
        <v>101</v>
      </c>
      <c r="AUI21">
        <v>0</v>
      </c>
      <c r="AUJ21">
        <v>202</v>
      </c>
      <c r="AUK21">
        <v>0</v>
      </c>
      <c r="AUL21">
        <v>202</v>
      </c>
      <c r="AUM21">
        <v>0</v>
      </c>
      <c r="AUN21">
        <v>101</v>
      </c>
      <c r="AUO21">
        <v>202</v>
      </c>
      <c r="AUP21">
        <v>202</v>
      </c>
      <c r="AUQ21">
        <v>202</v>
      </c>
      <c r="AUR21">
        <v>0</v>
      </c>
      <c r="AUS21">
        <v>101</v>
      </c>
      <c r="AUT21">
        <v>0</v>
      </c>
      <c r="AUU21">
        <v>101</v>
      </c>
      <c r="AUV21">
        <v>0</v>
      </c>
      <c r="AUW21">
        <v>202</v>
      </c>
      <c r="AUX21">
        <v>101</v>
      </c>
      <c r="AUY21">
        <v>0</v>
      </c>
      <c r="AUZ21">
        <v>202</v>
      </c>
      <c r="AVA21">
        <v>202</v>
      </c>
      <c r="AVB21">
        <v>101</v>
      </c>
      <c r="AVC21">
        <v>202</v>
      </c>
      <c r="AVD21">
        <v>0</v>
      </c>
      <c r="AVE21">
        <v>101</v>
      </c>
      <c r="AVF21">
        <v>101</v>
      </c>
      <c r="AVG21">
        <v>0</v>
      </c>
      <c r="AVH21">
        <v>101</v>
      </c>
      <c r="AVI21">
        <v>202</v>
      </c>
      <c r="AVJ21">
        <v>202</v>
      </c>
      <c r="AVK21">
        <v>202</v>
      </c>
      <c r="AVL21">
        <v>0</v>
      </c>
      <c r="AVM21">
        <v>101</v>
      </c>
      <c r="AVN21">
        <v>0</v>
      </c>
      <c r="AVO21">
        <v>0</v>
      </c>
      <c r="AVP21">
        <v>0</v>
      </c>
      <c r="AVQ21">
        <v>0</v>
      </c>
      <c r="AVR21">
        <v>102</v>
      </c>
      <c r="AVS21">
        <v>101</v>
      </c>
      <c r="AVT21">
        <v>0</v>
      </c>
      <c r="AVU21">
        <v>101</v>
      </c>
      <c r="AVV21">
        <v>101</v>
      </c>
      <c r="AVW21">
        <v>0</v>
      </c>
      <c r="AVX21">
        <v>202</v>
      </c>
      <c r="AVY21">
        <v>0</v>
      </c>
      <c r="AVZ21">
        <v>102</v>
      </c>
      <c r="AWA21">
        <v>101</v>
      </c>
      <c r="AWB21">
        <v>202</v>
      </c>
      <c r="AWC21">
        <v>0</v>
      </c>
      <c r="AWD21">
        <v>102</v>
      </c>
      <c r="AWE21">
        <v>102</v>
      </c>
      <c r="AWF21">
        <v>202</v>
      </c>
      <c r="AWG21">
        <v>0</v>
      </c>
      <c r="AWH21">
        <v>101</v>
      </c>
      <c r="AWI21">
        <v>101</v>
      </c>
      <c r="AWJ21">
        <v>202</v>
      </c>
      <c r="AWK21">
        <v>0</v>
      </c>
      <c r="AWL21">
        <v>101</v>
      </c>
      <c r="AWM21">
        <v>0</v>
      </c>
      <c r="AWN21">
        <v>202</v>
      </c>
      <c r="AWO21">
        <v>101</v>
      </c>
      <c r="AWP21">
        <v>101</v>
      </c>
      <c r="AWQ21">
        <v>202</v>
      </c>
      <c r="AWR21">
        <v>0</v>
      </c>
      <c r="AWS21">
        <v>0</v>
      </c>
      <c r="AWT21">
        <v>102</v>
      </c>
      <c r="AWU21">
        <v>101</v>
      </c>
      <c r="AWV21">
        <v>101</v>
      </c>
      <c r="AWW21">
        <v>202</v>
      </c>
      <c r="AWX21">
        <v>101</v>
      </c>
      <c r="AWY21">
        <v>202</v>
      </c>
      <c r="AWZ21">
        <v>0</v>
      </c>
      <c r="AXA21">
        <v>101</v>
      </c>
      <c r="AXB21">
        <v>0</v>
      </c>
      <c r="AXC21">
        <v>202</v>
      </c>
      <c r="AXD21">
        <v>101</v>
      </c>
      <c r="AXE21">
        <v>102</v>
      </c>
      <c r="AXF21">
        <v>202</v>
      </c>
      <c r="AXG21">
        <v>101</v>
      </c>
      <c r="AXH21">
        <v>101</v>
      </c>
      <c r="AXI21">
        <v>202</v>
      </c>
      <c r="AXJ21">
        <v>202</v>
      </c>
      <c r="AXK21">
        <v>102</v>
      </c>
      <c r="AXL21">
        <v>101</v>
      </c>
      <c r="AXM21">
        <v>0</v>
      </c>
      <c r="AXN21">
        <v>101</v>
      </c>
      <c r="AXO21">
        <v>0</v>
      </c>
      <c r="AXP21">
        <v>0</v>
      </c>
      <c r="AXQ21">
        <v>101</v>
      </c>
      <c r="AXR21">
        <v>0</v>
      </c>
      <c r="AXS21">
        <v>102</v>
      </c>
      <c r="AXT21">
        <v>0</v>
      </c>
      <c r="AXU21">
        <v>101</v>
      </c>
      <c r="AXV21">
        <v>101</v>
      </c>
      <c r="AXW21">
        <v>0</v>
      </c>
      <c r="AXX21">
        <v>0</v>
      </c>
      <c r="AXY21">
        <v>202</v>
      </c>
      <c r="AXZ21">
        <v>0</v>
      </c>
      <c r="AYA21">
        <v>202</v>
      </c>
      <c r="AYB21">
        <v>101</v>
      </c>
      <c r="AYC21">
        <v>0</v>
      </c>
      <c r="AYD21">
        <v>202</v>
      </c>
      <c r="AYE21">
        <v>202</v>
      </c>
      <c r="AYF21">
        <v>101</v>
      </c>
      <c r="AYG21">
        <v>202</v>
      </c>
      <c r="AYH21">
        <v>202</v>
      </c>
      <c r="AYI21">
        <v>0</v>
      </c>
      <c r="AYJ21">
        <v>202</v>
      </c>
      <c r="AYK21">
        <v>101</v>
      </c>
      <c r="AYL21">
        <v>0</v>
      </c>
      <c r="AYM21">
        <v>0</v>
      </c>
      <c r="AYN21">
        <v>101</v>
      </c>
      <c r="AYO21">
        <v>0</v>
      </c>
      <c r="AYP21">
        <v>102</v>
      </c>
      <c r="AYQ21">
        <v>0</v>
      </c>
      <c r="AYR21">
        <v>202</v>
      </c>
      <c r="AYS21">
        <v>0</v>
      </c>
      <c r="AYT21">
        <v>0</v>
      </c>
      <c r="AYU21">
        <v>202</v>
      </c>
      <c r="AYV21">
        <v>102</v>
      </c>
      <c r="AYW21">
        <v>101</v>
      </c>
      <c r="AYX21">
        <v>202</v>
      </c>
      <c r="AYY21">
        <v>102</v>
      </c>
      <c r="AYZ21">
        <v>101</v>
      </c>
      <c r="AZA21">
        <v>102</v>
      </c>
      <c r="AZB21">
        <v>101</v>
      </c>
      <c r="AZC21">
        <v>101</v>
      </c>
      <c r="AZD21">
        <v>102</v>
      </c>
      <c r="AZE21">
        <v>202</v>
      </c>
      <c r="AZF21">
        <v>101</v>
      </c>
      <c r="AZG21">
        <v>202</v>
      </c>
      <c r="AZH21">
        <v>101</v>
      </c>
      <c r="AZI21">
        <v>101</v>
      </c>
      <c r="AZJ21">
        <v>202</v>
      </c>
      <c r="AZK21">
        <v>101</v>
      </c>
      <c r="AZL21">
        <v>0</v>
      </c>
      <c r="AZM21">
        <v>101</v>
      </c>
      <c r="AZN21">
        <v>0</v>
      </c>
      <c r="AZO21">
        <v>101</v>
      </c>
      <c r="AZP21">
        <v>0</v>
      </c>
      <c r="AZQ21">
        <v>101</v>
      </c>
      <c r="AZR21">
        <v>0</v>
      </c>
      <c r="AZS21">
        <v>101</v>
      </c>
      <c r="AZT21">
        <v>0</v>
      </c>
      <c r="AZU21">
        <v>101</v>
      </c>
      <c r="AZV21">
        <v>202</v>
      </c>
      <c r="AZW21">
        <v>102</v>
      </c>
      <c r="AZX21">
        <v>101</v>
      </c>
      <c r="AZY21">
        <v>0</v>
      </c>
      <c r="AZZ21">
        <v>202</v>
      </c>
      <c r="BAA21">
        <v>202</v>
      </c>
      <c r="BAB21">
        <v>0</v>
      </c>
      <c r="BAC21">
        <v>202</v>
      </c>
      <c r="BAD21">
        <v>0</v>
      </c>
      <c r="BAE21">
        <v>101</v>
      </c>
      <c r="BAF21">
        <v>202</v>
      </c>
      <c r="BAG21">
        <v>0</v>
      </c>
      <c r="BAH21">
        <v>102</v>
      </c>
      <c r="BAI21">
        <v>0</v>
      </c>
      <c r="BAJ21">
        <v>101</v>
      </c>
      <c r="BAK21">
        <v>102</v>
      </c>
      <c r="BAL21">
        <v>202</v>
      </c>
      <c r="BAM21">
        <v>0</v>
      </c>
      <c r="BAN21">
        <v>202</v>
      </c>
      <c r="BAO21">
        <v>101</v>
      </c>
      <c r="BAP21">
        <v>101</v>
      </c>
      <c r="BAQ21">
        <v>202</v>
      </c>
      <c r="BAR21">
        <v>202</v>
      </c>
      <c r="BAS21">
        <v>102</v>
      </c>
      <c r="BAT21">
        <v>0</v>
      </c>
      <c r="BAU21">
        <v>102</v>
      </c>
      <c r="BAV21">
        <v>101</v>
      </c>
      <c r="BAW21">
        <v>202</v>
      </c>
      <c r="BAX21">
        <v>101</v>
      </c>
      <c r="BAY21">
        <v>202</v>
      </c>
      <c r="BAZ21">
        <v>202</v>
      </c>
      <c r="BBA21">
        <v>202</v>
      </c>
      <c r="BBB21">
        <v>102</v>
      </c>
      <c r="BBC21">
        <v>202</v>
      </c>
      <c r="BBD21">
        <v>202</v>
      </c>
      <c r="BBE21">
        <v>202</v>
      </c>
      <c r="BBF21">
        <v>101</v>
      </c>
      <c r="BBG21">
        <v>0</v>
      </c>
      <c r="BBH21">
        <v>102</v>
      </c>
      <c r="BBI21">
        <v>0</v>
      </c>
      <c r="BBJ21">
        <v>202</v>
      </c>
      <c r="BBK21">
        <v>101</v>
      </c>
      <c r="BBL21">
        <v>102</v>
      </c>
      <c r="BBM21">
        <v>101</v>
      </c>
      <c r="BBN21">
        <v>102</v>
      </c>
      <c r="BBO21">
        <v>102</v>
      </c>
      <c r="BBP21">
        <v>202</v>
      </c>
      <c r="BBQ21">
        <v>0</v>
      </c>
      <c r="BBR21">
        <v>101</v>
      </c>
      <c r="BBS21">
        <v>0</v>
      </c>
      <c r="BBT21">
        <v>101</v>
      </c>
      <c r="BBU21">
        <v>102</v>
      </c>
      <c r="BBV21">
        <v>101</v>
      </c>
      <c r="BBW21">
        <v>101</v>
      </c>
      <c r="BBX21">
        <v>101</v>
      </c>
      <c r="BBY21">
        <v>0</v>
      </c>
      <c r="BBZ21">
        <v>202</v>
      </c>
      <c r="BCA21">
        <v>102</v>
      </c>
      <c r="BCB21">
        <v>101</v>
      </c>
      <c r="BCC21">
        <v>202</v>
      </c>
      <c r="BCD21">
        <v>202</v>
      </c>
      <c r="BCE21">
        <v>101</v>
      </c>
      <c r="BCF21">
        <v>202</v>
      </c>
      <c r="BCG21">
        <v>101</v>
      </c>
      <c r="BCH21">
        <v>0</v>
      </c>
      <c r="BCI21">
        <v>101</v>
      </c>
      <c r="BCJ21">
        <v>202</v>
      </c>
      <c r="BCK21">
        <v>0</v>
      </c>
      <c r="BCL21">
        <v>101</v>
      </c>
      <c r="BCM21">
        <v>102</v>
      </c>
      <c r="BCN21">
        <v>101</v>
      </c>
      <c r="BCO21">
        <v>101</v>
      </c>
      <c r="BCP21">
        <v>202</v>
      </c>
      <c r="BCQ21">
        <v>102</v>
      </c>
      <c r="BCR21">
        <v>102</v>
      </c>
      <c r="BCS21">
        <v>102</v>
      </c>
      <c r="BCT21">
        <v>0</v>
      </c>
      <c r="BCU21">
        <v>102</v>
      </c>
      <c r="BCV21">
        <v>0</v>
      </c>
      <c r="BCW21">
        <v>102</v>
      </c>
      <c r="BCX21">
        <v>101</v>
      </c>
      <c r="BCY21">
        <v>101</v>
      </c>
      <c r="BCZ21">
        <v>101</v>
      </c>
      <c r="BDA21">
        <v>0</v>
      </c>
      <c r="BDB21">
        <v>101</v>
      </c>
      <c r="BDC21">
        <v>202</v>
      </c>
      <c r="BDD21">
        <v>202</v>
      </c>
      <c r="BDE21">
        <v>101</v>
      </c>
      <c r="BDF21">
        <v>102</v>
      </c>
      <c r="BDG21">
        <v>0</v>
      </c>
      <c r="BDH21">
        <v>0</v>
      </c>
      <c r="BDI21">
        <v>102</v>
      </c>
      <c r="BDJ21">
        <v>202</v>
      </c>
      <c r="BDK21">
        <v>101</v>
      </c>
      <c r="BDL21">
        <v>101</v>
      </c>
      <c r="BDM21">
        <v>101</v>
      </c>
      <c r="BDN21">
        <v>202</v>
      </c>
      <c r="BDO21">
        <v>0</v>
      </c>
      <c r="BDP21">
        <v>101</v>
      </c>
      <c r="BDQ21">
        <v>202</v>
      </c>
      <c r="BDR21">
        <v>101</v>
      </c>
      <c r="BDS21">
        <v>202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101</v>
      </c>
      <c r="BEA21">
        <v>0</v>
      </c>
      <c r="BEB21">
        <v>0</v>
      </c>
      <c r="BEC21">
        <v>101</v>
      </c>
      <c r="BED21">
        <v>0</v>
      </c>
      <c r="BEE21">
        <v>0</v>
      </c>
      <c r="BEF21">
        <v>0</v>
      </c>
      <c r="BEG21">
        <v>0</v>
      </c>
      <c r="BEH21">
        <v>202</v>
      </c>
      <c r="BEI21">
        <v>101</v>
      </c>
      <c r="BEJ21">
        <v>202</v>
      </c>
      <c r="BEK21">
        <v>0</v>
      </c>
      <c r="BEL21">
        <v>0</v>
      </c>
      <c r="BEM21">
        <v>101</v>
      </c>
      <c r="BEN21">
        <v>202</v>
      </c>
      <c r="BEO21">
        <v>101</v>
      </c>
      <c r="BEP21">
        <v>0</v>
      </c>
      <c r="BEQ21">
        <v>101</v>
      </c>
      <c r="BER21">
        <v>202</v>
      </c>
      <c r="BES21">
        <v>102</v>
      </c>
      <c r="BET21">
        <v>202</v>
      </c>
      <c r="BEU21">
        <v>101</v>
      </c>
      <c r="BEV21">
        <v>0</v>
      </c>
      <c r="BEW21">
        <v>202</v>
      </c>
      <c r="BEX21">
        <v>0</v>
      </c>
      <c r="BEY21">
        <v>202</v>
      </c>
      <c r="BEZ21">
        <v>101</v>
      </c>
      <c r="BFA21">
        <v>202</v>
      </c>
      <c r="BFB21">
        <v>202</v>
      </c>
      <c r="BFC21">
        <v>202</v>
      </c>
      <c r="BFD21">
        <v>101</v>
      </c>
      <c r="BFE21">
        <v>101</v>
      </c>
      <c r="BFF21">
        <v>101</v>
      </c>
      <c r="BFG21">
        <v>0</v>
      </c>
      <c r="BFH21">
        <v>202</v>
      </c>
      <c r="BFI21">
        <v>101</v>
      </c>
      <c r="BFJ21">
        <v>101</v>
      </c>
      <c r="BFK21">
        <v>102</v>
      </c>
      <c r="BFL21">
        <v>102</v>
      </c>
      <c r="BFM21">
        <v>0</v>
      </c>
      <c r="BFN21">
        <v>0</v>
      </c>
      <c r="BFO21">
        <v>101</v>
      </c>
      <c r="BFP21">
        <v>202</v>
      </c>
      <c r="BFQ21">
        <v>101</v>
      </c>
      <c r="BFR21">
        <v>0</v>
      </c>
      <c r="BFS21">
        <v>102</v>
      </c>
      <c r="BFT21">
        <v>0</v>
      </c>
      <c r="BFU21">
        <v>101</v>
      </c>
      <c r="BFV21">
        <v>101</v>
      </c>
      <c r="BFW21">
        <v>202</v>
      </c>
      <c r="BFX21">
        <v>102</v>
      </c>
      <c r="BFY21">
        <v>101</v>
      </c>
      <c r="BFZ21">
        <v>202</v>
      </c>
      <c r="BGA21">
        <v>0</v>
      </c>
      <c r="BGB21">
        <v>202</v>
      </c>
      <c r="BGC21">
        <v>101</v>
      </c>
      <c r="BGD21">
        <v>101</v>
      </c>
      <c r="BGE21">
        <v>101</v>
      </c>
      <c r="BGF21">
        <v>0</v>
      </c>
      <c r="BGG21">
        <v>102</v>
      </c>
      <c r="BGH21">
        <v>101</v>
      </c>
      <c r="BGI21">
        <v>0</v>
      </c>
      <c r="BGJ21">
        <v>0</v>
      </c>
      <c r="BGK21">
        <v>101</v>
      </c>
      <c r="BGL21">
        <v>202</v>
      </c>
      <c r="BGM21">
        <v>0</v>
      </c>
      <c r="BGN21">
        <v>101</v>
      </c>
      <c r="BGO21">
        <v>101</v>
      </c>
      <c r="BGP21">
        <v>0</v>
      </c>
      <c r="BGQ21">
        <v>101</v>
      </c>
      <c r="BGR21">
        <v>202</v>
      </c>
      <c r="BGS21">
        <v>102</v>
      </c>
      <c r="BGT21">
        <v>101</v>
      </c>
      <c r="BGU21">
        <v>0</v>
      </c>
      <c r="BGV21">
        <v>0</v>
      </c>
      <c r="BGW21">
        <v>202</v>
      </c>
      <c r="BGX21">
        <v>0</v>
      </c>
      <c r="BGY21">
        <v>0</v>
      </c>
      <c r="BGZ21">
        <v>101</v>
      </c>
      <c r="BHA21">
        <v>0</v>
      </c>
      <c r="BHB21">
        <v>0</v>
      </c>
      <c r="BHC21">
        <v>0</v>
      </c>
      <c r="BHD21">
        <v>202</v>
      </c>
      <c r="BHE21">
        <v>0</v>
      </c>
      <c r="BHF21">
        <v>101</v>
      </c>
      <c r="BHG21">
        <v>0</v>
      </c>
      <c r="BHH21">
        <v>101</v>
      </c>
      <c r="BHI21">
        <v>101</v>
      </c>
      <c r="BHJ21">
        <v>0</v>
      </c>
      <c r="BHK21">
        <v>202</v>
      </c>
      <c r="BHL21">
        <v>101</v>
      </c>
      <c r="BHM21">
        <v>202</v>
      </c>
      <c r="BHN21">
        <v>102</v>
      </c>
      <c r="BHO21">
        <v>0</v>
      </c>
      <c r="BHP21">
        <v>202</v>
      </c>
      <c r="BHQ21">
        <v>0</v>
      </c>
      <c r="BHR21">
        <v>0</v>
      </c>
      <c r="BHS21">
        <v>0</v>
      </c>
      <c r="BHT21">
        <v>202</v>
      </c>
      <c r="BHU21">
        <v>202</v>
      </c>
      <c r="BHV21">
        <v>0</v>
      </c>
      <c r="BHW21">
        <v>0</v>
      </c>
      <c r="BHX21">
        <v>102</v>
      </c>
      <c r="BHY21">
        <v>0</v>
      </c>
      <c r="BHZ21">
        <v>202</v>
      </c>
      <c r="BIA21">
        <v>101</v>
      </c>
      <c r="BIB21">
        <v>102</v>
      </c>
      <c r="BIC21">
        <v>0</v>
      </c>
      <c r="BID21">
        <v>0</v>
      </c>
      <c r="BIE21">
        <v>101</v>
      </c>
      <c r="BIF21">
        <v>101</v>
      </c>
      <c r="BIG21">
        <v>101</v>
      </c>
      <c r="BIH21">
        <v>102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102</v>
      </c>
      <c r="BIO21">
        <v>102</v>
      </c>
      <c r="BIP21">
        <v>202</v>
      </c>
      <c r="BIQ21">
        <v>0</v>
      </c>
      <c r="BIR21">
        <v>102</v>
      </c>
      <c r="BIS21">
        <v>0</v>
      </c>
      <c r="BIT21">
        <v>101</v>
      </c>
      <c r="BIU21">
        <v>101</v>
      </c>
      <c r="BIV21">
        <v>101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101</v>
      </c>
      <c r="BJD21">
        <v>0</v>
      </c>
      <c r="BJE21">
        <v>202</v>
      </c>
      <c r="BJF21">
        <v>0</v>
      </c>
      <c r="BJG21">
        <v>202</v>
      </c>
      <c r="BJH21">
        <v>0</v>
      </c>
      <c r="BJI21">
        <v>0</v>
      </c>
      <c r="BJJ21">
        <v>0</v>
      </c>
      <c r="BJK21">
        <v>0</v>
      </c>
      <c r="BJL21">
        <v>202</v>
      </c>
      <c r="BJM21">
        <v>101</v>
      </c>
      <c r="BJN21">
        <v>102</v>
      </c>
      <c r="BJO21">
        <v>101</v>
      </c>
      <c r="BJP21">
        <v>0</v>
      </c>
      <c r="BJQ21">
        <v>101</v>
      </c>
      <c r="BJR21">
        <v>202</v>
      </c>
      <c r="BJS21">
        <v>101</v>
      </c>
      <c r="BJT21">
        <v>202</v>
      </c>
      <c r="BJU21">
        <v>101</v>
      </c>
      <c r="BJV21">
        <v>101</v>
      </c>
      <c r="BJW21">
        <v>102</v>
      </c>
      <c r="BJX21">
        <v>101</v>
      </c>
      <c r="BJY21">
        <v>0</v>
      </c>
      <c r="BJZ21">
        <v>0</v>
      </c>
      <c r="BKA21">
        <v>101</v>
      </c>
      <c r="BKB21">
        <v>202</v>
      </c>
      <c r="BKC21">
        <v>202</v>
      </c>
      <c r="BKD21">
        <v>0</v>
      </c>
      <c r="BKE21">
        <v>102</v>
      </c>
      <c r="BKF21">
        <v>202</v>
      </c>
      <c r="BKG21">
        <v>0</v>
      </c>
      <c r="BKH21">
        <v>101</v>
      </c>
      <c r="BKI21">
        <v>202</v>
      </c>
      <c r="BKJ21">
        <v>0</v>
      </c>
      <c r="BKK21">
        <v>0</v>
      </c>
      <c r="BKL21">
        <v>202</v>
      </c>
      <c r="BKM21">
        <v>101</v>
      </c>
      <c r="BKN21">
        <v>101</v>
      </c>
      <c r="BKO21">
        <v>102</v>
      </c>
      <c r="BKP21">
        <v>202</v>
      </c>
      <c r="BKQ21">
        <v>102</v>
      </c>
      <c r="BKR21">
        <v>101</v>
      </c>
      <c r="BKS21">
        <v>101</v>
      </c>
      <c r="BKT21">
        <v>202</v>
      </c>
      <c r="BKU21">
        <v>0</v>
      </c>
      <c r="BKV21">
        <v>102</v>
      </c>
      <c r="BKW21">
        <v>0</v>
      </c>
      <c r="BKX21">
        <v>101</v>
      </c>
      <c r="BKY21">
        <v>202</v>
      </c>
      <c r="BKZ21">
        <v>102</v>
      </c>
      <c r="BLA21">
        <v>0</v>
      </c>
      <c r="BLB21">
        <v>0</v>
      </c>
      <c r="BLC21">
        <v>202</v>
      </c>
      <c r="BLD21">
        <v>0</v>
      </c>
      <c r="BLE21">
        <v>101</v>
      </c>
      <c r="BLF21">
        <v>0</v>
      </c>
      <c r="BLG21">
        <v>202</v>
      </c>
      <c r="BLH21">
        <v>202</v>
      </c>
      <c r="BLI21">
        <v>101</v>
      </c>
      <c r="BLJ21">
        <v>102</v>
      </c>
      <c r="BLK21">
        <v>0</v>
      </c>
      <c r="BLL21">
        <v>101</v>
      </c>
      <c r="BLM21">
        <v>202</v>
      </c>
      <c r="BLN21">
        <v>0</v>
      </c>
      <c r="BLO21">
        <v>0</v>
      </c>
      <c r="BLP21">
        <v>202</v>
      </c>
      <c r="BLQ21">
        <v>202</v>
      </c>
      <c r="BLR21">
        <v>101</v>
      </c>
      <c r="BLS21">
        <v>202</v>
      </c>
      <c r="BLT21">
        <v>101</v>
      </c>
      <c r="BLU21">
        <v>101</v>
      </c>
      <c r="BLV21">
        <v>0</v>
      </c>
      <c r="BLW21">
        <v>101</v>
      </c>
      <c r="BLX21">
        <v>101</v>
      </c>
      <c r="BLY21">
        <v>102</v>
      </c>
      <c r="BLZ21">
        <v>101</v>
      </c>
      <c r="BMA21">
        <v>101</v>
      </c>
      <c r="BMB21">
        <v>0</v>
      </c>
      <c r="BMC21">
        <v>0</v>
      </c>
      <c r="BMD21">
        <v>202</v>
      </c>
      <c r="BME21">
        <v>101</v>
      </c>
      <c r="BMF21">
        <v>101</v>
      </c>
      <c r="BMG21">
        <v>0</v>
      </c>
      <c r="BMH21">
        <v>0</v>
      </c>
      <c r="BMI21">
        <v>202</v>
      </c>
      <c r="BMJ21">
        <v>202</v>
      </c>
      <c r="BMK21">
        <v>0</v>
      </c>
      <c r="BML21">
        <v>0</v>
      </c>
      <c r="BMM21">
        <v>202</v>
      </c>
      <c r="BMN21">
        <v>202</v>
      </c>
      <c r="BMO21">
        <v>202</v>
      </c>
      <c r="BMP21">
        <v>202</v>
      </c>
      <c r="BMQ21">
        <v>202</v>
      </c>
      <c r="BMR21">
        <v>101</v>
      </c>
      <c r="BMS21">
        <v>101</v>
      </c>
      <c r="BMT21">
        <v>0</v>
      </c>
      <c r="BMU21">
        <v>202</v>
      </c>
      <c r="BMV21">
        <v>102</v>
      </c>
      <c r="BMW21">
        <v>0</v>
      </c>
      <c r="BMX21">
        <v>0</v>
      </c>
      <c r="BMY21">
        <v>102</v>
      </c>
      <c r="BMZ21">
        <v>0</v>
      </c>
      <c r="BNA21">
        <v>202</v>
      </c>
      <c r="BNB21">
        <v>0</v>
      </c>
      <c r="BNC21">
        <v>101</v>
      </c>
      <c r="BND21">
        <v>101</v>
      </c>
      <c r="BNE21">
        <v>0</v>
      </c>
      <c r="BNF21">
        <v>101</v>
      </c>
      <c r="BNG21">
        <v>101</v>
      </c>
      <c r="BNH21">
        <v>101</v>
      </c>
      <c r="BNI21">
        <v>0</v>
      </c>
      <c r="BNJ21">
        <v>202</v>
      </c>
      <c r="BNK21">
        <v>101</v>
      </c>
      <c r="BNL21">
        <v>101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202</v>
      </c>
      <c r="BNS21">
        <v>0</v>
      </c>
      <c r="BNT21">
        <v>0</v>
      </c>
      <c r="BNU21">
        <v>102</v>
      </c>
      <c r="BNV21">
        <v>202</v>
      </c>
      <c r="BNW21">
        <v>101</v>
      </c>
      <c r="BNX21">
        <v>102</v>
      </c>
      <c r="BNY21">
        <v>202</v>
      </c>
      <c r="BNZ21">
        <v>202</v>
      </c>
      <c r="BOA21">
        <v>202</v>
      </c>
      <c r="BOB21">
        <v>0</v>
      </c>
      <c r="BOC21">
        <v>101</v>
      </c>
      <c r="BOD21">
        <v>202</v>
      </c>
      <c r="BOE21">
        <v>0</v>
      </c>
      <c r="BOF21">
        <v>102</v>
      </c>
      <c r="BOG21">
        <v>101</v>
      </c>
      <c r="BOH21">
        <v>202</v>
      </c>
      <c r="BOI21">
        <v>101</v>
      </c>
      <c r="BOJ21">
        <v>102</v>
      </c>
      <c r="BOK21">
        <v>101</v>
      </c>
      <c r="BOL21">
        <v>101</v>
      </c>
      <c r="BOM21">
        <v>101</v>
      </c>
      <c r="BON21">
        <v>202</v>
      </c>
      <c r="BOO21">
        <v>101</v>
      </c>
      <c r="BOP21">
        <v>202</v>
      </c>
      <c r="BOQ21">
        <v>101</v>
      </c>
      <c r="BOR21">
        <v>0</v>
      </c>
      <c r="BOS21">
        <v>202</v>
      </c>
      <c r="BOT21">
        <v>202</v>
      </c>
      <c r="BOU21">
        <v>101</v>
      </c>
      <c r="BOV21">
        <v>101</v>
      </c>
      <c r="BOW21">
        <v>102</v>
      </c>
      <c r="BOX21">
        <v>0</v>
      </c>
      <c r="BOY21">
        <v>101</v>
      </c>
      <c r="BOZ21">
        <v>202</v>
      </c>
      <c r="BPA21">
        <v>101</v>
      </c>
      <c r="BPB21">
        <v>202</v>
      </c>
      <c r="BPC21">
        <v>202</v>
      </c>
      <c r="BPD21">
        <v>101</v>
      </c>
      <c r="BPE21">
        <v>101</v>
      </c>
      <c r="BPF21">
        <v>0</v>
      </c>
      <c r="BPG21">
        <v>202</v>
      </c>
      <c r="BPH21">
        <v>202</v>
      </c>
      <c r="BPI21">
        <v>202</v>
      </c>
      <c r="BPJ21">
        <v>202</v>
      </c>
      <c r="BPK21">
        <v>102</v>
      </c>
      <c r="BPL21">
        <v>0</v>
      </c>
      <c r="BPM21">
        <v>102</v>
      </c>
      <c r="BPN21">
        <v>102</v>
      </c>
      <c r="BPO21">
        <v>102</v>
      </c>
      <c r="BPP21">
        <v>101</v>
      </c>
      <c r="BPQ21">
        <v>0</v>
      </c>
      <c r="BPR21">
        <v>202</v>
      </c>
      <c r="BPS21">
        <v>101</v>
      </c>
      <c r="BPT21">
        <v>102</v>
      </c>
      <c r="BPU21">
        <v>202</v>
      </c>
      <c r="BPV21">
        <v>101</v>
      </c>
      <c r="BPW21">
        <v>102</v>
      </c>
      <c r="BPX21">
        <v>101</v>
      </c>
      <c r="BPY21">
        <v>0</v>
      </c>
      <c r="BPZ21">
        <v>102</v>
      </c>
      <c r="BQA21">
        <v>102</v>
      </c>
      <c r="BQB21">
        <v>202</v>
      </c>
      <c r="BQC21">
        <v>101</v>
      </c>
      <c r="BQD21">
        <v>101</v>
      </c>
      <c r="BQE21">
        <v>101</v>
      </c>
      <c r="BQF21">
        <v>202</v>
      </c>
      <c r="BQG21">
        <v>102</v>
      </c>
      <c r="BQH21">
        <v>101</v>
      </c>
      <c r="BQI21">
        <v>0</v>
      </c>
      <c r="BQJ21">
        <v>101</v>
      </c>
      <c r="BQK21">
        <v>202</v>
      </c>
      <c r="BQL21">
        <v>0</v>
      </c>
      <c r="BQM21">
        <v>0</v>
      </c>
      <c r="BQN21">
        <v>202</v>
      </c>
      <c r="BQO21">
        <v>0</v>
      </c>
      <c r="BQP21">
        <v>202</v>
      </c>
      <c r="BQQ21">
        <v>0</v>
      </c>
      <c r="BQR21">
        <v>101</v>
      </c>
      <c r="BQS21">
        <v>0</v>
      </c>
      <c r="BQT21">
        <v>202</v>
      </c>
      <c r="BQU21">
        <v>202</v>
      </c>
      <c r="BQV21">
        <v>102</v>
      </c>
      <c r="BQW21">
        <v>0</v>
      </c>
      <c r="BQX21">
        <v>0</v>
      </c>
      <c r="BQY21">
        <v>0</v>
      </c>
      <c r="BQZ21">
        <v>102</v>
      </c>
      <c r="BRA21">
        <v>0</v>
      </c>
      <c r="BRB21">
        <v>102</v>
      </c>
      <c r="BRC21">
        <v>102</v>
      </c>
      <c r="BRD21">
        <v>102</v>
      </c>
      <c r="BRE21">
        <v>102</v>
      </c>
      <c r="BRF21">
        <v>102</v>
      </c>
      <c r="BRG21">
        <v>0</v>
      </c>
      <c r="BRH21">
        <v>101</v>
      </c>
      <c r="BRI21">
        <v>101</v>
      </c>
      <c r="BRJ21">
        <v>102</v>
      </c>
      <c r="BRK21">
        <v>202</v>
      </c>
      <c r="BRL21">
        <v>102</v>
      </c>
      <c r="BRM21">
        <v>0</v>
      </c>
      <c r="BRN21">
        <v>202</v>
      </c>
      <c r="BRO21">
        <v>202</v>
      </c>
      <c r="BRP21">
        <v>0</v>
      </c>
      <c r="BRQ21">
        <v>101</v>
      </c>
      <c r="BRR21">
        <v>202</v>
      </c>
      <c r="BRS21">
        <v>0</v>
      </c>
      <c r="BRT21">
        <v>102</v>
      </c>
      <c r="BRU21">
        <v>202</v>
      </c>
      <c r="BRV21">
        <v>202</v>
      </c>
      <c r="BRW21">
        <v>202</v>
      </c>
      <c r="BRX21">
        <v>102</v>
      </c>
      <c r="BRY21">
        <v>0</v>
      </c>
      <c r="BRZ21">
        <v>0</v>
      </c>
      <c r="BSA21">
        <v>102</v>
      </c>
      <c r="BSB21">
        <v>101</v>
      </c>
      <c r="BSC21">
        <v>0</v>
      </c>
      <c r="BSD21">
        <v>0</v>
      </c>
      <c r="BSE21">
        <v>202</v>
      </c>
      <c r="BSF21">
        <v>202</v>
      </c>
      <c r="BSG21">
        <v>101</v>
      </c>
      <c r="BSH21">
        <v>101</v>
      </c>
      <c r="BSI21">
        <v>101</v>
      </c>
      <c r="BSJ21">
        <v>0</v>
      </c>
      <c r="BSK21">
        <v>0</v>
      </c>
      <c r="BSL21">
        <v>101</v>
      </c>
      <c r="BSM21">
        <v>202</v>
      </c>
      <c r="BSN21">
        <v>202</v>
      </c>
      <c r="BSO21">
        <v>101</v>
      </c>
      <c r="BSP21">
        <v>202</v>
      </c>
      <c r="BSQ21">
        <v>101</v>
      </c>
      <c r="BSR21">
        <v>202</v>
      </c>
      <c r="BSS21">
        <v>0</v>
      </c>
      <c r="BST21">
        <v>202</v>
      </c>
      <c r="BSU21">
        <v>101</v>
      </c>
      <c r="BSV21">
        <v>101</v>
      </c>
      <c r="BSW21">
        <v>0</v>
      </c>
      <c r="BSX21">
        <v>101</v>
      </c>
      <c r="BSY21">
        <v>202</v>
      </c>
      <c r="BSZ21">
        <v>0</v>
      </c>
      <c r="BTA21">
        <v>202</v>
      </c>
      <c r="BTB21">
        <v>0</v>
      </c>
      <c r="BTC21">
        <v>0</v>
      </c>
      <c r="BTD21">
        <v>101</v>
      </c>
      <c r="BTE21">
        <v>0</v>
      </c>
      <c r="BTF21">
        <v>101</v>
      </c>
      <c r="BTG21">
        <v>0</v>
      </c>
      <c r="BTH21">
        <v>101</v>
      </c>
      <c r="BTI21">
        <v>0</v>
      </c>
      <c r="BTJ21">
        <v>101</v>
      </c>
      <c r="BTK21">
        <v>101</v>
      </c>
      <c r="BTL21">
        <v>202</v>
      </c>
      <c r="BTM21">
        <v>0</v>
      </c>
      <c r="BTN21">
        <v>0</v>
      </c>
      <c r="BTO21">
        <v>101</v>
      </c>
      <c r="BTP21">
        <v>0</v>
      </c>
      <c r="BTQ21">
        <v>0</v>
      </c>
      <c r="BTR21">
        <v>101</v>
      </c>
      <c r="BTS21">
        <v>202</v>
      </c>
      <c r="BTT21">
        <v>101</v>
      </c>
      <c r="BTU21">
        <v>101</v>
      </c>
      <c r="BTV21">
        <v>0</v>
      </c>
      <c r="BTW21">
        <v>202</v>
      </c>
      <c r="BTX21">
        <v>202</v>
      </c>
      <c r="BTY21">
        <v>202</v>
      </c>
      <c r="BTZ21">
        <v>0</v>
      </c>
      <c r="BUA21">
        <v>202</v>
      </c>
      <c r="BUB21">
        <v>102</v>
      </c>
      <c r="BUC21">
        <v>202</v>
      </c>
      <c r="BUD21">
        <v>202</v>
      </c>
      <c r="BUE21">
        <v>202</v>
      </c>
      <c r="BUF21">
        <v>202</v>
      </c>
      <c r="BUG21">
        <v>101</v>
      </c>
      <c r="BUH21">
        <v>101</v>
      </c>
      <c r="BUI21">
        <v>101</v>
      </c>
      <c r="BUJ21">
        <v>102</v>
      </c>
      <c r="BUK21">
        <v>202</v>
      </c>
      <c r="BUL21">
        <v>202</v>
      </c>
      <c r="BUM21">
        <v>0</v>
      </c>
      <c r="BUN21">
        <v>101</v>
      </c>
      <c r="BUO21">
        <v>102</v>
      </c>
      <c r="BUP21">
        <v>102</v>
      </c>
      <c r="BUQ21">
        <v>202</v>
      </c>
      <c r="BUR21">
        <v>0</v>
      </c>
      <c r="BUS21">
        <v>0</v>
      </c>
      <c r="BUT21">
        <v>101</v>
      </c>
      <c r="BUU21">
        <v>101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202</v>
      </c>
      <c r="BVB21">
        <v>0</v>
      </c>
      <c r="BVC21">
        <v>0</v>
      </c>
      <c r="BVD21">
        <v>0</v>
      </c>
      <c r="BVE21">
        <v>0</v>
      </c>
      <c r="BVF21">
        <v>101</v>
      </c>
      <c r="BVG21">
        <v>102</v>
      </c>
      <c r="BVH21">
        <v>0</v>
      </c>
      <c r="BVI21">
        <v>102</v>
      </c>
      <c r="BVJ21">
        <v>101</v>
      </c>
      <c r="BVK21">
        <v>202</v>
      </c>
      <c r="BVL21">
        <v>102</v>
      </c>
      <c r="BVM21">
        <v>0</v>
      </c>
      <c r="BVN21">
        <v>101</v>
      </c>
      <c r="BVO21">
        <v>202</v>
      </c>
      <c r="BVP21">
        <v>102</v>
      </c>
      <c r="BVQ21">
        <v>101</v>
      </c>
      <c r="BVR21">
        <v>0</v>
      </c>
      <c r="BVS21">
        <v>101</v>
      </c>
      <c r="BVT21">
        <v>202</v>
      </c>
      <c r="BVU21">
        <v>202</v>
      </c>
      <c r="BVV21">
        <v>0</v>
      </c>
      <c r="BVW21">
        <v>0</v>
      </c>
      <c r="BVX21">
        <v>202</v>
      </c>
      <c r="BVY21">
        <v>0</v>
      </c>
      <c r="BVZ21">
        <v>0</v>
      </c>
      <c r="BWA21">
        <v>101</v>
      </c>
      <c r="BWB21">
        <v>0</v>
      </c>
      <c r="BWC21">
        <v>101</v>
      </c>
      <c r="BWD21">
        <v>202</v>
      </c>
      <c r="BWE21">
        <v>0</v>
      </c>
      <c r="BWF21">
        <v>0</v>
      </c>
      <c r="BWG21">
        <v>202</v>
      </c>
      <c r="BWH21">
        <v>202</v>
      </c>
      <c r="BWI21">
        <v>0</v>
      </c>
      <c r="BWJ21">
        <v>0</v>
      </c>
      <c r="BWK21">
        <v>202</v>
      </c>
      <c r="BWL21">
        <v>101</v>
      </c>
      <c r="BWM21">
        <v>101</v>
      </c>
      <c r="BWN21">
        <v>0</v>
      </c>
      <c r="BWO21">
        <v>0</v>
      </c>
      <c r="BWP21">
        <v>0</v>
      </c>
      <c r="BWQ21">
        <v>101</v>
      </c>
      <c r="BWR21">
        <v>202</v>
      </c>
      <c r="BWS21">
        <v>101</v>
      </c>
      <c r="BWT21">
        <v>202</v>
      </c>
      <c r="BWU21">
        <v>101</v>
      </c>
      <c r="BWV21">
        <v>0</v>
      </c>
      <c r="BWW21">
        <v>101</v>
      </c>
      <c r="BWX21">
        <v>101</v>
      </c>
      <c r="BWY21">
        <v>101</v>
      </c>
      <c r="BWZ21">
        <v>0</v>
      </c>
      <c r="BXA21">
        <v>101</v>
      </c>
      <c r="BXB21">
        <v>101</v>
      </c>
      <c r="BXC21">
        <v>202</v>
      </c>
      <c r="BXD21">
        <v>0</v>
      </c>
      <c r="BXE21">
        <v>0</v>
      </c>
      <c r="BXF21">
        <v>101</v>
      </c>
      <c r="BXG21">
        <v>202</v>
      </c>
      <c r="BXH21">
        <v>101</v>
      </c>
      <c r="BXI21">
        <v>202</v>
      </c>
      <c r="BXJ21">
        <v>202</v>
      </c>
      <c r="BXK21">
        <v>0</v>
      </c>
      <c r="BXL21">
        <v>202</v>
      </c>
      <c r="BXM21">
        <v>0</v>
      </c>
      <c r="BXN21">
        <v>0</v>
      </c>
      <c r="BXO21">
        <v>102</v>
      </c>
      <c r="BXP21">
        <v>101</v>
      </c>
      <c r="BXQ21">
        <v>0</v>
      </c>
      <c r="BXR21">
        <v>202</v>
      </c>
      <c r="BXS21">
        <v>101</v>
      </c>
      <c r="BXT21">
        <v>202</v>
      </c>
      <c r="BXU21">
        <v>0</v>
      </c>
      <c r="BXV21">
        <v>102</v>
      </c>
      <c r="BXW21">
        <v>0</v>
      </c>
      <c r="BXX21">
        <v>101</v>
      </c>
      <c r="BXY21">
        <v>0</v>
      </c>
      <c r="BXZ21">
        <v>101</v>
      </c>
      <c r="BYA21">
        <v>102</v>
      </c>
      <c r="BYB21">
        <v>101</v>
      </c>
      <c r="BYC21">
        <v>202</v>
      </c>
      <c r="BYD21">
        <v>101</v>
      </c>
      <c r="BYE21">
        <v>102</v>
      </c>
      <c r="BYF21">
        <v>0</v>
      </c>
      <c r="BYG21">
        <v>202</v>
      </c>
      <c r="BYH21">
        <v>102</v>
      </c>
      <c r="BYI21">
        <v>202</v>
      </c>
      <c r="BYJ21">
        <v>101</v>
      </c>
      <c r="BYK21">
        <v>202</v>
      </c>
      <c r="BYL21">
        <v>0</v>
      </c>
      <c r="BYM21">
        <v>202</v>
      </c>
      <c r="BYN21">
        <v>0</v>
      </c>
      <c r="BYO21">
        <v>202</v>
      </c>
      <c r="BYP21">
        <v>0</v>
      </c>
      <c r="BYQ21">
        <v>101</v>
      </c>
      <c r="BYR21">
        <v>101</v>
      </c>
      <c r="BYS21">
        <v>101</v>
      </c>
      <c r="BYT21">
        <v>202</v>
      </c>
      <c r="BYU21">
        <v>202</v>
      </c>
      <c r="BYV21">
        <v>0</v>
      </c>
      <c r="BYW21">
        <v>202</v>
      </c>
      <c r="BYX21">
        <v>202</v>
      </c>
      <c r="BYY21">
        <v>202</v>
      </c>
      <c r="BYZ21">
        <v>102</v>
      </c>
      <c r="BZA21">
        <v>101</v>
      </c>
      <c r="BZB21">
        <v>101</v>
      </c>
      <c r="BZC21">
        <v>0</v>
      </c>
      <c r="BZD21">
        <v>0</v>
      </c>
      <c r="BZE21">
        <v>202</v>
      </c>
      <c r="BZF21">
        <v>202</v>
      </c>
      <c r="BZG21">
        <v>101</v>
      </c>
      <c r="BZH21">
        <v>101</v>
      </c>
      <c r="BZI21">
        <v>202</v>
      </c>
      <c r="BZJ21">
        <v>0</v>
      </c>
      <c r="BZK21">
        <v>0</v>
      </c>
      <c r="BZL21">
        <v>0</v>
      </c>
      <c r="BZM21">
        <v>202</v>
      </c>
      <c r="BZN21">
        <v>101</v>
      </c>
      <c r="BZO21">
        <v>0</v>
      </c>
      <c r="BZP21">
        <v>102</v>
      </c>
      <c r="BZQ21">
        <v>202</v>
      </c>
      <c r="BZR21">
        <v>0</v>
      </c>
      <c r="BZS21">
        <v>0</v>
      </c>
      <c r="BZT21">
        <v>101</v>
      </c>
      <c r="BZU21">
        <v>0</v>
      </c>
      <c r="BZV21">
        <v>202</v>
      </c>
      <c r="BZW21">
        <v>102</v>
      </c>
      <c r="BZX21">
        <v>101</v>
      </c>
      <c r="BZY21">
        <v>102</v>
      </c>
      <c r="BZZ21">
        <v>0</v>
      </c>
      <c r="CAA21">
        <v>102</v>
      </c>
      <c r="CAB21">
        <v>202</v>
      </c>
      <c r="CAC21">
        <v>0</v>
      </c>
      <c r="CAD21">
        <v>101</v>
      </c>
      <c r="CAE21">
        <v>0</v>
      </c>
      <c r="CAF21">
        <v>202</v>
      </c>
      <c r="CAG21">
        <v>102</v>
      </c>
      <c r="CAH21">
        <v>102</v>
      </c>
      <c r="CAI21">
        <v>101</v>
      </c>
      <c r="CAJ21">
        <v>101</v>
      </c>
      <c r="CAK21">
        <v>0</v>
      </c>
      <c r="CAL21">
        <v>101</v>
      </c>
      <c r="CAM21">
        <v>202</v>
      </c>
      <c r="CAN21">
        <v>202</v>
      </c>
      <c r="CAO21">
        <v>101</v>
      </c>
      <c r="CAP21">
        <v>0</v>
      </c>
      <c r="CAQ21">
        <v>0</v>
      </c>
      <c r="CAR21">
        <v>0</v>
      </c>
      <c r="CAS21">
        <v>202</v>
      </c>
      <c r="CAT21">
        <v>0</v>
      </c>
      <c r="CAU21">
        <v>202</v>
      </c>
      <c r="CAV21">
        <v>202</v>
      </c>
      <c r="CAW21">
        <v>101</v>
      </c>
      <c r="CAX21">
        <v>202</v>
      </c>
      <c r="CAY21">
        <v>0</v>
      </c>
      <c r="CAZ21">
        <v>202</v>
      </c>
      <c r="CBA21">
        <v>0</v>
      </c>
      <c r="CBB21">
        <v>202</v>
      </c>
      <c r="CBC21">
        <v>202</v>
      </c>
      <c r="CBD21">
        <v>101</v>
      </c>
      <c r="CBE21">
        <v>202</v>
      </c>
      <c r="CBF21">
        <v>101</v>
      </c>
      <c r="CBG21">
        <v>202</v>
      </c>
      <c r="CBH21">
        <v>102</v>
      </c>
      <c r="CBI21">
        <v>202</v>
      </c>
      <c r="CBJ21">
        <v>102</v>
      </c>
      <c r="CBK21">
        <v>202</v>
      </c>
      <c r="CBL21">
        <v>202</v>
      </c>
      <c r="CBM21">
        <v>202</v>
      </c>
      <c r="CBN21">
        <v>0</v>
      </c>
      <c r="CBO21">
        <v>202</v>
      </c>
      <c r="CBP21">
        <v>101</v>
      </c>
      <c r="CBQ21">
        <v>102</v>
      </c>
      <c r="CBR21">
        <v>0</v>
      </c>
      <c r="CBS21">
        <v>0</v>
      </c>
      <c r="CBT21">
        <v>0</v>
      </c>
      <c r="CBU21">
        <v>0</v>
      </c>
      <c r="CBV21">
        <v>202</v>
      </c>
      <c r="CBW21">
        <v>0</v>
      </c>
      <c r="CBX21">
        <v>101</v>
      </c>
      <c r="CBY21">
        <v>202</v>
      </c>
      <c r="CBZ21">
        <v>0</v>
      </c>
      <c r="CCA21">
        <v>101</v>
      </c>
      <c r="CCB21">
        <v>101</v>
      </c>
      <c r="CCC21">
        <v>0</v>
      </c>
      <c r="CCD21">
        <v>102</v>
      </c>
      <c r="CCE21">
        <v>101</v>
      </c>
      <c r="CCF21">
        <v>202</v>
      </c>
      <c r="CCG21">
        <v>102</v>
      </c>
      <c r="CCH21">
        <v>202</v>
      </c>
      <c r="CCI21">
        <v>101</v>
      </c>
      <c r="CCJ21">
        <v>0</v>
      </c>
      <c r="CCK21">
        <v>101</v>
      </c>
      <c r="CCL21">
        <v>202</v>
      </c>
      <c r="CCM21">
        <v>0</v>
      </c>
      <c r="CCN21">
        <v>0</v>
      </c>
      <c r="CCO21">
        <v>101</v>
      </c>
      <c r="CCP21">
        <v>101</v>
      </c>
      <c r="CCQ21">
        <v>202</v>
      </c>
      <c r="CCR21">
        <v>0</v>
      </c>
      <c r="CCS21">
        <v>101</v>
      </c>
      <c r="CCT21">
        <v>101</v>
      </c>
      <c r="CCU21">
        <v>202</v>
      </c>
      <c r="CCV21">
        <v>101</v>
      </c>
      <c r="CCW21">
        <v>101</v>
      </c>
      <c r="CCX21">
        <v>0</v>
      </c>
      <c r="CCY21">
        <v>102</v>
      </c>
      <c r="CCZ21">
        <v>0</v>
      </c>
      <c r="CDA21">
        <v>202</v>
      </c>
      <c r="CDB21">
        <v>101</v>
      </c>
      <c r="CDC21">
        <v>101</v>
      </c>
      <c r="CDD21">
        <v>0</v>
      </c>
      <c r="CDE21">
        <v>0</v>
      </c>
      <c r="CDF21">
        <v>202</v>
      </c>
      <c r="CDG21">
        <v>0</v>
      </c>
      <c r="CDH21">
        <v>101</v>
      </c>
      <c r="CDI21">
        <v>202</v>
      </c>
      <c r="CDJ21">
        <v>0</v>
      </c>
      <c r="CDK21">
        <v>101</v>
      </c>
      <c r="CDL21">
        <v>101</v>
      </c>
      <c r="CDM21">
        <v>0</v>
      </c>
      <c r="CDN21">
        <v>101</v>
      </c>
      <c r="CDO21">
        <v>101</v>
      </c>
      <c r="CDP21">
        <v>202</v>
      </c>
      <c r="CDQ21">
        <v>202</v>
      </c>
      <c r="CDR21">
        <v>101</v>
      </c>
      <c r="CDS21">
        <v>102</v>
      </c>
      <c r="CDT21">
        <v>101</v>
      </c>
      <c r="CDU21">
        <v>102</v>
      </c>
      <c r="CDV21">
        <v>202</v>
      </c>
      <c r="CDW21">
        <v>202</v>
      </c>
      <c r="CDX21">
        <v>202</v>
      </c>
      <c r="CDY21">
        <v>0</v>
      </c>
      <c r="CDZ21">
        <v>101</v>
      </c>
      <c r="CEA21">
        <v>101</v>
      </c>
      <c r="CEB21">
        <v>202</v>
      </c>
      <c r="CEC21">
        <v>102</v>
      </c>
      <c r="CED21">
        <v>102</v>
      </c>
      <c r="CEE21">
        <v>101</v>
      </c>
      <c r="CEF21">
        <v>0</v>
      </c>
      <c r="CEG21">
        <v>202</v>
      </c>
      <c r="CEH21">
        <v>101</v>
      </c>
      <c r="CEI21">
        <v>102</v>
      </c>
      <c r="CEJ21">
        <v>0</v>
      </c>
      <c r="CEK21">
        <v>101</v>
      </c>
      <c r="CEL21">
        <v>202</v>
      </c>
      <c r="CEM21">
        <v>101</v>
      </c>
      <c r="CEN21">
        <v>102</v>
      </c>
      <c r="CEO21">
        <v>0</v>
      </c>
      <c r="CEP21">
        <v>202</v>
      </c>
      <c r="CEQ21">
        <v>101</v>
      </c>
      <c r="CER21">
        <v>0</v>
      </c>
      <c r="CES21">
        <v>0</v>
      </c>
      <c r="CET21">
        <v>202</v>
      </c>
      <c r="CEU21">
        <v>202</v>
      </c>
      <c r="CEV21">
        <v>101</v>
      </c>
      <c r="CEW21">
        <v>202</v>
      </c>
      <c r="CEX21">
        <v>0</v>
      </c>
      <c r="CEY21">
        <v>202</v>
      </c>
      <c r="CEZ21">
        <v>202</v>
      </c>
      <c r="CFA21">
        <v>202</v>
      </c>
      <c r="CFB21">
        <v>101</v>
      </c>
      <c r="CFC21">
        <v>102</v>
      </c>
      <c r="CFD21">
        <v>101</v>
      </c>
      <c r="CFE21">
        <v>101</v>
      </c>
      <c r="CFF21">
        <v>102</v>
      </c>
      <c r="CFG21">
        <v>0</v>
      </c>
      <c r="CFH21">
        <v>101</v>
      </c>
      <c r="CFI21">
        <v>202</v>
      </c>
      <c r="CFJ21">
        <v>202</v>
      </c>
      <c r="CFK21">
        <v>101</v>
      </c>
      <c r="CFL21">
        <v>102</v>
      </c>
      <c r="CFM21">
        <v>0</v>
      </c>
      <c r="CFN21">
        <v>0</v>
      </c>
      <c r="CFO21">
        <v>0</v>
      </c>
      <c r="CFP21">
        <v>202</v>
      </c>
      <c r="CFQ21">
        <v>0</v>
      </c>
      <c r="CFR21">
        <v>0</v>
      </c>
      <c r="CFS21">
        <v>101</v>
      </c>
      <c r="CFT21">
        <v>202</v>
      </c>
      <c r="CFU21">
        <v>101</v>
      </c>
      <c r="CFV21">
        <v>0</v>
      </c>
      <c r="CFW21">
        <v>0</v>
      </c>
      <c r="CFX21">
        <v>0</v>
      </c>
      <c r="CFY21">
        <v>202</v>
      </c>
      <c r="CFZ21">
        <v>202</v>
      </c>
      <c r="CGA21">
        <v>0</v>
      </c>
      <c r="CGB21">
        <v>102</v>
      </c>
      <c r="CGC21">
        <v>101</v>
      </c>
      <c r="CGD21">
        <v>101</v>
      </c>
      <c r="CGE21">
        <v>101</v>
      </c>
      <c r="CGF21">
        <v>0</v>
      </c>
      <c r="CGG21">
        <v>102</v>
      </c>
      <c r="CGH21">
        <v>0</v>
      </c>
      <c r="CGI21">
        <v>101</v>
      </c>
      <c r="CGJ21">
        <v>102</v>
      </c>
      <c r="CGK21">
        <v>102</v>
      </c>
      <c r="CGL21">
        <v>202</v>
      </c>
      <c r="CGM21">
        <v>0</v>
      </c>
      <c r="CGN21">
        <v>202</v>
      </c>
      <c r="CGO21">
        <v>101</v>
      </c>
      <c r="CGP21">
        <v>0</v>
      </c>
      <c r="CGQ21">
        <v>202</v>
      </c>
      <c r="CGR21">
        <v>101</v>
      </c>
      <c r="CGS21">
        <v>0</v>
      </c>
      <c r="CGT21">
        <v>0</v>
      </c>
      <c r="CGU21">
        <v>202</v>
      </c>
      <c r="CGV21">
        <v>101</v>
      </c>
      <c r="CGW21">
        <v>101</v>
      </c>
      <c r="CGX21">
        <v>101</v>
      </c>
      <c r="CGY21">
        <v>101</v>
      </c>
      <c r="CGZ21">
        <v>202</v>
      </c>
      <c r="CHA21">
        <v>0</v>
      </c>
      <c r="CHB21">
        <v>0</v>
      </c>
      <c r="CHC21">
        <v>202</v>
      </c>
      <c r="CHD21">
        <v>0</v>
      </c>
      <c r="CHE21">
        <v>202</v>
      </c>
      <c r="CHF21">
        <v>202</v>
      </c>
      <c r="CHG21">
        <v>0</v>
      </c>
      <c r="CHH21">
        <v>202</v>
      </c>
      <c r="CHI21">
        <v>0</v>
      </c>
      <c r="CHJ21">
        <v>202</v>
      </c>
      <c r="CHK21">
        <v>0</v>
      </c>
      <c r="CHL21">
        <v>101</v>
      </c>
      <c r="CHM21">
        <v>102</v>
      </c>
      <c r="CHN21">
        <v>101</v>
      </c>
      <c r="CHO21">
        <v>101</v>
      </c>
      <c r="CHP21">
        <v>202</v>
      </c>
      <c r="CHQ21">
        <v>202</v>
      </c>
      <c r="CHR21">
        <v>0</v>
      </c>
      <c r="CHS21">
        <v>101</v>
      </c>
      <c r="CHT21">
        <v>202</v>
      </c>
      <c r="CHU21">
        <v>202</v>
      </c>
      <c r="CHV21">
        <v>202</v>
      </c>
      <c r="CHW21">
        <v>101</v>
      </c>
      <c r="CHX21">
        <v>202</v>
      </c>
      <c r="CHY21">
        <v>0</v>
      </c>
      <c r="CHZ21">
        <v>102</v>
      </c>
      <c r="CIA21">
        <v>0</v>
      </c>
      <c r="CIB21">
        <v>102</v>
      </c>
      <c r="CIC21">
        <v>0</v>
      </c>
      <c r="CID21">
        <v>202</v>
      </c>
      <c r="CIE21">
        <v>101</v>
      </c>
      <c r="CIF21">
        <v>0</v>
      </c>
      <c r="CIG21">
        <v>202</v>
      </c>
      <c r="CIH21">
        <v>0</v>
      </c>
      <c r="CII21">
        <v>202</v>
      </c>
      <c r="CIJ21">
        <v>202</v>
      </c>
      <c r="CIK21">
        <v>101</v>
      </c>
      <c r="CIL21">
        <v>102</v>
      </c>
      <c r="CIM21">
        <v>202</v>
      </c>
      <c r="CIN21">
        <v>0</v>
      </c>
      <c r="CIO21">
        <v>101</v>
      </c>
      <c r="CIP21">
        <v>101</v>
      </c>
      <c r="CIQ21">
        <v>102</v>
      </c>
      <c r="CIR21">
        <v>102</v>
      </c>
      <c r="CIS21">
        <v>202</v>
      </c>
      <c r="CIT21">
        <v>101</v>
      </c>
      <c r="CIU21">
        <v>202</v>
      </c>
      <c r="CIV21">
        <v>0</v>
      </c>
      <c r="CIW21">
        <v>202</v>
      </c>
      <c r="CIX21">
        <v>101</v>
      </c>
      <c r="CIY21">
        <v>0</v>
      </c>
      <c r="CIZ21">
        <v>0</v>
      </c>
      <c r="CJA21">
        <v>202</v>
      </c>
      <c r="CJB21">
        <v>202</v>
      </c>
      <c r="CJC21">
        <v>101</v>
      </c>
      <c r="CJD21">
        <v>101</v>
      </c>
      <c r="CJE21">
        <v>101</v>
      </c>
      <c r="CJF21">
        <v>101</v>
      </c>
      <c r="CJG21">
        <v>101</v>
      </c>
      <c r="CJH21">
        <v>101</v>
      </c>
      <c r="CJI21">
        <v>0</v>
      </c>
      <c r="CJJ21">
        <v>0</v>
      </c>
      <c r="CJK21">
        <v>101</v>
      </c>
      <c r="CJL21">
        <v>101</v>
      </c>
      <c r="CJM21">
        <v>0</v>
      </c>
      <c r="CJN21">
        <v>101</v>
      </c>
      <c r="CJO21">
        <v>0</v>
      </c>
      <c r="CJP21">
        <v>101</v>
      </c>
      <c r="CJQ21">
        <v>101</v>
      </c>
      <c r="CJR21">
        <v>0</v>
      </c>
      <c r="CJS21">
        <v>202</v>
      </c>
      <c r="CJT21">
        <v>101</v>
      </c>
      <c r="CJU21">
        <v>0</v>
      </c>
      <c r="CJV21">
        <v>0</v>
      </c>
      <c r="CJW21">
        <v>202</v>
      </c>
      <c r="CJX21">
        <v>101</v>
      </c>
      <c r="CJY21">
        <v>0</v>
      </c>
      <c r="CJZ21">
        <v>202</v>
      </c>
      <c r="CKA21">
        <v>202</v>
      </c>
      <c r="CKB21">
        <v>202</v>
      </c>
      <c r="CKC21">
        <v>0</v>
      </c>
      <c r="CKD21">
        <v>102</v>
      </c>
      <c r="CKE21">
        <v>0</v>
      </c>
      <c r="CKF21">
        <v>0</v>
      </c>
      <c r="CKG21">
        <v>0</v>
      </c>
      <c r="CKH21">
        <v>0</v>
      </c>
      <c r="CKI21">
        <v>202</v>
      </c>
      <c r="CKJ21">
        <v>101</v>
      </c>
      <c r="CKK21">
        <v>202</v>
      </c>
      <c r="CKL21">
        <v>0</v>
      </c>
      <c r="CKM21">
        <v>101</v>
      </c>
      <c r="CKN21">
        <v>0</v>
      </c>
      <c r="CKO21">
        <v>0</v>
      </c>
      <c r="CKP21">
        <v>102</v>
      </c>
      <c r="CKQ21">
        <v>101</v>
      </c>
      <c r="CKR21">
        <v>202</v>
      </c>
      <c r="CKS21">
        <v>202</v>
      </c>
      <c r="CKT21">
        <v>102</v>
      </c>
      <c r="CKU21">
        <v>101</v>
      </c>
      <c r="CKV21">
        <v>202</v>
      </c>
      <c r="CKW21">
        <v>0</v>
      </c>
      <c r="CKX21">
        <v>0</v>
      </c>
      <c r="CKY21">
        <v>102</v>
      </c>
      <c r="CKZ21">
        <v>102</v>
      </c>
      <c r="CLA21">
        <v>102</v>
      </c>
      <c r="CLB21">
        <v>0</v>
      </c>
      <c r="CLC21">
        <v>202</v>
      </c>
      <c r="CLD21">
        <v>0</v>
      </c>
      <c r="CLE21">
        <v>0</v>
      </c>
      <c r="CLF21">
        <v>101</v>
      </c>
      <c r="CLG21">
        <v>0</v>
      </c>
      <c r="CLH21">
        <v>101</v>
      </c>
      <c r="CLI21">
        <v>202</v>
      </c>
      <c r="CLJ21">
        <v>202</v>
      </c>
      <c r="CLK21">
        <v>0</v>
      </c>
      <c r="CLL21">
        <v>0</v>
      </c>
      <c r="CLM21">
        <v>202</v>
      </c>
      <c r="CLN21">
        <v>101</v>
      </c>
      <c r="CLO21">
        <v>101</v>
      </c>
      <c r="CLP21">
        <v>202</v>
      </c>
      <c r="CLQ21">
        <v>101</v>
      </c>
      <c r="CLR21">
        <v>202</v>
      </c>
      <c r="CLS21">
        <v>102</v>
      </c>
      <c r="CLT21">
        <v>101</v>
      </c>
      <c r="CLU21">
        <v>0</v>
      </c>
      <c r="CLV21">
        <v>202</v>
      </c>
      <c r="CLW21">
        <v>101</v>
      </c>
      <c r="CLX21">
        <v>0</v>
      </c>
      <c r="CLY21">
        <v>101</v>
      </c>
      <c r="CLZ21">
        <v>0</v>
      </c>
      <c r="CMA21">
        <v>202</v>
      </c>
      <c r="CMB21">
        <v>101</v>
      </c>
      <c r="CMC21">
        <v>101</v>
      </c>
      <c r="CMD21">
        <v>202</v>
      </c>
      <c r="CME21">
        <v>0</v>
      </c>
      <c r="CMF21">
        <v>202</v>
      </c>
      <c r="CMG21">
        <v>101</v>
      </c>
      <c r="CMH21">
        <v>202</v>
      </c>
      <c r="CMI21">
        <v>0</v>
      </c>
      <c r="CMJ21">
        <v>202</v>
      </c>
      <c r="CMK21">
        <v>0</v>
      </c>
      <c r="CML21">
        <v>0</v>
      </c>
      <c r="CMM21">
        <v>0</v>
      </c>
      <c r="CMN21">
        <v>0</v>
      </c>
      <c r="CMO21">
        <v>202</v>
      </c>
      <c r="CMP21">
        <v>101</v>
      </c>
      <c r="CMQ21">
        <v>0</v>
      </c>
      <c r="CMR21">
        <v>202</v>
      </c>
      <c r="CMS21">
        <v>102</v>
      </c>
      <c r="CMT21">
        <v>101</v>
      </c>
      <c r="CMU21">
        <v>0</v>
      </c>
      <c r="CMV21">
        <v>101</v>
      </c>
      <c r="CMW21">
        <v>0</v>
      </c>
      <c r="CMX21">
        <v>101</v>
      </c>
      <c r="CMY21">
        <v>202</v>
      </c>
      <c r="CMZ21">
        <v>0</v>
      </c>
      <c r="CNA21">
        <v>102</v>
      </c>
      <c r="CNB21">
        <v>0</v>
      </c>
      <c r="CNC21">
        <v>101</v>
      </c>
      <c r="CND21">
        <v>202</v>
      </c>
      <c r="CNE21">
        <v>102</v>
      </c>
      <c r="CNF21">
        <v>102</v>
      </c>
      <c r="CNG21">
        <v>101</v>
      </c>
      <c r="CNH21">
        <v>101</v>
      </c>
      <c r="CNI21">
        <v>101</v>
      </c>
      <c r="CNJ21">
        <v>0</v>
      </c>
      <c r="CNK21">
        <v>0</v>
      </c>
      <c r="CNL21">
        <v>101</v>
      </c>
      <c r="CNM21">
        <v>202</v>
      </c>
      <c r="CNN21">
        <v>202</v>
      </c>
      <c r="CNO21">
        <v>0</v>
      </c>
      <c r="CNP21">
        <v>101</v>
      </c>
      <c r="CNQ21">
        <v>0</v>
      </c>
      <c r="CNR21">
        <v>101</v>
      </c>
      <c r="CNS21">
        <v>202</v>
      </c>
      <c r="CNT21">
        <v>102</v>
      </c>
      <c r="CNU21">
        <v>102</v>
      </c>
      <c r="CNV21">
        <v>202</v>
      </c>
      <c r="CNW21">
        <v>202</v>
      </c>
      <c r="CNX21">
        <v>202</v>
      </c>
      <c r="CNY21">
        <v>101</v>
      </c>
      <c r="CNZ21">
        <v>0</v>
      </c>
      <c r="COA21">
        <v>0</v>
      </c>
      <c r="COB21">
        <v>102</v>
      </c>
      <c r="COC21">
        <v>101</v>
      </c>
      <c r="COD21">
        <v>101</v>
      </c>
      <c r="COE21">
        <v>0</v>
      </c>
      <c r="COF21">
        <v>202</v>
      </c>
      <c r="COG21">
        <v>101</v>
      </c>
      <c r="COH21">
        <v>0</v>
      </c>
      <c r="COI21">
        <v>101</v>
      </c>
      <c r="COJ21">
        <v>202</v>
      </c>
      <c r="COK21">
        <v>101</v>
      </c>
      <c r="COL21">
        <v>102</v>
      </c>
      <c r="COM21">
        <v>0</v>
      </c>
      <c r="CON21">
        <v>202</v>
      </c>
      <c r="COO21">
        <v>0</v>
      </c>
      <c r="COP21">
        <v>102</v>
      </c>
      <c r="COQ21">
        <v>202</v>
      </c>
      <c r="COR21">
        <v>101</v>
      </c>
      <c r="COS21">
        <v>202</v>
      </c>
      <c r="COT21">
        <v>102</v>
      </c>
      <c r="COU21">
        <v>102</v>
      </c>
      <c r="COV21">
        <v>202</v>
      </c>
      <c r="COW21">
        <v>0</v>
      </c>
      <c r="COX21">
        <v>202</v>
      </c>
      <c r="COY21">
        <v>202</v>
      </c>
      <c r="COZ21">
        <v>202</v>
      </c>
      <c r="CPA21">
        <v>0</v>
      </c>
      <c r="CPB21">
        <v>102</v>
      </c>
      <c r="CPC21">
        <v>0</v>
      </c>
      <c r="CPD21">
        <v>101</v>
      </c>
      <c r="CPE21">
        <v>101</v>
      </c>
      <c r="CPF21">
        <v>202</v>
      </c>
      <c r="CPG21">
        <v>202</v>
      </c>
      <c r="CPH21">
        <v>202</v>
      </c>
      <c r="CPI21">
        <v>202</v>
      </c>
      <c r="CPJ21">
        <v>202</v>
      </c>
      <c r="CPK21">
        <v>202</v>
      </c>
      <c r="CPL21">
        <v>202</v>
      </c>
      <c r="CPM21">
        <v>101</v>
      </c>
      <c r="CPN21">
        <v>101</v>
      </c>
      <c r="CPO21">
        <v>202</v>
      </c>
      <c r="CPP21">
        <v>202</v>
      </c>
      <c r="CPQ21">
        <v>202</v>
      </c>
      <c r="CPR21">
        <v>101</v>
      </c>
      <c r="CPS21">
        <v>0</v>
      </c>
      <c r="CPT21">
        <v>101</v>
      </c>
      <c r="CPU21">
        <v>101</v>
      </c>
      <c r="CPV21">
        <v>202</v>
      </c>
      <c r="CPW21">
        <v>0</v>
      </c>
      <c r="CPX21">
        <v>202</v>
      </c>
      <c r="CPY21">
        <v>202</v>
      </c>
      <c r="CPZ21">
        <v>202</v>
      </c>
      <c r="CQA21">
        <v>0</v>
      </c>
      <c r="CQB21">
        <v>202</v>
      </c>
      <c r="CQC21">
        <v>101</v>
      </c>
      <c r="CQD21">
        <v>101</v>
      </c>
      <c r="CQE21">
        <v>101</v>
      </c>
      <c r="CQF21">
        <v>101</v>
      </c>
      <c r="CQG21">
        <v>0</v>
      </c>
      <c r="CQH21">
        <v>101</v>
      </c>
      <c r="CQI21">
        <v>202</v>
      </c>
      <c r="CQJ21">
        <v>102</v>
      </c>
      <c r="CQK21">
        <v>101</v>
      </c>
      <c r="CQL21">
        <v>202</v>
      </c>
      <c r="CQM21">
        <v>0</v>
      </c>
      <c r="CQN21">
        <v>0</v>
      </c>
      <c r="CQO21">
        <v>202</v>
      </c>
      <c r="CQP21">
        <v>202</v>
      </c>
      <c r="CQQ21">
        <v>202</v>
      </c>
      <c r="CQR21">
        <v>0</v>
      </c>
      <c r="CQS21">
        <v>0</v>
      </c>
      <c r="CQT21">
        <v>101</v>
      </c>
      <c r="CQU21">
        <v>0</v>
      </c>
      <c r="CQV21">
        <v>0</v>
      </c>
      <c r="CQW21">
        <v>0</v>
      </c>
      <c r="CQX21">
        <v>0</v>
      </c>
      <c r="CQY21">
        <v>101</v>
      </c>
      <c r="CQZ21">
        <v>202</v>
      </c>
      <c r="CRA21">
        <v>101</v>
      </c>
      <c r="CRB21">
        <v>101</v>
      </c>
      <c r="CRC21">
        <v>0</v>
      </c>
      <c r="CRD21">
        <v>101</v>
      </c>
      <c r="CRE21">
        <v>0</v>
      </c>
      <c r="CRF21">
        <v>0</v>
      </c>
      <c r="CRG21">
        <v>0</v>
      </c>
      <c r="CRH21">
        <v>101</v>
      </c>
      <c r="CRI21">
        <v>202</v>
      </c>
      <c r="CRJ21">
        <v>102</v>
      </c>
      <c r="CRK21">
        <v>202</v>
      </c>
      <c r="CRL21">
        <v>101</v>
      </c>
      <c r="CRM21">
        <v>101</v>
      </c>
      <c r="CRN21">
        <v>0</v>
      </c>
      <c r="CRO21">
        <v>101</v>
      </c>
      <c r="CRP21">
        <v>0</v>
      </c>
      <c r="CRQ21">
        <v>101</v>
      </c>
      <c r="CRR21">
        <v>0</v>
      </c>
      <c r="CRS21">
        <v>102</v>
      </c>
      <c r="CRT21">
        <v>101</v>
      </c>
      <c r="CRU21">
        <v>101</v>
      </c>
      <c r="CRV21">
        <v>101</v>
      </c>
      <c r="CRW21">
        <v>0</v>
      </c>
      <c r="CRX21">
        <v>101</v>
      </c>
      <c r="CRY21">
        <v>0</v>
      </c>
      <c r="CRZ21">
        <v>101</v>
      </c>
      <c r="CSA21">
        <v>101</v>
      </c>
      <c r="CSB21">
        <v>101</v>
      </c>
      <c r="CSC21">
        <v>101</v>
      </c>
      <c r="CSD21">
        <v>0</v>
      </c>
      <c r="CSE21">
        <v>202</v>
      </c>
      <c r="CSF21">
        <v>0</v>
      </c>
      <c r="CSG21">
        <v>202</v>
      </c>
      <c r="CSH21">
        <v>202</v>
      </c>
      <c r="CSI21">
        <v>0</v>
      </c>
      <c r="CSJ21">
        <v>101</v>
      </c>
      <c r="CSK21">
        <v>202</v>
      </c>
      <c r="CSL21">
        <v>0</v>
      </c>
      <c r="CSM21">
        <v>101</v>
      </c>
      <c r="CSN21">
        <v>202</v>
      </c>
      <c r="CSO21">
        <v>202</v>
      </c>
      <c r="CSP21">
        <v>202</v>
      </c>
      <c r="CSQ21">
        <v>0</v>
      </c>
      <c r="CSR21">
        <v>202</v>
      </c>
      <c r="CSS21">
        <v>101</v>
      </c>
      <c r="CST21">
        <v>0</v>
      </c>
      <c r="CSU21">
        <v>202</v>
      </c>
      <c r="CSV21">
        <v>101</v>
      </c>
      <c r="CSW21">
        <v>0</v>
      </c>
      <c r="CSX21">
        <v>101</v>
      </c>
      <c r="CSY21">
        <v>101</v>
      </c>
      <c r="CSZ21">
        <v>202</v>
      </c>
      <c r="CTA21">
        <v>0</v>
      </c>
      <c r="CTB21">
        <v>202</v>
      </c>
      <c r="CTC21">
        <v>101</v>
      </c>
      <c r="CTD21">
        <v>202</v>
      </c>
      <c r="CTE21">
        <v>101</v>
      </c>
      <c r="CTF21">
        <v>0</v>
      </c>
      <c r="CTG21">
        <v>202</v>
      </c>
      <c r="CTH21">
        <v>0</v>
      </c>
      <c r="CTI21">
        <v>102</v>
      </c>
      <c r="CTJ21">
        <v>0</v>
      </c>
      <c r="CTK21">
        <v>0</v>
      </c>
      <c r="CTL21">
        <v>0</v>
      </c>
      <c r="CTM21">
        <v>202</v>
      </c>
      <c r="CTN21">
        <v>101</v>
      </c>
      <c r="CTO21">
        <v>0</v>
      </c>
      <c r="CTP21">
        <v>202</v>
      </c>
      <c r="CTQ21">
        <v>202</v>
      </c>
      <c r="CTR21">
        <v>202</v>
      </c>
      <c r="CTS21">
        <v>101</v>
      </c>
      <c r="CTT21">
        <v>202</v>
      </c>
      <c r="CTU21">
        <v>202</v>
      </c>
      <c r="CTV21">
        <v>0</v>
      </c>
      <c r="CTW21">
        <v>101</v>
      </c>
      <c r="CTX21">
        <v>101</v>
      </c>
      <c r="CTY21">
        <v>101</v>
      </c>
      <c r="CTZ21">
        <v>101</v>
      </c>
      <c r="CUA21">
        <v>102</v>
      </c>
      <c r="CUB21">
        <v>101</v>
      </c>
      <c r="CUC21">
        <v>101</v>
      </c>
      <c r="CUD21">
        <v>102</v>
      </c>
      <c r="CUE21">
        <v>0</v>
      </c>
      <c r="CUF21">
        <v>0</v>
      </c>
      <c r="CUG21">
        <v>101</v>
      </c>
      <c r="CUH21">
        <v>0</v>
      </c>
      <c r="CUI21">
        <v>101</v>
      </c>
      <c r="CUJ21">
        <v>101</v>
      </c>
      <c r="CUK21">
        <v>101</v>
      </c>
      <c r="CUL21">
        <v>101</v>
      </c>
      <c r="CUM21">
        <v>101</v>
      </c>
      <c r="CUN21">
        <v>102</v>
      </c>
      <c r="CUO21">
        <v>102</v>
      </c>
      <c r="CUP21">
        <v>0</v>
      </c>
      <c r="CUQ21">
        <v>0</v>
      </c>
      <c r="CUR21">
        <v>202</v>
      </c>
      <c r="CUS21">
        <v>101</v>
      </c>
      <c r="CUT21">
        <v>101</v>
      </c>
      <c r="CUU21">
        <v>101</v>
      </c>
      <c r="CUV21">
        <v>101</v>
      </c>
      <c r="CUW21">
        <v>101</v>
      </c>
      <c r="CUX21">
        <v>0</v>
      </c>
      <c r="CUY21">
        <v>202</v>
      </c>
      <c r="CUZ21">
        <v>101</v>
      </c>
      <c r="CVA21">
        <v>202</v>
      </c>
      <c r="CVB21">
        <v>101</v>
      </c>
      <c r="CVC21">
        <v>102</v>
      </c>
      <c r="CVD21">
        <v>0</v>
      </c>
      <c r="CVE21">
        <v>0</v>
      </c>
      <c r="CVF21">
        <v>102</v>
      </c>
      <c r="CVG21">
        <v>0</v>
      </c>
      <c r="CVH21">
        <v>0</v>
      </c>
      <c r="CVI21">
        <v>0</v>
      </c>
      <c r="CVJ21">
        <v>101</v>
      </c>
      <c r="CVK21">
        <v>102</v>
      </c>
      <c r="CVL21">
        <v>101</v>
      </c>
      <c r="CVM21">
        <v>0</v>
      </c>
      <c r="CVN21">
        <v>102</v>
      </c>
      <c r="CVO21">
        <v>101</v>
      </c>
      <c r="CVP21">
        <v>0</v>
      </c>
      <c r="CVQ21">
        <v>102</v>
      </c>
      <c r="CVR21">
        <v>102</v>
      </c>
      <c r="CVS21">
        <v>0</v>
      </c>
      <c r="CVT21">
        <v>101</v>
      </c>
      <c r="CVU21">
        <v>202</v>
      </c>
      <c r="CVV21">
        <v>202</v>
      </c>
      <c r="CVW21">
        <v>202</v>
      </c>
      <c r="CVX21">
        <v>101</v>
      </c>
      <c r="CVY21">
        <v>0</v>
      </c>
      <c r="CVZ21">
        <v>101</v>
      </c>
      <c r="CWA21">
        <v>101</v>
      </c>
      <c r="CWB21">
        <v>102</v>
      </c>
      <c r="CWC21">
        <v>101</v>
      </c>
      <c r="CWD21">
        <v>0</v>
      </c>
      <c r="CWE21">
        <v>202</v>
      </c>
      <c r="CWF21">
        <v>102</v>
      </c>
      <c r="CWG21">
        <v>202</v>
      </c>
      <c r="CWH21">
        <v>0</v>
      </c>
      <c r="CWI21">
        <v>202</v>
      </c>
      <c r="CWJ21">
        <v>0</v>
      </c>
      <c r="CWK21">
        <v>202</v>
      </c>
      <c r="CWL21">
        <v>101</v>
      </c>
      <c r="CWM21">
        <v>101</v>
      </c>
      <c r="CWN21">
        <v>101</v>
      </c>
      <c r="CWO21">
        <v>0</v>
      </c>
      <c r="CWP21">
        <v>102</v>
      </c>
      <c r="CWQ21">
        <v>202</v>
      </c>
      <c r="CWR21">
        <v>0</v>
      </c>
      <c r="CWS21">
        <v>0</v>
      </c>
      <c r="CWT21">
        <v>202</v>
      </c>
      <c r="CWU21">
        <v>202</v>
      </c>
      <c r="CWV21">
        <v>101</v>
      </c>
      <c r="CWW21">
        <v>101</v>
      </c>
      <c r="CWX21">
        <v>0</v>
      </c>
      <c r="CWY21">
        <v>101</v>
      </c>
      <c r="CWZ21">
        <v>202</v>
      </c>
      <c r="CXA21">
        <v>202</v>
      </c>
      <c r="CXB21">
        <v>202</v>
      </c>
      <c r="CXC21">
        <v>202</v>
      </c>
      <c r="CXD21">
        <v>202</v>
      </c>
      <c r="CXE21">
        <v>101</v>
      </c>
      <c r="CXF21">
        <v>202</v>
      </c>
      <c r="CXG21">
        <v>202</v>
      </c>
      <c r="CXH21">
        <v>202</v>
      </c>
      <c r="CXI21">
        <v>0</v>
      </c>
      <c r="CXJ21">
        <v>202</v>
      </c>
      <c r="CXK21">
        <v>0</v>
      </c>
      <c r="CXL21">
        <v>101</v>
      </c>
      <c r="CXM21">
        <v>0</v>
      </c>
      <c r="CXN21">
        <v>101</v>
      </c>
      <c r="CXO21">
        <v>101</v>
      </c>
      <c r="CXP21">
        <v>0</v>
      </c>
      <c r="CXQ21">
        <v>101</v>
      </c>
      <c r="CXR21">
        <v>101</v>
      </c>
      <c r="CXS21">
        <v>202</v>
      </c>
      <c r="CXT21">
        <v>101</v>
      </c>
      <c r="CXU21">
        <v>0</v>
      </c>
      <c r="CXV21">
        <v>102</v>
      </c>
      <c r="CXW21">
        <v>101</v>
      </c>
      <c r="CXX21">
        <v>102</v>
      </c>
      <c r="CXY21">
        <v>0</v>
      </c>
      <c r="CXZ21">
        <v>202</v>
      </c>
      <c r="CYA21">
        <v>202</v>
      </c>
      <c r="CYB21">
        <v>0</v>
      </c>
      <c r="CYC21">
        <v>101</v>
      </c>
      <c r="CYD21">
        <v>101</v>
      </c>
      <c r="CYE21">
        <v>101</v>
      </c>
      <c r="CYF21">
        <v>202</v>
      </c>
      <c r="CYG21">
        <v>202</v>
      </c>
      <c r="CYH21">
        <v>0</v>
      </c>
      <c r="CYI21">
        <v>0</v>
      </c>
      <c r="CYJ21">
        <v>202</v>
      </c>
      <c r="CYK21">
        <v>202</v>
      </c>
      <c r="CYL21">
        <v>101</v>
      </c>
      <c r="CYM21">
        <v>0</v>
      </c>
      <c r="CYN21">
        <v>0</v>
      </c>
      <c r="CYO21">
        <v>0</v>
      </c>
      <c r="CYP21">
        <v>202</v>
      </c>
      <c r="CYQ21">
        <v>102</v>
      </c>
      <c r="CYR21">
        <v>202</v>
      </c>
      <c r="CYS21">
        <v>101</v>
      </c>
      <c r="CYT21">
        <v>101</v>
      </c>
      <c r="CYU21">
        <v>101</v>
      </c>
      <c r="CYV21">
        <v>202</v>
      </c>
      <c r="CYW21">
        <v>0</v>
      </c>
      <c r="CYX21">
        <v>0</v>
      </c>
      <c r="CYY21">
        <v>102</v>
      </c>
      <c r="CYZ21">
        <v>202</v>
      </c>
      <c r="CZA21">
        <v>101</v>
      </c>
      <c r="CZB21">
        <v>202</v>
      </c>
      <c r="CZC21">
        <v>202</v>
      </c>
      <c r="CZD21">
        <v>101</v>
      </c>
      <c r="CZE21">
        <v>101</v>
      </c>
      <c r="CZF21">
        <v>0</v>
      </c>
      <c r="CZG21">
        <v>101</v>
      </c>
      <c r="CZH21">
        <v>202</v>
      </c>
      <c r="CZI21">
        <v>101</v>
      </c>
      <c r="CZJ21">
        <v>101</v>
      </c>
      <c r="CZK21">
        <v>202</v>
      </c>
      <c r="CZL21">
        <v>102</v>
      </c>
      <c r="CZM21">
        <v>202</v>
      </c>
      <c r="CZN21">
        <v>202</v>
      </c>
      <c r="CZO21">
        <v>202</v>
      </c>
      <c r="CZP21">
        <v>0</v>
      </c>
      <c r="CZQ21">
        <v>101</v>
      </c>
      <c r="CZR21">
        <v>102</v>
      </c>
      <c r="CZS21">
        <v>0</v>
      </c>
      <c r="CZT21">
        <v>101</v>
      </c>
      <c r="CZU21">
        <v>0</v>
      </c>
      <c r="CZV21">
        <v>102</v>
      </c>
      <c r="CZW21">
        <v>0</v>
      </c>
      <c r="CZX21">
        <v>0</v>
      </c>
      <c r="CZY21">
        <v>202</v>
      </c>
      <c r="CZZ21">
        <v>202</v>
      </c>
      <c r="DAA21">
        <v>202</v>
      </c>
      <c r="DAB21">
        <v>101</v>
      </c>
      <c r="DAC21">
        <v>101</v>
      </c>
      <c r="DAD21">
        <v>101</v>
      </c>
      <c r="DAE21">
        <v>101</v>
      </c>
      <c r="DAF21">
        <v>0</v>
      </c>
      <c r="DAG21">
        <v>0</v>
      </c>
      <c r="DAH21">
        <v>0</v>
      </c>
      <c r="DAI21">
        <v>102</v>
      </c>
      <c r="DAJ21">
        <v>202</v>
      </c>
      <c r="DAK21">
        <v>202</v>
      </c>
      <c r="DAL21">
        <v>101</v>
      </c>
      <c r="DAM21">
        <v>0</v>
      </c>
      <c r="DAN21">
        <v>202</v>
      </c>
      <c r="DAO21">
        <v>202</v>
      </c>
      <c r="DAP21">
        <v>0</v>
      </c>
      <c r="DAQ21">
        <v>0</v>
      </c>
      <c r="DAR21">
        <v>202</v>
      </c>
      <c r="DAS21">
        <v>102</v>
      </c>
      <c r="DAT21">
        <v>101</v>
      </c>
      <c r="DAU21">
        <v>101</v>
      </c>
      <c r="DAV21">
        <v>0</v>
      </c>
      <c r="DAW21">
        <v>202</v>
      </c>
      <c r="DAX21">
        <v>0</v>
      </c>
      <c r="DAY21">
        <v>101</v>
      </c>
      <c r="DAZ21">
        <v>101</v>
      </c>
      <c r="DBA21">
        <v>102</v>
      </c>
      <c r="DBB21">
        <v>202</v>
      </c>
      <c r="DBC21">
        <v>202</v>
      </c>
      <c r="DBD21">
        <v>202</v>
      </c>
      <c r="DBE21">
        <v>0</v>
      </c>
      <c r="DBF21">
        <v>101</v>
      </c>
      <c r="DBG21">
        <v>0</v>
      </c>
      <c r="DBH21">
        <v>101</v>
      </c>
      <c r="DBI21">
        <v>101</v>
      </c>
      <c r="DBJ21">
        <v>101</v>
      </c>
      <c r="DBK21">
        <v>102</v>
      </c>
      <c r="DBL21">
        <v>202</v>
      </c>
      <c r="DBM21">
        <v>102</v>
      </c>
      <c r="DBN21">
        <v>101</v>
      </c>
      <c r="DBO21">
        <v>102</v>
      </c>
      <c r="DBP21">
        <v>0</v>
      </c>
      <c r="DBQ21">
        <v>0</v>
      </c>
      <c r="DBR21">
        <v>101</v>
      </c>
      <c r="DBS21">
        <v>0</v>
      </c>
      <c r="DBT21">
        <v>101</v>
      </c>
      <c r="DBU21">
        <v>0</v>
      </c>
      <c r="DBV21">
        <v>202</v>
      </c>
      <c r="DBW21">
        <v>101</v>
      </c>
      <c r="DBX21">
        <v>0</v>
      </c>
      <c r="DBY21">
        <v>202</v>
      </c>
      <c r="DBZ21">
        <v>0</v>
      </c>
      <c r="DCA21">
        <v>202</v>
      </c>
      <c r="DCB21">
        <v>0</v>
      </c>
      <c r="DCC21">
        <v>0</v>
      </c>
      <c r="DCD21">
        <v>101</v>
      </c>
      <c r="DCE21">
        <v>0</v>
      </c>
      <c r="DCF21">
        <v>0</v>
      </c>
      <c r="DCG21">
        <v>101</v>
      </c>
      <c r="DCH21">
        <v>0</v>
      </c>
      <c r="DCI21">
        <v>202</v>
      </c>
      <c r="DCJ21">
        <v>0</v>
      </c>
      <c r="DCK21">
        <v>202</v>
      </c>
      <c r="DCL21">
        <v>101</v>
      </c>
      <c r="DCM21">
        <v>0</v>
      </c>
      <c r="DCN21">
        <v>0</v>
      </c>
      <c r="DCO21">
        <v>101</v>
      </c>
      <c r="DCP21">
        <v>102</v>
      </c>
      <c r="DCQ21">
        <v>101</v>
      </c>
      <c r="DCR21">
        <v>0</v>
      </c>
      <c r="DCS21">
        <v>101</v>
      </c>
      <c r="DCT21">
        <v>101</v>
      </c>
      <c r="DCU21">
        <v>202</v>
      </c>
      <c r="DCV21">
        <v>101</v>
      </c>
      <c r="DCW21">
        <v>101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102</v>
      </c>
      <c r="DDD21">
        <v>101</v>
      </c>
      <c r="DDE21">
        <v>202</v>
      </c>
      <c r="DDF21">
        <v>202</v>
      </c>
      <c r="DDG21">
        <v>101</v>
      </c>
      <c r="DDH21">
        <v>0</v>
      </c>
      <c r="DDI21">
        <v>101</v>
      </c>
      <c r="DDJ21">
        <v>0</v>
      </c>
      <c r="DDK21">
        <v>0</v>
      </c>
      <c r="DDL21">
        <v>101</v>
      </c>
      <c r="DDM21">
        <v>101</v>
      </c>
      <c r="DDN21">
        <v>0</v>
      </c>
      <c r="DDO21">
        <v>0</v>
      </c>
      <c r="DDP21">
        <v>101</v>
      </c>
      <c r="DDQ21">
        <v>101</v>
      </c>
      <c r="DDR21">
        <v>0</v>
      </c>
      <c r="DDS21">
        <v>101</v>
      </c>
      <c r="DDT21">
        <v>102</v>
      </c>
      <c r="DDU21">
        <v>0</v>
      </c>
      <c r="DDV21">
        <v>202</v>
      </c>
      <c r="DDW21">
        <v>0</v>
      </c>
      <c r="DDX21">
        <v>0</v>
      </c>
      <c r="DDY21">
        <v>101</v>
      </c>
      <c r="DDZ21">
        <v>102</v>
      </c>
      <c r="DEA21">
        <v>102</v>
      </c>
      <c r="DEB21">
        <v>101</v>
      </c>
      <c r="DEC21">
        <v>202</v>
      </c>
      <c r="DED21">
        <v>102</v>
      </c>
      <c r="DEE21">
        <v>101</v>
      </c>
      <c r="DEF21">
        <v>202</v>
      </c>
      <c r="DEG21">
        <v>0</v>
      </c>
      <c r="DEH21">
        <v>0</v>
      </c>
      <c r="DEI21">
        <v>102</v>
      </c>
      <c r="DEJ21">
        <v>0</v>
      </c>
      <c r="DEK21">
        <v>101</v>
      </c>
      <c r="DEL21">
        <v>101</v>
      </c>
      <c r="DEM21">
        <v>101</v>
      </c>
      <c r="DEN21">
        <v>102</v>
      </c>
      <c r="DEO21">
        <v>101</v>
      </c>
      <c r="DEP21">
        <v>202</v>
      </c>
      <c r="DEQ21">
        <v>101</v>
      </c>
      <c r="DER21">
        <v>102</v>
      </c>
      <c r="DES21">
        <v>202</v>
      </c>
      <c r="DET21">
        <v>102</v>
      </c>
      <c r="DEU21">
        <v>101</v>
      </c>
      <c r="DEV21">
        <v>202</v>
      </c>
      <c r="DEW21">
        <v>0</v>
      </c>
      <c r="DEX21">
        <v>101</v>
      </c>
      <c r="DEY21">
        <v>101</v>
      </c>
      <c r="DEZ21">
        <v>202</v>
      </c>
      <c r="DFA21">
        <v>0</v>
      </c>
      <c r="DFB21">
        <v>202</v>
      </c>
      <c r="DFC21">
        <v>102</v>
      </c>
      <c r="DFD21">
        <v>202</v>
      </c>
      <c r="DFE21">
        <v>101</v>
      </c>
      <c r="DFF21">
        <v>101</v>
      </c>
      <c r="DFG21">
        <v>202</v>
      </c>
      <c r="DFH21">
        <v>101</v>
      </c>
      <c r="DFI21">
        <v>101</v>
      </c>
      <c r="DFJ21">
        <v>101</v>
      </c>
      <c r="DFK21">
        <v>0</v>
      </c>
      <c r="DFL21">
        <v>101</v>
      </c>
      <c r="DFM21">
        <v>202</v>
      </c>
      <c r="DFN21">
        <v>101</v>
      </c>
      <c r="DFO21">
        <v>101</v>
      </c>
      <c r="DFP21">
        <v>0</v>
      </c>
      <c r="DFQ21">
        <v>0</v>
      </c>
      <c r="DFR21">
        <v>101</v>
      </c>
      <c r="DFS21">
        <v>101</v>
      </c>
      <c r="DFT21">
        <v>202</v>
      </c>
      <c r="DFU21">
        <v>202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101</v>
      </c>
      <c r="DGB21">
        <v>101</v>
      </c>
      <c r="DGC21">
        <v>0</v>
      </c>
      <c r="DGD21">
        <v>202</v>
      </c>
      <c r="DGE21">
        <v>0</v>
      </c>
      <c r="DGF21">
        <v>202</v>
      </c>
      <c r="DGG21">
        <v>101</v>
      </c>
      <c r="DGH21">
        <v>0</v>
      </c>
      <c r="DGI21">
        <v>101</v>
      </c>
      <c r="DGJ21">
        <v>202</v>
      </c>
      <c r="DGK21">
        <v>202</v>
      </c>
      <c r="DGL21">
        <v>202</v>
      </c>
      <c r="DGM21">
        <v>0</v>
      </c>
      <c r="DGN21">
        <v>101</v>
      </c>
      <c r="DGO21">
        <v>101</v>
      </c>
      <c r="DGP21">
        <v>0</v>
      </c>
      <c r="DGQ21">
        <v>202</v>
      </c>
      <c r="DGR21">
        <v>102</v>
      </c>
      <c r="DGS21">
        <v>0</v>
      </c>
      <c r="DGT21">
        <v>202</v>
      </c>
      <c r="DGU21">
        <v>202</v>
      </c>
      <c r="DGV21">
        <v>202</v>
      </c>
      <c r="DGW21">
        <v>102</v>
      </c>
      <c r="DGX21">
        <v>0</v>
      </c>
      <c r="DGY21">
        <v>0</v>
      </c>
      <c r="DGZ21">
        <v>202</v>
      </c>
      <c r="DHA21">
        <v>102</v>
      </c>
      <c r="DHB21">
        <v>202</v>
      </c>
      <c r="DHC21">
        <v>202</v>
      </c>
      <c r="DHD21">
        <v>202</v>
      </c>
      <c r="DHE21">
        <v>101</v>
      </c>
      <c r="DHF21">
        <v>101</v>
      </c>
      <c r="DHG21">
        <v>101</v>
      </c>
      <c r="DHH21">
        <v>101</v>
      </c>
      <c r="DHI21">
        <v>101</v>
      </c>
      <c r="DHJ21">
        <v>202</v>
      </c>
      <c r="DHK21">
        <v>0</v>
      </c>
      <c r="DHL21">
        <v>102</v>
      </c>
      <c r="DHM21">
        <v>101</v>
      </c>
      <c r="DHN21">
        <v>0</v>
      </c>
      <c r="DHO21">
        <v>202</v>
      </c>
      <c r="DHP21">
        <v>0</v>
      </c>
      <c r="DHQ21">
        <v>202</v>
      </c>
      <c r="DHR21">
        <v>101</v>
      </c>
      <c r="DHS21">
        <v>101</v>
      </c>
      <c r="DHT21">
        <v>0</v>
      </c>
      <c r="DHU21">
        <v>0</v>
      </c>
      <c r="DHV21">
        <v>101</v>
      </c>
      <c r="DHW21">
        <v>101</v>
      </c>
      <c r="DHX21">
        <v>202</v>
      </c>
      <c r="DHY21">
        <v>0</v>
      </c>
      <c r="DHZ21">
        <v>102</v>
      </c>
      <c r="DIA21">
        <v>101</v>
      </c>
      <c r="DIB21">
        <v>202</v>
      </c>
      <c r="DIC21">
        <v>202</v>
      </c>
      <c r="DID21">
        <v>0</v>
      </c>
      <c r="DIE21">
        <v>102</v>
      </c>
      <c r="DIF21">
        <v>0</v>
      </c>
      <c r="DIG21">
        <v>101</v>
      </c>
      <c r="DIH21">
        <v>101</v>
      </c>
      <c r="DII21">
        <v>0</v>
      </c>
      <c r="DIJ21">
        <v>101</v>
      </c>
      <c r="DIK21">
        <v>0</v>
      </c>
      <c r="DIL21">
        <v>202</v>
      </c>
      <c r="DIM21">
        <v>0</v>
      </c>
      <c r="DIN21">
        <v>101</v>
      </c>
      <c r="DIO21">
        <v>0</v>
      </c>
      <c r="DIP21">
        <v>101</v>
      </c>
      <c r="DIQ21">
        <v>101</v>
      </c>
      <c r="DIR21">
        <v>102</v>
      </c>
      <c r="DIS21">
        <v>0</v>
      </c>
      <c r="DIT21">
        <v>0</v>
      </c>
      <c r="DIU21">
        <v>202</v>
      </c>
      <c r="DIV21">
        <v>0</v>
      </c>
      <c r="DIW21">
        <v>0</v>
      </c>
      <c r="DIX21">
        <v>101</v>
      </c>
      <c r="DIY21">
        <v>202</v>
      </c>
      <c r="DIZ21">
        <v>102</v>
      </c>
      <c r="DJA21">
        <v>0</v>
      </c>
      <c r="DJB21">
        <v>101</v>
      </c>
      <c r="DJC21">
        <v>202</v>
      </c>
      <c r="DJD21">
        <v>202</v>
      </c>
      <c r="DJE21">
        <v>0</v>
      </c>
      <c r="DJF21">
        <v>0</v>
      </c>
      <c r="DJG21">
        <v>101</v>
      </c>
      <c r="DJH21">
        <v>0</v>
      </c>
      <c r="DJI21">
        <v>0</v>
      </c>
      <c r="DJJ21">
        <v>102</v>
      </c>
      <c r="DJK21">
        <v>0</v>
      </c>
      <c r="DJL21">
        <v>0</v>
      </c>
      <c r="DJM21">
        <v>202</v>
      </c>
      <c r="DJN21">
        <v>202</v>
      </c>
      <c r="DJO21">
        <v>202</v>
      </c>
      <c r="DJP21">
        <v>0</v>
      </c>
      <c r="DJQ21">
        <v>0</v>
      </c>
      <c r="DJR21">
        <v>0</v>
      </c>
      <c r="DJS21">
        <v>101</v>
      </c>
      <c r="DJT21">
        <v>101</v>
      </c>
      <c r="DJU21">
        <v>101</v>
      </c>
      <c r="DJV21">
        <v>0</v>
      </c>
      <c r="DJW21">
        <v>102</v>
      </c>
      <c r="DJX21">
        <v>202</v>
      </c>
      <c r="DJY21">
        <v>102</v>
      </c>
      <c r="DJZ21">
        <v>0</v>
      </c>
      <c r="DKA21">
        <v>102</v>
      </c>
      <c r="DKB21">
        <v>102</v>
      </c>
      <c r="DKC21">
        <v>202</v>
      </c>
      <c r="DKD21">
        <v>202</v>
      </c>
      <c r="DKE21">
        <v>101</v>
      </c>
      <c r="DKF21">
        <v>202</v>
      </c>
      <c r="DKG21">
        <v>0</v>
      </c>
      <c r="DKH21">
        <v>0</v>
      </c>
      <c r="DKI21">
        <v>101</v>
      </c>
      <c r="DKJ21">
        <v>202</v>
      </c>
      <c r="DKK21">
        <v>0</v>
      </c>
      <c r="DKL21">
        <v>0</v>
      </c>
      <c r="DKM21">
        <v>0</v>
      </c>
      <c r="DKN21">
        <v>0</v>
      </c>
      <c r="DKO21">
        <v>202</v>
      </c>
      <c r="DKP21">
        <v>0</v>
      </c>
      <c r="DKQ21">
        <v>0</v>
      </c>
      <c r="DKR21">
        <v>0</v>
      </c>
      <c r="DKS21">
        <v>202</v>
      </c>
      <c r="DKT21">
        <v>101</v>
      </c>
      <c r="DKU21">
        <v>102</v>
      </c>
      <c r="DKV21">
        <v>202</v>
      </c>
      <c r="DKW21">
        <v>102</v>
      </c>
      <c r="DKX21">
        <v>0</v>
      </c>
      <c r="DKY21">
        <v>101</v>
      </c>
      <c r="DKZ21">
        <v>0</v>
      </c>
      <c r="DLA21">
        <v>202</v>
      </c>
      <c r="DLB21">
        <v>0</v>
      </c>
      <c r="DLC21">
        <v>102</v>
      </c>
      <c r="DLD21">
        <v>0</v>
      </c>
      <c r="DLE21">
        <v>101</v>
      </c>
      <c r="DLF21">
        <v>102</v>
      </c>
      <c r="DLG21">
        <v>101</v>
      </c>
      <c r="DLH21">
        <v>0</v>
      </c>
      <c r="DLI21">
        <v>0</v>
      </c>
      <c r="DLJ21">
        <v>202</v>
      </c>
      <c r="DLK21">
        <v>101</v>
      </c>
      <c r="DLL21">
        <v>202</v>
      </c>
      <c r="DLM21">
        <v>202</v>
      </c>
      <c r="DLN21">
        <v>101</v>
      </c>
      <c r="DLO21">
        <v>202</v>
      </c>
      <c r="DLP21">
        <v>101</v>
      </c>
      <c r="DLQ21">
        <v>101</v>
      </c>
      <c r="DLR21">
        <v>202</v>
      </c>
      <c r="DLS21">
        <v>102</v>
      </c>
      <c r="DLT21">
        <v>0</v>
      </c>
      <c r="DLU21">
        <v>0</v>
      </c>
      <c r="DLV21">
        <v>101</v>
      </c>
      <c r="DLW21">
        <v>0</v>
      </c>
      <c r="DLX21">
        <v>0</v>
      </c>
      <c r="DLY21">
        <v>202</v>
      </c>
      <c r="DLZ21">
        <v>202</v>
      </c>
      <c r="DMA21">
        <v>101</v>
      </c>
      <c r="DMB21">
        <v>0</v>
      </c>
      <c r="DMC21">
        <v>202</v>
      </c>
      <c r="DMD21">
        <v>101</v>
      </c>
      <c r="DME21">
        <v>0</v>
      </c>
      <c r="DMF21">
        <v>101</v>
      </c>
      <c r="DMG21">
        <v>202</v>
      </c>
      <c r="DMH21">
        <v>102</v>
      </c>
      <c r="DMI21">
        <v>101</v>
      </c>
      <c r="DMJ21">
        <v>101</v>
      </c>
      <c r="DMK21">
        <v>202</v>
      </c>
      <c r="DML21">
        <v>0</v>
      </c>
      <c r="DMM21">
        <v>0</v>
      </c>
      <c r="DMN21">
        <v>0</v>
      </c>
      <c r="DMO21">
        <v>0</v>
      </c>
      <c r="DMP21">
        <v>101</v>
      </c>
      <c r="DMQ21">
        <v>0</v>
      </c>
      <c r="DMR21">
        <v>202</v>
      </c>
      <c r="DMS21">
        <v>0</v>
      </c>
      <c r="DMT21">
        <v>0</v>
      </c>
      <c r="DMU21">
        <v>102</v>
      </c>
      <c r="DMV21">
        <v>101</v>
      </c>
      <c r="DMW21">
        <v>102</v>
      </c>
      <c r="DMX21">
        <v>101</v>
      </c>
      <c r="DMY21">
        <v>0</v>
      </c>
      <c r="DMZ21">
        <v>101</v>
      </c>
      <c r="DNA21">
        <v>102</v>
      </c>
      <c r="DNB21">
        <v>0</v>
      </c>
      <c r="DNC21">
        <v>0</v>
      </c>
      <c r="DND21">
        <v>0</v>
      </c>
      <c r="DNE21">
        <v>101</v>
      </c>
      <c r="DNF21">
        <v>0</v>
      </c>
      <c r="DNG21">
        <v>101</v>
      </c>
      <c r="DNH21">
        <v>0</v>
      </c>
      <c r="DNI21">
        <v>101</v>
      </c>
      <c r="DNJ21">
        <v>101</v>
      </c>
      <c r="DNK21">
        <v>0</v>
      </c>
      <c r="DNL21">
        <v>202</v>
      </c>
      <c r="DNM21">
        <v>0</v>
      </c>
      <c r="DNN21">
        <v>0</v>
      </c>
      <c r="DNO21">
        <v>101</v>
      </c>
      <c r="DNP21">
        <v>101</v>
      </c>
      <c r="DNQ21">
        <v>202</v>
      </c>
      <c r="DNR21">
        <v>0</v>
      </c>
      <c r="DNS21">
        <v>102</v>
      </c>
      <c r="DNT21">
        <v>101</v>
      </c>
      <c r="DNU21">
        <v>0</v>
      </c>
      <c r="DNV21">
        <v>101</v>
      </c>
      <c r="DNW21">
        <v>101</v>
      </c>
      <c r="DNX21">
        <v>202</v>
      </c>
      <c r="DNY21">
        <v>0</v>
      </c>
      <c r="DNZ21">
        <v>0</v>
      </c>
      <c r="DOA21">
        <v>102</v>
      </c>
      <c r="DOB21">
        <v>202</v>
      </c>
      <c r="DOC21">
        <v>102</v>
      </c>
      <c r="DOD21">
        <v>102</v>
      </c>
      <c r="DOE21">
        <v>202</v>
      </c>
      <c r="DOF21">
        <v>0</v>
      </c>
      <c r="DOG21">
        <v>202</v>
      </c>
      <c r="DOH21">
        <v>0</v>
      </c>
      <c r="DOI21">
        <v>0</v>
      </c>
      <c r="DOJ21">
        <v>202</v>
      </c>
      <c r="DOK21">
        <v>0</v>
      </c>
      <c r="DOL21">
        <v>101</v>
      </c>
      <c r="DOM21">
        <v>102</v>
      </c>
      <c r="DON21">
        <v>101</v>
      </c>
      <c r="DOO21">
        <v>202</v>
      </c>
      <c r="DOP21">
        <v>101</v>
      </c>
      <c r="DOQ21">
        <v>102</v>
      </c>
      <c r="DOR21">
        <v>102</v>
      </c>
      <c r="DOS21">
        <v>202</v>
      </c>
      <c r="DOT21">
        <v>101</v>
      </c>
      <c r="DOU21">
        <v>0</v>
      </c>
      <c r="DOV21">
        <v>202</v>
      </c>
      <c r="DOW21">
        <v>0</v>
      </c>
      <c r="DOX21">
        <v>202</v>
      </c>
      <c r="DOY21">
        <v>202</v>
      </c>
      <c r="DOZ21">
        <v>202</v>
      </c>
      <c r="DPA21">
        <v>102</v>
      </c>
      <c r="DPB21">
        <v>102</v>
      </c>
      <c r="DPC21">
        <v>0</v>
      </c>
      <c r="DPD21">
        <v>202</v>
      </c>
      <c r="DPE21">
        <v>101</v>
      </c>
      <c r="DPF21">
        <v>0</v>
      </c>
      <c r="DPG21">
        <v>101</v>
      </c>
      <c r="DPH21">
        <v>101</v>
      </c>
      <c r="DPI21">
        <v>101</v>
      </c>
      <c r="DPJ21">
        <v>101</v>
      </c>
      <c r="DPK21">
        <v>101</v>
      </c>
      <c r="DPL21">
        <v>0</v>
      </c>
      <c r="DPM21">
        <v>0</v>
      </c>
      <c r="DPN21">
        <v>0</v>
      </c>
      <c r="DPO21">
        <v>101</v>
      </c>
      <c r="DPP21">
        <v>202</v>
      </c>
      <c r="DPQ21">
        <v>202</v>
      </c>
      <c r="DPR21">
        <v>101</v>
      </c>
      <c r="DPS21">
        <v>101</v>
      </c>
      <c r="DPT21">
        <v>202</v>
      </c>
      <c r="DPU21">
        <v>0</v>
      </c>
      <c r="DPV21">
        <v>101</v>
      </c>
      <c r="DPW21">
        <v>202</v>
      </c>
      <c r="DPX21">
        <v>202</v>
      </c>
      <c r="DPY21">
        <v>202</v>
      </c>
      <c r="DPZ21">
        <v>202</v>
      </c>
      <c r="DQA21">
        <v>101</v>
      </c>
      <c r="DQB21">
        <v>0</v>
      </c>
      <c r="DQC21">
        <v>101</v>
      </c>
      <c r="DQD21">
        <v>101</v>
      </c>
      <c r="DQE21">
        <v>101</v>
      </c>
      <c r="DQF21">
        <v>0</v>
      </c>
      <c r="DQG21">
        <v>101</v>
      </c>
      <c r="DQH21">
        <v>101</v>
      </c>
      <c r="DQI21">
        <v>102</v>
      </c>
      <c r="DQJ21">
        <v>101</v>
      </c>
      <c r="DQK21">
        <v>202</v>
      </c>
      <c r="DQL21">
        <v>102</v>
      </c>
      <c r="DQM21">
        <v>0</v>
      </c>
      <c r="DQN21">
        <v>101</v>
      </c>
      <c r="DQO21">
        <v>202</v>
      </c>
      <c r="DQP21">
        <v>101</v>
      </c>
      <c r="DQQ21">
        <v>102</v>
      </c>
      <c r="DQR21">
        <v>101</v>
      </c>
      <c r="DQS21">
        <v>101</v>
      </c>
      <c r="DQT21">
        <v>101</v>
      </c>
      <c r="DQU21">
        <v>202</v>
      </c>
      <c r="DQV21">
        <v>101</v>
      </c>
      <c r="DQW21">
        <v>101</v>
      </c>
      <c r="DQX21">
        <v>101</v>
      </c>
      <c r="DQY21">
        <v>102</v>
      </c>
      <c r="DQZ21">
        <v>0</v>
      </c>
      <c r="DRA21">
        <v>101</v>
      </c>
      <c r="DRB21">
        <v>101</v>
      </c>
      <c r="DRC21">
        <v>102</v>
      </c>
      <c r="DRD21">
        <v>202</v>
      </c>
      <c r="DRE21">
        <v>101</v>
      </c>
      <c r="DRF21">
        <v>202</v>
      </c>
      <c r="DRG21">
        <v>202</v>
      </c>
      <c r="DRH21">
        <v>202</v>
      </c>
      <c r="DRI21">
        <v>202</v>
      </c>
      <c r="DRJ21">
        <v>102</v>
      </c>
      <c r="DRK21">
        <v>101</v>
      </c>
      <c r="DRL21">
        <v>0</v>
      </c>
      <c r="DRM21">
        <v>0</v>
      </c>
      <c r="DRN21">
        <v>101</v>
      </c>
      <c r="DRO21">
        <v>0</v>
      </c>
      <c r="DRP21">
        <v>0</v>
      </c>
      <c r="DRQ21">
        <v>101</v>
      </c>
      <c r="DRR21">
        <v>202</v>
      </c>
      <c r="DRS21">
        <v>101</v>
      </c>
      <c r="DRT21">
        <v>202</v>
      </c>
      <c r="DRU21">
        <v>101</v>
      </c>
      <c r="DRV21">
        <v>0</v>
      </c>
      <c r="DRW21">
        <v>202</v>
      </c>
      <c r="DRX21">
        <v>202</v>
      </c>
      <c r="DRY21">
        <v>0</v>
      </c>
      <c r="DRZ21">
        <v>0</v>
      </c>
      <c r="DSA21">
        <v>202</v>
      </c>
      <c r="DSB21">
        <v>102</v>
      </c>
      <c r="DSC21">
        <v>101</v>
      </c>
      <c r="DSD21">
        <v>0</v>
      </c>
      <c r="DSE21">
        <v>0</v>
      </c>
      <c r="DSF21">
        <v>0</v>
      </c>
      <c r="DSG21">
        <v>0</v>
      </c>
      <c r="DSH21">
        <v>202</v>
      </c>
      <c r="DSI21">
        <v>102</v>
      </c>
      <c r="DSJ21">
        <v>202</v>
      </c>
      <c r="DSK21">
        <v>102</v>
      </c>
      <c r="DSL21">
        <v>101</v>
      </c>
      <c r="DSM21">
        <v>0</v>
      </c>
      <c r="DSN21">
        <v>202</v>
      </c>
      <c r="DSO21">
        <v>102</v>
      </c>
      <c r="DSP21">
        <v>101</v>
      </c>
      <c r="DSQ21">
        <v>202</v>
      </c>
      <c r="DSR21">
        <v>101</v>
      </c>
      <c r="DSS21">
        <v>102</v>
      </c>
      <c r="DST21">
        <v>0</v>
      </c>
      <c r="DSU21">
        <v>0</v>
      </c>
      <c r="DSV21">
        <v>102</v>
      </c>
      <c r="DSW21">
        <v>0</v>
      </c>
      <c r="DSX21">
        <v>101</v>
      </c>
      <c r="DSY21">
        <v>101</v>
      </c>
      <c r="DSZ21">
        <v>101</v>
      </c>
      <c r="DTA21">
        <v>202</v>
      </c>
      <c r="DTB21">
        <v>0</v>
      </c>
      <c r="DTC21">
        <v>202</v>
      </c>
      <c r="DTD21">
        <v>101</v>
      </c>
      <c r="DTE21">
        <v>101</v>
      </c>
      <c r="DTF21">
        <v>101</v>
      </c>
      <c r="DTG21">
        <v>0</v>
      </c>
      <c r="DTH21">
        <v>101</v>
      </c>
      <c r="DTI21">
        <v>101</v>
      </c>
      <c r="DTJ21">
        <v>101</v>
      </c>
      <c r="DTK21">
        <v>0</v>
      </c>
      <c r="DTL21">
        <v>101</v>
      </c>
      <c r="DTM21">
        <v>101</v>
      </c>
      <c r="DTN21">
        <v>0</v>
      </c>
      <c r="DTO21">
        <v>202</v>
      </c>
      <c r="DTP21">
        <v>101</v>
      </c>
      <c r="DTQ21">
        <v>101</v>
      </c>
      <c r="DTR21">
        <v>102</v>
      </c>
      <c r="DTS21">
        <v>101</v>
      </c>
      <c r="DTT21">
        <v>102</v>
      </c>
      <c r="DTU21">
        <v>0</v>
      </c>
      <c r="DTV21">
        <v>101</v>
      </c>
      <c r="DTW21">
        <v>101</v>
      </c>
      <c r="DTX21">
        <v>202</v>
      </c>
      <c r="DTY21">
        <v>101</v>
      </c>
      <c r="DTZ21">
        <v>0</v>
      </c>
      <c r="DUA21">
        <v>202</v>
      </c>
      <c r="DUB21">
        <v>202</v>
      </c>
      <c r="DUC21">
        <v>101</v>
      </c>
      <c r="DUD21">
        <v>101</v>
      </c>
      <c r="DUE21">
        <v>101</v>
      </c>
      <c r="DUF21">
        <v>101</v>
      </c>
      <c r="DUG21">
        <v>0</v>
      </c>
      <c r="DUH21">
        <v>101</v>
      </c>
      <c r="DUI21">
        <v>0</v>
      </c>
      <c r="DUJ21">
        <v>202</v>
      </c>
      <c r="DUK21">
        <v>101</v>
      </c>
      <c r="DUL21">
        <v>0</v>
      </c>
      <c r="DUM21">
        <v>102</v>
      </c>
      <c r="DUN21">
        <v>202</v>
      </c>
      <c r="DUO21">
        <v>0</v>
      </c>
      <c r="DUP21">
        <v>101</v>
      </c>
      <c r="DUQ21">
        <v>102</v>
      </c>
      <c r="DUR21">
        <v>101</v>
      </c>
      <c r="DUS21">
        <v>102</v>
      </c>
      <c r="DUT21">
        <v>202</v>
      </c>
      <c r="DUU21">
        <v>202</v>
      </c>
      <c r="DUV21">
        <v>0</v>
      </c>
      <c r="DUW21">
        <v>202</v>
      </c>
      <c r="DUX21">
        <v>0</v>
      </c>
      <c r="DUY21">
        <v>0</v>
      </c>
      <c r="DUZ21">
        <v>101</v>
      </c>
      <c r="DVA21">
        <v>202</v>
      </c>
      <c r="DVB21">
        <v>202</v>
      </c>
      <c r="DVC21">
        <v>102</v>
      </c>
      <c r="DVD21">
        <v>202</v>
      </c>
      <c r="DVE21">
        <v>202</v>
      </c>
      <c r="DVF21">
        <v>202</v>
      </c>
      <c r="DVG21">
        <v>202</v>
      </c>
      <c r="DVH21">
        <v>0</v>
      </c>
      <c r="DVI21">
        <v>0</v>
      </c>
      <c r="DVJ21">
        <v>202</v>
      </c>
      <c r="DVK21">
        <v>101</v>
      </c>
      <c r="DVL21">
        <v>0</v>
      </c>
      <c r="DVM21">
        <v>101</v>
      </c>
      <c r="DVN21">
        <v>0</v>
      </c>
      <c r="DVO21">
        <v>202</v>
      </c>
      <c r="DVP21">
        <v>0</v>
      </c>
      <c r="DVQ21">
        <v>202</v>
      </c>
      <c r="DVR21">
        <v>202</v>
      </c>
      <c r="DVS21">
        <v>101</v>
      </c>
      <c r="DVT21">
        <v>202</v>
      </c>
      <c r="DVU21">
        <v>101</v>
      </c>
      <c r="DVV21">
        <v>202</v>
      </c>
      <c r="DVW21">
        <v>0</v>
      </c>
      <c r="DVX21">
        <v>101</v>
      </c>
      <c r="DVY21">
        <v>202</v>
      </c>
      <c r="DVZ21">
        <v>102</v>
      </c>
      <c r="DWA21">
        <v>202</v>
      </c>
      <c r="DWB21">
        <v>0</v>
      </c>
      <c r="DWC21">
        <v>101</v>
      </c>
      <c r="DWD21">
        <v>0</v>
      </c>
      <c r="DWE21">
        <v>202</v>
      </c>
      <c r="DWF21">
        <v>0</v>
      </c>
      <c r="DWG21">
        <v>101</v>
      </c>
      <c r="DWH21">
        <v>102</v>
      </c>
      <c r="DWI21">
        <v>0</v>
      </c>
      <c r="DWJ21">
        <v>0</v>
      </c>
      <c r="DWK21">
        <v>101</v>
      </c>
      <c r="DWL21">
        <v>101</v>
      </c>
      <c r="DWM21">
        <v>101</v>
      </c>
      <c r="DWN21">
        <v>101</v>
      </c>
      <c r="DWO21">
        <v>101</v>
      </c>
      <c r="DWP21">
        <v>0</v>
      </c>
      <c r="DWQ21">
        <v>202</v>
      </c>
      <c r="DWR21">
        <v>0</v>
      </c>
      <c r="DWS21">
        <v>202</v>
      </c>
      <c r="DWT21">
        <v>0</v>
      </c>
      <c r="DWU21">
        <v>202</v>
      </c>
      <c r="DWV21">
        <v>202</v>
      </c>
      <c r="DWW21">
        <v>202</v>
      </c>
      <c r="DWX21">
        <v>101</v>
      </c>
      <c r="DWY21">
        <v>202</v>
      </c>
      <c r="DWZ21">
        <v>202</v>
      </c>
      <c r="DXA21">
        <v>101</v>
      </c>
      <c r="DXB21">
        <v>0</v>
      </c>
      <c r="DXC21">
        <v>101</v>
      </c>
      <c r="DXD21">
        <v>101</v>
      </c>
      <c r="DXE21">
        <v>101</v>
      </c>
      <c r="DXF21">
        <v>0</v>
      </c>
      <c r="DXG21">
        <v>102</v>
      </c>
      <c r="DXH21">
        <v>0</v>
      </c>
      <c r="DXI21">
        <v>202</v>
      </c>
      <c r="DXJ21">
        <v>0</v>
      </c>
      <c r="DXK21">
        <v>0</v>
      </c>
      <c r="DXL21">
        <v>0</v>
      </c>
      <c r="DXM21">
        <v>101</v>
      </c>
      <c r="DXN21">
        <v>0</v>
      </c>
      <c r="DXO21">
        <v>0</v>
      </c>
      <c r="DXP21">
        <v>202</v>
      </c>
      <c r="DXQ21">
        <v>0</v>
      </c>
      <c r="DXR21">
        <v>101</v>
      </c>
      <c r="DXS21">
        <v>202</v>
      </c>
      <c r="DXT21">
        <v>101</v>
      </c>
      <c r="DXU21">
        <v>0</v>
      </c>
      <c r="DXV21">
        <v>0</v>
      </c>
      <c r="DXW21">
        <v>202</v>
      </c>
      <c r="DXX21">
        <v>101</v>
      </c>
      <c r="DXY21">
        <v>0</v>
      </c>
      <c r="DXZ21">
        <v>101</v>
      </c>
      <c r="DYA21">
        <v>101</v>
      </c>
      <c r="DYB21">
        <v>101</v>
      </c>
      <c r="DYC21">
        <v>101</v>
      </c>
      <c r="DYD21">
        <v>101</v>
      </c>
      <c r="DYE21">
        <v>101</v>
      </c>
      <c r="DYF21">
        <v>101</v>
      </c>
      <c r="DYG21">
        <v>0</v>
      </c>
      <c r="DYH21">
        <v>202</v>
      </c>
      <c r="DYI21">
        <v>202</v>
      </c>
      <c r="DYJ21">
        <v>101</v>
      </c>
      <c r="DYK21">
        <v>0</v>
      </c>
      <c r="DYL21">
        <v>101</v>
      </c>
      <c r="DYM21">
        <v>102</v>
      </c>
      <c r="DYN21">
        <v>202</v>
      </c>
      <c r="DYO21">
        <v>0</v>
      </c>
      <c r="DYP21">
        <v>202</v>
      </c>
      <c r="DYQ21">
        <v>102</v>
      </c>
      <c r="DYR21">
        <v>0</v>
      </c>
      <c r="DYS21">
        <v>0</v>
      </c>
      <c r="DYT21">
        <v>202</v>
      </c>
      <c r="DYU21">
        <v>101</v>
      </c>
      <c r="DYV21">
        <v>0</v>
      </c>
      <c r="DYW21">
        <v>0</v>
      </c>
      <c r="DYX21">
        <v>0</v>
      </c>
      <c r="DYY21">
        <v>202</v>
      </c>
      <c r="DYZ21">
        <v>202</v>
      </c>
      <c r="DZA21">
        <v>102</v>
      </c>
      <c r="DZB21">
        <v>102</v>
      </c>
      <c r="DZC21">
        <v>102</v>
      </c>
      <c r="DZD21">
        <v>101</v>
      </c>
      <c r="DZE21">
        <v>202</v>
      </c>
      <c r="DZF21">
        <v>0</v>
      </c>
      <c r="DZG21">
        <v>102</v>
      </c>
      <c r="DZH21">
        <v>0</v>
      </c>
      <c r="DZI21">
        <v>101</v>
      </c>
      <c r="DZJ21">
        <v>202</v>
      </c>
      <c r="DZK21">
        <v>0</v>
      </c>
      <c r="DZL21">
        <v>0</v>
      </c>
      <c r="DZM21">
        <v>202</v>
      </c>
      <c r="DZN21">
        <v>202</v>
      </c>
      <c r="DZO21">
        <v>202</v>
      </c>
      <c r="DZP21">
        <v>202</v>
      </c>
      <c r="DZQ21">
        <v>101</v>
      </c>
      <c r="DZR21">
        <v>0</v>
      </c>
      <c r="DZS21">
        <v>0</v>
      </c>
      <c r="DZT21">
        <v>202</v>
      </c>
      <c r="DZU21">
        <v>101</v>
      </c>
      <c r="DZV21">
        <v>102</v>
      </c>
      <c r="DZW21">
        <v>202</v>
      </c>
      <c r="DZX21">
        <v>0</v>
      </c>
      <c r="DZY21">
        <v>202</v>
      </c>
      <c r="DZZ21">
        <v>101</v>
      </c>
      <c r="EAA21">
        <v>101</v>
      </c>
      <c r="EAB21">
        <v>0</v>
      </c>
      <c r="EAC21">
        <v>202</v>
      </c>
      <c r="EAD21">
        <v>202</v>
      </c>
      <c r="EAE21">
        <v>101</v>
      </c>
      <c r="EAF21">
        <v>202</v>
      </c>
      <c r="EAG21">
        <v>0</v>
      </c>
      <c r="EAH21">
        <v>0</v>
      </c>
      <c r="EAI21">
        <v>101</v>
      </c>
      <c r="EAJ21">
        <v>0</v>
      </c>
      <c r="EAK21">
        <v>202</v>
      </c>
      <c r="EAL21">
        <v>202</v>
      </c>
      <c r="EAM21">
        <v>0</v>
      </c>
      <c r="EAN21">
        <v>101</v>
      </c>
      <c r="EAO21">
        <v>101</v>
      </c>
      <c r="EAP21">
        <v>202</v>
      </c>
      <c r="EAQ21">
        <v>202</v>
      </c>
      <c r="EAR21">
        <v>101</v>
      </c>
      <c r="EAS21">
        <v>0</v>
      </c>
      <c r="EAT21">
        <v>101</v>
      </c>
      <c r="EAU21">
        <v>102</v>
      </c>
      <c r="EAV21">
        <v>0</v>
      </c>
      <c r="EAW21">
        <v>101</v>
      </c>
      <c r="EAX21">
        <v>202</v>
      </c>
      <c r="EAY21">
        <v>0</v>
      </c>
      <c r="EAZ21">
        <v>0</v>
      </c>
      <c r="EBA21">
        <v>101</v>
      </c>
      <c r="EBB21">
        <v>0</v>
      </c>
      <c r="EBC21">
        <v>202</v>
      </c>
      <c r="EBD21">
        <v>0</v>
      </c>
      <c r="EBE21">
        <v>102</v>
      </c>
      <c r="EBF21">
        <v>202</v>
      </c>
      <c r="EBG21">
        <v>202</v>
      </c>
      <c r="EBH21">
        <v>0</v>
      </c>
      <c r="EBI21">
        <v>101</v>
      </c>
      <c r="EBJ21">
        <v>202</v>
      </c>
      <c r="EBK21">
        <v>202</v>
      </c>
      <c r="EBL21">
        <v>101</v>
      </c>
      <c r="EBM21">
        <v>0</v>
      </c>
      <c r="EBN21">
        <v>0</v>
      </c>
      <c r="EBO21">
        <v>0</v>
      </c>
      <c r="EBP21">
        <v>102</v>
      </c>
      <c r="EBQ21">
        <v>101</v>
      </c>
      <c r="EBR21">
        <v>202</v>
      </c>
      <c r="EBS21">
        <v>202</v>
      </c>
      <c r="EBT21">
        <v>101</v>
      </c>
      <c r="EBU21">
        <v>101</v>
      </c>
      <c r="EBV21">
        <v>0</v>
      </c>
      <c r="EBW21">
        <v>0</v>
      </c>
      <c r="EBX21">
        <v>102</v>
      </c>
      <c r="EBY21">
        <v>202</v>
      </c>
      <c r="EBZ21">
        <v>101</v>
      </c>
      <c r="ECA21">
        <v>101</v>
      </c>
      <c r="ECB21">
        <v>202</v>
      </c>
      <c r="ECC21">
        <v>101</v>
      </c>
      <c r="ECD21">
        <v>101</v>
      </c>
      <c r="ECE21">
        <v>102</v>
      </c>
      <c r="ECF21">
        <v>202</v>
      </c>
      <c r="ECG21">
        <v>101</v>
      </c>
      <c r="ECH21">
        <v>101</v>
      </c>
      <c r="ECI21">
        <v>101</v>
      </c>
      <c r="ECJ21">
        <v>101</v>
      </c>
      <c r="ECK21">
        <v>0</v>
      </c>
      <c r="ECL21">
        <v>202</v>
      </c>
      <c r="ECM21">
        <v>0</v>
      </c>
      <c r="ECN21">
        <v>202</v>
      </c>
      <c r="ECO21">
        <v>0</v>
      </c>
      <c r="ECP21">
        <v>0</v>
      </c>
      <c r="ECQ21">
        <v>101</v>
      </c>
      <c r="ECR21">
        <v>102</v>
      </c>
      <c r="ECS21">
        <v>101</v>
      </c>
      <c r="ECT21">
        <v>102</v>
      </c>
      <c r="ECU21">
        <v>202</v>
      </c>
      <c r="ECV21">
        <v>202</v>
      </c>
      <c r="ECW21">
        <v>202</v>
      </c>
      <c r="ECX21">
        <v>0</v>
      </c>
      <c r="ECY21">
        <v>202</v>
      </c>
      <c r="ECZ21">
        <v>0</v>
      </c>
      <c r="EDA21">
        <v>102</v>
      </c>
      <c r="EDB21">
        <v>202</v>
      </c>
      <c r="EDC21">
        <v>0</v>
      </c>
      <c r="EDD21">
        <v>101</v>
      </c>
      <c r="EDE21">
        <v>101</v>
      </c>
      <c r="EDF21">
        <v>101</v>
      </c>
      <c r="EDG21">
        <v>0</v>
      </c>
      <c r="EDH21">
        <v>0</v>
      </c>
      <c r="EDI21">
        <v>0</v>
      </c>
      <c r="EDJ21">
        <v>0</v>
      </c>
      <c r="EDK21">
        <v>202</v>
      </c>
      <c r="EDL21">
        <v>0</v>
      </c>
      <c r="EDM21">
        <v>102</v>
      </c>
      <c r="EDN21">
        <v>102</v>
      </c>
      <c r="EDO21">
        <v>102</v>
      </c>
      <c r="EDP21">
        <v>102</v>
      </c>
      <c r="EDQ21">
        <v>0</v>
      </c>
      <c r="EDR21">
        <v>102</v>
      </c>
      <c r="EDS21">
        <v>0</v>
      </c>
      <c r="EDT21">
        <v>0</v>
      </c>
      <c r="EDU21">
        <v>202</v>
      </c>
      <c r="EDV21">
        <v>0</v>
      </c>
      <c r="EDW21">
        <v>0</v>
      </c>
      <c r="EDX21">
        <v>202</v>
      </c>
      <c r="EDY21">
        <v>0</v>
      </c>
      <c r="EDZ21">
        <v>0</v>
      </c>
      <c r="EEA21">
        <v>101</v>
      </c>
      <c r="EEB21">
        <v>0</v>
      </c>
      <c r="EEC21">
        <v>102</v>
      </c>
      <c r="EED21">
        <v>0</v>
      </c>
      <c r="EEE21">
        <v>202</v>
      </c>
      <c r="EEF21">
        <v>101</v>
      </c>
      <c r="EEG21">
        <v>0</v>
      </c>
      <c r="EEH21">
        <v>101</v>
      </c>
      <c r="EEI21">
        <v>102</v>
      </c>
      <c r="EEJ21">
        <v>101</v>
      </c>
      <c r="EEK21">
        <v>0</v>
      </c>
      <c r="EEL21">
        <v>0</v>
      </c>
      <c r="EEM21">
        <v>101</v>
      </c>
      <c r="EEN21">
        <v>0</v>
      </c>
      <c r="EEO21">
        <v>101</v>
      </c>
      <c r="EEP21">
        <v>101</v>
      </c>
      <c r="EEQ21">
        <v>101</v>
      </c>
      <c r="EER21">
        <v>101</v>
      </c>
      <c r="EES21">
        <v>0</v>
      </c>
      <c r="EET21">
        <v>102</v>
      </c>
      <c r="EEU21">
        <v>0</v>
      </c>
      <c r="EEV21">
        <v>202</v>
      </c>
      <c r="EEW21">
        <v>202</v>
      </c>
      <c r="EEX21">
        <v>101</v>
      </c>
      <c r="EEY21">
        <v>101</v>
      </c>
      <c r="EEZ21">
        <v>202</v>
      </c>
      <c r="EFA21">
        <v>0</v>
      </c>
      <c r="EFB21">
        <v>202</v>
      </c>
      <c r="EFC21">
        <v>101</v>
      </c>
      <c r="EFD21">
        <v>101</v>
      </c>
      <c r="EFE21">
        <v>102</v>
      </c>
      <c r="EFF21">
        <v>202</v>
      </c>
      <c r="EFG21">
        <v>0</v>
      </c>
      <c r="EFH21">
        <v>202</v>
      </c>
      <c r="EFI21">
        <v>0</v>
      </c>
      <c r="EFJ21">
        <v>202</v>
      </c>
      <c r="EFK21">
        <v>0</v>
      </c>
      <c r="EFL21">
        <v>101</v>
      </c>
      <c r="EFM21">
        <v>202</v>
      </c>
      <c r="EFN21">
        <v>101</v>
      </c>
      <c r="EFO21">
        <v>101</v>
      </c>
      <c r="EFP21">
        <v>101</v>
      </c>
      <c r="EFQ21">
        <v>102</v>
      </c>
      <c r="EFR21">
        <v>0</v>
      </c>
      <c r="EFS21">
        <v>0</v>
      </c>
      <c r="EFT21">
        <v>101</v>
      </c>
      <c r="EFU21">
        <v>202</v>
      </c>
      <c r="EFV21">
        <v>0</v>
      </c>
      <c r="EFW21">
        <v>202</v>
      </c>
      <c r="EFX21">
        <v>202</v>
      </c>
      <c r="EFY21">
        <v>202</v>
      </c>
      <c r="EFZ21">
        <v>202</v>
      </c>
      <c r="EGA21">
        <v>0</v>
      </c>
      <c r="EGB21">
        <v>0</v>
      </c>
      <c r="EGC21">
        <v>101</v>
      </c>
      <c r="EGD21">
        <v>0</v>
      </c>
      <c r="EGE21">
        <v>102</v>
      </c>
      <c r="EGF21">
        <v>202</v>
      </c>
      <c r="EGG21">
        <v>202</v>
      </c>
      <c r="EGH21">
        <v>202</v>
      </c>
      <c r="EGI21">
        <v>202</v>
      </c>
      <c r="EGJ21">
        <v>202</v>
      </c>
      <c r="EGK21">
        <v>202</v>
      </c>
      <c r="EGL21">
        <v>101</v>
      </c>
      <c r="EGM21">
        <v>0</v>
      </c>
      <c r="EGN21">
        <v>0</v>
      </c>
      <c r="EGO21">
        <v>0</v>
      </c>
      <c r="EGP21">
        <v>202</v>
      </c>
      <c r="EGQ21">
        <v>101</v>
      </c>
      <c r="EGR21">
        <v>202</v>
      </c>
      <c r="EGS21">
        <v>0</v>
      </c>
      <c r="EGT21">
        <v>0</v>
      </c>
      <c r="EGU21">
        <v>0</v>
      </c>
      <c r="EGV21">
        <v>0</v>
      </c>
      <c r="EGW21">
        <v>202</v>
      </c>
      <c r="EGX21">
        <v>0</v>
      </c>
      <c r="EGY21">
        <v>101</v>
      </c>
      <c r="EGZ21">
        <v>102</v>
      </c>
      <c r="EHA21">
        <v>0</v>
      </c>
      <c r="EHB21">
        <v>202</v>
      </c>
      <c r="EHC21">
        <v>101</v>
      </c>
      <c r="EHD21">
        <v>101</v>
      </c>
      <c r="EHE21">
        <v>0</v>
      </c>
      <c r="EHF21">
        <v>0</v>
      </c>
      <c r="EHG21">
        <v>0</v>
      </c>
      <c r="EHH21">
        <v>101</v>
      </c>
      <c r="EHI21">
        <v>202</v>
      </c>
      <c r="EHJ21">
        <v>0</v>
      </c>
      <c r="EHK21">
        <v>202</v>
      </c>
      <c r="EHL21">
        <v>101</v>
      </c>
      <c r="EHM21">
        <v>101</v>
      </c>
      <c r="EHN21">
        <v>101</v>
      </c>
      <c r="EHO21">
        <v>101</v>
      </c>
      <c r="EHP21">
        <v>101</v>
      </c>
      <c r="EHQ21">
        <v>202</v>
      </c>
      <c r="EHR21">
        <v>101</v>
      </c>
      <c r="EHS21">
        <v>0</v>
      </c>
      <c r="EHT21">
        <v>202</v>
      </c>
      <c r="EHU21">
        <v>101</v>
      </c>
      <c r="EHV21">
        <v>202</v>
      </c>
      <c r="EHW21">
        <v>101</v>
      </c>
      <c r="EHX21">
        <v>202</v>
      </c>
      <c r="EHY21">
        <v>101</v>
      </c>
      <c r="EHZ21">
        <v>101</v>
      </c>
      <c r="EIA21">
        <v>101</v>
      </c>
      <c r="EIB21">
        <v>101</v>
      </c>
      <c r="EIC21">
        <v>101</v>
      </c>
      <c r="EID21">
        <v>101</v>
      </c>
      <c r="EIE21">
        <v>202</v>
      </c>
      <c r="EIF21">
        <v>0</v>
      </c>
      <c r="EIG21">
        <v>202</v>
      </c>
      <c r="EIH21">
        <v>0</v>
      </c>
      <c r="EII21">
        <v>202</v>
      </c>
      <c r="EIJ21">
        <v>101</v>
      </c>
      <c r="EIK21">
        <v>0</v>
      </c>
      <c r="EIL21">
        <v>202</v>
      </c>
      <c r="EIM21">
        <v>202</v>
      </c>
      <c r="EIN21">
        <v>101</v>
      </c>
      <c r="EIO21">
        <v>202</v>
      </c>
      <c r="EIP21">
        <v>0</v>
      </c>
      <c r="EIQ21">
        <v>102</v>
      </c>
      <c r="EIR21">
        <v>202</v>
      </c>
      <c r="EIS21">
        <v>101</v>
      </c>
      <c r="EIT21">
        <v>0</v>
      </c>
      <c r="EIU21">
        <v>102</v>
      </c>
      <c r="EIV21">
        <v>0</v>
      </c>
      <c r="EIW21">
        <v>102</v>
      </c>
      <c r="EIX21">
        <v>101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101</v>
      </c>
      <c r="EJE21">
        <v>0</v>
      </c>
      <c r="EJF21">
        <v>0</v>
      </c>
      <c r="EJG21">
        <v>101</v>
      </c>
      <c r="EJH21">
        <v>101</v>
      </c>
      <c r="EJI21">
        <v>0</v>
      </c>
      <c r="EJJ21">
        <v>101</v>
      </c>
      <c r="EJK21">
        <v>0</v>
      </c>
      <c r="EJL21">
        <v>0</v>
      </c>
      <c r="EJM21">
        <v>0</v>
      </c>
      <c r="EJN21">
        <v>101</v>
      </c>
      <c r="EJO21">
        <v>101</v>
      </c>
      <c r="EJP21">
        <v>101</v>
      </c>
      <c r="EJQ21">
        <v>101</v>
      </c>
      <c r="EJR21">
        <v>0</v>
      </c>
      <c r="EJS21">
        <v>202</v>
      </c>
      <c r="EJT21">
        <v>101</v>
      </c>
      <c r="EJU21">
        <v>0</v>
      </c>
      <c r="EJV21">
        <v>0</v>
      </c>
      <c r="EJW21">
        <v>0</v>
      </c>
      <c r="EJX21">
        <v>102</v>
      </c>
      <c r="EJY21">
        <v>0</v>
      </c>
      <c r="EJZ21">
        <v>202</v>
      </c>
      <c r="EKA21">
        <v>101</v>
      </c>
      <c r="EKB21">
        <v>101</v>
      </c>
      <c r="EKC21">
        <v>102</v>
      </c>
      <c r="EKD21">
        <v>102</v>
      </c>
      <c r="EKE21">
        <v>102</v>
      </c>
      <c r="EKF21">
        <v>0</v>
      </c>
      <c r="EKG21">
        <v>0</v>
      </c>
      <c r="EKH21">
        <v>102</v>
      </c>
      <c r="EKI21">
        <v>101</v>
      </c>
      <c r="EKJ21">
        <v>102</v>
      </c>
      <c r="EKK21">
        <v>202</v>
      </c>
      <c r="EKL21">
        <v>101</v>
      </c>
      <c r="EKM21">
        <v>0</v>
      </c>
      <c r="EKN21">
        <v>0</v>
      </c>
      <c r="EKO21">
        <v>101</v>
      </c>
      <c r="EKP21">
        <v>101</v>
      </c>
      <c r="EKQ21">
        <v>0</v>
      </c>
      <c r="EKR21">
        <v>101</v>
      </c>
      <c r="EKS21">
        <v>102</v>
      </c>
      <c r="EKT21">
        <v>102</v>
      </c>
      <c r="EKU21">
        <v>102</v>
      </c>
      <c r="EKV21">
        <v>0</v>
      </c>
      <c r="EKW21">
        <v>202</v>
      </c>
      <c r="EKX21">
        <v>202</v>
      </c>
      <c r="EKY21">
        <v>202</v>
      </c>
      <c r="EKZ21">
        <v>101</v>
      </c>
      <c r="ELA21">
        <v>202</v>
      </c>
      <c r="ELB21">
        <v>202</v>
      </c>
      <c r="ELC21">
        <v>101</v>
      </c>
      <c r="ELD21">
        <v>102</v>
      </c>
      <c r="ELE21">
        <v>101</v>
      </c>
      <c r="ELF21">
        <v>102</v>
      </c>
      <c r="ELG21">
        <v>101</v>
      </c>
      <c r="ELH21">
        <v>0</v>
      </c>
      <c r="ELI21">
        <v>101</v>
      </c>
      <c r="ELJ21">
        <v>202</v>
      </c>
      <c r="ELK21">
        <v>101</v>
      </c>
      <c r="ELL21">
        <v>0</v>
      </c>
      <c r="ELM21">
        <v>102</v>
      </c>
      <c r="ELN21">
        <v>0</v>
      </c>
      <c r="ELO21">
        <v>202</v>
      </c>
      <c r="ELP21">
        <v>0</v>
      </c>
      <c r="ELQ21">
        <v>101</v>
      </c>
      <c r="ELR21">
        <v>202</v>
      </c>
      <c r="ELS21">
        <v>102</v>
      </c>
      <c r="ELT21">
        <v>101</v>
      </c>
      <c r="ELU21">
        <v>202</v>
      </c>
      <c r="ELV21">
        <v>0</v>
      </c>
      <c r="ELW21">
        <v>102</v>
      </c>
      <c r="ELX21">
        <v>202</v>
      </c>
      <c r="ELY21">
        <v>101</v>
      </c>
      <c r="ELZ21">
        <v>101</v>
      </c>
      <c r="EMA21">
        <v>102</v>
      </c>
      <c r="EMB21">
        <v>102</v>
      </c>
      <c r="EMC21">
        <v>0</v>
      </c>
      <c r="EMD21">
        <v>102</v>
      </c>
      <c r="EME21">
        <v>202</v>
      </c>
      <c r="EMF21">
        <v>101</v>
      </c>
      <c r="EMG21">
        <v>101</v>
      </c>
      <c r="EMH21">
        <v>101</v>
      </c>
      <c r="EMI21">
        <v>202</v>
      </c>
      <c r="EMJ21">
        <v>101</v>
      </c>
      <c r="EMK21">
        <v>102</v>
      </c>
      <c r="EML21">
        <v>202</v>
      </c>
      <c r="EMM21">
        <v>102</v>
      </c>
      <c r="EMN21">
        <v>102</v>
      </c>
      <c r="EMO21">
        <v>101</v>
      </c>
      <c r="EMP21">
        <v>202</v>
      </c>
      <c r="EMQ21">
        <v>102</v>
      </c>
      <c r="EMR21">
        <v>202</v>
      </c>
      <c r="EMS21">
        <v>202</v>
      </c>
      <c r="EMT21">
        <v>0</v>
      </c>
      <c r="EMU21">
        <v>101</v>
      </c>
      <c r="EMV21">
        <v>202</v>
      </c>
      <c r="EMW21">
        <v>0</v>
      </c>
      <c r="EMX21">
        <v>0</v>
      </c>
      <c r="EMY21">
        <v>0</v>
      </c>
      <c r="EMZ21">
        <v>102</v>
      </c>
      <c r="ENA21">
        <v>0</v>
      </c>
      <c r="ENB21">
        <v>0</v>
      </c>
      <c r="ENC21">
        <v>101</v>
      </c>
      <c r="END21">
        <v>202</v>
      </c>
      <c r="ENE21">
        <v>0</v>
      </c>
      <c r="ENF21">
        <v>0</v>
      </c>
      <c r="ENG21">
        <v>0</v>
      </c>
      <c r="ENH21">
        <v>102</v>
      </c>
      <c r="ENI21">
        <v>202</v>
      </c>
      <c r="ENJ21">
        <v>0</v>
      </c>
      <c r="ENK21">
        <v>202</v>
      </c>
      <c r="ENL21">
        <v>202</v>
      </c>
      <c r="ENM21">
        <v>102</v>
      </c>
      <c r="ENN21">
        <v>101</v>
      </c>
      <c r="ENO21">
        <v>0</v>
      </c>
      <c r="ENP21">
        <v>0</v>
      </c>
      <c r="ENQ21">
        <v>202</v>
      </c>
      <c r="ENR21">
        <v>202</v>
      </c>
      <c r="ENS21">
        <v>0</v>
      </c>
      <c r="ENT21">
        <v>102</v>
      </c>
      <c r="ENU21">
        <v>102</v>
      </c>
      <c r="ENV21">
        <v>202</v>
      </c>
      <c r="ENW21">
        <v>0</v>
      </c>
      <c r="ENX21">
        <v>101</v>
      </c>
      <c r="ENY21">
        <v>0</v>
      </c>
      <c r="ENZ21">
        <v>101</v>
      </c>
      <c r="EOA21">
        <v>101</v>
      </c>
      <c r="EOB21">
        <v>101</v>
      </c>
      <c r="EOC21">
        <v>202</v>
      </c>
      <c r="EOD21">
        <v>202</v>
      </c>
      <c r="EOE21">
        <v>0</v>
      </c>
      <c r="EOF21">
        <v>0</v>
      </c>
      <c r="EOG21">
        <v>102</v>
      </c>
      <c r="EOH21">
        <v>101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101</v>
      </c>
      <c r="EOO21">
        <v>102</v>
      </c>
      <c r="EOP21">
        <v>202</v>
      </c>
      <c r="EOQ21">
        <v>202</v>
      </c>
      <c r="EOR21">
        <v>202</v>
      </c>
      <c r="EOS21">
        <v>202</v>
      </c>
      <c r="EOT21">
        <v>101</v>
      </c>
      <c r="EOU21">
        <v>202</v>
      </c>
      <c r="EOV21">
        <v>101</v>
      </c>
      <c r="EOW21">
        <v>202</v>
      </c>
      <c r="EOX21">
        <v>101</v>
      </c>
      <c r="EOY21">
        <v>101</v>
      </c>
      <c r="EOZ21">
        <v>101</v>
      </c>
      <c r="EPA21">
        <v>0</v>
      </c>
      <c r="EPB21">
        <v>202</v>
      </c>
      <c r="EPC21">
        <v>102</v>
      </c>
      <c r="EPD21">
        <v>202</v>
      </c>
      <c r="EPE21">
        <v>101</v>
      </c>
      <c r="EPF21">
        <v>102</v>
      </c>
      <c r="EPG21">
        <v>102</v>
      </c>
      <c r="EPH21">
        <v>202</v>
      </c>
      <c r="EPI21">
        <v>101</v>
      </c>
      <c r="EPJ21">
        <v>202</v>
      </c>
      <c r="EPK21">
        <v>101</v>
      </c>
      <c r="EPL21">
        <v>0</v>
      </c>
      <c r="EPM21">
        <v>202</v>
      </c>
      <c r="EPN21">
        <v>0</v>
      </c>
      <c r="EPO21">
        <v>0</v>
      </c>
      <c r="EPP21">
        <v>0</v>
      </c>
      <c r="EPQ21">
        <v>0</v>
      </c>
      <c r="EPR21">
        <v>102</v>
      </c>
      <c r="EPS21">
        <v>0</v>
      </c>
      <c r="EPT21">
        <v>0</v>
      </c>
      <c r="EPU21">
        <v>101</v>
      </c>
      <c r="EPV21">
        <v>0</v>
      </c>
      <c r="EPW21">
        <v>202</v>
      </c>
      <c r="EPX21">
        <v>0</v>
      </c>
      <c r="EPY21">
        <v>102</v>
      </c>
      <c r="EPZ21">
        <v>0</v>
      </c>
      <c r="EQA21">
        <v>0</v>
      </c>
      <c r="EQB21">
        <v>0</v>
      </c>
      <c r="EQC21">
        <v>101</v>
      </c>
      <c r="EQD21">
        <v>202</v>
      </c>
      <c r="EQE21">
        <v>0</v>
      </c>
      <c r="EQF21">
        <v>0</v>
      </c>
      <c r="EQG21">
        <v>0</v>
      </c>
      <c r="EQH21">
        <v>202</v>
      </c>
      <c r="EQI21">
        <v>202</v>
      </c>
      <c r="EQJ21">
        <v>0</v>
      </c>
      <c r="EQK21">
        <v>0</v>
      </c>
      <c r="EQL21">
        <v>101</v>
      </c>
      <c r="EQM21">
        <v>0</v>
      </c>
      <c r="EQN21">
        <v>102</v>
      </c>
      <c r="EQO21">
        <v>0</v>
      </c>
      <c r="EQP21">
        <v>101</v>
      </c>
      <c r="EQQ21">
        <v>101</v>
      </c>
      <c r="EQR21">
        <v>101</v>
      </c>
      <c r="EQS21">
        <v>101</v>
      </c>
      <c r="EQT21">
        <v>101</v>
      </c>
      <c r="EQU21">
        <v>101</v>
      </c>
      <c r="EQV21">
        <v>101</v>
      </c>
      <c r="EQW21">
        <v>0</v>
      </c>
      <c r="EQX21">
        <v>101</v>
      </c>
      <c r="EQY21">
        <v>101</v>
      </c>
      <c r="EQZ21">
        <v>101</v>
      </c>
      <c r="ERA21">
        <v>0</v>
      </c>
      <c r="ERB21">
        <v>202</v>
      </c>
      <c r="ERC21">
        <v>0</v>
      </c>
      <c r="ERD21">
        <v>0</v>
      </c>
      <c r="ERE21">
        <v>0</v>
      </c>
      <c r="ERF21">
        <v>101</v>
      </c>
      <c r="ERG21">
        <v>101</v>
      </c>
      <c r="ERH21">
        <v>0</v>
      </c>
      <c r="ERI21">
        <v>102</v>
      </c>
      <c r="ERJ21">
        <v>0</v>
      </c>
      <c r="ERK21">
        <v>202</v>
      </c>
      <c r="ERL21">
        <v>0</v>
      </c>
      <c r="ERM21">
        <v>202</v>
      </c>
      <c r="ERN21">
        <v>102</v>
      </c>
      <c r="ERO21">
        <v>0</v>
      </c>
      <c r="ERP21">
        <v>101</v>
      </c>
      <c r="ERQ21">
        <v>101</v>
      </c>
      <c r="ERR21">
        <v>0</v>
      </c>
      <c r="ERS21">
        <v>102</v>
      </c>
      <c r="ERT21">
        <v>0</v>
      </c>
      <c r="ERU21">
        <v>0</v>
      </c>
      <c r="ERV21">
        <v>202</v>
      </c>
      <c r="ERW21">
        <v>0</v>
      </c>
      <c r="ERX21">
        <v>202</v>
      </c>
      <c r="ERY21">
        <v>101</v>
      </c>
      <c r="ERZ21">
        <v>101</v>
      </c>
      <c r="ESA21">
        <v>101</v>
      </c>
      <c r="ESB21">
        <v>202</v>
      </c>
      <c r="ESC21">
        <v>202</v>
      </c>
      <c r="ESD21">
        <v>102</v>
      </c>
      <c r="ESE21">
        <v>101</v>
      </c>
      <c r="ESF21">
        <v>202</v>
      </c>
      <c r="ESG21">
        <v>0</v>
      </c>
      <c r="ESH21">
        <v>102</v>
      </c>
      <c r="ESI21">
        <v>102</v>
      </c>
      <c r="ESJ21">
        <v>102</v>
      </c>
      <c r="ESK21">
        <v>0</v>
      </c>
      <c r="ESL21">
        <v>202</v>
      </c>
      <c r="ESM21">
        <v>0</v>
      </c>
      <c r="ESN21">
        <v>0</v>
      </c>
      <c r="ESO21">
        <v>202</v>
      </c>
      <c r="ESP21">
        <v>101</v>
      </c>
      <c r="ESQ21">
        <v>0</v>
      </c>
      <c r="ESR21">
        <v>202</v>
      </c>
      <c r="ESS21">
        <v>101</v>
      </c>
      <c r="EST21">
        <v>101</v>
      </c>
      <c r="ESU21">
        <v>0</v>
      </c>
      <c r="ESV21">
        <v>202</v>
      </c>
      <c r="ESW21">
        <v>102</v>
      </c>
      <c r="ESX21">
        <v>202</v>
      </c>
      <c r="ESY21">
        <v>101</v>
      </c>
      <c r="ESZ21">
        <v>101</v>
      </c>
      <c r="ETA21">
        <v>202</v>
      </c>
      <c r="ETB21">
        <v>0</v>
      </c>
      <c r="ETC21">
        <v>101</v>
      </c>
      <c r="ETD21">
        <v>102</v>
      </c>
      <c r="ETE21">
        <v>0</v>
      </c>
      <c r="ETF21">
        <v>202</v>
      </c>
      <c r="ETG21">
        <v>202</v>
      </c>
      <c r="ETH21">
        <v>0</v>
      </c>
      <c r="ETI21">
        <v>202</v>
      </c>
      <c r="ETJ21">
        <v>101</v>
      </c>
      <c r="ETK21">
        <v>101</v>
      </c>
      <c r="ETL21">
        <v>202</v>
      </c>
      <c r="ETM21">
        <v>101</v>
      </c>
      <c r="ETN21">
        <v>202</v>
      </c>
      <c r="ETO21">
        <v>101</v>
      </c>
      <c r="ETP21">
        <v>101</v>
      </c>
      <c r="ETQ21">
        <v>102</v>
      </c>
      <c r="ETR21">
        <v>101</v>
      </c>
      <c r="ETS21">
        <v>0</v>
      </c>
      <c r="ETT21">
        <v>102</v>
      </c>
      <c r="ETU21">
        <v>202</v>
      </c>
      <c r="ETV21">
        <v>0</v>
      </c>
      <c r="ETW21">
        <v>101</v>
      </c>
      <c r="ETX21">
        <v>202</v>
      </c>
      <c r="ETY21">
        <v>202</v>
      </c>
      <c r="ETZ21">
        <v>101</v>
      </c>
      <c r="EUA21">
        <v>0</v>
      </c>
      <c r="EUB21">
        <v>0</v>
      </c>
      <c r="EUC21">
        <v>0</v>
      </c>
      <c r="EUD21">
        <v>102</v>
      </c>
      <c r="EUE21">
        <v>202</v>
      </c>
      <c r="EUF21">
        <v>101</v>
      </c>
      <c r="EUG21">
        <v>101</v>
      </c>
      <c r="EUH21">
        <v>0</v>
      </c>
      <c r="EUI21">
        <v>202</v>
      </c>
      <c r="EUJ21">
        <v>101</v>
      </c>
      <c r="EUK21">
        <v>202</v>
      </c>
      <c r="EUL21">
        <v>0</v>
      </c>
      <c r="EUM21">
        <v>101</v>
      </c>
      <c r="EUN21">
        <v>101</v>
      </c>
      <c r="EUO21">
        <v>101</v>
      </c>
      <c r="EUP21">
        <v>202</v>
      </c>
      <c r="EUQ21">
        <v>0</v>
      </c>
      <c r="EUR21">
        <v>202</v>
      </c>
      <c r="EUS21">
        <v>202</v>
      </c>
      <c r="EUT21">
        <v>0</v>
      </c>
      <c r="EUU21">
        <v>101</v>
      </c>
      <c r="EUV21">
        <v>102</v>
      </c>
      <c r="EUW21">
        <v>101</v>
      </c>
      <c r="EUX21">
        <v>0</v>
      </c>
      <c r="EUY21">
        <v>202</v>
      </c>
      <c r="EUZ21">
        <v>0</v>
      </c>
      <c r="EVA21">
        <v>202</v>
      </c>
      <c r="EVB21">
        <v>101</v>
      </c>
      <c r="EVC21">
        <v>0</v>
      </c>
      <c r="EVD21">
        <v>101</v>
      </c>
      <c r="EVE21">
        <v>101</v>
      </c>
      <c r="EVF21">
        <v>102</v>
      </c>
      <c r="EVG21">
        <v>101</v>
      </c>
      <c r="EVH21">
        <v>101</v>
      </c>
      <c r="EVI21">
        <v>101</v>
      </c>
      <c r="EVJ21">
        <v>0</v>
      </c>
      <c r="EVK21">
        <v>202</v>
      </c>
      <c r="EVL21">
        <v>202</v>
      </c>
      <c r="EVM21">
        <v>0</v>
      </c>
      <c r="EVN21">
        <v>0</v>
      </c>
      <c r="EVO21">
        <v>202</v>
      </c>
      <c r="EVP21">
        <v>0</v>
      </c>
      <c r="EVQ21">
        <v>0</v>
      </c>
      <c r="EVR21">
        <v>101</v>
      </c>
      <c r="EVS21">
        <v>102</v>
      </c>
      <c r="EVT21">
        <v>101</v>
      </c>
      <c r="EVU21">
        <v>0</v>
      </c>
      <c r="EVV21">
        <v>202</v>
      </c>
      <c r="EVW21">
        <v>0</v>
      </c>
      <c r="EVX21">
        <v>0</v>
      </c>
      <c r="EVY21">
        <v>101</v>
      </c>
      <c r="EVZ21">
        <v>101</v>
      </c>
      <c r="EWA21">
        <v>0</v>
      </c>
      <c r="EWB21">
        <v>202</v>
      </c>
      <c r="EWC21">
        <v>101</v>
      </c>
      <c r="EWD21">
        <v>101</v>
      </c>
      <c r="EWE21">
        <v>101</v>
      </c>
      <c r="EWF21">
        <v>101</v>
      </c>
      <c r="EWG21">
        <v>0</v>
      </c>
      <c r="EWH21">
        <v>101</v>
      </c>
      <c r="EWI21">
        <v>0</v>
      </c>
      <c r="EWJ21">
        <v>0</v>
      </c>
      <c r="EWK21">
        <v>202</v>
      </c>
      <c r="EWL21">
        <v>101</v>
      </c>
      <c r="EWM21">
        <v>0</v>
      </c>
      <c r="EWN21">
        <v>101</v>
      </c>
      <c r="EWO21">
        <v>0</v>
      </c>
      <c r="EWP21">
        <v>0</v>
      </c>
      <c r="EWQ21">
        <v>101</v>
      </c>
      <c r="EWR21">
        <v>0</v>
      </c>
      <c r="EWS21">
        <v>202</v>
      </c>
      <c r="EWT21">
        <v>202</v>
      </c>
      <c r="EWU21">
        <v>202</v>
      </c>
      <c r="EWV21">
        <v>101</v>
      </c>
      <c r="EWW21">
        <v>202</v>
      </c>
      <c r="EWX21">
        <v>0</v>
      </c>
      <c r="EWY21">
        <v>101</v>
      </c>
      <c r="EWZ21">
        <v>102</v>
      </c>
      <c r="EXA21">
        <v>0</v>
      </c>
      <c r="EXB21">
        <v>101</v>
      </c>
      <c r="EXC21">
        <v>101</v>
      </c>
      <c r="EXD21">
        <v>101</v>
      </c>
      <c r="EXE21">
        <v>0</v>
      </c>
      <c r="EXF21">
        <v>202</v>
      </c>
      <c r="EXG21">
        <v>0</v>
      </c>
      <c r="EXH21">
        <v>101</v>
      </c>
      <c r="EXI21">
        <v>0</v>
      </c>
      <c r="EXJ21">
        <v>102</v>
      </c>
      <c r="EXK21">
        <v>101</v>
      </c>
      <c r="EXL21">
        <v>101</v>
      </c>
      <c r="EXM21">
        <v>101</v>
      </c>
      <c r="EXN21">
        <v>0</v>
      </c>
      <c r="EXO21">
        <v>101</v>
      </c>
      <c r="EXP21">
        <v>202</v>
      </c>
      <c r="EXQ21">
        <v>202</v>
      </c>
      <c r="EXR21">
        <v>101</v>
      </c>
      <c r="EXS21">
        <v>202</v>
      </c>
      <c r="EXT21">
        <v>102</v>
      </c>
      <c r="EXU21">
        <v>202</v>
      </c>
      <c r="EXV21">
        <v>202</v>
      </c>
      <c r="EXW21">
        <v>202</v>
      </c>
      <c r="EXX21">
        <v>202</v>
      </c>
      <c r="EXY21">
        <v>202</v>
      </c>
      <c r="EXZ21">
        <v>0</v>
      </c>
      <c r="EYA21">
        <v>202</v>
      </c>
      <c r="EYB21">
        <v>0</v>
      </c>
      <c r="EYC21">
        <v>0</v>
      </c>
      <c r="EYD21">
        <v>202</v>
      </c>
      <c r="EYE21">
        <v>202</v>
      </c>
      <c r="EYF21">
        <v>101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202</v>
      </c>
      <c r="EYM21">
        <v>202</v>
      </c>
      <c r="EYN21">
        <v>101</v>
      </c>
      <c r="EYO21">
        <v>202</v>
      </c>
      <c r="EYP21">
        <v>101</v>
      </c>
      <c r="EYQ21">
        <v>102</v>
      </c>
      <c r="EYR21">
        <v>202</v>
      </c>
      <c r="EYS21">
        <v>202</v>
      </c>
      <c r="EYT21">
        <v>202</v>
      </c>
      <c r="EYU21">
        <v>101</v>
      </c>
      <c r="EYV21">
        <v>202</v>
      </c>
      <c r="EYW21">
        <v>202</v>
      </c>
      <c r="EYX21">
        <v>0</v>
      </c>
      <c r="EYY21">
        <v>101</v>
      </c>
      <c r="EYZ21">
        <v>101</v>
      </c>
      <c r="EZA21">
        <v>102</v>
      </c>
      <c r="EZB21">
        <v>202</v>
      </c>
      <c r="EZC21">
        <v>202</v>
      </c>
      <c r="EZD21">
        <v>202</v>
      </c>
      <c r="EZE21">
        <v>101</v>
      </c>
      <c r="EZF21">
        <v>101</v>
      </c>
      <c r="EZG21">
        <v>0</v>
      </c>
      <c r="EZH21">
        <v>101</v>
      </c>
      <c r="EZI21">
        <v>101</v>
      </c>
      <c r="EZJ21">
        <v>101</v>
      </c>
      <c r="EZK21">
        <v>101</v>
      </c>
      <c r="EZL21">
        <v>0</v>
      </c>
      <c r="EZM21">
        <v>202</v>
      </c>
      <c r="EZN21">
        <v>0</v>
      </c>
      <c r="EZO21">
        <v>0</v>
      </c>
      <c r="EZP21">
        <v>202</v>
      </c>
      <c r="EZQ21">
        <v>0</v>
      </c>
      <c r="EZR21">
        <v>0</v>
      </c>
      <c r="EZS21">
        <v>102</v>
      </c>
      <c r="EZT21">
        <v>101</v>
      </c>
      <c r="EZU21">
        <v>202</v>
      </c>
      <c r="EZV21">
        <v>101</v>
      </c>
      <c r="EZW21">
        <v>202</v>
      </c>
      <c r="EZX21">
        <v>0</v>
      </c>
      <c r="EZY21">
        <v>101</v>
      </c>
      <c r="EZZ21">
        <v>0</v>
      </c>
      <c r="FAA21">
        <v>0</v>
      </c>
      <c r="FAB21">
        <v>0</v>
      </c>
      <c r="FAC21">
        <v>101</v>
      </c>
      <c r="FAD21">
        <v>101</v>
      </c>
      <c r="FAE21">
        <v>0</v>
      </c>
      <c r="FAF21">
        <v>0</v>
      </c>
      <c r="FAG21">
        <v>102</v>
      </c>
      <c r="FAH21">
        <v>0</v>
      </c>
      <c r="FAI21">
        <v>101</v>
      </c>
      <c r="FAJ21">
        <v>102</v>
      </c>
      <c r="FAK21">
        <v>0</v>
      </c>
      <c r="FAL21">
        <v>101</v>
      </c>
      <c r="FAM21">
        <v>101</v>
      </c>
      <c r="FAN21">
        <v>101</v>
      </c>
      <c r="FAO21">
        <v>101</v>
      </c>
      <c r="FAP21">
        <v>0</v>
      </c>
      <c r="FAQ21">
        <v>0</v>
      </c>
      <c r="FAR21">
        <v>0</v>
      </c>
      <c r="FAS21">
        <v>101</v>
      </c>
      <c r="FAT21">
        <v>102</v>
      </c>
      <c r="FAU21">
        <v>0</v>
      </c>
      <c r="FAV21">
        <v>102</v>
      </c>
      <c r="FAW21">
        <v>101</v>
      </c>
      <c r="FAX21">
        <v>102</v>
      </c>
      <c r="FAY21">
        <v>101</v>
      </c>
      <c r="FAZ21">
        <v>0</v>
      </c>
      <c r="FBA21">
        <v>202</v>
      </c>
      <c r="FBB21">
        <v>101</v>
      </c>
      <c r="FBC21">
        <v>101</v>
      </c>
      <c r="FBD21">
        <v>202</v>
      </c>
      <c r="FBE21">
        <v>102</v>
      </c>
      <c r="FBF21">
        <v>0</v>
      </c>
      <c r="FBG21">
        <v>202</v>
      </c>
      <c r="FBH21">
        <v>202</v>
      </c>
      <c r="FBI21">
        <v>0</v>
      </c>
      <c r="FBJ21">
        <v>0</v>
      </c>
      <c r="FBK21">
        <v>101</v>
      </c>
      <c r="FBL21">
        <v>0</v>
      </c>
      <c r="FBM21">
        <v>202</v>
      </c>
      <c r="FBN21">
        <v>0</v>
      </c>
      <c r="FBO21">
        <v>202</v>
      </c>
      <c r="FBP21">
        <v>102</v>
      </c>
      <c r="FBQ21">
        <v>202</v>
      </c>
      <c r="FBR21">
        <v>102</v>
      </c>
      <c r="FBS21">
        <v>101</v>
      </c>
      <c r="FBT21">
        <v>0</v>
      </c>
      <c r="FBU21">
        <v>202</v>
      </c>
      <c r="FBV21">
        <v>102</v>
      </c>
      <c r="FBW21">
        <v>202</v>
      </c>
      <c r="FBX21">
        <v>101</v>
      </c>
      <c r="FBY21">
        <v>0</v>
      </c>
      <c r="FBZ21">
        <v>101</v>
      </c>
      <c r="FCA21">
        <v>0</v>
      </c>
      <c r="FCB21">
        <v>0</v>
      </c>
      <c r="FCC21">
        <v>202</v>
      </c>
      <c r="FCD21">
        <v>101</v>
      </c>
      <c r="FCE21">
        <v>202</v>
      </c>
      <c r="FCF21">
        <v>101</v>
      </c>
      <c r="FCG21">
        <v>101</v>
      </c>
      <c r="FCH21">
        <v>0</v>
      </c>
      <c r="FCI21">
        <v>102</v>
      </c>
      <c r="FCJ21">
        <v>0</v>
      </c>
      <c r="FCK21">
        <v>202</v>
      </c>
      <c r="FCL21">
        <v>202</v>
      </c>
      <c r="FCM21">
        <v>101</v>
      </c>
      <c r="FCN21">
        <v>101</v>
      </c>
      <c r="FCO21">
        <v>101</v>
      </c>
      <c r="FCP21">
        <v>0</v>
      </c>
      <c r="FCQ21">
        <v>0</v>
      </c>
      <c r="FCR21">
        <v>101</v>
      </c>
      <c r="FCS21">
        <v>101</v>
      </c>
      <c r="FCT21">
        <v>101</v>
      </c>
      <c r="FCU21">
        <v>0</v>
      </c>
      <c r="FCV21">
        <v>101</v>
      </c>
      <c r="FCW21">
        <v>102</v>
      </c>
      <c r="FCX21">
        <v>202</v>
      </c>
      <c r="FCY21">
        <v>101</v>
      </c>
      <c r="FCZ21">
        <v>101</v>
      </c>
      <c r="FDA21">
        <v>101</v>
      </c>
      <c r="FDB21">
        <v>0</v>
      </c>
      <c r="FDC21">
        <v>202</v>
      </c>
      <c r="FDD21">
        <v>101</v>
      </c>
      <c r="FDE21">
        <v>0</v>
      </c>
      <c r="FDF21">
        <v>202</v>
      </c>
      <c r="FDG21">
        <v>101</v>
      </c>
      <c r="FDH21">
        <v>0</v>
      </c>
      <c r="FDI21">
        <v>0</v>
      </c>
      <c r="FDJ21">
        <v>0</v>
      </c>
      <c r="FDK21">
        <v>101</v>
      </c>
      <c r="FDL21">
        <v>202</v>
      </c>
      <c r="FDM21">
        <v>202</v>
      </c>
      <c r="FDN21">
        <v>0</v>
      </c>
      <c r="FDO21">
        <v>0</v>
      </c>
      <c r="FDP21">
        <v>202</v>
      </c>
      <c r="FDQ21">
        <v>102</v>
      </c>
      <c r="FDR21">
        <v>202</v>
      </c>
      <c r="FDS21">
        <v>0</v>
      </c>
      <c r="FDT21">
        <v>202</v>
      </c>
      <c r="FDU21">
        <v>0</v>
      </c>
      <c r="FDV21">
        <v>0</v>
      </c>
      <c r="FDW21">
        <v>101</v>
      </c>
      <c r="FDX21">
        <v>0</v>
      </c>
      <c r="FDY21">
        <v>202</v>
      </c>
      <c r="FDZ21">
        <v>0</v>
      </c>
      <c r="FEA21">
        <v>101</v>
      </c>
      <c r="FEB21">
        <v>102</v>
      </c>
      <c r="FEC21">
        <v>101</v>
      </c>
      <c r="FED21">
        <v>102</v>
      </c>
      <c r="FEE21">
        <v>101</v>
      </c>
      <c r="FEF21">
        <v>102</v>
      </c>
      <c r="FEG21">
        <v>0</v>
      </c>
      <c r="FEH21">
        <v>202</v>
      </c>
      <c r="FEI21">
        <v>202</v>
      </c>
      <c r="FEJ21">
        <v>101</v>
      </c>
      <c r="FEK21">
        <v>202</v>
      </c>
      <c r="FEL21">
        <v>101</v>
      </c>
      <c r="FEM21">
        <v>102</v>
      </c>
      <c r="FEN21">
        <v>101</v>
      </c>
      <c r="FEO21">
        <v>0</v>
      </c>
      <c r="FEP21">
        <v>101</v>
      </c>
      <c r="FEQ21">
        <v>202</v>
      </c>
      <c r="FER21">
        <v>202</v>
      </c>
      <c r="FES21">
        <v>0</v>
      </c>
      <c r="FET21">
        <v>101</v>
      </c>
      <c r="FEU21">
        <v>0</v>
      </c>
      <c r="FEV21">
        <v>202</v>
      </c>
      <c r="FEW21">
        <v>202</v>
      </c>
      <c r="FEX21">
        <v>0</v>
      </c>
      <c r="FEY21">
        <v>202</v>
      </c>
      <c r="FEZ21">
        <v>101</v>
      </c>
      <c r="FFA21">
        <v>101</v>
      </c>
      <c r="FFB21">
        <v>0</v>
      </c>
      <c r="FFC21">
        <v>101</v>
      </c>
      <c r="FFD21">
        <v>102</v>
      </c>
      <c r="FFE21">
        <v>202</v>
      </c>
      <c r="FFF21">
        <v>101</v>
      </c>
      <c r="FFG21">
        <v>101</v>
      </c>
      <c r="FFH21">
        <v>101</v>
      </c>
      <c r="FFI21">
        <v>101</v>
      </c>
      <c r="FFJ21">
        <v>202</v>
      </c>
      <c r="FFK21">
        <v>102</v>
      </c>
      <c r="FFL21">
        <v>202</v>
      </c>
      <c r="FFM21">
        <v>0</v>
      </c>
      <c r="FFN21">
        <v>101</v>
      </c>
      <c r="FFO21">
        <v>202</v>
      </c>
      <c r="FFP21">
        <v>101</v>
      </c>
      <c r="FFQ21">
        <v>0</v>
      </c>
      <c r="FFR21">
        <v>202</v>
      </c>
      <c r="FFS21">
        <v>101</v>
      </c>
      <c r="FFT21">
        <v>0</v>
      </c>
      <c r="FFU21">
        <v>101</v>
      </c>
      <c r="FFV21">
        <v>0</v>
      </c>
      <c r="FFW21">
        <v>202</v>
      </c>
      <c r="FFX21">
        <v>101</v>
      </c>
      <c r="FFY21">
        <v>102</v>
      </c>
      <c r="FFZ21">
        <v>102</v>
      </c>
      <c r="FGA21">
        <v>101</v>
      </c>
      <c r="FGB21">
        <v>202</v>
      </c>
      <c r="FGC21">
        <v>102</v>
      </c>
      <c r="FGD21">
        <v>101</v>
      </c>
      <c r="FGE21">
        <v>202</v>
      </c>
      <c r="FGF21">
        <v>0</v>
      </c>
      <c r="FGG21">
        <v>0</v>
      </c>
      <c r="FGH21">
        <v>101</v>
      </c>
      <c r="FGI21">
        <v>202</v>
      </c>
      <c r="FGJ21">
        <v>101</v>
      </c>
      <c r="FGK21">
        <v>202</v>
      </c>
      <c r="FGL21">
        <v>101</v>
      </c>
      <c r="FGM21">
        <v>202</v>
      </c>
      <c r="FGN21">
        <v>101</v>
      </c>
      <c r="FGO21">
        <v>202</v>
      </c>
      <c r="FGP21">
        <v>202</v>
      </c>
      <c r="FGQ21">
        <v>202</v>
      </c>
      <c r="FGR21">
        <v>101</v>
      </c>
      <c r="FGS21">
        <v>202</v>
      </c>
      <c r="FGT21">
        <v>0</v>
      </c>
      <c r="FGU21">
        <v>202</v>
      </c>
      <c r="FGV21">
        <v>0</v>
      </c>
      <c r="FGW21">
        <v>101</v>
      </c>
      <c r="FGX21">
        <v>202</v>
      </c>
      <c r="FGY21">
        <v>102</v>
      </c>
      <c r="FGZ21">
        <v>202</v>
      </c>
      <c r="FHA21">
        <v>0</v>
      </c>
      <c r="FHB21">
        <v>202</v>
      </c>
      <c r="FHC21">
        <v>0</v>
      </c>
      <c r="FHD21">
        <v>0</v>
      </c>
      <c r="FHE21">
        <v>101</v>
      </c>
      <c r="FHF21">
        <v>202</v>
      </c>
      <c r="FHG21">
        <v>202</v>
      </c>
      <c r="FHH21">
        <v>202</v>
      </c>
      <c r="FHI21">
        <v>202</v>
      </c>
      <c r="FHJ21">
        <v>101</v>
      </c>
      <c r="FHK21">
        <v>0</v>
      </c>
      <c r="FHL21">
        <v>101</v>
      </c>
      <c r="FHM21">
        <v>202</v>
      </c>
      <c r="FHN21">
        <v>102</v>
      </c>
      <c r="FHO21">
        <v>101</v>
      </c>
      <c r="FHP21">
        <v>0</v>
      </c>
      <c r="FHQ21">
        <v>202</v>
      </c>
      <c r="FHR21">
        <v>0</v>
      </c>
      <c r="FHS21">
        <v>101</v>
      </c>
      <c r="FHT21">
        <v>0</v>
      </c>
      <c r="FHU21">
        <v>101</v>
      </c>
      <c r="FHV21">
        <v>202</v>
      </c>
      <c r="FHW21">
        <v>202</v>
      </c>
      <c r="FHX21">
        <v>0</v>
      </c>
      <c r="FHY21">
        <v>202</v>
      </c>
      <c r="FHZ21">
        <v>0</v>
      </c>
      <c r="FIA21">
        <v>101</v>
      </c>
      <c r="FIB21">
        <v>0</v>
      </c>
      <c r="FIC21">
        <v>0</v>
      </c>
      <c r="FID21">
        <v>101</v>
      </c>
      <c r="FIE21">
        <v>202</v>
      </c>
      <c r="FIF21">
        <v>202</v>
      </c>
      <c r="FIG21">
        <v>101</v>
      </c>
      <c r="FIH21">
        <v>101</v>
      </c>
      <c r="FII21">
        <v>0</v>
      </c>
      <c r="FIJ21">
        <v>101</v>
      </c>
      <c r="FIK21">
        <v>101</v>
      </c>
      <c r="FIL21">
        <v>102</v>
      </c>
      <c r="FIM21">
        <v>0</v>
      </c>
      <c r="FIN21">
        <v>101</v>
      </c>
      <c r="FIO21">
        <v>202</v>
      </c>
      <c r="FIP21">
        <v>101</v>
      </c>
      <c r="FIQ21">
        <v>202</v>
      </c>
      <c r="FIR21">
        <v>0</v>
      </c>
      <c r="FIS21">
        <v>101</v>
      </c>
      <c r="FIT21">
        <v>202</v>
      </c>
      <c r="FIU21">
        <v>202</v>
      </c>
      <c r="FIV21">
        <v>102</v>
      </c>
      <c r="FIW21">
        <v>0</v>
      </c>
      <c r="FIX21">
        <v>102</v>
      </c>
      <c r="FIY21">
        <v>101</v>
      </c>
      <c r="FIZ21">
        <v>0</v>
      </c>
      <c r="FJA21">
        <v>101</v>
      </c>
      <c r="FJB21">
        <v>101</v>
      </c>
      <c r="FJC21">
        <v>101</v>
      </c>
      <c r="FJD21">
        <v>202</v>
      </c>
      <c r="FJE21">
        <v>0</v>
      </c>
      <c r="FJF21">
        <v>101</v>
      </c>
      <c r="FJG21">
        <v>101</v>
      </c>
      <c r="FJH21">
        <v>0</v>
      </c>
      <c r="FJI21">
        <v>202</v>
      </c>
      <c r="FJJ21">
        <v>101</v>
      </c>
      <c r="FJK21">
        <v>101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101</v>
      </c>
      <c r="FJR21">
        <v>202</v>
      </c>
      <c r="FJS21">
        <v>101</v>
      </c>
      <c r="FJT21">
        <v>0</v>
      </c>
      <c r="FJU21">
        <v>202</v>
      </c>
      <c r="FJV21">
        <v>101</v>
      </c>
      <c r="FJW21">
        <v>101</v>
      </c>
      <c r="FJX21">
        <v>202</v>
      </c>
      <c r="FJY21">
        <v>102</v>
      </c>
      <c r="FJZ21">
        <v>202</v>
      </c>
      <c r="FKA21">
        <v>0</v>
      </c>
      <c r="FKB21">
        <v>0</v>
      </c>
      <c r="FKC21">
        <v>0</v>
      </c>
      <c r="FKD21">
        <v>202</v>
      </c>
      <c r="FKE21">
        <v>0</v>
      </c>
      <c r="FKF21">
        <v>101</v>
      </c>
      <c r="FKG21">
        <v>101</v>
      </c>
      <c r="FKH21">
        <v>0</v>
      </c>
      <c r="FKI21">
        <v>102</v>
      </c>
      <c r="FKJ21">
        <v>0</v>
      </c>
      <c r="FKK21">
        <v>101</v>
      </c>
      <c r="FKL21">
        <v>0</v>
      </c>
      <c r="FKM21">
        <v>101</v>
      </c>
      <c r="FKN21">
        <v>0</v>
      </c>
      <c r="FKO21">
        <v>101</v>
      </c>
      <c r="FKP21">
        <v>202</v>
      </c>
      <c r="FKQ21">
        <v>101</v>
      </c>
      <c r="FKR21">
        <v>0</v>
      </c>
      <c r="FKS21">
        <v>202</v>
      </c>
      <c r="FKT21">
        <v>101</v>
      </c>
      <c r="FKU21">
        <v>202</v>
      </c>
      <c r="FKV21">
        <v>101</v>
      </c>
      <c r="FKW21">
        <v>0</v>
      </c>
      <c r="FKX21">
        <v>0</v>
      </c>
      <c r="FKY21">
        <v>202</v>
      </c>
      <c r="FKZ21">
        <v>0</v>
      </c>
      <c r="FLA21">
        <v>0</v>
      </c>
      <c r="FLB21">
        <v>202</v>
      </c>
      <c r="FLC21">
        <v>202</v>
      </c>
      <c r="FLD21">
        <v>202</v>
      </c>
      <c r="FLE21">
        <v>102</v>
      </c>
      <c r="FLF21">
        <v>101</v>
      </c>
      <c r="FLG21">
        <v>0</v>
      </c>
      <c r="FLH21">
        <v>102</v>
      </c>
      <c r="FLI21">
        <v>0</v>
      </c>
      <c r="FLJ21">
        <v>0</v>
      </c>
      <c r="FLK21">
        <v>202</v>
      </c>
      <c r="FLL21">
        <v>101</v>
      </c>
      <c r="FLM21">
        <v>0</v>
      </c>
      <c r="FLN21">
        <v>101</v>
      </c>
      <c r="FLO21">
        <v>0</v>
      </c>
      <c r="FLP21">
        <v>202</v>
      </c>
      <c r="FLQ21">
        <v>101</v>
      </c>
      <c r="FLR21">
        <v>0</v>
      </c>
      <c r="FLS21">
        <v>101</v>
      </c>
      <c r="FLT21">
        <v>202</v>
      </c>
      <c r="FLU21">
        <v>202</v>
      </c>
      <c r="FLV21">
        <v>0</v>
      </c>
      <c r="FLW21">
        <v>102</v>
      </c>
      <c r="FLX21">
        <v>0</v>
      </c>
      <c r="FLY21">
        <v>202</v>
      </c>
      <c r="FLZ21">
        <v>0</v>
      </c>
      <c r="FMA21">
        <v>202</v>
      </c>
      <c r="FMB21">
        <v>0</v>
      </c>
      <c r="FMC21">
        <v>202</v>
      </c>
      <c r="FMD21">
        <v>101</v>
      </c>
      <c r="FME21">
        <v>0</v>
      </c>
      <c r="FMF21">
        <v>101</v>
      </c>
      <c r="FMG21">
        <v>202</v>
      </c>
      <c r="FMH21">
        <v>0</v>
      </c>
      <c r="FMI21">
        <v>202</v>
      </c>
      <c r="FMJ21">
        <v>101</v>
      </c>
      <c r="FMK21">
        <v>101</v>
      </c>
      <c r="FML21">
        <v>0</v>
      </c>
      <c r="FMM21">
        <v>202</v>
      </c>
      <c r="FMN21">
        <v>202</v>
      </c>
      <c r="FMO21">
        <v>202</v>
      </c>
      <c r="FMP21">
        <v>0</v>
      </c>
      <c r="FMQ21">
        <v>202</v>
      </c>
      <c r="FMR21">
        <v>202</v>
      </c>
      <c r="FMS21">
        <v>101</v>
      </c>
      <c r="FMT21">
        <v>202</v>
      </c>
      <c r="FMU21">
        <v>202</v>
      </c>
      <c r="FMV21">
        <v>101</v>
      </c>
      <c r="FMW21">
        <v>102</v>
      </c>
      <c r="FMX21">
        <v>102</v>
      </c>
      <c r="FMY21">
        <v>202</v>
      </c>
      <c r="FMZ21">
        <v>101</v>
      </c>
      <c r="FNA21">
        <v>102</v>
      </c>
      <c r="FNB21">
        <v>202</v>
      </c>
      <c r="FNC21">
        <v>202</v>
      </c>
      <c r="FND21">
        <v>202</v>
      </c>
      <c r="FNE21">
        <v>202</v>
      </c>
      <c r="FNF21">
        <v>0</v>
      </c>
      <c r="FNG21">
        <v>102</v>
      </c>
      <c r="FNH21">
        <v>0</v>
      </c>
      <c r="FNI21">
        <v>102</v>
      </c>
      <c r="FNJ21">
        <v>0</v>
      </c>
      <c r="FNK21">
        <v>0</v>
      </c>
      <c r="FNL21">
        <v>202</v>
      </c>
      <c r="FNM21">
        <v>0</v>
      </c>
      <c r="FNN21">
        <v>101</v>
      </c>
      <c r="FNO21">
        <v>202</v>
      </c>
      <c r="FNP21">
        <v>101</v>
      </c>
      <c r="FNQ21">
        <v>101</v>
      </c>
      <c r="FNR21">
        <v>202</v>
      </c>
      <c r="FNS21">
        <v>101</v>
      </c>
      <c r="FNT21">
        <v>0</v>
      </c>
      <c r="FNU21">
        <v>101</v>
      </c>
      <c r="FNV21">
        <v>202</v>
      </c>
      <c r="FNW21">
        <v>202</v>
      </c>
      <c r="FNX21">
        <v>0</v>
      </c>
      <c r="FNY21">
        <v>0</v>
      </c>
      <c r="FNZ21">
        <v>0</v>
      </c>
      <c r="FOA21">
        <v>202</v>
      </c>
      <c r="FOB21">
        <v>0</v>
      </c>
      <c r="FOC21">
        <v>0</v>
      </c>
      <c r="FOD21">
        <v>0</v>
      </c>
      <c r="FOE21">
        <v>101</v>
      </c>
      <c r="FOF21">
        <v>101</v>
      </c>
      <c r="FOG21">
        <v>102</v>
      </c>
      <c r="FOH21">
        <v>0</v>
      </c>
      <c r="FOI21">
        <v>101</v>
      </c>
      <c r="FOJ21">
        <v>0</v>
      </c>
      <c r="FOK21">
        <v>202</v>
      </c>
      <c r="FOL21">
        <v>202</v>
      </c>
      <c r="FOM21">
        <v>202</v>
      </c>
      <c r="FON21">
        <v>0</v>
      </c>
      <c r="FOO21">
        <v>0</v>
      </c>
      <c r="FOP21">
        <v>0</v>
      </c>
      <c r="FOQ21">
        <v>0</v>
      </c>
      <c r="FOR21">
        <v>202</v>
      </c>
      <c r="FOS21">
        <v>202</v>
      </c>
      <c r="FOT21">
        <v>0</v>
      </c>
      <c r="FOU21">
        <v>202</v>
      </c>
      <c r="FOV21">
        <v>101</v>
      </c>
      <c r="FOW21">
        <v>0</v>
      </c>
      <c r="FOX21">
        <v>0</v>
      </c>
      <c r="FOY21">
        <v>0</v>
      </c>
      <c r="FOZ21">
        <v>0</v>
      </c>
      <c r="FPA21">
        <v>0</v>
      </c>
      <c r="FPB21">
        <v>202</v>
      </c>
      <c r="FPC21">
        <v>0</v>
      </c>
      <c r="FPD21">
        <v>0</v>
      </c>
      <c r="FPE21">
        <v>202</v>
      </c>
      <c r="FPF21">
        <v>0</v>
      </c>
      <c r="FPG21">
        <v>202</v>
      </c>
      <c r="FPH21">
        <v>0</v>
      </c>
      <c r="FPI21">
        <v>101</v>
      </c>
      <c r="FPJ21">
        <v>0</v>
      </c>
      <c r="FPK21">
        <v>101</v>
      </c>
      <c r="FPL21">
        <v>202</v>
      </c>
      <c r="FPM21">
        <v>202</v>
      </c>
      <c r="FPN21">
        <v>0</v>
      </c>
      <c r="FPO21">
        <v>0</v>
      </c>
      <c r="FPP21">
        <v>0</v>
      </c>
      <c r="FPQ21">
        <v>102</v>
      </c>
      <c r="FPR21">
        <v>202</v>
      </c>
      <c r="FPS21">
        <v>202</v>
      </c>
      <c r="FPT21">
        <v>101</v>
      </c>
      <c r="FPU21">
        <v>0</v>
      </c>
      <c r="FPV21">
        <v>102</v>
      </c>
      <c r="FPW21">
        <v>0</v>
      </c>
      <c r="FPX21">
        <v>0</v>
      </c>
      <c r="FPY21">
        <v>0</v>
      </c>
      <c r="FPZ21">
        <v>202</v>
      </c>
      <c r="FQA21">
        <v>0</v>
      </c>
      <c r="FQB21">
        <v>0</v>
      </c>
      <c r="FQC21">
        <v>202</v>
      </c>
      <c r="FQD21">
        <v>0</v>
      </c>
      <c r="FQE21">
        <v>102</v>
      </c>
      <c r="FQF21">
        <v>101</v>
      </c>
      <c r="FQG21">
        <v>0</v>
      </c>
      <c r="FQH21">
        <v>0</v>
      </c>
      <c r="FQI21">
        <v>0</v>
      </c>
      <c r="FQJ21">
        <v>202</v>
      </c>
      <c r="FQK21">
        <v>202</v>
      </c>
      <c r="FQL21">
        <v>101</v>
      </c>
      <c r="FQM21">
        <v>101</v>
      </c>
      <c r="FQN21">
        <v>202</v>
      </c>
      <c r="FQO21">
        <v>101</v>
      </c>
      <c r="FQP21">
        <v>0</v>
      </c>
      <c r="FQQ21">
        <v>0</v>
      </c>
      <c r="FQR21">
        <v>0</v>
      </c>
      <c r="FQS21">
        <v>101</v>
      </c>
      <c r="FQT21">
        <v>101</v>
      </c>
      <c r="FQU21">
        <v>0</v>
      </c>
      <c r="FQV21">
        <v>102</v>
      </c>
      <c r="FQW21">
        <v>0</v>
      </c>
      <c r="FQX21">
        <v>101</v>
      </c>
      <c r="FQY21">
        <v>202</v>
      </c>
      <c r="FQZ21">
        <v>0</v>
      </c>
      <c r="FRA21">
        <v>0</v>
      </c>
      <c r="FRB21">
        <v>101</v>
      </c>
      <c r="FRC21">
        <v>0</v>
      </c>
      <c r="FRD21">
        <v>101</v>
      </c>
      <c r="FRE21">
        <v>101</v>
      </c>
      <c r="FRF21">
        <v>0</v>
      </c>
      <c r="FRG21">
        <v>101</v>
      </c>
      <c r="FRH21">
        <v>202</v>
      </c>
      <c r="FRI21">
        <v>0</v>
      </c>
      <c r="FRJ21">
        <v>0</v>
      </c>
      <c r="FRK21">
        <v>101</v>
      </c>
      <c r="FRL21">
        <v>0</v>
      </c>
      <c r="FRM21">
        <v>101</v>
      </c>
      <c r="FRN21">
        <v>0</v>
      </c>
      <c r="FRO21">
        <v>102</v>
      </c>
      <c r="FRP21">
        <v>202</v>
      </c>
      <c r="FRQ21">
        <v>0</v>
      </c>
      <c r="FRR21">
        <v>101</v>
      </c>
      <c r="FRS21">
        <v>202</v>
      </c>
      <c r="FRT21">
        <v>0</v>
      </c>
      <c r="FRU21">
        <v>202</v>
      </c>
      <c r="FRV21">
        <v>202</v>
      </c>
      <c r="FRW21">
        <v>102</v>
      </c>
      <c r="FRX21">
        <v>0</v>
      </c>
      <c r="FRY21">
        <v>102</v>
      </c>
      <c r="FRZ21">
        <v>101</v>
      </c>
      <c r="FSA21">
        <v>202</v>
      </c>
      <c r="FSB21">
        <v>202</v>
      </c>
      <c r="FSC21">
        <v>101</v>
      </c>
      <c r="FSD21">
        <v>202</v>
      </c>
      <c r="FSE21">
        <v>202</v>
      </c>
      <c r="FSF21">
        <v>0</v>
      </c>
      <c r="FSG21">
        <v>202</v>
      </c>
      <c r="FSH21">
        <v>101</v>
      </c>
      <c r="FSI21">
        <v>202</v>
      </c>
      <c r="FSJ21">
        <v>202</v>
      </c>
      <c r="FSK21">
        <v>101</v>
      </c>
      <c r="FSL21">
        <v>0</v>
      </c>
      <c r="FSM21">
        <v>102</v>
      </c>
      <c r="FSN21">
        <v>101</v>
      </c>
      <c r="FSO21">
        <v>101</v>
      </c>
      <c r="FSP21">
        <v>0</v>
      </c>
      <c r="FSQ21">
        <v>202</v>
      </c>
      <c r="FSR21">
        <v>202</v>
      </c>
      <c r="FSS21">
        <v>101</v>
      </c>
      <c r="FST21">
        <v>0</v>
      </c>
      <c r="FSU21">
        <v>0</v>
      </c>
      <c r="FSV21">
        <v>101</v>
      </c>
      <c r="FSW21">
        <v>202</v>
      </c>
      <c r="FSX21">
        <v>202</v>
      </c>
      <c r="FSY21">
        <v>0</v>
      </c>
      <c r="FSZ21">
        <v>0</v>
      </c>
      <c r="FTA21">
        <v>101</v>
      </c>
      <c r="FTB21">
        <v>102</v>
      </c>
      <c r="FTC21">
        <v>0</v>
      </c>
      <c r="FTD21">
        <v>101</v>
      </c>
      <c r="FTE21">
        <v>202</v>
      </c>
      <c r="FTF21">
        <v>202</v>
      </c>
      <c r="FTG21">
        <v>202</v>
      </c>
      <c r="FTH21">
        <v>101</v>
      </c>
      <c r="FTI21">
        <v>0</v>
      </c>
      <c r="FTJ21">
        <v>202</v>
      </c>
      <c r="FTK21">
        <v>0</v>
      </c>
      <c r="FTL21">
        <v>202</v>
      </c>
      <c r="FTM21">
        <v>101</v>
      </c>
      <c r="FTN21">
        <v>102</v>
      </c>
      <c r="FTO21">
        <v>0</v>
      </c>
      <c r="FTP21">
        <v>0</v>
      </c>
      <c r="FTQ21">
        <v>202</v>
      </c>
      <c r="FTR21">
        <v>101</v>
      </c>
      <c r="FTS21">
        <v>0</v>
      </c>
      <c r="FTT21">
        <v>0</v>
      </c>
      <c r="FTU21">
        <v>202</v>
      </c>
      <c r="FTV21">
        <v>101</v>
      </c>
      <c r="FTW21">
        <v>202</v>
      </c>
      <c r="FTX21">
        <v>0</v>
      </c>
      <c r="FTY21">
        <v>102</v>
      </c>
      <c r="FTZ21">
        <v>101</v>
      </c>
      <c r="FUA21">
        <v>101</v>
      </c>
      <c r="FUB21">
        <v>101</v>
      </c>
      <c r="FUC21">
        <v>0</v>
      </c>
      <c r="FUD21">
        <v>0</v>
      </c>
      <c r="FUE21">
        <v>202</v>
      </c>
      <c r="FUF21">
        <v>0</v>
      </c>
      <c r="FUG21">
        <v>102</v>
      </c>
      <c r="FUH21">
        <v>102</v>
      </c>
      <c r="FUI21">
        <v>102</v>
      </c>
      <c r="FUJ21">
        <v>101</v>
      </c>
      <c r="FUK21">
        <v>0</v>
      </c>
      <c r="FUL21">
        <v>0</v>
      </c>
      <c r="FUM21">
        <v>102</v>
      </c>
      <c r="FUN21">
        <v>202</v>
      </c>
      <c r="FUO21">
        <v>202</v>
      </c>
      <c r="FUP21">
        <v>0</v>
      </c>
      <c r="FUQ21">
        <v>202</v>
      </c>
      <c r="FUR21">
        <v>0</v>
      </c>
      <c r="FUS21">
        <v>0</v>
      </c>
      <c r="FUT21">
        <v>202</v>
      </c>
      <c r="FUU21">
        <v>101</v>
      </c>
      <c r="FUV21">
        <v>202</v>
      </c>
      <c r="FUW21">
        <v>0</v>
      </c>
      <c r="FUX21">
        <v>0</v>
      </c>
      <c r="FUY21">
        <v>101</v>
      </c>
      <c r="FUZ21">
        <v>0</v>
      </c>
      <c r="FVA21">
        <v>0</v>
      </c>
      <c r="FVB21">
        <v>202</v>
      </c>
      <c r="FVC21">
        <v>202</v>
      </c>
      <c r="FVD21">
        <v>0</v>
      </c>
      <c r="FVE21">
        <v>202</v>
      </c>
      <c r="FVF21">
        <v>0</v>
      </c>
      <c r="FVG21">
        <v>202</v>
      </c>
      <c r="FVH21">
        <v>101</v>
      </c>
      <c r="FVI21">
        <v>101</v>
      </c>
      <c r="FVJ21">
        <v>0</v>
      </c>
      <c r="FVK21">
        <v>101</v>
      </c>
      <c r="FVL21">
        <v>0</v>
      </c>
      <c r="FVM21">
        <v>101</v>
      </c>
      <c r="FVN21">
        <v>202</v>
      </c>
      <c r="FVO21">
        <v>202</v>
      </c>
      <c r="FVP21">
        <v>101</v>
      </c>
      <c r="FVQ21">
        <v>202</v>
      </c>
      <c r="FVR21">
        <v>0</v>
      </c>
      <c r="FVS21">
        <v>0</v>
      </c>
      <c r="FVT21">
        <v>202</v>
      </c>
      <c r="FVU21">
        <v>102</v>
      </c>
      <c r="FVV21">
        <v>202</v>
      </c>
      <c r="FVW21">
        <v>0</v>
      </c>
      <c r="FVX21">
        <v>0</v>
      </c>
      <c r="FVY21">
        <v>101</v>
      </c>
      <c r="FVZ21">
        <v>202</v>
      </c>
      <c r="FWA21">
        <v>0</v>
      </c>
      <c r="FWB21">
        <v>101</v>
      </c>
      <c r="FWC21">
        <v>0</v>
      </c>
      <c r="FWD21">
        <v>0</v>
      </c>
      <c r="FWE21">
        <v>0</v>
      </c>
      <c r="FWF21">
        <v>101</v>
      </c>
      <c r="FWG21">
        <v>101</v>
      </c>
      <c r="FWH21">
        <v>202</v>
      </c>
      <c r="FWI21">
        <v>0</v>
      </c>
      <c r="FWJ21">
        <v>101</v>
      </c>
      <c r="FWK21">
        <v>202</v>
      </c>
      <c r="FWL21">
        <v>102</v>
      </c>
      <c r="FWM21">
        <v>202</v>
      </c>
      <c r="FWN21">
        <v>101</v>
      </c>
      <c r="FWO21">
        <v>0</v>
      </c>
      <c r="FWP21">
        <v>0</v>
      </c>
      <c r="FWQ21">
        <v>0</v>
      </c>
      <c r="FWR21">
        <v>0</v>
      </c>
      <c r="FWS21">
        <v>202</v>
      </c>
      <c r="FWT21">
        <v>202</v>
      </c>
      <c r="FWU21">
        <v>101</v>
      </c>
      <c r="FWV21">
        <v>0</v>
      </c>
      <c r="FWW21">
        <v>101</v>
      </c>
      <c r="FWX21">
        <v>102</v>
      </c>
      <c r="FWY21">
        <v>102</v>
      </c>
      <c r="FWZ21">
        <v>0</v>
      </c>
      <c r="FXA21">
        <v>101</v>
      </c>
      <c r="FXB21">
        <v>101</v>
      </c>
      <c r="FXC21">
        <v>202</v>
      </c>
      <c r="FXD21">
        <v>202</v>
      </c>
      <c r="FXE21">
        <v>202</v>
      </c>
      <c r="FXF21">
        <v>202</v>
      </c>
      <c r="FXG21">
        <v>202</v>
      </c>
      <c r="FXH21">
        <v>101</v>
      </c>
      <c r="FXI21">
        <v>102</v>
      </c>
      <c r="FXJ21">
        <v>202</v>
      </c>
      <c r="FXK21">
        <v>0</v>
      </c>
      <c r="FXL21">
        <v>0</v>
      </c>
      <c r="FXM21">
        <v>0</v>
      </c>
      <c r="FXN21">
        <v>0</v>
      </c>
      <c r="FXO21">
        <v>202</v>
      </c>
      <c r="FXP21">
        <v>0</v>
      </c>
      <c r="FXQ21">
        <v>202</v>
      </c>
      <c r="FXR21">
        <v>0</v>
      </c>
      <c r="FXS21">
        <v>202</v>
      </c>
      <c r="FXT21">
        <v>202</v>
      </c>
      <c r="FXU21">
        <v>101</v>
      </c>
      <c r="FXV21">
        <v>202</v>
      </c>
      <c r="FXW21">
        <v>102</v>
      </c>
      <c r="FXX21">
        <v>0</v>
      </c>
      <c r="FXY21">
        <v>202</v>
      </c>
      <c r="FXZ21">
        <v>202</v>
      </c>
      <c r="FYA21">
        <v>0</v>
      </c>
      <c r="FYB21">
        <v>101</v>
      </c>
      <c r="FYC21">
        <v>101</v>
      </c>
      <c r="FYD21">
        <v>101</v>
      </c>
      <c r="FYE21">
        <v>101</v>
      </c>
      <c r="FYF21">
        <v>101</v>
      </c>
      <c r="FYG21">
        <v>101</v>
      </c>
      <c r="FYH21">
        <v>0</v>
      </c>
      <c r="FYI21">
        <v>101</v>
      </c>
      <c r="FYJ21">
        <v>0</v>
      </c>
      <c r="FYK21">
        <v>101</v>
      </c>
      <c r="FYL21">
        <v>101</v>
      </c>
      <c r="FYM21">
        <v>202</v>
      </c>
      <c r="FYN21">
        <v>202</v>
      </c>
      <c r="FYO21">
        <v>102</v>
      </c>
      <c r="FYP21">
        <v>0</v>
      </c>
      <c r="FYQ21">
        <v>0</v>
      </c>
      <c r="FYR21">
        <v>202</v>
      </c>
      <c r="FYS21">
        <v>0</v>
      </c>
      <c r="FYT21">
        <v>102</v>
      </c>
      <c r="FYU21">
        <v>0</v>
      </c>
      <c r="FYV21">
        <v>202</v>
      </c>
      <c r="FYW21">
        <v>0</v>
      </c>
      <c r="FYX21">
        <v>0</v>
      </c>
      <c r="FYY21">
        <v>101</v>
      </c>
      <c r="FYZ21">
        <v>0</v>
      </c>
      <c r="FZA21">
        <v>0</v>
      </c>
      <c r="FZB21">
        <v>101</v>
      </c>
      <c r="FZC21">
        <v>101</v>
      </c>
      <c r="FZD21">
        <v>202</v>
      </c>
      <c r="FZE21">
        <v>202</v>
      </c>
      <c r="FZF21">
        <v>102</v>
      </c>
      <c r="FZG21">
        <v>202</v>
      </c>
      <c r="FZH21">
        <v>102</v>
      </c>
      <c r="FZI21">
        <v>101</v>
      </c>
      <c r="FZJ21">
        <v>0</v>
      </c>
      <c r="FZK21">
        <v>0</v>
      </c>
      <c r="FZL21">
        <v>101</v>
      </c>
      <c r="FZM21">
        <v>0</v>
      </c>
      <c r="FZN21">
        <v>101</v>
      </c>
      <c r="FZO21">
        <v>102</v>
      </c>
      <c r="FZP21">
        <v>0</v>
      </c>
      <c r="FZQ21">
        <v>101</v>
      </c>
      <c r="FZR21">
        <v>101</v>
      </c>
      <c r="FZS21">
        <v>102</v>
      </c>
      <c r="FZT21">
        <v>202</v>
      </c>
      <c r="FZU21">
        <v>202</v>
      </c>
      <c r="FZV21">
        <v>0</v>
      </c>
      <c r="FZW21">
        <v>102</v>
      </c>
      <c r="FZX21">
        <v>0</v>
      </c>
      <c r="FZY21">
        <v>101</v>
      </c>
      <c r="FZZ21">
        <v>202</v>
      </c>
      <c r="GAA21">
        <v>102</v>
      </c>
      <c r="GAB21">
        <v>101</v>
      </c>
      <c r="GAC21">
        <v>202</v>
      </c>
      <c r="GAD21">
        <v>0</v>
      </c>
      <c r="GAE21">
        <v>102</v>
      </c>
      <c r="GAF21">
        <v>101</v>
      </c>
      <c r="GAG21">
        <v>102</v>
      </c>
      <c r="GAH21">
        <v>202</v>
      </c>
      <c r="GAI21">
        <v>101</v>
      </c>
      <c r="GAJ21">
        <v>0</v>
      </c>
      <c r="GAK21">
        <v>101</v>
      </c>
      <c r="GAL21">
        <v>0</v>
      </c>
      <c r="GAM21">
        <v>101</v>
      </c>
      <c r="GAN21">
        <v>202</v>
      </c>
      <c r="GAO21">
        <v>0</v>
      </c>
      <c r="GAP21">
        <v>101</v>
      </c>
      <c r="GAQ21">
        <v>202</v>
      </c>
      <c r="GAR21">
        <v>202</v>
      </c>
      <c r="GAS21">
        <v>101</v>
      </c>
      <c r="GAT21">
        <v>101</v>
      </c>
      <c r="GAU21">
        <v>102</v>
      </c>
      <c r="GAV21">
        <v>0</v>
      </c>
      <c r="GAW21">
        <v>202</v>
      </c>
      <c r="GAX21">
        <v>102</v>
      </c>
      <c r="GAY21">
        <v>101</v>
      </c>
      <c r="GAZ21">
        <v>101</v>
      </c>
      <c r="GBA21">
        <v>101</v>
      </c>
      <c r="GBB21">
        <v>101</v>
      </c>
      <c r="GBC21">
        <v>0</v>
      </c>
      <c r="GBD21">
        <v>202</v>
      </c>
      <c r="GBE21">
        <v>0</v>
      </c>
      <c r="GBF21">
        <v>202</v>
      </c>
      <c r="GBG21">
        <v>101</v>
      </c>
      <c r="GBH21">
        <v>0</v>
      </c>
      <c r="GBI21">
        <v>101</v>
      </c>
      <c r="GBJ21">
        <v>202</v>
      </c>
      <c r="GBK21">
        <v>101</v>
      </c>
      <c r="GBL21">
        <v>101</v>
      </c>
      <c r="GBM21">
        <v>0</v>
      </c>
      <c r="GBN21">
        <v>102</v>
      </c>
      <c r="GBO21">
        <v>0</v>
      </c>
      <c r="GBP21">
        <v>0</v>
      </c>
      <c r="GBQ21">
        <v>102</v>
      </c>
      <c r="GBR21">
        <v>102</v>
      </c>
      <c r="GBS21">
        <v>101</v>
      </c>
      <c r="GBT21">
        <v>202</v>
      </c>
      <c r="GBU21">
        <v>202</v>
      </c>
      <c r="GBV21">
        <v>202</v>
      </c>
      <c r="GBW21">
        <v>0</v>
      </c>
      <c r="GBX21">
        <v>202</v>
      </c>
      <c r="GBY21">
        <v>0</v>
      </c>
      <c r="GBZ21">
        <v>101</v>
      </c>
      <c r="GCA21">
        <v>101</v>
      </c>
      <c r="GCB21">
        <v>101</v>
      </c>
      <c r="GCC21">
        <v>101</v>
      </c>
      <c r="GCD21">
        <v>0</v>
      </c>
      <c r="GCE21">
        <v>101</v>
      </c>
      <c r="GCF21">
        <v>0</v>
      </c>
      <c r="GCG21">
        <v>202</v>
      </c>
      <c r="GCH21">
        <v>101</v>
      </c>
      <c r="GCI21">
        <v>0</v>
      </c>
      <c r="GCJ21">
        <v>0</v>
      </c>
      <c r="GCK21">
        <v>101</v>
      </c>
      <c r="GCL21">
        <v>202</v>
      </c>
      <c r="GCM21">
        <v>202</v>
      </c>
      <c r="GCN21">
        <v>0</v>
      </c>
      <c r="GCO21">
        <v>102</v>
      </c>
      <c r="GCP21">
        <v>0</v>
      </c>
      <c r="GCQ21">
        <v>101</v>
      </c>
      <c r="GCR21">
        <v>0</v>
      </c>
      <c r="GCS21">
        <v>0</v>
      </c>
      <c r="GCT21">
        <v>102</v>
      </c>
      <c r="GCU21">
        <v>202</v>
      </c>
      <c r="GCV21">
        <v>0</v>
      </c>
      <c r="GCW21">
        <v>102</v>
      </c>
      <c r="GCX21">
        <v>202</v>
      </c>
      <c r="GCY21">
        <v>202</v>
      </c>
      <c r="GCZ21">
        <v>101</v>
      </c>
      <c r="GDA21">
        <v>0</v>
      </c>
      <c r="GDB21">
        <v>202</v>
      </c>
      <c r="GDC21">
        <v>101</v>
      </c>
      <c r="GDD21">
        <v>101</v>
      </c>
      <c r="GDE21">
        <v>202</v>
      </c>
      <c r="GDF21">
        <v>101</v>
      </c>
      <c r="GDG21">
        <v>0</v>
      </c>
      <c r="GDH21">
        <v>101</v>
      </c>
      <c r="GDI21">
        <v>101</v>
      </c>
      <c r="GDJ21">
        <v>101</v>
      </c>
      <c r="GDK21">
        <v>101</v>
      </c>
      <c r="GDL21">
        <v>0</v>
      </c>
      <c r="GDM21">
        <v>202</v>
      </c>
      <c r="GDN21">
        <v>202</v>
      </c>
      <c r="GDO21">
        <v>102</v>
      </c>
      <c r="GDP21">
        <v>0</v>
      </c>
      <c r="GDQ21">
        <v>0</v>
      </c>
      <c r="GDR21">
        <v>0</v>
      </c>
      <c r="GDS21">
        <v>202</v>
      </c>
      <c r="GDT21">
        <v>0</v>
      </c>
      <c r="GDU21">
        <v>101</v>
      </c>
      <c r="GDV21">
        <v>101</v>
      </c>
      <c r="GDW21">
        <v>0</v>
      </c>
      <c r="GDX21">
        <v>0</v>
      </c>
      <c r="GDY21">
        <v>0</v>
      </c>
      <c r="GDZ21">
        <v>202</v>
      </c>
      <c r="GEA21">
        <v>102</v>
      </c>
      <c r="GEB21">
        <v>202</v>
      </c>
      <c r="GEC21">
        <v>202</v>
      </c>
      <c r="GED21">
        <v>202</v>
      </c>
      <c r="GEE21">
        <v>0</v>
      </c>
      <c r="GEF21">
        <v>102</v>
      </c>
      <c r="GEG21">
        <v>101</v>
      </c>
      <c r="GEH21">
        <v>0</v>
      </c>
      <c r="GEI21">
        <v>0</v>
      </c>
      <c r="GEJ21">
        <v>0</v>
      </c>
      <c r="GEK21">
        <v>202</v>
      </c>
      <c r="GEL21">
        <v>101</v>
      </c>
      <c r="GEM21">
        <v>202</v>
      </c>
      <c r="GEN21">
        <v>0</v>
      </c>
      <c r="GEO21">
        <v>101</v>
      </c>
      <c r="GEP21">
        <v>101</v>
      </c>
      <c r="GEQ21">
        <v>102</v>
      </c>
      <c r="GER21">
        <v>0</v>
      </c>
      <c r="GES21">
        <v>202</v>
      </c>
      <c r="GET21">
        <v>101</v>
      </c>
      <c r="GEU21">
        <v>0</v>
      </c>
      <c r="GEV21">
        <v>101</v>
      </c>
      <c r="GEW21">
        <v>102</v>
      </c>
      <c r="GEX21">
        <v>0</v>
      </c>
      <c r="GEY21">
        <v>0</v>
      </c>
      <c r="GEZ21">
        <v>101</v>
      </c>
      <c r="GFA21">
        <v>101</v>
      </c>
      <c r="GFB21">
        <v>0</v>
      </c>
      <c r="GFC21">
        <v>102</v>
      </c>
      <c r="GFD21">
        <v>202</v>
      </c>
      <c r="GFE21">
        <v>202</v>
      </c>
      <c r="GFF21">
        <v>202</v>
      </c>
      <c r="GFG21">
        <v>101</v>
      </c>
      <c r="GFH21">
        <v>101</v>
      </c>
      <c r="GFI21">
        <v>0</v>
      </c>
      <c r="GFJ21">
        <v>101</v>
      </c>
      <c r="GFK21">
        <v>202</v>
      </c>
      <c r="GFL21">
        <v>0</v>
      </c>
      <c r="GFM21">
        <v>101</v>
      </c>
      <c r="GFN21">
        <v>0</v>
      </c>
      <c r="GFO21">
        <v>101</v>
      </c>
      <c r="GFP21">
        <v>202</v>
      </c>
      <c r="GFQ21">
        <v>0</v>
      </c>
      <c r="GFR21">
        <v>101</v>
      </c>
      <c r="GFS21">
        <v>0</v>
      </c>
      <c r="GFT21">
        <v>101</v>
      </c>
      <c r="GFU21">
        <v>102</v>
      </c>
      <c r="GFV21">
        <v>101</v>
      </c>
      <c r="GFW21">
        <v>101</v>
      </c>
      <c r="GFX21">
        <v>101</v>
      </c>
      <c r="GFY21">
        <v>0</v>
      </c>
      <c r="GFZ21">
        <v>0</v>
      </c>
      <c r="GGA21">
        <v>202</v>
      </c>
      <c r="GGB21">
        <v>101</v>
      </c>
      <c r="GGC21">
        <v>0</v>
      </c>
      <c r="GGD21">
        <v>0</v>
      </c>
      <c r="GGE21">
        <v>0</v>
      </c>
      <c r="GGF21">
        <v>102</v>
      </c>
      <c r="GGG21">
        <v>0</v>
      </c>
      <c r="GGH21">
        <v>0</v>
      </c>
      <c r="GGI21">
        <v>0</v>
      </c>
      <c r="GGJ21">
        <v>0</v>
      </c>
      <c r="GGK21">
        <v>202</v>
      </c>
      <c r="GGL21">
        <v>0</v>
      </c>
      <c r="GGM21">
        <v>0</v>
      </c>
      <c r="GGN21">
        <v>101</v>
      </c>
      <c r="GGO21">
        <v>0</v>
      </c>
      <c r="GGP21">
        <v>0</v>
      </c>
      <c r="GGQ21">
        <v>102</v>
      </c>
      <c r="GGR21">
        <v>202</v>
      </c>
      <c r="GGS21">
        <v>101</v>
      </c>
      <c r="GGT21">
        <v>0</v>
      </c>
      <c r="GGU21">
        <v>101</v>
      </c>
      <c r="GGV21">
        <v>0</v>
      </c>
      <c r="GGW21">
        <v>102</v>
      </c>
      <c r="GGX21">
        <v>0</v>
      </c>
      <c r="GGY21">
        <v>202</v>
      </c>
      <c r="GGZ21">
        <v>202</v>
      </c>
      <c r="GHA21">
        <v>101</v>
      </c>
      <c r="GHB21">
        <v>0</v>
      </c>
      <c r="GHC21">
        <v>101</v>
      </c>
      <c r="GHD21">
        <v>101</v>
      </c>
      <c r="GHE21">
        <v>202</v>
      </c>
      <c r="GHF21">
        <v>0</v>
      </c>
      <c r="GHG21">
        <v>102</v>
      </c>
      <c r="GHH21">
        <v>202</v>
      </c>
      <c r="GHI21">
        <v>101</v>
      </c>
      <c r="GHJ21">
        <v>0</v>
      </c>
      <c r="GHK21">
        <v>0</v>
      </c>
      <c r="GHL21">
        <v>0</v>
      </c>
      <c r="GHM21">
        <v>0</v>
      </c>
      <c r="GHN21">
        <v>202</v>
      </c>
      <c r="GHO21">
        <v>202</v>
      </c>
      <c r="GHP21">
        <v>202</v>
      </c>
      <c r="GHQ21">
        <v>101</v>
      </c>
      <c r="GHR21">
        <v>202</v>
      </c>
      <c r="GHS21">
        <v>101</v>
      </c>
      <c r="GHT21">
        <v>202</v>
      </c>
      <c r="GHU21">
        <v>202</v>
      </c>
      <c r="GHV21">
        <v>202</v>
      </c>
      <c r="GHW21">
        <v>101</v>
      </c>
      <c r="GHX21">
        <v>202</v>
      </c>
      <c r="GHY21">
        <v>101</v>
      </c>
      <c r="GHZ21">
        <v>101</v>
      </c>
      <c r="GIA21">
        <v>202</v>
      </c>
      <c r="GIB21">
        <v>101</v>
      </c>
      <c r="GIC21">
        <v>101</v>
      </c>
      <c r="GID21">
        <v>101</v>
      </c>
      <c r="GIE21">
        <v>101</v>
      </c>
      <c r="GIF21">
        <v>101</v>
      </c>
      <c r="GIG21">
        <v>101</v>
      </c>
      <c r="GIH21">
        <v>202</v>
      </c>
      <c r="GII21">
        <v>202</v>
      </c>
      <c r="GIJ21">
        <v>102</v>
      </c>
      <c r="GIK21">
        <v>202</v>
      </c>
      <c r="GIL21">
        <v>101</v>
      </c>
      <c r="GIM21">
        <v>101</v>
      </c>
      <c r="GIN21">
        <v>101</v>
      </c>
      <c r="GIO21">
        <v>202</v>
      </c>
      <c r="GIP21">
        <v>0</v>
      </c>
      <c r="GIQ21">
        <v>0</v>
      </c>
      <c r="GIR21">
        <v>101</v>
      </c>
      <c r="GIS21">
        <v>102</v>
      </c>
      <c r="GIT21">
        <v>101</v>
      </c>
      <c r="GIU21">
        <v>0</v>
      </c>
      <c r="GIV21">
        <v>202</v>
      </c>
      <c r="GIW21">
        <v>102</v>
      </c>
      <c r="GIX21">
        <v>202</v>
      </c>
      <c r="GIY21">
        <v>202</v>
      </c>
      <c r="GIZ21">
        <v>102</v>
      </c>
      <c r="GJA21">
        <v>0</v>
      </c>
      <c r="GJB21">
        <v>101</v>
      </c>
      <c r="GJC21">
        <v>202</v>
      </c>
      <c r="GJD21">
        <v>101</v>
      </c>
      <c r="GJE21">
        <v>101</v>
      </c>
      <c r="GJF21">
        <v>101</v>
      </c>
      <c r="GJG21">
        <v>101</v>
      </c>
      <c r="GJH21">
        <v>102</v>
      </c>
      <c r="GJI21">
        <v>101</v>
      </c>
      <c r="GJJ21">
        <v>202</v>
      </c>
      <c r="GJK21">
        <v>0</v>
      </c>
      <c r="GJL21">
        <v>102</v>
      </c>
      <c r="GJM21">
        <v>101</v>
      </c>
      <c r="GJN21">
        <v>101</v>
      </c>
      <c r="GJO21">
        <v>101</v>
      </c>
      <c r="GJP21">
        <v>0</v>
      </c>
      <c r="GJQ21">
        <v>0</v>
      </c>
      <c r="GJR21">
        <v>101</v>
      </c>
      <c r="GJS21">
        <v>101</v>
      </c>
      <c r="GJT21">
        <v>101</v>
      </c>
      <c r="GJU21">
        <v>0</v>
      </c>
      <c r="GJV21">
        <v>0</v>
      </c>
      <c r="GJW21">
        <v>101</v>
      </c>
      <c r="GJX21">
        <v>202</v>
      </c>
      <c r="GJY21">
        <v>202</v>
      </c>
      <c r="GJZ21">
        <v>101</v>
      </c>
      <c r="GKA21">
        <v>202</v>
      </c>
      <c r="GKB21">
        <v>102</v>
      </c>
      <c r="GKC21">
        <v>0</v>
      </c>
      <c r="GKD21">
        <v>0</v>
      </c>
      <c r="GKE21">
        <v>101</v>
      </c>
      <c r="GKF21">
        <v>202</v>
      </c>
      <c r="GKG21">
        <v>101</v>
      </c>
      <c r="GKH21">
        <v>101</v>
      </c>
      <c r="GKI21">
        <v>101</v>
      </c>
      <c r="GKJ21">
        <v>0</v>
      </c>
      <c r="GKK21">
        <v>202</v>
      </c>
      <c r="GKL21">
        <v>102</v>
      </c>
      <c r="GKM21">
        <v>0</v>
      </c>
      <c r="GKN21">
        <v>0</v>
      </c>
      <c r="GKO21">
        <v>0</v>
      </c>
      <c r="GKP21">
        <v>202</v>
      </c>
      <c r="GKQ21">
        <v>0</v>
      </c>
      <c r="GKR21">
        <v>102</v>
      </c>
      <c r="GKS21">
        <v>102</v>
      </c>
      <c r="GKT21">
        <v>102</v>
      </c>
      <c r="GKU21">
        <v>0</v>
      </c>
      <c r="GKV21">
        <v>101</v>
      </c>
      <c r="GKW21">
        <v>0</v>
      </c>
      <c r="GKX21">
        <v>202</v>
      </c>
      <c r="GKY21">
        <v>0</v>
      </c>
      <c r="GKZ21">
        <v>101</v>
      </c>
      <c r="GLA21">
        <v>102</v>
      </c>
      <c r="GLB21">
        <v>101</v>
      </c>
      <c r="GLC21">
        <v>101</v>
      </c>
      <c r="GLD21">
        <v>101</v>
      </c>
      <c r="GLE21">
        <v>202</v>
      </c>
      <c r="GLF21">
        <v>202</v>
      </c>
      <c r="GLG21">
        <v>0</v>
      </c>
      <c r="GLH21">
        <v>202</v>
      </c>
      <c r="GLI21">
        <v>202</v>
      </c>
      <c r="GLJ21">
        <v>101</v>
      </c>
      <c r="GLK21">
        <v>202</v>
      </c>
      <c r="GLL21">
        <v>101</v>
      </c>
      <c r="GLM21">
        <v>202</v>
      </c>
      <c r="GLN21">
        <v>202</v>
      </c>
      <c r="GLO21">
        <v>102</v>
      </c>
      <c r="GLP21">
        <v>0</v>
      </c>
      <c r="GLQ21">
        <v>102</v>
      </c>
      <c r="GLR21">
        <v>101</v>
      </c>
      <c r="GLS21">
        <v>102</v>
      </c>
      <c r="GLT21">
        <v>101</v>
      </c>
      <c r="GLU21">
        <v>0</v>
      </c>
      <c r="GLV21">
        <v>101</v>
      </c>
      <c r="GLW21">
        <v>101</v>
      </c>
      <c r="GLX21">
        <v>101</v>
      </c>
      <c r="GLY21">
        <v>202</v>
      </c>
      <c r="GLZ21">
        <v>202</v>
      </c>
      <c r="GMA21">
        <v>101</v>
      </c>
      <c r="GMB21">
        <v>102</v>
      </c>
      <c r="GMC21">
        <v>202</v>
      </c>
      <c r="GMD21">
        <v>202</v>
      </c>
      <c r="GME21">
        <v>102</v>
      </c>
      <c r="GMF21">
        <v>101</v>
      </c>
      <c r="GMG21">
        <v>0</v>
      </c>
      <c r="GMH21">
        <v>101</v>
      </c>
      <c r="GMI21">
        <v>0</v>
      </c>
      <c r="GMJ21">
        <v>0</v>
      </c>
      <c r="GMK21">
        <v>0</v>
      </c>
      <c r="GML21">
        <v>202</v>
      </c>
      <c r="GMM21">
        <v>0</v>
      </c>
      <c r="GMN21">
        <v>0</v>
      </c>
      <c r="GMO21">
        <v>101</v>
      </c>
      <c r="GMP21">
        <v>101</v>
      </c>
      <c r="GMQ21">
        <v>202</v>
      </c>
      <c r="GMR21">
        <v>101</v>
      </c>
      <c r="GMS21">
        <v>202</v>
      </c>
      <c r="GMT21">
        <v>102</v>
      </c>
      <c r="GMU21">
        <v>102</v>
      </c>
      <c r="GMV21">
        <v>202</v>
      </c>
      <c r="GMW21">
        <v>202</v>
      </c>
      <c r="GMX21">
        <v>0</v>
      </c>
      <c r="GMY21">
        <v>202</v>
      </c>
      <c r="GMZ21">
        <v>202</v>
      </c>
      <c r="GNA21">
        <v>202</v>
      </c>
      <c r="GNB21">
        <v>102</v>
      </c>
      <c r="GNC21">
        <v>202</v>
      </c>
      <c r="GND21">
        <v>0</v>
      </c>
      <c r="GNE21">
        <v>0</v>
      </c>
      <c r="GNF21">
        <v>101</v>
      </c>
      <c r="GNG21">
        <v>102</v>
      </c>
      <c r="GNH21">
        <v>202</v>
      </c>
      <c r="GNI21">
        <v>0</v>
      </c>
      <c r="GNJ21">
        <v>102</v>
      </c>
      <c r="GNK21">
        <v>0</v>
      </c>
      <c r="GNL21">
        <v>202</v>
      </c>
      <c r="GNM21">
        <v>202</v>
      </c>
      <c r="GNN21">
        <v>101</v>
      </c>
      <c r="GNO21">
        <v>0</v>
      </c>
      <c r="GNP21">
        <v>102</v>
      </c>
      <c r="GNQ21">
        <v>202</v>
      </c>
      <c r="GNR21">
        <v>0</v>
      </c>
      <c r="GNS21">
        <v>101</v>
      </c>
      <c r="GNT21">
        <v>0</v>
      </c>
      <c r="GNU21">
        <v>101</v>
      </c>
      <c r="GNV21">
        <v>0</v>
      </c>
      <c r="GNW21">
        <v>101</v>
      </c>
      <c r="GNX21">
        <v>102</v>
      </c>
      <c r="GNY21">
        <v>102</v>
      </c>
      <c r="GNZ21">
        <v>202</v>
      </c>
      <c r="GOA21">
        <v>202</v>
      </c>
      <c r="GOB21">
        <v>102</v>
      </c>
      <c r="GOC21">
        <v>101</v>
      </c>
      <c r="GOD21">
        <v>101</v>
      </c>
      <c r="GOE21">
        <v>102</v>
      </c>
      <c r="GOF21">
        <v>202</v>
      </c>
      <c r="GOG21">
        <v>202</v>
      </c>
      <c r="GOH21">
        <v>0</v>
      </c>
      <c r="GOI21">
        <v>102</v>
      </c>
      <c r="GOJ21">
        <v>202</v>
      </c>
      <c r="GOK21">
        <v>101</v>
      </c>
      <c r="GOL21">
        <v>0</v>
      </c>
      <c r="GOM21">
        <v>0</v>
      </c>
      <c r="GON21">
        <v>102</v>
      </c>
      <c r="GOO21">
        <v>202</v>
      </c>
      <c r="GOP21">
        <v>202</v>
      </c>
      <c r="GOQ21">
        <v>0</v>
      </c>
      <c r="GOR21">
        <v>202</v>
      </c>
      <c r="GOS21">
        <v>0</v>
      </c>
      <c r="GOT21">
        <v>101</v>
      </c>
      <c r="GOU21">
        <v>0</v>
      </c>
      <c r="GOV21">
        <v>102</v>
      </c>
      <c r="GOW21">
        <v>0</v>
      </c>
      <c r="GOX21">
        <v>202</v>
      </c>
      <c r="GOY21">
        <v>202</v>
      </c>
      <c r="GOZ21">
        <v>0</v>
      </c>
      <c r="GPA21">
        <v>202</v>
      </c>
      <c r="GPB21">
        <v>101</v>
      </c>
      <c r="GPC21">
        <v>101</v>
      </c>
      <c r="GPD21">
        <v>101</v>
      </c>
      <c r="GPE21">
        <v>0</v>
      </c>
      <c r="GPF21">
        <v>101</v>
      </c>
      <c r="GPG21">
        <v>202</v>
      </c>
      <c r="GPH21">
        <v>101</v>
      </c>
      <c r="GPI21">
        <v>0</v>
      </c>
      <c r="GPJ21">
        <v>0</v>
      </c>
      <c r="GPK21">
        <v>101</v>
      </c>
      <c r="GPL21">
        <v>101</v>
      </c>
      <c r="GPM21">
        <v>0</v>
      </c>
      <c r="GPN21">
        <v>0</v>
      </c>
      <c r="GPO21">
        <v>101</v>
      </c>
      <c r="GPP21">
        <v>0</v>
      </c>
      <c r="GPQ21">
        <v>101</v>
      </c>
      <c r="GPR21">
        <v>102</v>
      </c>
      <c r="GPS21">
        <v>0</v>
      </c>
      <c r="GPT21">
        <v>0</v>
      </c>
      <c r="GPU21">
        <v>0</v>
      </c>
      <c r="GPV21">
        <v>102</v>
      </c>
      <c r="GPW21">
        <v>101</v>
      </c>
      <c r="GPX21">
        <v>102</v>
      </c>
      <c r="GPY21">
        <v>101</v>
      </c>
      <c r="GPZ21">
        <v>0</v>
      </c>
      <c r="GQA21">
        <v>202</v>
      </c>
      <c r="GQB21">
        <v>102</v>
      </c>
      <c r="GQC21">
        <v>202</v>
      </c>
      <c r="GQD21">
        <v>102</v>
      </c>
      <c r="GQE21">
        <v>102</v>
      </c>
      <c r="GQF21">
        <v>101</v>
      </c>
      <c r="GQG21">
        <v>202</v>
      </c>
      <c r="GQH21">
        <v>202</v>
      </c>
      <c r="GQI21">
        <v>101</v>
      </c>
      <c r="GQJ21">
        <v>0</v>
      </c>
      <c r="GQK21">
        <v>202</v>
      </c>
      <c r="GQL21">
        <v>202</v>
      </c>
      <c r="GQM21">
        <v>202</v>
      </c>
      <c r="GQN21">
        <v>102</v>
      </c>
      <c r="GQO21">
        <v>0</v>
      </c>
      <c r="GQP21">
        <v>202</v>
      </c>
      <c r="GQQ21">
        <v>202</v>
      </c>
      <c r="GQR21">
        <v>0</v>
      </c>
      <c r="GQS21">
        <v>101</v>
      </c>
      <c r="GQT21">
        <v>101</v>
      </c>
      <c r="GQU21">
        <v>102</v>
      </c>
      <c r="GQV21">
        <v>102</v>
      </c>
      <c r="GQW21">
        <v>101</v>
      </c>
      <c r="GQX21">
        <v>0</v>
      </c>
      <c r="GQY21">
        <v>0</v>
      </c>
      <c r="GQZ21">
        <v>0</v>
      </c>
      <c r="GRA21">
        <v>202</v>
      </c>
      <c r="GRB21">
        <v>101</v>
      </c>
      <c r="GRC21">
        <v>0</v>
      </c>
      <c r="GRD21">
        <v>102</v>
      </c>
      <c r="GRE21">
        <v>0</v>
      </c>
      <c r="GRF21">
        <v>202</v>
      </c>
      <c r="GRG21">
        <v>202</v>
      </c>
      <c r="GRH21">
        <v>0</v>
      </c>
      <c r="GRI21">
        <v>202</v>
      </c>
      <c r="GRJ21">
        <v>101</v>
      </c>
      <c r="GRK21">
        <v>202</v>
      </c>
      <c r="GRL21">
        <v>202</v>
      </c>
      <c r="GRM21">
        <v>0</v>
      </c>
      <c r="GRN21">
        <v>102</v>
      </c>
      <c r="GRO21">
        <v>202</v>
      </c>
      <c r="GRP21">
        <v>101</v>
      </c>
      <c r="GRQ21">
        <v>0</v>
      </c>
      <c r="GRR21">
        <v>0</v>
      </c>
      <c r="GRS21">
        <v>202</v>
      </c>
      <c r="GRT21">
        <v>202</v>
      </c>
      <c r="GRU21">
        <v>202</v>
      </c>
      <c r="GRV21">
        <v>0</v>
      </c>
      <c r="GRW21">
        <v>202</v>
      </c>
      <c r="GRX21">
        <v>0</v>
      </c>
      <c r="GRY21">
        <v>0</v>
      </c>
      <c r="GRZ21">
        <v>0</v>
      </c>
      <c r="GSA21">
        <v>202</v>
      </c>
      <c r="GSB21">
        <v>202</v>
      </c>
      <c r="GSC21">
        <v>102</v>
      </c>
      <c r="GSD21">
        <v>0</v>
      </c>
      <c r="GSE21">
        <v>202</v>
      </c>
      <c r="GSF21">
        <v>202</v>
      </c>
      <c r="GSG21">
        <v>101</v>
      </c>
      <c r="GSH21">
        <v>0</v>
      </c>
      <c r="GSI21">
        <v>202</v>
      </c>
      <c r="GSJ21">
        <v>0</v>
      </c>
      <c r="GSK21">
        <v>102</v>
      </c>
      <c r="GSL21">
        <v>202</v>
      </c>
      <c r="GSM21">
        <v>202</v>
      </c>
      <c r="GSN21">
        <v>202</v>
      </c>
      <c r="GSO21">
        <v>0</v>
      </c>
      <c r="GSP21">
        <v>0</v>
      </c>
      <c r="GSQ21">
        <v>101</v>
      </c>
      <c r="GSR21">
        <v>0</v>
      </c>
      <c r="GSS21">
        <v>0</v>
      </c>
      <c r="GST21">
        <v>101</v>
      </c>
      <c r="GSU21">
        <v>0</v>
      </c>
      <c r="GSV21">
        <v>102</v>
      </c>
      <c r="GSW21">
        <v>202</v>
      </c>
      <c r="GSX21">
        <v>202</v>
      </c>
      <c r="GSY21">
        <v>0</v>
      </c>
      <c r="GSZ21">
        <v>101</v>
      </c>
      <c r="GTA21">
        <v>202</v>
      </c>
      <c r="GTB21">
        <v>202</v>
      </c>
      <c r="GTC21">
        <v>101</v>
      </c>
      <c r="GTD21">
        <v>101</v>
      </c>
      <c r="GTE21">
        <v>202</v>
      </c>
      <c r="GTF21">
        <v>0</v>
      </c>
      <c r="GTG21">
        <v>101</v>
      </c>
      <c r="GTH21">
        <v>101</v>
      </c>
      <c r="GTI21">
        <v>202</v>
      </c>
      <c r="GTJ21">
        <v>102</v>
      </c>
      <c r="GTK21">
        <v>0</v>
      </c>
      <c r="GTL21">
        <v>0</v>
      </c>
      <c r="GTM21">
        <v>102</v>
      </c>
      <c r="GTN21">
        <v>202</v>
      </c>
      <c r="GTO21">
        <v>202</v>
      </c>
      <c r="GTP21">
        <v>202</v>
      </c>
      <c r="GTQ21">
        <v>101</v>
      </c>
      <c r="GTR21">
        <v>202</v>
      </c>
      <c r="GTS21">
        <v>102</v>
      </c>
      <c r="GTT21">
        <v>102</v>
      </c>
      <c r="GTU21">
        <v>101</v>
      </c>
      <c r="GTV21">
        <v>0</v>
      </c>
      <c r="GTW21">
        <v>0</v>
      </c>
      <c r="GTX21">
        <v>101</v>
      </c>
      <c r="GTY21">
        <v>102</v>
      </c>
      <c r="GTZ21">
        <v>202</v>
      </c>
      <c r="GUA21">
        <v>0</v>
      </c>
      <c r="GUB21">
        <v>0</v>
      </c>
      <c r="GUC21">
        <v>101</v>
      </c>
      <c r="GUD21">
        <v>202</v>
      </c>
      <c r="GUE21">
        <v>0</v>
      </c>
      <c r="GUF21">
        <v>202</v>
      </c>
      <c r="GUG21">
        <v>0</v>
      </c>
      <c r="GUH21">
        <v>101</v>
      </c>
      <c r="GUI21">
        <v>0</v>
      </c>
      <c r="GUJ21">
        <v>0</v>
      </c>
      <c r="GUK21">
        <v>102</v>
      </c>
      <c r="GUL21">
        <v>202</v>
      </c>
      <c r="GUM21">
        <v>0</v>
      </c>
      <c r="GUN21">
        <v>0</v>
      </c>
      <c r="GUO21">
        <v>0</v>
      </c>
      <c r="GUP21">
        <v>102</v>
      </c>
      <c r="GUQ21">
        <v>202</v>
      </c>
      <c r="GUR21">
        <v>102</v>
      </c>
      <c r="GUS21">
        <v>101</v>
      </c>
      <c r="GUT21">
        <v>202</v>
      </c>
      <c r="GUU21">
        <v>202</v>
      </c>
      <c r="GUV21">
        <v>0</v>
      </c>
      <c r="GUW21">
        <v>202</v>
      </c>
      <c r="GUX21">
        <v>101</v>
      </c>
      <c r="GUY21">
        <v>0</v>
      </c>
      <c r="GUZ21">
        <v>202</v>
      </c>
      <c r="GVA21">
        <v>0</v>
      </c>
      <c r="GVB21">
        <v>101</v>
      </c>
      <c r="GVC21">
        <v>0</v>
      </c>
      <c r="GVD21">
        <v>202</v>
      </c>
      <c r="GVE21">
        <v>202</v>
      </c>
      <c r="GVF21">
        <v>202</v>
      </c>
      <c r="GVG21">
        <v>101</v>
      </c>
      <c r="GVH21">
        <v>0</v>
      </c>
      <c r="GVI21">
        <v>101</v>
      </c>
      <c r="GVJ21">
        <v>101</v>
      </c>
      <c r="GVK21">
        <v>202</v>
      </c>
      <c r="GVL21">
        <v>202</v>
      </c>
      <c r="GVM21">
        <v>202</v>
      </c>
      <c r="GVN21">
        <v>202</v>
      </c>
      <c r="GVO21">
        <v>101</v>
      </c>
      <c r="GVP21">
        <v>101</v>
      </c>
      <c r="GVQ21">
        <v>101</v>
      </c>
      <c r="GVR21">
        <v>101</v>
      </c>
      <c r="GVS21">
        <v>101</v>
      </c>
      <c r="GVT21">
        <v>0</v>
      </c>
      <c r="GVU21">
        <v>101</v>
      </c>
      <c r="GVV21">
        <v>202</v>
      </c>
      <c r="GVW21">
        <v>101</v>
      </c>
      <c r="GVX21">
        <v>0</v>
      </c>
      <c r="GVY21">
        <v>101</v>
      </c>
      <c r="GVZ21">
        <v>0</v>
      </c>
      <c r="GWA21">
        <v>0</v>
      </c>
      <c r="GWB21">
        <v>202</v>
      </c>
      <c r="GWC21">
        <v>0</v>
      </c>
      <c r="GWD21">
        <v>0</v>
      </c>
      <c r="GWE21">
        <v>202</v>
      </c>
      <c r="GWF21">
        <v>202</v>
      </c>
      <c r="GWG21">
        <v>101</v>
      </c>
      <c r="GWH21">
        <v>202</v>
      </c>
      <c r="GWI21">
        <v>0</v>
      </c>
      <c r="GWJ21">
        <v>0</v>
      </c>
      <c r="GWK21">
        <v>101</v>
      </c>
      <c r="GWL21">
        <v>101</v>
      </c>
      <c r="GWM21">
        <v>101</v>
      </c>
      <c r="GWN21">
        <v>0</v>
      </c>
      <c r="GWO21">
        <v>0</v>
      </c>
      <c r="GWP21">
        <v>202</v>
      </c>
      <c r="GWQ21">
        <v>202</v>
      </c>
      <c r="GWR21">
        <v>0</v>
      </c>
      <c r="GWS21">
        <v>101</v>
      </c>
      <c r="GWT21">
        <v>101</v>
      </c>
      <c r="GWU21">
        <v>202</v>
      </c>
      <c r="GWV21">
        <v>101</v>
      </c>
      <c r="GWW21">
        <v>0</v>
      </c>
      <c r="GWX21">
        <v>202</v>
      </c>
      <c r="GWY21">
        <v>101</v>
      </c>
      <c r="GWZ21">
        <v>101</v>
      </c>
      <c r="GXA21">
        <v>202</v>
      </c>
      <c r="GXB21">
        <v>101</v>
      </c>
      <c r="GXC21">
        <v>101</v>
      </c>
      <c r="GXD21">
        <v>0</v>
      </c>
      <c r="GXE21">
        <v>0</v>
      </c>
      <c r="GXF21">
        <v>202</v>
      </c>
      <c r="GXG21">
        <v>0</v>
      </c>
      <c r="GXH21">
        <v>101</v>
      </c>
      <c r="GXI21">
        <v>0</v>
      </c>
      <c r="GXJ21">
        <v>202</v>
      </c>
      <c r="GXK21">
        <v>202</v>
      </c>
      <c r="GXL21">
        <v>102</v>
      </c>
      <c r="GXM21">
        <v>101</v>
      </c>
      <c r="GXN21">
        <v>102</v>
      </c>
      <c r="GXO21">
        <v>101</v>
      </c>
      <c r="GXP21">
        <v>101</v>
      </c>
      <c r="GXQ21">
        <v>202</v>
      </c>
      <c r="GXR21">
        <v>202</v>
      </c>
      <c r="GXS21">
        <v>101</v>
      </c>
      <c r="GXT21">
        <v>101</v>
      </c>
      <c r="GXU21">
        <v>202</v>
      </c>
      <c r="GXV21">
        <v>202</v>
      </c>
      <c r="GXW21">
        <v>101</v>
      </c>
      <c r="GXX21">
        <v>202</v>
      </c>
      <c r="GXY21">
        <v>202</v>
      </c>
      <c r="GXZ21">
        <v>101</v>
      </c>
      <c r="GYA21">
        <v>0</v>
      </c>
      <c r="GYB21">
        <v>101</v>
      </c>
      <c r="GYC21">
        <v>101</v>
      </c>
      <c r="GYD21">
        <v>0</v>
      </c>
      <c r="GYE21">
        <v>0</v>
      </c>
      <c r="GYF21">
        <v>202</v>
      </c>
      <c r="GYG21">
        <v>202</v>
      </c>
      <c r="GYH21">
        <v>0</v>
      </c>
      <c r="GYI21">
        <v>202</v>
      </c>
      <c r="GYJ21">
        <v>202</v>
      </c>
      <c r="GYK21">
        <v>101</v>
      </c>
      <c r="GYL21">
        <v>0</v>
      </c>
      <c r="GYM21">
        <v>202</v>
      </c>
      <c r="GYN21">
        <v>101</v>
      </c>
      <c r="GYO21">
        <v>202</v>
      </c>
      <c r="GYP21">
        <v>202</v>
      </c>
      <c r="GYQ21">
        <v>0</v>
      </c>
      <c r="GYR21">
        <v>0</v>
      </c>
      <c r="GYS21">
        <v>0</v>
      </c>
      <c r="GYT21">
        <v>202</v>
      </c>
      <c r="GYU21">
        <v>101</v>
      </c>
      <c r="GYV21">
        <v>102</v>
      </c>
      <c r="GYW21">
        <v>202</v>
      </c>
      <c r="GYX21">
        <v>102</v>
      </c>
      <c r="GYY21">
        <v>101</v>
      </c>
      <c r="GYZ21">
        <v>101</v>
      </c>
      <c r="GZA21">
        <v>101</v>
      </c>
      <c r="GZB21">
        <v>102</v>
      </c>
      <c r="GZC21">
        <v>0</v>
      </c>
      <c r="GZD21">
        <v>102</v>
      </c>
      <c r="GZE21">
        <v>202</v>
      </c>
      <c r="GZF21">
        <v>0</v>
      </c>
      <c r="GZG21">
        <v>0</v>
      </c>
      <c r="GZH21">
        <v>102</v>
      </c>
      <c r="GZI21">
        <v>101</v>
      </c>
      <c r="GZJ21">
        <v>101</v>
      </c>
      <c r="GZK21">
        <v>0</v>
      </c>
      <c r="GZL21">
        <v>0</v>
      </c>
      <c r="GZM21">
        <v>202</v>
      </c>
      <c r="GZN21">
        <v>102</v>
      </c>
      <c r="GZO21">
        <v>202</v>
      </c>
      <c r="GZP21">
        <v>0</v>
      </c>
      <c r="GZQ21">
        <v>101</v>
      </c>
      <c r="GZR21">
        <v>101</v>
      </c>
      <c r="GZS21">
        <v>202</v>
      </c>
      <c r="GZT21">
        <v>101</v>
      </c>
      <c r="GZU21">
        <v>202</v>
      </c>
      <c r="GZV21">
        <v>0</v>
      </c>
      <c r="GZW21">
        <v>0</v>
      </c>
      <c r="GZX21">
        <v>0</v>
      </c>
      <c r="GZY21">
        <v>102</v>
      </c>
      <c r="GZZ21">
        <v>202</v>
      </c>
      <c r="HAA21">
        <v>0</v>
      </c>
      <c r="HAB21">
        <v>102</v>
      </c>
      <c r="HAC21">
        <v>101</v>
      </c>
      <c r="HAD21">
        <v>101</v>
      </c>
      <c r="HAE21">
        <v>202</v>
      </c>
      <c r="HAF21">
        <v>101</v>
      </c>
      <c r="HAG21">
        <v>0</v>
      </c>
      <c r="HAH21">
        <v>202</v>
      </c>
      <c r="HAI21">
        <v>102</v>
      </c>
      <c r="HAJ21">
        <v>0</v>
      </c>
      <c r="HAK21">
        <v>0</v>
      </c>
      <c r="HAL21">
        <v>202</v>
      </c>
      <c r="HAM21">
        <v>0</v>
      </c>
      <c r="HAN21">
        <v>101</v>
      </c>
      <c r="HAO21">
        <v>101</v>
      </c>
      <c r="HAP21">
        <v>101</v>
      </c>
      <c r="HAQ21">
        <v>202</v>
      </c>
      <c r="HAR21">
        <v>101</v>
      </c>
      <c r="HAS21">
        <v>0</v>
      </c>
      <c r="HAT21">
        <v>102</v>
      </c>
      <c r="HAU21">
        <v>202</v>
      </c>
      <c r="HAV21">
        <v>0</v>
      </c>
      <c r="HAW21">
        <v>202</v>
      </c>
      <c r="HAX21">
        <v>202</v>
      </c>
      <c r="HAY21">
        <v>0</v>
      </c>
      <c r="HAZ21">
        <v>101</v>
      </c>
      <c r="HBA21">
        <v>202</v>
      </c>
      <c r="HBB21">
        <v>202</v>
      </c>
      <c r="HBC21">
        <v>202</v>
      </c>
      <c r="HBD21">
        <v>101</v>
      </c>
      <c r="HBE21">
        <v>101</v>
      </c>
      <c r="HBF21">
        <v>0</v>
      </c>
      <c r="HBG21">
        <v>101</v>
      </c>
      <c r="HBH21">
        <v>0</v>
      </c>
      <c r="HBI21">
        <v>202</v>
      </c>
      <c r="HBJ21">
        <v>0</v>
      </c>
      <c r="HBK21">
        <v>0</v>
      </c>
      <c r="HBL21">
        <v>101</v>
      </c>
      <c r="HBM21">
        <v>102</v>
      </c>
      <c r="HBN21">
        <v>102</v>
      </c>
      <c r="HBO21">
        <v>102</v>
      </c>
      <c r="HBP21">
        <v>0</v>
      </c>
      <c r="HBQ21">
        <v>202</v>
      </c>
      <c r="HBR21">
        <v>202</v>
      </c>
      <c r="HBS21">
        <v>101</v>
      </c>
      <c r="HBT21">
        <v>101</v>
      </c>
      <c r="HBU21">
        <v>101</v>
      </c>
      <c r="HBV21">
        <v>202</v>
      </c>
      <c r="HBW21">
        <v>0</v>
      </c>
      <c r="HBX21">
        <v>102</v>
      </c>
      <c r="HBY21">
        <v>0</v>
      </c>
      <c r="HBZ21">
        <v>102</v>
      </c>
      <c r="HCA21">
        <v>102</v>
      </c>
      <c r="HCB21">
        <v>0</v>
      </c>
      <c r="HCC21">
        <v>102</v>
      </c>
      <c r="HCD21">
        <v>101</v>
      </c>
      <c r="HCE21">
        <v>0</v>
      </c>
      <c r="HCF21">
        <v>202</v>
      </c>
      <c r="HCG21">
        <v>0</v>
      </c>
      <c r="HCH21">
        <v>102</v>
      </c>
      <c r="HCI21">
        <v>101</v>
      </c>
      <c r="HCJ21">
        <v>202</v>
      </c>
      <c r="HCK21">
        <v>101</v>
      </c>
      <c r="HCL21">
        <v>202</v>
      </c>
      <c r="HCM21">
        <v>101</v>
      </c>
      <c r="HCN21">
        <v>101</v>
      </c>
      <c r="HCO21">
        <v>202</v>
      </c>
      <c r="HCP21">
        <v>101</v>
      </c>
      <c r="HCQ21">
        <v>0</v>
      </c>
      <c r="HCR21">
        <v>102</v>
      </c>
      <c r="HCS21">
        <v>0</v>
      </c>
      <c r="HCT21">
        <v>0</v>
      </c>
      <c r="HCU21">
        <v>202</v>
      </c>
      <c r="HCV21">
        <v>101</v>
      </c>
      <c r="HCW21">
        <v>0</v>
      </c>
      <c r="HCX21">
        <v>0</v>
      </c>
      <c r="HCY21">
        <v>101</v>
      </c>
      <c r="HCZ21">
        <v>0</v>
      </c>
      <c r="HDA21">
        <v>102</v>
      </c>
      <c r="HDB21">
        <v>0</v>
      </c>
      <c r="HDC21">
        <v>102</v>
      </c>
      <c r="HDD21">
        <v>202</v>
      </c>
      <c r="HDE21">
        <v>202</v>
      </c>
      <c r="HDF21">
        <v>0</v>
      </c>
      <c r="HDG21">
        <v>101</v>
      </c>
      <c r="HDH21">
        <v>202</v>
      </c>
      <c r="HDI21">
        <v>101</v>
      </c>
      <c r="HDJ21">
        <v>0</v>
      </c>
      <c r="HDK21">
        <v>101</v>
      </c>
      <c r="HDL21">
        <v>101</v>
      </c>
      <c r="HDM21">
        <v>101</v>
      </c>
      <c r="HDN21">
        <v>101</v>
      </c>
      <c r="HDO21">
        <v>101</v>
      </c>
      <c r="HDP21">
        <v>202</v>
      </c>
      <c r="HDQ21">
        <v>101</v>
      </c>
      <c r="HDR21">
        <v>101</v>
      </c>
      <c r="HDS21">
        <v>0</v>
      </c>
      <c r="HDT21">
        <v>0</v>
      </c>
      <c r="HDU21">
        <v>202</v>
      </c>
      <c r="HDV21">
        <v>101</v>
      </c>
      <c r="HDW21">
        <v>202</v>
      </c>
      <c r="HDX21">
        <v>0</v>
      </c>
      <c r="HDY21">
        <v>102</v>
      </c>
      <c r="HDZ21">
        <v>101</v>
      </c>
      <c r="HEA21">
        <v>0</v>
      </c>
      <c r="HEB21">
        <v>101</v>
      </c>
      <c r="HEC21">
        <v>202</v>
      </c>
      <c r="HED21">
        <v>0</v>
      </c>
      <c r="HEE21">
        <v>202</v>
      </c>
      <c r="HEF21">
        <v>101</v>
      </c>
      <c r="HEG21">
        <v>0</v>
      </c>
      <c r="HEH21">
        <v>102</v>
      </c>
      <c r="HEI21">
        <v>101</v>
      </c>
      <c r="HEJ21">
        <v>202</v>
      </c>
      <c r="HEK21">
        <v>101</v>
      </c>
      <c r="HEL21">
        <v>0</v>
      </c>
      <c r="HEM21">
        <v>102</v>
      </c>
      <c r="HEN21">
        <v>0</v>
      </c>
      <c r="HEO21">
        <v>0</v>
      </c>
      <c r="HEP21">
        <v>102</v>
      </c>
      <c r="HEQ21">
        <v>0</v>
      </c>
      <c r="HER21">
        <v>202</v>
      </c>
      <c r="HES21">
        <v>101</v>
      </c>
      <c r="HET21">
        <v>101</v>
      </c>
      <c r="HEU21">
        <v>0</v>
      </c>
      <c r="HEV21">
        <v>101</v>
      </c>
      <c r="HEW21">
        <v>101</v>
      </c>
      <c r="HEX21">
        <v>202</v>
      </c>
      <c r="HEY21">
        <v>0</v>
      </c>
      <c r="HEZ21">
        <v>0</v>
      </c>
      <c r="HFA21">
        <v>101</v>
      </c>
      <c r="HFB21">
        <v>101</v>
      </c>
      <c r="HFC21">
        <v>0</v>
      </c>
      <c r="HFD21">
        <v>0</v>
      </c>
      <c r="HFE21">
        <v>101</v>
      </c>
      <c r="HFF21">
        <v>0</v>
      </c>
      <c r="HFG21">
        <v>202</v>
      </c>
      <c r="HFH21">
        <v>101</v>
      </c>
      <c r="HFI21">
        <v>202</v>
      </c>
      <c r="HFJ21">
        <v>202</v>
      </c>
      <c r="HFK21">
        <v>102</v>
      </c>
      <c r="HFL21">
        <v>0</v>
      </c>
      <c r="HFM21">
        <v>101</v>
      </c>
      <c r="HFN21">
        <v>101</v>
      </c>
      <c r="HFO21">
        <v>202</v>
      </c>
      <c r="HFP21">
        <v>0</v>
      </c>
      <c r="HFQ21">
        <v>0</v>
      </c>
      <c r="HFR21">
        <v>202</v>
      </c>
      <c r="HFS21">
        <v>101</v>
      </c>
      <c r="HFT21">
        <v>101</v>
      </c>
      <c r="HFU21">
        <v>202</v>
      </c>
      <c r="HFV21">
        <v>101</v>
      </c>
      <c r="HFW21">
        <v>101</v>
      </c>
      <c r="HFX21">
        <v>202</v>
      </c>
      <c r="HFY21">
        <v>0</v>
      </c>
      <c r="HFZ21">
        <v>101</v>
      </c>
      <c r="HGA21">
        <v>0</v>
      </c>
      <c r="HGB21">
        <v>202</v>
      </c>
      <c r="HGC21">
        <v>202</v>
      </c>
      <c r="HGD21">
        <v>202</v>
      </c>
      <c r="HGE21">
        <v>101</v>
      </c>
      <c r="HGF21">
        <v>102</v>
      </c>
      <c r="HGG21">
        <v>102</v>
      </c>
      <c r="HGH21">
        <v>101</v>
      </c>
      <c r="HGI21">
        <v>202</v>
      </c>
      <c r="HGJ21">
        <v>101</v>
      </c>
      <c r="HGK21">
        <v>102</v>
      </c>
      <c r="HGL21">
        <v>101</v>
      </c>
      <c r="HGM21">
        <v>202</v>
      </c>
      <c r="HGN21">
        <v>0</v>
      </c>
      <c r="HGO21">
        <v>101</v>
      </c>
      <c r="HGP21">
        <v>101</v>
      </c>
      <c r="HGQ21">
        <v>0</v>
      </c>
      <c r="HGR21">
        <v>0</v>
      </c>
      <c r="HGS21">
        <v>202</v>
      </c>
      <c r="HGT21">
        <v>101</v>
      </c>
      <c r="HGU21">
        <v>0</v>
      </c>
      <c r="HGV21">
        <v>0</v>
      </c>
      <c r="HGW21">
        <v>102</v>
      </c>
      <c r="HGX21">
        <v>0</v>
      </c>
      <c r="HGY21">
        <v>202</v>
      </c>
      <c r="HGZ21">
        <v>102</v>
      </c>
      <c r="HHA21">
        <v>0</v>
      </c>
      <c r="HHB21">
        <v>202</v>
      </c>
      <c r="HHC21">
        <v>0</v>
      </c>
      <c r="HHD21">
        <v>101</v>
      </c>
      <c r="HHE21">
        <v>202</v>
      </c>
      <c r="HHF21">
        <v>202</v>
      </c>
      <c r="HHG21">
        <v>101</v>
      </c>
      <c r="HHH21">
        <v>101</v>
      </c>
      <c r="HHI21">
        <v>202</v>
      </c>
      <c r="HHJ21">
        <v>0</v>
      </c>
      <c r="HHK21">
        <v>202</v>
      </c>
      <c r="HHL21">
        <v>0</v>
      </c>
      <c r="HHM21">
        <v>101</v>
      </c>
      <c r="HHN21">
        <v>101</v>
      </c>
      <c r="HHO21">
        <v>202</v>
      </c>
      <c r="HHP21">
        <v>101</v>
      </c>
      <c r="HHQ21">
        <v>0</v>
      </c>
      <c r="HHR21">
        <v>202</v>
      </c>
      <c r="HHS21">
        <v>101</v>
      </c>
      <c r="HHT21">
        <v>0</v>
      </c>
      <c r="HHU21">
        <v>101</v>
      </c>
      <c r="HHV21">
        <v>101</v>
      </c>
      <c r="HHW21">
        <v>202</v>
      </c>
      <c r="HHX21">
        <v>101</v>
      </c>
      <c r="HHY21">
        <v>202</v>
      </c>
      <c r="HHZ21">
        <v>101</v>
      </c>
      <c r="HIA21">
        <v>101</v>
      </c>
      <c r="HIB21">
        <v>101</v>
      </c>
      <c r="HIC21">
        <v>202</v>
      </c>
      <c r="HID21">
        <v>101</v>
      </c>
      <c r="HIE21">
        <v>202</v>
      </c>
      <c r="HIF21">
        <v>101</v>
      </c>
      <c r="HIG21">
        <v>0</v>
      </c>
      <c r="HIH21">
        <v>202</v>
      </c>
      <c r="HII21">
        <v>102</v>
      </c>
      <c r="HIJ21">
        <v>0</v>
      </c>
      <c r="HIK21">
        <v>202</v>
      </c>
      <c r="HIL21">
        <v>0</v>
      </c>
      <c r="HIM21">
        <v>101</v>
      </c>
      <c r="HIN21">
        <v>202</v>
      </c>
      <c r="HIO21">
        <v>101</v>
      </c>
      <c r="HIP21">
        <v>0</v>
      </c>
      <c r="HIQ21">
        <v>102</v>
      </c>
      <c r="HIR21">
        <v>101</v>
      </c>
      <c r="HIS21">
        <v>101</v>
      </c>
      <c r="HIT21">
        <v>101</v>
      </c>
      <c r="HIU21">
        <v>102</v>
      </c>
      <c r="HIV21">
        <v>202</v>
      </c>
      <c r="HIW21">
        <v>0</v>
      </c>
      <c r="HIX21">
        <v>101</v>
      </c>
      <c r="HIY21">
        <v>0</v>
      </c>
      <c r="HIZ21">
        <v>0</v>
      </c>
      <c r="HJA21">
        <v>102</v>
      </c>
      <c r="HJB21">
        <v>202</v>
      </c>
      <c r="HJC21">
        <v>0</v>
      </c>
      <c r="HJD21">
        <v>0</v>
      </c>
      <c r="HJE21">
        <v>0</v>
      </c>
      <c r="HJF21">
        <v>0</v>
      </c>
      <c r="HJG21">
        <v>0</v>
      </c>
      <c r="HJH21">
        <v>0</v>
      </c>
      <c r="HJI21">
        <v>101</v>
      </c>
      <c r="HJJ21">
        <v>102</v>
      </c>
      <c r="HJK21">
        <v>0</v>
      </c>
      <c r="HJL21">
        <v>101</v>
      </c>
      <c r="HJM21">
        <v>0</v>
      </c>
      <c r="HJN21">
        <v>202</v>
      </c>
      <c r="HJO21">
        <v>101</v>
      </c>
      <c r="HJP21">
        <v>202</v>
      </c>
      <c r="HJQ21">
        <v>202</v>
      </c>
      <c r="HJR21">
        <v>0</v>
      </c>
      <c r="HJS21">
        <v>202</v>
      </c>
      <c r="HJT21">
        <v>202</v>
      </c>
      <c r="HJU21">
        <v>0</v>
      </c>
      <c r="HJV21">
        <v>101</v>
      </c>
      <c r="HJW21">
        <v>0</v>
      </c>
      <c r="HJX21">
        <v>202</v>
      </c>
      <c r="HJY21">
        <v>202</v>
      </c>
      <c r="HJZ21">
        <v>0</v>
      </c>
      <c r="HKA21">
        <v>101</v>
      </c>
      <c r="HKB21">
        <v>202</v>
      </c>
      <c r="HKC21">
        <v>101</v>
      </c>
      <c r="HKD21">
        <v>101</v>
      </c>
      <c r="HKE21">
        <v>101</v>
      </c>
      <c r="HKF21">
        <v>0</v>
      </c>
      <c r="HKG21">
        <v>102</v>
      </c>
      <c r="HKH21">
        <v>0</v>
      </c>
      <c r="HKI21">
        <v>101</v>
      </c>
      <c r="HKJ21">
        <v>101</v>
      </c>
      <c r="HKK21">
        <v>0</v>
      </c>
      <c r="HKL21">
        <v>0</v>
      </c>
      <c r="HKM21">
        <v>202</v>
      </c>
      <c r="HKN21">
        <v>0</v>
      </c>
      <c r="HKO21">
        <v>0</v>
      </c>
      <c r="HKP21">
        <v>101</v>
      </c>
      <c r="HKQ21">
        <v>0</v>
      </c>
      <c r="HKR21">
        <v>101</v>
      </c>
      <c r="HKS21">
        <v>202</v>
      </c>
      <c r="HKT21">
        <v>0</v>
      </c>
      <c r="HKU21">
        <v>101</v>
      </c>
      <c r="HKV21">
        <v>202</v>
      </c>
      <c r="HKW21">
        <v>101</v>
      </c>
      <c r="HKX21">
        <v>101</v>
      </c>
      <c r="HKY21">
        <v>0</v>
      </c>
      <c r="HKZ21">
        <v>101</v>
      </c>
      <c r="HLA21">
        <v>102</v>
      </c>
      <c r="HLB21">
        <v>101</v>
      </c>
      <c r="HLC21">
        <v>101</v>
      </c>
      <c r="HLD21">
        <v>101</v>
      </c>
      <c r="HLE21">
        <v>101</v>
      </c>
      <c r="HLF21">
        <v>202</v>
      </c>
      <c r="HLG21">
        <v>0</v>
      </c>
      <c r="HLH21">
        <v>101</v>
      </c>
      <c r="HLI21">
        <v>202</v>
      </c>
      <c r="HLJ21">
        <v>101</v>
      </c>
      <c r="HLK21">
        <v>202</v>
      </c>
      <c r="HLL21">
        <v>102</v>
      </c>
      <c r="HLM21">
        <v>101</v>
      </c>
      <c r="HLN21">
        <v>0</v>
      </c>
      <c r="HLO21">
        <v>101</v>
      </c>
      <c r="HLP21">
        <v>0</v>
      </c>
      <c r="HLQ21">
        <v>101</v>
      </c>
      <c r="HLR21">
        <v>202</v>
      </c>
      <c r="HLS21">
        <v>101</v>
      </c>
      <c r="HLT21">
        <v>0</v>
      </c>
      <c r="HLU21">
        <v>202</v>
      </c>
      <c r="HLV21">
        <v>0</v>
      </c>
      <c r="HLW21">
        <v>102</v>
      </c>
      <c r="HLX21">
        <v>202</v>
      </c>
      <c r="HLY21">
        <v>202</v>
      </c>
      <c r="HLZ21">
        <v>0</v>
      </c>
      <c r="HMA21">
        <v>0</v>
      </c>
      <c r="HMB21">
        <v>202</v>
      </c>
      <c r="HMC21">
        <v>202</v>
      </c>
      <c r="HMD21">
        <v>202</v>
      </c>
      <c r="HME21">
        <v>0</v>
      </c>
      <c r="HMF21">
        <v>101</v>
      </c>
      <c r="HMG21">
        <v>101</v>
      </c>
      <c r="HMH21">
        <v>202</v>
      </c>
      <c r="HMI21">
        <v>101</v>
      </c>
      <c r="HMJ21">
        <v>101</v>
      </c>
      <c r="HMK21">
        <v>101</v>
      </c>
      <c r="HML21">
        <v>101</v>
      </c>
      <c r="HMM21">
        <v>202</v>
      </c>
      <c r="HMN21">
        <v>202</v>
      </c>
      <c r="HMO21">
        <v>202</v>
      </c>
      <c r="HMP21">
        <v>101</v>
      </c>
      <c r="HMQ21">
        <v>0</v>
      </c>
      <c r="HMR21">
        <v>202</v>
      </c>
      <c r="HMS21">
        <v>202</v>
      </c>
      <c r="HMT21">
        <v>101</v>
      </c>
      <c r="HMU21">
        <v>202</v>
      </c>
      <c r="HMV21">
        <v>101</v>
      </c>
      <c r="HMW21">
        <v>101</v>
      </c>
      <c r="HMX21">
        <v>0</v>
      </c>
      <c r="HMY21">
        <v>101</v>
      </c>
      <c r="HMZ21">
        <v>101</v>
      </c>
      <c r="HNA21">
        <v>0</v>
      </c>
      <c r="HNB21">
        <v>101</v>
      </c>
      <c r="HNC21">
        <v>202</v>
      </c>
      <c r="HND21">
        <v>0</v>
      </c>
      <c r="HNE21">
        <v>0</v>
      </c>
      <c r="HNF21">
        <v>0</v>
      </c>
      <c r="HNG21">
        <v>202</v>
      </c>
      <c r="HNH21">
        <v>202</v>
      </c>
      <c r="HNI21">
        <v>202</v>
      </c>
      <c r="HNJ21">
        <v>101</v>
      </c>
      <c r="HNK21">
        <v>101</v>
      </c>
      <c r="HNL21">
        <v>101</v>
      </c>
      <c r="HNM21">
        <v>0</v>
      </c>
      <c r="HNN21">
        <v>0</v>
      </c>
      <c r="HNO21">
        <v>0</v>
      </c>
      <c r="HNP21">
        <v>0</v>
      </c>
      <c r="HNQ21">
        <v>202</v>
      </c>
      <c r="HNR21">
        <v>101</v>
      </c>
      <c r="HNS21">
        <v>202</v>
      </c>
      <c r="HNT21">
        <v>202</v>
      </c>
      <c r="HNU21">
        <v>202</v>
      </c>
      <c r="HNV21">
        <v>202</v>
      </c>
      <c r="HNW21">
        <v>0</v>
      </c>
      <c r="HNX21">
        <v>0</v>
      </c>
      <c r="HNY21">
        <v>202</v>
      </c>
      <c r="HNZ21">
        <v>101</v>
      </c>
      <c r="HOA21">
        <v>101</v>
      </c>
      <c r="HOB21">
        <v>101</v>
      </c>
      <c r="HOC21">
        <v>102</v>
      </c>
      <c r="HOD21">
        <v>0</v>
      </c>
      <c r="HOE21">
        <v>202</v>
      </c>
      <c r="HOF21">
        <v>0</v>
      </c>
      <c r="HOG21">
        <v>202</v>
      </c>
      <c r="HOH21">
        <v>0</v>
      </c>
      <c r="HOI21">
        <v>0</v>
      </c>
      <c r="HOJ21">
        <v>0</v>
      </c>
      <c r="HOK21">
        <v>202</v>
      </c>
      <c r="HOL21">
        <v>0</v>
      </c>
      <c r="HOM21">
        <v>102</v>
      </c>
      <c r="HON21">
        <v>101</v>
      </c>
      <c r="HOO21">
        <v>202</v>
      </c>
      <c r="HOP21">
        <v>102</v>
      </c>
      <c r="HOQ21">
        <v>102</v>
      </c>
      <c r="HOR21">
        <v>202</v>
      </c>
      <c r="HOS21">
        <v>0</v>
      </c>
      <c r="HOT21">
        <v>202</v>
      </c>
      <c r="HOU21">
        <v>202</v>
      </c>
      <c r="HOV21">
        <v>202</v>
      </c>
      <c r="HOW21">
        <v>0</v>
      </c>
      <c r="HOX21">
        <v>0</v>
      </c>
      <c r="HOY21">
        <v>0</v>
      </c>
      <c r="HOZ21">
        <v>0</v>
      </c>
      <c r="HPA21">
        <v>202</v>
      </c>
      <c r="HPB21">
        <v>0</v>
      </c>
      <c r="HPC21">
        <v>101</v>
      </c>
      <c r="HPD21">
        <v>202</v>
      </c>
      <c r="HPE21">
        <v>101</v>
      </c>
      <c r="HPF21">
        <v>101</v>
      </c>
      <c r="HPG21">
        <v>0</v>
      </c>
      <c r="HPH21">
        <v>202</v>
      </c>
      <c r="HPI21">
        <v>0</v>
      </c>
      <c r="HPJ21">
        <v>0</v>
      </c>
      <c r="HPK21">
        <v>202</v>
      </c>
      <c r="HPL21">
        <v>0</v>
      </c>
      <c r="HPM21">
        <v>0</v>
      </c>
      <c r="HPN21">
        <v>0</v>
      </c>
      <c r="HPO21">
        <v>101</v>
      </c>
      <c r="HPP21">
        <v>202</v>
      </c>
      <c r="HPQ21">
        <v>102</v>
      </c>
      <c r="HPR21">
        <v>0</v>
      </c>
      <c r="HPS21">
        <v>0</v>
      </c>
      <c r="HPT21">
        <v>101</v>
      </c>
      <c r="HPU21">
        <v>101</v>
      </c>
      <c r="HPV21">
        <v>0</v>
      </c>
      <c r="HPW21">
        <v>102</v>
      </c>
      <c r="HPX21">
        <v>101</v>
      </c>
      <c r="HPY21">
        <v>202</v>
      </c>
      <c r="HPZ21">
        <v>0</v>
      </c>
      <c r="HQA21">
        <v>202</v>
      </c>
      <c r="HQB21">
        <v>0</v>
      </c>
      <c r="HQC21">
        <v>202</v>
      </c>
      <c r="HQD21">
        <v>0</v>
      </c>
      <c r="HQE21">
        <v>0</v>
      </c>
      <c r="HQF21">
        <v>202</v>
      </c>
      <c r="HQG21">
        <v>101</v>
      </c>
      <c r="HQH21">
        <v>202</v>
      </c>
      <c r="HQI21">
        <v>202</v>
      </c>
      <c r="HQJ21">
        <v>0</v>
      </c>
      <c r="HQK21">
        <v>102</v>
      </c>
      <c r="HQL21">
        <v>101</v>
      </c>
      <c r="HQM21">
        <v>101</v>
      </c>
      <c r="HQN21">
        <v>0</v>
      </c>
      <c r="HQO21">
        <v>102</v>
      </c>
      <c r="HQP21">
        <v>102</v>
      </c>
      <c r="HQQ21">
        <v>0</v>
      </c>
      <c r="HQR21">
        <v>202</v>
      </c>
      <c r="HQS21">
        <v>0</v>
      </c>
      <c r="HQT21">
        <v>202</v>
      </c>
      <c r="HQU21">
        <v>101</v>
      </c>
      <c r="HQV21">
        <v>0</v>
      </c>
      <c r="HQW21">
        <v>101</v>
      </c>
      <c r="HQX21">
        <v>102</v>
      </c>
      <c r="HQY21">
        <v>202</v>
      </c>
      <c r="HQZ21">
        <v>0</v>
      </c>
      <c r="HRA21">
        <v>202</v>
      </c>
      <c r="HRB21">
        <v>0</v>
      </c>
      <c r="HRC21">
        <v>0</v>
      </c>
      <c r="HRD21">
        <v>101</v>
      </c>
      <c r="HRE21">
        <v>202</v>
      </c>
      <c r="HRF21">
        <v>0</v>
      </c>
      <c r="HRG21">
        <v>101</v>
      </c>
      <c r="HRH21">
        <v>101</v>
      </c>
      <c r="HRI21">
        <v>0</v>
      </c>
      <c r="HRJ21">
        <v>202</v>
      </c>
      <c r="HRK21">
        <v>202</v>
      </c>
      <c r="HRL21">
        <v>102</v>
      </c>
      <c r="HRM21">
        <v>0</v>
      </c>
      <c r="HRN21">
        <v>101</v>
      </c>
      <c r="HRO21">
        <v>102</v>
      </c>
      <c r="HRP21">
        <v>101</v>
      </c>
      <c r="HRQ21">
        <v>102</v>
      </c>
      <c r="HRR21">
        <v>0</v>
      </c>
      <c r="HRS21">
        <v>202</v>
      </c>
      <c r="HRT21">
        <v>0</v>
      </c>
      <c r="HRU21">
        <v>101</v>
      </c>
      <c r="HRV21">
        <v>101</v>
      </c>
      <c r="HRW21">
        <v>0</v>
      </c>
      <c r="HRX21">
        <v>0</v>
      </c>
      <c r="HRY21">
        <v>101</v>
      </c>
      <c r="HRZ21">
        <v>202</v>
      </c>
      <c r="HSA21">
        <v>202</v>
      </c>
      <c r="HSB21">
        <v>101</v>
      </c>
      <c r="HSC21">
        <v>0</v>
      </c>
      <c r="HSD21">
        <v>0</v>
      </c>
      <c r="HSE21">
        <v>202</v>
      </c>
      <c r="HSF21">
        <v>101</v>
      </c>
      <c r="HSG21">
        <v>0</v>
      </c>
      <c r="HSH21">
        <v>101</v>
      </c>
      <c r="HSI21">
        <v>0</v>
      </c>
      <c r="HSJ21">
        <v>202</v>
      </c>
      <c r="HSK21">
        <v>101</v>
      </c>
      <c r="HSL21">
        <v>101</v>
      </c>
      <c r="HSM21">
        <v>0</v>
      </c>
      <c r="HSN21">
        <v>202</v>
      </c>
      <c r="HSO21">
        <v>101</v>
      </c>
      <c r="HSP21">
        <v>102</v>
      </c>
      <c r="HSQ21">
        <v>102</v>
      </c>
      <c r="HSR21">
        <v>101</v>
      </c>
      <c r="HSS21">
        <v>102</v>
      </c>
      <c r="HST21">
        <v>202</v>
      </c>
      <c r="HSU21">
        <v>202</v>
      </c>
      <c r="HSV21">
        <v>101</v>
      </c>
      <c r="HSW21">
        <v>101</v>
      </c>
      <c r="HSX21">
        <v>0</v>
      </c>
      <c r="HSY21">
        <v>101</v>
      </c>
      <c r="HSZ21">
        <v>0</v>
      </c>
      <c r="HTA21">
        <v>101</v>
      </c>
      <c r="HTB21">
        <v>102</v>
      </c>
      <c r="HTC21">
        <v>102</v>
      </c>
      <c r="HTD21">
        <v>0</v>
      </c>
      <c r="HTE21">
        <v>101</v>
      </c>
      <c r="HTF21">
        <v>202</v>
      </c>
      <c r="HTG21">
        <v>102</v>
      </c>
      <c r="HTH21">
        <v>0</v>
      </c>
      <c r="HTI21">
        <v>0</v>
      </c>
      <c r="HTJ21">
        <v>202</v>
      </c>
      <c r="HTK21">
        <v>101</v>
      </c>
      <c r="HTL21">
        <v>202</v>
      </c>
      <c r="HTM21">
        <v>101</v>
      </c>
      <c r="HTN21">
        <v>0</v>
      </c>
      <c r="HTO21">
        <v>102</v>
      </c>
      <c r="HTP21">
        <v>101</v>
      </c>
      <c r="HTQ21">
        <v>101</v>
      </c>
      <c r="HTR21">
        <v>101</v>
      </c>
      <c r="HTS21">
        <v>101</v>
      </c>
      <c r="HTT21">
        <v>0</v>
      </c>
      <c r="HTU21">
        <v>202</v>
      </c>
      <c r="HTV21">
        <v>101</v>
      </c>
      <c r="HTW21">
        <v>101</v>
      </c>
      <c r="HTX21">
        <v>0</v>
      </c>
      <c r="HTY21">
        <v>101</v>
      </c>
      <c r="HTZ21">
        <v>102</v>
      </c>
      <c r="HUA21">
        <v>202</v>
      </c>
      <c r="HUB21">
        <v>102</v>
      </c>
      <c r="HUC21">
        <v>102</v>
      </c>
      <c r="HUD21">
        <v>202</v>
      </c>
      <c r="HUE21">
        <v>0</v>
      </c>
      <c r="HUF21">
        <v>202</v>
      </c>
      <c r="HUG21">
        <v>0</v>
      </c>
      <c r="HUH21">
        <v>102</v>
      </c>
      <c r="HUI21">
        <v>0</v>
      </c>
      <c r="HUJ21">
        <v>202</v>
      </c>
      <c r="HUK21">
        <v>101</v>
      </c>
      <c r="HUL21">
        <v>101</v>
      </c>
      <c r="HUM21">
        <v>101</v>
      </c>
      <c r="HUN21">
        <v>202</v>
      </c>
      <c r="HUO21">
        <v>0</v>
      </c>
      <c r="HUP21">
        <v>202</v>
      </c>
      <c r="HUQ21">
        <v>0</v>
      </c>
      <c r="HUR21">
        <v>0</v>
      </c>
      <c r="HUS21">
        <v>102</v>
      </c>
      <c r="HUT21">
        <v>202</v>
      </c>
      <c r="HUU21">
        <v>101</v>
      </c>
      <c r="HUV21">
        <v>202</v>
      </c>
      <c r="HUW21">
        <v>102</v>
      </c>
      <c r="HUX21">
        <v>101</v>
      </c>
      <c r="HUY21">
        <v>101</v>
      </c>
      <c r="HUZ21">
        <v>102</v>
      </c>
      <c r="HVA21">
        <v>202</v>
      </c>
      <c r="HVB21">
        <v>0</v>
      </c>
      <c r="HVC21">
        <v>102</v>
      </c>
      <c r="HVD21">
        <v>0</v>
      </c>
      <c r="HVE21">
        <v>101</v>
      </c>
      <c r="HVF21">
        <v>0</v>
      </c>
      <c r="HVG21">
        <v>0</v>
      </c>
      <c r="HVH21">
        <v>0</v>
      </c>
      <c r="HVI21">
        <v>102</v>
      </c>
      <c r="HVJ21">
        <v>202</v>
      </c>
      <c r="HVK21">
        <v>202</v>
      </c>
      <c r="HVL21">
        <v>101</v>
      </c>
      <c r="HVM21">
        <v>102</v>
      </c>
      <c r="HVN21">
        <v>102</v>
      </c>
      <c r="HVO21">
        <v>202</v>
      </c>
      <c r="HVP21">
        <v>101</v>
      </c>
      <c r="HVQ21">
        <v>0</v>
      </c>
      <c r="HVR21">
        <v>0</v>
      </c>
      <c r="HVS21">
        <v>101</v>
      </c>
      <c r="HVT21">
        <v>101</v>
      </c>
      <c r="HVU21">
        <v>0</v>
      </c>
      <c r="HVV21">
        <v>101</v>
      </c>
      <c r="HVW21">
        <v>202</v>
      </c>
      <c r="HVX21">
        <v>101</v>
      </c>
      <c r="HVY21">
        <v>202</v>
      </c>
      <c r="HVZ21">
        <v>202</v>
      </c>
      <c r="HWA21">
        <v>202</v>
      </c>
      <c r="HWB21">
        <v>202</v>
      </c>
      <c r="HWC21">
        <v>202</v>
      </c>
      <c r="HWD21">
        <v>0</v>
      </c>
      <c r="HWE21">
        <v>101</v>
      </c>
      <c r="HWF21">
        <v>202</v>
      </c>
      <c r="HWG21">
        <v>202</v>
      </c>
      <c r="HWH21">
        <v>0</v>
      </c>
      <c r="HWI21">
        <v>101</v>
      </c>
      <c r="HWJ21">
        <v>202</v>
      </c>
      <c r="HWK21">
        <v>101</v>
      </c>
      <c r="HWL21">
        <v>202</v>
      </c>
      <c r="HWM21">
        <v>0</v>
      </c>
      <c r="HWN21">
        <v>102</v>
      </c>
      <c r="HWO21">
        <v>202</v>
      </c>
      <c r="HWP21">
        <v>202</v>
      </c>
      <c r="HWQ21">
        <v>101</v>
      </c>
      <c r="HWR21">
        <v>202</v>
      </c>
      <c r="HWS21">
        <v>102</v>
      </c>
      <c r="HWT21">
        <v>101</v>
      </c>
      <c r="HWU21">
        <v>102</v>
      </c>
      <c r="HWV21">
        <v>202</v>
      </c>
      <c r="HWW21">
        <v>202</v>
      </c>
      <c r="HWX21">
        <v>0</v>
      </c>
      <c r="HWY21">
        <v>0</v>
      </c>
      <c r="HWZ21">
        <v>202</v>
      </c>
      <c r="HXA21">
        <v>0</v>
      </c>
      <c r="HXB21">
        <v>202</v>
      </c>
      <c r="HXC21">
        <v>0</v>
      </c>
      <c r="HXD21">
        <v>0</v>
      </c>
      <c r="HXE21">
        <v>202</v>
      </c>
      <c r="HXF21">
        <v>202</v>
      </c>
      <c r="HXG21">
        <v>101</v>
      </c>
      <c r="HXH21">
        <v>0</v>
      </c>
      <c r="HXI21">
        <v>0</v>
      </c>
      <c r="HXJ21">
        <v>0</v>
      </c>
      <c r="HXK21">
        <v>101</v>
      </c>
      <c r="HXL21">
        <v>202</v>
      </c>
      <c r="HXM21">
        <v>101</v>
      </c>
      <c r="HXN21">
        <v>101</v>
      </c>
      <c r="HXO21">
        <v>0</v>
      </c>
      <c r="HXP21">
        <v>101</v>
      </c>
      <c r="HXQ21">
        <v>101</v>
      </c>
      <c r="HXR21">
        <v>0</v>
      </c>
      <c r="HXS21">
        <v>0</v>
      </c>
      <c r="HXT21">
        <v>101</v>
      </c>
      <c r="HXU21">
        <v>101</v>
      </c>
      <c r="HXV21">
        <v>102</v>
      </c>
      <c r="HXW21">
        <v>101</v>
      </c>
      <c r="HXX21">
        <v>0</v>
      </c>
      <c r="HXY21">
        <v>101</v>
      </c>
      <c r="HXZ21">
        <v>0</v>
      </c>
      <c r="HYA21">
        <v>202</v>
      </c>
      <c r="HYB21">
        <v>102</v>
      </c>
      <c r="HYC21">
        <v>0</v>
      </c>
      <c r="HYD21">
        <v>0</v>
      </c>
      <c r="HYE21">
        <v>202</v>
      </c>
      <c r="HYF21">
        <v>102</v>
      </c>
      <c r="HYG21">
        <v>0</v>
      </c>
      <c r="HYH21">
        <v>0</v>
      </c>
      <c r="HYI21">
        <v>0</v>
      </c>
      <c r="HYJ21">
        <v>101</v>
      </c>
      <c r="HYK21">
        <v>202</v>
      </c>
      <c r="HYL21">
        <v>101</v>
      </c>
      <c r="HYM21">
        <v>102</v>
      </c>
      <c r="HYN21">
        <v>0</v>
      </c>
      <c r="HYO21">
        <v>0</v>
      </c>
      <c r="HYP21">
        <v>101</v>
      </c>
      <c r="HYQ21">
        <v>0</v>
      </c>
      <c r="HYR21">
        <v>0</v>
      </c>
      <c r="HYS21">
        <v>0</v>
      </c>
      <c r="HYT21">
        <v>0</v>
      </c>
      <c r="HYU21">
        <v>202</v>
      </c>
      <c r="HYV21">
        <v>101</v>
      </c>
      <c r="HYW21">
        <v>102</v>
      </c>
      <c r="HYX21">
        <v>202</v>
      </c>
      <c r="HYY21">
        <v>0</v>
      </c>
      <c r="HYZ21">
        <v>101</v>
      </c>
      <c r="HZA21">
        <v>202</v>
      </c>
      <c r="HZB21">
        <v>101</v>
      </c>
      <c r="HZC21">
        <v>202</v>
      </c>
      <c r="HZD21">
        <v>101</v>
      </c>
      <c r="HZE21">
        <v>0</v>
      </c>
      <c r="HZF21">
        <v>0</v>
      </c>
      <c r="HZG21">
        <v>101</v>
      </c>
      <c r="HZH21">
        <v>101</v>
      </c>
      <c r="HZI21">
        <v>202</v>
      </c>
      <c r="HZJ21">
        <v>0</v>
      </c>
      <c r="HZK21">
        <v>202</v>
      </c>
      <c r="HZL21">
        <v>101</v>
      </c>
      <c r="HZM21">
        <v>202</v>
      </c>
      <c r="HZN21">
        <v>202</v>
      </c>
      <c r="HZO21">
        <v>101</v>
      </c>
      <c r="HZP21">
        <v>0</v>
      </c>
      <c r="HZQ21">
        <v>101</v>
      </c>
      <c r="HZR21">
        <v>202</v>
      </c>
      <c r="HZS21">
        <v>101</v>
      </c>
      <c r="HZT21">
        <v>102</v>
      </c>
      <c r="HZU21">
        <v>101</v>
      </c>
      <c r="HZV21">
        <v>101</v>
      </c>
      <c r="HZW21">
        <v>202</v>
      </c>
      <c r="HZX21">
        <v>102</v>
      </c>
      <c r="HZY21">
        <v>102</v>
      </c>
      <c r="HZZ21">
        <v>101</v>
      </c>
      <c r="IAA21">
        <v>0</v>
      </c>
      <c r="IAB21">
        <v>0</v>
      </c>
      <c r="IAC21">
        <v>202</v>
      </c>
      <c r="IAD21">
        <v>202</v>
      </c>
      <c r="IAE21">
        <v>202</v>
      </c>
      <c r="IAF21">
        <v>101</v>
      </c>
      <c r="IAG21">
        <v>101</v>
      </c>
      <c r="IAH21">
        <v>0</v>
      </c>
      <c r="IAI21">
        <v>0</v>
      </c>
      <c r="IAJ21">
        <v>101</v>
      </c>
      <c r="IAK21">
        <v>0</v>
      </c>
      <c r="IAL21">
        <v>202</v>
      </c>
      <c r="IAM21">
        <v>0</v>
      </c>
      <c r="IAN21">
        <v>101</v>
      </c>
      <c r="IAO21">
        <v>101</v>
      </c>
      <c r="IAP21">
        <v>101</v>
      </c>
      <c r="IAQ21">
        <v>101</v>
      </c>
      <c r="IAR21">
        <v>101</v>
      </c>
      <c r="IAS21">
        <v>202</v>
      </c>
      <c r="IAT21">
        <v>101</v>
      </c>
      <c r="IAU21">
        <v>101</v>
      </c>
      <c r="IAV21">
        <v>202</v>
      </c>
      <c r="IAW21">
        <v>101</v>
      </c>
      <c r="IAX21">
        <v>102</v>
      </c>
      <c r="IAY21">
        <v>101</v>
      </c>
      <c r="IAZ21">
        <v>101</v>
      </c>
      <c r="IBA21">
        <v>202</v>
      </c>
      <c r="IBB21">
        <v>202</v>
      </c>
      <c r="IBC21">
        <v>101</v>
      </c>
      <c r="IBD21">
        <v>101</v>
      </c>
      <c r="IBE21">
        <v>202</v>
      </c>
      <c r="IBF21">
        <v>101</v>
      </c>
      <c r="IBG21">
        <v>202</v>
      </c>
      <c r="IBH21">
        <v>102</v>
      </c>
      <c r="IBI21">
        <v>101</v>
      </c>
      <c r="IBJ21">
        <v>202</v>
      </c>
      <c r="IBK21">
        <v>101</v>
      </c>
      <c r="IBL21">
        <v>101</v>
      </c>
      <c r="IBM21">
        <v>101</v>
      </c>
      <c r="IBN21">
        <v>0</v>
      </c>
      <c r="IBO21">
        <v>0</v>
      </c>
      <c r="IBP21">
        <v>0</v>
      </c>
      <c r="IBQ21">
        <v>202</v>
      </c>
      <c r="IBR21">
        <v>202</v>
      </c>
      <c r="IBS21">
        <v>101</v>
      </c>
      <c r="IBT21">
        <v>102</v>
      </c>
      <c r="IBU21">
        <v>102</v>
      </c>
      <c r="IBV21">
        <v>0</v>
      </c>
      <c r="IBW21">
        <v>102</v>
      </c>
      <c r="IBX21">
        <v>0</v>
      </c>
      <c r="IBY21">
        <v>101</v>
      </c>
      <c r="IBZ21">
        <v>101</v>
      </c>
      <c r="ICA21">
        <v>0</v>
      </c>
      <c r="ICB21">
        <v>0</v>
      </c>
      <c r="ICC21">
        <v>101</v>
      </c>
      <c r="ICD21">
        <v>202</v>
      </c>
      <c r="ICE21">
        <v>101</v>
      </c>
      <c r="ICF21">
        <v>0</v>
      </c>
      <c r="ICG21">
        <v>101</v>
      </c>
      <c r="ICH21">
        <v>202</v>
      </c>
      <c r="ICI21">
        <v>102</v>
      </c>
      <c r="ICJ21">
        <v>202</v>
      </c>
      <c r="ICK21">
        <v>0</v>
      </c>
      <c r="ICL21">
        <v>102</v>
      </c>
      <c r="ICM21">
        <v>102</v>
      </c>
      <c r="ICN21">
        <v>0</v>
      </c>
      <c r="ICO21">
        <v>0</v>
      </c>
      <c r="ICP21">
        <v>0</v>
      </c>
      <c r="ICQ21">
        <v>101</v>
      </c>
      <c r="ICR21">
        <v>101</v>
      </c>
      <c r="ICS21">
        <v>202</v>
      </c>
      <c r="ICT21">
        <v>102</v>
      </c>
      <c r="ICU21">
        <v>0</v>
      </c>
      <c r="ICV21">
        <v>101</v>
      </c>
      <c r="ICW21">
        <v>202</v>
      </c>
      <c r="ICX21">
        <v>202</v>
      </c>
      <c r="ICY21">
        <v>202</v>
      </c>
      <c r="ICZ21">
        <v>101</v>
      </c>
      <c r="IDA21">
        <v>102</v>
      </c>
      <c r="IDB21">
        <v>0</v>
      </c>
      <c r="IDC21">
        <v>101</v>
      </c>
      <c r="IDD21">
        <v>102</v>
      </c>
      <c r="IDE21">
        <v>101</v>
      </c>
      <c r="IDF21">
        <v>102</v>
      </c>
      <c r="IDG21">
        <v>202</v>
      </c>
      <c r="IDH21">
        <v>0</v>
      </c>
      <c r="IDI21">
        <v>202</v>
      </c>
      <c r="IDJ21">
        <v>101</v>
      </c>
      <c r="IDK21">
        <v>202</v>
      </c>
      <c r="IDL21">
        <v>0</v>
      </c>
      <c r="IDM21">
        <v>202</v>
      </c>
      <c r="IDN21">
        <v>101</v>
      </c>
      <c r="IDO21">
        <v>101</v>
      </c>
      <c r="IDP21">
        <v>102</v>
      </c>
      <c r="IDQ21">
        <v>0</v>
      </c>
      <c r="IDR21">
        <v>102</v>
      </c>
      <c r="IDS21">
        <v>202</v>
      </c>
      <c r="IDT21">
        <v>101</v>
      </c>
      <c r="IDU21">
        <v>202</v>
      </c>
      <c r="IDV21">
        <v>101</v>
      </c>
      <c r="IDW21">
        <v>102</v>
      </c>
      <c r="IDX21">
        <v>101</v>
      </c>
      <c r="IDY21">
        <v>101</v>
      </c>
      <c r="IDZ21">
        <v>102</v>
      </c>
      <c r="IEA21">
        <v>101</v>
      </c>
      <c r="IEB21">
        <v>101</v>
      </c>
      <c r="IEC21">
        <v>202</v>
      </c>
      <c r="IED21">
        <v>0</v>
      </c>
      <c r="IEE21">
        <v>202</v>
      </c>
      <c r="IEF21">
        <v>202</v>
      </c>
      <c r="IEG21">
        <v>202</v>
      </c>
      <c r="IEH21">
        <v>202</v>
      </c>
      <c r="IEI21">
        <v>202</v>
      </c>
      <c r="IEJ21">
        <v>0</v>
      </c>
      <c r="IEK21">
        <v>0</v>
      </c>
      <c r="IEL21">
        <v>101</v>
      </c>
      <c r="IEM21">
        <v>0</v>
      </c>
      <c r="IEN21">
        <v>0</v>
      </c>
      <c r="IEO21">
        <v>0</v>
      </c>
      <c r="IEP21">
        <v>202</v>
      </c>
      <c r="IEQ21">
        <v>0</v>
      </c>
      <c r="IER21">
        <v>101</v>
      </c>
      <c r="IES21">
        <v>101</v>
      </c>
      <c r="IET21">
        <v>0</v>
      </c>
      <c r="IEU21">
        <v>202</v>
      </c>
      <c r="IEV21">
        <v>101</v>
      </c>
      <c r="IEW21">
        <v>0</v>
      </c>
      <c r="IEX21">
        <v>202</v>
      </c>
      <c r="IEY21">
        <v>202</v>
      </c>
      <c r="IEZ21">
        <v>0</v>
      </c>
      <c r="IFA21">
        <v>102</v>
      </c>
      <c r="IFB21">
        <v>202</v>
      </c>
      <c r="IFC21">
        <v>202</v>
      </c>
      <c r="IFD21">
        <v>0</v>
      </c>
      <c r="IFE21">
        <v>102</v>
      </c>
      <c r="IFF21">
        <v>102</v>
      </c>
      <c r="IFG21">
        <v>101</v>
      </c>
      <c r="IFH21">
        <v>0</v>
      </c>
      <c r="IFI21">
        <v>202</v>
      </c>
      <c r="IFJ21">
        <v>101</v>
      </c>
      <c r="IFK21">
        <v>102</v>
      </c>
      <c r="IFL21">
        <v>0</v>
      </c>
      <c r="IFM21">
        <v>101</v>
      </c>
      <c r="IFN21">
        <v>202</v>
      </c>
      <c r="IFO21">
        <v>101</v>
      </c>
      <c r="IFP21">
        <v>0</v>
      </c>
      <c r="IFQ21">
        <v>0</v>
      </c>
      <c r="IFR21">
        <v>0</v>
      </c>
      <c r="IFS21">
        <v>102</v>
      </c>
      <c r="IFT21">
        <v>101</v>
      </c>
      <c r="IFU21">
        <v>202</v>
      </c>
      <c r="IFV21">
        <v>202</v>
      </c>
      <c r="IFW21">
        <v>0</v>
      </c>
      <c r="IFX21">
        <v>202</v>
      </c>
      <c r="IFY21">
        <v>101</v>
      </c>
      <c r="IFZ21">
        <v>0</v>
      </c>
      <c r="IGA21">
        <v>0</v>
      </c>
      <c r="IGB21">
        <v>0</v>
      </c>
      <c r="IGC21">
        <v>0</v>
      </c>
      <c r="IGD21">
        <v>101</v>
      </c>
      <c r="IGE21">
        <v>202</v>
      </c>
      <c r="IGF21">
        <v>202</v>
      </c>
      <c r="IGG21">
        <v>0</v>
      </c>
      <c r="IGH21">
        <v>202</v>
      </c>
      <c r="IGI21">
        <v>0</v>
      </c>
      <c r="IGJ21">
        <v>202</v>
      </c>
      <c r="IGK21">
        <v>0</v>
      </c>
      <c r="IGL21">
        <v>102</v>
      </c>
      <c r="IGM21">
        <v>0</v>
      </c>
      <c r="IGN21">
        <v>0</v>
      </c>
      <c r="IGO21">
        <v>202</v>
      </c>
      <c r="IGP21">
        <v>0</v>
      </c>
      <c r="IGQ21">
        <v>101</v>
      </c>
      <c r="IGR21">
        <v>0</v>
      </c>
      <c r="IGS21">
        <v>202</v>
      </c>
      <c r="IGT21">
        <v>101</v>
      </c>
      <c r="IGU21">
        <v>101</v>
      </c>
      <c r="IGV21">
        <v>202</v>
      </c>
      <c r="IGW21">
        <v>0</v>
      </c>
      <c r="IGX21">
        <v>102</v>
      </c>
      <c r="IGY21">
        <v>0</v>
      </c>
      <c r="IGZ21">
        <v>0</v>
      </c>
      <c r="IHA21">
        <v>0</v>
      </c>
      <c r="IHB21">
        <v>101</v>
      </c>
      <c r="IHC21">
        <v>202</v>
      </c>
      <c r="IHD21">
        <v>101</v>
      </c>
      <c r="IHE21">
        <v>101</v>
      </c>
      <c r="IHF21">
        <v>101</v>
      </c>
      <c r="IHG21">
        <v>0</v>
      </c>
      <c r="IHH21">
        <v>102</v>
      </c>
      <c r="IHI21">
        <v>102</v>
      </c>
      <c r="IHJ21">
        <v>102</v>
      </c>
      <c r="IHK21">
        <v>102</v>
      </c>
      <c r="IHL21">
        <v>202</v>
      </c>
      <c r="IHM21">
        <v>102</v>
      </c>
      <c r="IHN21">
        <v>101</v>
      </c>
      <c r="IHO21">
        <v>0</v>
      </c>
      <c r="IHP21">
        <v>0</v>
      </c>
      <c r="IHQ21">
        <v>101</v>
      </c>
      <c r="IHR21">
        <v>102</v>
      </c>
      <c r="IHS21">
        <v>202</v>
      </c>
      <c r="IHT21">
        <v>0</v>
      </c>
      <c r="IHU21">
        <v>102</v>
      </c>
      <c r="IHV21">
        <v>0</v>
      </c>
      <c r="IHW21">
        <v>101</v>
      </c>
      <c r="IHX21">
        <v>102</v>
      </c>
      <c r="IHY21">
        <v>202</v>
      </c>
      <c r="IHZ21">
        <v>102</v>
      </c>
      <c r="IIA21">
        <v>102</v>
      </c>
      <c r="IIB21">
        <v>0</v>
      </c>
      <c r="IIC21">
        <v>0</v>
      </c>
      <c r="IID21">
        <v>102</v>
      </c>
      <c r="IIE21">
        <v>102</v>
      </c>
      <c r="IIF21">
        <v>202</v>
      </c>
      <c r="IIG21">
        <v>202</v>
      </c>
      <c r="IIH21">
        <v>0</v>
      </c>
      <c r="III21">
        <v>202</v>
      </c>
      <c r="IIJ21">
        <v>102</v>
      </c>
      <c r="IIK21">
        <v>102</v>
      </c>
      <c r="IIL21">
        <v>102</v>
      </c>
      <c r="IIM21">
        <v>0</v>
      </c>
      <c r="IIN21">
        <v>0</v>
      </c>
      <c r="IIO21">
        <v>101</v>
      </c>
      <c r="IIP21">
        <v>101</v>
      </c>
      <c r="IIQ21">
        <v>202</v>
      </c>
      <c r="IIR21">
        <v>102</v>
      </c>
      <c r="IIS21">
        <v>0</v>
      </c>
      <c r="IIT21">
        <v>101</v>
      </c>
      <c r="IIU21">
        <v>0</v>
      </c>
      <c r="IIV21">
        <v>202</v>
      </c>
      <c r="IIW21">
        <v>202</v>
      </c>
      <c r="IIX21">
        <v>101</v>
      </c>
      <c r="IIY21">
        <v>202</v>
      </c>
      <c r="IIZ21">
        <v>102</v>
      </c>
      <c r="IJA21">
        <v>101</v>
      </c>
      <c r="IJB21">
        <v>101</v>
      </c>
      <c r="IJC21">
        <v>101</v>
      </c>
      <c r="IJD21">
        <v>202</v>
      </c>
      <c r="IJE21">
        <v>0</v>
      </c>
      <c r="IJF21">
        <v>202</v>
      </c>
      <c r="IJG21">
        <v>101</v>
      </c>
      <c r="IJH21">
        <v>202</v>
      </c>
      <c r="IJI21">
        <v>202</v>
      </c>
      <c r="IJJ21">
        <v>102</v>
      </c>
      <c r="IJK21">
        <v>102</v>
      </c>
      <c r="IJL21">
        <v>0</v>
      </c>
      <c r="IJM21">
        <v>101</v>
      </c>
      <c r="IJN21">
        <v>102</v>
      </c>
      <c r="IJO21">
        <v>102</v>
      </c>
      <c r="IJP21">
        <v>0</v>
      </c>
      <c r="IJQ21">
        <v>0</v>
      </c>
      <c r="IJR21">
        <v>101</v>
      </c>
      <c r="IJS21">
        <v>101</v>
      </c>
      <c r="IJT21">
        <v>0</v>
      </c>
      <c r="IJU21">
        <v>0</v>
      </c>
      <c r="IJV21">
        <v>101</v>
      </c>
      <c r="IJW21">
        <v>0</v>
      </c>
      <c r="IJX21">
        <v>0</v>
      </c>
      <c r="IJY21">
        <v>101</v>
      </c>
      <c r="IJZ21">
        <v>202</v>
      </c>
      <c r="IKA21">
        <v>102</v>
      </c>
      <c r="IKB21">
        <v>202</v>
      </c>
      <c r="IKC21">
        <v>0</v>
      </c>
      <c r="IKD21">
        <v>101</v>
      </c>
      <c r="IKE21">
        <v>102</v>
      </c>
      <c r="IKF21">
        <v>102</v>
      </c>
      <c r="IKG21">
        <v>101</v>
      </c>
      <c r="IKH21">
        <v>0</v>
      </c>
      <c r="IKI21">
        <v>0</v>
      </c>
      <c r="IKJ21">
        <v>101</v>
      </c>
      <c r="IKK21">
        <v>102</v>
      </c>
      <c r="IKL21">
        <v>101</v>
      </c>
      <c r="IKM21">
        <v>0</v>
      </c>
      <c r="IKN21">
        <v>202</v>
      </c>
      <c r="IKO21">
        <v>101</v>
      </c>
      <c r="IKP21">
        <v>202</v>
      </c>
      <c r="IKQ21">
        <v>101</v>
      </c>
      <c r="IKR21">
        <v>101</v>
      </c>
      <c r="IKS21">
        <v>0</v>
      </c>
      <c r="IKT21">
        <v>0</v>
      </c>
      <c r="IKU21">
        <v>102</v>
      </c>
      <c r="IKV21">
        <v>0</v>
      </c>
      <c r="IKW21">
        <v>202</v>
      </c>
      <c r="IKX21">
        <v>202</v>
      </c>
      <c r="IKY21">
        <v>101</v>
      </c>
      <c r="IKZ21">
        <v>101</v>
      </c>
      <c r="ILA21">
        <v>202</v>
      </c>
      <c r="ILB21">
        <v>101</v>
      </c>
      <c r="ILC21">
        <v>202</v>
      </c>
      <c r="ILD21">
        <v>0</v>
      </c>
      <c r="ILE21">
        <v>202</v>
      </c>
      <c r="ILF21">
        <v>202</v>
      </c>
      <c r="ILG21">
        <v>101</v>
      </c>
      <c r="ILH21">
        <v>101</v>
      </c>
      <c r="ILI21">
        <v>0</v>
      </c>
      <c r="ILJ21">
        <v>102</v>
      </c>
      <c r="ILK21">
        <v>0</v>
      </c>
      <c r="ILL21">
        <v>202</v>
      </c>
      <c r="ILM21">
        <v>101</v>
      </c>
      <c r="ILN21">
        <v>202</v>
      </c>
      <c r="ILO21">
        <v>0</v>
      </c>
      <c r="ILP21">
        <v>0</v>
      </c>
      <c r="ILQ21">
        <v>101</v>
      </c>
      <c r="ILR21">
        <v>101</v>
      </c>
      <c r="ILS21">
        <v>102</v>
      </c>
      <c r="ILT21">
        <v>101</v>
      </c>
      <c r="ILU21">
        <v>101</v>
      </c>
      <c r="ILV21">
        <v>0</v>
      </c>
      <c r="ILW21">
        <v>101</v>
      </c>
      <c r="ILX21">
        <v>202</v>
      </c>
      <c r="ILY21">
        <v>202</v>
      </c>
      <c r="ILZ21">
        <v>0</v>
      </c>
      <c r="IMA21">
        <v>0</v>
      </c>
      <c r="IMB21">
        <v>0</v>
      </c>
      <c r="IMC21">
        <v>202</v>
      </c>
      <c r="IMD21">
        <v>202</v>
      </c>
      <c r="IME21">
        <v>101</v>
      </c>
      <c r="IMF21">
        <v>0</v>
      </c>
      <c r="IMG21">
        <v>101</v>
      </c>
      <c r="IMH21">
        <v>101</v>
      </c>
      <c r="IMI21">
        <v>101</v>
      </c>
      <c r="IMJ21">
        <v>0</v>
      </c>
      <c r="IMK21">
        <v>202</v>
      </c>
      <c r="IML21">
        <v>102</v>
      </c>
      <c r="IMM21">
        <v>202</v>
      </c>
      <c r="IMN21">
        <v>101</v>
      </c>
      <c r="IMO21">
        <v>202</v>
      </c>
      <c r="IMP21">
        <v>202</v>
      </c>
      <c r="IMQ21">
        <v>102</v>
      </c>
      <c r="IMR21">
        <v>202</v>
      </c>
      <c r="IMS21">
        <v>101</v>
      </c>
      <c r="IMT21">
        <v>101</v>
      </c>
      <c r="IMU21">
        <v>101</v>
      </c>
      <c r="IMV21">
        <v>101</v>
      </c>
      <c r="IMW21">
        <v>202</v>
      </c>
      <c r="IMX21">
        <v>101</v>
      </c>
      <c r="IMY21">
        <v>0</v>
      </c>
      <c r="IMZ21">
        <v>101</v>
      </c>
      <c r="INA21">
        <v>101</v>
      </c>
      <c r="INB21">
        <v>0</v>
      </c>
      <c r="INC21">
        <v>101</v>
      </c>
      <c r="IND21">
        <v>202</v>
      </c>
      <c r="INE21">
        <v>102</v>
      </c>
      <c r="INF21">
        <v>202</v>
      </c>
      <c r="ING21">
        <v>202</v>
      </c>
      <c r="INH21">
        <v>0</v>
      </c>
      <c r="INI21">
        <v>101</v>
      </c>
      <c r="INJ21">
        <v>202</v>
      </c>
      <c r="INK21">
        <v>102</v>
      </c>
      <c r="INL21">
        <v>101</v>
      </c>
      <c r="INM21">
        <v>202</v>
      </c>
      <c r="INN21">
        <v>101</v>
      </c>
      <c r="INO21">
        <v>102</v>
      </c>
      <c r="INP21">
        <v>101</v>
      </c>
      <c r="INQ21">
        <v>101</v>
      </c>
      <c r="INR21">
        <v>202</v>
      </c>
      <c r="INS21">
        <v>202</v>
      </c>
      <c r="INT21">
        <v>101</v>
      </c>
      <c r="INU21">
        <v>0</v>
      </c>
      <c r="INV21">
        <v>101</v>
      </c>
      <c r="INW21">
        <v>202</v>
      </c>
      <c r="INX21">
        <v>101</v>
      </c>
      <c r="INY21">
        <v>0</v>
      </c>
      <c r="INZ21">
        <v>202</v>
      </c>
      <c r="IOA21">
        <v>101</v>
      </c>
      <c r="IOB21">
        <v>101</v>
      </c>
      <c r="IOC21">
        <v>102</v>
      </c>
      <c r="IOD21">
        <v>101</v>
      </c>
      <c r="IOE21">
        <v>202</v>
      </c>
      <c r="IOF21">
        <v>101</v>
      </c>
      <c r="IOG21">
        <v>101</v>
      </c>
      <c r="IOH21">
        <v>101</v>
      </c>
      <c r="IOI21">
        <v>102</v>
      </c>
      <c r="IOJ21">
        <v>101</v>
      </c>
      <c r="IOK21">
        <v>101</v>
      </c>
      <c r="IOL21">
        <v>0</v>
      </c>
      <c r="IOM21">
        <v>102</v>
      </c>
      <c r="ION21">
        <v>101</v>
      </c>
      <c r="IOO21">
        <v>0</v>
      </c>
      <c r="IOP21">
        <v>102</v>
      </c>
      <c r="IOQ21">
        <v>0</v>
      </c>
      <c r="IOR21">
        <v>101</v>
      </c>
      <c r="IOS21">
        <v>0</v>
      </c>
      <c r="IOT21">
        <v>101</v>
      </c>
      <c r="IOU21">
        <v>102</v>
      </c>
      <c r="IOV21">
        <v>101</v>
      </c>
      <c r="IOW21">
        <v>0</v>
      </c>
      <c r="IOX21">
        <v>202</v>
      </c>
      <c r="IOY21">
        <v>0</v>
      </c>
      <c r="IOZ21">
        <v>0</v>
      </c>
      <c r="IPA21">
        <v>0</v>
      </c>
      <c r="IPB21">
        <v>202</v>
      </c>
      <c r="IPC21">
        <v>0</v>
      </c>
      <c r="IPD21">
        <v>202</v>
      </c>
      <c r="IPE21">
        <v>202</v>
      </c>
      <c r="IPF21">
        <v>102</v>
      </c>
      <c r="IPG21">
        <v>0</v>
      </c>
      <c r="IPH21">
        <v>101</v>
      </c>
      <c r="IPI21">
        <v>101</v>
      </c>
      <c r="IPJ21">
        <v>0</v>
      </c>
      <c r="IPK21">
        <v>202</v>
      </c>
      <c r="IPL21">
        <v>202</v>
      </c>
      <c r="IPM21">
        <v>101</v>
      </c>
      <c r="IPN21">
        <v>102</v>
      </c>
      <c r="IPO21">
        <v>102</v>
      </c>
      <c r="IPP21">
        <v>202</v>
      </c>
      <c r="IPQ21">
        <v>0</v>
      </c>
      <c r="IPR21">
        <v>202</v>
      </c>
      <c r="IPS21">
        <v>202</v>
      </c>
      <c r="IPT21">
        <v>0</v>
      </c>
      <c r="IPU21">
        <v>101</v>
      </c>
      <c r="IPV21">
        <v>202</v>
      </c>
      <c r="IPW21">
        <v>101</v>
      </c>
      <c r="IPX21">
        <v>0</v>
      </c>
      <c r="IPY21">
        <v>0</v>
      </c>
      <c r="IPZ21">
        <v>0</v>
      </c>
      <c r="IQA21">
        <v>202</v>
      </c>
      <c r="IQB21">
        <v>0</v>
      </c>
      <c r="IQC21">
        <v>101</v>
      </c>
      <c r="IQD21">
        <v>101</v>
      </c>
      <c r="IQE21">
        <v>101</v>
      </c>
      <c r="IQF21">
        <v>101</v>
      </c>
      <c r="IQG21">
        <v>0</v>
      </c>
      <c r="IQH21">
        <v>202</v>
      </c>
      <c r="IQI21">
        <v>101</v>
      </c>
      <c r="IQJ21">
        <v>101</v>
      </c>
      <c r="IQK21">
        <v>101</v>
      </c>
      <c r="IQL21">
        <v>0</v>
      </c>
      <c r="IQM21">
        <v>101</v>
      </c>
      <c r="IQN21">
        <v>102</v>
      </c>
      <c r="IQO21">
        <v>101</v>
      </c>
      <c r="IQP21">
        <v>202</v>
      </c>
      <c r="IQQ21">
        <v>202</v>
      </c>
      <c r="IQR21">
        <v>101</v>
      </c>
      <c r="IQS21">
        <v>101</v>
      </c>
      <c r="IQT21">
        <v>202</v>
      </c>
      <c r="IQU21">
        <v>101</v>
      </c>
      <c r="IQV21">
        <v>101</v>
      </c>
      <c r="IQW21">
        <v>101</v>
      </c>
      <c r="IQX21">
        <v>102</v>
      </c>
      <c r="IQY21">
        <v>101</v>
      </c>
      <c r="IQZ21">
        <v>101</v>
      </c>
      <c r="IRA21">
        <v>0</v>
      </c>
      <c r="IRB21">
        <v>101</v>
      </c>
      <c r="IRC21">
        <v>202</v>
      </c>
      <c r="IRD21">
        <v>101</v>
      </c>
      <c r="IRE21">
        <v>101</v>
      </c>
      <c r="IRF21">
        <v>0</v>
      </c>
      <c r="IRG21">
        <v>101</v>
      </c>
      <c r="IRH21">
        <v>202</v>
      </c>
      <c r="IRI21">
        <v>202</v>
      </c>
      <c r="IRJ21">
        <v>0</v>
      </c>
      <c r="IRK21">
        <v>0</v>
      </c>
      <c r="IRL21">
        <v>101</v>
      </c>
      <c r="IRM21">
        <v>102</v>
      </c>
      <c r="IRN21">
        <v>0</v>
      </c>
      <c r="IRO21">
        <v>202</v>
      </c>
      <c r="IRP21">
        <v>101</v>
      </c>
      <c r="IRQ21">
        <v>202</v>
      </c>
      <c r="IRR21">
        <v>102</v>
      </c>
      <c r="IRS21">
        <v>101</v>
      </c>
      <c r="IRT21">
        <v>101</v>
      </c>
      <c r="IRU21">
        <v>101</v>
      </c>
      <c r="IRV21">
        <v>202</v>
      </c>
      <c r="IRW21">
        <v>202</v>
      </c>
      <c r="IRX21">
        <v>101</v>
      </c>
      <c r="IRY21">
        <v>202</v>
      </c>
      <c r="IRZ21">
        <v>101</v>
      </c>
      <c r="ISA21">
        <v>202</v>
      </c>
      <c r="ISB21">
        <v>101</v>
      </c>
      <c r="ISC21">
        <v>0</v>
      </c>
      <c r="ISD21">
        <v>202</v>
      </c>
      <c r="ISE21">
        <v>0</v>
      </c>
      <c r="ISF21">
        <v>202</v>
      </c>
      <c r="ISG21">
        <v>101</v>
      </c>
      <c r="ISH21">
        <v>102</v>
      </c>
      <c r="ISI21">
        <v>102</v>
      </c>
      <c r="ISJ21">
        <v>202</v>
      </c>
      <c r="ISK21">
        <v>101</v>
      </c>
      <c r="ISL21">
        <v>0</v>
      </c>
      <c r="ISM21">
        <v>202</v>
      </c>
      <c r="ISN21">
        <v>202</v>
      </c>
      <c r="ISO21">
        <v>202</v>
      </c>
      <c r="ISP21">
        <v>202</v>
      </c>
      <c r="ISQ21">
        <v>0</v>
      </c>
      <c r="ISR21">
        <v>202</v>
      </c>
      <c r="ISS21">
        <v>0</v>
      </c>
      <c r="IST21">
        <v>0</v>
      </c>
      <c r="ISU21">
        <v>101</v>
      </c>
      <c r="ISV21">
        <v>0</v>
      </c>
      <c r="ISW21">
        <v>202</v>
      </c>
      <c r="ISX21">
        <v>0</v>
      </c>
      <c r="ISY21">
        <v>102</v>
      </c>
      <c r="ISZ21">
        <v>202</v>
      </c>
      <c r="ITA21">
        <v>0</v>
      </c>
      <c r="ITB21">
        <v>202</v>
      </c>
      <c r="ITC21">
        <v>101</v>
      </c>
      <c r="ITD21">
        <v>101</v>
      </c>
      <c r="ITE21">
        <v>101</v>
      </c>
      <c r="ITF21">
        <v>202</v>
      </c>
      <c r="ITG21">
        <v>101</v>
      </c>
      <c r="ITH21">
        <v>0</v>
      </c>
      <c r="ITI21">
        <v>202</v>
      </c>
      <c r="ITJ21">
        <v>102</v>
      </c>
      <c r="ITK21">
        <v>101</v>
      </c>
      <c r="ITL21">
        <v>202</v>
      </c>
      <c r="ITM21">
        <v>202</v>
      </c>
      <c r="ITN21">
        <v>0</v>
      </c>
      <c r="ITO21">
        <v>202</v>
      </c>
      <c r="ITP21">
        <v>202</v>
      </c>
      <c r="ITQ21">
        <v>202</v>
      </c>
      <c r="ITR21">
        <v>102</v>
      </c>
      <c r="ITS21">
        <v>101</v>
      </c>
      <c r="ITT21">
        <v>101</v>
      </c>
      <c r="ITU21">
        <v>101</v>
      </c>
      <c r="ITV21">
        <v>202</v>
      </c>
      <c r="ITW21">
        <v>101</v>
      </c>
      <c r="ITX21">
        <v>101</v>
      </c>
      <c r="ITY21">
        <v>0</v>
      </c>
      <c r="ITZ21">
        <v>102</v>
      </c>
      <c r="IUA21">
        <v>102</v>
      </c>
      <c r="IUB21">
        <v>202</v>
      </c>
      <c r="IUC21">
        <v>202</v>
      </c>
      <c r="IUD21">
        <v>0</v>
      </c>
      <c r="IUE21">
        <v>101</v>
      </c>
      <c r="IUF21">
        <v>0</v>
      </c>
      <c r="IUG21">
        <v>102</v>
      </c>
      <c r="IUH21">
        <v>101</v>
      </c>
      <c r="IUI21">
        <v>101</v>
      </c>
      <c r="IUJ21">
        <v>202</v>
      </c>
      <c r="IUK21">
        <v>202</v>
      </c>
      <c r="IUL21">
        <v>101</v>
      </c>
      <c r="IUM21">
        <v>0</v>
      </c>
      <c r="IUN21">
        <v>102</v>
      </c>
      <c r="IUO21">
        <v>202</v>
      </c>
      <c r="IUP21">
        <v>102</v>
      </c>
      <c r="IUQ21">
        <v>102</v>
      </c>
      <c r="IUR21">
        <v>0</v>
      </c>
      <c r="IUS21">
        <v>202</v>
      </c>
      <c r="IUT21">
        <v>102</v>
      </c>
      <c r="IUU21">
        <v>0</v>
      </c>
      <c r="IUV21">
        <v>0</v>
      </c>
      <c r="IUW21">
        <v>202</v>
      </c>
      <c r="IUX21">
        <v>0</v>
      </c>
      <c r="IUY21">
        <v>202</v>
      </c>
      <c r="IUZ21">
        <v>202</v>
      </c>
      <c r="IVA21">
        <v>101</v>
      </c>
      <c r="IVB21">
        <v>0</v>
      </c>
      <c r="IVC21">
        <v>101</v>
      </c>
      <c r="IVD21">
        <v>202</v>
      </c>
      <c r="IVE21">
        <v>101</v>
      </c>
      <c r="IVF21">
        <v>0</v>
      </c>
      <c r="IVG21">
        <v>202</v>
      </c>
      <c r="IVH21">
        <v>101</v>
      </c>
      <c r="IVI21">
        <v>0</v>
      </c>
      <c r="IVJ21">
        <v>202</v>
      </c>
      <c r="IVK21">
        <v>101</v>
      </c>
      <c r="IVL21">
        <v>101</v>
      </c>
      <c r="IVM21">
        <v>202</v>
      </c>
      <c r="IVN21">
        <v>202</v>
      </c>
      <c r="IVO21">
        <v>101</v>
      </c>
      <c r="IVP21">
        <v>202</v>
      </c>
      <c r="IVQ21">
        <v>0</v>
      </c>
      <c r="IVR21">
        <v>102</v>
      </c>
      <c r="IVS21">
        <v>0</v>
      </c>
      <c r="IVT21">
        <v>102</v>
      </c>
      <c r="IVU21">
        <v>101</v>
      </c>
      <c r="IVV21">
        <v>102</v>
      </c>
      <c r="IVW21">
        <v>202</v>
      </c>
      <c r="IVX21">
        <v>101</v>
      </c>
      <c r="IVY21">
        <v>101</v>
      </c>
      <c r="IVZ21">
        <v>202</v>
      </c>
      <c r="IWA21">
        <v>101</v>
      </c>
      <c r="IWB21">
        <v>101</v>
      </c>
      <c r="IWC21">
        <v>202</v>
      </c>
      <c r="IWD21">
        <v>202</v>
      </c>
      <c r="IWE21">
        <v>202</v>
      </c>
      <c r="IWF21">
        <v>202</v>
      </c>
      <c r="IWG21">
        <v>0</v>
      </c>
      <c r="IWH21">
        <v>0</v>
      </c>
      <c r="IWI21">
        <v>101</v>
      </c>
      <c r="IWJ21">
        <v>102</v>
      </c>
      <c r="IWK21">
        <v>101</v>
      </c>
      <c r="IWL21">
        <v>102</v>
      </c>
      <c r="IWM21">
        <v>0</v>
      </c>
      <c r="IWN21">
        <v>101</v>
      </c>
      <c r="IWO21">
        <v>0</v>
      </c>
      <c r="IWP21">
        <v>101</v>
      </c>
      <c r="IWQ21">
        <v>202</v>
      </c>
      <c r="IWR21">
        <v>202</v>
      </c>
      <c r="IWS21">
        <v>0</v>
      </c>
      <c r="IWT21">
        <v>102</v>
      </c>
      <c r="IWU21">
        <v>101</v>
      </c>
      <c r="IWV21">
        <v>202</v>
      </c>
      <c r="IWW21">
        <v>202</v>
      </c>
      <c r="IWX21">
        <v>102</v>
      </c>
      <c r="IWY21">
        <v>101</v>
      </c>
      <c r="IWZ21">
        <v>202</v>
      </c>
      <c r="IXA21">
        <v>101</v>
      </c>
      <c r="IXB21">
        <v>101</v>
      </c>
      <c r="IXC21">
        <v>202</v>
      </c>
      <c r="IXD21">
        <v>0</v>
      </c>
      <c r="IXE21">
        <v>202</v>
      </c>
      <c r="IXF21">
        <v>0</v>
      </c>
      <c r="IXG21">
        <v>202</v>
      </c>
      <c r="IXH21">
        <v>101</v>
      </c>
      <c r="IXI21">
        <v>0</v>
      </c>
      <c r="IXJ21">
        <v>0</v>
      </c>
      <c r="IXK21">
        <v>202</v>
      </c>
      <c r="IXL21">
        <v>0</v>
      </c>
      <c r="IXM21">
        <v>101</v>
      </c>
      <c r="IXN21">
        <v>0</v>
      </c>
      <c r="IXO21">
        <v>0</v>
      </c>
      <c r="IXP21">
        <v>0</v>
      </c>
      <c r="IXQ21">
        <v>102</v>
      </c>
      <c r="IXR21">
        <v>101</v>
      </c>
      <c r="IXS21">
        <v>0</v>
      </c>
      <c r="IXT21">
        <v>101</v>
      </c>
      <c r="IXU21">
        <v>0</v>
      </c>
      <c r="IXV21">
        <v>202</v>
      </c>
      <c r="IXW21">
        <v>0</v>
      </c>
      <c r="IXX21">
        <v>101</v>
      </c>
      <c r="IXY21">
        <v>202</v>
      </c>
      <c r="IXZ21">
        <v>202</v>
      </c>
      <c r="IYA21">
        <v>101</v>
      </c>
      <c r="IYB21">
        <v>0</v>
      </c>
      <c r="IYC21">
        <v>101</v>
      </c>
      <c r="IYD21">
        <v>101</v>
      </c>
      <c r="IYE21">
        <v>0</v>
      </c>
      <c r="IYF21">
        <v>101</v>
      </c>
      <c r="IYG21">
        <v>101</v>
      </c>
      <c r="IYH21">
        <v>202</v>
      </c>
      <c r="IYI21">
        <v>101</v>
      </c>
      <c r="IYJ21">
        <v>101</v>
      </c>
      <c r="IYK21">
        <v>202</v>
      </c>
      <c r="IYL21">
        <v>202</v>
      </c>
      <c r="IYM21">
        <v>0</v>
      </c>
      <c r="IYN21">
        <v>101</v>
      </c>
      <c r="IYO21">
        <v>202</v>
      </c>
      <c r="IYP21">
        <v>202</v>
      </c>
      <c r="IYQ21">
        <v>101</v>
      </c>
      <c r="IYR21">
        <v>101</v>
      </c>
      <c r="IYS21">
        <v>202</v>
      </c>
      <c r="IYT21">
        <v>102</v>
      </c>
      <c r="IYU21">
        <v>202</v>
      </c>
      <c r="IYV21">
        <v>101</v>
      </c>
      <c r="IYW21">
        <v>101</v>
      </c>
      <c r="IYX21">
        <v>101</v>
      </c>
      <c r="IYY21">
        <v>202</v>
      </c>
      <c r="IYZ21">
        <v>101</v>
      </c>
      <c r="IZA21">
        <v>101</v>
      </c>
      <c r="IZB21">
        <v>0</v>
      </c>
      <c r="IZC21">
        <v>0</v>
      </c>
      <c r="IZD21">
        <v>0</v>
      </c>
      <c r="IZE21">
        <v>101</v>
      </c>
      <c r="IZF21">
        <v>102</v>
      </c>
      <c r="IZG21">
        <v>0</v>
      </c>
      <c r="IZH21">
        <v>101</v>
      </c>
      <c r="IZI21">
        <v>102</v>
      </c>
      <c r="IZJ21">
        <v>101</v>
      </c>
      <c r="IZK21">
        <v>101</v>
      </c>
      <c r="IZL21">
        <v>0</v>
      </c>
      <c r="IZM21">
        <v>102</v>
      </c>
      <c r="IZN21">
        <v>0</v>
      </c>
      <c r="IZO21">
        <v>202</v>
      </c>
      <c r="IZP21">
        <v>101</v>
      </c>
      <c r="IZQ21">
        <v>101</v>
      </c>
      <c r="IZR21">
        <v>0</v>
      </c>
      <c r="IZS21">
        <v>101</v>
      </c>
      <c r="IZT21">
        <v>202</v>
      </c>
      <c r="IZU21">
        <v>0</v>
      </c>
      <c r="IZV21">
        <v>0</v>
      </c>
      <c r="IZW21">
        <v>102</v>
      </c>
      <c r="IZX21">
        <v>101</v>
      </c>
      <c r="IZY21">
        <v>101</v>
      </c>
      <c r="IZZ21">
        <v>101</v>
      </c>
      <c r="JAA21">
        <v>101</v>
      </c>
      <c r="JAB21">
        <v>202</v>
      </c>
      <c r="JAC21">
        <v>202</v>
      </c>
      <c r="JAD21">
        <v>202</v>
      </c>
      <c r="JAE21">
        <v>101</v>
      </c>
      <c r="JAF21">
        <v>202</v>
      </c>
      <c r="JAG21">
        <v>202</v>
      </c>
      <c r="JAH21">
        <v>101</v>
      </c>
      <c r="JAI21">
        <v>202</v>
      </c>
      <c r="JAJ21">
        <v>0</v>
      </c>
      <c r="JAK21">
        <v>202</v>
      </c>
      <c r="JAL21">
        <v>0</v>
      </c>
      <c r="JAM21">
        <v>0</v>
      </c>
      <c r="JAN21">
        <v>101</v>
      </c>
      <c r="JAO21">
        <v>101</v>
      </c>
      <c r="JAP21">
        <v>101</v>
      </c>
      <c r="JAQ21">
        <v>0</v>
      </c>
      <c r="JAR21">
        <v>101</v>
      </c>
      <c r="JAS21">
        <v>0</v>
      </c>
      <c r="JAT21">
        <v>102</v>
      </c>
      <c r="JAU21">
        <v>202</v>
      </c>
      <c r="JAV21">
        <v>202</v>
      </c>
      <c r="JAW21">
        <v>102</v>
      </c>
      <c r="JAX21">
        <v>101</v>
      </c>
      <c r="JAY21">
        <v>101</v>
      </c>
      <c r="JAZ21">
        <v>101</v>
      </c>
      <c r="JBA21">
        <v>101</v>
      </c>
      <c r="JBB21">
        <v>0</v>
      </c>
      <c r="JBC21">
        <v>101</v>
      </c>
      <c r="JBD21">
        <v>0</v>
      </c>
      <c r="JBE21">
        <v>0</v>
      </c>
      <c r="JBF21">
        <v>202</v>
      </c>
      <c r="JBG21">
        <v>0</v>
      </c>
      <c r="JBH21">
        <v>202</v>
      </c>
      <c r="JBI21">
        <v>0</v>
      </c>
      <c r="JBJ21">
        <v>102</v>
      </c>
      <c r="JBK21">
        <v>101</v>
      </c>
      <c r="JBL21">
        <v>101</v>
      </c>
      <c r="JBM21">
        <v>0</v>
      </c>
      <c r="JBN21">
        <v>101</v>
      </c>
      <c r="JBO21">
        <v>101</v>
      </c>
      <c r="JBP21">
        <v>0</v>
      </c>
      <c r="JBQ21">
        <v>101</v>
      </c>
      <c r="JBR21">
        <v>0</v>
      </c>
      <c r="JBS21">
        <v>202</v>
      </c>
      <c r="JBT21">
        <v>202</v>
      </c>
      <c r="JBU21">
        <v>202</v>
      </c>
      <c r="JBV21">
        <v>202</v>
      </c>
      <c r="JBW21">
        <v>101</v>
      </c>
      <c r="JBX21">
        <v>101</v>
      </c>
      <c r="JBY21">
        <v>202</v>
      </c>
      <c r="JBZ21">
        <v>0</v>
      </c>
      <c r="JCA21">
        <v>101</v>
      </c>
      <c r="JCB21">
        <v>202</v>
      </c>
      <c r="JCC21">
        <v>101</v>
      </c>
      <c r="JCD21">
        <v>0</v>
      </c>
      <c r="JCE21">
        <v>0</v>
      </c>
      <c r="JCF21">
        <v>202</v>
      </c>
      <c r="JCG21">
        <v>202</v>
      </c>
      <c r="JCH21">
        <v>101</v>
      </c>
      <c r="JCI21">
        <v>0</v>
      </c>
      <c r="JCJ21">
        <v>0</v>
      </c>
      <c r="JCK21">
        <v>101</v>
      </c>
      <c r="JCL21">
        <v>101</v>
      </c>
      <c r="JCM21">
        <v>202</v>
      </c>
      <c r="JCN21">
        <v>101</v>
      </c>
      <c r="JCO21">
        <v>0</v>
      </c>
      <c r="JCP21">
        <v>0</v>
      </c>
      <c r="JCQ21">
        <v>102</v>
      </c>
      <c r="JCR21">
        <v>101</v>
      </c>
      <c r="JCS21">
        <v>101</v>
      </c>
      <c r="JCT21">
        <v>102</v>
      </c>
      <c r="JCU21">
        <v>101</v>
      </c>
      <c r="JCV21">
        <v>101</v>
      </c>
      <c r="JCW21">
        <v>101</v>
      </c>
      <c r="JCX21">
        <v>101</v>
      </c>
      <c r="JCY21">
        <v>202</v>
      </c>
      <c r="JCZ21">
        <v>0</v>
      </c>
      <c r="JDA21">
        <v>101</v>
      </c>
      <c r="JDB21">
        <v>101</v>
      </c>
      <c r="JDC21">
        <v>101</v>
      </c>
      <c r="JDD21">
        <v>202</v>
      </c>
      <c r="JDE21">
        <v>202</v>
      </c>
      <c r="JDF21">
        <v>102</v>
      </c>
      <c r="JDG21">
        <v>202</v>
      </c>
      <c r="JDH21">
        <v>101</v>
      </c>
      <c r="JDI21">
        <v>101</v>
      </c>
      <c r="JDJ21">
        <v>101</v>
      </c>
      <c r="JDK21">
        <v>0</v>
      </c>
      <c r="JDL21">
        <v>101</v>
      </c>
      <c r="JDM21">
        <v>101</v>
      </c>
      <c r="JDN21">
        <v>0</v>
      </c>
      <c r="JDO21">
        <v>102</v>
      </c>
      <c r="JDP21">
        <v>101</v>
      </c>
      <c r="JDQ21">
        <v>101</v>
      </c>
      <c r="JDR21">
        <v>202</v>
      </c>
      <c r="JDS21">
        <v>202</v>
      </c>
      <c r="JDT21">
        <v>101</v>
      </c>
      <c r="JDU21">
        <v>202</v>
      </c>
      <c r="JDV21">
        <v>0</v>
      </c>
      <c r="JDW21">
        <v>101</v>
      </c>
      <c r="JDX21">
        <v>0</v>
      </c>
      <c r="JDY21">
        <v>202</v>
      </c>
      <c r="JDZ21">
        <v>101</v>
      </c>
      <c r="JEA21">
        <v>101</v>
      </c>
      <c r="JEB21">
        <v>0</v>
      </c>
      <c r="JEC21">
        <v>0</v>
      </c>
      <c r="JED21">
        <v>0</v>
      </c>
      <c r="JEE21">
        <v>101</v>
      </c>
      <c r="JEF21">
        <v>101</v>
      </c>
      <c r="JEG21">
        <v>202</v>
      </c>
      <c r="JEH21">
        <v>0</v>
      </c>
      <c r="JEI21">
        <v>101</v>
      </c>
      <c r="JEJ21">
        <v>101</v>
      </c>
      <c r="JEK21">
        <v>101</v>
      </c>
      <c r="JEL21">
        <v>0</v>
      </c>
      <c r="JEM21">
        <v>0</v>
      </c>
      <c r="JEN21">
        <v>101</v>
      </c>
      <c r="JEO21">
        <v>0</v>
      </c>
      <c r="JEP21">
        <v>102</v>
      </c>
      <c r="JEQ21">
        <v>101</v>
      </c>
      <c r="JER21">
        <v>0</v>
      </c>
      <c r="JES21">
        <v>0</v>
      </c>
      <c r="JET21">
        <v>101</v>
      </c>
      <c r="JEU21">
        <v>101</v>
      </c>
      <c r="JEV21">
        <v>101</v>
      </c>
      <c r="JEW21">
        <v>202</v>
      </c>
      <c r="JEX21">
        <v>0</v>
      </c>
      <c r="JEY21">
        <v>101</v>
      </c>
      <c r="JEZ21">
        <v>202</v>
      </c>
      <c r="JFA21">
        <v>202</v>
      </c>
      <c r="JFB21">
        <v>0</v>
      </c>
      <c r="JFC21">
        <v>202</v>
      </c>
      <c r="JFD21">
        <v>0</v>
      </c>
      <c r="JFE21">
        <v>101</v>
      </c>
      <c r="JFF21">
        <v>101</v>
      </c>
      <c r="JFG21">
        <v>101</v>
      </c>
      <c r="JFH21">
        <v>0</v>
      </c>
      <c r="JFI21">
        <v>202</v>
      </c>
      <c r="JFJ21">
        <v>101</v>
      </c>
      <c r="JFK21">
        <v>101</v>
      </c>
      <c r="JFL21">
        <v>101</v>
      </c>
      <c r="JFM21">
        <v>0</v>
      </c>
      <c r="JFN21">
        <v>101</v>
      </c>
      <c r="JFO21">
        <v>101</v>
      </c>
      <c r="JFP21">
        <v>102</v>
      </c>
      <c r="JFQ21">
        <v>0</v>
      </c>
      <c r="JFR21">
        <v>0</v>
      </c>
      <c r="JFS21">
        <v>202</v>
      </c>
      <c r="JFT21">
        <v>202</v>
      </c>
      <c r="JFU21">
        <v>202</v>
      </c>
      <c r="JFV21">
        <v>0</v>
      </c>
      <c r="JFW21">
        <v>202</v>
      </c>
      <c r="JFX21">
        <v>202</v>
      </c>
    </row>
    <row r="22" spans="1:6940" x14ac:dyDescent="0.25">
      <c r="A22">
        <f t="shared" si="0"/>
        <v>0.36975637883811446</v>
      </c>
      <c r="B22">
        <f t="shared" si="1"/>
        <v>2565</v>
      </c>
      <c r="C22" t="s">
        <v>20</v>
      </c>
      <c r="D22">
        <v>102</v>
      </c>
      <c r="E22">
        <v>202</v>
      </c>
      <c r="F22">
        <v>202</v>
      </c>
      <c r="G22">
        <v>0</v>
      </c>
      <c r="H22">
        <v>101</v>
      </c>
      <c r="I22">
        <v>101</v>
      </c>
      <c r="J22">
        <v>202</v>
      </c>
      <c r="K22">
        <v>202</v>
      </c>
      <c r="L22">
        <v>0</v>
      </c>
      <c r="M22">
        <v>0</v>
      </c>
      <c r="N22">
        <v>0</v>
      </c>
      <c r="O22">
        <v>0</v>
      </c>
      <c r="P22">
        <v>202</v>
      </c>
      <c r="Q22">
        <v>202</v>
      </c>
      <c r="R22">
        <v>102</v>
      </c>
      <c r="S22">
        <v>102</v>
      </c>
      <c r="T22">
        <v>0</v>
      </c>
      <c r="U22">
        <v>0</v>
      </c>
      <c r="V22">
        <v>202</v>
      </c>
      <c r="W22">
        <v>102</v>
      </c>
      <c r="X22">
        <v>202</v>
      </c>
      <c r="Y22">
        <v>0</v>
      </c>
      <c r="Z22">
        <v>202</v>
      </c>
      <c r="AA22">
        <v>0</v>
      </c>
      <c r="AB22">
        <v>101</v>
      </c>
      <c r="AC22">
        <v>101</v>
      </c>
      <c r="AD22">
        <v>101</v>
      </c>
      <c r="AE22">
        <v>102</v>
      </c>
      <c r="AF22">
        <v>202</v>
      </c>
      <c r="AG22">
        <v>202</v>
      </c>
      <c r="AH22">
        <v>101</v>
      </c>
      <c r="AI22">
        <v>101</v>
      </c>
      <c r="AJ22">
        <v>0</v>
      </c>
      <c r="AK22">
        <v>102</v>
      </c>
      <c r="AL22">
        <v>0</v>
      </c>
      <c r="AM22">
        <v>101</v>
      </c>
      <c r="AN22">
        <v>202</v>
      </c>
      <c r="AO22">
        <v>202</v>
      </c>
      <c r="AP22">
        <v>0</v>
      </c>
      <c r="AQ22">
        <v>202</v>
      </c>
      <c r="AR22">
        <v>202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202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101</v>
      </c>
      <c r="BE22">
        <v>102</v>
      </c>
      <c r="BF22">
        <v>101</v>
      </c>
      <c r="BG22">
        <v>102</v>
      </c>
      <c r="BH22">
        <v>202</v>
      </c>
      <c r="BI22">
        <v>0</v>
      </c>
      <c r="BJ22">
        <v>101</v>
      </c>
      <c r="BK22">
        <v>0</v>
      </c>
      <c r="BL22">
        <v>0</v>
      </c>
      <c r="BM22">
        <v>202</v>
      </c>
      <c r="BN22">
        <v>0</v>
      </c>
      <c r="BO22">
        <v>102</v>
      </c>
      <c r="BP22">
        <v>202</v>
      </c>
      <c r="BQ22">
        <v>202</v>
      </c>
      <c r="BR22">
        <v>101</v>
      </c>
      <c r="BS22">
        <v>102</v>
      </c>
      <c r="BT22">
        <v>0</v>
      </c>
      <c r="BU22">
        <v>0</v>
      </c>
      <c r="BV22">
        <v>0</v>
      </c>
      <c r="BW22">
        <v>101</v>
      </c>
      <c r="BX22">
        <v>101</v>
      </c>
      <c r="BY22">
        <v>0</v>
      </c>
      <c r="BZ22">
        <v>202</v>
      </c>
      <c r="CA22">
        <v>0</v>
      </c>
      <c r="CB22">
        <v>0</v>
      </c>
      <c r="CC22">
        <v>202</v>
      </c>
      <c r="CD22">
        <v>102</v>
      </c>
      <c r="CE22">
        <v>202</v>
      </c>
      <c r="CF22">
        <v>101</v>
      </c>
      <c r="CG22">
        <v>202</v>
      </c>
      <c r="CH22">
        <v>102</v>
      </c>
      <c r="CI22">
        <v>101</v>
      </c>
      <c r="CJ22">
        <v>101</v>
      </c>
      <c r="CK22">
        <v>202</v>
      </c>
      <c r="CL22">
        <v>102</v>
      </c>
      <c r="CM22">
        <v>101</v>
      </c>
      <c r="CN22">
        <v>101</v>
      </c>
      <c r="CO22">
        <v>101</v>
      </c>
      <c r="CP22">
        <v>202</v>
      </c>
      <c r="CQ22">
        <v>202</v>
      </c>
      <c r="CR22">
        <v>0</v>
      </c>
      <c r="CS22">
        <v>102</v>
      </c>
      <c r="CT22">
        <v>102</v>
      </c>
      <c r="CU22">
        <v>202</v>
      </c>
      <c r="CV22">
        <v>0</v>
      </c>
      <c r="CW22">
        <v>202</v>
      </c>
      <c r="CX22">
        <v>102</v>
      </c>
      <c r="CY22">
        <v>102</v>
      </c>
      <c r="CZ22">
        <v>202</v>
      </c>
      <c r="DA22">
        <v>101</v>
      </c>
      <c r="DB22">
        <v>0</v>
      </c>
      <c r="DC22">
        <v>0</v>
      </c>
      <c r="DD22">
        <v>0</v>
      </c>
      <c r="DE22">
        <v>101</v>
      </c>
      <c r="DF22">
        <v>0</v>
      </c>
      <c r="DG22">
        <v>0</v>
      </c>
      <c r="DH22">
        <v>0</v>
      </c>
      <c r="DI22">
        <v>202</v>
      </c>
      <c r="DJ22">
        <v>101</v>
      </c>
      <c r="DK22">
        <v>101</v>
      </c>
      <c r="DL22">
        <v>0</v>
      </c>
      <c r="DM22">
        <v>101</v>
      </c>
      <c r="DN22">
        <v>0</v>
      </c>
      <c r="DO22">
        <v>0</v>
      </c>
      <c r="DP22">
        <v>0</v>
      </c>
      <c r="DQ22">
        <v>0</v>
      </c>
      <c r="DR22">
        <v>102</v>
      </c>
      <c r="DS22">
        <v>101</v>
      </c>
      <c r="DT22">
        <v>0</v>
      </c>
      <c r="DU22">
        <v>0</v>
      </c>
      <c r="DV22">
        <v>101</v>
      </c>
      <c r="DW22">
        <v>0</v>
      </c>
      <c r="DX22">
        <v>0</v>
      </c>
      <c r="DY22">
        <v>101</v>
      </c>
      <c r="DZ22">
        <v>102</v>
      </c>
      <c r="EA22">
        <v>0</v>
      </c>
      <c r="EB22">
        <v>101</v>
      </c>
      <c r="EC22">
        <v>0</v>
      </c>
      <c r="ED22">
        <v>0</v>
      </c>
      <c r="EE22">
        <v>102</v>
      </c>
      <c r="EF22">
        <v>101</v>
      </c>
      <c r="EG22">
        <v>101</v>
      </c>
      <c r="EH22">
        <v>0</v>
      </c>
      <c r="EI22">
        <v>101</v>
      </c>
      <c r="EJ22">
        <v>0</v>
      </c>
      <c r="EK22">
        <v>0</v>
      </c>
      <c r="EL22">
        <v>0</v>
      </c>
      <c r="EM22">
        <v>202</v>
      </c>
      <c r="EN22">
        <v>102</v>
      </c>
      <c r="EO22">
        <v>0</v>
      </c>
      <c r="EP22">
        <v>0</v>
      </c>
      <c r="EQ22">
        <v>101</v>
      </c>
      <c r="ER22">
        <v>102</v>
      </c>
      <c r="ES22">
        <v>0</v>
      </c>
      <c r="ET22">
        <v>0</v>
      </c>
      <c r="EU22">
        <v>0</v>
      </c>
      <c r="EV22">
        <v>202</v>
      </c>
      <c r="EW22">
        <v>102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202</v>
      </c>
      <c r="FE22">
        <v>202</v>
      </c>
      <c r="FF22">
        <v>0</v>
      </c>
      <c r="FG22">
        <v>101</v>
      </c>
      <c r="FH22">
        <v>0</v>
      </c>
      <c r="FI22">
        <v>101</v>
      </c>
      <c r="FJ22">
        <v>102</v>
      </c>
      <c r="FK22">
        <v>202</v>
      </c>
      <c r="FL22">
        <v>0</v>
      </c>
      <c r="FM22">
        <v>202</v>
      </c>
      <c r="FN22">
        <v>0</v>
      </c>
      <c r="FO22">
        <v>202</v>
      </c>
      <c r="FP22">
        <v>101</v>
      </c>
      <c r="FQ22">
        <v>0</v>
      </c>
      <c r="FR22">
        <v>102</v>
      </c>
      <c r="FS22">
        <v>102</v>
      </c>
      <c r="FT22">
        <v>0</v>
      </c>
      <c r="FU22">
        <v>202</v>
      </c>
      <c r="FV22">
        <v>202</v>
      </c>
      <c r="FW22">
        <v>202</v>
      </c>
      <c r="FX22">
        <v>101</v>
      </c>
      <c r="FY22">
        <v>202</v>
      </c>
      <c r="FZ22">
        <v>202</v>
      </c>
      <c r="GA22">
        <v>202</v>
      </c>
      <c r="GB22">
        <v>202</v>
      </c>
      <c r="GC22">
        <v>0</v>
      </c>
      <c r="GD22">
        <v>0</v>
      </c>
      <c r="GE22">
        <v>101</v>
      </c>
      <c r="GF22">
        <v>0</v>
      </c>
      <c r="GG22">
        <v>0</v>
      </c>
      <c r="GH22">
        <v>0</v>
      </c>
      <c r="GI22">
        <v>102</v>
      </c>
      <c r="GJ22">
        <v>202</v>
      </c>
      <c r="GK22">
        <v>202</v>
      </c>
      <c r="GL22">
        <v>0</v>
      </c>
      <c r="GM22">
        <v>202</v>
      </c>
      <c r="GN22">
        <v>101</v>
      </c>
      <c r="GO22">
        <v>202</v>
      </c>
      <c r="GP22">
        <v>101</v>
      </c>
      <c r="GQ22">
        <v>101</v>
      </c>
      <c r="GR22">
        <v>202</v>
      </c>
      <c r="GS22">
        <v>0</v>
      </c>
      <c r="GT22">
        <v>102</v>
      </c>
      <c r="GU22">
        <v>0</v>
      </c>
      <c r="GV22">
        <v>0</v>
      </c>
      <c r="GW22">
        <v>202</v>
      </c>
      <c r="GX22">
        <v>101</v>
      </c>
      <c r="GY22">
        <v>101</v>
      </c>
      <c r="GZ22">
        <v>101</v>
      </c>
      <c r="HA22">
        <v>202</v>
      </c>
      <c r="HB22">
        <v>101</v>
      </c>
      <c r="HC22">
        <v>101</v>
      </c>
      <c r="HD22">
        <v>202</v>
      </c>
      <c r="HE22">
        <v>202</v>
      </c>
      <c r="HF22">
        <v>202</v>
      </c>
      <c r="HG22">
        <v>0</v>
      </c>
      <c r="HH22">
        <v>101</v>
      </c>
      <c r="HI22">
        <v>0</v>
      </c>
      <c r="HJ22">
        <v>102</v>
      </c>
      <c r="HK22">
        <v>202</v>
      </c>
      <c r="HL22">
        <v>202</v>
      </c>
      <c r="HM22">
        <v>101</v>
      </c>
      <c r="HN22">
        <v>0</v>
      </c>
      <c r="HO22">
        <v>0</v>
      </c>
      <c r="HP22">
        <v>0</v>
      </c>
      <c r="HQ22">
        <v>202</v>
      </c>
      <c r="HR22">
        <v>202</v>
      </c>
      <c r="HS22">
        <v>102</v>
      </c>
      <c r="HT22">
        <v>101</v>
      </c>
      <c r="HU22">
        <v>202</v>
      </c>
      <c r="HV22">
        <v>202</v>
      </c>
      <c r="HW22">
        <v>101</v>
      </c>
      <c r="HX22">
        <v>202</v>
      </c>
      <c r="HY22">
        <v>101</v>
      </c>
      <c r="HZ22">
        <v>0</v>
      </c>
      <c r="IA22">
        <v>0</v>
      </c>
      <c r="IB22">
        <v>0</v>
      </c>
      <c r="IC22">
        <v>101</v>
      </c>
      <c r="ID22">
        <v>202</v>
      </c>
      <c r="IE22">
        <v>202</v>
      </c>
      <c r="IF22">
        <v>0</v>
      </c>
      <c r="IG22">
        <v>202</v>
      </c>
      <c r="IH22">
        <v>101</v>
      </c>
      <c r="II22">
        <v>0</v>
      </c>
      <c r="IJ22">
        <v>0</v>
      </c>
      <c r="IK22">
        <v>101</v>
      </c>
      <c r="IL22">
        <v>0</v>
      </c>
      <c r="IM22">
        <v>202</v>
      </c>
      <c r="IN22">
        <v>0</v>
      </c>
      <c r="IO22">
        <v>0</v>
      </c>
      <c r="IP22">
        <v>0</v>
      </c>
      <c r="IQ22">
        <v>202</v>
      </c>
      <c r="IR22">
        <v>102</v>
      </c>
      <c r="IS22">
        <v>101</v>
      </c>
      <c r="IT22">
        <v>102</v>
      </c>
      <c r="IU22">
        <v>202</v>
      </c>
      <c r="IV22">
        <v>0</v>
      </c>
      <c r="IW22">
        <v>102</v>
      </c>
      <c r="IX22">
        <v>0</v>
      </c>
      <c r="IY22">
        <v>0</v>
      </c>
      <c r="IZ22">
        <v>202</v>
      </c>
      <c r="JA22">
        <v>101</v>
      </c>
      <c r="JB22">
        <v>101</v>
      </c>
      <c r="JC22">
        <v>0</v>
      </c>
      <c r="JD22">
        <v>0</v>
      </c>
      <c r="JE22">
        <v>202</v>
      </c>
      <c r="JF22">
        <v>0</v>
      </c>
      <c r="JG22">
        <v>101</v>
      </c>
      <c r="JH22">
        <v>202</v>
      </c>
      <c r="JI22">
        <v>102</v>
      </c>
      <c r="JJ22">
        <v>202</v>
      </c>
      <c r="JK22">
        <v>0</v>
      </c>
      <c r="JL22">
        <v>0</v>
      </c>
      <c r="JM22">
        <v>101</v>
      </c>
      <c r="JN22">
        <v>202</v>
      </c>
      <c r="JO22">
        <v>0</v>
      </c>
      <c r="JP22">
        <v>101</v>
      </c>
      <c r="JQ22">
        <v>102</v>
      </c>
      <c r="JR22">
        <v>101</v>
      </c>
      <c r="JS22">
        <v>0</v>
      </c>
      <c r="JT22">
        <v>0</v>
      </c>
      <c r="JU22">
        <v>202</v>
      </c>
      <c r="JV22">
        <v>0</v>
      </c>
      <c r="JW22">
        <v>0</v>
      </c>
      <c r="JX22">
        <v>202</v>
      </c>
      <c r="JY22">
        <v>101</v>
      </c>
      <c r="JZ22">
        <v>101</v>
      </c>
      <c r="KA22">
        <v>102</v>
      </c>
      <c r="KB22">
        <v>102</v>
      </c>
      <c r="KC22">
        <v>0</v>
      </c>
      <c r="KD22">
        <v>202</v>
      </c>
      <c r="KE22">
        <v>101</v>
      </c>
      <c r="KF22">
        <v>0</v>
      </c>
      <c r="KG22">
        <v>202</v>
      </c>
      <c r="KH22">
        <v>202</v>
      </c>
      <c r="KI22">
        <v>0</v>
      </c>
      <c r="KJ22">
        <v>101</v>
      </c>
      <c r="KK22">
        <v>0</v>
      </c>
      <c r="KL22">
        <v>102</v>
      </c>
      <c r="KM22">
        <v>0</v>
      </c>
      <c r="KN22">
        <v>202</v>
      </c>
      <c r="KO22">
        <v>0</v>
      </c>
      <c r="KP22">
        <v>202</v>
      </c>
      <c r="KQ22">
        <v>0</v>
      </c>
      <c r="KR22">
        <v>202</v>
      </c>
      <c r="KS22">
        <v>0</v>
      </c>
      <c r="KT22">
        <v>0</v>
      </c>
      <c r="KU22">
        <v>202</v>
      </c>
      <c r="KV22">
        <v>101</v>
      </c>
      <c r="KW22">
        <v>202</v>
      </c>
      <c r="KX22">
        <v>202</v>
      </c>
      <c r="KY22">
        <v>102</v>
      </c>
      <c r="KZ22">
        <v>102</v>
      </c>
      <c r="LA22">
        <v>0</v>
      </c>
      <c r="LB22">
        <v>101</v>
      </c>
      <c r="LC22">
        <v>0</v>
      </c>
      <c r="LD22">
        <v>0</v>
      </c>
      <c r="LE22">
        <v>0</v>
      </c>
      <c r="LF22">
        <v>101</v>
      </c>
      <c r="LG22">
        <v>0</v>
      </c>
      <c r="LH22">
        <v>0</v>
      </c>
      <c r="LI22">
        <v>102</v>
      </c>
      <c r="LJ22">
        <v>101</v>
      </c>
      <c r="LK22">
        <v>101</v>
      </c>
      <c r="LL22">
        <v>101</v>
      </c>
      <c r="LM22">
        <v>202</v>
      </c>
      <c r="LN22">
        <v>0</v>
      </c>
      <c r="LO22">
        <v>101</v>
      </c>
      <c r="LP22">
        <v>101</v>
      </c>
      <c r="LQ22">
        <v>0</v>
      </c>
      <c r="LR22">
        <v>202</v>
      </c>
      <c r="LS22">
        <v>102</v>
      </c>
      <c r="LT22">
        <v>0</v>
      </c>
      <c r="LU22">
        <v>101</v>
      </c>
      <c r="LV22">
        <v>202</v>
      </c>
      <c r="LW22">
        <v>202</v>
      </c>
      <c r="LX22">
        <v>101</v>
      </c>
      <c r="LY22">
        <v>202</v>
      </c>
      <c r="LZ22">
        <v>101</v>
      </c>
      <c r="MA22">
        <v>101</v>
      </c>
      <c r="MB22">
        <v>202</v>
      </c>
      <c r="MC22">
        <v>0</v>
      </c>
      <c r="MD22">
        <v>0</v>
      </c>
      <c r="ME22">
        <v>202</v>
      </c>
      <c r="MF22">
        <v>202</v>
      </c>
      <c r="MG22">
        <v>101</v>
      </c>
      <c r="MH22">
        <v>0</v>
      </c>
      <c r="MI22">
        <v>0</v>
      </c>
      <c r="MJ22">
        <v>202</v>
      </c>
      <c r="MK22">
        <v>101</v>
      </c>
      <c r="ML22">
        <v>0</v>
      </c>
      <c r="MM22">
        <v>0</v>
      </c>
      <c r="MN22">
        <v>102</v>
      </c>
      <c r="MO22">
        <v>0</v>
      </c>
      <c r="MP22">
        <v>0</v>
      </c>
      <c r="MQ22">
        <v>101</v>
      </c>
      <c r="MR22">
        <v>202</v>
      </c>
      <c r="MS22">
        <v>202</v>
      </c>
      <c r="MT22">
        <v>0</v>
      </c>
      <c r="MU22">
        <v>101</v>
      </c>
      <c r="MV22">
        <v>202</v>
      </c>
      <c r="MW22">
        <v>0</v>
      </c>
      <c r="MX22">
        <v>0</v>
      </c>
      <c r="MY22">
        <v>0</v>
      </c>
      <c r="MZ22">
        <v>101</v>
      </c>
      <c r="NA22">
        <v>0</v>
      </c>
      <c r="NB22">
        <v>202</v>
      </c>
      <c r="NC22">
        <v>0</v>
      </c>
      <c r="ND22">
        <v>0</v>
      </c>
      <c r="NE22">
        <v>101</v>
      </c>
      <c r="NF22">
        <v>202</v>
      </c>
      <c r="NG22">
        <v>0</v>
      </c>
      <c r="NH22">
        <v>0</v>
      </c>
      <c r="NI22">
        <v>0</v>
      </c>
      <c r="NJ22">
        <v>0</v>
      </c>
      <c r="NK22">
        <v>202</v>
      </c>
      <c r="NL22">
        <v>101</v>
      </c>
      <c r="NM22">
        <v>102</v>
      </c>
      <c r="NN22">
        <v>202</v>
      </c>
      <c r="NO22">
        <v>0</v>
      </c>
      <c r="NP22">
        <v>101</v>
      </c>
      <c r="NQ22">
        <v>202</v>
      </c>
      <c r="NR22">
        <v>0</v>
      </c>
      <c r="NS22">
        <v>0</v>
      </c>
      <c r="NT22">
        <v>101</v>
      </c>
      <c r="NU22">
        <v>0</v>
      </c>
      <c r="NV22">
        <v>101</v>
      </c>
      <c r="NW22">
        <v>101</v>
      </c>
      <c r="NX22">
        <v>101</v>
      </c>
      <c r="NY22">
        <v>0</v>
      </c>
      <c r="NZ22">
        <v>0</v>
      </c>
      <c r="OA22">
        <v>202</v>
      </c>
      <c r="OB22">
        <v>101</v>
      </c>
      <c r="OC22">
        <v>101</v>
      </c>
      <c r="OD22">
        <v>101</v>
      </c>
      <c r="OE22">
        <v>202</v>
      </c>
      <c r="OF22">
        <v>0</v>
      </c>
      <c r="OG22">
        <v>0</v>
      </c>
      <c r="OH22">
        <v>0</v>
      </c>
      <c r="OI22">
        <v>202</v>
      </c>
      <c r="OJ22">
        <v>101</v>
      </c>
      <c r="OK22">
        <v>101</v>
      </c>
      <c r="OL22">
        <v>101</v>
      </c>
      <c r="OM22">
        <v>101</v>
      </c>
      <c r="ON22">
        <v>101</v>
      </c>
      <c r="OO22">
        <v>101</v>
      </c>
      <c r="OP22">
        <v>0</v>
      </c>
      <c r="OQ22">
        <v>202</v>
      </c>
      <c r="OR22">
        <v>202</v>
      </c>
      <c r="OS22">
        <v>0</v>
      </c>
      <c r="OT22">
        <v>0</v>
      </c>
      <c r="OU22">
        <v>102</v>
      </c>
      <c r="OV22">
        <v>202</v>
      </c>
      <c r="OW22">
        <v>101</v>
      </c>
      <c r="OX22">
        <v>101</v>
      </c>
      <c r="OY22">
        <v>0</v>
      </c>
      <c r="OZ22">
        <v>202</v>
      </c>
      <c r="PA22">
        <v>202</v>
      </c>
      <c r="PB22">
        <v>101</v>
      </c>
      <c r="PC22">
        <v>0</v>
      </c>
      <c r="PD22">
        <v>0</v>
      </c>
      <c r="PE22">
        <v>0</v>
      </c>
      <c r="PF22">
        <v>0</v>
      </c>
      <c r="PG22">
        <v>102</v>
      </c>
      <c r="PH22">
        <v>202</v>
      </c>
      <c r="PI22">
        <v>0</v>
      </c>
      <c r="PJ22">
        <v>101</v>
      </c>
      <c r="PK22">
        <v>102</v>
      </c>
      <c r="PL22">
        <v>0</v>
      </c>
      <c r="PM22">
        <v>101</v>
      </c>
      <c r="PN22">
        <v>102</v>
      </c>
      <c r="PO22">
        <v>101</v>
      </c>
      <c r="PP22">
        <v>102</v>
      </c>
      <c r="PQ22">
        <v>0</v>
      </c>
      <c r="PR22">
        <v>202</v>
      </c>
      <c r="PS22">
        <v>102</v>
      </c>
      <c r="PT22">
        <v>202</v>
      </c>
      <c r="PU22">
        <v>0</v>
      </c>
      <c r="PV22">
        <v>0</v>
      </c>
      <c r="PW22">
        <v>0</v>
      </c>
      <c r="PX22">
        <v>202</v>
      </c>
      <c r="PY22">
        <v>0</v>
      </c>
      <c r="PZ22">
        <v>101</v>
      </c>
      <c r="QA22">
        <v>102</v>
      </c>
      <c r="QB22">
        <v>101</v>
      </c>
      <c r="QC22">
        <v>202</v>
      </c>
      <c r="QD22">
        <v>102</v>
      </c>
      <c r="QE22">
        <v>202</v>
      </c>
      <c r="QF22">
        <v>102</v>
      </c>
      <c r="QG22">
        <v>102</v>
      </c>
      <c r="QH22">
        <v>101</v>
      </c>
      <c r="QI22">
        <v>101</v>
      </c>
      <c r="QJ22">
        <v>101</v>
      </c>
      <c r="QK22">
        <v>0</v>
      </c>
      <c r="QL22">
        <v>0</v>
      </c>
      <c r="QM22">
        <v>101</v>
      </c>
      <c r="QN22">
        <v>0</v>
      </c>
      <c r="QO22">
        <v>202</v>
      </c>
      <c r="QP22">
        <v>101</v>
      </c>
      <c r="QQ22">
        <v>202</v>
      </c>
      <c r="QR22">
        <v>0</v>
      </c>
      <c r="QS22">
        <v>101</v>
      </c>
      <c r="QT22">
        <v>0</v>
      </c>
      <c r="QU22">
        <v>101</v>
      </c>
      <c r="QV22">
        <v>202</v>
      </c>
      <c r="QW22">
        <v>101</v>
      </c>
      <c r="QX22">
        <v>202</v>
      </c>
      <c r="QY22">
        <v>202</v>
      </c>
      <c r="QZ22">
        <v>101</v>
      </c>
      <c r="RA22">
        <v>101</v>
      </c>
      <c r="RB22">
        <v>0</v>
      </c>
      <c r="RC22">
        <v>0</v>
      </c>
      <c r="RD22">
        <v>101</v>
      </c>
      <c r="RE22">
        <v>202</v>
      </c>
      <c r="RF22">
        <v>101</v>
      </c>
      <c r="RG22">
        <v>202</v>
      </c>
      <c r="RH22">
        <v>0</v>
      </c>
      <c r="RI22">
        <v>202</v>
      </c>
      <c r="RJ22">
        <v>202</v>
      </c>
      <c r="RK22">
        <v>202</v>
      </c>
      <c r="RL22">
        <v>101</v>
      </c>
      <c r="RM22">
        <v>0</v>
      </c>
      <c r="RN22">
        <v>0</v>
      </c>
      <c r="RO22">
        <v>202</v>
      </c>
      <c r="RP22">
        <v>202</v>
      </c>
      <c r="RQ22">
        <v>202</v>
      </c>
      <c r="RR22">
        <v>202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202</v>
      </c>
      <c r="RY22">
        <v>101</v>
      </c>
      <c r="RZ22">
        <v>0</v>
      </c>
      <c r="SA22">
        <v>202</v>
      </c>
      <c r="SB22">
        <v>102</v>
      </c>
      <c r="SC22">
        <v>101</v>
      </c>
      <c r="SD22">
        <v>202</v>
      </c>
      <c r="SE22">
        <v>101</v>
      </c>
      <c r="SF22">
        <v>101</v>
      </c>
      <c r="SG22">
        <v>0</v>
      </c>
      <c r="SH22">
        <v>0</v>
      </c>
      <c r="SI22">
        <v>102</v>
      </c>
      <c r="SJ22">
        <v>101</v>
      </c>
      <c r="SK22">
        <v>202</v>
      </c>
      <c r="SL22">
        <v>101</v>
      </c>
      <c r="SM22">
        <v>101</v>
      </c>
      <c r="SN22">
        <v>0</v>
      </c>
      <c r="SO22">
        <v>0</v>
      </c>
      <c r="SP22">
        <v>202</v>
      </c>
      <c r="SQ22">
        <v>0</v>
      </c>
      <c r="SR22">
        <v>0</v>
      </c>
      <c r="SS22">
        <v>102</v>
      </c>
      <c r="ST22">
        <v>101</v>
      </c>
      <c r="SU22">
        <v>0</v>
      </c>
      <c r="SV22">
        <v>202</v>
      </c>
      <c r="SW22">
        <v>101</v>
      </c>
      <c r="SX22">
        <v>0</v>
      </c>
      <c r="SY22">
        <v>202</v>
      </c>
      <c r="SZ22">
        <v>101</v>
      </c>
      <c r="TA22">
        <v>202</v>
      </c>
      <c r="TB22">
        <v>101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101</v>
      </c>
      <c r="TI22">
        <v>101</v>
      </c>
      <c r="TJ22">
        <v>202</v>
      </c>
      <c r="TK22">
        <v>202</v>
      </c>
      <c r="TL22">
        <v>101</v>
      </c>
      <c r="TM22">
        <v>101</v>
      </c>
      <c r="TN22">
        <v>101</v>
      </c>
      <c r="TO22">
        <v>202</v>
      </c>
      <c r="TP22">
        <v>202</v>
      </c>
      <c r="TQ22">
        <v>202</v>
      </c>
      <c r="TR22">
        <v>202</v>
      </c>
      <c r="TS22">
        <v>202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101</v>
      </c>
      <c r="TZ22">
        <v>0</v>
      </c>
      <c r="UA22">
        <v>0</v>
      </c>
      <c r="UB22">
        <v>0</v>
      </c>
      <c r="UC22">
        <v>101</v>
      </c>
      <c r="UD22">
        <v>0</v>
      </c>
      <c r="UE22">
        <v>0</v>
      </c>
      <c r="UF22">
        <v>101</v>
      </c>
      <c r="UG22">
        <v>0</v>
      </c>
      <c r="UH22">
        <v>0</v>
      </c>
      <c r="UI22">
        <v>202</v>
      </c>
      <c r="UJ22">
        <v>101</v>
      </c>
      <c r="UK22">
        <v>101</v>
      </c>
      <c r="UL22">
        <v>202</v>
      </c>
      <c r="UM22">
        <v>202</v>
      </c>
      <c r="UN22">
        <v>0</v>
      </c>
      <c r="UO22">
        <v>0</v>
      </c>
      <c r="UP22">
        <v>0</v>
      </c>
      <c r="UQ22">
        <v>202</v>
      </c>
      <c r="UR22">
        <v>0</v>
      </c>
      <c r="US22">
        <v>202</v>
      </c>
      <c r="UT22">
        <v>101</v>
      </c>
      <c r="UU22">
        <v>202</v>
      </c>
      <c r="UV22">
        <v>202</v>
      </c>
      <c r="UW22">
        <v>0</v>
      </c>
      <c r="UX22">
        <v>0</v>
      </c>
      <c r="UY22">
        <v>101</v>
      </c>
      <c r="UZ22">
        <v>101</v>
      </c>
      <c r="VA22">
        <v>202</v>
      </c>
      <c r="VB22">
        <v>0</v>
      </c>
      <c r="VC22">
        <v>202</v>
      </c>
      <c r="VD22">
        <v>102</v>
      </c>
      <c r="VE22">
        <v>0</v>
      </c>
      <c r="VF22">
        <v>101</v>
      </c>
      <c r="VG22">
        <v>0</v>
      </c>
      <c r="VH22">
        <v>101</v>
      </c>
      <c r="VI22">
        <v>0</v>
      </c>
      <c r="VJ22">
        <v>202</v>
      </c>
      <c r="VK22">
        <v>0</v>
      </c>
      <c r="VL22">
        <v>101</v>
      </c>
      <c r="VM22">
        <v>0</v>
      </c>
      <c r="VN22">
        <v>102</v>
      </c>
      <c r="VO22">
        <v>101</v>
      </c>
      <c r="VP22">
        <v>101</v>
      </c>
      <c r="VQ22">
        <v>202</v>
      </c>
      <c r="VR22">
        <v>101</v>
      </c>
      <c r="VS22">
        <v>101</v>
      </c>
      <c r="VT22">
        <v>101</v>
      </c>
      <c r="VU22">
        <v>202</v>
      </c>
      <c r="VV22">
        <v>0</v>
      </c>
      <c r="VW22">
        <v>101</v>
      </c>
      <c r="VX22">
        <v>202</v>
      </c>
      <c r="VY22">
        <v>0</v>
      </c>
      <c r="VZ22">
        <v>0</v>
      </c>
      <c r="WA22">
        <v>102</v>
      </c>
      <c r="WB22">
        <v>202</v>
      </c>
      <c r="WC22">
        <v>102</v>
      </c>
      <c r="WD22">
        <v>0</v>
      </c>
      <c r="WE22">
        <v>202</v>
      </c>
      <c r="WF22">
        <v>101</v>
      </c>
      <c r="WG22">
        <v>102</v>
      </c>
      <c r="WH22">
        <v>202</v>
      </c>
      <c r="WI22">
        <v>0</v>
      </c>
      <c r="WJ22">
        <v>0</v>
      </c>
      <c r="WK22">
        <v>0</v>
      </c>
      <c r="WL22">
        <v>0</v>
      </c>
      <c r="WM22">
        <v>202</v>
      </c>
      <c r="WN22">
        <v>101</v>
      </c>
      <c r="WO22">
        <v>102</v>
      </c>
      <c r="WP22">
        <v>101</v>
      </c>
      <c r="WQ22">
        <v>101</v>
      </c>
      <c r="WR22">
        <v>202</v>
      </c>
      <c r="WS22">
        <v>202</v>
      </c>
      <c r="WT22">
        <v>0</v>
      </c>
      <c r="WU22">
        <v>101</v>
      </c>
      <c r="WV22">
        <v>0</v>
      </c>
      <c r="WW22">
        <v>101</v>
      </c>
      <c r="WX22">
        <v>101</v>
      </c>
      <c r="WY22">
        <v>101</v>
      </c>
      <c r="WZ22">
        <v>101</v>
      </c>
      <c r="XA22">
        <v>101</v>
      </c>
      <c r="XB22">
        <v>202</v>
      </c>
      <c r="XC22">
        <v>202</v>
      </c>
      <c r="XD22">
        <v>102</v>
      </c>
      <c r="XE22">
        <v>102</v>
      </c>
      <c r="XF22">
        <v>101</v>
      </c>
      <c r="XG22">
        <v>202</v>
      </c>
      <c r="XH22">
        <v>202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202</v>
      </c>
      <c r="XP22">
        <v>202</v>
      </c>
      <c r="XQ22">
        <v>101</v>
      </c>
      <c r="XR22">
        <v>102</v>
      </c>
      <c r="XS22">
        <v>101</v>
      </c>
      <c r="XT22">
        <v>202</v>
      </c>
      <c r="XU22">
        <v>0</v>
      </c>
      <c r="XV22">
        <v>202</v>
      </c>
      <c r="XW22">
        <v>0</v>
      </c>
      <c r="XX22">
        <v>202</v>
      </c>
      <c r="XY22">
        <v>0</v>
      </c>
      <c r="XZ22">
        <v>101</v>
      </c>
      <c r="YA22">
        <v>0</v>
      </c>
      <c r="YB22">
        <v>101</v>
      </c>
      <c r="YC22">
        <v>101</v>
      </c>
      <c r="YD22">
        <v>0</v>
      </c>
      <c r="YE22">
        <v>0</v>
      </c>
      <c r="YF22">
        <v>0</v>
      </c>
      <c r="YG22">
        <v>102</v>
      </c>
      <c r="YH22">
        <v>101</v>
      </c>
      <c r="YI22">
        <v>202</v>
      </c>
      <c r="YJ22">
        <v>101</v>
      </c>
      <c r="YK22">
        <v>202</v>
      </c>
      <c r="YL22">
        <v>102</v>
      </c>
      <c r="YM22">
        <v>0</v>
      </c>
      <c r="YN22">
        <v>102</v>
      </c>
      <c r="YO22">
        <v>0</v>
      </c>
      <c r="YP22">
        <v>202</v>
      </c>
      <c r="YQ22">
        <v>101</v>
      </c>
      <c r="YR22">
        <v>101</v>
      </c>
      <c r="YS22">
        <v>0</v>
      </c>
      <c r="YT22">
        <v>101</v>
      </c>
      <c r="YU22">
        <v>0</v>
      </c>
      <c r="YV22">
        <v>0</v>
      </c>
      <c r="YW22">
        <v>101</v>
      </c>
      <c r="YX22">
        <v>0</v>
      </c>
      <c r="YY22">
        <v>0</v>
      </c>
      <c r="YZ22">
        <v>101</v>
      </c>
      <c r="ZA22">
        <v>101</v>
      </c>
      <c r="ZB22">
        <v>0</v>
      </c>
      <c r="ZC22">
        <v>202</v>
      </c>
      <c r="ZD22">
        <v>202</v>
      </c>
      <c r="ZE22">
        <v>202</v>
      </c>
      <c r="ZF22">
        <v>0</v>
      </c>
      <c r="ZG22">
        <v>101</v>
      </c>
      <c r="ZH22">
        <v>0</v>
      </c>
      <c r="ZI22">
        <v>202</v>
      </c>
      <c r="ZJ22">
        <v>202</v>
      </c>
      <c r="ZK22">
        <v>101</v>
      </c>
      <c r="ZL22">
        <v>202</v>
      </c>
      <c r="ZM22">
        <v>101</v>
      </c>
      <c r="ZN22">
        <v>101</v>
      </c>
      <c r="ZO22">
        <v>101</v>
      </c>
      <c r="ZP22">
        <v>102</v>
      </c>
      <c r="ZQ22">
        <v>101</v>
      </c>
      <c r="ZR22">
        <v>202</v>
      </c>
      <c r="ZS22">
        <v>101</v>
      </c>
      <c r="ZT22">
        <v>101</v>
      </c>
      <c r="ZU22">
        <v>0</v>
      </c>
      <c r="ZV22">
        <v>101</v>
      </c>
      <c r="ZW22">
        <v>0</v>
      </c>
      <c r="ZX22">
        <v>102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202</v>
      </c>
      <c r="AAE22">
        <v>102</v>
      </c>
      <c r="AAF22">
        <v>0</v>
      </c>
      <c r="AAG22">
        <v>101</v>
      </c>
      <c r="AAH22">
        <v>202</v>
      </c>
      <c r="AAI22">
        <v>101</v>
      </c>
      <c r="AAJ22">
        <v>0</v>
      </c>
      <c r="AAK22">
        <v>0</v>
      </c>
      <c r="AAL22">
        <v>202</v>
      </c>
      <c r="AAM22">
        <v>101</v>
      </c>
      <c r="AAN22">
        <v>101</v>
      </c>
      <c r="AAO22">
        <v>101</v>
      </c>
      <c r="AAP22">
        <v>101</v>
      </c>
      <c r="AAQ22">
        <v>101</v>
      </c>
      <c r="AAR22">
        <v>202</v>
      </c>
      <c r="AAS22">
        <v>0</v>
      </c>
      <c r="AAT22">
        <v>202</v>
      </c>
      <c r="AAU22">
        <v>0</v>
      </c>
      <c r="AAV22">
        <v>0</v>
      </c>
      <c r="AAW22">
        <v>0</v>
      </c>
      <c r="AAX22">
        <v>101</v>
      </c>
      <c r="AAY22">
        <v>101</v>
      </c>
      <c r="AAZ22">
        <v>0</v>
      </c>
      <c r="ABA22">
        <v>0</v>
      </c>
      <c r="ABB22">
        <v>0</v>
      </c>
      <c r="ABC22">
        <v>0</v>
      </c>
      <c r="ABD22">
        <v>101</v>
      </c>
      <c r="ABE22">
        <v>101</v>
      </c>
      <c r="ABF22">
        <v>202</v>
      </c>
      <c r="ABG22">
        <v>102</v>
      </c>
      <c r="ABH22">
        <v>202</v>
      </c>
      <c r="ABI22">
        <v>101</v>
      </c>
      <c r="ABJ22">
        <v>0</v>
      </c>
      <c r="ABK22">
        <v>0</v>
      </c>
      <c r="ABL22">
        <v>101</v>
      </c>
      <c r="ABM22">
        <v>202</v>
      </c>
      <c r="ABN22">
        <v>0</v>
      </c>
      <c r="ABO22">
        <v>101</v>
      </c>
      <c r="ABP22">
        <v>0</v>
      </c>
      <c r="ABQ22">
        <v>101</v>
      </c>
      <c r="ABR22">
        <v>101</v>
      </c>
      <c r="ABS22">
        <v>202</v>
      </c>
      <c r="ABT22">
        <v>101</v>
      </c>
      <c r="ABU22">
        <v>202</v>
      </c>
      <c r="ABV22">
        <v>202</v>
      </c>
      <c r="ABW22">
        <v>101</v>
      </c>
      <c r="ABX22">
        <v>202</v>
      </c>
      <c r="ABY22">
        <v>101</v>
      </c>
      <c r="ABZ22">
        <v>102</v>
      </c>
      <c r="ACA22">
        <v>202</v>
      </c>
      <c r="ACB22">
        <v>102</v>
      </c>
      <c r="ACC22">
        <v>202</v>
      </c>
      <c r="ACD22">
        <v>202</v>
      </c>
      <c r="ACE22">
        <v>101</v>
      </c>
      <c r="ACF22">
        <v>102</v>
      </c>
      <c r="ACG22">
        <v>101</v>
      </c>
      <c r="ACH22">
        <v>0</v>
      </c>
      <c r="ACI22">
        <v>0</v>
      </c>
      <c r="ACJ22">
        <v>0</v>
      </c>
      <c r="ACK22">
        <v>202</v>
      </c>
      <c r="ACL22">
        <v>0</v>
      </c>
      <c r="ACM22">
        <v>202</v>
      </c>
      <c r="ACN22">
        <v>0</v>
      </c>
      <c r="ACO22">
        <v>101</v>
      </c>
      <c r="ACP22">
        <v>101</v>
      </c>
      <c r="ACQ22">
        <v>101</v>
      </c>
      <c r="ACR22">
        <v>0</v>
      </c>
      <c r="ACS22">
        <v>101</v>
      </c>
      <c r="ACT22">
        <v>0</v>
      </c>
      <c r="ACU22">
        <v>202</v>
      </c>
      <c r="ACV22">
        <v>202</v>
      </c>
      <c r="ACW22">
        <v>202</v>
      </c>
      <c r="ACX22">
        <v>202</v>
      </c>
      <c r="ACY22">
        <v>101</v>
      </c>
      <c r="ACZ22">
        <v>0</v>
      </c>
      <c r="ADA22">
        <v>202</v>
      </c>
      <c r="ADB22">
        <v>0</v>
      </c>
      <c r="ADC22">
        <v>101</v>
      </c>
      <c r="ADD22">
        <v>101</v>
      </c>
      <c r="ADE22">
        <v>101</v>
      </c>
      <c r="ADF22">
        <v>0</v>
      </c>
      <c r="ADG22">
        <v>0</v>
      </c>
      <c r="ADH22">
        <v>101</v>
      </c>
      <c r="ADI22">
        <v>202</v>
      </c>
      <c r="ADJ22">
        <v>101</v>
      </c>
      <c r="ADK22">
        <v>0</v>
      </c>
      <c r="ADL22">
        <v>0</v>
      </c>
      <c r="ADM22">
        <v>0</v>
      </c>
      <c r="ADN22">
        <v>202</v>
      </c>
      <c r="ADO22">
        <v>202</v>
      </c>
      <c r="ADP22">
        <v>0</v>
      </c>
      <c r="ADQ22">
        <v>101</v>
      </c>
      <c r="ADR22">
        <v>0</v>
      </c>
      <c r="ADS22">
        <v>0</v>
      </c>
      <c r="ADT22">
        <v>101</v>
      </c>
      <c r="ADU22">
        <v>202</v>
      </c>
      <c r="ADV22">
        <v>101</v>
      </c>
      <c r="ADW22">
        <v>202</v>
      </c>
      <c r="ADX22">
        <v>0</v>
      </c>
      <c r="ADY22">
        <v>202</v>
      </c>
      <c r="ADZ22">
        <v>202</v>
      </c>
      <c r="AEA22">
        <v>0</v>
      </c>
      <c r="AEB22">
        <v>202</v>
      </c>
      <c r="AEC22">
        <v>202</v>
      </c>
      <c r="AED22">
        <v>202</v>
      </c>
      <c r="AEE22">
        <v>0</v>
      </c>
      <c r="AEF22">
        <v>202</v>
      </c>
      <c r="AEG22">
        <v>0</v>
      </c>
      <c r="AEH22">
        <v>0</v>
      </c>
      <c r="AEI22">
        <v>202</v>
      </c>
      <c r="AEJ22">
        <v>202</v>
      </c>
      <c r="AEK22">
        <v>202</v>
      </c>
      <c r="AEL22">
        <v>0</v>
      </c>
      <c r="AEM22">
        <v>202</v>
      </c>
      <c r="AEN22">
        <v>102</v>
      </c>
      <c r="AEO22">
        <v>0</v>
      </c>
      <c r="AEP22">
        <v>0</v>
      </c>
      <c r="AEQ22">
        <v>102</v>
      </c>
      <c r="AER22">
        <v>101</v>
      </c>
      <c r="AES22">
        <v>101</v>
      </c>
      <c r="AET22">
        <v>102</v>
      </c>
      <c r="AEU22">
        <v>101</v>
      </c>
      <c r="AEV22">
        <v>101</v>
      </c>
      <c r="AEW22">
        <v>101</v>
      </c>
      <c r="AEX22">
        <v>101</v>
      </c>
      <c r="AEY22">
        <v>101</v>
      </c>
      <c r="AEZ22">
        <v>101</v>
      </c>
      <c r="AFA22">
        <v>0</v>
      </c>
      <c r="AFB22">
        <v>102</v>
      </c>
      <c r="AFC22">
        <v>101</v>
      </c>
      <c r="AFD22">
        <v>0</v>
      </c>
      <c r="AFE22">
        <v>102</v>
      </c>
      <c r="AFF22">
        <v>101</v>
      </c>
      <c r="AFG22">
        <v>202</v>
      </c>
      <c r="AFH22">
        <v>102</v>
      </c>
      <c r="AFI22">
        <v>101</v>
      </c>
      <c r="AFJ22">
        <v>102</v>
      </c>
      <c r="AFK22">
        <v>101</v>
      </c>
      <c r="AFL22">
        <v>202</v>
      </c>
      <c r="AFM22">
        <v>101</v>
      </c>
      <c r="AFN22">
        <v>0</v>
      </c>
      <c r="AFO22">
        <v>202</v>
      </c>
      <c r="AFP22">
        <v>102</v>
      </c>
      <c r="AFQ22">
        <v>0</v>
      </c>
      <c r="AFR22">
        <v>101</v>
      </c>
      <c r="AFS22">
        <v>101</v>
      </c>
      <c r="AFT22">
        <v>0</v>
      </c>
      <c r="AFU22">
        <v>101</v>
      </c>
      <c r="AFV22">
        <v>202</v>
      </c>
      <c r="AFW22">
        <v>0</v>
      </c>
      <c r="AFX22">
        <v>202</v>
      </c>
      <c r="AFY22">
        <v>101</v>
      </c>
      <c r="AFZ22">
        <v>101</v>
      </c>
      <c r="AGA22">
        <v>0</v>
      </c>
      <c r="AGB22">
        <v>202</v>
      </c>
      <c r="AGC22">
        <v>0</v>
      </c>
      <c r="AGD22">
        <v>202</v>
      </c>
      <c r="AGE22">
        <v>101</v>
      </c>
      <c r="AGF22">
        <v>102</v>
      </c>
      <c r="AGG22">
        <v>101</v>
      </c>
      <c r="AGH22">
        <v>0</v>
      </c>
      <c r="AGI22">
        <v>202</v>
      </c>
      <c r="AGJ22">
        <v>102</v>
      </c>
      <c r="AGK22">
        <v>202</v>
      </c>
      <c r="AGL22">
        <v>0</v>
      </c>
      <c r="AGM22">
        <v>0</v>
      </c>
      <c r="AGN22">
        <v>101</v>
      </c>
      <c r="AGO22">
        <v>0</v>
      </c>
      <c r="AGP22">
        <v>202</v>
      </c>
      <c r="AGQ22">
        <v>202</v>
      </c>
      <c r="AGR22">
        <v>0</v>
      </c>
      <c r="AGS22">
        <v>102</v>
      </c>
      <c r="AGT22">
        <v>202</v>
      </c>
      <c r="AGU22">
        <v>0</v>
      </c>
      <c r="AGV22">
        <v>0</v>
      </c>
      <c r="AGW22">
        <v>101</v>
      </c>
      <c r="AGX22">
        <v>0</v>
      </c>
      <c r="AGY22">
        <v>101</v>
      </c>
      <c r="AGZ22">
        <v>202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202</v>
      </c>
      <c r="AHG22">
        <v>101</v>
      </c>
      <c r="AHH22">
        <v>101</v>
      </c>
      <c r="AHI22">
        <v>101</v>
      </c>
      <c r="AHJ22">
        <v>102</v>
      </c>
      <c r="AHK22">
        <v>0</v>
      </c>
      <c r="AHL22">
        <v>101</v>
      </c>
      <c r="AHM22">
        <v>0</v>
      </c>
      <c r="AHN22">
        <v>101</v>
      </c>
      <c r="AHO22">
        <v>202</v>
      </c>
      <c r="AHP22">
        <v>0</v>
      </c>
      <c r="AHQ22">
        <v>0</v>
      </c>
      <c r="AHR22">
        <v>202</v>
      </c>
      <c r="AHS22">
        <v>0</v>
      </c>
      <c r="AHT22">
        <v>0</v>
      </c>
      <c r="AHU22">
        <v>101</v>
      </c>
      <c r="AHV22">
        <v>202</v>
      </c>
      <c r="AHW22">
        <v>102</v>
      </c>
      <c r="AHX22">
        <v>101</v>
      </c>
      <c r="AHY22">
        <v>0</v>
      </c>
      <c r="AHZ22">
        <v>0</v>
      </c>
      <c r="AIA22">
        <v>0</v>
      </c>
      <c r="AIB22">
        <v>0</v>
      </c>
      <c r="AIC22">
        <v>101</v>
      </c>
      <c r="AID22">
        <v>0</v>
      </c>
      <c r="AIE22">
        <v>101</v>
      </c>
      <c r="AIF22">
        <v>101</v>
      </c>
      <c r="AIG22">
        <v>202</v>
      </c>
      <c r="AIH22">
        <v>202</v>
      </c>
      <c r="AII22">
        <v>101</v>
      </c>
      <c r="AIJ22">
        <v>0</v>
      </c>
      <c r="AIK22">
        <v>101</v>
      </c>
      <c r="AIL22">
        <v>0</v>
      </c>
      <c r="AIM22">
        <v>0</v>
      </c>
      <c r="AIN22">
        <v>202</v>
      </c>
      <c r="AIO22">
        <v>202</v>
      </c>
      <c r="AIP22">
        <v>101</v>
      </c>
      <c r="AIQ22">
        <v>202</v>
      </c>
      <c r="AIR22">
        <v>202</v>
      </c>
      <c r="AIS22">
        <v>101</v>
      </c>
      <c r="AIT22">
        <v>102</v>
      </c>
      <c r="AIU22">
        <v>0</v>
      </c>
      <c r="AIV22">
        <v>101</v>
      </c>
      <c r="AIW22">
        <v>101</v>
      </c>
      <c r="AIX22">
        <v>0</v>
      </c>
      <c r="AIY22">
        <v>202</v>
      </c>
      <c r="AIZ22">
        <v>101</v>
      </c>
      <c r="AJA22">
        <v>102</v>
      </c>
      <c r="AJB22">
        <v>0</v>
      </c>
      <c r="AJC22">
        <v>0</v>
      </c>
      <c r="AJD22">
        <v>0</v>
      </c>
      <c r="AJE22">
        <v>101</v>
      </c>
      <c r="AJF22">
        <v>101</v>
      </c>
      <c r="AJG22">
        <v>202</v>
      </c>
      <c r="AJH22">
        <v>0</v>
      </c>
      <c r="AJI22">
        <v>202</v>
      </c>
      <c r="AJJ22">
        <v>0</v>
      </c>
      <c r="AJK22">
        <v>0</v>
      </c>
      <c r="AJL22">
        <v>102</v>
      </c>
      <c r="AJM22">
        <v>101</v>
      </c>
      <c r="AJN22">
        <v>101</v>
      </c>
      <c r="AJO22">
        <v>202</v>
      </c>
      <c r="AJP22">
        <v>202</v>
      </c>
      <c r="AJQ22">
        <v>202</v>
      </c>
      <c r="AJR22">
        <v>0</v>
      </c>
      <c r="AJS22">
        <v>202</v>
      </c>
      <c r="AJT22">
        <v>101</v>
      </c>
      <c r="AJU22">
        <v>202</v>
      </c>
      <c r="AJV22">
        <v>101</v>
      </c>
      <c r="AJW22">
        <v>202</v>
      </c>
      <c r="AJX22">
        <v>0</v>
      </c>
      <c r="AJY22">
        <v>101</v>
      </c>
      <c r="AJZ22">
        <v>0</v>
      </c>
      <c r="AKA22">
        <v>101</v>
      </c>
      <c r="AKB22">
        <v>102</v>
      </c>
      <c r="AKC22">
        <v>0</v>
      </c>
      <c r="AKD22">
        <v>0</v>
      </c>
      <c r="AKE22">
        <v>101</v>
      </c>
      <c r="AKF22">
        <v>102</v>
      </c>
      <c r="AKG22">
        <v>202</v>
      </c>
      <c r="AKH22">
        <v>101</v>
      </c>
      <c r="AKI22">
        <v>202</v>
      </c>
      <c r="AKJ22">
        <v>102</v>
      </c>
      <c r="AKK22">
        <v>101</v>
      </c>
      <c r="AKL22">
        <v>101</v>
      </c>
      <c r="AKM22">
        <v>0</v>
      </c>
      <c r="AKN22">
        <v>0</v>
      </c>
      <c r="AKO22">
        <v>101</v>
      </c>
      <c r="AKP22">
        <v>202</v>
      </c>
      <c r="AKQ22">
        <v>202</v>
      </c>
      <c r="AKR22">
        <v>0</v>
      </c>
      <c r="AKS22">
        <v>0</v>
      </c>
      <c r="AKT22">
        <v>102</v>
      </c>
      <c r="AKU22">
        <v>101</v>
      </c>
      <c r="AKV22">
        <v>0</v>
      </c>
      <c r="AKW22">
        <v>101</v>
      </c>
      <c r="AKX22">
        <v>102</v>
      </c>
      <c r="AKY22">
        <v>0</v>
      </c>
      <c r="AKZ22">
        <v>102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101</v>
      </c>
      <c r="ALG22">
        <v>101</v>
      </c>
      <c r="ALH22">
        <v>0</v>
      </c>
      <c r="ALI22">
        <v>0</v>
      </c>
      <c r="ALJ22">
        <v>0</v>
      </c>
      <c r="ALK22">
        <v>101</v>
      </c>
      <c r="ALL22">
        <v>102</v>
      </c>
      <c r="ALM22">
        <v>202</v>
      </c>
      <c r="ALN22">
        <v>101</v>
      </c>
      <c r="ALO22">
        <v>202</v>
      </c>
      <c r="ALP22">
        <v>102</v>
      </c>
      <c r="ALQ22">
        <v>0</v>
      </c>
      <c r="ALR22">
        <v>0</v>
      </c>
      <c r="ALS22">
        <v>101</v>
      </c>
      <c r="ALT22">
        <v>0</v>
      </c>
      <c r="ALU22">
        <v>0</v>
      </c>
      <c r="ALV22">
        <v>0</v>
      </c>
      <c r="ALW22">
        <v>0</v>
      </c>
      <c r="ALX22">
        <v>202</v>
      </c>
      <c r="ALY22">
        <v>202</v>
      </c>
      <c r="ALZ22">
        <v>202</v>
      </c>
      <c r="AMA22">
        <v>101</v>
      </c>
      <c r="AMB22">
        <v>0</v>
      </c>
      <c r="AMC22">
        <v>101</v>
      </c>
      <c r="AMD22">
        <v>101</v>
      </c>
      <c r="AME22">
        <v>102</v>
      </c>
      <c r="AMF22">
        <v>0</v>
      </c>
      <c r="AMG22">
        <v>101</v>
      </c>
      <c r="AMH22">
        <v>0</v>
      </c>
      <c r="AMI22">
        <v>101</v>
      </c>
      <c r="AMJ22">
        <v>0</v>
      </c>
      <c r="AMK22">
        <v>0</v>
      </c>
      <c r="AML22">
        <v>101</v>
      </c>
      <c r="AMM22">
        <v>101</v>
      </c>
      <c r="AMN22">
        <v>101</v>
      </c>
      <c r="AMO22">
        <v>202</v>
      </c>
      <c r="AMP22">
        <v>202</v>
      </c>
      <c r="AMQ22">
        <v>101</v>
      </c>
      <c r="AMR22">
        <v>202</v>
      </c>
      <c r="AMS22">
        <v>101</v>
      </c>
      <c r="AMT22">
        <v>202</v>
      </c>
      <c r="AMU22">
        <v>101</v>
      </c>
      <c r="AMV22">
        <v>0</v>
      </c>
      <c r="AMW22">
        <v>0</v>
      </c>
      <c r="AMX22">
        <v>0</v>
      </c>
      <c r="AMY22">
        <v>202</v>
      </c>
      <c r="AMZ22">
        <v>101</v>
      </c>
      <c r="ANA22">
        <v>0</v>
      </c>
      <c r="ANB22">
        <v>101</v>
      </c>
      <c r="ANC22">
        <v>0</v>
      </c>
      <c r="AND22">
        <v>0</v>
      </c>
      <c r="ANE22">
        <v>0</v>
      </c>
      <c r="ANF22">
        <v>202</v>
      </c>
      <c r="ANG22">
        <v>0</v>
      </c>
      <c r="ANH22">
        <v>0</v>
      </c>
      <c r="ANI22">
        <v>0</v>
      </c>
      <c r="ANJ22">
        <v>101</v>
      </c>
      <c r="ANK22">
        <v>202</v>
      </c>
      <c r="ANL22">
        <v>101</v>
      </c>
      <c r="ANM22">
        <v>101</v>
      </c>
      <c r="ANN22">
        <v>101</v>
      </c>
      <c r="ANO22">
        <v>101</v>
      </c>
      <c r="ANP22">
        <v>202</v>
      </c>
      <c r="ANQ22">
        <v>101</v>
      </c>
      <c r="ANR22">
        <v>101</v>
      </c>
      <c r="ANS22">
        <v>0</v>
      </c>
      <c r="ANT22">
        <v>202</v>
      </c>
      <c r="ANU22">
        <v>202</v>
      </c>
      <c r="ANV22">
        <v>101</v>
      </c>
      <c r="ANW22">
        <v>101</v>
      </c>
      <c r="ANX22">
        <v>0</v>
      </c>
      <c r="ANY22">
        <v>0</v>
      </c>
      <c r="ANZ22">
        <v>0</v>
      </c>
      <c r="AOA22">
        <v>102</v>
      </c>
      <c r="AOB22">
        <v>202</v>
      </c>
      <c r="AOC22">
        <v>101</v>
      </c>
      <c r="AOD22">
        <v>202</v>
      </c>
      <c r="AOE22">
        <v>0</v>
      </c>
      <c r="AOF22">
        <v>0</v>
      </c>
      <c r="AOG22">
        <v>0</v>
      </c>
      <c r="AOH22">
        <v>102</v>
      </c>
      <c r="AOI22">
        <v>0</v>
      </c>
      <c r="AOJ22">
        <v>0</v>
      </c>
      <c r="AOK22">
        <v>202</v>
      </c>
      <c r="AOL22">
        <v>0</v>
      </c>
      <c r="AOM22">
        <v>101</v>
      </c>
      <c r="AON22">
        <v>0</v>
      </c>
      <c r="AOO22">
        <v>0</v>
      </c>
      <c r="AOP22">
        <v>101</v>
      </c>
      <c r="AOQ22">
        <v>101</v>
      </c>
      <c r="AOR22">
        <v>101</v>
      </c>
      <c r="AOS22">
        <v>101</v>
      </c>
      <c r="AOT22">
        <v>0</v>
      </c>
      <c r="AOU22">
        <v>101</v>
      </c>
      <c r="AOV22">
        <v>202</v>
      </c>
      <c r="AOW22">
        <v>101</v>
      </c>
      <c r="AOX22">
        <v>0</v>
      </c>
      <c r="AOY22">
        <v>0</v>
      </c>
      <c r="AOZ22">
        <v>202</v>
      </c>
      <c r="APA22">
        <v>202</v>
      </c>
      <c r="APB22">
        <v>101</v>
      </c>
      <c r="APC22">
        <v>101</v>
      </c>
      <c r="APD22">
        <v>202</v>
      </c>
      <c r="APE22">
        <v>202</v>
      </c>
      <c r="APF22">
        <v>102</v>
      </c>
      <c r="APG22">
        <v>202</v>
      </c>
      <c r="APH22">
        <v>0</v>
      </c>
      <c r="API22">
        <v>102</v>
      </c>
      <c r="APJ22">
        <v>0</v>
      </c>
      <c r="APK22">
        <v>102</v>
      </c>
      <c r="APL22">
        <v>0</v>
      </c>
      <c r="APM22">
        <v>0</v>
      </c>
      <c r="APN22">
        <v>101</v>
      </c>
      <c r="APO22">
        <v>101</v>
      </c>
      <c r="APP22">
        <v>202</v>
      </c>
      <c r="APQ22">
        <v>0</v>
      </c>
      <c r="APR22">
        <v>101</v>
      </c>
      <c r="APS22">
        <v>101</v>
      </c>
      <c r="APT22">
        <v>202</v>
      </c>
      <c r="APU22">
        <v>101</v>
      </c>
      <c r="APV22">
        <v>202</v>
      </c>
      <c r="APW22">
        <v>0</v>
      </c>
      <c r="APX22">
        <v>101</v>
      </c>
      <c r="APY22">
        <v>101</v>
      </c>
      <c r="APZ22">
        <v>0</v>
      </c>
      <c r="AQA22">
        <v>102</v>
      </c>
      <c r="AQB22">
        <v>101</v>
      </c>
      <c r="AQC22">
        <v>202</v>
      </c>
      <c r="AQD22">
        <v>102</v>
      </c>
      <c r="AQE22">
        <v>0</v>
      </c>
      <c r="AQF22">
        <v>101</v>
      </c>
      <c r="AQG22">
        <v>0</v>
      </c>
      <c r="AQH22">
        <v>0</v>
      </c>
      <c r="AQI22">
        <v>202</v>
      </c>
      <c r="AQJ22">
        <v>101</v>
      </c>
      <c r="AQK22">
        <v>101</v>
      </c>
      <c r="AQL22">
        <v>101</v>
      </c>
      <c r="AQM22">
        <v>102</v>
      </c>
      <c r="AQN22">
        <v>102</v>
      </c>
      <c r="AQO22">
        <v>202</v>
      </c>
      <c r="AQP22">
        <v>102</v>
      </c>
      <c r="AQQ22">
        <v>101</v>
      </c>
      <c r="AQR22">
        <v>102</v>
      </c>
      <c r="AQS22">
        <v>101</v>
      </c>
      <c r="AQT22">
        <v>202</v>
      </c>
      <c r="AQU22">
        <v>0</v>
      </c>
      <c r="AQV22">
        <v>0</v>
      </c>
      <c r="AQW22">
        <v>0</v>
      </c>
      <c r="AQX22">
        <v>0</v>
      </c>
      <c r="AQY22">
        <v>101</v>
      </c>
      <c r="AQZ22">
        <v>0</v>
      </c>
      <c r="ARA22">
        <v>0</v>
      </c>
      <c r="ARB22">
        <v>202</v>
      </c>
      <c r="ARC22">
        <v>101</v>
      </c>
      <c r="ARD22">
        <v>0</v>
      </c>
      <c r="ARE22">
        <v>0</v>
      </c>
      <c r="ARF22">
        <v>202</v>
      </c>
      <c r="ARG22">
        <v>101</v>
      </c>
      <c r="ARH22">
        <v>0</v>
      </c>
      <c r="ARI22">
        <v>101</v>
      </c>
      <c r="ARJ22">
        <v>202</v>
      </c>
      <c r="ARK22">
        <v>202</v>
      </c>
      <c r="ARL22">
        <v>101</v>
      </c>
      <c r="ARM22">
        <v>202</v>
      </c>
      <c r="ARN22">
        <v>0</v>
      </c>
      <c r="ARO22">
        <v>101</v>
      </c>
      <c r="ARP22">
        <v>101</v>
      </c>
      <c r="ARQ22">
        <v>102</v>
      </c>
      <c r="ARR22">
        <v>101</v>
      </c>
      <c r="ARS22">
        <v>0</v>
      </c>
      <c r="ART22">
        <v>0</v>
      </c>
      <c r="ARU22">
        <v>101</v>
      </c>
      <c r="ARV22">
        <v>101</v>
      </c>
      <c r="ARW22">
        <v>202</v>
      </c>
      <c r="ARX22">
        <v>101</v>
      </c>
      <c r="ARY22">
        <v>101</v>
      </c>
      <c r="ARZ22">
        <v>101</v>
      </c>
      <c r="ASA22">
        <v>0</v>
      </c>
      <c r="ASB22">
        <v>0</v>
      </c>
      <c r="ASC22">
        <v>202</v>
      </c>
      <c r="ASD22">
        <v>101</v>
      </c>
      <c r="ASE22">
        <v>0</v>
      </c>
      <c r="ASF22">
        <v>0</v>
      </c>
      <c r="ASG22">
        <v>202</v>
      </c>
      <c r="ASH22">
        <v>0</v>
      </c>
      <c r="ASI22">
        <v>101</v>
      </c>
      <c r="ASJ22">
        <v>202</v>
      </c>
      <c r="ASK22">
        <v>101</v>
      </c>
      <c r="ASL22">
        <v>202</v>
      </c>
      <c r="ASM22">
        <v>102</v>
      </c>
      <c r="ASN22">
        <v>102</v>
      </c>
      <c r="ASO22">
        <v>0</v>
      </c>
      <c r="ASP22">
        <v>101</v>
      </c>
      <c r="ASQ22">
        <v>102</v>
      </c>
      <c r="ASR22">
        <v>101</v>
      </c>
      <c r="ASS22">
        <v>0</v>
      </c>
      <c r="AST22">
        <v>101</v>
      </c>
      <c r="ASU22">
        <v>0</v>
      </c>
      <c r="ASV22">
        <v>0</v>
      </c>
      <c r="ASW22">
        <v>101</v>
      </c>
      <c r="ASX22">
        <v>202</v>
      </c>
      <c r="ASY22">
        <v>0</v>
      </c>
      <c r="ASZ22">
        <v>101</v>
      </c>
      <c r="ATA22">
        <v>0</v>
      </c>
      <c r="ATB22">
        <v>101</v>
      </c>
      <c r="ATC22">
        <v>101</v>
      </c>
      <c r="ATD22">
        <v>202</v>
      </c>
      <c r="ATE22">
        <v>101</v>
      </c>
      <c r="ATF22">
        <v>202</v>
      </c>
      <c r="ATG22">
        <v>102</v>
      </c>
      <c r="ATH22">
        <v>102</v>
      </c>
      <c r="ATI22">
        <v>202</v>
      </c>
      <c r="ATJ22">
        <v>0</v>
      </c>
      <c r="ATK22">
        <v>101</v>
      </c>
      <c r="ATL22">
        <v>202</v>
      </c>
      <c r="ATM22">
        <v>0</v>
      </c>
      <c r="ATN22">
        <v>101</v>
      </c>
      <c r="ATO22">
        <v>0</v>
      </c>
      <c r="ATP22">
        <v>101</v>
      </c>
      <c r="ATQ22">
        <v>0</v>
      </c>
      <c r="ATR22">
        <v>101</v>
      </c>
      <c r="ATS22">
        <v>0</v>
      </c>
      <c r="ATT22">
        <v>0</v>
      </c>
      <c r="ATU22">
        <v>202</v>
      </c>
      <c r="ATV22">
        <v>0</v>
      </c>
      <c r="ATW22">
        <v>102</v>
      </c>
      <c r="ATX22">
        <v>0</v>
      </c>
      <c r="ATY22">
        <v>0</v>
      </c>
      <c r="ATZ22">
        <v>202</v>
      </c>
      <c r="AUA22">
        <v>0</v>
      </c>
      <c r="AUB22">
        <v>202</v>
      </c>
      <c r="AUC22">
        <v>101</v>
      </c>
      <c r="AUD22">
        <v>202</v>
      </c>
      <c r="AUE22">
        <v>102</v>
      </c>
      <c r="AUF22">
        <v>202</v>
      </c>
      <c r="AUG22">
        <v>102</v>
      </c>
      <c r="AUH22">
        <v>101</v>
      </c>
      <c r="AUI22">
        <v>0</v>
      </c>
      <c r="AUJ22">
        <v>202</v>
      </c>
      <c r="AUK22">
        <v>0</v>
      </c>
      <c r="AUL22">
        <v>0</v>
      </c>
      <c r="AUM22">
        <v>202</v>
      </c>
      <c r="AUN22">
        <v>101</v>
      </c>
      <c r="AUO22">
        <v>202</v>
      </c>
      <c r="AUP22">
        <v>202</v>
      </c>
      <c r="AUQ22">
        <v>202</v>
      </c>
      <c r="AUR22">
        <v>0</v>
      </c>
      <c r="AUS22">
        <v>101</v>
      </c>
      <c r="AUT22">
        <v>0</v>
      </c>
      <c r="AUU22">
        <v>101</v>
      </c>
      <c r="AUV22">
        <v>0</v>
      </c>
      <c r="AUW22">
        <v>202</v>
      </c>
      <c r="AUX22">
        <v>0</v>
      </c>
      <c r="AUY22">
        <v>0</v>
      </c>
      <c r="AUZ22">
        <v>0</v>
      </c>
      <c r="AVA22">
        <v>0</v>
      </c>
      <c r="AVB22">
        <v>101</v>
      </c>
      <c r="AVC22">
        <v>202</v>
      </c>
      <c r="AVD22">
        <v>0</v>
      </c>
      <c r="AVE22">
        <v>0</v>
      </c>
      <c r="AVF22">
        <v>101</v>
      </c>
      <c r="AVG22">
        <v>0</v>
      </c>
      <c r="AVH22">
        <v>102</v>
      </c>
      <c r="AVI22">
        <v>202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202</v>
      </c>
      <c r="AVQ22">
        <v>0</v>
      </c>
      <c r="AVR22">
        <v>101</v>
      </c>
      <c r="AVS22">
        <v>0</v>
      </c>
      <c r="AVT22">
        <v>101</v>
      </c>
      <c r="AVU22">
        <v>202</v>
      </c>
      <c r="AVV22">
        <v>101</v>
      </c>
      <c r="AVW22">
        <v>0</v>
      </c>
      <c r="AVX22">
        <v>202</v>
      </c>
      <c r="AVY22">
        <v>0</v>
      </c>
      <c r="AVZ22">
        <v>202</v>
      </c>
      <c r="AWA22">
        <v>101</v>
      </c>
      <c r="AWB22">
        <v>202</v>
      </c>
      <c r="AWC22">
        <v>0</v>
      </c>
      <c r="AWD22">
        <v>202</v>
      </c>
      <c r="AWE22">
        <v>102</v>
      </c>
      <c r="AWF22">
        <v>0</v>
      </c>
      <c r="AWG22">
        <v>0</v>
      </c>
      <c r="AWH22">
        <v>101</v>
      </c>
      <c r="AWI22">
        <v>101</v>
      </c>
      <c r="AWJ22">
        <v>202</v>
      </c>
      <c r="AWK22">
        <v>0</v>
      </c>
      <c r="AWL22">
        <v>102</v>
      </c>
      <c r="AWM22">
        <v>0</v>
      </c>
      <c r="AWN22">
        <v>202</v>
      </c>
      <c r="AWO22">
        <v>101</v>
      </c>
      <c r="AWP22">
        <v>102</v>
      </c>
      <c r="AWQ22">
        <v>202</v>
      </c>
      <c r="AWR22">
        <v>0</v>
      </c>
      <c r="AWS22">
        <v>0</v>
      </c>
      <c r="AWT22">
        <v>101</v>
      </c>
      <c r="AWU22">
        <v>101</v>
      </c>
      <c r="AWV22">
        <v>101</v>
      </c>
      <c r="AWW22">
        <v>202</v>
      </c>
      <c r="AWX22">
        <v>101</v>
      </c>
      <c r="AWY22">
        <v>202</v>
      </c>
      <c r="AWZ22">
        <v>0</v>
      </c>
      <c r="AXA22">
        <v>0</v>
      </c>
      <c r="AXB22">
        <v>0</v>
      </c>
      <c r="AXC22">
        <v>202</v>
      </c>
      <c r="AXD22">
        <v>0</v>
      </c>
      <c r="AXE22">
        <v>202</v>
      </c>
      <c r="AXF22">
        <v>202</v>
      </c>
      <c r="AXG22">
        <v>101</v>
      </c>
      <c r="AXH22">
        <v>101</v>
      </c>
      <c r="AXI22">
        <v>202</v>
      </c>
      <c r="AXJ22">
        <v>202</v>
      </c>
      <c r="AXK22">
        <v>102</v>
      </c>
      <c r="AXL22">
        <v>202</v>
      </c>
      <c r="AXM22">
        <v>0</v>
      </c>
      <c r="AXN22">
        <v>101</v>
      </c>
      <c r="AXO22">
        <v>0</v>
      </c>
      <c r="AXP22">
        <v>0</v>
      </c>
      <c r="AXQ22">
        <v>0</v>
      </c>
      <c r="AXR22">
        <v>0</v>
      </c>
      <c r="AXS22">
        <v>202</v>
      </c>
      <c r="AXT22">
        <v>0</v>
      </c>
      <c r="AXU22">
        <v>101</v>
      </c>
      <c r="AXV22">
        <v>202</v>
      </c>
      <c r="AXW22">
        <v>0</v>
      </c>
      <c r="AXX22">
        <v>0</v>
      </c>
      <c r="AXY22">
        <v>202</v>
      </c>
      <c r="AXZ22">
        <v>0</v>
      </c>
      <c r="AYA22">
        <v>0</v>
      </c>
      <c r="AYB22">
        <v>101</v>
      </c>
      <c r="AYC22">
        <v>102</v>
      </c>
      <c r="AYD22">
        <v>101</v>
      </c>
      <c r="AYE22">
        <v>202</v>
      </c>
      <c r="AYF22">
        <v>101</v>
      </c>
      <c r="AYG22">
        <v>0</v>
      </c>
      <c r="AYH22">
        <v>0</v>
      </c>
      <c r="AYI22">
        <v>102</v>
      </c>
      <c r="AYJ22">
        <v>202</v>
      </c>
      <c r="AYK22">
        <v>101</v>
      </c>
      <c r="AYL22">
        <v>0</v>
      </c>
      <c r="AYM22">
        <v>0</v>
      </c>
      <c r="AYN22">
        <v>101</v>
      </c>
      <c r="AYO22">
        <v>0</v>
      </c>
      <c r="AYP22">
        <v>101</v>
      </c>
      <c r="AYQ22">
        <v>0</v>
      </c>
      <c r="AYR22">
        <v>202</v>
      </c>
      <c r="AYS22">
        <v>0</v>
      </c>
      <c r="AYT22">
        <v>0</v>
      </c>
      <c r="AYU22">
        <v>202</v>
      </c>
      <c r="AYV22">
        <v>0</v>
      </c>
      <c r="AYW22">
        <v>102</v>
      </c>
      <c r="AYX22">
        <v>202</v>
      </c>
      <c r="AYY22">
        <v>202</v>
      </c>
      <c r="AYZ22">
        <v>101</v>
      </c>
      <c r="AZA22">
        <v>102</v>
      </c>
      <c r="AZB22">
        <v>101</v>
      </c>
      <c r="AZC22">
        <v>101</v>
      </c>
      <c r="AZD22">
        <v>0</v>
      </c>
      <c r="AZE22">
        <v>202</v>
      </c>
      <c r="AZF22">
        <v>101</v>
      </c>
      <c r="AZG22">
        <v>102</v>
      </c>
      <c r="AZH22">
        <v>101</v>
      </c>
      <c r="AZI22">
        <v>0</v>
      </c>
      <c r="AZJ22">
        <v>0</v>
      </c>
      <c r="AZK22">
        <v>101</v>
      </c>
      <c r="AZL22">
        <v>0</v>
      </c>
      <c r="AZM22">
        <v>0</v>
      </c>
      <c r="AZN22">
        <v>0</v>
      </c>
      <c r="AZO22">
        <v>101</v>
      </c>
      <c r="AZP22">
        <v>0</v>
      </c>
      <c r="AZQ22">
        <v>101</v>
      </c>
      <c r="AZR22">
        <v>0</v>
      </c>
      <c r="AZS22">
        <v>101</v>
      </c>
      <c r="AZT22">
        <v>0</v>
      </c>
      <c r="AZU22">
        <v>101</v>
      </c>
      <c r="AZV22">
        <v>202</v>
      </c>
      <c r="AZW22">
        <v>202</v>
      </c>
      <c r="AZX22">
        <v>101</v>
      </c>
      <c r="AZY22">
        <v>0</v>
      </c>
      <c r="AZZ22">
        <v>0</v>
      </c>
      <c r="BAA22">
        <v>0</v>
      </c>
      <c r="BAB22">
        <v>0</v>
      </c>
      <c r="BAC22">
        <v>101</v>
      </c>
      <c r="BAD22">
        <v>0</v>
      </c>
      <c r="BAE22">
        <v>0</v>
      </c>
      <c r="BAF22">
        <v>202</v>
      </c>
      <c r="BAG22">
        <v>0</v>
      </c>
      <c r="BAH22">
        <v>101</v>
      </c>
      <c r="BAI22">
        <v>0</v>
      </c>
      <c r="BAJ22">
        <v>101</v>
      </c>
      <c r="BAK22">
        <v>101</v>
      </c>
      <c r="BAL22">
        <v>0</v>
      </c>
      <c r="BAM22">
        <v>101</v>
      </c>
      <c r="BAN22">
        <v>202</v>
      </c>
      <c r="BAO22">
        <v>101</v>
      </c>
      <c r="BAP22">
        <v>101</v>
      </c>
      <c r="BAQ22">
        <v>202</v>
      </c>
      <c r="BAR22">
        <v>202</v>
      </c>
      <c r="BAS22">
        <v>202</v>
      </c>
      <c r="BAT22">
        <v>0</v>
      </c>
      <c r="BAU22">
        <v>102</v>
      </c>
      <c r="BAV22">
        <v>101</v>
      </c>
      <c r="BAW22">
        <v>0</v>
      </c>
      <c r="BAX22">
        <v>101</v>
      </c>
      <c r="BAY22">
        <v>202</v>
      </c>
      <c r="BAZ22">
        <v>202</v>
      </c>
      <c r="BBA22">
        <v>202</v>
      </c>
      <c r="BBB22">
        <v>0</v>
      </c>
      <c r="BBC22">
        <v>0</v>
      </c>
      <c r="BBD22">
        <v>202</v>
      </c>
      <c r="BBE22">
        <v>202</v>
      </c>
      <c r="BBF22">
        <v>101</v>
      </c>
      <c r="BBG22">
        <v>0</v>
      </c>
      <c r="BBH22">
        <v>202</v>
      </c>
      <c r="BBI22">
        <v>0</v>
      </c>
      <c r="BBJ22">
        <v>202</v>
      </c>
      <c r="BBK22">
        <v>101</v>
      </c>
      <c r="BBL22">
        <v>101</v>
      </c>
      <c r="BBM22">
        <v>0</v>
      </c>
      <c r="BBN22">
        <v>102</v>
      </c>
      <c r="BBO22">
        <v>202</v>
      </c>
      <c r="BBP22">
        <v>202</v>
      </c>
      <c r="BBQ22">
        <v>0</v>
      </c>
      <c r="BBR22">
        <v>101</v>
      </c>
      <c r="BBS22">
        <v>202</v>
      </c>
      <c r="BBT22">
        <v>102</v>
      </c>
      <c r="BBU22">
        <v>102</v>
      </c>
      <c r="BBV22">
        <v>0</v>
      </c>
      <c r="BBW22">
        <v>101</v>
      </c>
      <c r="BBX22">
        <v>101</v>
      </c>
      <c r="BBY22">
        <v>0</v>
      </c>
      <c r="BBZ22">
        <v>202</v>
      </c>
      <c r="BCA22">
        <v>0</v>
      </c>
      <c r="BCB22">
        <v>101</v>
      </c>
      <c r="BCC22">
        <v>202</v>
      </c>
      <c r="BCD22">
        <v>202</v>
      </c>
      <c r="BCE22">
        <v>101</v>
      </c>
      <c r="BCF22">
        <v>202</v>
      </c>
      <c r="BCG22">
        <v>101</v>
      </c>
      <c r="BCH22">
        <v>0</v>
      </c>
      <c r="BCI22">
        <v>101</v>
      </c>
      <c r="BCJ22">
        <v>0</v>
      </c>
      <c r="BCK22">
        <v>0</v>
      </c>
      <c r="BCL22">
        <v>202</v>
      </c>
      <c r="BCM22">
        <v>101</v>
      </c>
      <c r="BCN22">
        <v>0</v>
      </c>
      <c r="BCO22">
        <v>101</v>
      </c>
      <c r="BCP22">
        <v>202</v>
      </c>
      <c r="BCQ22">
        <v>102</v>
      </c>
      <c r="BCR22">
        <v>101</v>
      </c>
      <c r="BCS22">
        <v>102</v>
      </c>
      <c r="BCT22">
        <v>101</v>
      </c>
      <c r="BCU22">
        <v>102</v>
      </c>
      <c r="BCV22">
        <v>0</v>
      </c>
      <c r="BCW22">
        <v>0</v>
      </c>
      <c r="BCX22">
        <v>101</v>
      </c>
      <c r="BCY22">
        <v>101</v>
      </c>
      <c r="BCZ22">
        <v>102</v>
      </c>
      <c r="BDA22">
        <v>0</v>
      </c>
      <c r="BDB22">
        <v>101</v>
      </c>
      <c r="BDC22">
        <v>202</v>
      </c>
      <c r="BDD22">
        <v>202</v>
      </c>
      <c r="BDE22">
        <v>101</v>
      </c>
      <c r="BDF22">
        <v>101</v>
      </c>
      <c r="BDG22">
        <v>101</v>
      </c>
      <c r="BDH22">
        <v>202</v>
      </c>
      <c r="BDI22">
        <v>102</v>
      </c>
      <c r="BDJ22">
        <v>202</v>
      </c>
      <c r="BDK22">
        <v>0</v>
      </c>
      <c r="BDL22">
        <v>101</v>
      </c>
      <c r="BDM22">
        <v>101</v>
      </c>
      <c r="BDN22">
        <v>202</v>
      </c>
      <c r="BDO22">
        <v>202</v>
      </c>
      <c r="BDP22">
        <v>102</v>
      </c>
      <c r="BDQ22">
        <v>202</v>
      </c>
      <c r="BDR22">
        <v>101</v>
      </c>
      <c r="BDS22">
        <v>202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101</v>
      </c>
      <c r="BEA22">
        <v>0</v>
      </c>
      <c r="BEB22">
        <v>101</v>
      </c>
      <c r="BEC22">
        <v>101</v>
      </c>
      <c r="BED22">
        <v>0</v>
      </c>
      <c r="BEE22">
        <v>0</v>
      </c>
      <c r="BEF22">
        <v>0</v>
      </c>
      <c r="BEG22">
        <v>0</v>
      </c>
      <c r="BEH22">
        <v>202</v>
      </c>
      <c r="BEI22">
        <v>102</v>
      </c>
      <c r="BEJ22">
        <v>0</v>
      </c>
      <c r="BEK22">
        <v>0</v>
      </c>
      <c r="BEL22">
        <v>101</v>
      </c>
      <c r="BEM22">
        <v>101</v>
      </c>
      <c r="BEN22">
        <v>202</v>
      </c>
      <c r="BEO22">
        <v>101</v>
      </c>
      <c r="BEP22">
        <v>0</v>
      </c>
      <c r="BEQ22">
        <v>101</v>
      </c>
      <c r="BER22">
        <v>0</v>
      </c>
      <c r="BES22">
        <v>101</v>
      </c>
      <c r="BET22">
        <v>102</v>
      </c>
      <c r="BEU22">
        <v>102</v>
      </c>
      <c r="BEV22">
        <v>0</v>
      </c>
      <c r="BEW22">
        <v>102</v>
      </c>
      <c r="BEX22">
        <v>202</v>
      </c>
      <c r="BEY22">
        <v>202</v>
      </c>
      <c r="BEZ22">
        <v>0</v>
      </c>
      <c r="BFA22">
        <v>202</v>
      </c>
      <c r="BFB22">
        <v>202</v>
      </c>
      <c r="BFC22">
        <v>202</v>
      </c>
      <c r="BFD22">
        <v>101</v>
      </c>
      <c r="BFE22">
        <v>101</v>
      </c>
      <c r="BFF22">
        <v>101</v>
      </c>
      <c r="BFG22">
        <v>0</v>
      </c>
      <c r="BFH22">
        <v>202</v>
      </c>
      <c r="BFI22">
        <v>101</v>
      </c>
      <c r="BFJ22">
        <v>101</v>
      </c>
      <c r="BFK22">
        <v>202</v>
      </c>
      <c r="BFL22">
        <v>102</v>
      </c>
      <c r="BFM22">
        <v>0</v>
      </c>
      <c r="BFN22">
        <v>0</v>
      </c>
      <c r="BFO22">
        <v>0</v>
      </c>
      <c r="BFP22">
        <v>102</v>
      </c>
      <c r="BFQ22">
        <v>0</v>
      </c>
      <c r="BFR22">
        <v>0</v>
      </c>
      <c r="BFS22">
        <v>102</v>
      </c>
      <c r="BFT22">
        <v>0</v>
      </c>
      <c r="BFU22">
        <v>101</v>
      </c>
      <c r="BFV22">
        <v>101</v>
      </c>
      <c r="BFW22">
        <v>102</v>
      </c>
      <c r="BFX22">
        <v>101</v>
      </c>
      <c r="BFY22">
        <v>101</v>
      </c>
      <c r="BFZ22">
        <v>202</v>
      </c>
      <c r="BGA22">
        <v>0</v>
      </c>
      <c r="BGB22">
        <v>101</v>
      </c>
      <c r="BGC22">
        <v>101</v>
      </c>
      <c r="BGD22">
        <v>101</v>
      </c>
      <c r="BGE22">
        <v>101</v>
      </c>
      <c r="BGF22">
        <v>0</v>
      </c>
      <c r="BGG22">
        <v>102</v>
      </c>
      <c r="BGH22">
        <v>102</v>
      </c>
      <c r="BGI22">
        <v>102</v>
      </c>
      <c r="BGJ22">
        <v>0</v>
      </c>
      <c r="BGK22">
        <v>101</v>
      </c>
      <c r="BGL22">
        <v>0</v>
      </c>
      <c r="BGM22">
        <v>0</v>
      </c>
      <c r="BGN22">
        <v>101</v>
      </c>
      <c r="BGO22">
        <v>101</v>
      </c>
      <c r="BGP22">
        <v>0</v>
      </c>
      <c r="BGQ22">
        <v>101</v>
      </c>
      <c r="BGR22">
        <v>202</v>
      </c>
      <c r="BGS22">
        <v>102</v>
      </c>
      <c r="BGT22">
        <v>101</v>
      </c>
      <c r="BGU22">
        <v>0</v>
      </c>
      <c r="BGV22">
        <v>0</v>
      </c>
      <c r="BGW22">
        <v>202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101</v>
      </c>
      <c r="BHD22">
        <v>202</v>
      </c>
      <c r="BHE22">
        <v>0</v>
      </c>
      <c r="BHF22">
        <v>101</v>
      </c>
      <c r="BHG22">
        <v>0</v>
      </c>
      <c r="BHH22">
        <v>101</v>
      </c>
      <c r="BHI22">
        <v>101</v>
      </c>
      <c r="BHJ22">
        <v>0</v>
      </c>
      <c r="BHK22">
        <v>202</v>
      </c>
      <c r="BHL22">
        <v>101</v>
      </c>
      <c r="BHM22">
        <v>202</v>
      </c>
      <c r="BHN22">
        <v>202</v>
      </c>
      <c r="BHO22">
        <v>0</v>
      </c>
      <c r="BHP22">
        <v>202</v>
      </c>
      <c r="BHQ22">
        <v>0</v>
      </c>
      <c r="BHR22">
        <v>102</v>
      </c>
      <c r="BHS22">
        <v>0</v>
      </c>
      <c r="BHT22">
        <v>202</v>
      </c>
      <c r="BHU22">
        <v>102</v>
      </c>
      <c r="BHV22">
        <v>0</v>
      </c>
      <c r="BHW22">
        <v>0</v>
      </c>
      <c r="BHX22">
        <v>101</v>
      </c>
      <c r="BHY22">
        <v>0</v>
      </c>
      <c r="BHZ22">
        <v>202</v>
      </c>
      <c r="BIA22">
        <v>102</v>
      </c>
      <c r="BIB22">
        <v>101</v>
      </c>
      <c r="BIC22">
        <v>0</v>
      </c>
      <c r="BID22">
        <v>202</v>
      </c>
      <c r="BIE22">
        <v>101</v>
      </c>
      <c r="BIF22">
        <v>101</v>
      </c>
      <c r="BIG22">
        <v>101</v>
      </c>
      <c r="BIH22">
        <v>202</v>
      </c>
      <c r="BII22">
        <v>102</v>
      </c>
      <c r="BIJ22">
        <v>0</v>
      </c>
      <c r="BIK22">
        <v>202</v>
      </c>
      <c r="BIL22">
        <v>0</v>
      </c>
      <c r="BIM22">
        <v>0</v>
      </c>
      <c r="BIN22">
        <v>0</v>
      </c>
      <c r="BIO22">
        <v>202</v>
      </c>
      <c r="BIP22">
        <v>202</v>
      </c>
      <c r="BIQ22">
        <v>102</v>
      </c>
      <c r="BIR22">
        <v>101</v>
      </c>
      <c r="BIS22">
        <v>0</v>
      </c>
      <c r="BIT22">
        <v>0</v>
      </c>
      <c r="BIU22">
        <v>101</v>
      </c>
      <c r="BIV22">
        <v>102</v>
      </c>
      <c r="BIW22">
        <v>102</v>
      </c>
      <c r="BIX22">
        <v>0</v>
      </c>
      <c r="BIY22">
        <v>0</v>
      </c>
      <c r="BIZ22">
        <v>0</v>
      </c>
      <c r="BJA22">
        <v>101</v>
      </c>
      <c r="BJB22">
        <v>0</v>
      </c>
      <c r="BJC22">
        <v>202</v>
      </c>
      <c r="BJD22">
        <v>0</v>
      </c>
      <c r="BJE22">
        <v>0</v>
      </c>
      <c r="BJF22">
        <v>0</v>
      </c>
      <c r="BJG22">
        <v>102</v>
      </c>
      <c r="BJH22">
        <v>0</v>
      </c>
      <c r="BJI22">
        <v>0</v>
      </c>
      <c r="BJJ22">
        <v>202</v>
      </c>
      <c r="BJK22">
        <v>0</v>
      </c>
      <c r="BJL22">
        <v>202</v>
      </c>
      <c r="BJM22">
        <v>101</v>
      </c>
      <c r="BJN22">
        <v>202</v>
      </c>
      <c r="BJO22">
        <v>101</v>
      </c>
      <c r="BJP22">
        <v>0</v>
      </c>
      <c r="BJQ22">
        <v>102</v>
      </c>
      <c r="BJR22">
        <v>0</v>
      </c>
      <c r="BJS22">
        <v>102</v>
      </c>
      <c r="BJT22">
        <v>202</v>
      </c>
      <c r="BJU22">
        <v>202</v>
      </c>
      <c r="BJV22">
        <v>102</v>
      </c>
      <c r="BJW22">
        <v>202</v>
      </c>
      <c r="BJX22">
        <v>101</v>
      </c>
      <c r="BJY22">
        <v>0</v>
      </c>
      <c r="BJZ22">
        <v>0</v>
      </c>
      <c r="BKA22">
        <v>101</v>
      </c>
      <c r="BKB22">
        <v>102</v>
      </c>
      <c r="BKC22">
        <v>102</v>
      </c>
      <c r="BKD22">
        <v>0</v>
      </c>
      <c r="BKE22">
        <v>101</v>
      </c>
      <c r="BKF22">
        <v>202</v>
      </c>
      <c r="BKG22">
        <v>0</v>
      </c>
      <c r="BKH22">
        <v>0</v>
      </c>
      <c r="BKI22">
        <v>102</v>
      </c>
      <c r="BKJ22">
        <v>0</v>
      </c>
      <c r="BKK22">
        <v>0</v>
      </c>
      <c r="BKL22">
        <v>202</v>
      </c>
      <c r="BKM22">
        <v>101</v>
      </c>
      <c r="BKN22">
        <v>101</v>
      </c>
      <c r="BKO22">
        <v>101</v>
      </c>
      <c r="BKP22">
        <v>202</v>
      </c>
      <c r="BKQ22">
        <v>102</v>
      </c>
      <c r="BKR22">
        <v>101</v>
      </c>
      <c r="BKS22">
        <v>101</v>
      </c>
      <c r="BKT22">
        <v>0</v>
      </c>
      <c r="BKU22">
        <v>0</v>
      </c>
      <c r="BKV22">
        <v>101</v>
      </c>
      <c r="BKW22">
        <v>0</v>
      </c>
      <c r="BKX22">
        <v>101</v>
      </c>
      <c r="BKY22">
        <v>202</v>
      </c>
      <c r="BKZ22">
        <v>102</v>
      </c>
      <c r="BLA22">
        <v>0</v>
      </c>
      <c r="BLB22">
        <v>0</v>
      </c>
      <c r="BLC22">
        <v>202</v>
      </c>
      <c r="BLD22">
        <v>0</v>
      </c>
      <c r="BLE22">
        <v>101</v>
      </c>
      <c r="BLF22">
        <v>0</v>
      </c>
      <c r="BLG22">
        <v>202</v>
      </c>
      <c r="BLH22">
        <v>102</v>
      </c>
      <c r="BLI22">
        <v>101</v>
      </c>
      <c r="BLJ22">
        <v>202</v>
      </c>
      <c r="BLK22">
        <v>0</v>
      </c>
      <c r="BLL22">
        <v>101</v>
      </c>
      <c r="BLM22">
        <v>202</v>
      </c>
      <c r="BLN22">
        <v>101</v>
      </c>
      <c r="BLO22">
        <v>0</v>
      </c>
      <c r="BLP22">
        <v>102</v>
      </c>
      <c r="BLQ22">
        <v>102</v>
      </c>
      <c r="BLR22">
        <v>101</v>
      </c>
      <c r="BLS22">
        <v>202</v>
      </c>
      <c r="BLT22">
        <v>102</v>
      </c>
      <c r="BLU22">
        <v>101</v>
      </c>
      <c r="BLV22">
        <v>102</v>
      </c>
      <c r="BLW22">
        <v>202</v>
      </c>
      <c r="BLX22">
        <v>0</v>
      </c>
      <c r="BLY22">
        <v>102</v>
      </c>
      <c r="BLZ22">
        <v>101</v>
      </c>
      <c r="BMA22">
        <v>101</v>
      </c>
      <c r="BMB22">
        <v>0</v>
      </c>
      <c r="BMC22">
        <v>0</v>
      </c>
      <c r="BMD22">
        <v>202</v>
      </c>
      <c r="BME22">
        <v>101</v>
      </c>
      <c r="BMF22">
        <v>102</v>
      </c>
      <c r="BMG22">
        <v>0</v>
      </c>
      <c r="BMH22">
        <v>0</v>
      </c>
      <c r="BMI22">
        <v>0</v>
      </c>
      <c r="BMJ22">
        <v>202</v>
      </c>
      <c r="BMK22">
        <v>0</v>
      </c>
      <c r="BML22">
        <v>0</v>
      </c>
      <c r="BMM22">
        <v>202</v>
      </c>
      <c r="BMN22">
        <v>202</v>
      </c>
      <c r="BMO22">
        <v>202</v>
      </c>
      <c r="BMP22">
        <v>0</v>
      </c>
      <c r="BMQ22">
        <v>202</v>
      </c>
      <c r="BMR22">
        <v>101</v>
      </c>
      <c r="BMS22">
        <v>101</v>
      </c>
      <c r="BMT22">
        <v>0</v>
      </c>
      <c r="BMU22">
        <v>0</v>
      </c>
      <c r="BMV22">
        <v>202</v>
      </c>
      <c r="BMW22">
        <v>0</v>
      </c>
      <c r="BMX22">
        <v>0</v>
      </c>
      <c r="BMY22">
        <v>202</v>
      </c>
      <c r="BMZ22">
        <v>0</v>
      </c>
      <c r="BNA22">
        <v>202</v>
      </c>
      <c r="BNB22">
        <v>0</v>
      </c>
      <c r="BNC22">
        <v>101</v>
      </c>
      <c r="BND22">
        <v>101</v>
      </c>
      <c r="BNE22">
        <v>0</v>
      </c>
      <c r="BNF22">
        <v>102</v>
      </c>
      <c r="BNG22">
        <v>101</v>
      </c>
      <c r="BNH22">
        <v>101</v>
      </c>
      <c r="BNI22">
        <v>202</v>
      </c>
      <c r="BNJ22">
        <v>202</v>
      </c>
      <c r="BNK22">
        <v>0</v>
      </c>
      <c r="BNL22">
        <v>101</v>
      </c>
      <c r="BNM22">
        <v>0</v>
      </c>
      <c r="BNN22">
        <v>0</v>
      </c>
      <c r="BNO22">
        <v>0</v>
      </c>
      <c r="BNP22">
        <v>0</v>
      </c>
      <c r="BNQ22">
        <v>102</v>
      </c>
      <c r="BNR22">
        <v>202</v>
      </c>
      <c r="BNS22">
        <v>0</v>
      </c>
      <c r="BNT22">
        <v>0</v>
      </c>
      <c r="BNU22">
        <v>202</v>
      </c>
      <c r="BNV22">
        <v>202</v>
      </c>
      <c r="BNW22">
        <v>101</v>
      </c>
      <c r="BNX22">
        <v>0</v>
      </c>
      <c r="BNY22">
        <v>0</v>
      </c>
      <c r="BNZ22">
        <v>0</v>
      </c>
      <c r="BOA22">
        <v>202</v>
      </c>
      <c r="BOB22">
        <v>0</v>
      </c>
      <c r="BOC22">
        <v>101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101</v>
      </c>
      <c r="BOJ22">
        <v>202</v>
      </c>
      <c r="BOK22">
        <v>101</v>
      </c>
      <c r="BOL22">
        <v>101</v>
      </c>
      <c r="BOM22">
        <v>101</v>
      </c>
      <c r="BON22">
        <v>202</v>
      </c>
      <c r="BOO22">
        <v>101</v>
      </c>
      <c r="BOP22">
        <v>202</v>
      </c>
      <c r="BOQ22">
        <v>101</v>
      </c>
      <c r="BOR22">
        <v>0</v>
      </c>
      <c r="BOS22">
        <v>202</v>
      </c>
      <c r="BOT22">
        <v>202</v>
      </c>
      <c r="BOU22">
        <v>101</v>
      </c>
      <c r="BOV22">
        <v>101</v>
      </c>
      <c r="BOW22">
        <v>101</v>
      </c>
      <c r="BOX22">
        <v>202</v>
      </c>
      <c r="BOY22">
        <v>102</v>
      </c>
      <c r="BOZ22">
        <v>202</v>
      </c>
      <c r="BPA22">
        <v>102</v>
      </c>
      <c r="BPB22">
        <v>102</v>
      </c>
      <c r="BPC22">
        <v>102</v>
      </c>
      <c r="BPD22">
        <v>101</v>
      </c>
      <c r="BPE22">
        <v>101</v>
      </c>
      <c r="BPF22">
        <v>0</v>
      </c>
      <c r="BPG22">
        <v>202</v>
      </c>
      <c r="BPH22">
        <v>202</v>
      </c>
      <c r="BPI22">
        <v>202</v>
      </c>
      <c r="BPJ22">
        <v>202</v>
      </c>
      <c r="BPK22">
        <v>102</v>
      </c>
      <c r="BPL22">
        <v>0</v>
      </c>
      <c r="BPM22">
        <v>202</v>
      </c>
      <c r="BPN22">
        <v>101</v>
      </c>
      <c r="BPO22">
        <v>102</v>
      </c>
      <c r="BPP22">
        <v>101</v>
      </c>
      <c r="BPQ22">
        <v>0</v>
      </c>
      <c r="BPR22">
        <v>202</v>
      </c>
      <c r="BPS22">
        <v>101</v>
      </c>
      <c r="BPT22">
        <v>102</v>
      </c>
      <c r="BPU22">
        <v>202</v>
      </c>
      <c r="BPV22">
        <v>102</v>
      </c>
      <c r="BPW22">
        <v>0</v>
      </c>
      <c r="BPX22">
        <v>101</v>
      </c>
      <c r="BPY22">
        <v>0</v>
      </c>
      <c r="BPZ22">
        <v>102</v>
      </c>
      <c r="BQA22">
        <v>202</v>
      </c>
      <c r="BQB22">
        <v>202</v>
      </c>
      <c r="BQC22">
        <v>102</v>
      </c>
      <c r="BQD22">
        <v>101</v>
      </c>
      <c r="BQE22">
        <v>0</v>
      </c>
      <c r="BQF22">
        <v>202</v>
      </c>
      <c r="BQG22">
        <v>101</v>
      </c>
      <c r="BQH22">
        <v>101</v>
      </c>
      <c r="BQI22">
        <v>0</v>
      </c>
      <c r="BQJ22">
        <v>101</v>
      </c>
      <c r="BQK22">
        <v>0</v>
      </c>
      <c r="BQL22">
        <v>0</v>
      </c>
      <c r="BQM22">
        <v>0</v>
      </c>
      <c r="BQN22">
        <v>202</v>
      </c>
      <c r="BQO22">
        <v>0</v>
      </c>
      <c r="BQP22">
        <v>0</v>
      </c>
      <c r="BQQ22">
        <v>0</v>
      </c>
      <c r="BQR22">
        <v>101</v>
      </c>
      <c r="BQS22">
        <v>0</v>
      </c>
      <c r="BQT22">
        <v>0</v>
      </c>
      <c r="BQU22">
        <v>202</v>
      </c>
      <c r="BQV22">
        <v>101</v>
      </c>
      <c r="BQW22">
        <v>0</v>
      </c>
      <c r="BQX22">
        <v>0</v>
      </c>
      <c r="BQY22">
        <v>0</v>
      </c>
      <c r="BQZ22">
        <v>102</v>
      </c>
      <c r="BRA22">
        <v>0</v>
      </c>
      <c r="BRB22">
        <v>101</v>
      </c>
      <c r="BRC22">
        <v>101</v>
      </c>
      <c r="BRD22">
        <v>0</v>
      </c>
      <c r="BRE22">
        <v>202</v>
      </c>
      <c r="BRF22">
        <v>0</v>
      </c>
      <c r="BRG22">
        <v>0</v>
      </c>
      <c r="BRH22">
        <v>0</v>
      </c>
      <c r="BRI22">
        <v>102</v>
      </c>
      <c r="BRJ22">
        <v>101</v>
      </c>
      <c r="BRK22">
        <v>202</v>
      </c>
      <c r="BRL22">
        <v>202</v>
      </c>
      <c r="BRM22">
        <v>0</v>
      </c>
      <c r="BRN22">
        <v>202</v>
      </c>
      <c r="BRO22">
        <v>0</v>
      </c>
      <c r="BRP22">
        <v>0</v>
      </c>
      <c r="BRQ22">
        <v>202</v>
      </c>
      <c r="BRR22">
        <v>202</v>
      </c>
      <c r="BRS22">
        <v>0</v>
      </c>
      <c r="BRT22">
        <v>102</v>
      </c>
      <c r="BRU22">
        <v>202</v>
      </c>
      <c r="BRV22">
        <v>0</v>
      </c>
      <c r="BRW22">
        <v>102</v>
      </c>
      <c r="BRX22">
        <v>202</v>
      </c>
      <c r="BRY22">
        <v>0</v>
      </c>
      <c r="BRZ22">
        <v>202</v>
      </c>
      <c r="BSA22">
        <v>0</v>
      </c>
      <c r="BSB22">
        <v>101</v>
      </c>
      <c r="BSC22">
        <v>0</v>
      </c>
      <c r="BSD22">
        <v>0</v>
      </c>
      <c r="BSE22">
        <v>202</v>
      </c>
      <c r="BSF22">
        <v>0</v>
      </c>
      <c r="BSG22">
        <v>0</v>
      </c>
      <c r="BSH22">
        <v>102</v>
      </c>
      <c r="BSI22">
        <v>101</v>
      </c>
      <c r="BSJ22">
        <v>0</v>
      </c>
      <c r="BSK22">
        <v>0</v>
      </c>
      <c r="BSL22">
        <v>101</v>
      </c>
      <c r="BSM22">
        <v>202</v>
      </c>
      <c r="BSN22">
        <v>0</v>
      </c>
      <c r="BSO22">
        <v>101</v>
      </c>
      <c r="BSP22">
        <v>202</v>
      </c>
      <c r="BSQ22">
        <v>101</v>
      </c>
      <c r="BSR22">
        <v>202</v>
      </c>
      <c r="BSS22">
        <v>202</v>
      </c>
      <c r="BST22">
        <v>202</v>
      </c>
      <c r="BSU22">
        <v>101</v>
      </c>
      <c r="BSV22">
        <v>102</v>
      </c>
      <c r="BSW22">
        <v>102</v>
      </c>
      <c r="BSX22">
        <v>101</v>
      </c>
      <c r="BSY22">
        <v>202</v>
      </c>
      <c r="BSZ22">
        <v>0</v>
      </c>
      <c r="BTA22">
        <v>202</v>
      </c>
      <c r="BTB22">
        <v>0</v>
      </c>
      <c r="BTC22">
        <v>202</v>
      </c>
      <c r="BTD22">
        <v>101</v>
      </c>
      <c r="BTE22">
        <v>0</v>
      </c>
      <c r="BTF22">
        <v>0</v>
      </c>
      <c r="BTG22">
        <v>0</v>
      </c>
      <c r="BTH22">
        <v>101</v>
      </c>
      <c r="BTI22">
        <v>0</v>
      </c>
      <c r="BTJ22">
        <v>101</v>
      </c>
      <c r="BTK22">
        <v>101</v>
      </c>
      <c r="BTL22">
        <v>202</v>
      </c>
      <c r="BTM22">
        <v>0</v>
      </c>
      <c r="BTN22">
        <v>0</v>
      </c>
      <c r="BTO22">
        <v>101</v>
      </c>
      <c r="BTP22">
        <v>0</v>
      </c>
      <c r="BTQ22">
        <v>0</v>
      </c>
      <c r="BTR22">
        <v>101</v>
      </c>
      <c r="BTS22">
        <v>0</v>
      </c>
      <c r="BTT22">
        <v>101</v>
      </c>
      <c r="BTU22">
        <v>102</v>
      </c>
      <c r="BTV22">
        <v>0</v>
      </c>
      <c r="BTW22">
        <v>202</v>
      </c>
      <c r="BTX22">
        <v>102</v>
      </c>
      <c r="BTY22">
        <v>202</v>
      </c>
      <c r="BTZ22">
        <v>101</v>
      </c>
      <c r="BUA22">
        <v>202</v>
      </c>
      <c r="BUB22">
        <v>202</v>
      </c>
      <c r="BUC22">
        <v>0</v>
      </c>
      <c r="BUD22">
        <v>202</v>
      </c>
      <c r="BUE22">
        <v>202</v>
      </c>
      <c r="BUF22">
        <v>202</v>
      </c>
      <c r="BUG22">
        <v>0</v>
      </c>
      <c r="BUH22">
        <v>0</v>
      </c>
      <c r="BUI22">
        <v>101</v>
      </c>
      <c r="BUJ22">
        <v>202</v>
      </c>
      <c r="BUK22">
        <v>202</v>
      </c>
      <c r="BUL22">
        <v>202</v>
      </c>
      <c r="BUM22">
        <v>0</v>
      </c>
      <c r="BUN22">
        <v>101</v>
      </c>
      <c r="BUO22">
        <v>202</v>
      </c>
      <c r="BUP22">
        <v>101</v>
      </c>
      <c r="BUQ22">
        <v>202</v>
      </c>
      <c r="BUR22">
        <v>202</v>
      </c>
      <c r="BUS22">
        <v>0</v>
      </c>
      <c r="BUT22">
        <v>202</v>
      </c>
      <c r="BUU22">
        <v>101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202</v>
      </c>
      <c r="BVD22">
        <v>0</v>
      </c>
      <c r="BVE22">
        <v>0</v>
      </c>
      <c r="BVF22">
        <v>0</v>
      </c>
      <c r="BVG22">
        <v>102</v>
      </c>
      <c r="BVH22">
        <v>102</v>
      </c>
      <c r="BVI22">
        <v>101</v>
      </c>
      <c r="BVJ22">
        <v>101</v>
      </c>
      <c r="BVK22">
        <v>102</v>
      </c>
      <c r="BVL22">
        <v>102</v>
      </c>
      <c r="BVM22">
        <v>0</v>
      </c>
      <c r="BVN22">
        <v>101</v>
      </c>
      <c r="BVO22">
        <v>202</v>
      </c>
      <c r="BVP22">
        <v>202</v>
      </c>
      <c r="BVQ22">
        <v>0</v>
      </c>
      <c r="BVR22">
        <v>0</v>
      </c>
      <c r="BVS22">
        <v>101</v>
      </c>
      <c r="BVT22">
        <v>202</v>
      </c>
      <c r="BVU22">
        <v>202</v>
      </c>
      <c r="BVV22">
        <v>202</v>
      </c>
      <c r="BVW22">
        <v>202</v>
      </c>
      <c r="BVX22">
        <v>102</v>
      </c>
      <c r="BVY22">
        <v>0</v>
      </c>
      <c r="BVZ22">
        <v>0</v>
      </c>
      <c r="BWA22">
        <v>0</v>
      </c>
      <c r="BWB22">
        <v>202</v>
      </c>
      <c r="BWC22">
        <v>101</v>
      </c>
      <c r="BWD22">
        <v>202</v>
      </c>
      <c r="BWE22">
        <v>0</v>
      </c>
      <c r="BWF22">
        <v>0</v>
      </c>
      <c r="BWG22">
        <v>202</v>
      </c>
      <c r="BWH22">
        <v>202</v>
      </c>
      <c r="BWI22">
        <v>102</v>
      </c>
      <c r="BWJ22">
        <v>202</v>
      </c>
      <c r="BWK22">
        <v>0</v>
      </c>
      <c r="BWL22">
        <v>101</v>
      </c>
      <c r="BWM22">
        <v>101</v>
      </c>
      <c r="BWN22">
        <v>101</v>
      </c>
      <c r="BWO22">
        <v>202</v>
      </c>
      <c r="BWP22">
        <v>202</v>
      </c>
      <c r="BWQ22">
        <v>101</v>
      </c>
      <c r="BWR22">
        <v>202</v>
      </c>
      <c r="BWS22">
        <v>0</v>
      </c>
      <c r="BWT22">
        <v>202</v>
      </c>
      <c r="BWU22">
        <v>0</v>
      </c>
      <c r="BWV22">
        <v>0</v>
      </c>
      <c r="BWW22">
        <v>101</v>
      </c>
      <c r="BWX22">
        <v>101</v>
      </c>
      <c r="BWY22">
        <v>101</v>
      </c>
      <c r="BWZ22">
        <v>0</v>
      </c>
      <c r="BXA22">
        <v>101</v>
      </c>
      <c r="BXB22">
        <v>101</v>
      </c>
      <c r="BXC22">
        <v>202</v>
      </c>
      <c r="BXD22">
        <v>0</v>
      </c>
      <c r="BXE22">
        <v>0</v>
      </c>
      <c r="BXF22">
        <v>202</v>
      </c>
      <c r="BXG22">
        <v>202</v>
      </c>
      <c r="BXH22">
        <v>0</v>
      </c>
      <c r="BXI22">
        <v>202</v>
      </c>
      <c r="BXJ22">
        <v>202</v>
      </c>
      <c r="BXK22">
        <v>0</v>
      </c>
      <c r="BXL22">
        <v>202</v>
      </c>
      <c r="BXM22">
        <v>0</v>
      </c>
      <c r="BXN22">
        <v>0</v>
      </c>
      <c r="BXO22">
        <v>101</v>
      </c>
      <c r="BXP22">
        <v>101</v>
      </c>
      <c r="BXQ22">
        <v>0</v>
      </c>
      <c r="BXR22">
        <v>0</v>
      </c>
      <c r="BXS22">
        <v>101</v>
      </c>
      <c r="BXT22">
        <v>202</v>
      </c>
      <c r="BXU22">
        <v>0</v>
      </c>
      <c r="BXV22">
        <v>102</v>
      </c>
      <c r="BXW22">
        <v>0</v>
      </c>
      <c r="BXX22">
        <v>101</v>
      </c>
      <c r="BXY22">
        <v>0</v>
      </c>
      <c r="BXZ22">
        <v>101</v>
      </c>
      <c r="BYA22">
        <v>202</v>
      </c>
      <c r="BYB22">
        <v>101</v>
      </c>
      <c r="BYC22">
        <v>202</v>
      </c>
      <c r="BYD22">
        <v>102</v>
      </c>
      <c r="BYE22">
        <v>101</v>
      </c>
      <c r="BYF22">
        <v>0</v>
      </c>
      <c r="BYG22">
        <v>202</v>
      </c>
      <c r="BYH22">
        <v>102</v>
      </c>
      <c r="BYI22">
        <v>202</v>
      </c>
      <c r="BYJ22">
        <v>101</v>
      </c>
      <c r="BYK22">
        <v>101</v>
      </c>
      <c r="BYL22">
        <v>0</v>
      </c>
      <c r="BYM22">
        <v>202</v>
      </c>
      <c r="BYN22">
        <v>0</v>
      </c>
      <c r="BYO22">
        <v>202</v>
      </c>
      <c r="BYP22">
        <v>0</v>
      </c>
      <c r="BYQ22">
        <v>0</v>
      </c>
      <c r="BYR22">
        <v>101</v>
      </c>
      <c r="BYS22">
        <v>101</v>
      </c>
      <c r="BYT22">
        <v>202</v>
      </c>
      <c r="BYU22">
        <v>202</v>
      </c>
      <c r="BYV22">
        <v>0</v>
      </c>
      <c r="BYW22">
        <v>202</v>
      </c>
      <c r="BYX22">
        <v>202</v>
      </c>
      <c r="BYY22">
        <v>202</v>
      </c>
      <c r="BYZ22">
        <v>101</v>
      </c>
      <c r="BZA22">
        <v>101</v>
      </c>
      <c r="BZB22">
        <v>202</v>
      </c>
      <c r="BZC22">
        <v>0</v>
      </c>
      <c r="BZD22">
        <v>0</v>
      </c>
      <c r="BZE22">
        <v>202</v>
      </c>
      <c r="BZF22">
        <v>102</v>
      </c>
      <c r="BZG22">
        <v>0</v>
      </c>
      <c r="BZH22">
        <v>101</v>
      </c>
      <c r="BZI22">
        <v>202</v>
      </c>
      <c r="BZJ22">
        <v>0</v>
      </c>
      <c r="BZK22">
        <v>0</v>
      </c>
      <c r="BZL22">
        <v>202</v>
      </c>
      <c r="BZM22">
        <v>202</v>
      </c>
      <c r="BZN22">
        <v>102</v>
      </c>
      <c r="BZO22">
        <v>0</v>
      </c>
      <c r="BZP22">
        <v>102</v>
      </c>
      <c r="BZQ22">
        <v>102</v>
      </c>
      <c r="BZR22">
        <v>0</v>
      </c>
      <c r="BZS22">
        <v>0</v>
      </c>
      <c r="BZT22">
        <v>0</v>
      </c>
      <c r="BZU22">
        <v>0</v>
      </c>
      <c r="BZV22">
        <v>202</v>
      </c>
      <c r="BZW22">
        <v>102</v>
      </c>
      <c r="BZX22">
        <v>0</v>
      </c>
      <c r="BZY22">
        <v>202</v>
      </c>
      <c r="BZZ22">
        <v>0</v>
      </c>
      <c r="CAA22">
        <v>0</v>
      </c>
      <c r="CAB22">
        <v>101</v>
      </c>
      <c r="CAC22">
        <v>202</v>
      </c>
      <c r="CAD22">
        <v>101</v>
      </c>
      <c r="CAE22">
        <v>0</v>
      </c>
      <c r="CAF22">
        <v>102</v>
      </c>
      <c r="CAG22">
        <v>101</v>
      </c>
      <c r="CAH22">
        <v>102</v>
      </c>
      <c r="CAI22">
        <v>101</v>
      </c>
      <c r="CAJ22">
        <v>101</v>
      </c>
      <c r="CAK22">
        <v>0</v>
      </c>
      <c r="CAL22">
        <v>101</v>
      </c>
      <c r="CAM22">
        <v>202</v>
      </c>
      <c r="CAN22">
        <v>0</v>
      </c>
      <c r="CAO22">
        <v>101</v>
      </c>
      <c r="CAP22">
        <v>101</v>
      </c>
      <c r="CAQ22">
        <v>0</v>
      </c>
      <c r="CAR22">
        <v>0</v>
      </c>
      <c r="CAS22">
        <v>202</v>
      </c>
      <c r="CAT22">
        <v>0</v>
      </c>
      <c r="CAU22">
        <v>202</v>
      </c>
      <c r="CAV22">
        <v>202</v>
      </c>
      <c r="CAW22">
        <v>101</v>
      </c>
      <c r="CAX22">
        <v>202</v>
      </c>
      <c r="CAY22">
        <v>202</v>
      </c>
      <c r="CAZ22">
        <v>0</v>
      </c>
      <c r="CBA22">
        <v>0</v>
      </c>
      <c r="CBB22">
        <v>0</v>
      </c>
      <c r="CBC22">
        <v>202</v>
      </c>
      <c r="CBD22">
        <v>101</v>
      </c>
      <c r="CBE22">
        <v>0</v>
      </c>
      <c r="CBF22">
        <v>101</v>
      </c>
      <c r="CBG22">
        <v>102</v>
      </c>
      <c r="CBH22">
        <v>202</v>
      </c>
      <c r="CBI22">
        <v>202</v>
      </c>
      <c r="CBJ22">
        <v>102</v>
      </c>
      <c r="CBK22">
        <v>202</v>
      </c>
      <c r="CBL22">
        <v>202</v>
      </c>
      <c r="CBM22">
        <v>0</v>
      </c>
      <c r="CBN22">
        <v>0</v>
      </c>
      <c r="CBO22">
        <v>101</v>
      </c>
      <c r="CBP22">
        <v>101</v>
      </c>
      <c r="CBQ22">
        <v>102</v>
      </c>
      <c r="CBR22">
        <v>0</v>
      </c>
      <c r="CBS22">
        <v>0</v>
      </c>
      <c r="CBT22">
        <v>101</v>
      </c>
      <c r="CBU22">
        <v>0</v>
      </c>
      <c r="CBV22">
        <v>0</v>
      </c>
      <c r="CBW22">
        <v>202</v>
      </c>
      <c r="CBX22">
        <v>101</v>
      </c>
      <c r="CBY22">
        <v>202</v>
      </c>
      <c r="CBZ22">
        <v>0</v>
      </c>
      <c r="CCA22">
        <v>0</v>
      </c>
      <c r="CCB22">
        <v>101</v>
      </c>
      <c r="CCC22">
        <v>0</v>
      </c>
      <c r="CCD22">
        <v>102</v>
      </c>
      <c r="CCE22">
        <v>102</v>
      </c>
      <c r="CCF22">
        <v>202</v>
      </c>
      <c r="CCG22">
        <v>202</v>
      </c>
      <c r="CCH22">
        <v>202</v>
      </c>
      <c r="CCI22">
        <v>101</v>
      </c>
      <c r="CCJ22">
        <v>0</v>
      </c>
      <c r="CCK22">
        <v>101</v>
      </c>
      <c r="CCL22">
        <v>202</v>
      </c>
      <c r="CCM22">
        <v>0</v>
      </c>
      <c r="CCN22">
        <v>0</v>
      </c>
      <c r="CCO22">
        <v>101</v>
      </c>
      <c r="CCP22">
        <v>101</v>
      </c>
      <c r="CCQ22">
        <v>202</v>
      </c>
      <c r="CCR22">
        <v>0</v>
      </c>
      <c r="CCS22">
        <v>101</v>
      </c>
      <c r="CCT22">
        <v>102</v>
      </c>
      <c r="CCU22">
        <v>202</v>
      </c>
      <c r="CCV22">
        <v>101</v>
      </c>
      <c r="CCW22">
        <v>101</v>
      </c>
      <c r="CCX22">
        <v>0</v>
      </c>
      <c r="CCY22">
        <v>202</v>
      </c>
      <c r="CCZ22">
        <v>0</v>
      </c>
      <c r="CDA22">
        <v>202</v>
      </c>
      <c r="CDB22">
        <v>101</v>
      </c>
      <c r="CDC22">
        <v>0</v>
      </c>
      <c r="CDD22">
        <v>0</v>
      </c>
      <c r="CDE22">
        <v>0</v>
      </c>
      <c r="CDF22">
        <v>202</v>
      </c>
      <c r="CDG22">
        <v>0</v>
      </c>
      <c r="CDH22">
        <v>101</v>
      </c>
      <c r="CDI22">
        <v>0</v>
      </c>
      <c r="CDJ22">
        <v>0</v>
      </c>
      <c r="CDK22">
        <v>101</v>
      </c>
      <c r="CDL22">
        <v>101</v>
      </c>
      <c r="CDM22">
        <v>0</v>
      </c>
      <c r="CDN22">
        <v>101</v>
      </c>
      <c r="CDO22">
        <v>101</v>
      </c>
      <c r="CDP22">
        <v>202</v>
      </c>
      <c r="CDQ22">
        <v>202</v>
      </c>
      <c r="CDR22">
        <v>101</v>
      </c>
      <c r="CDS22">
        <v>0</v>
      </c>
      <c r="CDT22">
        <v>0</v>
      </c>
      <c r="CDU22">
        <v>101</v>
      </c>
      <c r="CDV22">
        <v>202</v>
      </c>
      <c r="CDW22">
        <v>202</v>
      </c>
      <c r="CDX22">
        <v>102</v>
      </c>
      <c r="CDY22">
        <v>102</v>
      </c>
      <c r="CDZ22">
        <v>0</v>
      </c>
      <c r="CEA22">
        <v>101</v>
      </c>
      <c r="CEB22">
        <v>0</v>
      </c>
      <c r="CEC22">
        <v>101</v>
      </c>
      <c r="CED22">
        <v>101</v>
      </c>
      <c r="CEE22">
        <v>101</v>
      </c>
      <c r="CEF22">
        <v>0</v>
      </c>
      <c r="CEG22">
        <v>102</v>
      </c>
      <c r="CEH22">
        <v>101</v>
      </c>
      <c r="CEI22">
        <v>102</v>
      </c>
      <c r="CEJ22">
        <v>0</v>
      </c>
      <c r="CEK22">
        <v>101</v>
      </c>
      <c r="CEL22">
        <v>202</v>
      </c>
      <c r="CEM22">
        <v>101</v>
      </c>
      <c r="CEN22">
        <v>102</v>
      </c>
      <c r="CEO22">
        <v>0</v>
      </c>
      <c r="CEP22">
        <v>0</v>
      </c>
      <c r="CEQ22">
        <v>102</v>
      </c>
      <c r="CER22">
        <v>0</v>
      </c>
      <c r="CES22">
        <v>0</v>
      </c>
      <c r="CET22">
        <v>202</v>
      </c>
      <c r="CEU22">
        <v>202</v>
      </c>
      <c r="CEV22">
        <v>101</v>
      </c>
      <c r="CEW22">
        <v>202</v>
      </c>
      <c r="CEX22">
        <v>0</v>
      </c>
      <c r="CEY22">
        <v>202</v>
      </c>
      <c r="CEZ22">
        <v>202</v>
      </c>
      <c r="CFA22">
        <v>202</v>
      </c>
      <c r="CFB22">
        <v>101</v>
      </c>
      <c r="CFC22">
        <v>101</v>
      </c>
      <c r="CFD22">
        <v>101</v>
      </c>
      <c r="CFE22">
        <v>101</v>
      </c>
      <c r="CFF22">
        <v>202</v>
      </c>
      <c r="CFG22">
        <v>0</v>
      </c>
      <c r="CFH22">
        <v>101</v>
      </c>
      <c r="CFI22">
        <v>202</v>
      </c>
      <c r="CFJ22">
        <v>202</v>
      </c>
      <c r="CFK22">
        <v>0</v>
      </c>
      <c r="CFL22">
        <v>102</v>
      </c>
      <c r="CFM22">
        <v>0</v>
      </c>
      <c r="CFN22">
        <v>0</v>
      </c>
      <c r="CFO22">
        <v>0</v>
      </c>
      <c r="CFP22">
        <v>102</v>
      </c>
      <c r="CFQ22">
        <v>0</v>
      </c>
      <c r="CFR22">
        <v>0</v>
      </c>
      <c r="CFS22">
        <v>0</v>
      </c>
      <c r="CFT22">
        <v>102</v>
      </c>
      <c r="CFU22">
        <v>101</v>
      </c>
      <c r="CFV22">
        <v>0</v>
      </c>
      <c r="CFW22">
        <v>101</v>
      </c>
      <c r="CFX22">
        <v>0</v>
      </c>
      <c r="CFY22">
        <v>202</v>
      </c>
      <c r="CFZ22">
        <v>0</v>
      </c>
      <c r="CGA22">
        <v>0</v>
      </c>
      <c r="CGB22">
        <v>202</v>
      </c>
      <c r="CGC22">
        <v>101</v>
      </c>
      <c r="CGD22">
        <v>101</v>
      </c>
      <c r="CGE22">
        <v>101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101</v>
      </c>
      <c r="CGL22">
        <v>0</v>
      </c>
      <c r="CGM22">
        <v>0</v>
      </c>
      <c r="CGN22">
        <v>202</v>
      </c>
      <c r="CGO22">
        <v>101</v>
      </c>
      <c r="CGP22">
        <v>0</v>
      </c>
      <c r="CGQ22">
        <v>202</v>
      </c>
      <c r="CGR22">
        <v>101</v>
      </c>
      <c r="CGS22">
        <v>101</v>
      </c>
      <c r="CGT22">
        <v>101</v>
      </c>
      <c r="CGU22">
        <v>202</v>
      </c>
      <c r="CGV22">
        <v>0</v>
      </c>
      <c r="CGW22">
        <v>101</v>
      </c>
      <c r="CGX22">
        <v>101</v>
      </c>
      <c r="CGY22">
        <v>0</v>
      </c>
      <c r="CGZ22">
        <v>202</v>
      </c>
      <c r="CHA22">
        <v>0</v>
      </c>
      <c r="CHB22">
        <v>102</v>
      </c>
      <c r="CHC22">
        <v>102</v>
      </c>
      <c r="CHD22">
        <v>0</v>
      </c>
      <c r="CHE22">
        <v>202</v>
      </c>
      <c r="CHF22">
        <v>202</v>
      </c>
      <c r="CHG22">
        <v>0</v>
      </c>
      <c r="CHH22">
        <v>202</v>
      </c>
      <c r="CHI22">
        <v>0</v>
      </c>
      <c r="CHJ22">
        <v>202</v>
      </c>
      <c r="CHK22">
        <v>0</v>
      </c>
      <c r="CHL22">
        <v>0</v>
      </c>
      <c r="CHM22">
        <v>102</v>
      </c>
      <c r="CHN22">
        <v>202</v>
      </c>
      <c r="CHO22">
        <v>101</v>
      </c>
      <c r="CHP22">
        <v>202</v>
      </c>
      <c r="CHQ22">
        <v>202</v>
      </c>
      <c r="CHR22">
        <v>0</v>
      </c>
      <c r="CHS22">
        <v>101</v>
      </c>
      <c r="CHT22">
        <v>202</v>
      </c>
      <c r="CHU22">
        <v>202</v>
      </c>
      <c r="CHV22">
        <v>202</v>
      </c>
      <c r="CHW22">
        <v>0</v>
      </c>
      <c r="CHX22">
        <v>0</v>
      </c>
      <c r="CHY22">
        <v>0</v>
      </c>
      <c r="CHZ22">
        <v>202</v>
      </c>
      <c r="CIA22">
        <v>0</v>
      </c>
      <c r="CIB22">
        <v>102</v>
      </c>
      <c r="CIC22">
        <v>202</v>
      </c>
      <c r="CID22">
        <v>202</v>
      </c>
      <c r="CIE22">
        <v>0</v>
      </c>
      <c r="CIF22">
        <v>0</v>
      </c>
      <c r="CIG22">
        <v>102</v>
      </c>
      <c r="CIH22">
        <v>0</v>
      </c>
      <c r="CII22">
        <v>202</v>
      </c>
      <c r="CIJ22">
        <v>102</v>
      </c>
      <c r="CIK22">
        <v>101</v>
      </c>
      <c r="CIL22">
        <v>102</v>
      </c>
      <c r="CIM22">
        <v>101</v>
      </c>
      <c r="CIN22">
        <v>0</v>
      </c>
      <c r="CIO22">
        <v>101</v>
      </c>
      <c r="CIP22">
        <v>101</v>
      </c>
      <c r="CIQ22">
        <v>0</v>
      </c>
      <c r="CIR22">
        <v>202</v>
      </c>
      <c r="CIS22">
        <v>0</v>
      </c>
      <c r="CIT22">
        <v>101</v>
      </c>
      <c r="CIU22">
        <v>202</v>
      </c>
      <c r="CIV22">
        <v>0</v>
      </c>
      <c r="CIW22">
        <v>202</v>
      </c>
      <c r="CIX22">
        <v>0</v>
      </c>
      <c r="CIY22">
        <v>0</v>
      </c>
      <c r="CIZ22">
        <v>0</v>
      </c>
      <c r="CJA22">
        <v>0</v>
      </c>
      <c r="CJB22">
        <v>202</v>
      </c>
      <c r="CJC22">
        <v>101</v>
      </c>
      <c r="CJD22">
        <v>101</v>
      </c>
      <c r="CJE22">
        <v>101</v>
      </c>
      <c r="CJF22">
        <v>102</v>
      </c>
      <c r="CJG22">
        <v>202</v>
      </c>
      <c r="CJH22">
        <v>101</v>
      </c>
      <c r="CJI22">
        <v>0</v>
      </c>
      <c r="CJJ22">
        <v>0</v>
      </c>
      <c r="CJK22">
        <v>101</v>
      </c>
      <c r="CJL22">
        <v>101</v>
      </c>
      <c r="CJM22">
        <v>0</v>
      </c>
      <c r="CJN22">
        <v>101</v>
      </c>
      <c r="CJO22">
        <v>0</v>
      </c>
      <c r="CJP22">
        <v>101</v>
      </c>
      <c r="CJQ22">
        <v>101</v>
      </c>
      <c r="CJR22">
        <v>0</v>
      </c>
      <c r="CJS22">
        <v>202</v>
      </c>
      <c r="CJT22">
        <v>101</v>
      </c>
      <c r="CJU22">
        <v>0</v>
      </c>
      <c r="CJV22">
        <v>0</v>
      </c>
      <c r="CJW22">
        <v>202</v>
      </c>
      <c r="CJX22">
        <v>102</v>
      </c>
      <c r="CJY22">
        <v>0</v>
      </c>
      <c r="CJZ22">
        <v>0</v>
      </c>
      <c r="CKA22">
        <v>202</v>
      </c>
      <c r="CKB22">
        <v>202</v>
      </c>
      <c r="CKC22">
        <v>0</v>
      </c>
      <c r="CKD22">
        <v>101</v>
      </c>
      <c r="CKE22">
        <v>0</v>
      </c>
      <c r="CKF22">
        <v>202</v>
      </c>
      <c r="CKG22">
        <v>202</v>
      </c>
      <c r="CKH22">
        <v>0</v>
      </c>
      <c r="CKI22">
        <v>202</v>
      </c>
      <c r="CKJ22">
        <v>101</v>
      </c>
      <c r="CKK22">
        <v>0</v>
      </c>
      <c r="CKL22">
        <v>101</v>
      </c>
      <c r="CKM22">
        <v>101</v>
      </c>
      <c r="CKN22">
        <v>0</v>
      </c>
      <c r="CKO22">
        <v>0</v>
      </c>
      <c r="CKP22">
        <v>0</v>
      </c>
      <c r="CKQ22">
        <v>101</v>
      </c>
      <c r="CKR22">
        <v>202</v>
      </c>
      <c r="CKS22">
        <v>0</v>
      </c>
      <c r="CKT22">
        <v>101</v>
      </c>
      <c r="CKU22">
        <v>101</v>
      </c>
      <c r="CKV22">
        <v>202</v>
      </c>
      <c r="CKW22">
        <v>202</v>
      </c>
      <c r="CKX22">
        <v>0</v>
      </c>
      <c r="CKY22">
        <v>101</v>
      </c>
      <c r="CKZ22">
        <v>0</v>
      </c>
      <c r="CLA22">
        <v>202</v>
      </c>
      <c r="CLB22">
        <v>0</v>
      </c>
      <c r="CLC22">
        <v>202</v>
      </c>
      <c r="CLD22">
        <v>0</v>
      </c>
      <c r="CLE22">
        <v>0</v>
      </c>
      <c r="CLF22">
        <v>101</v>
      </c>
      <c r="CLG22">
        <v>0</v>
      </c>
      <c r="CLH22">
        <v>0</v>
      </c>
      <c r="CLI22">
        <v>202</v>
      </c>
      <c r="CLJ22">
        <v>102</v>
      </c>
      <c r="CLK22">
        <v>0</v>
      </c>
      <c r="CLL22">
        <v>102</v>
      </c>
      <c r="CLM22">
        <v>202</v>
      </c>
      <c r="CLN22">
        <v>0</v>
      </c>
      <c r="CLO22">
        <v>102</v>
      </c>
      <c r="CLP22">
        <v>102</v>
      </c>
      <c r="CLQ22">
        <v>101</v>
      </c>
      <c r="CLR22">
        <v>102</v>
      </c>
      <c r="CLS22">
        <v>102</v>
      </c>
      <c r="CLT22">
        <v>101</v>
      </c>
      <c r="CLU22">
        <v>0</v>
      </c>
      <c r="CLV22">
        <v>0</v>
      </c>
      <c r="CLW22">
        <v>102</v>
      </c>
      <c r="CLX22">
        <v>102</v>
      </c>
      <c r="CLY22">
        <v>101</v>
      </c>
      <c r="CLZ22">
        <v>0</v>
      </c>
      <c r="CMA22">
        <v>0</v>
      </c>
      <c r="CMB22">
        <v>101</v>
      </c>
      <c r="CMC22">
        <v>101</v>
      </c>
      <c r="CMD22">
        <v>102</v>
      </c>
      <c r="CME22">
        <v>0</v>
      </c>
      <c r="CMF22">
        <v>202</v>
      </c>
      <c r="CMG22">
        <v>101</v>
      </c>
      <c r="CMH22">
        <v>0</v>
      </c>
      <c r="CMI22">
        <v>0</v>
      </c>
      <c r="CMJ22">
        <v>202</v>
      </c>
      <c r="CMK22">
        <v>0</v>
      </c>
      <c r="CML22">
        <v>0</v>
      </c>
      <c r="CMM22">
        <v>0</v>
      </c>
      <c r="CMN22">
        <v>102</v>
      </c>
      <c r="CMO22">
        <v>202</v>
      </c>
      <c r="CMP22">
        <v>101</v>
      </c>
      <c r="CMQ22">
        <v>0</v>
      </c>
      <c r="CMR22">
        <v>202</v>
      </c>
      <c r="CMS22">
        <v>0</v>
      </c>
      <c r="CMT22">
        <v>102</v>
      </c>
      <c r="CMU22">
        <v>0</v>
      </c>
      <c r="CMV22">
        <v>0</v>
      </c>
      <c r="CMW22">
        <v>0</v>
      </c>
      <c r="CMX22">
        <v>101</v>
      </c>
      <c r="CMY22">
        <v>202</v>
      </c>
      <c r="CMZ22">
        <v>0</v>
      </c>
      <c r="CNA22">
        <v>101</v>
      </c>
      <c r="CNB22">
        <v>0</v>
      </c>
      <c r="CNC22">
        <v>101</v>
      </c>
      <c r="CND22">
        <v>0</v>
      </c>
      <c r="CNE22">
        <v>0</v>
      </c>
      <c r="CNF22">
        <v>0</v>
      </c>
      <c r="CNG22">
        <v>0</v>
      </c>
      <c r="CNH22">
        <v>202</v>
      </c>
      <c r="CNI22">
        <v>101</v>
      </c>
      <c r="CNJ22">
        <v>0</v>
      </c>
      <c r="CNK22">
        <v>0</v>
      </c>
      <c r="CNL22">
        <v>101</v>
      </c>
      <c r="CNM22">
        <v>202</v>
      </c>
      <c r="CNN22">
        <v>102</v>
      </c>
      <c r="CNO22">
        <v>0</v>
      </c>
      <c r="CNP22">
        <v>101</v>
      </c>
      <c r="CNQ22">
        <v>0</v>
      </c>
      <c r="CNR22">
        <v>101</v>
      </c>
      <c r="CNS22">
        <v>0</v>
      </c>
      <c r="CNT22">
        <v>101</v>
      </c>
      <c r="CNU22">
        <v>102</v>
      </c>
      <c r="CNV22">
        <v>202</v>
      </c>
      <c r="CNW22">
        <v>202</v>
      </c>
      <c r="CNX22">
        <v>202</v>
      </c>
      <c r="CNY22">
        <v>101</v>
      </c>
      <c r="CNZ22">
        <v>0</v>
      </c>
      <c r="COA22">
        <v>0</v>
      </c>
      <c r="COB22">
        <v>102</v>
      </c>
      <c r="COC22">
        <v>101</v>
      </c>
      <c r="COD22">
        <v>202</v>
      </c>
      <c r="COE22">
        <v>0</v>
      </c>
      <c r="COF22">
        <v>202</v>
      </c>
      <c r="COG22">
        <v>101</v>
      </c>
      <c r="COH22">
        <v>0</v>
      </c>
      <c r="COI22">
        <v>101</v>
      </c>
      <c r="COJ22">
        <v>202</v>
      </c>
      <c r="COK22">
        <v>0</v>
      </c>
      <c r="COL22">
        <v>102</v>
      </c>
      <c r="COM22">
        <v>0</v>
      </c>
      <c r="CON22">
        <v>202</v>
      </c>
      <c r="COO22">
        <v>0</v>
      </c>
      <c r="COP22">
        <v>202</v>
      </c>
      <c r="COQ22">
        <v>0</v>
      </c>
      <c r="COR22">
        <v>101</v>
      </c>
      <c r="COS22">
        <v>202</v>
      </c>
      <c r="COT22">
        <v>102</v>
      </c>
      <c r="COU22">
        <v>102</v>
      </c>
      <c r="COV22">
        <v>202</v>
      </c>
      <c r="COW22">
        <v>0</v>
      </c>
      <c r="COX22">
        <v>202</v>
      </c>
      <c r="COY22">
        <v>202</v>
      </c>
      <c r="COZ22">
        <v>0</v>
      </c>
      <c r="CPA22">
        <v>0</v>
      </c>
      <c r="CPB22">
        <v>202</v>
      </c>
      <c r="CPC22">
        <v>0</v>
      </c>
      <c r="CPD22">
        <v>101</v>
      </c>
      <c r="CPE22">
        <v>101</v>
      </c>
      <c r="CPF22">
        <v>202</v>
      </c>
      <c r="CPG22">
        <v>0</v>
      </c>
      <c r="CPH22">
        <v>202</v>
      </c>
      <c r="CPI22">
        <v>202</v>
      </c>
      <c r="CPJ22">
        <v>202</v>
      </c>
      <c r="CPK22">
        <v>102</v>
      </c>
      <c r="CPL22">
        <v>202</v>
      </c>
      <c r="CPM22">
        <v>101</v>
      </c>
      <c r="CPN22">
        <v>202</v>
      </c>
      <c r="CPO22">
        <v>102</v>
      </c>
      <c r="CPP22">
        <v>202</v>
      </c>
      <c r="CPQ22">
        <v>202</v>
      </c>
      <c r="CPR22">
        <v>101</v>
      </c>
      <c r="CPS22">
        <v>0</v>
      </c>
      <c r="CPT22">
        <v>101</v>
      </c>
      <c r="CPU22">
        <v>101</v>
      </c>
      <c r="CPV22">
        <v>202</v>
      </c>
      <c r="CPW22">
        <v>0</v>
      </c>
      <c r="CPX22">
        <v>202</v>
      </c>
      <c r="CPY22">
        <v>202</v>
      </c>
      <c r="CPZ22">
        <v>202</v>
      </c>
      <c r="CQA22">
        <v>202</v>
      </c>
      <c r="CQB22">
        <v>202</v>
      </c>
      <c r="CQC22">
        <v>101</v>
      </c>
      <c r="CQD22">
        <v>0</v>
      </c>
      <c r="CQE22">
        <v>101</v>
      </c>
      <c r="CQF22">
        <v>101</v>
      </c>
      <c r="CQG22">
        <v>0</v>
      </c>
      <c r="CQH22">
        <v>101</v>
      </c>
      <c r="CQI22">
        <v>202</v>
      </c>
      <c r="CQJ22">
        <v>102</v>
      </c>
      <c r="CQK22">
        <v>101</v>
      </c>
      <c r="CQL22">
        <v>202</v>
      </c>
      <c r="CQM22">
        <v>202</v>
      </c>
      <c r="CQN22">
        <v>0</v>
      </c>
      <c r="CQO22">
        <v>202</v>
      </c>
      <c r="CQP22">
        <v>202</v>
      </c>
      <c r="CQQ22">
        <v>101</v>
      </c>
      <c r="CQR22">
        <v>0</v>
      </c>
      <c r="CQS22">
        <v>0</v>
      </c>
      <c r="CQT22">
        <v>101</v>
      </c>
      <c r="CQU22">
        <v>0</v>
      </c>
      <c r="CQV22">
        <v>101</v>
      </c>
      <c r="CQW22">
        <v>0</v>
      </c>
      <c r="CQX22">
        <v>0</v>
      </c>
      <c r="CQY22">
        <v>101</v>
      </c>
      <c r="CQZ22">
        <v>202</v>
      </c>
      <c r="CRA22">
        <v>101</v>
      </c>
      <c r="CRB22">
        <v>101</v>
      </c>
      <c r="CRC22">
        <v>0</v>
      </c>
      <c r="CRD22">
        <v>0</v>
      </c>
      <c r="CRE22">
        <v>101</v>
      </c>
      <c r="CRF22">
        <v>0</v>
      </c>
      <c r="CRG22">
        <v>202</v>
      </c>
      <c r="CRH22">
        <v>0</v>
      </c>
      <c r="CRI22">
        <v>102</v>
      </c>
      <c r="CRJ22">
        <v>0</v>
      </c>
      <c r="CRK22">
        <v>202</v>
      </c>
      <c r="CRL22">
        <v>0</v>
      </c>
      <c r="CRM22">
        <v>101</v>
      </c>
      <c r="CRN22">
        <v>0</v>
      </c>
      <c r="CRO22">
        <v>101</v>
      </c>
      <c r="CRP22">
        <v>0</v>
      </c>
      <c r="CRQ22">
        <v>0</v>
      </c>
      <c r="CRR22">
        <v>0</v>
      </c>
      <c r="CRS22">
        <v>102</v>
      </c>
      <c r="CRT22">
        <v>101</v>
      </c>
      <c r="CRU22">
        <v>102</v>
      </c>
      <c r="CRV22">
        <v>101</v>
      </c>
      <c r="CRW22">
        <v>0</v>
      </c>
      <c r="CRX22">
        <v>101</v>
      </c>
      <c r="CRY22">
        <v>0</v>
      </c>
      <c r="CRZ22">
        <v>101</v>
      </c>
      <c r="CSA22">
        <v>102</v>
      </c>
      <c r="CSB22">
        <v>101</v>
      </c>
      <c r="CSC22">
        <v>101</v>
      </c>
      <c r="CSD22">
        <v>0</v>
      </c>
      <c r="CSE22">
        <v>101</v>
      </c>
      <c r="CSF22">
        <v>202</v>
      </c>
      <c r="CSG22">
        <v>202</v>
      </c>
      <c r="CSH22">
        <v>202</v>
      </c>
      <c r="CSI22">
        <v>0</v>
      </c>
      <c r="CSJ22">
        <v>101</v>
      </c>
      <c r="CSK22">
        <v>202</v>
      </c>
      <c r="CSL22">
        <v>0</v>
      </c>
      <c r="CSM22">
        <v>102</v>
      </c>
      <c r="CSN22">
        <v>0</v>
      </c>
      <c r="CSO22">
        <v>202</v>
      </c>
      <c r="CSP22">
        <v>202</v>
      </c>
      <c r="CSQ22">
        <v>0</v>
      </c>
      <c r="CSR22">
        <v>202</v>
      </c>
      <c r="CSS22">
        <v>0</v>
      </c>
      <c r="CST22">
        <v>0</v>
      </c>
      <c r="CSU22">
        <v>202</v>
      </c>
      <c r="CSV22">
        <v>101</v>
      </c>
      <c r="CSW22">
        <v>0</v>
      </c>
      <c r="CSX22">
        <v>101</v>
      </c>
      <c r="CSY22">
        <v>101</v>
      </c>
      <c r="CSZ22">
        <v>202</v>
      </c>
      <c r="CTA22">
        <v>0</v>
      </c>
      <c r="CTB22">
        <v>202</v>
      </c>
      <c r="CTC22">
        <v>101</v>
      </c>
      <c r="CTD22">
        <v>102</v>
      </c>
      <c r="CTE22">
        <v>101</v>
      </c>
      <c r="CTF22">
        <v>0</v>
      </c>
      <c r="CTG22">
        <v>0</v>
      </c>
      <c r="CTH22">
        <v>0</v>
      </c>
      <c r="CTI22">
        <v>202</v>
      </c>
      <c r="CTJ22">
        <v>101</v>
      </c>
      <c r="CTK22">
        <v>0</v>
      </c>
      <c r="CTL22">
        <v>0</v>
      </c>
      <c r="CTM22">
        <v>202</v>
      </c>
      <c r="CTN22">
        <v>101</v>
      </c>
      <c r="CTO22">
        <v>101</v>
      </c>
      <c r="CTP22">
        <v>101</v>
      </c>
      <c r="CTQ22">
        <v>202</v>
      </c>
      <c r="CTR22">
        <v>202</v>
      </c>
      <c r="CTS22">
        <v>101</v>
      </c>
      <c r="CTT22">
        <v>101</v>
      </c>
      <c r="CTU22">
        <v>102</v>
      </c>
      <c r="CTV22">
        <v>0</v>
      </c>
      <c r="CTW22">
        <v>101</v>
      </c>
      <c r="CTX22">
        <v>102</v>
      </c>
      <c r="CTY22">
        <v>202</v>
      </c>
      <c r="CTZ22">
        <v>101</v>
      </c>
      <c r="CUA22">
        <v>0</v>
      </c>
      <c r="CUB22">
        <v>101</v>
      </c>
      <c r="CUC22">
        <v>101</v>
      </c>
      <c r="CUD22">
        <v>101</v>
      </c>
      <c r="CUE22">
        <v>202</v>
      </c>
      <c r="CUF22">
        <v>0</v>
      </c>
      <c r="CUG22">
        <v>0</v>
      </c>
      <c r="CUH22">
        <v>0</v>
      </c>
      <c r="CUI22">
        <v>101</v>
      </c>
      <c r="CUJ22">
        <v>101</v>
      </c>
      <c r="CUK22">
        <v>102</v>
      </c>
      <c r="CUL22">
        <v>101</v>
      </c>
      <c r="CUM22">
        <v>101</v>
      </c>
      <c r="CUN22">
        <v>102</v>
      </c>
      <c r="CUO22">
        <v>202</v>
      </c>
      <c r="CUP22">
        <v>0</v>
      </c>
      <c r="CUQ22">
        <v>0</v>
      </c>
      <c r="CUR22">
        <v>0</v>
      </c>
      <c r="CUS22">
        <v>102</v>
      </c>
      <c r="CUT22">
        <v>101</v>
      </c>
      <c r="CUU22">
        <v>101</v>
      </c>
      <c r="CUV22">
        <v>101</v>
      </c>
      <c r="CUW22">
        <v>0</v>
      </c>
      <c r="CUX22">
        <v>0</v>
      </c>
      <c r="CUY22">
        <v>202</v>
      </c>
      <c r="CUZ22">
        <v>101</v>
      </c>
      <c r="CVA22">
        <v>102</v>
      </c>
      <c r="CVB22">
        <v>101</v>
      </c>
      <c r="CVC22">
        <v>102</v>
      </c>
      <c r="CVD22">
        <v>0</v>
      </c>
      <c r="CVE22">
        <v>101</v>
      </c>
      <c r="CVF22">
        <v>202</v>
      </c>
      <c r="CVG22">
        <v>0</v>
      </c>
      <c r="CVH22">
        <v>0</v>
      </c>
      <c r="CVI22">
        <v>0</v>
      </c>
      <c r="CVJ22">
        <v>102</v>
      </c>
      <c r="CVK22">
        <v>101</v>
      </c>
      <c r="CVL22">
        <v>0</v>
      </c>
      <c r="CVM22">
        <v>0</v>
      </c>
      <c r="CVN22">
        <v>101</v>
      </c>
      <c r="CVO22">
        <v>101</v>
      </c>
      <c r="CVP22">
        <v>0</v>
      </c>
      <c r="CVQ22">
        <v>101</v>
      </c>
      <c r="CVR22">
        <v>202</v>
      </c>
      <c r="CVS22">
        <v>0</v>
      </c>
      <c r="CVT22">
        <v>101</v>
      </c>
      <c r="CVU22">
        <v>102</v>
      </c>
      <c r="CVV22">
        <v>202</v>
      </c>
      <c r="CVW22">
        <v>202</v>
      </c>
      <c r="CVX22">
        <v>101</v>
      </c>
      <c r="CVY22">
        <v>0</v>
      </c>
      <c r="CVZ22">
        <v>101</v>
      </c>
      <c r="CWA22">
        <v>101</v>
      </c>
      <c r="CWB22">
        <v>0</v>
      </c>
      <c r="CWC22">
        <v>101</v>
      </c>
      <c r="CWD22">
        <v>0</v>
      </c>
      <c r="CWE22">
        <v>0</v>
      </c>
      <c r="CWF22">
        <v>101</v>
      </c>
      <c r="CWG22">
        <v>102</v>
      </c>
      <c r="CWH22">
        <v>0</v>
      </c>
      <c r="CWI22">
        <v>102</v>
      </c>
      <c r="CWJ22">
        <v>0</v>
      </c>
      <c r="CWK22">
        <v>202</v>
      </c>
      <c r="CWL22">
        <v>0</v>
      </c>
      <c r="CWM22">
        <v>101</v>
      </c>
      <c r="CWN22">
        <v>102</v>
      </c>
      <c r="CWO22">
        <v>101</v>
      </c>
      <c r="CWP22">
        <v>101</v>
      </c>
      <c r="CWQ22">
        <v>202</v>
      </c>
      <c r="CWR22">
        <v>0</v>
      </c>
      <c r="CWS22">
        <v>0</v>
      </c>
      <c r="CWT22">
        <v>102</v>
      </c>
      <c r="CWU22">
        <v>202</v>
      </c>
      <c r="CWV22">
        <v>0</v>
      </c>
      <c r="CWW22">
        <v>101</v>
      </c>
      <c r="CWX22">
        <v>0</v>
      </c>
      <c r="CWY22">
        <v>101</v>
      </c>
      <c r="CWZ22">
        <v>202</v>
      </c>
      <c r="CXA22">
        <v>202</v>
      </c>
      <c r="CXB22">
        <v>202</v>
      </c>
      <c r="CXC22">
        <v>202</v>
      </c>
      <c r="CXD22">
        <v>202</v>
      </c>
      <c r="CXE22">
        <v>202</v>
      </c>
      <c r="CXF22">
        <v>202</v>
      </c>
      <c r="CXG22">
        <v>202</v>
      </c>
      <c r="CXH22">
        <v>202</v>
      </c>
      <c r="CXI22">
        <v>0</v>
      </c>
      <c r="CXJ22">
        <v>202</v>
      </c>
      <c r="CXK22">
        <v>0</v>
      </c>
      <c r="CXL22">
        <v>102</v>
      </c>
      <c r="CXM22">
        <v>0</v>
      </c>
      <c r="CXN22">
        <v>101</v>
      </c>
      <c r="CXO22">
        <v>101</v>
      </c>
      <c r="CXP22">
        <v>0</v>
      </c>
      <c r="CXQ22">
        <v>0</v>
      </c>
      <c r="CXR22">
        <v>101</v>
      </c>
      <c r="CXS22">
        <v>202</v>
      </c>
      <c r="CXT22">
        <v>101</v>
      </c>
      <c r="CXU22">
        <v>0</v>
      </c>
      <c r="CXV22">
        <v>102</v>
      </c>
      <c r="CXW22">
        <v>0</v>
      </c>
      <c r="CXX22">
        <v>202</v>
      </c>
      <c r="CXY22">
        <v>0</v>
      </c>
      <c r="CXZ22">
        <v>202</v>
      </c>
      <c r="CYA22">
        <v>202</v>
      </c>
      <c r="CYB22">
        <v>101</v>
      </c>
      <c r="CYC22">
        <v>101</v>
      </c>
      <c r="CYD22">
        <v>101</v>
      </c>
      <c r="CYE22">
        <v>101</v>
      </c>
      <c r="CYF22">
        <v>202</v>
      </c>
      <c r="CYG22">
        <v>0</v>
      </c>
      <c r="CYH22">
        <v>0</v>
      </c>
      <c r="CYI22">
        <v>0</v>
      </c>
      <c r="CYJ22">
        <v>202</v>
      </c>
      <c r="CYK22">
        <v>202</v>
      </c>
      <c r="CYL22">
        <v>102</v>
      </c>
      <c r="CYM22">
        <v>0</v>
      </c>
      <c r="CYN22">
        <v>0</v>
      </c>
      <c r="CYO22">
        <v>0</v>
      </c>
      <c r="CYP22">
        <v>202</v>
      </c>
      <c r="CYQ22">
        <v>102</v>
      </c>
      <c r="CYR22">
        <v>202</v>
      </c>
      <c r="CYS22">
        <v>0</v>
      </c>
      <c r="CYT22">
        <v>102</v>
      </c>
      <c r="CYU22">
        <v>101</v>
      </c>
      <c r="CYV22">
        <v>202</v>
      </c>
      <c r="CYW22">
        <v>0</v>
      </c>
      <c r="CYX22">
        <v>0</v>
      </c>
      <c r="CYY22">
        <v>202</v>
      </c>
      <c r="CYZ22">
        <v>0</v>
      </c>
      <c r="CZA22">
        <v>101</v>
      </c>
      <c r="CZB22">
        <v>0</v>
      </c>
      <c r="CZC22">
        <v>202</v>
      </c>
      <c r="CZD22">
        <v>101</v>
      </c>
      <c r="CZE22">
        <v>101</v>
      </c>
      <c r="CZF22">
        <v>0</v>
      </c>
      <c r="CZG22">
        <v>101</v>
      </c>
      <c r="CZH22">
        <v>202</v>
      </c>
      <c r="CZI22">
        <v>101</v>
      </c>
      <c r="CZJ22">
        <v>0</v>
      </c>
      <c r="CZK22">
        <v>102</v>
      </c>
      <c r="CZL22">
        <v>202</v>
      </c>
      <c r="CZM22">
        <v>202</v>
      </c>
      <c r="CZN22">
        <v>202</v>
      </c>
      <c r="CZO22">
        <v>202</v>
      </c>
      <c r="CZP22">
        <v>0</v>
      </c>
      <c r="CZQ22">
        <v>101</v>
      </c>
      <c r="CZR22">
        <v>101</v>
      </c>
      <c r="CZS22">
        <v>0</v>
      </c>
      <c r="CZT22">
        <v>101</v>
      </c>
      <c r="CZU22">
        <v>0</v>
      </c>
      <c r="CZV22">
        <v>101</v>
      </c>
      <c r="CZW22">
        <v>0</v>
      </c>
      <c r="CZX22">
        <v>0</v>
      </c>
      <c r="CZY22">
        <v>0</v>
      </c>
      <c r="CZZ22">
        <v>0</v>
      </c>
      <c r="DAA22">
        <v>202</v>
      </c>
      <c r="DAB22">
        <v>0</v>
      </c>
      <c r="DAC22">
        <v>101</v>
      </c>
      <c r="DAD22">
        <v>101</v>
      </c>
      <c r="DAE22">
        <v>101</v>
      </c>
      <c r="DAF22">
        <v>0</v>
      </c>
      <c r="DAG22">
        <v>0</v>
      </c>
      <c r="DAH22">
        <v>0</v>
      </c>
      <c r="DAI22">
        <v>202</v>
      </c>
      <c r="DAJ22">
        <v>202</v>
      </c>
      <c r="DAK22">
        <v>202</v>
      </c>
      <c r="DAL22">
        <v>102</v>
      </c>
      <c r="DAM22">
        <v>0</v>
      </c>
      <c r="DAN22">
        <v>202</v>
      </c>
      <c r="DAO22">
        <v>0</v>
      </c>
      <c r="DAP22">
        <v>0</v>
      </c>
      <c r="DAQ22">
        <v>0</v>
      </c>
      <c r="DAR22">
        <v>202</v>
      </c>
      <c r="DAS22">
        <v>0</v>
      </c>
      <c r="DAT22">
        <v>101</v>
      </c>
      <c r="DAU22">
        <v>101</v>
      </c>
      <c r="DAV22">
        <v>0</v>
      </c>
      <c r="DAW22">
        <v>202</v>
      </c>
      <c r="DAX22">
        <v>0</v>
      </c>
      <c r="DAY22">
        <v>101</v>
      </c>
      <c r="DAZ22">
        <v>101</v>
      </c>
      <c r="DBA22">
        <v>102</v>
      </c>
      <c r="DBB22">
        <v>102</v>
      </c>
      <c r="DBC22">
        <v>102</v>
      </c>
      <c r="DBD22">
        <v>202</v>
      </c>
      <c r="DBE22">
        <v>0</v>
      </c>
      <c r="DBF22">
        <v>0</v>
      </c>
      <c r="DBG22">
        <v>0</v>
      </c>
      <c r="DBH22">
        <v>0</v>
      </c>
      <c r="DBI22">
        <v>101</v>
      </c>
      <c r="DBJ22">
        <v>101</v>
      </c>
      <c r="DBK22">
        <v>0</v>
      </c>
      <c r="DBL22">
        <v>0</v>
      </c>
      <c r="DBM22">
        <v>101</v>
      </c>
      <c r="DBN22">
        <v>0</v>
      </c>
      <c r="DBO22">
        <v>102</v>
      </c>
      <c r="DBP22">
        <v>202</v>
      </c>
      <c r="DBQ22">
        <v>0</v>
      </c>
      <c r="DBR22">
        <v>0</v>
      </c>
      <c r="DBS22">
        <v>0</v>
      </c>
      <c r="DBT22">
        <v>101</v>
      </c>
      <c r="DBU22">
        <v>0</v>
      </c>
      <c r="DBV22">
        <v>0</v>
      </c>
      <c r="DBW22">
        <v>101</v>
      </c>
      <c r="DBX22">
        <v>0</v>
      </c>
      <c r="DBY22">
        <v>0</v>
      </c>
      <c r="DBZ22">
        <v>0</v>
      </c>
      <c r="DCA22">
        <v>202</v>
      </c>
      <c r="DCB22">
        <v>0</v>
      </c>
      <c r="DCC22">
        <v>0</v>
      </c>
      <c r="DCD22">
        <v>102</v>
      </c>
      <c r="DCE22">
        <v>0</v>
      </c>
      <c r="DCF22">
        <v>0</v>
      </c>
      <c r="DCG22">
        <v>101</v>
      </c>
      <c r="DCH22">
        <v>0</v>
      </c>
      <c r="DCI22">
        <v>202</v>
      </c>
      <c r="DCJ22">
        <v>0</v>
      </c>
      <c r="DCK22">
        <v>202</v>
      </c>
      <c r="DCL22">
        <v>101</v>
      </c>
      <c r="DCM22">
        <v>0</v>
      </c>
      <c r="DCN22">
        <v>0</v>
      </c>
      <c r="DCO22">
        <v>101</v>
      </c>
      <c r="DCP22">
        <v>0</v>
      </c>
      <c r="DCQ22">
        <v>101</v>
      </c>
      <c r="DCR22">
        <v>202</v>
      </c>
      <c r="DCS22">
        <v>101</v>
      </c>
      <c r="DCT22">
        <v>101</v>
      </c>
      <c r="DCU22">
        <v>202</v>
      </c>
      <c r="DCV22">
        <v>101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101</v>
      </c>
      <c r="DDD22">
        <v>101</v>
      </c>
      <c r="DDE22">
        <v>202</v>
      </c>
      <c r="DDF22">
        <v>202</v>
      </c>
      <c r="DDG22">
        <v>101</v>
      </c>
      <c r="DDH22">
        <v>0</v>
      </c>
      <c r="DDI22">
        <v>0</v>
      </c>
      <c r="DDJ22">
        <v>0</v>
      </c>
      <c r="DDK22">
        <v>0</v>
      </c>
      <c r="DDL22">
        <v>202</v>
      </c>
      <c r="DDM22">
        <v>101</v>
      </c>
      <c r="DDN22">
        <v>0</v>
      </c>
      <c r="DDO22">
        <v>0</v>
      </c>
      <c r="DDP22">
        <v>101</v>
      </c>
      <c r="DDQ22">
        <v>0</v>
      </c>
      <c r="DDR22">
        <v>0</v>
      </c>
      <c r="DDS22">
        <v>101</v>
      </c>
      <c r="DDT22">
        <v>202</v>
      </c>
      <c r="DDU22">
        <v>0</v>
      </c>
      <c r="DDV22">
        <v>202</v>
      </c>
      <c r="DDW22">
        <v>202</v>
      </c>
      <c r="DDX22">
        <v>0</v>
      </c>
      <c r="DDY22">
        <v>202</v>
      </c>
      <c r="DDZ22">
        <v>202</v>
      </c>
      <c r="DEA22">
        <v>202</v>
      </c>
      <c r="DEB22">
        <v>102</v>
      </c>
      <c r="DEC22">
        <v>102</v>
      </c>
      <c r="DED22">
        <v>202</v>
      </c>
      <c r="DEE22">
        <v>101</v>
      </c>
      <c r="DEF22">
        <v>202</v>
      </c>
      <c r="DEG22">
        <v>0</v>
      </c>
      <c r="DEH22">
        <v>0</v>
      </c>
      <c r="DEI22">
        <v>102</v>
      </c>
      <c r="DEJ22">
        <v>0</v>
      </c>
      <c r="DEK22">
        <v>101</v>
      </c>
      <c r="DEL22">
        <v>102</v>
      </c>
      <c r="DEM22">
        <v>101</v>
      </c>
      <c r="DEN22">
        <v>0</v>
      </c>
      <c r="DEO22">
        <v>101</v>
      </c>
      <c r="DEP22">
        <v>202</v>
      </c>
      <c r="DEQ22">
        <v>101</v>
      </c>
      <c r="DER22">
        <v>101</v>
      </c>
      <c r="DES22">
        <v>202</v>
      </c>
      <c r="DET22">
        <v>102</v>
      </c>
      <c r="DEU22">
        <v>101</v>
      </c>
      <c r="DEV22">
        <v>202</v>
      </c>
      <c r="DEW22">
        <v>0</v>
      </c>
      <c r="DEX22">
        <v>101</v>
      </c>
      <c r="DEY22">
        <v>101</v>
      </c>
      <c r="DEZ22">
        <v>202</v>
      </c>
      <c r="DFA22">
        <v>0</v>
      </c>
      <c r="DFB22">
        <v>202</v>
      </c>
      <c r="DFC22">
        <v>102</v>
      </c>
      <c r="DFD22">
        <v>202</v>
      </c>
      <c r="DFE22">
        <v>101</v>
      </c>
      <c r="DFF22">
        <v>101</v>
      </c>
      <c r="DFG22">
        <v>202</v>
      </c>
      <c r="DFH22">
        <v>101</v>
      </c>
      <c r="DFI22">
        <v>101</v>
      </c>
      <c r="DFJ22">
        <v>0</v>
      </c>
      <c r="DFK22">
        <v>101</v>
      </c>
      <c r="DFL22">
        <v>101</v>
      </c>
      <c r="DFM22">
        <v>202</v>
      </c>
      <c r="DFN22">
        <v>102</v>
      </c>
      <c r="DFO22">
        <v>101</v>
      </c>
      <c r="DFP22">
        <v>0</v>
      </c>
      <c r="DFQ22">
        <v>202</v>
      </c>
      <c r="DFR22">
        <v>0</v>
      </c>
      <c r="DFS22">
        <v>101</v>
      </c>
      <c r="DFT22">
        <v>202</v>
      </c>
      <c r="DFU22">
        <v>202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101</v>
      </c>
      <c r="DGB22">
        <v>101</v>
      </c>
      <c r="DGC22">
        <v>202</v>
      </c>
      <c r="DGD22">
        <v>202</v>
      </c>
      <c r="DGE22">
        <v>0</v>
      </c>
      <c r="DGF22">
        <v>102</v>
      </c>
      <c r="DGG22">
        <v>101</v>
      </c>
      <c r="DGH22">
        <v>0</v>
      </c>
      <c r="DGI22">
        <v>101</v>
      </c>
      <c r="DGJ22">
        <v>202</v>
      </c>
      <c r="DGK22">
        <v>202</v>
      </c>
      <c r="DGL22">
        <v>202</v>
      </c>
      <c r="DGM22">
        <v>0</v>
      </c>
      <c r="DGN22">
        <v>102</v>
      </c>
      <c r="DGO22">
        <v>101</v>
      </c>
      <c r="DGP22">
        <v>0</v>
      </c>
      <c r="DGQ22">
        <v>202</v>
      </c>
      <c r="DGR22">
        <v>101</v>
      </c>
      <c r="DGS22">
        <v>101</v>
      </c>
      <c r="DGT22">
        <v>0</v>
      </c>
      <c r="DGU22">
        <v>202</v>
      </c>
      <c r="DGV22">
        <v>202</v>
      </c>
      <c r="DGW22">
        <v>102</v>
      </c>
      <c r="DGX22">
        <v>0</v>
      </c>
      <c r="DGY22">
        <v>101</v>
      </c>
      <c r="DGZ22">
        <v>202</v>
      </c>
      <c r="DHA22">
        <v>0</v>
      </c>
      <c r="DHB22">
        <v>101</v>
      </c>
      <c r="DHC22">
        <v>202</v>
      </c>
      <c r="DHD22">
        <v>0</v>
      </c>
      <c r="DHE22">
        <v>101</v>
      </c>
      <c r="DHF22">
        <v>101</v>
      </c>
      <c r="DHG22">
        <v>0</v>
      </c>
      <c r="DHH22">
        <v>102</v>
      </c>
      <c r="DHI22">
        <v>202</v>
      </c>
      <c r="DHJ22">
        <v>202</v>
      </c>
      <c r="DHK22">
        <v>0</v>
      </c>
      <c r="DHL22">
        <v>102</v>
      </c>
      <c r="DHM22">
        <v>101</v>
      </c>
      <c r="DHN22">
        <v>0</v>
      </c>
      <c r="DHO22">
        <v>202</v>
      </c>
      <c r="DHP22">
        <v>202</v>
      </c>
      <c r="DHQ22">
        <v>202</v>
      </c>
      <c r="DHR22">
        <v>101</v>
      </c>
      <c r="DHS22">
        <v>101</v>
      </c>
      <c r="DHT22">
        <v>202</v>
      </c>
      <c r="DHU22">
        <v>0</v>
      </c>
      <c r="DHV22">
        <v>102</v>
      </c>
      <c r="DHW22">
        <v>101</v>
      </c>
      <c r="DHX22">
        <v>202</v>
      </c>
      <c r="DHY22">
        <v>0</v>
      </c>
      <c r="DHZ22">
        <v>202</v>
      </c>
      <c r="DIA22">
        <v>101</v>
      </c>
      <c r="DIB22">
        <v>202</v>
      </c>
      <c r="DIC22">
        <v>0</v>
      </c>
      <c r="DID22">
        <v>0</v>
      </c>
      <c r="DIE22">
        <v>101</v>
      </c>
      <c r="DIF22">
        <v>0</v>
      </c>
      <c r="DIG22">
        <v>101</v>
      </c>
      <c r="DIH22">
        <v>0</v>
      </c>
      <c r="DII22">
        <v>0</v>
      </c>
      <c r="DIJ22">
        <v>102</v>
      </c>
      <c r="DIK22">
        <v>101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101</v>
      </c>
      <c r="DIS22">
        <v>102</v>
      </c>
      <c r="DIT22">
        <v>0</v>
      </c>
      <c r="DIU22">
        <v>202</v>
      </c>
      <c r="DIV22">
        <v>0</v>
      </c>
      <c r="DIW22">
        <v>0</v>
      </c>
      <c r="DIX22">
        <v>102</v>
      </c>
      <c r="DIY22">
        <v>102</v>
      </c>
      <c r="DIZ22">
        <v>101</v>
      </c>
      <c r="DJA22">
        <v>0</v>
      </c>
      <c r="DJB22">
        <v>0</v>
      </c>
      <c r="DJC22">
        <v>202</v>
      </c>
      <c r="DJD22">
        <v>202</v>
      </c>
      <c r="DJE22">
        <v>0</v>
      </c>
      <c r="DJF22">
        <v>101</v>
      </c>
      <c r="DJG22">
        <v>101</v>
      </c>
      <c r="DJH22">
        <v>0</v>
      </c>
      <c r="DJI22">
        <v>0</v>
      </c>
      <c r="DJJ22">
        <v>202</v>
      </c>
      <c r="DJK22">
        <v>0</v>
      </c>
      <c r="DJL22">
        <v>0</v>
      </c>
      <c r="DJM22">
        <v>202</v>
      </c>
      <c r="DJN22">
        <v>202</v>
      </c>
      <c r="DJO22">
        <v>0</v>
      </c>
      <c r="DJP22">
        <v>0</v>
      </c>
      <c r="DJQ22">
        <v>0</v>
      </c>
      <c r="DJR22">
        <v>0</v>
      </c>
      <c r="DJS22">
        <v>101</v>
      </c>
      <c r="DJT22">
        <v>0</v>
      </c>
      <c r="DJU22">
        <v>102</v>
      </c>
      <c r="DJV22">
        <v>0</v>
      </c>
      <c r="DJW22">
        <v>101</v>
      </c>
      <c r="DJX22">
        <v>202</v>
      </c>
      <c r="DJY22">
        <v>101</v>
      </c>
      <c r="DJZ22">
        <v>0</v>
      </c>
      <c r="DKA22">
        <v>101</v>
      </c>
      <c r="DKB22">
        <v>102</v>
      </c>
      <c r="DKC22">
        <v>202</v>
      </c>
      <c r="DKD22">
        <v>202</v>
      </c>
      <c r="DKE22">
        <v>101</v>
      </c>
      <c r="DKF22">
        <v>202</v>
      </c>
      <c r="DKG22">
        <v>202</v>
      </c>
      <c r="DKH22">
        <v>0</v>
      </c>
      <c r="DKI22">
        <v>101</v>
      </c>
      <c r="DKJ22">
        <v>202</v>
      </c>
      <c r="DKK22">
        <v>0</v>
      </c>
      <c r="DKL22">
        <v>101</v>
      </c>
      <c r="DKM22">
        <v>102</v>
      </c>
      <c r="DKN22">
        <v>0</v>
      </c>
      <c r="DKO22">
        <v>202</v>
      </c>
      <c r="DKP22">
        <v>0</v>
      </c>
      <c r="DKQ22">
        <v>0</v>
      </c>
      <c r="DKR22">
        <v>0</v>
      </c>
      <c r="DKS22">
        <v>0</v>
      </c>
      <c r="DKT22">
        <v>101</v>
      </c>
      <c r="DKU22">
        <v>102</v>
      </c>
      <c r="DKV22">
        <v>202</v>
      </c>
      <c r="DKW22">
        <v>101</v>
      </c>
      <c r="DKX22">
        <v>0</v>
      </c>
      <c r="DKY22">
        <v>101</v>
      </c>
      <c r="DKZ22">
        <v>202</v>
      </c>
      <c r="DLA22">
        <v>202</v>
      </c>
      <c r="DLB22">
        <v>0</v>
      </c>
      <c r="DLC22">
        <v>202</v>
      </c>
      <c r="DLD22">
        <v>0</v>
      </c>
      <c r="DLE22">
        <v>101</v>
      </c>
      <c r="DLF22">
        <v>102</v>
      </c>
      <c r="DLG22">
        <v>101</v>
      </c>
      <c r="DLH22">
        <v>0</v>
      </c>
      <c r="DLI22">
        <v>0</v>
      </c>
      <c r="DLJ22">
        <v>202</v>
      </c>
      <c r="DLK22">
        <v>0</v>
      </c>
      <c r="DLL22">
        <v>202</v>
      </c>
      <c r="DLM22">
        <v>202</v>
      </c>
      <c r="DLN22">
        <v>101</v>
      </c>
      <c r="DLO22">
        <v>202</v>
      </c>
      <c r="DLP22">
        <v>102</v>
      </c>
      <c r="DLQ22">
        <v>101</v>
      </c>
      <c r="DLR22">
        <v>202</v>
      </c>
      <c r="DLS22">
        <v>102</v>
      </c>
      <c r="DLT22">
        <v>0</v>
      </c>
      <c r="DLU22">
        <v>0</v>
      </c>
      <c r="DLV22">
        <v>101</v>
      </c>
      <c r="DLW22">
        <v>101</v>
      </c>
      <c r="DLX22">
        <v>0</v>
      </c>
      <c r="DLY22">
        <v>0</v>
      </c>
      <c r="DLZ22">
        <v>202</v>
      </c>
      <c r="DMA22">
        <v>102</v>
      </c>
      <c r="DMB22">
        <v>0</v>
      </c>
      <c r="DMC22">
        <v>202</v>
      </c>
      <c r="DMD22">
        <v>101</v>
      </c>
      <c r="DME22">
        <v>202</v>
      </c>
      <c r="DMF22">
        <v>101</v>
      </c>
      <c r="DMG22">
        <v>202</v>
      </c>
      <c r="DMH22">
        <v>102</v>
      </c>
      <c r="DMI22">
        <v>101</v>
      </c>
      <c r="DMJ22">
        <v>0</v>
      </c>
      <c r="DMK22">
        <v>202</v>
      </c>
      <c r="DML22">
        <v>0</v>
      </c>
      <c r="DMM22">
        <v>0</v>
      </c>
      <c r="DMN22">
        <v>0</v>
      </c>
      <c r="DMO22">
        <v>0</v>
      </c>
      <c r="DMP22">
        <v>101</v>
      </c>
      <c r="DMQ22">
        <v>0</v>
      </c>
      <c r="DMR22">
        <v>202</v>
      </c>
      <c r="DMS22">
        <v>0</v>
      </c>
      <c r="DMT22">
        <v>202</v>
      </c>
      <c r="DMU22">
        <v>102</v>
      </c>
      <c r="DMV22">
        <v>101</v>
      </c>
      <c r="DMW22">
        <v>0</v>
      </c>
      <c r="DMX22">
        <v>101</v>
      </c>
      <c r="DMY22">
        <v>202</v>
      </c>
      <c r="DMZ22">
        <v>101</v>
      </c>
      <c r="DNA22">
        <v>202</v>
      </c>
      <c r="DNB22">
        <v>0</v>
      </c>
      <c r="DNC22">
        <v>0</v>
      </c>
      <c r="DND22">
        <v>0</v>
      </c>
      <c r="DNE22">
        <v>102</v>
      </c>
      <c r="DNF22">
        <v>0</v>
      </c>
      <c r="DNG22">
        <v>102</v>
      </c>
      <c r="DNH22">
        <v>0</v>
      </c>
      <c r="DNI22">
        <v>0</v>
      </c>
      <c r="DNJ22">
        <v>102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101</v>
      </c>
      <c r="DNQ22">
        <v>202</v>
      </c>
      <c r="DNR22">
        <v>202</v>
      </c>
      <c r="DNS22">
        <v>0</v>
      </c>
      <c r="DNT22">
        <v>101</v>
      </c>
      <c r="DNU22">
        <v>0</v>
      </c>
      <c r="DNV22">
        <v>101</v>
      </c>
      <c r="DNW22">
        <v>101</v>
      </c>
      <c r="DNX22">
        <v>202</v>
      </c>
      <c r="DNY22">
        <v>0</v>
      </c>
      <c r="DNZ22">
        <v>0</v>
      </c>
      <c r="DOA22">
        <v>101</v>
      </c>
      <c r="DOB22">
        <v>202</v>
      </c>
      <c r="DOC22">
        <v>101</v>
      </c>
      <c r="DOD22">
        <v>102</v>
      </c>
      <c r="DOE22">
        <v>102</v>
      </c>
      <c r="DOF22">
        <v>0</v>
      </c>
      <c r="DOG22">
        <v>202</v>
      </c>
      <c r="DOH22">
        <v>0</v>
      </c>
      <c r="DOI22">
        <v>0</v>
      </c>
      <c r="DOJ22">
        <v>202</v>
      </c>
      <c r="DOK22">
        <v>0</v>
      </c>
      <c r="DOL22">
        <v>101</v>
      </c>
      <c r="DOM22">
        <v>101</v>
      </c>
      <c r="DON22">
        <v>101</v>
      </c>
      <c r="DOO22">
        <v>102</v>
      </c>
      <c r="DOP22">
        <v>101</v>
      </c>
      <c r="DOQ22">
        <v>0</v>
      </c>
      <c r="DOR22">
        <v>202</v>
      </c>
      <c r="DOS22">
        <v>202</v>
      </c>
      <c r="DOT22">
        <v>101</v>
      </c>
      <c r="DOU22">
        <v>101</v>
      </c>
      <c r="DOV22">
        <v>202</v>
      </c>
      <c r="DOW22">
        <v>0</v>
      </c>
      <c r="DOX22">
        <v>202</v>
      </c>
      <c r="DOY22">
        <v>102</v>
      </c>
      <c r="DOZ22">
        <v>202</v>
      </c>
      <c r="DPA22">
        <v>101</v>
      </c>
      <c r="DPB22">
        <v>102</v>
      </c>
      <c r="DPC22">
        <v>0</v>
      </c>
      <c r="DPD22">
        <v>202</v>
      </c>
      <c r="DPE22">
        <v>101</v>
      </c>
      <c r="DPF22">
        <v>0</v>
      </c>
      <c r="DPG22">
        <v>101</v>
      </c>
      <c r="DPH22">
        <v>0</v>
      </c>
      <c r="DPI22">
        <v>0</v>
      </c>
      <c r="DPJ22">
        <v>101</v>
      </c>
      <c r="DPK22">
        <v>101</v>
      </c>
      <c r="DPL22">
        <v>0</v>
      </c>
      <c r="DPM22">
        <v>0</v>
      </c>
      <c r="DPN22">
        <v>0</v>
      </c>
      <c r="DPO22">
        <v>101</v>
      </c>
      <c r="DPP22">
        <v>0</v>
      </c>
      <c r="DPQ22">
        <v>202</v>
      </c>
      <c r="DPR22">
        <v>102</v>
      </c>
      <c r="DPS22">
        <v>102</v>
      </c>
      <c r="DPT22">
        <v>202</v>
      </c>
      <c r="DPU22">
        <v>101</v>
      </c>
      <c r="DPV22">
        <v>101</v>
      </c>
      <c r="DPW22">
        <v>101</v>
      </c>
      <c r="DPX22">
        <v>202</v>
      </c>
      <c r="DPY22">
        <v>202</v>
      </c>
      <c r="DPZ22">
        <v>0</v>
      </c>
      <c r="DQA22">
        <v>202</v>
      </c>
      <c r="DQB22">
        <v>101</v>
      </c>
      <c r="DQC22">
        <v>0</v>
      </c>
      <c r="DQD22">
        <v>101</v>
      </c>
      <c r="DQE22">
        <v>0</v>
      </c>
      <c r="DQF22">
        <v>202</v>
      </c>
      <c r="DQG22">
        <v>101</v>
      </c>
      <c r="DQH22">
        <v>101</v>
      </c>
      <c r="DQI22">
        <v>102</v>
      </c>
      <c r="DQJ22">
        <v>101</v>
      </c>
      <c r="DQK22">
        <v>202</v>
      </c>
      <c r="DQL22">
        <v>202</v>
      </c>
      <c r="DQM22">
        <v>202</v>
      </c>
      <c r="DQN22">
        <v>101</v>
      </c>
      <c r="DQO22">
        <v>202</v>
      </c>
      <c r="DQP22">
        <v>101</v>
      </c>
      <c r="DQQ22">
        <v>102</v>
      </c>
      <c r="DQR22">
        <v>101</v>
      </c>
      <c r="DQS22">
        <v>101</v>
      </c>
      <c r="DQT22">
        <v>101</v>
      </c>
      <c r="DQU22">
        <v>202</v>
      </c>
      <c r="DQV22">
        <v>101</v>
      </c>
      <c r="DQW22">
        <v>101</v>
      </c>
      <c r="DQX22">
        <v>101</v>
      </c>
      <c r="DQY22">
        <v>202</v>
      </c>
      <c r="DQZ22">
        <v>0</v>
      </c>
      <c r="DRA22">
        <v>101</v>
      </c>
      <c r="DRB22">
        <v>101</v>
      </c>
      <c r="DRC22">
        <v>102</v>
      </c>
      <c r="DRD22">
        <v>202</v>
      </c>
      <c r="DRE22">
        <v>0</v>
      </c>
      <c r="DRF22">
        <v>102</v>
      </c>
      <c r="DRG22">
        <v>202</v>
      </c>
      <c r="DRH22">
        <v>102</v>
      </c>
      <c r="DRI22">
        <v>0</v>
      </c>
      <c r="DRJ22">
        <v>0</v>
      </c>
      <c r="DRK22">
        <v>102</v>
      </c>
      <c r="DRL22">
        <v>0</v>
      </c>
      <c r="DRM22">
        <v>0</v>
      </c>
      <c r="DRN22">
        <v>101</v>
      </c>
      <c r="DRO22">
        <v>0</v>
      </c>
      <c r="DRP22">
        <v>0</v>
      </c>
      <c r="DRQ22">
        <v>0</v>
      </c>
      <c r="DRR22">
        <v>202</v>
      </c>
      <c r="DRS22">
        <v>101</v>
      </c>
      <c r="DRT22">
        <v>202</v>
      </c>
      <c r="DRU22">
        <v>102</v>
      </c>
      <c r="DRV22">
        <v>0</v>
      </c>
      <c r="DRW22">
        <v>102</v>
      </c>
      <c r="DRX22">
        <v>202</v>
      </c>
      <c r="DRY22">
        <v>0</v>
      </c>
      <c r="DRZ22">
        <v>0</v>
      </c>
      <c r="DSA22">
        <v>202</v>
      </c>
      <c r="DSB22">
        <v>102</v>
      </c>
      <c r="DSC22">
        <v>202</v>
      </c>
      <c r="DSD22">
        <v>0</v>
      </c>
      <c r="DSE22">
        <v>0</v>
      </c>
      <c r="DSF22">
        <v>0</v>
      </c>
      <c r="DSG22">
        <v>0</v>
      </c>
      <c r="DSH22">
        <v>202</v>
      </c>
      <c r="DSI22">
        <v>0</v>
      </c>
      <c r="DSJ22">
        <v>202</v>
      </c>
      <c r="DSK22">
        <v>101</v>
      </c>
      <c r="DSL22">
        <v>101</v>
      </c>
      <c r="DSM22">
        <v>0</v>
      </c>
      <c r="DSN22">
        <v>202</v>
      </c>
      <c r="DSO22">
        <v>101</v>
      </c>
      <c r="DSP22">
        <v>101</v>
      </c>
      <c r="DSQ22">
        <v>202</v>
      </c>
      <c r="DSR22">
        <v>101</v>
      </c>
      <c r="DSS22">
        <v>202</v>
      </c>
      <c r="DST22">
        <v>101</v>
      </c>
      <c r="DSU22">
        <v>0</v>
      </c>
      <c r="DSV22">
        <v>101</v>
      </c>
      <c r="DSW22">
        <v>0</v>
      </c>
      <c r="DSX22">
        <v>0</v>
      </c>
      <c r="DSY22">
        <v>101</v>
      </c>
      <c r="DSZ22">
        <v>101</v>
      </c>
      <c r="DTA22">
        <v>202</v>
      </c>
      <c r="DTB22">
        <v>0</v>
      </c>
      <c r="DTC22">
        <v>0</v>
      </c>
      <c r="DTD22">
        <v>102</v>
      </c>
      <c r="DTE22">
        <v>101</v>
      </c>
      <c r="DTF22">
        <v>101</v>
      </c>
      <c r="DTG22">
        <v>0</v>
      </c>
      <c r="DTH22">
        <v>101</v>
      </c>
      <c r="DTI22">
        <v>102</v>
      </c>
      <c r="DTJ22">
        <v>101</v>
      </c>
      <c r="DTK22">
        <v>0</v>
      </c>
      <c r="DTL22">
        <v>101</v>
      </c>
      <c r="DTM22">
        <v>101</v>
      </c>
      <c r="DTN22">
        <v>0</v>
      </c>
      <c r="DTO22">
        <v>102</v>
      </c>
      <c r="DTP22">
        <v>0</v>
      </c>
      <c r="DTQ22">
        <v>101</v>
      </c>
      <c r="DTR22">
        <v>101</v>
      </c>
      <c r="DTS22">
        <v>101</v>
      </c>
      <c r="DTT22">
        <v>102</v>
      </c>
      <c r="DTU22">
        <v>0</v>
      </c>
      <c r="DTV22">
        <v>101</v>
      </c>
      <c r="DTW22">
        <v>0</v>
      </c>
      <c r="DTX22">
        <v>202</v>
      </c>
      <c r="DTY22">
        <v>101</v>
      </c>
      <c r="DTZ22">
        <v>0</v>
      </c>
      <c r="DUA22">
        <v>0</v>
      </c>
      <c r="DUB22">
        <v>202</v>
      </c>
      <c r="DUC22">
        <v>101</v>
      </c>
      <c r="DUD22">
        <v>202</v>
      </c>
      <c r="DUE22">
        <v>101</v>
      </c>
      <c r="DUF22">
        <v>101</v>
      </c>
      <c r="DUG22">
        <v>102</v>
      </c>
      <c r="DUH22">
        <v>101</v>
      </c>
      <c r="DUI22">
        <v>0</v>
      </c>
      <c r="DUJ22">
        <v>202</v>
      </c>
      <c r="DUK22">
        <v>0</v>
      </c>
      <c r="DUL22">
        <v>0</v>
      </c>
      <c r="DUM22">
        <v>101</v>
      </c>
      <c r="DUN22">
        <v>0</v>
      </c>
      <c r="DUO22">
        <v>0</v>
      </c>
      <c r="DUP22">
        <v>102</v>
      </c>
      <c r="DUQ22">
        <v>202</v>
      </c>
      <c r="DUR22">
        <v>102</v>
      </c>
      <c r="DUS22">
        <v>102</v>
      </c>
      <c r="DUT22">
        <v>202</v>
      </c>
      <c r="DUU22">
        <v>202</v>
      </c>
      <c r="DUV22">
        <v>101</v>
      </c>
      <c r="DUW22">
        <v>202</v>
      </c>
      <c r="DUX22">
        <v>0</v>
      </c>
      <c r="DUY22">
        <v>102</v>
      </c>
      <c r="DUZ22">
        <v>101</v>
      </c>
      <c r="DVA22">
        <v>202</v>
      </c>
      <c r="DVB22">
        <v>202</v>
      </c>
      <c r="DVC22">
        <v>102</v>
      </c>
      <c r="DVD22">
        <v>202</v>
      </c>
      <c r="DVE22">
        <v>202</v>
      </c>
      <c r="DVF22">
        <v>102</v>
      </c>
      <c r="DVG22">
        <v>102</v>
      </c>
      <c r="DVH22">
        <v>101</v>
      </c>
      <c r="DVI22">
        <v>0</v>
      </c>
      <c r="DVJ22">
        <v>202</v>
      </c>
      <c r="DVK22">
        <v>101</v>
      </c>
      <c r="DVL22">
        <v>0</v>
      </c>
      <c r="DVM22">
        <v>0</v>
      </c>
      <c r="DVN22">
        <v>0</v>
      </c>
      <c r="DVO22">
        <v>202</v>
      </c>
      <c r="DVP22">
        <v>0</v>
      </c>
      <c r="DVQ22">
        <v>0</v>
      </c>
      <c r="DVR22">
        <v>202</v>
      </c>
      <c r="DVS22">
        <v>101</v>
      </c>
      <c r="DVT22">
        <v>0</v>
      </c>
      <c r="DVU22">
        <v>101</v>
      </c>
      <c r="DVV22">
        <v>202</v>
      </c>
      <c r="DVW22">
        <v>101</v>
      </c>
      <c r="DVX22">
        <v>0</v>
      </c>
      <c r="DVY22">
        <v>202</v>
      </c>
      <c r="DVZ22">
        <v>0</v>
      </c>
      <c r="DWA22">
        <v>202</v>
      </c>
      <c r="DWB22">
        <v>102</v>
      </c>
      <c r="DWC22">
        <v>101</v>
      </c>
      <c r="DWD22">
        <v>202</v>
      </c>
      <c r="DWE22">
        <v>102</v>
      </c>
      <c r="DWF22">
        <v>0</v>
      </c>
      <c r="DWG22">
        <v>101</v>
      </c>
      <c r="DWH22">
        <v>101</v>
      </c>
      <c r="DWI22">
        <v>0</v>
      </c>
      <c r="DWJ22">
        <v>0</v>
      </c>
      <c r="DWK22">
        <v>0</v>
      </c>
      <c r="DWL22">
        <v>101</v>
      </c>
      <c r="DWM22">
        <v>101</v>
      </c>
      <c r="DWN22">
        <v>101</v>
      </c>
      <c r="DWO22">
        <v>102</v>
      </c>
      <c r="DWP22">
        <v>0</v>
      </c>
      <c r="DWQ22">
        <v>202</v>
      </c>
      <c r="DWR22">
        <v>0</v>
      </c>
      <c r="DWS22">
        <v>102</v>
      </c>
      <c r="DWT22">
        <v>0</v>
      </c>
      <c r="DWU22">
        <v>202</v>
      </c>
      <c r="DWV22">
        <v>0</v>
      </c>
      <c r="DWW22">
        <v>102</v>
      </c>
      <c r="DWX22">
        <v>101</v>
      </c>
      <c r="DWY22">
        <v>0</v>
      </c>
      <c r="DWZ22">
        <v>202</v>
      </c>
      <c r="DXA22">
        <v>101</v>
      </c>
      <c r="DXB22">
        <v>0</v>
      </c>
      <c r="DXC22">
        <v>0</v>
      </c>
      <c r="DXD22">
        <v>101</v>
      </c>
      <c r="DXE22">
        <v>101</v>
      </c>
      <c r="DXF22">
        <v>202</v>
      </c>
      <c r="DXG22">
        <v>202</v>
      </c>
      <c r="DXH22">
        <v>101</v>
      </c>
      <c r="DXI22">
        <v>202</v>
      </c>
      <c r="DXJ22">
        <v>0</v>
      </c>
      <c r="DXK22">
        <v>202</v>
      </c>
      <c r="DXL22">
        <v>0</v>
      </c>
      <c r="DXM22">
        <v>101</v>
      </c>
      <c r="DXN22">
        <v>0</v>
      </c>
      <c r="DXO22">
        <v>0</v>
      </c>
      <c r="DXP22">
        <v>202</v>
      </c>
      <c r="DXQ22">
        <v>0</v>
      </c>
      <c r="DXR22">
        <v>0</v>
      </c>
      <c r="DXS22">
        <v>202</v>
      </c>
      <c r="DXT22">
        <v>101</v>
      </c>
      <c r="DXU22">
        <v>0</v>
      </c>
      <c r="DXV22">
        <v>0</v>
      </c>
      <c r="DXW22">
        <v>202</v>
      </c>
      <c r="DXX22">
        <v>101</v>
      </c>
      <c r="DXY22">
        <v>0</v>
      </c>
      <c r="DXZ22">
        <v>202</v>
      </c>
      <c r="DYA22">
        <v>102</v>
      </c>
      <c r="DYB22">
        <v>101</v>
      </c>
      <c r="DYC22">
        <v>101</v>
      </c>
      <c r="DYD22">
        <v>101</v>
      </c>
      <c r="DYE22">
        <v>101</v>
      </c>
      <c r="DYF22">
        <v>101</v>
      </c>
      <c r="DYG22">
        <v>102</v>
      </c>
      <c r="DYH22">
        <v>202</v>
      </c>
      <c r="DYI22">
        <v>0</v>
      </c>
      <c r="DYJ22">
        <v>101</v>
      </c>
      <c r="DYK22">
        <v>0</v>
      </c>
      <c r="DYL22">
        <v>101</v>
      </c>
      <c r="DYM22">
        <v>102</v>
      </c>
      <c r="DYN22">
        <v>202</v>
      </c>
      <c r="DYO22">
        <v>0</v>
      </c>
      <c r="DYP22">
        <v>102</v>
      </c>
      <c r="DYQ22">
        <v>101</v>
      </c>
      <c r="DYR22">
        <v>202</v>
      </c>
      <c r="DYS22">
        <v>0</v>
      </c>
      <c r="DYT22">
        <v>202</v>
      </c>
      <c r="DYU22">
        <v>101</v>
      </c>
      <c r="DYV22">
        <v>0</v>
      </c>
      <c r="DYW22">
        <v>0</v>
      </c>
      <c r="DYX22">
        <v>0</v>
      </c>
      <c r="DYY22">
        <v>202</v>
      </c>
      <c r="DYZ22">
        <v>202</v>
      </c>
      <c r="DZA22">
        <v>202</v>
      </c>
      <c r="DZB22">
        <v>102</v>
      </c>
      <c r="DZC22">
        <v>101</v>
      </c>
      <c r="DZD22">
        <v>101</v>
      </c>
      <c r="DZE22">
        <v>202</v>
      </c>
      <c r="DZF22">
        <v>202</v>
      </c>
      <c r="DZG22">
        <v>102</v>
      </c>
      <c r="DZH22">
        <v>0</v>
      </c>
      <c r="DZI22">
        <v>0</v>
      </c>
      <c r="DZJ22">
        <v>202</v>
      </c>
      <c r="DZK22">
        <v>202</v>
      </c>
      <c r="DZL22">
        <v>202</v>
      </c>
      <c r="DZM22">
        <v>202</v>
      </c>
      <c r="DZN22">
        <v>0</v>
      </c>
      <c r="DZO22">
        <v>202</v>
      </c>
      <c r="DZP22">
        <v>102</v>
      </c>
      <c r="DZQ22">
        <v>101</v>
      </c>
      <c r="DZR22">
        <v>101</v>
      </c>
      <c r="DZS22">
        <v>0</v>
      </c>
      <c r="DZT22">
        <v>202</v>
      </c>
      <c r="DZU22">
        <v>101</v>
      </c>
      <c r="DZV22">
        <v>202</v>
      </c>
      <c r="DZW22">
        <v>202</v>
      </c>
      <c r="DZX22">
        <v>0</v>
      </c>
      <c r="DZY22">
        <v>0</v>
      </c>
      <c r="DZZ22">
        <v>101</v>
      </c>
      <c r="EAA22">
        <v>101</v>
      </c>
      <c r="EAB22">
        <v>202</v>
      </c>
      <c r="EAC22">
        <v>0</v>
      </c>
      <c r="EAD22">
        <v>202</v>
      </c>
      <c r="EAE22">
        <v>101</v>
      </c>
      <c r="EAF22">
        <v>202</v>
      </c>
      <c r="EAG22">
        <v>0</v>
      </c>
      <c r="EAH22">
        <v>0</v>
      </c>
      <c r="EAI22">
        <v>0</v>
      </c>
      <c r="EAJ22">
        <v>102</v>
      </c>
      <c r="EAK22">
        <v>202</v>
      </c>
      <c r="EAL22">
        <v>0</v>
      </c>
      <c r="EAM22">
        <v>0</v>
      </c>
      <c r="EAN22">
        <v>0</v>
      </c>
      <c r="EAO22">
        <v>0</v>
      </c>
      <c r="EAP22">
        <v>202</v>
      </c>
      <c r="EAQ22">
        <v>202</v>
      </c>
      <c r="EAR22">
        <v>101</v>
      </c>
      <c r="EAS22">
        <v>0</v>
      </c>
      <c r="EAT22">
        <v>0</v>
      </c>
      <c r="EAU22">
        <v>0</v>
      </c>
      <c r="EAV22">
        <v>0</v>
      </c>
      <c r="EAW22">
        <v>202</v>
      </c>
      <c r="EAX22">
        <v>202</v>
      </c>
      <c r="EAY22">
        <v>0</v>
      </c>
      <c r="EAZ22">
        <v>0</v>
      </c>
      <c r="EBA22">
        <v>101</v>
      </c>
      <c r="EBB22">
        <v>0</v>
      </c>
      <c r="EBC22">
        <v>202</v>
      </c>
      <c r="EBD22">
        <v>0</v>
      </c>
      <c r="EBE22">
        <v>0</v>
      </c>
      <c r="EBF22">
        <v>202</v>
      </c>
      <c r="EBG22">
        <v>202</v>
      </c>
      <c r="EBH22">
        <v>0</v>
      </c>
      <c r="EBI22">
        <v>101</v>
      </c>
      <c r="EBJ22">
        <v>0</v>
      </c>
      <c r="EBK22">
        <v>202</v>
      </c>
      <c r="EBL22">
        <v>0</v>
      </c>
      <c r="EBM22">
        <v>101</v>
      </c>
      <c r="EBN22">
        <v>202</v>
      </c>
      <c r="EBO22">
        <v>0</v>
      </c>
      <c r="EBP22">
        <v>202</v>
      </c>
      <c r="EBQ22">
        <v>101</v>
      </c>
      <c r="EBR22">
        <v>202</v>
      </c>
      <c r="EBS22">
        <v>0</v>
      </c>
      <c r="EBT22">
        <v>101</v>
      </c>
      <c r="EBU22">
        <v>101</v>
      </c>
      <c r="EBV22">
        <v>0</v>
      </c>
      <c r="EBW22">
        <v>202</v>
      </c>
      <c r="EBX22">
        <v>102</v>
      </c>
      <c r="EBY22">
        <v>101</v>
      </c>
      <c r="EBZ22">
        <v>101</v>
      </c>
      <c r="ECA22">
        <v>101</v>
      </c>
      <c r="ECB22">
        <v>0</v>
      </c>
      <c r="ECC22">
        <v>0</v>
      </c>
      <c r="ECD22">
        <v>102</v>
      </c>
      <c r="ECE22">
        <v>202</v>
      </c>
      <c r="ECF22">
        <v>101</v>
      </c>
      <c r="ECG22">
        <v>101</v>
      </c>
      <c r="ECH22">
        <v>101</v>
      </c>
      <c r="ECI22">
        <v>101</v>
      </c>
      <c r="ECJ22">
        <v>101</v>
      </c>
      <c r="ECK22">
        <v>202</v>
      </c>
      <c r="ECL22">
        <v>202</v>
      </c>
      <c r="ECM22">
        <v>0</v>
      </c>
      <c r="ECN22">
        <v>0</v>
      </c>
      <c r="ECO22">
        <v>0</v>
      </c>
      <c r="ECP22">
        <v>0</v>
      </c>
      <c r="ECQ22">
        <v>101</v>
      </c>
      <c r="ECR22">
        <v>101</v>
      </c>
      <c r="ECS22">
        <v>101</v>
      </c>
      <c r="ECT22">
        <v>202</v>
      </c>
      <c r="ECU22">
        <v>202</v>
      </c>
      <c r="ECV22">
        <v>202</v>
      </c>
      <c r="ECW22">
        <v>0</v>
      </c>
      <c r="ECX22">
        <v>0</v>
      </c>
      <c r="ECY22">
        <v>202</v>
      </c>
      <c r="ECZ22">
        <v>202</v>
      </c>
      <c r="EDA22">
        <v>101</v>
      </c>
      <c r="EDB22">
        <v>0</v>
      </c>
      <c r="EDC22">
        <v>0</v>
      </c>
      <c r="EDD22">
        <v>101</v>
      </c>
      <c r="EDE22">
        <v>0</v>
      </c>
      <c r="EDF22">
        <v>101</v>
      </c>
      <c r="EDG22">
        <v>0</v>
      </c>
      <c r="EDH22">
        <v>0</v>
      </c>
      <c r="EDI22">
        <v>0</v>
      </c>
      <c r="EDJ22">
        <v>0</v>
      </c>
      <c r="EDK22">
        <v>102</v>
      </c>
      <c r="EDL22">
        <v>0</v>
      </c>
      <c r="EDM22">
        <v>0</v>
      </c>
      <c r="EDN22">
        <v>101</v>
      </c>
      <c r="EDO22">
        <v>102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102</v>
      </c>
      <c r="EDV22">
        <v>0</v>
      </c>
      <c r="EDW22">
        <v>0</v>
      </c>
      <c r="EDX22">
        <v>101</v>
      </c>
      <c r="EDY22">
        <v>0</v>
      </c>
      <c r="EDZ22">
        <v>0</v>
      </c>
      <c r="EEA22">
        <v>101</v>
      </c>
      <c r="EEB22">
        <v>202</v>
      </c>
      <c r="EEC22">
        <v>0</v>
      </c>
      <c r="EED22">
        <v>0</v>
      </c>
      <c r="EEE22">
        <v>202</v>
      </c>
      <c r="EEF22">
        <v>101</v>
      </c>
      <c r="EEG22">
        <v>101</v>
      </c>
      <c r="EEH22">
        <v>101</v>
      </c>
      <c r="EEI22">
        <v>202</v>
      </c>
      <c r="EEJ22">
        <v>101</v>
      </c>
      <c r="EEK22">
        <v>0</v>
      </c>
      <c r="EEL22">
        <v>0</v>
      </c>
      <c r="EEM22">
        <v>102</v>
      </c>
      <c r="EEN22">
        <v>0</v>
      </c>
      <c r="EEO22">
        <v>101</v>
      </c>
      <c r="EEP22">
        <v>102</v>
      </c>
      <c r="EEQ22">
        <v>101</v>
      </c>
      <c r="EER22">
        <v>101</v>
      </c>
      <c r="EES22">
        <v>0</v>
      </c>
      <c r="EET22">
        <v>101</v>
      </c>
      <c r="EEU22">
        <v>0</v>
      </c>
      <c r="EEV22">
        <v>202</v>
      </c>
      <c r="EEW22">
        <v>0</v>
      </c>
      <c r="EEX22">
        <v>0</v>
      </c>
      <c r="EEY22">
        <v>101</v>
      </c>
      <c r="EEZ22">
        <v>202</v>
      </c>
      <c r="EFA22">
        <v>0</v>
      </c>
      <c r="EFB22">
        <v>202</v>
      </c>
      <c r="EFC22">
        <v>102</v>
      </c>
      <c r="EFD22">
        <v>202</v>
      </c>
      <c r="EFE22">
        <v>0</v>
      </c>
      <c r="EFF22">
        <v>202</v>
      </c>
      <c r="EFG22">
        <v>0</v>
      </c>
      <c r="EFH22">
        <v>202</v>
      </c>
      <c r="EFI22">
        <v>0</v>
      </c>
      <c r="EFJ22">
        <v>202</v>
      </c>
      <c r="EFK22">
        <v>0</v>
      </c>
      <c r="EFL22">
        <v>101</v>
      </c>
      <c r="EFM22">
        <v>202</v>
      </c>
      <c r="EFN22">
        <v>202</v>
      </c>
      <c r="EFO22">
        <v>101</v>
      </c>
      <c r="EFP22">
        <v>101</v>
      </c>
      <c r="EFQ22">
        <v>0</v>
      </c>
      <c r="EFR22">
        <v>0</v>
      </c>
      <c r="EFS22">
        <v>0</v>
      </c>
      <c r="EFT22">
        <v>101</v>
      </c>
      <c r="EFU22">
        <v>202</v>
      </c>
      <c r="EFV22">
        <v>0</v>
      </c>
      <c r="EFW22">
        <v>202</v>
      </c>
      <c r="EFX22">
        <v>202</v>
      </c>
      <c r="EFY22">
        <v>0</v>
      </c>
      <c r="EFZ22">
        <v>202</v>
      </c>
      <c r="EGA22">
        <v>0</v>
      </c>
      <c r="EGB22">
        <v>0</v>
      </c>
      <c r="EGC22">
        <v>102</v>
      </c>
      <c r="EGD22">
        <v>0</v>
      </c>
      <c r="EGE22">
        <v>102</v>
      </c>
      <c r="EGF22">
        <v>202</v>
      </c>
      <c r="EGG22">
        <v>202</v>
      </c>
      <c r="EGH22">
        <v>0</v>
      </c>
      <c r="EGI22">
        <v>202</v>
      </c>
      <c r="EGJ22">
        <v>202</v>
      </c>
      <c r="EGK22">
        <v>202</v>
      </c>
      <c r="EGL22">
        <v>101</v>
      </c>
      <c r="EGM22">
        <v>0</v>
      </c>
      <c r="EGN22">
        <v>0</v>
      </c>
      <c r="EGO22">
        <v>0</v>
      </c>
      <c r="EGP22">
        <v>202</v>
      </c>
      <c r="EGQ22">
        <v>101</v>
      </c>
      <c r="EGR22">
        <v>102</v>
      </c>
      <c r="EGS22">
        <v>0</v>
      </c>
      <c r="EGT22">
        <v>0</v>
      </c>
      <c r="EGU22">
        <v>0</v>
      </c>
      <c r="EGV22">
        <v>0</v>
      </c>
      <c r="EGW22">
        <v>102</v>
      </c>
      <c r="EGX22">
        <v>101</v>
      </c>
      <c r="EGY22">
        <v>101</v>
      </c>
      <c r="EGZ22">
        <v>101</v>
      </c>
      <c r="EHA22">
        <v>0</v>
      </c>
      <c r="EHB22">
        <v>202</v>
      </c>
      <c r="EHC22">
        <v>101</v>
      </c>
      <c r="EHD22">
        <v>101</v>
      </c>
      <c r="EHE22">
        <v>0</v>
      </c>
      <c r="EHF22">
        <v>0</v>
      </c>
      <c r="EHG22">
        <v>0</v>
      </c>
      <c r="EHH22">
        <v>102</v>
      </c>
      <c r="EHI22">
        <v>202</v>
      </c>
      <c r="EHJ22">
        <v>202</v>
      </c>
      <c r="EHK22">
        <v>202</v>
      </c>
      <c r="EHL22">
        <v>101</v>
      </c>
      <c r="EHM22">
        <v>102</v>
      </c>
      <c r="EHN22">
        <v>101</v>
      </c>
      <c r="EHO22">
        <v>101</v>
      </c>
      <c r="EHP22">
        <v>101</v>
      </c>
      <c r="EHQ22">
        <v>0</v>
      </c>
      <c r="EHR22">
        <v>101</v>
      </c>
      <c r="EHS22">
        <v>0</v>
      </c>
      <c r="EHT22">
        <v>202</v>
      </c>
      <c r="EHU22">
        <v>101</v>
      </c>
      <c r="EHV22">
        <v>202</v>
      </c>
      <c r="EHW22">
        <v>101</v>
      </c>
      <c r="EHX22">
        <v>202</v>
      </c>
      <c r="EHY22">
        <v>0</v>
      </c>
      <c r="EHZ22">
        <v>0</v>
      </c>
      <c r="EIA22">
        <v>101</v>
      </c>
      <c r="EIB22">
        <v>101</v>
      </c>
      <c r="EIC22">
        <v>101</v>
      </c>
      <c r="EID22">
        <v>101</v>
      </c>
      <c r="EIE22">
        <v>202</v>
      </c>
      <c r="EIF22">
        <v>0</v>
      </c>
      <c r="EIG22">
        <v>202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202</v>
      </c>
      <c r="EIN22">
        <v>101</v>
      </c>
      <c r="EIO22">
        <v>202</v>
      </c>
      <c r="EIP22">
        <v>0</v>
      </c>
      <c r="EIQ22">
        <v>101</v>
      </c>
      <c r="EIR22">
        <v>202</v>
      </c>
      <c r="EIS22">
        <v>101</v>
      </c>
      <c r="EIT22">
        <v>0</v>
      </c>
      <c r="EIU22">
        <v>202</v>
      </c>
      <c r="EIV22">
        <v>0</v>
      </c>
      <c r="EIW22">
        <v>102</v>
      </c>
      <c r="EIX22">
        <v>101</v>
      </c>
      <c r="EIY22">
        <v>0</v>
      </c>
      <c r="EIZ22">
        <v>0</v>
      </c>
      <c r="EJA22">
        <v>0</v>
      </c>
      <c r="EJB22">
        <v>0</v>
      </c>
      <c r="EJC22">
        <v>101</v>
      </c>
      <c r="EJD22">
        <v>101</v>
      </c>
      <c r="EJE22">
        <v>0</v>
      </c>
      <c r="EJF22">
        <v>0</v>
      </c>
      <c r="EJG22">
        <v>101</v>
      </c>
      <c r="EJH22">
        <v>101</v>
      </c>
      <c r="EJI22">
        <v>0</v>
      </c>
      <c r="EJJ22">
        <v>101</v>
      </c>
      <c r="EJK22">
        <v>0</v>
      </c>
      <c r="EJL22">
        <v>0</v>
      </c>
      <c r="EJM22">
        <v>0</v>
      </c>
      <c r="EJN22">
        <v>101</v>
      </c>
      <c r="EJO22">
        <v>101</v>
      </c>
      <c r="EJP22">
        <v>101</v>
      </c>
      <c r="EJQ22">
        <v>0</v>
      </c>
      <c r="EJR22">
        <v>0</v>
      </c>
      <c r="EJS22">
        <v>202</v>
      </c>
      <c r="EJT22">
        <v>101</v>
      </c>
      <c r="EJU22">
        <v>0</v>
      </c>
      <c r="EJV22">
        <v>202</v>
      </c>
      <c r="EJW22">
        <v>101</v>
      </c>
      <c r="EJX22">
        <v>102</v>
      </c>
      <c r="EJY22">
        <v>0</v>
      </c>
      <c r="EJZ22">
        <v>202</v>
      </c>
      <c r="EKA22">
        <v>101</v>
      </c>
      <c r="EKB22">
        <v>101</v>
      </c>
      <c r="EKC22">
        <v>102</v>
      </c>
      <c r="EKD22">
        <v>102</v>
      </c>
      <c r="EKE22">
        <v>102</v>
      </c>
      <c r="EKF22">
        <v>0</v>
      </c>
      <c r="EKG22">
        <v>0</v>
      </c>
      <c r="EKH22">
        <v>0</v>
      </c>
      <c r="EKI22">
        <v>202</v>
      </c>
      <c r="EKJ22">
        <v>101</v>
      </c>
      <c r="EKK22">
        <v>202</v>
      </c>
      <c r="EKL22">
        <v>101</v>
      </c>
      <c r="EKM22">
        <v>0</v>
      </c>
      <c r="EKN22">
        <v>202</v>
      </c>
      <c r="EKO22">
        <v>0</v>
      </c>
      <c r="EKP22">
        <v>101</v>
      </c>
      <c r="EKQ22">
        <v>0</v>
      </c>
      <c r="EKR22">
        <v>101</v>
      </c>
      <c r="EKS22">
        <v>0</v>
      </c>
      <c r="EKT22">
        <v>102</v>
      </c>
      <c r="EKU22">
        <v>202</v>
      </c>
      <c r="EKV22">
        <v>0</v>
      </c>
      <c r="EKW22">
        <v>202</v>
      </c>
      <c r="EKX22">
        <v>202</v>
      </c>
      <c r="EKY22">
        <v>102</v>
      </c>
      <c r="EKZ22">
        <v>101</v>
      </c>
      <c r="ELA22">
        <v>202</v>
      </c>
      <c r="ELB22">
        <v>202</v>
      </c>
      <c r="ELC22">
        <v>101</v>
      </c>
      <c r="ELD22">
        <v>101</v>
      </c>
      <c r="ELE22">
        <v>101</v>
      </c>
      <c r="ELF22">
        <v>101</v>
      </c>
      <c r="ELG22">
        <v>101</v>
      </c>
      <c r="ELH22">
        <v>0</v>
      </c>
      <c r="ELI22">
        <v>101</v>
      </c>
      <c r="ELJ22">
        <v>101</v>
      </c>
      <c r="ELK22">
        <v>101</v>
      </c>
      <c r="ELL22">
        <v>102</v>
      </c>
      <c r="ELM22">
        <v>202</v>
      </c>
      <c r="ELN22">
        <v>0</v>
      </c>
      <c r="ELO22">
        <v>202</v>
      </c>
      <c r="ELP22">
        <v>0</v>
      </c>
      <c r="ELQ22">
        <v>0</v>
      </c>
      <c r="ELR22">
        <v>0</v>
      </c>
      <c r="ELS22">
        <v>102</v>
      </c>
      <c r="ELT22">
        <v>101</v>
      </c>
      <c r="ELU22">
        <v>0</v>
      </c>
      <c r="ELV22">
        <v>202</v>
      </c>
      <c r="ELW22">
        <v>202</v>
      </c>
      <c r="ELX22">
        <v>202</v>
      </c>
      <c r="ELY22">
        <v>101</v>
      </c>
      <c r="ELZ22">
        <v>101</v>
      </c>
      <c r="EMA22">
        <v>202</v>
      </c>
      <c r="EMB22">
        <v>202</v>
      </c>
      <c r="EMC22">
        <v>101</v>
      </c>
      <c r="EMD22">
        <v>202</v>
      </c>
      <c r="EME22">
        <v>102</v>
      </c>
      <c r="EMF22">
        <v>101</v>
      </c>
      <c r="EMG22">
        <v>0</v>
      </c>
      <c r="EMH22">
        <v>101</v>
      </c>
      <c r="EMI22">
        <v>202</v>
      </c>
      <c r="EMJ22">
        <v>101</v>
      </c>
      <c r="EMK22">
        <v>0</v>
      </c>
      <c r="EML22">
        <v>202</v>
      </c>
      <c r="EMM22">
        <v>0</v>
      </c>
      <c r="EMN22">
        <v>0</v>
      </c>
      <c r="EMO22">
        <v>102</v>
      </c>
      <c r="EMP22">
        <v>202</v>
      </c>
      <c r="EMQ22">
        <v>102</v>
      </c>
      <c r="EMR22">
        <v>0</v>
      </c>
      <c r="EMS22">
        <v>202</v>
      </c>
      <c r="EMT22">
        <v>202</v>
      </c>
      <c r="EMU22">
        <v>101</v>
      </c>
      <c r="EMV22">
        <v>202</v>
      </c>
      <c r="EMW22">
        <v>0</v>
      </c>
      <c r="EMX22">
        <v>0</v>
      </c>
      <c r="EMY22">
        <v>202</v>
      </c>
      <c r="EMZ22">
        <v>0</v>
      </c>
      <c r="ENA22">
        <v>0</v>
      </c>
      <c r="ENB22">
        <v>0</v>
      </c>
      <c r="ENC22">
        <v>0</v>
      </c>
      <c r="END22">
        <v>202</v>
      </c>
      <c r="ENE22">
        <v>0</v>
      </c>
      <c r="ENF22">
        <v>101</v>
      </c>
      <c r="ENG22">
        <v>0</v>
      </c>
      <c r="ENH22">
        <v>102</v>
      </c>
      <c r="ENI22">
        <v>202</v>
      </c>
      <c r="ENJ22">
        <v>0</v>
      </c>
      <c r="ENK22">
        <v>202</v>
      </c>
      <c r="ENL22">
        <v>0</v>
      </c>
      <c r="ENM22">
        <v>102</v>
      </c>
      <c r="ENN22">
        <v>101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202</v>
      </c>
      <c r="ENU22">
        <v>102</v>
      </c>
      <c r="ENV22">
        <v>0</v>
      </c>
      <c r="ENW22">
        <v>101</v>
      </c>
      <c r="ENX22">
        <v>101</v>
      </c>
      <c r="ENY22">
        <v>202</v>
      </c>
      <c r="ENZ22">
        <v>101</v>
      </c>
      <c r="EOA22">
        <v>101</v>
      </c>
      <c r="EOB22">
        <v>101</v>
      </c>
      <c r="EOC22">
        <v>202</v>
      </c>
      <c r="EOD22">
        <v>202</v>
      </c>
      <c r="EOE22">
        <v>0</v>
      </c>
      <c r="EOF22">
        <v>0</v>
      </c>
      <c r="EOG22">
        <v>102</v>
      </c>
      <c r="EOH22">
        <v>0</v>
      </c>
      <c r="EOI22">
        <v>0</v>
      </c>
      <c r="EOJ22">
        <v>0</v>
      </c>
      <c r="EOK22">
        <v>0</v>
      </c>
      <c r="EOL22">
        <v>101</v>
      </c>
      <c r="EOM22">
        <v>0</v>
      </c>
      <c r="EON22">
        <v>101</v>
      </c>
      <c r="EOO22">
        <v>0</v>
      </c>
      <c r="EOP22">
        <v>202</v>
      </c>
      <c r="EOQ22">
        <v>202</v>
      </c>
      <c r="EOR22">
        <v>202</v>
      </c>
      <c r="EOS22">
        <v>202</v>
      </c>
      <c r="EOT22">
        <v>102</v>
      </c>
      <c r="EOU22">
        <v>0</v>
      </c>
      <c r="EOV22">
        <v>101</v>
      </c>
      <c r="EOW22">
        <v>202</v>
      </c>
      <c r="EOX22">
        <v>101</v>
      </c>
      <c r="EOY22">
        <v>101</v>
      </c>
      <c r="EOZ22">
        <v>102</v>
      </c>
      <c r="EPA22">
        <v>0</v>
      </c>
      <c r="EPB22">
        <v>202</v>
      </c>
      <c r="EPC22">
        <v>202</v>
      </c>
      <c r="EPD22">
        <v>202</v>
      </c>
      <c r="EPE22">
        <v>101</v>
      </c>
      <c r="EPF22">
        <v>202</v>
      </c>
      <c r="EPG22">
        <v>102</v>
      </c>
      <c r="EPH22">
        <v>202</v>
      </c>
      <c r="EPI22">
        <v>101</v>
      </c>
      <c r="EPJ22">
        <v>202</v>
      </c>
      <c r="EPK22">
        <v>102</v>
      </c>
      <c r="EPL22">
        <v>0</v>
      </c>
      <c r="EPM22">
        <v>202</v>
      </c>
      <c r="EPN22">
        <v>0</v>
      </c>
      <c r="EPO22">
        <v>101</v>
      </c>
      <c r="EPP22">
        <v>0</v>
      </c>
      <c r="EPQ22">
        <v>0</v>
      </c>
      <c r="EPR22">
        <v>202</v>
      </c>
      <c r="EPS22">
        <v>0</v>
      </c>
      <c r="EPT22">
        <v>0</v>
      </c>
      <c r="EPU22">
        <v>101</v>
      </c>
      <c r="EPV22">
        <v>0</v>
      </c>
      <c r="EPW22">
        <v>202</v>
      </c>
      <c r="EPX22">
        <v>0</v>
      </c>
      <c r="EPY22">
        <v>202</v>
      </c>
      <c r="EPZ22">
        <v>0</v>
      </c>
      <c r="EQA22">
        <v>102</v>
      </c>
      <c r="EQB22">
        <v>0</v>
      </c>
      <c r="EQC22">
        <v>101</v>
      </c>
      <c r="EQD22">
        <v>101</v>
      </c>
      <c r="EQE22">
        <v>0</v>
      </c>
      <c r="EQF22">
        <v>102</v>
      </c>
      <c r="EQG22">
        <v>0</v>
      </c>
      <c r="EQH22">
        <v>202</v>
      </c>
      <c r="EQI22">
        <v>202</v>
      </c>
      <c r="EQJ22">
        <v>0</v>
      </c>
      <c r="EQK22">
        <v>0</v>
      </c>
      <c r="EQL22">
        <v>101</v>
      </c>
      <c r="EQM22">
        <v>0</v>
      </c>
      <c r="EQN22">
        <v>102</v>
      </c>
      <c r="EQO22">
        <v>0</v>
      </c>
      <c r="EQP22">
        <v>0</v>
      </c>
      <c r="EQQ22">
        <v>102</v>
      </c>
      <c r="EQR22">
        <v>101</v>
      </c>
      <c r="EQS22">
        <v>102</v>
      </c>
      <c r="EQT22">
        <v>0</v>
      </c>
      <c r="EQU22">
        <v>101</v>
      </c>
      <c r="EQV22">
        <v>101</v>
      </c>
      <c r="EQW22">
        <v>0</v>
      </c>
      <c r="EQX22">
        <v>0</v>
      </c>
      <c r="EQY22">
        <v>101</v>
      </c>
      <c r="EQZ22">
        <v>102</v>
      </c>
      <c r="ERA22">
        <v>101</v>
      </c>
      <c r="ERB22">
        <v>102</v>
      </c>
      <c r="ERC22">
        <v>0</v>
      </c>
      <c r="ERD22">
        <v>0</v>
      </c>
      <c r="ERE22">
        <v>0</v>
      </c>
      <c r="ERF22">
        <v>102</v>
      </c>
      <c r="ERG22">
        <v>0</v>
      </c>
      <c r="ERH22">
        <v>0</v>
      </c>
      <c r="ERI22">
        <v>202</v>
      </c>
      <c r="ERJ22">
        <v>0</v>
      </c>
      <c r="ERK22">
        <v>202</v>
      </c>
      <c r="ERL22">
        <v>0</v>
      </c>
      <c r="ERM22">
        <v>202</v>
      </c>
      <c r="ERN22">
        <v>101</v>
      </c>
      <c r="ERO22">
        <v>0</v>
      </c>
      <c r="ERP22">
        <v>101</v>
      </c>
      <c r="ERQ22">
        <v>102</v>
      </c>
      <c r="ERR22">
        <v>101</v>
      </c>
      <c r="ERS22">
        <v>202</v>
      </c>
      <c r="ERT22">
        <v>0</v>
      </c>
      <c r="ERU22">
        <v>0</v>
      </c>
      <c r="ERV22">
        <v>202</v>
      </c>
      <c r="ERW22">
        <v>0</v>
      </c>
      <c r="ERX22">
        <v>202</v>
      </c>
      <c r="ERY22">
        <v>101</v>
      </c>
      <c r="ERZ22">
        <v>0</v>
      </c>
      <c r="ESA22">
        <v>0</v>
      </c>
      <c r="ESB22">
        <v>202</v>
      </c>
      <c r="ESC22">
        <v>202</v>
      </c>
      <c r="ESD22">
        <v>101</v>
      </c>
      <c r="ESE22">
        <v>101</v>
      </c>
      <c r="ESF22">
        <v>202</v>
      </c>
      <c r="ESG22">
        <v>0</v>
      </c>
      <c r="ESH22">
        <v>101</v>
      </c>
      <c r="ESI22">
        <v>202</v>
      </c>
      <c r="ESJ22">
        <v>0</v>
      </c>
      <c r="ESK22">
        <v>0</v>
      </c>
      <c r="ESL22">
        <v>0</v>
      </c>
      <c r="ESM22">
        <v>0</v>
      </c>
      <c r="ESN22">
        <v>202</v>
      </c>
      <c r="ESO22">
        <v>202</v>
      </c>
      <c r="ESP22">
        <v>101</v>
      </c>
      <c r="ESQ22">
        <v>0</v>
      </c>
      <c r="ESR22">
        <v>202</v>
      </c>
      <c r="ESS22">
        <v>101</v>
      </c>
      <c r="EST22">
        <v>0</v>
      </c>
      <c r="ESU22">
        <v>0</v>
      </c>
      <c r="ESV22">
        <v>202</v>
      </c>
      <c r="ESW22">
        <v>0</v>
      </c>
      <c r="ESX22">
        <v>202</v>
      </c>
      <c r="ESY22">
        <v>101</v>
      </c>
      <c r="ESZ22">
        <v>102</v>
      </c>
      <c r="ETA22">
        <v>202</v>
      </c>
      <c r="ETB22">
        <v>0</v>
      </c>
      <c r="ETC22">
        <v>101</v>
      </c>
      <c r="ETD22">
        <v>0</v>
      </c>
      <c r="ETE22">
        <v>0</v>
      </c>
      <c r="ETF22">
        <v>0</v>
      </c>
      <c r="ETG22">
        <v>202</v>
      </c>
      <c r="ETH22">
        <v>0</v>
      </c>
      <c r="ETI22">
        <v>202</v>
      </c>
      <c r="ETJ22">
        <v>102</v>
      </c>
      <c r="ETK22">
        <v>101</v>
      </c>
      <c r="ETL22">
        <v>0</v>
      </c>
      <c r="ETM22">
        <v>0</v>
      </c>
      <c r="ETN22">
        <v>202</v>
      </c>
      <c r="ETO22">
        <v>101</v>
      </c>
      <c r="ETP22">
        <v>101</v>
      </c>
      <c r="ETQ22">
        <v>102</v>
      </c>
      <c r="ETR22">
        <v>101</v>
      </c>
      <c r="ETS22">
        <v>0</v>
      </c>
      <c r="ETT22">
        <v>101</v>
      </c>
      <c r="ETU22">
        <v>202</v>
      </c>
      <c r="ETV22">
        <v>0</v>
      </c>
      <c r="ETW22">
        <v>101</v>
      </c>
      <c r="ETX22">
        <v>202</v>
      </c>
      <c r="ETY22">
        <v>202</v>
      </c>
      <c r="ETZ22">
        <v>101</v>
      </c>
      <c r="EUA22">
        <v>0</v>
      </c>
      <c r="EUB22">
        <v>0</v>
      </c>
      <c r="EUC22">
        <v>0</v>
      </c>
      <c r="EUD22">
        <v>202</v>
      </c>
      <c r="EUE22">
        <v>102</v>
      </c>
      <c r="EUF22">
        <v>101</v>
      </c>
      <c r="EUG22">
        <v>101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101</v>
      </c>
      <c r="EUN22">
        <v>101</v>
      </c>
      <c r="EUO22">
        <v>101</v>
      </c>
      <c r="EUP22">
        <v>202</v>
      </c>
      <c r="EUQ22">
        <v>0</v>
      </c>
      <c r="EUR22">
        <v>202</v>
      </c>
      <c r="EUS22">
        <v>202</v>
      </c>
      <c r="EUT22">
        <v>0</v>
      </c>
      <c r="EUU22">
        <v>102</v>
      </c>
      <c r="EUV22">
        <v>102</v>
      </c>
      <c r="EUW22">
        <v>0</v>
      </c>
      <c r="EUX22">
        <v>0</v>
      </c>
      <c r="EUY22">
        <v>202</v>
      </c>
      <c r="EUZ22">
        <v>0</v>
      </c>
      <c r="EVA22">
        <v>202</v>
      </c>
      <c r="EVB22">
        <v>101</v>
      </c>
      <c r="EVC22">
        <v>0</v>
      </c>
      <c r="EVD22">
        <v>202</v>
      </c>
      <c r="EVE22">
        <v>0</v>
      </c>
      <c r="EVF22">
        <v>101</v>
      </c>
      <c r="EVG22">
        <v>102</v>
      </c>
      <c r="EVH22">
        <v>101</v>
      </c>
      <c r="EVI22">
        <v>101</v>
      </c>
      <c r="EVJ22">
        <v>0</v>
      </c>
      <c r="EVK22">
        <v>202</v>
      </c>
      <c r="EVL22">
        <v>0</v>
      </c>
      <c r="EVM22">
        <v>0</v>
      </c>
      <c r="EVN22">
        <v>202</v>
      </c>
      <c r="EVO22">
        <v>202</v>
      </c>
      <c r="EVP22">
        <v>0</v>
      </c>
      <c r="EVQ22">
        <v>0</v>
      </c>
      <c r="EVR22">
        <v>101</v>
      </c>
      <c r="EVS22">
        <v>202</v>
      </c>
      <c r="EVT22">
        <v>0</v>
      </c>
      <c r="EVU22">
        <v>202</v>
      </c>
      <c r="EVV22">
        <v>202</v>
      </c>
      <c r="EVW22">
        <v>0</v>
      </c>
      <c r="EVX22">
        <v>0</v>
      </c>
      <c r="EVY22">
        <v>101</v>
      </c>
      <c r="EVZ22">
        <v>101</v>
      </c>
      <c r="EWA22">
        <v>0</v>
      </c>
      <c r="EWB22">
        <v>202</v>
      </c>
      <c r="EWC22">
        <v>101</v>
      </c>
      <c r="EWD22">
        <v>0</v>
      </c>
      <c r="EWE22">
        <v>101</v>
      </c>
      <c r="EWF22">
        <v>101</v>
      </c>
      <c r="EWG22">
        <v>0</v>
      </c>
      <c r="EWH22">
        <v>101</v>
      </c>
      <c r="EWI22">
        <v>202</v>
      </c>
      <c r="EWJ22">
        <v>0</v>
      </c>
      <c r="EWK22">
        <v>202</v>
      </c>
      <c r="EWL22">
        <v>202</v>
      </c>
      <c r="EWM22">
        <v>0</v>
      </c>
      <c r="EWN22">
        <v>101</v>
      </c>
      <c r="EWO22">
        <v>0</v>
      </c>
      <c r="EWP22">
        <v>101</v>
      </c>
      <c r="EWQ22">
        <v>0</v>
      </c>
      <c r="EWR22">
        <v>0</v>
      </c>
      <c r="EWS22">
        <v>202</v>
      </c>
      <c r="EWT22">
        <v>0</v>
      </c>
      <c r="EWU22">
        <v>0</v>
      </c>
      <c r="EWV22">
        <v>101</v>
      </c>
      <c r="EWW22">
        <v>202</v>
      </c>
      <c r="EWX22">
        <v>0</v>
      </c>
      <c r="EWY22">
        <v>0</v>
      </c>
      <c r="EWZ22">
        <v>102</v>
      </c>
      <c r="EXA22">
        <v>0</v>
      </c>
      <c r="EXB22">
        <v>101</v>
      </c>
      <c r="EXC22">
        <v>101</v>
      </c>
      <c r="EXD22">
        <v>101</v>
      </c>
      <c r="EXE22">
        <v>0</v>
      </c>
      <c r="EXF22">
        <v>0</v>
      </c>
      <c r="EXG22">
        <v>202</v>
      </c>
      <c r="EXH22">
        <v>0</v>
      </c>
      <c r="EXI22">
        <v>0</v>
      </c>
      <c r="EXJ22">
        <v>202</v>
      </c>
      <c r="EXK22">
        <v>0</v>
      </c>
      <c r="EXL22">
        <v>101</v>
      </c>
      <c r="EXM22">
        <v>101</v>
      </c>
      <c r="EXN22">
        <v>0</v>
      </c>
      <c r="EXO22">
        <v>101</v>
      </c>
      <c r="EXP22">
        <v>0</v>
      </c>
      <c r="EXQ22">
        <v>101</v>
      </c>
      <c r="EXR22">
        <v>101</v>
      </c>
      <c r="EXS22">
        <v>202</v>
      </c>
      <c r="EXT22">
        <v>202</v>
      </c>
      <c r="EXU22">
        <v>202</v>
      </c>
      <c r="EXV22">
        <v>202</v>
      </c>
      <c r="EXW22">
        <v>202</v>
      </c>
      <c r="EXX22">
        <v>202</v>
      </c>
      <c r="EXY22">
        <v>0</v>
      </c>
      <c r="EXZ22">
        <v>0</v>
      </c>
      <c r="EYA22">
        <v>101</v>
      </c>
      <c r="EYB22">
        <v>0</v>
      </c>
      <c r="EYC22">
        <v>0</v>
      </c>
      <c r="EYD22">
        <v>202</v>
      </c>
      <c r="EYE22">
        <v>202</v>
      </c>
      <c r="EYF22">
        <v>101</v>
      </c>
      <c r="EYG22">
        <v>0</v>
      </c>
      <c r="EYH22">
        <v>101</v>
      </c>
      <c r="EYI22">
        <v>0</v>
      </c>
      <c r="EYJ22">
        <v>0</v>
      </c>
      <c r="EYK22">
        <v>0</v>
      </c>
      <c r="EYL22">
        <v>202</v>
      </c>
      <c r="EYM22">
        <v>202</v>
      </c>
      <c r="EYN22">
        <v>101</v>
      </c>
      <c r="EYO22">
        <v>202</v>
      </c>
      <c r="EYP22">
        <v>0</v>
      </c>
      <c r="EYQ22">
        <v>101</v>
      </c>
      <c r="EYR22">
        <v>0</v>
      </c>
      <c r="EYS22">
        <v>102</v>
      </c>
      <c r="EYT22">
        <v>202</v>
      </c>
      <c r="EYU22">
        <v>101</v>
      </c>
      <c r="EYV22">
        <v>0</v>
      </c>
      <c r="EYW22">
        <v>202</v>
      </c>
      <c r="EYX22">
        <v>0</v>
      </c>
      <c r="EYY22">
        <v>101</v>
      </c>
      <c r="EYZ22">
        <v>101</v>
      </c>
      <c r="EZA22">
        <v>101</v>
      </c>
      <c r="EZB22">
        <v>202</v>
      </c>
      <c r="EZC22">
        <v>202</v>
      </c>
      <c r="EZD22">
        <v>202</v>
      </c>
      <c r="EZE22">
        <v>102</v>
      </c>
      <c r="EZF22">
        <v>101</v>
      </c>
      <c r="EZG22">
        <v>0</v>
      </c>
      <c r="EZH22">
        <v>101</v>
      </c>
      <c r="EZI22">
        <v>0</v>
      </c>
      <c r="EZJ22">
        <v>101</v>
      </c>
      <c r="EZK22">
        <v>101</v>
      </c>
      <c r="EZL22">
        <v>0</v>
      </c>
      <c r="EZM22">
        <v>0</v>
      </c>
      <c r="EZN22">
        <v>0</v>
      </c>
      <c r="EZO22">
        <v>0</v>
      </c>
      <c r="EZP22">
        <v>202</v>
      </c>
      <c r="EZQ22">
        <v>0</v>
      </c>
      <c r="EZR22">
        <v>0</v>
      </c>
      <c r="EZS22">
        <v>102</v>
      </c>
      <c r="EZT22">
        <v>101</v>
      </c>
      <c r="EZU22">
        <v>202</v>
      </c>
      <c r="EZV22">
        <v>101</v>
      </c>
      <c r="EZW22">
        <v>0</v>
      </c>
      <c r="EZX22">
        <v>0</v>
      </c>
      <c r="EZY22">
        <v>102</v>
      </c>
      <c r="EZZ22">
        <v>0</v>
      </c>
      <c r="FAA22">
        <v>0</v>
      </c>
      <c r="FAB22">
        <v>0</v>
      </c>
      <c r="FAC22">
        <v>101</v>
      </c>
      <c r="FAD22">
        <v>101</v>
      </c>
      <c r="FAE22">
        <v>0</v>
      </c>
      <c r="FAF22">
        <v>0</v>
      </c>
      <c r="FAG22">
        <v>102</v>
      </c>
      <c r="FAH22">
        <v>0</v>
      </c>
      <c r="FAI22">
        <v>101</v>
      </c>
      <c r="FAJ22">
        <v>101</v>
      </c>
      <c r="FAK22">
        <v>0</v>
      </c>
      <c r="FAL22">
        <v>101</v>
      </c>
      <c r="FAM22">
        <v>101</v>
      </c>
      <c r="FAN22">
        <v>102</v>
      </c>
      <c r="FAO22">
        <v>101</v>
      </c>
      <c r="FAP22">
        <v>0</v>
      </c>
      <c r="FAQ22">
        <v>101</v>
      </c>
      <c r="FAR22">
        <v>0</v>
      </c>
      <c r="FAS22">
        <v>0</v>
      </c>
      <c r="FAT22">
        <v>0</v>
      </c>
      <c r="FAU22">
        <v>0</v>
      </c>
      <c r="FAV22">
        <v>202</v>
      </c>
      <c r="FAW22">
        <v>0</v>
      </c>
      <c r="FAX22">
        <v>101</v>
      </c>
      <c r="FAY22">
        <v>101</v>
      </c>
      <c r="FAZ22">
        <v>0</v>
      </c>
      <c r="FBA22">
        <v>202</v>
      </c>
      <c r="FBB22">
        <v>101</v>
      </c>
      <c r="FBC22">
        <v>102</v>
      </c>
      <c r="FBD22">
        <v>202</v>
      </c>
      <c r="FBE22">
        <v>202</v>
      </c>
      <c r="FBF22">
        <v>101</v>
      </c>
      <c r="FBG22">
        <v>202</v>
      </c>
      <c r="FBH22">
        <v>202</v>
      </c>
      <c r="FBI22">
        <v>0</v>
      </c>
      <c r="FBJ22">
        <v>202</v>
      </c>
      <c r="FBK22">
        <v>202</v>
      </c>
      <c r="FBL22">
        <v>0</v>
      </c>
      <c r="FBM22">
        <v>202</v>
      </c>
      <c r="FBN22">
        <v>0</v>
      </c>
      <c r="FBO22">
        <v>102</v>
      </c>
      <c r="FBP22">
        <v>101</v>
      </c>
      <c r="FBQ22">
        <v>202</v>
      </c>
      <c r="FBR22">
        <v>0</v>
      </c>
      <c r="FBS22">
        <v>102</v>
      </c>
      <c r="FBT22">
        <v>0</v>
      </c>
      <c r="FBU22">
        <v>202</v>
      </c>
      <c r="FBV22">
        <v>102</v>
      </c>
      <c r="FBW22">
        <v>0</v>
      </c>
      <c r="FBX22">
        <v>102</v>
      </c>
      <c r="FBY22">
        <v>0</v>
      </c>
      <c r="FBZ22">
        <v>101</v>
      </c>
      <c r="FCA22">
        <v>102</v>
      </c>
      <c r="FCB22">
        <v>0</v>
      </c>
      <c r="FCC22">
        <v>0</v>
      </c>
      <c r="FCD22">
        <v>101</v>
      </c>
      <c r="FCE22">
        <v>0</v>
      </c>
      <c r="FCF22">
        <v>101</v>
      </c>
      <c r="FCG22">
        <v>101</v>
      </c>
      <c r="FCH22">
        <v>0</v>
      </c>
      <c r="FCI22">
        <v>0</v>
      </c>
      <c r="FCJ22">
        <v>0</v>
      </c>
      <c r="FCK22">
        <v>202</v>
      </c>
      <c r="FCL22">
        <v>202</v>
      </c>
      <c r="FCM22">
        <v>101</v>
      </c>
      <c r="FCN22">
        <v>0</v>
      </c>
      <c r="FCO22">
        <v>101</v>
      </c>
      <c r="FCP22">
        <v>0</v>
      </c>
      <c r="FCQ22">
        <v>0</v>
      </c>
      <c r="FCR22">
        <v>101</v>
      </c>
      <c r="FCS22">
        <v>101</v>
      </c>
      <c r="FCT22">
        <v>101</v>
      </c>
      <c r="FCU22">
        <v>0</v>
      </c>
      <c r="FCV22">
        <v>101</v>
      </c>
      <c r="FCW22">
        <v>0</v>
      </c>
      <c r="FCX22">
        <v>202</v>
      </c>
      <c r="FCY22">
        <v>102</v>
      </c>
      <c r="FCZ22">
        <v>101</v>
      </c>
      <c r="FDA22">
        <v>101</v>
      </c>
      <c r="FDB22">
        <v>202</v>
      </c>
      <c r="FDC22">
        <v>202</v>
      </c>
      <c r="FDD22">
        <v>0</v>
      </c>
      <c r="FDE22">
        <v>102</v>
      </c>
      <c r="FDF22">
        <v>202</v>
      </c>
      <c r="FDG22">
        <v>102</v>
      </c>
      <c r="FDH22">
        <v>0</v>
      </c>
      <c r="FDI22">
        <v>101</v>
      </c>
      <c r="FDJ22">
        <v>0</v>
      </c>
      <c r="FDK22">
        <v>101</v>
      </c>
      <c r="FDL22">
        <v>202</v>
      </c>
      <c r="FDM22">
        <v>202</v>
      </c>
      <c r="FDN22">
        <v>0</v>
      </c>
      <c r="FDO22">
        <v>0</v>
      </c>
      <c r="FDP22">
        <v>102</v>
      </c>
      <c r="FDQ22">
        <v>101</v>
      </c>
      <c r="FDR22">
        <v>202</v>
      </c>
      <c r="FDS22">
        <v>0</v>
      </c>
      <c r="FDT22">
        <v>202</v>
      </c>
      <c r="FDU22">
        <v>0</v>
      </c>
      <c r="FDV22">
        <v>0</v>
      </c>
      <c r="FDW22">
        <v>101</v>
      </c>
      <c r="FDX22">
        <v>0</v>
      </c>
      <c r="FDY22">
        <v>102</v>
      </c>
      <c r="FDZ22">
        <v>0</v>
      </c>
      <c r="FEA22">
        <v>101</v>
      </c>
      <c r="FEB22">
        <v>202</v>
      </c>
      <c r="FEC22">
        <v>101</v>
      </c>
      <c r="FED22">
        <v>101</v>
      </c>
      <c r="FEE22">
        <v>101</v>
      </c>
      <c r="FEF22">
        <v>101</v>
      </c>
      <c r="FEG22">
        <v>102</v>
      </c>
      <c r="FEH22">
        <v>101</v>
      </c>
      <c r="FEI22">
        <v>202</v>
      </c>
      <c r="FEJ22">
        <v>202</v>
      </c>
      <c r="FEK22">
        <v>202</v>
      </c>
      <c r="FEL22">
        <v>101</v>
      </c>
      <c r="FEM22">
        <v>0</v>
      </c>
      <c r="FEN22">
        <v>101</v>
      </c>
      <c r="FEO22">
        <v>202</v>
      </c>
      <c r="FEP22">
        <v>101</v>
      </c>
      <c r="FEQ22">
        <v>202</v>
      </c>
      <c r="FER22">
        <v>102</v>
      </c>
      <c r="FES22">
        <v>0</v>
      </c>
      <c r="FET22">
        <v>101</v>
      </c>
      <c r="FEU22">
        <v>0</v>
      </c>
      <c r="FEV22">
        <v>0</v>
      </c>
      <c r="FEW22">
        <v>202</v>
      </c>
      <c r="FEX22">
        <v>202</v>
      </c>
      <c r="FEY22">
        <v>102</v>
      </c>
      <c r="FEZ22">
        <v>101</v>
      </c>
      <c r="FFA22">
        <v>202</v>
      </c>
      <c r="FFB22">
        <v>101</v>
      </c>
      <c r="FFC22">
        <v>101</v>
      </c>
      <c r="FFD22">
        <v>0</v>
      </c>
      <c r="FFE22">
        <v>102</v>
      </c>
      <c r="FFF22">
        <v>101</v>
      </c>
      <c r="FFG22">
        <v>101</v>
      </c>
      <c r="FFH22">
        <v>0</v>
      </c>
      <c r="FFI22">
        <v>102</v>
      </c>
      <c r="FFJ22">
        <v>202</v>
      </c>
      <c r="FFK22">
        <v>0</v>
      </c>
      <c r="FFL22">
        <v>0</v>
      </c>
      <c r="FFM22">
        <v>0</v>
      </c>
      <c r="FFN22">
        <v>0</v>
      </c>
      <c r="FFO22">
        <v>202</v>
      </c>
      <c r="FFP22">
        <v>0</v>
      </c>
      <c r="FFQ22">
        <v>0</v>
      </c>
      <c r="FFR22">
        <v>202</v>
      </c>
      <c r="FFS22">
        <v>202</v>
      </c>
      <c r="FFT22">
        <v>0</v>
      </c>
      <c r="FFU22">
        <v>101</v>
      </c>
      <c r="FFV22">
        <v>101</v>
      </c>
      <c r="FFW22">
        <v>102</v>
      </c>
      <c r="FFX22">
        <v>0</v>
      </c>
      <c r="FFY22">
        <v>102</v>
      </c>
      <c r="FFZ22">
        <v>0</v>
      </c>
      <c r="FGA22">
        <v>101</v>
      </c>
      <c r="FGB22">
        <v>202</v>
      </c>
      <c r="FGC22">
        <v>102</v>
      </c>
      <c r="FGD22">
        <v>101</v>
      </c>
      <c r="FGE22">
        <v>202</v>
      </c>
      <c r="FGF22">
        <v>0</v>
      </c>
      <c r="FGG22">
        <v>101</v>
      </c>
      <c r="FGH22">
        <v>101</v>
      </c>
      <c r="FGI22">
        <v>202</v>
      </c>
      <c r="FGJ22">
        <v>101</v>
      </c>
      <c r="FGK22">
        <v>202</v>
      </c>
      <c r="FGL22">
        <v>0</v>
      </c>
      <c r="FGM22">
        <v>0</v>
      </c>
      <c r="FGN22">
        <v>101</v>
      </c>
      <c r="FGO22">
        <v>202</v>
      </c>
      <c r="FGP22">
        <v>202</v>
      </c>
      <c r="FGQ22">
        <v>202</v>
      </c>
      <c r="FGR22">
        <v>101</v>
      </c>
      <c r="FGS22">
        <v>202</v>
      </c>
      <c r="FGT22">
        <v>0</v>
      </c>
      <c r="FGU22">
        <v>102</v>
      </c>
      <c r="FGV22">
        <v>0</v>
      </c>
      <c r="FGW22">
        <v>102</v>
      </c>
      <c r="FGX22">
        <v>202</v>
      </c>
      <c r="FGY22">
        <v>202</v>
      </c>
      <c r="FGZ22">
        <v>0</v>
      </c>
      <c r="FHA22">
        <v>0</v>
      </c>
      <c r="FHB22">
        <v>202</v>
      </c>
      <c r="FHC22">
        <v>101</v>
      </c>
      <c r="FHD22">
        <v>0</v>
      </c>
      <c r="FHE22">
        <v>202</v>
      </c>
      <c r="FHF22">
        <v>101</v>
      </c>
      <c r="FHG22">
        <v>101</v>
      </c>
      <c r="FHH22">
        <v>202</v>
      </c>
      <c r="FHI22">
        <v>202</v>
      </c>
      <c r="FHJ22">
        <v>0</v>
      </c>
      <c r="FHK22">
        <v>0</v>
      </c>
      <c r="FHL22">
        <v>101</v>
      </c>
      <c r="FHM22">
        <v>0</v>
      </c>
      <c r="FHN22">
        <v>101</v>
      </c>
      <c r="FHO22">
        <v>101</v>
      </c>
      <c r="FHP22">
        <v>101</v>
      </c>
      <c r="FHQ22">
        <v>202</v>
      </c>
      <c r="FHR22">
        <v>0</v>
      </c>
      <c r="FHS22">
        <v>101</v>
      </c>
      <c r="FHT22">
        <v>0</v>
      </c>
      <c r="FHU22">
        <v>202</v>
      </c>
      <c r="FHV22">
        <v>202</v>
      </c>
      <c r="FHW22">
        <v>102</v>
      </c>
      <c r="FHX22">
        <v>0</v>
      </c>
      <c r="FHY22">
        <v>202</v>
      </c>
      <c r="FHZ22">
        <v>101</v>
      </c>
      <c r="FIA22">
        <v>102</v>
      </c>
      <c r="FIB22">
        <v>0</v>
      </c>
      <c r="FIC22">
        <v>102</v>
      </c>
      <c r="FID22">
        <v>101</v>
      </c>
      <c r="FIE22">
        <v>202</v>
      </c>
      <c r="FIF22">
        <v>101</v>
      </c>
      <c r="FIG22">
        <v>101</v>
      </c>
      <c r="FIH22">
        <v>101</v>
      </c>
      <c r="FII22">
        <v>0</v>
      </c>
      <c r="FIJ22">
        <v>0</v>
      </c>
      <c r="FIK22">
        <v>0</v>
      </c>
      <c r="FIL22">
        <v>101</v>
      </c>
      <c r="FIM22">
        <v>0</v>
      </c>
      <c r="FIN22">
        <v>101</v>
      </c>
      <c r="FIO22">
        <v>202</v>
      </c>
      <c r="FIP22">
        <v>101</v>
      </c>
      <c r="FIQ22">
        <v>0</v>
      </c>
      <c r="FIR22">
        <v>202</v>
      </c>
      <c r="FIS22">
        <v>0</v>
      </c>
      <c r="FIT22">
        <v>202</v>
      </c>
      <c r="FIU22">
        <v>102</v>
      </c>
      <c r="FIV22">
        <v>102</v>
      </c>
      <c r="FIW22">
        <v>0</v>
      </c>
      <c r="FIX22">
        <v>202</v>
      </c>
      <c r="FIY22">
        <v>101</v>
      </c>
      <c r="FIZ22">
        <v>0</v>
      </c>
      <c r="FJA22">
        <v>101</v>
      </c>
      <c r="FJB22">
        <v>101</v>
      </c>
      <c r="FJC22">
        <v>0</v>
      </c>
      <c r="FJD22">
        <v>0</v>
      </c>
      <c r="FJE22">
        <v>0</v>
      </c>
      <c r="FJF22">
        <v>0</v>
      </c>
      <c r="FJG22">
        <v>101</v>
      </c>
      <c r="FJH22">
        <v>0</v>
      </c>
      <c r="FJI22">
        <v>202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102</v>
      </c>
      <c r="FJP22">
        <v>101</v>
      </c>
      <c r="FJQ22">
        <v>0</v>
      </c>
      <c r="FJR22">
        <v>202</v>
      </c>
      <c r="FJS22">
        <v>101</v>
      </c>
      <c r="FJT22">
        <v>0</v>
      </c>
      <c r="FJU22">
        <v>202</v>
      </c>
      <c r="FJV22">
        <v>101</v>
      </c>
      <c r="FJW22">
        <v>101</v>
      </c>
      <c r="FJX22">
        <v>0</v>
      </c>
      <c r="FJY22">
        <v>202</v>
      </c>
      <c r="FJZ22">
        <v>202</v>
      </c>
      <c r="FKA22">
        <v>102</v>
      </c>
      <c r="FKB22">
        <v>0</v>
      </c>
      <c r="FKC22">
        <v>102</v>
      </c>
      <c r="FKD22">
        <v>202</v>
      </c>
      <c r="FKE22">
        <v>0</v>
      </c>
      <c r="FKF22">
        <v>101</v>
      </c>
      <c r="FKG22">
        <v>101</v>
      </c>
      <c r="FKH22">
        <v>0</v>
      </c>
      <c r="FKI22">
        <v>0</v>
      </c>
      <c r="FKJ22">
        <v>0</v>
      </c>
      <c r="FKK22">
        <v>101</v>
      </c>
      <c r="FKL22">
        <v>0</v>
      </c>
      <c r="FKM22">
        <v>0</v>
      </c>
      <c r="FKN22">
        <v>0</v>
      </c>
      <c r="FKO22">
        <v>102</v>
      </c>
      <c r="FKP22">
        <v>202</v>
      </c>
      <c r="FKQ22">
        <v>101</v>
      </c>
      <c r="FKR22">
        <v>202</v>
      </c>
      <c r="FKS22">
        <v>202</v>
      </c>
      <c r="FKT22">
        <v>202</v>
      </c>
      <c r="FKU22">
        <v>202</v>
      </c>
      <c r="FKV22">
        <v>0</v>
      </c>
      <c r="FKW22">
        <v>0</v>
      </c>
      <c r="FKX22">
        <v>0</v>
      </c>
      <c r="FKY22">
        <v>202</v>
      </c>
      <c r="FKZ22">
        <v>0</v>
      </c>
      <c r="FLA22">
        <v>0</v>
      </c>
      <c r="FLB22">
        <v>202</v>
      </c>
      <c r="FLC22">
        <v>202</v>
      </c>
      <c r="FLD22">
        <v>202</v>
      </c>
      <c r="FLE22">
        <v>101</v>
      </c>
      <c r="FLF22">
        <v>101</v>
      </c>
      <c r="FLG22">
        <v>101</v>
      </c>
      <c r="FLH22">
        <v>102</v>
      </c>
      <c r="FLI22">
        <v>0</v>
      </c>
      <c r="FLJ22">
        <v>0</v>
      </c>
      <c r="FLK22">
        <v>202</v>
      </c>
      <c r="FLL22">
        <v>101</v>
      </c>
      <c r="FLM22">
        <v>0</v>
      </c>
      <c r="FLN22">
        <v>101</v>
      </c>
      <c r="FLO22">
        <v>0</v>
      </c>
      <c r="FLP22">
        <v>202</v>
      </c>
      <c r="FLQ22">
        <v>101</v>
      </c>
      <c r="FLR22">
        <v>0</v>
      </c>
      <c r="FLS22">
        <v>0</v>
      </c>
      <c r="FLT22">
        <v>202</v>
      </c>
      <c r="FLU22">
        <v>102</v>
      </c>
      <c r="FLV22">
        <v>0</v>
      </c>
      <c r="FLW22">
        <v>101</v>
      </c>
      <c r="FLX22">
        <v>0</v>
      </c>
      <c r="FLY22">
        <v>202</v>
      </c>
      <c r="FLZ22">
        <v>102</v>
      </c>
      <c r="FMA22">
        <v>202</v>
      </c>
      <c r="FMB22">
        <v>0</v>
      </c>
      <c r="FMC22">
        <v>101</v>
      </c>
      <c r="FMD22">
        <v>101</v>
      </c>
      <c r="FME22">
        <v>202</v>
      </c>
      <c r="FMF22">
        <v>101</v>
      </c>
      <c r="FMG22">
        <v>202</v>
      </c>
      <c r="FMH22">
        <v>0</v>
      </c>
      <c r="FMI22">
        <v>202</v>
      </c>
      <c r="FMJ22">
        <v>101</v>
      </c>
      <c r="FMK22">
        <v>101</v>
      </c>
      <c r="FML22">
        <v>0</v>
      </c>
      <c r="FMM22">
        <v>202</v>
      </c>
      <c r="FMN22">
        <v>202</v>
      </c>
      <c r="FMO22">
        <v>0</v>
      </c>
      <c r="FMP22">
        <v>0</v>
      </c>
      <c r="FMQ22">
        <v>202</v>
      </c>
      <c r="FMR22">
        <v>0</v>
      </c>
      <c r="FMS22">
        <v>101</v>
      </c>
      <c r="FMT22">
        <v>202</v>
      </c>
      <c r="FMU22">
        <v>0</v>
      </c>
      <c r="FMV22">
        <v>101</v>
      </c>
      <c r="FMW22">
        <v>101</v>
      </c>
      <c r="FMX22">
        <v>202</v>
      </c>
      <c r="FMY22">
        <v>202</v>
      </c>
      <c r="FMZ22">
        <v>102</v>
      </c>
      <c r="FNA22">
        <v>0</v>
      </c>
      <c r="FNB22">
        <v>202</v>
      </c>
      <c r="FNC22">
        <v>202</v>
      </c>
      <c r="FND22">
        <v>202</v>
      </c>
      <c r="FNE22">
        <v>0</v>
      </c>
      <c r="FNF22">
        <v>0</v>
      </c>
      <c r="FNG22">
        <v>102</v>
      </c>
      <c r="FNH22">
        <v>0</v>
      </c>
      <c r="FNI22">
        <v>202</v>
      </c>
      <c r="FNJ22">
        <v>0</v>
      </c>
      <c r="FNK22">
        <v>102</v>
      </c>
      <c r="FNL22">
        <v>202</v>
      </c>
      <c r="FNM22">
        <v>0</v>
      </c>
      <c r="FNN22">
        <v>0</v>
      </c>
      <c r="FNO22">
        <v>0</v>
      </c>
      <c r="FNP22">
        <v>101</v>
      </c>
      <c r="FNQ22">
        <v>102</v>
      </c>
      <c r="FNR22">
        <v>202</v>
      </c>
      <c r="FNS22">
        <v>0</v>
      </c>
      <c r="FNT22">
        <v>0</v>
      </c>
      <c r="FNU22">
        <v>101</v>
      </c>
      <c r="FNV22">
        <v>202</v>
      </c>
      <c r="FNW22">
        <v>202</v>
      </c>
      <c r="FNX22">
        <v>0</v>
      </c>
      <c r="FNY22">
        <v>0</v>
      </c>
      <c r="FNZ22">
        <v>0</v>
      </c>
      <c r="FOA22">
        <v>202</v>
      </c>
      <c r="FOB22">
        <v>0</v>
      </c>
      <c r="FOC22">
        <v>0</v>
      </c>
      <c r="FOD22">
        <v>101</v>
      </c>
      <c r="FOE22">
        <v>101</v>
      </c>
      <c r="FOF22">
        <v>101</v>
      </c>
      <c r="FOG22">
        <v>0</v>
      </c>
      <c r="FOH22">
        <v>0</v>
      </c>
      <c r="FOI22">
        <v>0</v>
      </c>
      <c r="FOJ22">
        <v>0</v>
      </c>
      <c r="FOK22">
        <v>202</v>
      </c>
      <c r="FOL22">
        <v>0</v>
      </c>
      <c r="FOM22">
        <v>102</v>
      </c>
      <c r="FON22">
        <v>0</v>
      </c>
      <c r="FOO22">
        <v>0</v>
      </c>
      <c r="FOP22">
        <v>0</v>
      </c>
      <c r="FOQ22">
        <v>0</v>
      </c>
      <c r="FOR22">
        <v>202</v>
      </c>
      <c r="FOS22">
        <v>202</v>
      </c>
      <c r="FOT22">
        <v>0</v>
      </c>
      <c r="FOU22">
        <v>202</v>
      </c>
      <c r="FOV22">
        <v>101</v>
      </c>
      <c r="FOW22">
        <v>0</v>
      </c>
      <c r="FOX22">
        <v>0</v>
      </c>
      <c r="FOY22">
        <v>0</v>
      </c>
      <c r="FOZ22">
        <v>0</v>
      </c>
      <c r="FPA22">
        <v>0</v>
      </c>
      <c r="FPB22">
        <v>102</v>
      </c>
      <c r="FPC22">
        <v>0</v>
      </c>
      <c r="FPD22">
        <v>202</v>
      </c>
      <c r="FPE22">
        <v>202</v>
      </c>
      <c r="FPF22">
        <v>0</v>
      </c>
      <c r="FPG22">
        <v>202</v>
      </c>
      <c r="FPH22">
        <v>0</v>
      </c>
      <c r="FPI22">
        <v>101</v>
      </c>
      <c r="FPJ22">
        <v>0</v>
      </c>
      <c r="FPK22">
        <v>101</v>
      </c>
      <c r="FPL22">
        <v>202</v>
      </c>
      <c r="FPM22">
        <v>0</v>
      </c>
      <c r="FPN22">
        <v>0</v>
      </c>
      <c r="FPO22">
        <v>0</v>
      </c>
      <c r="FPP22">
        <v>0</v>
      </c>
      <c r="FPQ22">
        <v>202</v>
      </c>
      <c r="FPR22">
        <v>202</v>
      </c>
      <c r="FPS22">
        <v>102</v>
      </c>
      <c r="FPT22">
        <v>101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202</v>
      </c>
      <c r="FQA22">
        <v>0</v>
      </c>
      <c r="FQB22">
        <v>0</v>
      </c>
      <c r="FQC22">
        <v>0</v>
      </c>
      <c r="FQD22">
        <v>0</v>
      </c>
      <c r="FQE22">
        <v>202</v>
      </c>
      <c r="FQF22">
        <v>102</v>
      </c>
      <c r="FQG22">
        <v>0</v>
      </c>
      <c r="FQH22">
        <v>0</v>
      </c>
      <c r="FQI22">
        <v>0</v>
      </c>
      <c r="FQJ22">
        <v>202</v>
      </c>
      <c r="FQK22">
        <v>202</v>
      </c>
      <c r="FQL22">
        <v>101</v>
      </c>
      <c r="FQM22">
        <v>101</v>
      </c>
      <c r="FQN22">
        <v>202</v>
      </c>
      <c r="FQO22">
        <v>202</v>
      </c>
      <c r="FQP22">
        <v>0</v>
      </c>
      <c r="FQQ22">
        <v>0</v>
      </c>
      <c r="FQR22">
        <v>0</v>
      </c>
      <c r="FQS22">
        <v>101</v>
      </c>
      <c r="FQT22">
        <v>101</v>
      </c>
      <c r="FQU22">
        <v>0</v>
      </c>
      <c r="FQV22">
        <v>101</v>
      </c>
      <c r="FQW22">
        <v>0</v>
      </c>
      <c r="FQX22">
        <v>0</v>
      </c>
      <c r="FQY22">
        <v>202</v>
      </c>
      <c r="FQZ22">
        <v>0</v>
      </c>
      <c r="FRA22">
        <v>0</v>
      </c>
      <c r="FRB22">
        <v>101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101</v>
      </c>
      <c r="FRI22">
        <v>0</v>
      </c>
      <c r="FRJ22">
        <v>0</v>
      </c>
      <c r="FRK22">
        <v>101</v>
      </c>
      <c r="FRL22">
        <v>0</v>
      </c>
      <c r="FRM22">
        <v>0</v>
      </c>
      <c r="FRN22">
        <v>0</v>
      </c>
      <c r="FRO22">
        <v>101</v>
      </c>
      <c r="FRP22">
        <v>202</v>
      </c>
      <c r="FRQ22">
        <v>101</v>
      </c>
      <c r="FRR22">
        <v>101</v>
      </c>
      <c r="FRS22">
        <v>202</v>
      </c>
      <c r="FRT22">
        <v>0</v>
      </c>
      <c r="FRU22">
        <v>0</v>
      </c>
      <c r="FRV22">
        <v>0</v>
      </c>
      <c r="FRW22">
        <v>102</v>
      </c>
      <c r="FRX22">
        <v>202</v>
      </c>
      <c r="FRY22">
        <v>0</v>
      </c>
      <c r="FRZ22">
        <v>0</v>
      </c>
      <c r="FSA22">
        <v>0</v>
      </c>
      <c r="FSB22">
        <v>202</v>
      </c>
      <c r="FSC22">
        <v>102</v>
      </c>
      <c r="FSD22">
        <v>0</v>
      </c>
      <c r="FSE22">
        <v>102</v>
      </c>
      <c r="FSF22">
        <v>0</v>
      </c>
      <c r="FSG22">
        <v>202</v>
      </c>
      <c r="FSH22">
        <v>101</v>
      </c>
      <c r="FSI22">
        <v>101</v>
      </c>
      <c r="FSJ22">
        <v>202</v>
      </c>
      <c r="FSK22">
        <v>101</v>
      </c>
      <c r="FSL22">
        <v>0</v>
      </c>
      <c r="FSM22">
        <v>202</v>
      </c>
      <c r="FSN22">
        <v>101</v>
      </c>
      <c r="FSO22">
        <v>102</v>
      </c>
      <c r="FSP22">
        <v>0</v>
      </c>
      <c r="FSQ22">
        <v>102</v>
      </c>
      <c r="FSR22">
        <v>202</v>
      </c>
      <c r="FSS22">
        <v>202</v>
      </c>
      <c r="FST22">
        <v>202</v>
      </c>
      <c r="FSU22">
        <v>0</v>
      </c>
      <c r="FSV22">
        <v>101</v>
      </c>
      <c r="FSW22">
        <v>102</v>
      </c>
      <c r="FSX22">
        <v>202</v>
      </c>
      <c r="FSY22">
        <v>0</v>
      </c>
      <c r="FSZ22">
        <v>0</v>
      </c>
      <c r="FTA22">
        <v>0</v>
      </c>
      <c r="FTB22">
        <v>202</v>
      </c>
      <c r="FTC22">
        <v>102</v>
      </c>
      <c r="FTD22">
        <v>0</v>
      </c>
      <c r="FTE22">
        <v>202</v>
      </c>
      <c r="FTF22">
        <v>0</v>
      </c>
      <c r="FTG22">
        <v>0</v>
      </c>
      <c r="FTH22">
        <v>101</v>
      </c>
      <c r="FTI22">
        <v>0</v>
      </c>
      <c r="FTJ22">
        <v>102</v>
      </c>
      <c r="FTK22">
        <v>0</v>
      </c>
      <c r="FTL22">
        <v>102</v>
      </c>
      <c r="FTM22">
        <v>101</v>
      </c>
      <c r="FTN22">
        <v>0</v>
      </c>
      <c r="FTO22">
        <v>0</v>
      </c>
      <c r="FTP22">
        <v>0</v>
      </c>
      <c r="FTQ22">
        <v>202</v>
      </c>
      <c r="FTR22">
        <v>102</v>
      </c>
      <c r="FTS22">
        <v>0</v>
      </c>
      <c r="FTT22">
        <v>0</v>
      </c>
      <c r="FTU22">
        <v>202</v>
      </c>
      <c r="FTV22">
        <v>101</v>
      </c>
      <c r="FTW22">
        <v>102</v>
      </c>
      <c r="FTX22">
        <v>0</v>
      </c>
      <c r="FTY22">
        <v>102</v>
      </c>
      <c r="FTZ22">
        <v>101</v>
      </c>
      <c r="FUA22">
        <v>101</v>
      </c>
      <c r="FUB22">
        <v>101</v>
      </c>
      <c r="FUC22">
        <v>0</v>
      </c>
      <c r="FUD22">
        <v>0</v>
      </c>
      <c r="FUE22">
        <v>202</v>
      </c>
      <c r="FUF22">
        <v>0</v>
      </c>
      <c r="FUG22">
        <v>101</v>
      </c>
      <c r="FUH22">
        <v>101</v>
      </c>
      <c r="FUI22">
        <v>102</v>
      </c>
      <c r="FUJ22">
        <v>102</v>
      </c>
      <c r="FUK22">
        <v>202</v>
      </c>
      <c r="FUL22">
        <v>0</v>
      </c>
      <c r="FUM22">
        <v>202</v>
      </c>
      <c r="FUN22">
        <v>202</v>
      </c>
      <c r="FUO22">
        <v>102</v>
      </c>
      <c r="FUP22">
        <v>0</v>
      </c>
      <c r="FUQ22">
        <v>202</v>
      </c>
      <c r="FUR22">
        <v>0</v>
      </c>
      <c r="FUS22">
        <v>0</v>
      </c>
      <c r="FUT22">
        <v>202</v>
      </c>
      <c r="FUU22">
        <v>101</v>
      </c>
      <c r="FUV22">
        <v>202</v>
      </c>
      <c r="FUW22">
        <v>0</v>
      </c>
      <c r="FUX22">
        <v>0</v>
      </c>
      <c r="FUY22">
        <v>101</v>
      </c>
      <c r="FUZ22">
        <v>0</v>
      </c>
      <c r="FVA22">
        <v>0</v>
      </c>
      <c r="FVB22">
        <v>202</v>
      </c>
      <c r="FVC22">
        <v>101</v>
      </c>
      <c r="FVD22">
        <v>0</v>
      </c>
      <c r="FVE22">
        <v>101</v>
      </c>
      <c r="FVF22">
        <v>0</v>
      </c>
      <c r="FVG22">
        <v>202</v>
      </c>
      <c r="FVH22">
        <v>202</v>
      </c>
      <c r="FVI22">
        <v>102</v>
      </c>
      <c r="FVJ22">
        <v>0</v>
      </c>
      <c r="FVK22">
        <v>101</v>
      </c>
      <c r="FVL22">
        <v>0</v>
      </c>
      <c r="FVM22">
        <v>102</v>
      </c>
      <c r="FVN22">
        <v>101</v>
      </c>
      <c r="FVO22">
        <v>202</v>
      </c>
      <c r="FVP22">
        <v>101</v>
      </c>
      <c r="FVQ22">
        <v>202</v>
      </c>
      <c r="FVR22">
        <v>0</v>
      </c>
      <c r="FVS22">
        <v>0</v>
      </c>
      <c r="FVT22">
        <v>202</v>
      </c>
      <c r="FVU22">
        <v>101</v>
      </c>
      <c r="FVV22">
        <v>0</v>
      </c>
      <c r="FVW22">
        <v>0</v>
      </c>
      <c r="FVX22">
        <v>0</v>
      </c>
      <c r="FVY22">
        <v>0</v>
      </c>
      <c r="FVZ22">
        <v>202</v>
      </c>
      <c r="FWA22">
        <v>101</v>
      </c>
      <c r="FWB22">
        <v>101</v>
      </c>
      <c r="FWC22">
        <v>0</v>
      </c>
      <c r="FWD22">
        <v>0</v>
      </c>
      <c r="FWE22">
        <v>0</v>
      </c>
      <c r="FWF22">
        <v>101</v>
      </c>
      <c r="FWG22">
        <v>101</v>
      </c>
      <c r="FWH22">
        <v>0</v>
      </c>
      <c r="FWI22">
        <v>0</v>
      </c>
      <c r="FWJ22">
        <v>101</v>
      </c>
      <c r="FWK22">
        <v>202</v>
      </c>
      <c r="FWL22">
        <v>0</v>
      </c>
      <c r="FWM22">
        <v>0</v>
      </c>
      <c r="FWN22">
        <v>101</v>
      </c>
      <c r="FWO22">
        <v>0</v>
      </c>
      <c r="FWP22">
        <v>0</v>
      </c>
      <c r="FWQ22">
        <v>0</v>
      </c>
      <c r="FWR22">
        <v>0</v>
      </c>
      <c r="FWS22">
        <v>202</v>
      </c>
      <c r="FWT22">
        <v>0</v>
      </c>
      <c r="FWU22">
        <v>102</v>
      </c>
      <c r="FWV22">
        <v>0</v>
      </c>
      <c r="FWW22">
        <v>0</v>
      </c>
      <c r="FWX22">
        <v>102</v>
      </c>
      <c r="FWY22">
        <v>101</v>
      </c>
      <c r="FWZ22">
        <v>0</v>
      </c>
      <c r="FXA22">
        <v>101</v>
      </c>
      <c r="FXB22">
        <v>101</v>
      </c>
      <c r="FXC22">
        <v>101</v>
      </c>
      <c r="FXD22">
        <v>202</v>
      </c>
      <c r="FXE22">
        <v>101</v>
      </c>
      <c r="FXF22">
        <v>202</v>
      </c>
      <c r="FXG22">
        <v>202</v>
      </c>
      <c r="FXH22">
        <v>101</v>
      </c>
      <c r="FXI22">
        <v>101</v>
      </c>
      <c r="FXJ22">
        <v>202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202</v>
      </c>
      <c r="FXR22">
        <v>0</v>
      </c>
      <c r="FXS22">
        <v>202</v>
      </c>
      <c r="FXT22">
        <v>202</v>
      </c>
      <c r="FXU22">
        <v>0</v>
      </c>
      <c r="FXV22">
        <v>202</v>
      </c>
      <c r="FXW22">
        <v>202</v>
      </c>
      <c r="FXX22">
        <v>0</v>
      </c>
      <c r="FXY22">
        <v>202</v>
      </c>
      <c r="FXZ22">
        <v>202</v>
      </c>
      <c r="FYA22">
        <v>101</v>
      </c>
      <c r="FYB22">
        <v>101</v>
      </c>
      <c r="FYC22">
        <v>101</v>
      </c>
      <c r="FYD22">
        <v>101</v>
      </c>
      <c r="FYE22">
        <v>0</v>
      </c>
      <c r="FYF22">
        <v>101</v>
      </c>
      <c r="FYG22">
        <v>101</v>
      </c>
      <c r="FYH22">
        <v>101</v>
      </c>
      <c r="FYI22">
        <v>0</v>
      </c>
      <c r="FYJ22">
        <v>0</v>
      </c>
      <c r="FYK22">
        <v>101</v>
      </c>
      <c r="FYL22">
        <v>101</v>
      </c>
      <c r="FYM22">
        <v>202</v>
      </c>
      <c r="FYN22">
        <v>202</v>
      </c>
      <c r="FYO22">
        <v>202</v>
      </c>
      <c r="FYP22">
        <v>0</v>
      </c>
      <c r="FYQ22">
        <v>0</v>
      </c>
      <c r="FYR22">
        <v>202</v>
      </c>
      <c r="FYS22">
        <v>0</v>
      </c>
      <c r="FYT22">
        <v>102</v>
      </c>
      <c r="FYU22">
        <v>0</v>
      </c>
      <c r="FYV22">
        <v>202</v>
      </c>
      <c r="FYW22">
        <v>0</v>
      </c>
      <c r="FYX22">
        <v>0</v>
      </c>
      <c r="FYY22">
        <v>101</v>
      </c>
      <c r="FYZ22">
        <v>0</v>
      </c>
      <c r="FZA22">
        <v>0</v>
      </c>
      <c r="FZB22">
        <v>202</v>
      </c>
      <c r="FZC22">
        <v>101</v>
      </c>
      <c r="FZD22">
        <v>202</v>
      </c>
      <c r="FZE22">
        <v>202</v>
      </c>
      <c r="FZF22">
        <v>0</v>
      </c>
      <c r="FZG22">
        <v>202</v>
      </c>
      <c r="FZH22">
        <v>101</v>
      </c>
      <c r="FZI22">
        <v>101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102</v>
      </c>
      <c r="FZP22">
        <v>0</v>
      </c>
      <c r="FZQ22">
        <v>101</v>
      </c>
      <c r="FZR22">
        <v>101</v>
      </c>
      <c r="FZS22">
        <v>102</v>
      </c>
      <c r="FZT22">
        <v>202</v>
      </c>
      <c r="FZU22">
        <v>202</v>
      </c>
      <c r="FZV22">
        <v>0</v>
      </c>
      <c r="FZW22">
        <v>202</v>
      </c>
      <c r="FZX22">
        <v>0</v>
      </c>
      <c r="FZY22">
        <v>101</v>
      </c>
      <c r="FZZ22">
        <v>202</v>
      </c>
      <c r="GAA22">
        <v>202</v>
      </c>
      <c r="GAB22">
        <v>101</v>
      </c>
      <c r="GAC22">
        <v>202</v>
      </c>
      <c r="GAD22">
        <v>0</v>
      </c>
      <c r="GAE22">
        <v>101</v>
      </c>
      <c r="GAF22">
        <v>101</v>
      </c>
      <c r="GAG22">
        <v>102</v>
      </c>
      <c r="GAH22">
        <v>202</v>
      </c>
      <c r="GAI22">
        <v>101</v>
      </c>
      <c r="GAJ22">
        <v>0</v>
      </c>
      <c r="GAK22">
        <v>101</v>
      </c>
      <c r="GAL22">
        <v>0</v>
      </c>
      <c r="GAM22">
        <v>202</v>
      </c>
      <c r="GAN22">
        <v>101</v>
      </c>
      <c r="GAO22">
        <v>0</v>
      </c>
      <c r="GAP22">
        <v>101</v>
      </c>
      <c r="GAQ22">
        <v>202</v>
      </c>
      <c r="GAR22">
        <v>0</v>
      </c>
      <c r="GAS22">
        <v>101</v>
      </c>
      <c r="GAT22">
        <v>101</v>
      </c>
      <c r="GAU22">
        <v>102</v>
      </c>
      <c r="GAV22">
        <v>0</v>
      </c>
      <c r="GAW22">
        <v>202</v>
      </c>
      <c r="GAX22">
        <v>102</v>
      </c>
      <c r="GAY22">
        <v>202</v>
      </c>
      <c r="GAZ22">
        <v>101</v>
      </c>
      <c r="GBA22">
        <v>101</v>
      </c>
      <c r="GBB22">
        <v>102</v>
      </c>
      <c r="GBC22">
        <v>0</v>
      </c>
      <c r="GBD22">
        <v>102</v>
      </c>
      <c r="GBE22">
        <v>101</v>
      </c>
      <c r="GBF22">
        <v>202</v>
      </c>
      <c r="GBG22">
        <v>0</v>
      </c>
      <c r="GBH22">
        <v>202</v>
      </c>
      <c r="GBI22">
        <v>101</v>
      </c>
      <c r="GBJ22">
        <v>0</v>
      </c>
      <c r="GBK22">
        <v>101</v>
      </c>
      <c r="GBL22">
        <v>102</v>
      </c>
      <c r="GBM22">
        <v>0</v>
      </c>
      <c r="GBN22">
        <v>202</v>
      </c>
      <c r="GBO22">
        <v>0</v>
      </c>
      <c r="GBP22">
        <v>0</v>
      </c>
      <c r="GBQ22">
        <v>101</v>
      </c>
      <c r="GBR22">
        <v>102</v>
      </c>
      <c r="GBS22">
        <v>101</v>
      </c>
      <c r="GBT22">
        <v>202</v>
      </c>
      <c r="GBU22">
        <v>102</v>
      </c>
      <c r="GBV22">
        <v>202</v>
      </c>
      <c r="GBW22">
        <v>0</v>
      </c>
      <c r="GBX22">
        <v>202</v>
      </c>
      <c r="GBY22">
        <v>101</v>
      </c>
      <c r="GBZ22">
        <v>101</v>
      </c>
      <c r="GCA22">
        <v>101</v>
      </c>
      <c r="GCB22">
        <v>0</v>
      </c>
      <c r="GCC22">
        <v>0</v>
      </c>
      <c r="GCD22">
        <v>0</v>
      </c>
      <c r="GCE22">
        <v>101</v>
      </c>
      <c r="GCF22">
        <v>0</v>
      </c>
      <c r="GCG22">
        <v>202</v>
      </c>
      <c r="GCH22">
        <v>101</v>
      </c>
      <c r="GCI22">
        <v>0</v>
      </c>
      <c r="GCJ22">
        <v>0</v>
      </c>
      <c r="GCK22">
        <v>102</v>
      </c>
      <c r="GCL22">
        <v>202</v>
      </c>
      <c r="GCM22">
        <v>102</v>
      </c>
      <c r="GCN22">
        <v>0</v>
      </c>
      <c r="GCO22">
        <v>102</v>
      </c>
      <c r="GCP22">
        <v>0</v>
      </c>
      <c r="GCQ22">
        <v>101</v>
      </c>
      <c r="GCR22">
        <v>0</v>
      </c>
      <c r="GCS22">
        <v>202</v>
      </c>
      <c r="GCT22">
        <v>202</v>
      </c>
      <c r="GCU22">
        <v>202</v>
      </c>
      <c r="GCV22">
        <v>0</v>
      </c>
      <c r="GCW22">
        <v>202</v>
      </c>
      <c r="GCX22">
        <v>202</v>
      </c>
      <c r="GCY22">
        <v>202</v>
      </c>
      <c r="GCZ22">
        <v>0</v>
      </c>
      <c r="GDA22">
        <v>102</v>
      </c>
      <c r="GDB22">
        <v>202</v>
      </c>
      <c r="GDC22">
        <v>0</v>
      </c>
      <c r="GDD22">
        <v>101</v>
      </c>
      <c r="GDE22">
        <v>202</v>
      </c>
      <c r="GDF22">
        <v>101</v>
      </c>
      <c r="GDG22">
        <v>101</v>
      </c>
      <c r="GDH22">
        <v>102</v>
      </c>
      <c r="GDI22">
        <v>101</v>
      </c>
      <c r="GDJ22">
        <v>102</v>
      </c>
      <c r="GDK22">
        <v>101</v>
      </c>
      <c r="GDL22">
        <v>0</v>
      </c>
      <c r="GDM22">
        <v>202</v>
      </c>
      <c r="GDN22">
        <v>202</v>
      </c>
      <c r="GDO22">
        <v>0</v>
      </c>
      <c r="GDP22">
        <v>0</v>
      </c>
      <c r="GDQ22">
        <v>0</v>
      </c>
      <c r="GDR22">
        <v>202</v>
      </c>
      <c r="GDS22">
        <v>202</v>
      </c>
      <c r="GDT22">
        <v>0</v>
      </c>
      <c r="GDU22">
        <v>102</v>
      </c>
      <c r="GDV22">
        <v>101</v>
      </c>
      <c r="GDW22">
        <v>0</v>
      </c>
      <c r="GDX22">
        <v>0</v>
      </c>
      <c r="GDY22">
        <v>0</v>
      </c>
      <c r="GDZ22">
        <v>202</v>
      </c>
      <c r="GEA22">
        <v>202</v>
      </c>
      <c r="GEB22">
        <v>0</v>
      </c>
      <c r="GEC22">
        <v>202</v>
      </c>
      <c r="GED22">
        <v>102</v>
      </c>
      <c r="GEE22">
        <v>0</v>
      </c>
      <c r="GEF22">
        <v>101</v>
      </c>
      <c r="GEG22">
        <v>101</v>
      </c>
      <c r="GEH22">
        <v>0</v>
      </c>
      <c r="GEI22">
        <v>0</v>
      </c>
      <c r="GEJ22">
        <v>0</v>
      </c>
      <c r="GEK22">
        <v>0</v>
      </c>
      <c r="GEL22">
        <v>101</v>
      </c>
      <c r="GEM22">
        <v>202</v>
      </c>
      <c r="GEN22">
        <v>0</v>
      </c>
      <c r="GEO22">
        <v>202</v>
      </c>
      <c r="GEP22">
        <v>101</v>
      </c>
      <c r="GEQ22">
        <v>101</v>
      </c>
      <c r="GER22">
        <v>0</v>
      </c>
      <c r="GES22">
        <v>202</v>
      </c>
      <c r="GET22">
        <v>101</v>
      </c>
      <c r="GEU22">
        <v>0</v>
      </c>
      <c r="GEV22">
        <v>101</v>
      </c>
      <c r="GEW22">
        <v>0</v>
      </c>
      <c r="GEX22">
        <v>101</v>
      </c>
      <c r="GEY22">
        <v>0</v>
      </c>
      <c r="GEZ22">
        <v>101</v>
      </c>
      <c r="GFA22">
        <v>101</v>
      </c>
      <c r="GFB22">
        <v>0</v>
      </c>
      <c r="GFC22">
        <v>102</v>
      </c>
      <c r="GFD22">
        <v>202</v>
      </c>
      <c r="GFE22">
        <v>202</v>
      </c>
      <c r="GFF22">
        <v>202</v>
      </c>
      <c r="GFG22">
        <v>101</v>
      </c>
      <c r="GFH22">
        <v>101</v>
      </c>
      <c r="GFI22">
        <v>0</v>
      </c>
      <c r="GFJ22">
        <v>101</v>
      </c>
      <c r="GFK22">
        <v>202</v>
      </c>
      <c r="GFL22">
        <v>0</v>
      </c>
      <c r="GFM22">
        <v>101</v>
      </c>
      <c r="GFN22">
        <v>0</v>
      </c>
      <c r="GFO22">
        <v>101</v>
      </c>
      <c r="GFP22">
        <v>0</v>
      </c>
      <c r="GFQ22">
        <v>0</v>
      </c>
      <c r="GFR22">
        <v>0</v>
      </c>
      <c r="GFS22">
        <v>0</v>
      </c>
      <c r="GFT22">
        <v>101</v>
      </c>
      <c r="GFU22">
        <v>202</v>
      </c>
      <c r="GFV22">
        <v>0</v>
      </c>
      <c r="GFW22">
        <v>101</v>
      </c>
      <c r="GFX22">
        <v>0</v>
      </c>
      <c r="GFY22">
        <v>202</v>
      </c>
      <c r="GFZ22">
        <v>0</v>
      </c>
      <c r="GGA22">
        <v>202</v>
      </c>
      <c r="GGB22">
        <v>101</v>
      </c>
      <c r="GGC22">
        <v>0</v>
      </c>
      <c r="GGD22">
        <v>0</v>
      </c>
      <c r="GGE22">
        <v>0</v>
      </c>
      <c r="GGF22">
        <v>102</v>
      </c>
      <c r="GGG22">
        <v>0</v>
      </c>
      <c r="GGH22">
        <v>0</v>
      </c>
      <c r="GGI22">
        <v>101</v>
      </c>
      <c r="GGJ22">
        <v>0</v>
      </c>
      <c r="GGK22">
        <v>101</v>
      </c>
      <c r="GGL22">
        <v>0</v>
      </c>
      <c r="GGM22">
        <v>202</v>
      </c>
      <c r="GGN22">
        <v>101</v>
      </c>
      <c r="GGO22">
        <v>0</v>
      </c>
      <c r="GGP22">
        <v>0</v>
      </c>
      <c r="GGQ22">
        <v>102</v>
      </c>
      <c r="GGR22">
        <v>202</v>
      </c>
      <c r="GGS22">
        <v>0</v>
      </c>
      <c r="GGT22">
        <v>0</v>
      </c>
      <c r="GGU22">
        <v>101</v>
      </c>
      <c r="GGV22">
        <v>0</v>
      </c>
      <c r="GGW22">
        <v>0</v>
      </c>
      <c r="GGX22">
        <v>0</v>
      </c>
      <c r="GGY22">
        <v>202</v>
      </c>
      <c r="GGZ22">
        <v>102</v>
      </c>
      <c r="GHA22">
        <v>101</v>
      </c>
      <c r="GHB22">
        <v>0</v>
      </c>
      <c r="GHC22">
        <v>101</v>
      </c>
      <c r="GHD22">
        <v>0</v>
      </c>
      <c r="GHE22">
        <v>202</v>
      </c>
      <c r="GHF22">
        <v>0</v>
      </c>
      <c r="GHG22">
        <v>101</v>
      </c>
      <c r="GHH22">
        <v>202</v>
      </c>
      <c r="GHI22">
        <v>101</v>
      </c>
      <c r="GHJ22">
        <v>202</v>
      </c>
      <c r="GHK22">
        <v>102</v>
      </c>
      <c r="GHL22">
        <v>0</v>
      </c>
      <c r="GHM22">
        <v>0</v>
      </c>
      <c r="GHN22">
        <v>202</v>
      </c>
      <c r="GHO22">
        <v>202</v>
      </c>
      <c r="GHP22">
        <v>102</v>
      </c>
      <c r="GHQ22">
        <v>101</v>
      </c>
      <c r="GHR22">
        <v>202</v>
      </c>
      <c r="GHS22">
        <v>202</v>
      </c>
      <c r="GHT22">
        <v>202</v>
      </c>
      <c r="GHU22">
        <v>0</v>
      </c>
      <c r="GHV22">
        <v>202</v>
      </c>
      <c r="GHW22">
        <v>102</v>
      </c>
      <c r="GHX22">
        <v>202</v>
      </c>
      <c r="GHY22">
        <v>0</v>
      </c>
      <c r="GHZ22">
        <v>0</v>
      </c>
      <c r="GIA22">
        <v>0</v>
      </c>
      <c r="GIB22">
        <v>101</v>
      </c>
      <c r="GIC22">
        <v>101</v>
      </c>
      <c r="GID22">
        <v>101</v>
      </c>
      <c r="GIE22">
        <v>101</v>
      </c>
      <c r="GIF22">
        <v>0</v>
      </c>
      <c r="GIG22">
        <v>101</v>
      </c>
      <c r="GIH22">
        <v>202</v>
      </c>
      <c r="GII22">
        <v>101</v>
      </c>
      <c r="GIJ22">
        <v>102</v>
      </c>
      <c r="GIK22">
        <v>202</v>
      </c>
      <c r="GIL22">
        <v>101</v>
      </c>
      <c r="GIM22">
        <v>101</v>
      </c>
      <c r="GIN22">
        <v>101</v>
      </c>
      <c r="GIO22">
        <v>202</v>
      </c>
      <c r="GIP22">
        <v>0</v>
      </c>
      <c r="GIQ22">
        <v>0</v>
      </c>
      <c r="GIR22">
        <v>102</v>
      </c>
      <c r="GIS22">
        <v>101</v>
      </c>
      <c r="GIT22">
        <v>0</v>
      </c>
      <c r="GIU22">
        <v>0</v>
      </c>
      <c r="GIV22">
        <v>202</v>
      </c>
      <c r="GIW22">
        <v>202</v>
      </c>
      <c r="GIX22">
        <v>202</v>
      </c>
      <c r="GIY22">
        <v>0</v>
      </c>
      <c r="GIZ22">
        <v>101</v>
      </c>
      <c r="GJA22">
        <v>0</v>
      </c>
      <c r="GJB22">
        <v>101</v>
      </c>
      <c r="GJC22">
        <v>0</v>
      </c>
      <c r="GJD22">
        <v>102</v>
      </c>
      <c r="GJE22">
        <v>101</v>
      </c>
      <c r="GJF22">
        <v>101</v>
      </c>
      <c r="GJG22">
        <v>101</v>
      </c>
      <c r="GJH22">
        <v>101</v>
      </c>
      <c r="GJI22">
        <v>101</v>
      </c>
      <c r="GJJ22">
        <v>202</v>
      </c>
      <c r="GJK22">
        <v>0</v>
      </c>
      <c r="GJL22">
        <v>202</v>
      </c>
      <c r="GJM22">
        <v>101</v>
      </c>
      <c r="GJN22">
        <v>101</v>
      </c>
      <c r="GJO22">
        <v>101</v>
      </c>
      <c r="GJP22">
        <v>0</v>
      </c>
      <c r="GJQ22">
        <v>0</v>
      </c>
      <c r="GJR22">
        <v>101</v>
      </c>
      <c r="GJS22">
        <v>101</v>
      </c>
      <c r="GJT22">
        <v>0</v>
      </c>
      <c r="GJU22">
        <v>0</v>
      </c>
      <c r="GJV22">
        <v>0</v>
      </c>
      <c r="GJW22">
        <v>101</v>
      </c>
      <c r="GJX22">
        <v>202</v>
      </c>
      <c r="GJY22">
        <v>101</v>
      </c>
      <c r="GJZ22">
        <v>101</v>
      </c>
      <c r="GKA22">
        <v>202</v>
      </c>
      <c r="GKB22">
        <v>102</v>
      </c>
      <c r="GKC22">
        <v>0</v>
      </c>
      <c r="GKD22">
        <v>0</v>
      </c>
      <c r="GKE22">
        <v>101</v>
      </c>
      <c r="GKF22">
        <v>202</v>
      </c>
      <c r="GKG22">
        <v>101</v>
      </c>
      <c r="GKH22">
        <v>0</v>
      </c>
      <c r="GKI22">
        <v>0</v>
      </c>
      <c r="GKJ22">
        <v>0</v>
      </c>
      <c r="GKK22">
        <v>202</v>
      </c>
      <c r="GKL22">
        <v>102</v>
      </c>
      <c r="GKM22">
        <v>0</v>
      </c>
      <c r="GKN22">
        <v>0</v>
      </c>
      <c r="GKO22">
        <v>0</v>
      </c>
      <c r="GKP22">
        <v>202</v>
      </c>
      <c r="GKQ22">
        <v>0</v>
      </c>
      <c r="GKR22">
        <v>0</v>
      </c>
      <c r="GKS22">
        <v>102</v>
      </c>
      <c r="GKT22">
        <v>102</v>
      </c>
      <c r="GKU22">
        <v>0</v>
      </c>
      <c r="GKV22">
        <v>101</v>
      </c>
      <c r="GKW22">
        <v>0</v>
      </c>
      <c r="GKX22">
        <v>202</v>
      </c>
      <c r="GKY22">
        <v>0</v>
      </c>
      <c r="GKZ22">
        <v>101</v>
      </c>
      <c r="GLA22">
        <v>102</v>
      </c>
      <c r="GLB22">
        <v>101</v>
      </c>
      <c r="GLC22">
        <v>101</v>
      </c>
      <c r="GLD22">
        <v>101</v>
      </c>
      <c r="GLE22">
        <v>202</v>
      </c>
      <c r="GLF22">
        <v>0</v>
      </c>
      <c r="GLG22">
        <v>0</v>
      </c>
      <c r="GLH22">
        <v>202</v>
      </c>
      <c r="GLI22">
        <v>202</v>
      </c>
      <c r="GLJ22">
        <v>101</v>
      </c>
      <c r="GLK22">
        <v>202</v>
      </c>
      <c r="GLL22">
        <v>101</v>
      </c>
      <c r="GLM22">
        <v>202</v>
      </c>
      <c r="GLN22">
        <v>202</v>
      </c>
      <c r="GLO22">
        <v>102</v>
      </c>
      <c r="GLP22">
        <v>0</v>
      </c>
      <c r="GLQ22">
        <v>202</v>
      </c>
      <c r="GLR22">
        <v>101</v>
      </c>
      <c r="GLS22">
        <v>102</v>
      </c>
      <c r="GLT22">
        <v>101</v>
      </c>
      <c r="GLU22">
        <v>0</v>
      </c>
      <c r="GLV22">
        <v>101</v>
      </c>
      <c r="GLW22">
        <v>102</v>
      </c>
      <c r="GLX22">
        <v>101</v>
      </c>
      <c r="GLY22">
        <v>202</v>
      </c>
      <c r="GLZ22">
        <v>202</v>
      </c>
      <c r="GMA22">
        <v>101</v>
      </c>
      <c r="GMB22">
        <v>101</v>
      </c>
      <c r="GMC22">
        <v>202</v>
      </c>
      <c r="GMD22">
        <v>202</v>
      </c>
      <c r="GME22">
        <v>202</v>
      </c>
      <c r="GMF22">
        <v>101</v>
      </c>
      <c r="GMG22">
        <v>0</v>
      </c>
      <c r="GMH22">
        <v>101</v>
      </c>
      <c r="GMI22">
        <v>0</v>
      </c>
      <c r="GMJ22">
        <v>101</v>
      </c>
      <c r="GMK22">
        <v>0</v>
      </c>
      <c r="GML22">
        <v>202</v>
      </c>
      <c r="GMM22">
        <v>0</v>
      </c>
      <c r="GMN22">
        <v>0</v>
      </c>
      <c r="GMO22">
        <v>101</v>
      </c>
      <c r="GMP22">
        <v>101</v>
      </c>
      <c r="GMQ22">
        <v>0</v>
      </c>
      <c r="GMR22">
        <v>0</v>
      </c>
      <c r="GMS22">
        <v>202</v>
      </c>
      <c r="GMT22">
        <v>102</v>
      </c>
      <c r="GMU22">
        <v>202</v>
      </c>
      <c r="GMV22">
        <v>202</v>
      </c>
      <c r="GMW22">
        <v>101</v>
      </c>
      <c r="GMX22">
        <v>0</v>
      </c>
      <c r="GMY22">
        <v>202</v>
      </c>
      <c r="GMZ22">
        <v>0</v>
      </c>
      <c r="GNA22">
        <v>202</v>
      </c>
      <c r="GNB22">
        <v>102</v>
      </c>
      <c r="GNC22">
        <v>202</v>
      </c>
      <c r="GND22">
        <v>0</v>
      </c>
      <c r="GNE22">
        <v>0</v>
      </c>
      <c r="GNF22">
        <v>101</v>
      </c>
      <c r="GNG22">
        <v>102</v>
      </c>
      <c r="GNH22">
        <v>0</v>
      </c>
      <c r="GNI22">
        <v>0</v>
      </c>
      <c r="GNJ22">
        <v>0</v>
      </c>
      <c r="GNK22">
        <v>0</v>
      </c>
      <c r="GNL22">
        <v>202</v>
      </c>
      <c r="GNM22">
        <v>202</v>
      </c>
      <c r="GNN22">
        <v>101</v>
      </c>
      <c r="GNO22">
        <v>0</v>
      </c>
      <c r="GNP22">
        <v>202</v>
      </c>
      <c r="GNQ22">
        <v>202</v>
      </c>
      <c r="GNR22">
        <v>0</v>
      </c>
      <c r="GNS22">
        <v>101</v>
      </c>
      <c r="GNT22">
        <v>0</v>
      </c>
      <c r="GNU22">
        <v>0</v>
      </c>
      <c r="GNV22">
        <v>202</v>
      </c>
      <c r="GNW22">
        <v>101</v>
      </c>
      <c r="GNX22">
        <v>102</v>
      </c>
      <c r="GNY22">
        <v>202</v>
      </c>
      <c r="GNZ22">
        <v>202</v>
      </c>
      <c r="GOA22">
        <v>102</v>
      </c>
      <c r="GOB22">
        <v>0</v>
      </c>
      <c r="GOC22">
        <v>101</v>
      </c>
      <c r="GOD22">
        <v>101</v>
      </c>
      <c r="GOE22">
        <v>202</v>
      </c>
      <c r="GOF22">
        <v>0</v>
      </c>
      <c r="GOG22">
        <v>202</v>
      </c>
      <c r="GOH22">
        <v>0</v>
      </c>
      <c r="GOI22">
        <v>0</v>
      </c>
      <c r="GOJ22">
        <v>202</v>
      </c>
      <c r="GOK22">
        <v>202</v>
      </c>
      <c r="GOL22">
        <v>202</v>
      </c>
      <c r="GOM22">
        <v>0</v>
      </c>
      <c r="GON22">
        <v>101</v>
      </c>
      <c r="GOO22">
        <v>202</v>
      </c>
      <c r="GOP22">
        <v>202</v>
      </c>
      <c r="GOQ22">
        <v>0</v>
      </c>
      <c r="GOR22">
        <v>102</v>
      </c>
      <c r="GOS22">
        <v>0</v>
      </c>
      <c r="GOT22">
        <v>101</v>
      </c>
      <c r="GOU22">
        <v>0</v>
      </c>
      <c r="GOV22">
        <v>102</v>
      </c>
      <c r="GOW22">
        <v>0</v>
      </c>
      <c r="GOX22">
        <v>0</v>
      </c>
      <c r="GOY22">
        <v>202</v>
      </c>
      <c r="GOZ22">
        <v>0</v>
      </c>
      <c r="GPA22">
        <v>202</v>
      </c>
      <c r="GPB22">
        <v>102</v>
      </c>
      <c r="GPC22">
        <v>101</v>
      </c>
      <c r="GPD22">
        <v>102</v>
      </c>
      <c r="GPE22">
        <v>0</v>
      </c>
      <c r="GPF22">
        <v>101</v>
      </c>
      <c r="GPG22">
        <v>202</v>
      </c>
      <c r="GPH22">
        <v>102</v>
      </c>
      <c r="GPI22">
        <v>0</v>
      </c>
      <c r="GPJ22">
        <v>0</v>
      </c>
      <c r="GPK22">
        <v>101</v>
      </c>
      <c r="GPL22">
        <v>0</v>
      </c>
      <c r="GPM22">
        <v>0</v>
      </c>
      <c r="GPN22">
        <v>0</v>
      </c>
      <c r="GPO22">
        <v>101</v>
      </c>
      <c r="GPP22">
        <v>0</v>
      </c>
      <c r="GPQ22">
        <v>101</v>
      </c>
      <c r="GPR22">
        <v>202</v>
      </c>
      <c r="GPS22">
        <v>0</v>
      </c>
      <c r="GPT22">
        <v>101</v>
      </c>
      <c r="GPU22">
        <v>0</v>
      </c>
      <c r="GPV22">
        <v>102</v>
      </c>
      <c r="GPW22">
        <v>101</v>
      </c>
      <c r="GPX22">
        <v>202</v>
      </c>
      <c r="GPY22">
        <v>101</v>
      </c>
      <c r="GPZ22">
        <v>0</v>
      </c>
      <c r="GQA22">
        <v>202</v>
      </c>
      <c r="GQB22">
        <v>102</v>
      </c>
      <c r="GQC22">
        <v>202</v>
      </c>
      <c r="GQD22">
        <v>0</v>
      </c>
      <c r="GQE22">
        <v>101</v>
      </c>
      <c r="GQF22">
        <v>101</v>
      </c>
      <c r="GQG22">
        <v>202</v>
      </c>
      <c r="GQH22">
        <v>0</v>
      </c>
      <c r="GQI22">
        <v>101</v>
      </c>
      <c r="GQJ22">
        <v>0</v>
      </c>
      <c r="GQK22">
        <v>202</v>
      </c>
      <c r="GQL22">
        <v>202</v>
      </c>
      <c r="GQM22">
        <v>202</v>
      </c>
      <c r="GQN22">
        <v>0</v>
      </c>
      <c r="GQO22">
        <v>0</v>
      </c>
      <c r="GQP22">
        <v>202</v>
      </c>
      <c r="GQQ22">
        <v>202</v>
      </c>
      <c r="GQR22">
        <v>0</v>
      </c>
      <c r="GQS22">
        <v>102</v>
      </c>
      <c r="GQT22">
        <v>101</v>
      </c>
      <c r="GQU22">
        <v>101</v>
      </c>
      <c r="GQV22">
        <v>202</v>
      </c>
      <c r="GQW22">
        <v>101</v>
      </c>
      <c r="GQX22">
        <v>202</v>
      </c>
      <c r="GQY22">
        <v>0</v>
      </c>
      <c r="GQZ22">
        <v>0</v>
      </c>
      <c r="GRA22">
        <v>202</v>
      </c>
      <c r="GRB22">
        <v>101</v>
      </c>
      <c r="GRC22">
        <v>202</v>
      </c>
      <c r="GRD22">
        <v>0</v>
      </c>
      <c r="GRE22">
        <v>0</v>
      </c>
      <c r="GRF22">
        <v>202</v>
      </c>
      <c r="GRG22">
        <v>0</v>
      </c>
      <c r="GRH22">
        <v>0</v>
      </c>
      <c r="GRI22">
        <v>202</v>
      </c>
      <c r="GRJ22">
        <v>101</v>
      </c>
      <c r="GRK22">
        <v>202</v>
      </c>
      <c r="GRL22">
        <v>202</v>
      </c>
      <c r="GRM22">
        <v>0</v>
      </c>
      <c r="GRN22">
        <v>102</v>
      </c>
      <c r="GRO22">
        <v>202</v>
      </c>
      <c r="GRP22">
        <v>101</v>
      </c>
      <c r="GRQ22">
        <v>0</v>
      </c>
      <c r="GRR22">
        <v>0</v>
      </c>
      <c r="GRS22">
        <v>102</v>
      </c>
      <c r="GRT22">
        <v>202</v>
      </c>
      <c r="GRU22">
        <v>202</v>
      </c>
      <c r="GRV22">
        <v>0</v>
      </c>
      <c r="GRW22">
        <v>202</v>
      </c>
      <c r="GRX22">
        <v>0</v>
      </c>
      <c r="GRY22">
        <v>0</v>
      </c>
      <c r="GRZ22">
        <v>0</v>
      </c>
      <c r="GSA22">
        <v>202</v>
      </c>
      <c r="GSB22">
        <v>202</v>
      </c>
      <c r="GSC22">
        <v>202</v>
      </c>
      <c r="GSD22">
        <v>0</v>
      </c>
      <c r="GSE22">
        <v>202</v>
      </c>
      <c r="GSF22">
        <v>102</v>
      </c>
      <c r="GSG22">
        <v>102</v>
      </c>
      <c r="GSH22">
        <v>0</v>
      </c>
      <c r="GSI22">
        <v>202</v>
      </c>
      <c r="GSJ22">
        <v>0</v>
      </c>
      <c r="GSK22">
        <v>102</v>
      </c>
      <c r="GSL22">
        <v>0</v>
      </c>
      <c r="GSM22">
        <v>202</v>
      </c>
      <c r="GSN22">
        <v>202</v>
      </c>
      <c r="GSO22">
        <v>0</v>
      </c>
      <c r="GSP22">
        <v>0</v>
      </c>
      <c r="GSQ22">
        <v>101</v>
      </c>
      <c r="GSR22">
        <v>0</v>
      </c>
      <c r="GSS22">
        <v>101</v>
      </c>
      <c r="GST22">
        <v>0</v>
      </c>
      <c r="GSU22">
        <v>0</v>
      </c>
      <c r="GSV22">
        <v>101</v>
      </c>
      <c r="GSW22">
        <v>202</v>
      </c>
      <c r="GSX22">
        <v>202</v>
      </c>
      <c r="GSY22">
        <v>0</v>
      </c>
      <c r="GSZ22">
        <v>101</v>
      </c>
      <c r="GTA22">
        <v>202</v>
      </c>
      <c r="GTB22">
        <v>0</v>
      </c>
      <c r="GTC22">
        <v>101</v>
      </c>
      <c r="GTD22">
        <v>0</v>
      </c>
      <c r="GTE22">
        <v>202</v>
      </c>
      <c r="GTF22">
        <v>0</v>
      </c>
      <c r="GTG22">
        <v>101</v>
      </c>
      <c r="GTH22">
        <v>101</v>
      </c>
      <c r="GTI22">
        <v>0</v>
      </c>
      <c r="GTJ22">
        <v>101</v>
      </c>
      <c r="GTK22">
        <v>0</v>
      </c>
      <c r="GTL22">
        <v>0</v>
      </c>
      <c r="GTM22">
        <v>202</v>
      </c>
      <c r="GTN22">
        <v>202</v>
      </c>
      <c r="GTO22">
        <v>202</v>
      </c>
      <c r="GTP22">
        <v>202</v>
      </c>
      <c r="GTQ22">
        <v>0</v>
      </c>
      <c r="GTR22">
        <v>202</v>
      </c>
      <c r="GTS22">
        <v>102</v>
      </c>
      <c r="GTT22">
        <v>0</v>
      </c>
      <c r="GTU22">
        <v>101</v>
      </c>
      <c r="GTV22">
        <v>101</v>
      </c>
      <c r="GTW22">
        <v>0</v>
      </c>
      <c r="GTX22">
        <v>101</v>
      </c>
      <c r="GTY22">
        <v>102</v>
      </c>
      <c r="GTZ22">
        <v>202</v>
      </c>
      <c r="GUA22">
        <v>0</v>
      </c>
      <c r="GUB22">
        <v>0</v>
      </c>
      <c r="GUC22">
        <v>101</v>
      </c>
      <c r="GUD22">
        <v>102</v>
      </c>
      <c r="GUE22">
        <v>0</v>
      </c>
      <c r="GUF22">
        <v>202</v>
      </c>
      <c r="GUG22">
        <v>0</v>
      </c>
      <c r="GUH22">
        <v>0</v>
      </c>
      <c r="GUI22">
        <v>0</v>
      </c>
      <c r="GUJ22">
        <v>0</v>
      </c>
      <c r="GUK22">
        <v>102</v>
      </c>
      <c r="GUL22">
        <v>202</v>
      </c>
      <c r="GUM22">
        <v>0</v>
      </c>
      <c r="GUN22">
        <v>0</v>
      </c>
      <c r="GUO22">
        <v>202</v>
      </c>
      <c r="GUP22">
        <v>0</v>
      </c>
      <c r="GUQ22">
        <v>202</v>
      </c>
      <c r="GUR22">
        <v>202</v>
      </c>
      <c r="GUS22">
        <v>102</v>
      </c>
      <c r="GUT22">
        <v>202</v>
      </c>
      <c r="GUU22">
        <v>202</v>
      </c>
      <c r="GUV22">
        <v>0</v>
      </c>
      <c r="GUW22">
        <v>202</v>
      </c>
      <c r="GUX22">
        <v>101</v>
      </c>
      <c r="GUY22">
        <v>0</v>
      </c>
      <c r="GUZ22">
        <v>0</v>
      </c>
      <c r="GVA22">
        <v>0</v>
      </c>
      <c r="GVB22">
        <v>101</v>
      </c>
      <c r="GVC22">
        <v>0</v>
      </c>
      <c r="GVD22">
        <v>202</v>
      </c>
      <c r="GVE22">
        <v>202</v>
      </c>
      <c r="GVF22">
        <v>202</v>
      </c>
      <c r="GVG22">
        <v>101</v>
      </c>
      <c r="GVH22">
        <v>0</v>
      </c>
      <c r="GVI22">
        <v>102</v>
      </c>
      <c r="GVJ22">
        <v>101</v>
      </c>
      <c r="GVK22">
        <v>202</v>
      </c>
      <c r="GVL22">
        <v>0</v>
      </c>
      <c r="GVM22">
        <v>202</v>
      </c>
      <c r="GVN22">
        <v>202</v>
      </c>
      <c r="GVO22">
        <v>102</v>
      </c>
      <c r="GVP22">
        <v>0</v>
      </c>
      <c r="GVQ22">
        <v>202</v>
      </c>
      <c r="GVR22">
        <v>101</v>
      </c>
      <c r="GVS22">
        <v>101</v>
      </c>
      <c r="GVT22">
        <v>0</v>
      </c>
      <c r="GVU22">
        <v>0</v>
      </c>
      <c r="GVV22">
        <v>0</v>
      </c>
      <c r="GVW22">
        <v>101</v>
      </c>
      <c r="GVX22">
        <v>0</v>
      </c>
      <c r="GVY22">
        <v>101</v>
      </c>
      <c r="GVZ22">
        <v>0</v>
      </c>
      <c r="GWA22">
        <v>101</v>
      </c>
      <c r="GWB22">
        <v>202</v>
      </c>
      <c r="GWC22">
        <v>0</v>
      </c>
      <c r="GWD22">
        <v>0</v>
      </c>
      <c r="GWE22">
        <v>202</v>
      </c>
      <c r="GWF22">
        <v>202</v>
      </c>
      <c r="GWG22">
        <v>101</v>
      </c>
      <c r="GWH22">
        <v>0</v>
      </c>
      <c r="GWI22">
        <v>102</v>
      </c>
      <c r="GWJ22">
        <v>101</v>
      </c>
      <c r="GWK22">
        <v>0</v>
      </c>
      <c r="GWL22">
        <v>101</v>
      </c>
      <c r="GWM22">
        <v>0</v>
      </c>
      <c r="GWN22">
        <v>0</v>
      </c>
      <c r="GWO22">
        <v>0</v>
      </c>
      <c r="GWP22">
        <v>202</v>
      </c>
      <c r="GWQ22">
        <v>202</v>
      </c>
      <c r="GWR22">
        <v>0</v>
      </c>
      <c r="GWS22">
        <v>101</v>
      </c>
      <c r="GWT22">
        <v>0</v>
      </c>
      <c r="GWU22">
        <v>0</v>
      </c>
      <c r="GWV22">
        <v>101</v>
      </c>
      <c r="GWW22">
        <v>0</v>
      </c>
      <c r="GWX22">
        <v>202</v>
      </c>
      <c r="GWY22">
        <v>0</v>
      </c>
      <c r="GWZ22">
        <v>101</v>
      </c>
      <c r="GXA22">
        <v>0</v>
      </c>
      <c r="GXB22">
        <v>101</v>
      </c>
      <c r="GXC22">
        <v>101</v>
      </c>
      <c r="GXD22">
        <v>0</v>
      </c>
      <c r="GXE22">
        <v>202</v>
      </c>
      <c r="GXF22">
        <v>102</v>
      </c>
      <c r="GXG22">
        <v>0</v>
      </c>
      <c r="GXH22">
        <v>0</v>
      </c>
      <c r="GXI22">
        <v>0</v>
      </c>
      <c r="GXJ22">
        <v>202</v>
      </c>
      <c r="GXK22">
        <v>202</v>
      </c>
      <c r="GXL22">
        <v>0</v>
      </c>
      <c r="GXM22">
        <v>101</v>
      </c>
      <c r="GXN22">
        <v>102</v>
      </c>
      <c r="GXO22">
        <v>101</v>
      </c>
      <c r="GXP22">
        <v>101</v>
      </c>
      <c r="GXQ22">
        <v>202</v>
      </c>
      <c r="GXR22">
        <v>202</v>
      </c>
      <c r="GXS22">
        <v>101</v>
      </c>
      <c r="GXT22">
        <v>101</v>
      </c>
      <c r="GXU22">
        <v>202</v>
      </c>
      <c r="GXV22">
        <v>202</v>
      </c>
      <c r="GXW22">
        <v>101</v>
      </c>
      <c r="GXX22">
        <v>202</v>
      </c>
      <c r="GXY22">
        <v>0</v>
      </c>
      <c r="GXZ22">
        <v>101</v>
      </c>
      <c r="GYA22">
        <v>0</v>
      </c>
      <c r="GYB22">
        <v>202</v>
      </c>
      <c r="GYC22">
        <v>0</v>
      </c>
      <c r="GYD22">
        <v>0</v>
      </c>
      <c r="GYE22">
        <v>0</v>
      </c>
      <c r="GYF22">
        <v>202</v>
      </c>
      <c r="GYG22">
        <v>202</v>
      </c>
      <c r="GYH22">
        <v>0</v>
      </c>
      <c r="GYI22">
        <v>202</v>
      </c>
      <c r="GYJ22">
        <v>202</v>
      </c>
      <c r="GYK22">
        <v>102</v>
      </c>
      <c r="GYL22">
        <v>101</v>
      </c>
      <c r="GYM22">
        <v>202</v>
      </c>
      <c r="GYN22">
        <v>102</v>
      </c>
      <c r="GYO22">
        <v>0</v>
      </c>
      <c r="GYP22">
        <v>202</v>
      </c>
      <c r="GYQ22">
        <v>0</v>
      </c>
      <c r="GYR22">
        <v>202</v>
      </c>
      <c r="GYS22">
        <v>0</v>
      </c>
      <c r="GYT22">
        <v>202</v>
      </c>
      <c r="GYU22">
        <v>101</v>
      </c>
      <c r="GYV22">
        <v>0</v>
      </c>
      <c r="GYW22">
        <v>202</v>
      </c>
      <c r="GYX22">
        <v>102</v>
      </c>
      <c r="GYY22">
        <v>101</v>
      </c>
      <c r="GYZ22">
        <v>0</v>
      </c>
      <c r="GZA22">
        <v>0</v>
      </c>
      <c r="GZB22">
        <v>102</v>
      </c>
      <c r="GZC22">
        <v>0</v>
      </c>
      <c r="GZD22">
        <v>202</v>
      </c>
      <c r="GZE22">
        <v>102</v>
      </c>
      <c r="GZF22">
        <v>0</v>
      </c>
      <c r="GZG22">
        <v>202</v>
      </c>
      <c r="GZH22">
        <v>102</v>
      </c>
      <c r="GZI22">
        <v>0</v>
      </c>
      <c r="GZJ22">
        <v>101</v>
      </c>
      <c r="GZK22">
        <v>0</v>
      </c>
      <c r="GZL22">
        <v>0</v>
      </c>
      <c r="GZM22">
        <v>202</v>
      </c>
      <c r="GZN22">
        <v>101</v>
      </c>
      <c r="GZO22">
        <v>202</v>
      </c>
      <c r="GZP22">
        <v>202</v>
      </c>
      <c r="GZQ22">
        <v>101</v>
      </c>
      <c r="GZR22">
        <v>101</v>
      </c>
      <c r="GZS22">
        <v>202</v>
      </c>
      <c r="GZT22">
        <v>102</v>
      </c>
      <c r="GZU22">
        <v>0</v>
      </c>
      <c r="GZV22">
        <v>0</v>
      </c>
      <c r="GZW22">
        <v>0</v>
      </c>
      <c r="GZX22">
        <v>0</v>
      </c>
      <c r="GZY22">
        <v>202</v>
      </c>
      <c r="GZZ22">
        <v>202</v>
      </c>
      <c r="HAA22">
        <v>0</v>
      </c>
      <c r="HAB22">
        <v>0</v>
      </c>
      <c r="HAC22">
        <v>102</v>
      </c>
      <c r="HAD22">
        <v>101</v>
      </c>
      <c r="HAE22">
        <v>202</v>
      </c>
      <c r="HAF22">
        <v>101</v>
      </c>
      <c r="HAG22">
        <v>0</v>
      </c>
      <c r="HAH22">
        <v>202</v>
      </c>
      <c r="HAI22">
        <v>102</v>
      </c>
      <c r="HAJ22">
        <v>0</v>
      </c>
      <c r="HAK22">
        <v>0</v>
      </c>
      <c r="HAL22">
        <v>202</v>
      </c>
      <c r="HAM22">
        <v>0</v>
      </c>
      <c r="HAN22">
        <v>101</v>
      </c>
      <c r="HAO22">
        <v>101</v>
      </c>
      <c r="HAP22">
        <v>101</v>
      </c>
      <c r="HAQ22">
        <v>202</v>
      </c>
      <c r="HAR22">
        <v>102</v>
      </c>
      <c r="HAS22">
        <v>0</v>
      </c>
      <c r="HAT22">
        <v>202</v>
      </c>
      <c r="HAU22">
        <v>202</v>
      </c>
      <c r="HAV22">
        <v>0</v>
      </c>
      <c r="HAW22">
        <v>202</v>
      </c>
      <c r="HAX22">
        <v>0</v>
      </c>
      <c r="HAY22">
        <v>0</v>
      </c>
      <c r="HAZ22">
        <v>0</v>
      </c>
      <c r="HBA22">
        <v>202</v>
      </c>
      <c r="HBB22">
        <v>202</v>
      </c>
      <c r="HBC22">
        <v>202</v>
      </c>
      <c r="HBD22">
        <v>101</v>
      </c>
      <c r="HBE22">
        <v>0</v>
      </c>
      <c r="HBF22">
        <v>0</v>
      </c>
      <c r="HBG22">
        <v>101</v>
      </c>
      <c r="HBH22">
        <v>0</v>
      </c>
      <c r="HBI22">
        <v>202</v>
      </c>
      <c r="HBJ22">
        <v>0</v>
      </c>
      <c r="HBK22">
        <v>0</v>
      </c>
      <c r="HBL22">
        <v>101</v>
      </c>
      <c r="HBM22">
        <v>101</v>
      </c>
      <c r="HBN22">
        <v>202</v>
      </c>
      <c r="HBO22">
        <v>102</v>
      </c>
      <c r="HBP22">
        <v>0</v>
      </c>
      <c r="HBQ22">
        <v>202</v>
      </c>
      <c r="HBR22">
        <v>202</v>
      </c>
      <c r="HBS22">
        <v>101</v>
      </c>
      <c r="HBT22">
        <v>101</v>
      </c>
      <c r="HBU22">
        <v>102</v>
      </c>
      <c r="HBV22">
        <v>202</v>
      </c>
      <c r="HBW22">
        <v>0</v>
      </c>
      <c r="HBX22">
        <v>202</v>
      </c>
      <c r="HBY22">
        <v>0</v>
      </c>
      <c r="HBZ22">
        <v>102</v>
      </c>
      <c r="HCA22">
        <v>0</v>
      </c>
      <c r="HCB22">
        <v>0</v>
      </c>
      <c r="HCC22">
        <v>202</v>
      </c>
      <c r="HCD22">
        <v>101</v>
      </c>
      <c r="HCE22">
        <v>0</v>
      </c>
      <c r="HCF22">
        <v>0</v>
      </c>
      <c r="HCG22">
        <v>0</v>
      </c>
      <c r="HCH22">
        <v>102</v>
      </c>
      <c r="HCI22">
        <v>0</v>
      </c>
      <c r="HCJ22">
        <v>101</v>
      </c>
      <c r="HCK22">
        <v>0</v>
      </c>
      <c r="HCL22">
        <v>0</v>
      </c>
      <c r="HCM22">
        <v>101</v>
      </c>
      <c r="HCN22">
        <v>101</v>
      </c>
      <c r="HCO22">
        <v>102</v>
      </c>
      <c r="HCP22">
        <v>101</v>
      </c>
      <c r="HCQ22">
        <v>0</v>
      </c>
      <c r="HCR22">
        <v>102</v>
      </c>
      <c r="HCS22">
        <v>0</v>
      </c>
      <c r="HCT22">
        <v>0</v>
      </c>
      <c r="HCU22">
        <v>202</v>
      </c>
      <c r="HCV22">
        <v>101</v>
      </c>
      <c r="HCW22">
        <v>0</v>
      </c>
      <c r="HCX22">
        <v>0</v>
      </c>
      <c r="HCY22">
        <v>101</v>
      </c>
      <c r="HCZ22">
        <v>0</v>
      </c>
      <c r="HDA22">
        <v>101</v>
      </c>
      <c r="HDB22">
        <v>0</v>
      </c>
      <c r="HDC22">
        <v>102</v>
      </c>
      <c r="HDD22">
        <v>0</v>
      </c>
      <c r="HDE22">
        <v>202</v>
      </c>
      <c r="HDF22">
        <v>0</v>
      </c>
      <c r="HDG22">
        <v>102</v>
      </c>
      <c r="HDH22">
        <v>101</v>
      </c>
      <c r="HDI22">
        <v>101</v>
      </c>
      <c r="HDJ22">
        <v>0</v>
      </c>
      <c r="HDK22">
        <v>101</v>
      </c>
      <c r="HDL22">
        <v>0</v>
      </c>
      <c r="HDM22">
        <v>101</v>
      </c>
      <c r="HDN22">
        <v>101</v>
      </c>
      <c r="HDO22">
        <v>102</v>
      </c>
      <c r="HDP22">
        <v>202</v>
      </c>
      <c r="HDQ22">
        <v>0</v>
      </c>
      <c r="HDR22">
        <v>202</v>
      </c>
      <c r="HDS22">
        <v>0</v>
      </c>
      <c r="HDT22">
        <v>0</v>
      </c>
      <c r="HDU22">
        <v>202</v>
      </c>
      <c r="HDV22">
        <v>101</v>
      </c>
      <c r="HDW22">
        <v>202</v>
      </c>
      <c r="HDX22">
        <v>0</v>
      </c>
      <c r="HDY22">
        <v>102</v>
      </c>
      <c r="HDZ22">
        <v>0</v>
      </c>
      <c r="HEA22">
        <v>0</v>
      </c>
      <c r="HEB22">
        <v>101</v>
      </c>
      <c r="HEC22">
        <v>102</v>
      </c>
      <c r="HED22">
        <v>0</v>
      </c>
      <c r="HEE22">
        <v>202</v>
      </c>
      <c r="HEF22">
        <v>101</v>
      </c>
      <c r="HEG22">
        <v>0</v>
      </c>
      <c r="HEH22">
        <v>102</v>
      </c>
      <c r="HEI22">
        <v>101</v>
      </c>
      <c r="HEJ22">
        <v>202</v>
      </c>
      <c r="HEK22">
        <v>101</v>
      </c>
      <c r="HEL22">
        <v>101</v>
      </c>
      <c r="HEM22">
        <v>0</v>
      </c>
      <c r="HEN22">
        <v>0</v>
      </c>
      <c r="HEO22">
        <v>0</v>
      </c>
      <c r="HEP22">
        <v>202</v>
      </c>
      <c r="HEQ22">
        <v>0</v>
      </c>
      <c r="HER22">
        <v>102</v>
      </c>
      <c r="HES22">
        <v>102</v>
      </c>
      <c r="HET22">
        <v>101</v>
      </c>
      <c r="HEU22">
        <v>0</v>
      </c>
      <c r="HEV22">
        <v>101</v>
      </c>
      <c r="HEW22">
        <v>101</v>
      </c>
      <c r="HEX22">
        <v>102</v>
      </c>
      <c r="HEY22">
        <v>0</v>
      </c>
      <c r="HEZ22">
        <v>0</v>
      </c>
      <c r="HFA22">
        <v>101</v>
      </c>
      <c r="HFB22">
        <v>101</v>
      </c>
      <c r="HFC22">
        <v>0</v>
      </c>
      <c r="HFD22">
        <v>0</v>
      </c>
      <c r="HFE22">
        <v>0</v>
      </c>
      <c r="HFF22">
        <v>0</v>
      </c>
      <c r="HFG22">
        <v>202</v>
      </c>
      <c r="HFH22">
        <v>101</v>
      </c>
      <c r="HFI22">
        <v>0</v>
      </c>
      <c r="HFJ22">
        <v>202</v>
      </c>
      <c r="HFK22">
        <v>102</v>
      </c>
      <c r="HFL22">
        <v>0</v>
      </c>
      <c r="HFM22">
        <v>0</v>
      </c>
      <c r="HFN22">
        <v>101</v>
      </c>
      <c r="HFO22">
        <v>102</v>
      </c>
      <c r="HFP22">
        <v>0</v>
      </c>
      <c r="HFQ22">
        <v>0</v>
      </c>
      <c r="HFR22">
        <v>202</v>
      </c>
      <c r="HFS22">
        <v>101</v>
      </c>
      <c r="HFT22">
        <v>0</v>
      </c>
      <c r="HFU22">
        <v>202</v>
      </c>
      <c r="HFV22">
        <v>0</v>
      </c>
      <c r="HFW22">
        <v>101</v>
      </c>
      <c r="HFX22">
        <v>0</v>
      </c>
      <c r="HFY22">
        <v>0</v>
      </c>
      <c r="HFZ22">
        <v>101</v>
      </c>
      <c r="HGA22">
        <v>0</v>
      </c>
      <c r="HGB22">
        <v>202</v>
      </c>
      <c r="HGC22">
        <v>0</v>
      </c>
      <c r="HGD22">
        <v>202</v>
      </c>
      <c r="HGE22">
        <v>0</v>
      </c>
      <c r="HGF22">
        <v>101</v>
      </c>
      <c r="HGG22">
        <v>102</v>
      </c>
      <c r="HGH22">
        <v>0</v>
      </c>
      <c r="HGI22">
        <v>202</v>
      </c>
      <c r="HGJ22">
        <v>101</v>
      </c>
      <c r="HGK22">
        <v>102</v>
      </c>
      <c r="HGL22">
        <v>0</v>
      </c>
      <c r="HGM22">
        <v>202</v>
      </c>
      <c r="HGN22">
        <v>202</v>
      </c>
      <c r="HGO22">
        <v>0</v>
      </c>
      <c r="HGP22">
        <v>101</v>
      </c>
      <c r="HGQ22">
        <v>0</v>
      </c>
      <c r="HGR22">
        <v>0</v>
      </c>
      <c r="HGS22">
        <v>202</v>
      </c>
      <c r="HGT22">
        <v>0</v>
      </c>
      <c r="HGU22">
        <v>0</v>
      </c>
      <c r="HGV22">
        <v>0</v>
      </c>
      <c r="HGW22">
        <v>101</v>
      </c>
      <c r="HGX22">
        <v>0</v>
      </c>
      <c r="HGY22">
        <v>202</v>
      </c>
      <c r="HGZ22">
        <v>102</v>
      </c>
      <c r="HHA22">
        <v>0</v>
      </c>
      <c r="HHB22">
        <v>202</v>
      </c>
      <c r="HHC22">
        <v>0</v>
      </c>
      <c r="HHD22">
        <v>0</v>
      </c>
      <c r="HHE22">
        <v>0</v>
      </c>
      <c r="HHF22">
        <v>202</v>
      </c>
      <c r="HHG22">
        <v>102</v>
      </c>
      <c r="HHH22">
        <v>101</v>
      </c>
      <c r="HHI22">
        <v>202</v>
      </c>
      <c r="HHJ22">
        <v>0</v>
      </c>
      <c r="HHK22">
        <v>202</v>
      </c>
      <c r="HHL22">
        <v>0</v>
      </c>
      <c r="HHM22">
        <v>102</v>
      </c>
      <c r="HHN22">
        <v>101</v>
      </c>
      <c r="HHO22">
        <v>102</v>
      </c>
      <c r="HHP22">
        <v>0</v>
      </c>
      <c r="HHQ22">
        <v>0</v>
      </c>
      <c r="HHR22">
        <v>102</v>
      </c>
      <c r="HHS22">
        <v>101</v>
      </c>
      <c r="HHT22">
        <v>0</v>
      </c>
      <c r="HHU22">
        <v>101</v>
      </c>
      <c r="HHV22">
        <v>101</v>
      </c>
      <c r="HHW22">
        <v>202</v>
      </c>
      <c r="HHX22">
        <v>101</v>
      </c>
      <c r="HHY22">
        <v>202</v>
      </c>
      <c r="HHZ22">
        <v>202</v>
      </c>
      <c r="HIA22">
        <v>101</v>
      </c>
      <c r="HIB22">
        <v>102</v>
      </c>
      <c r="HIC22">
        <v>0</v>
      </c>
      <c r="HID22">
        <v>101</v>
      </c>
      <c r="HIE22">
        <v>202</v>
      </c>
      <c r="HIF22">
        <v>101</v>
      </c>
      <c r="HIG22">
        <v>0</v>
      </c>
      <c r="HIH22">
        <v>202</v>
      </c>
      <c r="HII22">
        <v>202</v>
      </c>
      <c r="HIJ22">
        <v>0</v>
      </c>
      <c r="HIK22">
        <v>202</v>
      </c>
      <c r="HIL22">
        <v>0</v>
      </c>
      <c r="HIM22">
        <v>101</v>
      </c>
      <c r="HIN22">
        <v>202</v>
      </c>
      <c r="HIO22">
        <v>101</v>
      </c>
      <c r="HIP22">
        <v>0</v>
      </c>
      <c r="HIQ22">
        <v>102</v>
      </c>
      <c r="HIR22">
        <v>101</v>
      </c>
      <c r="HIS22">
        <v>101</v>
      </c>
      <c r="HIT22">
        <v>102</v>
      </c>
      <c r="HIU22">
        <v>101</v>
      </c>
      <c r="HIV22">
        <v>202</v>
      </c>
      <c r="HIW22">
        <v>0</v>
      </c>
      <c r="HIX22">
        <v>101</v>
      </c>
      <c r="HIY22">
        <v>0</v>
      </c>
      <c r="HIZ22">
        <v>0</v>
      </c>
      <c r="HJA22">
        <v>101</v>
      </c>
      <c r="HJB22">
        <v>202</v>
      </c>
      <c r="HJC22">
        <v>0</v>
      </c>
      <c r="HJD22">
        <v>0</v>
      </c>
      <c r="HJE22">
        <v>101</v>
      </c>
      <c r="HJF22">
        <v>0</v>
      </c>
      <c r="HJG22">
        <v>0</v>
      </c>
      <c r="HJH22">
        <v>0</v>
      </c>
      <c r="HJI22">
        <v>101</v>
      </c>
      <c r="HJJ22">
        <v>102</v>
      </c>
      <c r="HJK22">
        <v>0</v>
      </c>
      <c r="HJL22">
        <v>0</v>
      </c>
      <c r="HJM22">
        <v>0</v>
      </c>
      <c r="HJN22">
        <v>202</v>
      </c>
      <c r="HJO22">
        <v>101</v>
      </c>
      <c r="HJP22">
        <v>202</v>
      </c>
      <c r="HJQ22">
        <v>202</v>
      </c>
      <c r="HJR22">
        <v>0</v>
      </c>
      <c r="HJS22">
        <v>202</v>
      </c>
      <c r="HJT22">
        <v>202</v>
      </c>
      <c r="HJU22">
        <v>202</v>
      </c>
      <c r="HJV22">
        <v>0</v>
      </c>
      <c r="HJW22">
        <v>0</v>
      </c>
      <c r="HJX22">
        <v>202</v>
      </c>
      <c r="HJY22">
        <v>202</v>
      </c>
      <c r="HJZ22">
        <v>0</v>
      </c>
      <c r="HKA22">
        <v>101</v>
      </c>
      <c r="HKB22">
        <v>0</v>
      </c>
      <c r="HKC22">
        <v>101</v>
      </c>
      <c r="HKD22">
        <v>0</v>
      </c>
      <c r="HKE22">
        <v>101</v>
      </c>
      <c r="HKF22">
        <v>0</v>
      </c>
      <c r="HKG22">
        <v>102</v>
      </c>
      <c r="HKH22">
        <v>0</v>
      </c>
      <c r="HKI22">
        <v>101</v>
      </c>
      <c r="HKJ22">
        <v>202</v>
      </c>
      <c r="HKK22">
        <v>0</v>
      </c>
      <c r="HKL22">
        <v>0</v>
      </c>
      <c r="HKM22">
        <v>202</v>
      </c>
      <c r="HKN22">
        <v>0</v>
      </c>
      <c r="HKO22">
        <v>102</v>
      </c>
      <c r="HKP22">
        <v>101</v>
      </c>
      <c r="HKQ22">
        <v>101</v>
      </c>
      <c r="HKR22">
        <v>202</v>
      </c>
      <c r="HKS22">
        <v>202</v>
      </c>
      <c r="HKT22">
        <v>0</v>
      </c>
      <c r="HKU22">
        <v>101</v>
      </c>
      <c r="HKV22">
        <v>202</v>
      </c>
      <c r="HKW22">
        <v>101</v>
      </c>
      <c r="HKX22">
        <v>101</v>
      </c>
      <c r="HKY22">
        <v>0</v>
      </c>
      <c r="HKZ22">
        <v>102</v>
      </c>
      <c r="HLA22">
        <v>202</v>
      </c>
      <c r="HLB22">
        <v>102</v>
      </c>
      <c r="HLC22">
        <v>0</v>
      </c>
      <c r="HLD22">
        <v>101</v>
      </c>
      <c r="HLE22">
        <v>101</v>
      </c>
      <c r="HLF22">
        <v>202</v>
      </c>
      <c r="HLG22">
        <v>0</v>
      </c>
      <c r="HLH22">
        <v>101</v>
      </c>
      <c r="HLI22">
        <v>202</v>
      </c>
      <c r="HLJ22">
        <v>101</v>
      </c>
      <c r="HLK22">
        <v>0</v>
      </c>
      <c r="HLL22">
        <v>102</v>
      </c>
      <c r="HLM22">
        <v>101</v>
      </c>
      <c r="HLN22">
        <v>0</v>
      </c>
      <c r="HLO22">
        <v>101</v>
      </c>
      <c r="HLP22">
        <v>0</v>
      </c>
      <c r="HLQ22">
        <v>101</v>
      </c>
      <c r="HLR22">
        <v>202</v>
      </c>
      <c r="HLS22">
        <v>101</v>
      </c>
      <c r="HLT22">
        <v>0</v>
      </c>
      <c r="HLU22">
        <v>0</v>
      </c>
      <c r="HLV22">
        <v>202</v>
      </c>
      <c r="HLW22">
        <v>202</v>
      </c>
      <c r="HLX22">
        <v>202</v>
      </c>
      <c r="HLY22">
        <v>202</v>
      </c>
      <c r="HLZ22">
        <v>0</v>
      </c>
      <c r="HMA22">
        <v>0</v>
      </c>
      <c r="HMB22">
        <v>202</v>
      </c>
      <c r="HMC22">
        <v>202</v>
      </c>
      <c r="HMD22">
        <v>202</v>
      </c>
      <c r="HME22">
        <v>0</v>
      </c>
      <c r="HMF22">
        <v>101</v>
      </c>
      <c r="HMG22">
        <v>101</v>
      </c>
      <c r="HMH22">
        <v>202</v>
      </c>
      <c r="HMI22">
        <v>101</v>
      </c>
      <c r="HMJ22">
        <v>101</v>
      </c>
      <c r="HMK22">
        <v>101</v>
      </c>
      <c r="HML22">
        <v>202</v>
      </c>
      <c r="HMM22">
        <v>0</v>
      </c>
      <c r="HMN22">
        <v>202</v>
      </c>
      <c r="HMO22">
        <v>102</v>
      </c>
      <c r="HMP22">
        <v>101</v>
      </c>
      <c r="HMQ22">
        <v>0</v>
      </c>
      <c r="HMR22">
        <v>102</v>
      </c>
      <c r="HMS22">
        <v>202</v>
      </c>
      <c r="HMT22">
        <v>101</v>
      </c>
      <c r="HMU22">
        <v>0</v>
      </c>
      <c r="HMV22">
        <v>101</v>
      </c>
      <c r="HMW22">
        <v>202</v>
      </c>
      <c r="HMX22">
        <v>0</v>
      </c>
      <c r="HMY22">
        <v>101</v>
      </c>
      <c r="HMZ22">
        <v>101</v>
      </c>
      <c r="HNA22">
        <v>0</v>
      </c>
      <c r="HNB22">
        <v>101</v>
      </c>
      <c r="HNC22">
        <v>202</v>
      </c>
      <c r="HND22">
        <v>0</v>
      </c>
      <c r="HNE22">
        <v>101</v>
      </c>
      <c r="HNF22">
        <v>0</v>
      </c>
      <c r="HNG22">
        <v>102</v>
      </c>
      <c r="HNH22">
        <v>0</v>
      </c>
      <c r="HNI22">
        <v>202</v>
      </c>
      <c r="HNJ22">
        <v>101</v>
      </c>
      <c r="HNK22">
        <v>0</v>
      </c>
      <c r="HNL22">
        <v>101</v>
      </c>
      <c r="HNM22">
        <v>0</v>
      </c>
      <c r="HNN22">
        <v>0</v>
      </c>
      <c r="HNO22">
        <v>0</v>
      </c>
      <c r="HNP22">
        <v>0</v>
      </c>
      <c r="HNQ22">
        <v>102</v>
      </c>
      <c r="HNR22">
        <v>101</v>
      </c>
      <c r="HNS22">
        <v>202</v>
      </c>
      <c r="HNT22">
        <v>102</v>
      </c>
      <c r="HNU22">
        <v>102</v>
      </c>
      <c r="HNV22">
        <v>0</v>
      </c>
      <c r="HNW22">
        <v>0</v>
      </c>
      <c r="HNX22">
        <v>0</v>
      </c>
      <c r="HNY22">
        <v>0</v>
      </c>
      <c r="HNZ22">
        <v>101</v>
      </c>
      <c r="HOA22">
        <v>0</v>
      </c>
      <c r="HOB22">
        <v>101</v>
      </c>
      <c r="HOC22">
        <v>202</v>
      </c>
      <c r="HOD22">
        <v>0</v>
      </c>
      <c r="HOE22">
        <v>102</v>
      </c>
      <c r="HOF22">
        <v>0</v>
      </c>
      <c r="HOG22">
        <v>0</v>
      </c>
      <c r="HOH22">
        <v>0</v>
      </c>
      <c r="HOI22">
        <v>0</v>
      </c>
      <c r="HOJ22">
        <v>0</v>
      </c>
      <c r="HOK22">
        <v>202</v>
      </c>
      <c r="HOL22">
        <v>0</v>
      </c>
      <c r="HOM22">
        <v>101</v>
      </c>
      <c r="HON22">
        <v>101</v>
      </c>
      <c r="HOO22">
        <v>102</v>
      </c>
      <c r="HOP22">
        <v>101</v>
      </c>
      <c r="HOQ22">
        <v>102</v>
      </c>
      <c r="HOR22">
        <v>202</v>
      </c>
      <c r="HOS22">
        <v>0</v>
      </c>
      <c r="HOT22">
        <v>102</v>
      </c>
      <c r="HOU22">
        <v>202</v>
      </c>
      <c r="HOV22">
        <v>202</v>
      </c>
      <c r="HOW22">
        <v>0</v>
      </c>
      <c r="HOX22">
        <v>0</v>
      </c>
      <c r="HOY22">
        <v>0</v>
      </c>
      <c r="HOZ22">
        <v>0</v>
      </c>
      <c r="HPA22">
        <v>202</v>
      </c>
      <c r="HPB22">
        <v>0</v>
      </c>
      <c r="HPC22">
        <v>102</v>
      </c>
      <c r="HPD22">
        <v>202</v>
      </c>
      <c r="HPE22">
        <v>101</v>
      </c>
      <c r="HPF22">
        <v>0</v>
      </c>
      <c r="HPG22">
        <v>0</v>
      </c>
      <c r="HPH22">
        <v>102</v>
      </c>
      <c r="HPI22">
        <v>0</v>
      </c>
      <c r="HPJ22">
        <v>0</v>
      </c>
      <c r="HPK22">
        <v>202</v>
      </c>
      <c r="HPL22">
        <v>0</v>
      </c>
      <c r="HPM22">
        <v>0</v>
      </c>
      <c r="HPN22">
        <v>0</v>
      </c>
      <c r="HPO22">
        <v>101</v>
      </c>
      <c r="HPP22">
        <v>202</v>
      </c>
      <c r="HPQ22">
        <v>101</v>
      </c>
      <c r="HPR22">
        <v>0</v>
      </c>
      <c r="HPS22">
        <v>0</v>
      </c>
      <c r="HPT22">
        <v>102</v>
      </c>
      <c r="HPU22">
        <v>101</v>
      </c>
      <c r="HPV22">
        <v>101</v>
      </c>
      <c r="HPW22">
        <v>202</v>
      </c>
      <c r="HPX22">
        <v>0</v>
      </c>
      <c r="HPY22">
        <v>202</v>
      </c>
      <c r="HPZ22">
        <v>0</v>
      </c>
      <c r="HQA22">
        <v>202</v>
      </c>
      <c r="HQB22">
        <v>101</v>
      </c>
      <c r="HQC22">
        <v>202</v>
      </c>
      <c r="HQD22">
        <v>0</v>
      </c>
      <c r="HQE22">
        <v>101</v>
      </c>
      <c r="HQF22">
        <v>202</v>
      </c>
      <c r="HQG22">
        <v>101</v>
      </c>
      <c r="HQH22">
        <v>0</v>
      </c>
      <c r="HQI22">
        <v>102</v>
      </c>
      <c r="HQJ22">
        <v>0</v>
      </c>
      <c r="HQK22">
        <v>102</v>
      </c>
      <c r="HQL22">
        <v>0</v>
      </c>
      <c r="HQM22">
        <v>101</v>
      </c>
      <c r="HQN22">
        <v>0</v>
      </c>
      <c r="HQO22">
        <v>202</v>
      </c>
      <c r="HQP22">
        <v>202</v>
      </c>
      <c r="HQQ22">
        <v>0</v>
      </c>
      <c r="HQR22">
        <v>202</v>
      </c>
      <c r="HQS22">
        <v>0</v>
      </c>
      <c r="HQT22">
        <v>102</v>
      </c>
      <c r="HQU22">
        <v>101</v>
      </c>
      <c r="HQV22">
        <v>0</v>
      </c>
      <c r="HQW22">
        <v>101</v>
      </c>
      <c r="HQX22">
        <v>101</v>
      </c>
      <c r="HQY22">
        <v>0</v>
      </c>
      <c r="HQZ22">
        <v>0</v>
      </c>
      <c r="HRA22">
        <v>202</v>
      </c>
      <c r="HRB22">
        <v>0</v>
      </c>
      <c r="HRC22">
        <v>0</v>
      </c>
      <c r="HRD22">
        <v>101</v>
      </c>
      <c r="HRE22">
        <v>0</v>
      </c>
      <c r="HRF22">
        <v>0</v>
      </c>
      <c r="HRG22">
        <v>101</v>
      </c>
      <c r="HRH22">
        <v>101</v>
      </c>
      <c r="HRI22">
        <v>0</v>
      </c>
      <c r="HRJ22">
        <v>202</v>
      </c>
      <c r="HRK22">
        <v>202</v>
      </c>
      <c r="HRL22">
        <v>101</v>
      </c>
      <c r="HRM22">
        <v>0</v>
      </c>
      <c r="HRN22">
        <v>101</v>
      </c>
      <c r="HRO22">
        <v>202</v>
      </c>
      <c r="HRP22">
        <v>202</v>
      </c>
      <c r="HRQ22">
        <v>101</v>
      </c>
      <c r="HRR22">
        <v>0</v>
      </c>
      <c r="HRS22">
        <v>202</v>
      </c>
      <c r="HRT22">
        <v>0</v>
      </c>
      <c r="HRU22">
        <v>101</v>
      </c>
      <c r="HRV22">
        <v>101</v>
      </c>
      <c r="HRW22">
        <v>0</v>
      </c>
      <c r="HRX22">
        <v>0</v>
      </c>
      <c r="HRY22">
        <v>101</v>
      </c>
      <c r="HRZ22">
        <v>202</v>
      </c>
      <c r="HSA22">
        <v>202</v>
      </c>
      <c r="HSB22">
        <v>101</v>
      </c>
      <c r="HSC22">
        <v>0</v>
      </c>
      <c r="HSD22">
        <v>0</v>
      </c>
      <c r="HSE22">
        <v>202</v>
      </c>
      <c r="HSF22">
        <v>101</v>
      </c>
      <c r="HSG22">
        <v>102</v>
      </c>
      <c r="HSH22">
        <v>101</v>
      </c>
      <c r="HSI22">
        <v>0</v>
      </c>
      <c r="HSJ22">
        <v>101</v>
      </c>
      <c r="HSK22">
        <v>0</v>
      </c>
      <c r="HSL22">
        <v>101</v>
      </c>
      <c r="HSM22">
        <v>0</v>
      </c>
      <c r="HSN22">
        <v>101</v>
      </c>
      <c r="HSO22">
        <v>101</v>
      </c>
      <c r="HSP22">
        <v>202</v>
      </c>
      <c r="HSQ22">
        <v>0</v>
      </c>
      <c r="HSR22">
        <v>101</v>
      </c>
      <c r="HSS22">
        <v>202</v>
      </c>
      <c r="HST22">
        <v>202</v>
      </c>
      <c r="HSU22">
        <v>0</v>
      </c>
      <c r="HSV22">
        <v>101</v>
      </c>
      <c r="HSW22">
        <v>101</v>
      </c>
      <c r="HSX22">
        <v>202</v>
      </c>
      <c r="HSY22">
        <v>101</v>
      </c>
      <c r="HSZ22">
        <v>0</v>
      </c>
      <c r="HTA22">
        <v>101</v>
      </c>
      <c r="HTB22">
        <v>0</v>
      </c>
      <c r="HTC22">
        <v>101</v>
      </c>
      <c r="HTD22">
        <v>0</v>
      </c>
      <c r="HTE22">
        <v>101</v>
      </c>
      <c r="HTF22">
        <v>202</v>
      </c>
      <c r="HTG22">
        <v>0</v>
      </c>
      <c r="HTH22">
        <v>0</v>
      </c>
      <c r="HTI22">
        <v>0</v>
      </c>
      <c r="HTJ22">
        <v>202</v>
      </c>
      <c r="HTK22">
        <v>101</v>
      </c>
      <c r="HTL22">
        <v>202</v>
      </c>
      <c r="HTM22">
        <v>101</v>
      </c>
      <c r="HTN22">
        <v>0</v>
      </c>
      <c r="HTO22">
        <v>101</v>
      </c>
      <c r="HTP22">
        <v>101</v>
      </c>
      <c r="HTQ22">
        <v>202</v>
      </c>
      <c r="HTR22">
        <v>101</v>
      </c>
      <c r="HTS22">
        <v>101</v>
      </c>
      <c r="HTT22">
        <v>0</v>
      </c>
      <c r="HTU22">
        <v>202</v>
      </c>
      <c r="HTV22">
        <v>101</v>
      </c>
      <c r="HTW22">
        <v>0</v>
      </c>
      <c r="HTX22">
        <v>0</v>
      </c>
      <c r="HTY22">
        <v>102</v>
      </c>
      <c r="HTZ22">
        <v>102</v>
      </c>
      <c r="HUA22">
        <v>202</v>
      </c>
      <c r="HUB22">
        <v>0</v>
      </c>
      <c r="HUC22">
        <v>202</v>
      </c>
      <c r="HUD22">
        <v>202</v>
      </c>
      <c r="HUE22">
        <v>0</v>
      </c>
      <c r="HUF22">
        <v>202</v>
      </c>
      <c r="HUG22">
        <v>0</v>
      </c>
      <c r="HUH22">
        <v>202</v>
      </c>
      <c r="HUI22">
        <v>0</v>
      </c>
      <c r="HUJ22">
        <v>202</v>
      </c>
      <c r="HUK22">
        <v>0</v>
      </c>
      <c r="HUL22">
        <v>0</v>
      </c>
      <c r="HUM22">
        <v>0</v>
      </c>
      <c r="HUN22">
        <v>202</v>
      </c>
      <c r="HUO22">
        <v>0</v>
      </c>
      <c r="HUP22">
        <v>0</v>
      </c>
      <c r="HUQ22">
        <v>0</v>
      </c>
      <c r="HUR22">
        <v>0</v>
      </c>
      <c r="HUS22">
        <v>101</v>
      </c>
      <c r="HUT22">
        <v>202</v>
      </c>
      <c r="HUU22">
        <v>102</v>
      </c>
      <c r="HUV22">
        <v>102</v>
      </c>
      <c r="HUW22">
        <v>101</v>
      </c>
      <c r="HUX22">
        <v>101</v>
      </c>
      <c r="HUY22">
        <v>101</v>
      </c>
      <c r="HUZ22">
        <v>102</v>
      </c>
      <c r="HVA22">
        <v>101</v>
      </c>
      <c r="HVB22">
        <v>0</v>
      </c>
      <c r="HVC22">
        <v>202</v>
      </c>
      <c r="HVD22">
        <v>0</v>
      </c>
      <c r="HVE22">
        <v>101</v>
      </c>
      <c r="HVF22">
        <v>0</v>
      </c>
      <c r="HVG22">
        <v>0</v>
      </c>
      <c r="HVH22">
        <v>202</v>
      </c>
      <c r="HVI22">
        <v>202</v>
      </c>
      <c r="HVJ22">
        <v>202</v>
      </c>
      <c r="HVK22">
        <v>101</v>
      </c>
      <c r="HVL22">
        <v>0</v>
      </c>
      <c r="HVM22">
        <v>101</v>
      </c>
      <c r="HVN22">
        <v>202</v>
      </c>
      <c r="HVO22">
        <v>202</v>
      </c>
      <c r="HVP22">
        <v>0</v>
      </c>
      <c r="HVQ22">
        <v>0</v>
      </c>
      <c r="HVR22">
        <v>0</v>
      </c>
      <c r="HVS22">
        <v>101</v>
      </c>
      <c r="HVT22">
        <v>101</v>
      </c>
      <c r="HVU22">
        <v>0</v>
      </c>
      <c r="HVV22">
        <v>0</v>
      </c>
      <c r="HVW22">
        <v>102</v>
      </c>
      <c r="HVX22">
        <v>101</v>
      </c>
      <c r="HVY22">
        <v>202</v>
      </c>
      <c r="HVZ22">
        <v>202</v>
      </c>
      <c r="HWA22">
        <v>202</v>
      </c>
      <c r="HWB22">
        <v>202</v>
      </c>
      <c r="HWC22">
        <v>202</v>
      </c>
      <c r="HWD22">
        <v>0</v>
      </c>
      <c r="HWE22">
        <v>202</v>
      </c>
      <c r="HWF22">
        <v>202</v>
      </c>
      <c r="HWG22">
        <v>202</v>
      </c>
      <c r="HWH22">
        <v>101</v>
      </c>
      <c r="HWI22">
        <v>101</v>
      </c>
      <c r="HWJ22">
        <v>202</v>
      </c>
      <c r="HWK22">
        <v>102</v>
      </c>
      <c r="HWL22">
        <v>202</v>
      </c>
      <c r="HWM22">
        <v>0</v>
      </c>
      <c r="HWN22">
        <v>202</v>
      </c>
      <c r="HWO22">
        <v>0</v>
      </c>
      <c r="HWP22">
        <v>202</v>
      </c>
      <c r="HWQ22">
        <v>101</v>
      </c>
      <c r="HWR22">
        <v>102</v>
      </c>
      <c r="HWS22">
        <v>101</v>
      </c>
      <c r="HWT22">
        <v>0</v>
      </c>
      <c r="HWU22">
        <v>101</v>
      </c>
      <c r="HWV22">
        <v>202</v>
      </c>
      <c r="HWW22">
        <v>202</v>
      </c>
      <c r="HWX22">
        <v>202</v>
      </c>
      <c r="HWY22">
        <v>102</v>
      </c>
      <c r="HWZ22">
        <v>202</v>
      </c>
      <c r="HXA22">
        <v>0</v>
      </c>
      <c r="HXB22">
        <v>202</v>
      </c>
      <c r="HXC22">
        <v>0</v>
      </c>
      <c r="HXD22">
        <v>0</v>
      </c>
      <c r="HXE22">
        <v>202</v>
      </c>
      <c r="HXF22">
        <v>202</v>
      </c>
      <c r="HXG22">
        <v>101</v>
      </c>
      <c r="HXH22">
        <v>0</v>
      </c>
      <c r="HXI22">
        <v>0</v>
      </c>
      <c r="HXJ22">
        <v>0</v>
      </c>
      <c r="HXK22">
        <v>101</v>
      </c>
      <c r="HXL22">
        <v>0</v>
      </c>
      <c r="HXM22">
        <v>102</v>
      </c>
      <c r="HXN22">
        <v>101</v>
      </c>
      <c r="HXO22">
        <v>0</v>
      </c>
      <c r="HXP22">
        <v>101</v>
      </c>
      <c r="HXQ22">
        <v>101</v>
      </c>
      <c r="HXR22">
        <v>0</v>
      </c>
      <c r="HXS22">
        <v>0</v>
      </c>
      <c r="HXT22">
        <v>101</v>
      </c>
      <c r="HXU22">
        <v>0</v>
      </c>
      <c r="HXV22">
        <v>101</v>
      </c>
      <c r="HXW22">
        <v>101</v>
      </c>
      <c r="HXX22">
        <v>0</v>
      </c>
      <c r="HXY22">
        <v>101</v>
      </c>
      <c r="HXZ22">
        <v>0</v>
      </c>
      <c r="HYA22">
        <v>202</v>
      </c>
      <c r="HYB22">
        <v>101</v>
      </c>
      <c r="HYC22">
        <v>0</v>
      </c>
      <c r="HYD22">
        <v>0</v>
      </c>
      <c r="HYE22">
        <v>202</v>
      </c>
      <c r="HYF22">
        <v>101</v>
      </c>
      <c r="HYG22">
        <v>202</v>
      </c>
      <c r="HYH22">
        <v>0</v>
      </c>
      <c r="HYI22">
        <v>0</v>
      </c>
      <c r="HYJ22">
        <v>101</v>
      </c>
      <c r="HYK22">
        <v>101</v>
      </c>
      <c r="HYL22">
        <v>101</v>
      </c>
      <c r="HYM22">
        <v>102</v>
      </c>
      <c r="HYN22">
        <v>0</v>
      </c>
      <c r="HYO22">
        <v>0</v>
      </c>
      <c r="HYP22">
        <v>101</v>
      </c>
      <c r="HYQ22">
        <v>0</v>
      </c>
      <c r="HYR22">
        <v>0</v>
      </c>
      <c r="HYS22">
        <v>0</v>
      </c>
      <c r="HYT22">
        <v>0</v>
      </c>
      <c r="HYU22">
        <v>202</v>
      </c>
      <c r="HYV22">
        <v>101</v>
      </c>
      <c r="HYW22">
        <v>101</v>
      </c>
      <c r="HYX22">
        <v>202</v>
      </c>
      <c r="HYY22">
        <v>0</v>
      </c>
      <c r="HYZ22">
        <v>101</v>
      </c>
      <c r="HZA22">
        <v>202</v>
      </c>
      <c r="HZB22">
        <v>101</v>
      </c>
      <c r="HZC22">
        <v>202</v>
      </c>
      <c r="HZD22">
        <v>102</v>
      </c>
      <c r="HZE22">
        <v>0</v>
      </c>
      <c r="HZF22">
        <v>202</v>
      </c>
      <c r="HZG22">
        <v>101</v>
      </c>
      <c r="HZH22">
        <v>101</v>
      </c>
      <c r="HZI22">
        <v>0</v>
      </c>
      <c r="HZJ22">
        <v>0</v>
      </c>
      <c r="HZK22">
        <v>202</v>
      </c>
      <c r="HZL22">
        <v>101</v>
      </c>
      <c r="HZM22">
        <v>0</v>
      </c>
      <c r="HZN22">
        <v>202</v>
      </c>
      <c r="HZO22">
        <v>101</v>
      </c>
      <c r="HZP22">
        <v>0</v>
      </c>
      <c r="HZQ22">
        <v>101</v>
      </c>
      <c r="HZR22">
        <v>202</v>
      </c>
      <c r="HZS22">
        <v>101</v>
      </c>
      <c r="HZT22">
        <v>202</v>
      </c>
      <c r="HZU22">
        <v>101</v>
      </c>
      <c r="HZV22">
        <v>101</v>
      </c>
      <c r="HZW22">
        <v>202</v>
      </c>
      <c r="HZX22">
        <v>102</v>
      </c>
      <c r="HZY22">
        <v>102</v>
      </c>
      <c r="HZZ22">
        <v>101</v>
      </c>
      <c r="IAA22">
        <v>0</v>
      </c>
      <c r="IAB22">
        <v>0</v>
      </c>
      <c r="IAC22">
        <v>202</v>
      </c>
      <c r="IAD22">
        <v>202</v>
      </c>
      <c r="IAE22">
        <v>202</v>
      </c>
      <c r="IAF22">
        <v>0</v>
      </c>
      <c r="IAG22">
        <v>101</v>
      </c>
      <c r="IAH22">
        <v>0</v>
      </c>
      <c r="IAI22">
        <v>0</v>
      </c>
      <c r="IAJ22">
        <v>0</v>
      </c>
      <c r="IAK22">
        <v>0</v>
      </c>
      <c r="IAL22">
        <v>102</v>
      </c>
      <c r="IAM22">
        <v>0</v>
      </c>
      <c r="IAN22">
        <v>101</v>
      </c>
      <c r="IAO22">
        <v>101</v>
      </c>
      <c r="IAP22">
        <v>101</v>
      </c>
      <c r="IAQ22">
        <v>0</v>
      </c>
      <c r="IAR22">
        <v>101</v>
      </c>
      <c r="IAS22">
        <v>202</v>
      </c>
      <c r="IAT22">
        <v>0</v>
      </c>
      <c r="IAU22">
        <v>101</v>
      </c>
      <c r="IAV22">
        <v>202</v>
      </c>
      <c r="IAW22">
        <v>101</v>
      </c>
      <c r="IAX22">
        <v>102</v>
      </c>
      <c r="IAY22">
        <v>0</v>
      </c>
      <c r="IAZ22">
        <v>0</v>
      </c>
      <c r="IBA22">
        <v>202</v>
      </c>
      <c r="IBB22">
        <v>202</v>
      </c>
      <c r="IBC22">
        <v>101</v>
      </c>
      <c r="IBD22">
        <v>101</v>
      </c>
      <c r="IBE22">
        <v>0</v>
      </c>
      <c r="IBF22">
        <v>0</v>
      </c>
      <c r="IBG22">
        <v>202</v>
      </c>
      <c r="IBH22">
        <v>202</v>
      </c>
      <c r="IBI22">
        <v>0</v>
      </c>
      <c r="IBJ22">
        <v>202</v>
      </c>
      <c r="IBK22">
        <v>101</v>
      </c>
      <c r="IBL22">
        <v>101</v>
      </c>
      <c r="IBM22">
        <v>101</v>
      </c>
      <c r="IBN22">
        <v>0</v>
      </c>
      <c r="IBO22">
        <v>202</v>
      </c>
      <c r="IBP22">
        <v>0</v>
      </c>
      <c r="IBQ22">
        <v>202</v>
      </c>
      <c r="IBR22">
        <v>202</v>
      </c>
      <c r="IBS22">
        <v>101</v>
      </c>
      <c r="IBT22">
        <v>102</v>
      </c>
      <c r="IBU22">
        <v>0</v>
      </c>
      <c r="IBV22">
        <v>0</v>
      </c>
      <c r="IBW22">
        <v>0</v>
      </c>
      <c r="IBX22">
        <v>0</v>
      </c>
      <c r="IBY22">
        <v>101</v>
      </c>
      <c r="IBZ22">
        <v>0</v>
      </c>
      <c r="ICA22">
        <v>0</v>
      </c>
      <c r="ICB22">
        <v>0</v>
      </c>
      <c r="ICC22">
        <v>101</v>
      </c>
      <c r="ICD22">
        <v>202</v>
      </c>
      <c r="ICE22">
        <v>0</v>
      </c>
      <c r="ICF22">
        <v>0</v>
      </c>
      <c r="ICG22">
        <v>101</v>
      </c>
      <c r="ICH22">
        <v>202</v>
      </c>
      <c r="ICI22">
        <v>102</v>
      </c>
      <c r="ICJ22">
        <v>202</v>
      </c>
      <c r="ICK22">
        <v>202</v>
      </c>
      <c r="ICL22">
        <v>202</v>
      </c>
      <c r="ICM22">
        <v>0</v>
      </c>
      <c r="ICN22">
        <v>0</v>
      </c>
      <c r="ICO22">
        <v>0</v>
      </c>
      <c r="ICP22">
        <v>0</v>
      </c>
      <c r="ICQ22">
        <v>101</v>
      </c>
      <c r="ICR22">
        <v>202</v>
      </c>
      <c r="ICS22">
        <v>202</v>
      </c>
      <c r="ICT22">
        <v>202</v>
      </c>
      <c r="ICU22">
        <v>0</v>
      </c>
      <c r="ICV22">
        <v>101</v>
      </c>
      <c r="ICW22">
        <v>202</v>
      </c>
      <c r="ICX22">
        <v>202</v>
      </c>
      <c r="ICY22">
        <v>202</v>
      </c>
      <c r="ICZ22">
        <v>101</v>
      </c>
      <c r="IDA22">
        <v>101</v>
      </c>
      <c r="IDB22">
        <v>0</v>
      </c>
      <c r="IDC22">
        <v>101</v>
      </c>
      <c r="IDD22">
        <v>0</v>
      </c>
      <c r="IDE22">
        <v>101</v>
      </c>
      <c r="IDF22">
        <v>102</v>
      </c>
      <c r="IDG22">
        <v>102</v>
      </c>
      <c r="IDH22">
        <v>0</v>
      </c>
      <c r="IDI22">
        <v>0</v>
      </c>
      <c r="IDJ22">
        <v>0</v>
      </c>
      <c r="IDK22">
        <v>202</v>
      </c>
      <c r="IDL22">
        <v>0</v>
      </c>
      <c r="IDM22">
        <v>0</v>
      </c>
      <c r="IDN22">
        <v>101</v>
      </c>
      <c r="IDO22">
        <v>101</v>
      </c>
      <c r="IDP22">
        <v>101</v>
      </c>
      <c r="IDQ22">
        <v>0</v>
      </c>
      <c r="IDR22">
        <v>102</v>
      </c>
      <c r="IDS22">
        <v>0</v>
      </c>
      <c r="IDT22">
        <v>101</v>
      </c>
      <c r="IDU22">
        <v>202</v>
      </c>
      <c r="IDV22">
        <v>101</v>
      </c>
      <c r="IDW22">
        <v>0</v>
      </c>
      <c r="IDX22">
        <v>101</v>
      </c>
      <c r="IDY22">
        <v>101</v>
      </c>
      <c r="IDZ22">
        <v>102</v>
      </c>
      <c r="IEA22">
        <v>101</v>
      </c>
      <c r="IEB22">
        <v>101</v>
      </c>
      <c r="IEC22">
        <v>202</v>
      </c>
      <c r="IED22">
        <v>0</v>
      </c>
      <c r="IEE22">
        <v>0</v>
      </c>
      <c r="IEF22">
        <v>102</v>
      </c>
      <c r="IEG22">
        <v>202</v>
      </c>
      <c r="IEH22">
        <v>202</v>
      </c>
      <c r="IEI22">
        <v>202</v>
      </c>
      <c r="IEJ22">
        <v>0</v>
      </c>
      <c r="IEK22">
        <v>0</v>
      </c>
      <c r="IEL22">
        <v>101</v>
      </c>
      <c r="IEM22">
        <v>102</v>
      </c>
      <c r="IEN22">
        <v>0</v>
      </c>
      <c r="IEO22">
        <v>202</v>
      </c>
      <c r="IEP22">
        <v>202</v>
      </c>
      <c r="IEQ22">
        <v>0</v>
      </c>
      <c r="IER22">
        <v>101</v>
      </c>
      <c r="IES22">
        <v>101</v>
      </c>
      <c r="IET22">
        <v>101</v>
      </c>
      <c r="IEU22">
        <v>102</v>
      </c>
      <c r="IEV22">
        <v>102</v>
      </c>
      <c r="IEW22">
        <v>202</v>
      </c>
      <c r="IEX22">
        <v>102</v>
      </c>
      <c r="IEY22">
        <v>101</v>
      </c>
      <c r="IEZ22">
        <v>0</v>
      </c>
      <c r="IFA22">
        <v>102</v>
      </c>
      <c r="IFB22">
        <v>202</v>
      </c>
      <c r="IFC22">
        <v>202</v>
      </c>
      <c r="IFD22">
        <v>202</v>
      </c>
      <c r="IFE22">
        <v>101</v>
      </c>
      <c r="IFF22">
        <v>101</v>
      </c>
      <c r="IFG22">
        <v>101</v>
      </c>
      <c r="IFH22">
        <v>0</v>
      </c>
      <c r="IFI22">
        <v>102</v>
      </c>
      <c r="IFJ22">
        <v>101</v>
      </c>
      <c r="IFK22">
        <v>102</v>
      </c>
      <c r="IFL22">
        <v>0</v>
      </c>
      <c r="IFM22">
        <v>101</v>
      </c>
      <c r="IFN22">
        <v>202</v>
      </c>
      <c r="IFO22">
        <v>0</v>
      </c>
      <c r="IFP22">
        <v>0</v>
      </c>
      <c r="IFQ22">
        <v>0</v>
      </c>
      <c r="IFR22">
        <v>0</v>
      </c>
      <c r="IFS22">
        <v>101</v>
      </c>
      <c r="IFT22">
        <v>101</v>
      </c>
      <c r="IFU22">
        <v>202</v>
      </c>
      <c r="IFV22">
        <v>101</v>
      </c>
      <c r="IFW22">
        <v>0</v>
      </c>
      <c r="IFX22">
        <v>202</v>
      </c>
      <c r="IFY22">
        <v>101</v>
      </c>
      <c r="IFZ22">
        <v>0</v>
      </c>
      <c r="IGA22">
        <v>0</v>
      </c>
      <c r="IGB22">
        <v>101</v>
      </c>
      <c r="IGC22">
        <v>202</v>
      </c>
      <c r="IGD22">
        <v>102</v>
      </c>
      <c r="IGE22">
        <v>202</v>
      </c>
      <c r="IGF22">
        <v>202</v>
      </c>
      <c r="IGG22">
        <v>202</v>
      </c>
      <c r="IGH22">
        <v>202</v>
      </c>
      <c r="IGI22">
        <v>0</v>
      </c>
      <c r="IGJ22">
        <v>202</v>
      </c>
      <c r="IGK22">
        <v>0</v>
      </c>
      <c r="IGL22">
        <v>101</v>
      </c>
      <c r="IGM22">
        <v>0</v>
      </c>
      <c r="IGN22">
        <v>101</v>
      </c>
      <c r="IGO22">
        <v>202</v>
      </c>
      <c r="IGP22">
        <v>0</v>
      </c>
      <c r="IGQ22">
        <v>101</v>
      </c>
      <c r="IGR22">
        <v>0</v>
      </c>
      <c r="IGS22">
        <v>202</v>
      </c>
      <c r="IGT22">
        <v>102</v>
      </c>
      <c r="IGU22">
        <v>102</v>
      </c>
      <c r="IGV22">
        <v>202</v>
      </c>
      <c r="IGW22">
        <v>0</v>
      </c>
      <c r="IGX22">
        <v>101</v>
      </c>
      <c r="IGY22">
        <v>101</v>
      </c>
      <c r="IGZ22">
        <v>0</v>
      </c>
      <c r="IHA22">
        <v>0</v>
      </c>
      <c r="IHB22">
        <v>202</v>
      </c>
      <c r="IHC22">
        <v>202</v>
      </c>
      <c r="IHD22">
        <v>101</v>
      </c>
      <c r="IHE22">
        <v>101</v>
      </c>
      <c r="IHF22">
        <v>101</v>
      </c>
      <c r="IHG22">
        <v>0</v>
      </c>
      <c r="IHH22">
        <v>101</v>
      </c>
      <c r="IHI22">
        <v>0</v>
      </c>
      <c r="IHJ22">
        <v>101</v>
      </c>
      <c r="IHK22">
        <v>202</v>
      </c>
      <c r="IHL22">
        <v>102</v>
      </c>
      <c r="IHM22">
        <v>102</v>
      </c>
      <c r="IHN22">
        <v>101</v>
      </c>
      <c r="IHO22">
        <v>0</v>
      </c>
      <c r="IHP22">
        <v>0</v>
      </c>
      <c r="IHQ22">
        <v>0</v>
      </c>
      <c r="IHR22">
        <v>202</v>
      </c>
      <c r="IHS22">
        <v>202</v>
      </c>
      <c r="IHT22">
        <v>101</v>
      </c>
      <c r="IHU22">
        <v>102</v>
      </c>
      <c r="IHV22">
        <v>0</v>
      </c>
      <c r="IHW22">
        <v>0</v>
      </c>
      <c r="IHX22">
        <v>102</v>
      </c>
      <c r="IHY22">
        <v>202</v>
      </c>
      <c r="IHZ22">
        <v>102</v>
      </c>
      <c r="IIA22">
        <v>102</v>
      </c>
      <c r="IIB22">
        <v>102</v>
      </c>
      <c r="IIC22">
        <v>0</v>
      </c>
      <c r="IID22">
        <v>0</v>
      </c>
      <c r="IIE22">
        <v>102</v>
      </c>
      <c r="IIF22">
        <v>202</v>
      </c>
      <c r="IIG22">
        <v>202</v>
      </c>
      <c r="IIH22">
        <v>0</v>
      </c>
      <c r="III22">
        <v>202</v>
      </c>
      <c r="IIJ22">
        <v>101</v>
      </c>
      <c r="IIK22">
        <v>202</v>
      </c>
      <c r="IIL22">
        <v>102</v>
      </c>
      <c r="IIM22">
        <v>202</v>
      </c>
      <c r="IIN22">
        <v>202</v>
      </c>
      <c r="IIO22">
        <v>101</v>
      </c>
      <c r="IIP22">
        <v>102</v>
      </c>
      <c r="IIQ22">
        <v>202</v>
      </c>
      <c r="IIR22">
        <v>202</v>
      </c>
      <c r="IIS22">
        <v>101</v>
      </c>
      <c r="IIT22">
        <v>101</v>
      </c>
      <c r="IIU22">
        <v>0</v>
      </c>
      <c r="IIV22">
        <v>202</v>
      </c>
      <c r="IIW22">
        <v>0</v>
      </c>
      <c r="IIX22">
        <v>102</v>
      </c>
      <c r="IIY22">
        <v>202</v>
      </c>
      <c r="IIZ22">
        <v>0</v>
      </c>
      <c r="IJA22">
        <v>101</v>
      </c>
      <c r="IJB22">
        <v>0</v>
      </c>
      <c r="IJC22">
        <v>101</v>
      </c>
      <c r="IJD22">
        <v>202</v>
      </c>
      <c r="IJE22">
        <v>102</v>
      </c>
      <c r="IJF22">
        <v>0</v>
      </c>
      <c r="IJG22">
        <v>101</v>
      </c>
      <c r="IJH22">
        <v>0</v>
      </c>
      <c r="IJI22">
        <v>202</v>
      </c>
      <c r="IJJ22">
        <v>202</v>
      </c>
      <c r="IJK22">
        <v>0</v>
      </c>
      <c r="IJL22">
        <v>202</v>
      </c>
      <c r="IJM22">
        <v>0</v>
      </c>
      <c r="IJN22">
        <v>102</v>
      </c>
      <c r="IJO22">
        <v>202</v>
      </c>
      <c r="IJP22">
        <v>0</v>
      </c>
      <c r="IJQ22">
        <v>0</v>
      </c>
      <c r="IJR22">
        <v>101</v>
      </c>
      <c r="IJS22">
        <v>101</v>
      </c>
      <c r="IJT22">
        <v>0</v>
      </c>
      <c r="IJU22">
        <v>0</v>
      </c>
      <c r="IJV22">
        <v>102</v>
      </c>
      <c r="IJW22">
        <v>0</v>
      </c>
      <c r="IJX22">
        <v>101</v>
      </c>
      <c r="IJY22">
        <v>0</v>
      </c>
      <c r="IJZ22">
        <v>202</v>
      </c>
      <c r="IKA22">
        <v>102</v>
      </c>
      <c r="IKB22">
        <v>202</v>
      </c>
      <c r="IKC22">
        <v>0</v>
      </c>
      <c r="IKD22">
        <v>101</v>
      </c>
      <c r="IKE22">
        <v>101</v>
      </c>
      <c r="IKF22">
        <v>202</v>
      </c>
      <c r="IKG22">
        <v>101</v>
      </c>
      <c r="IKH22">
        <v>0</v>
      </c>
      <c r="IKI22">
        <v>0</v>
      </c>
      <c r="IKJ22">
        <v>101</v>
      </c>
      <c r="IKK22">
        <v>0</v>
      </c>
      <c r="IKL22">
        <v>102</v>
      </c>
      <c r="IKM22">
        <v>0</v>
      </c>
      <c r="IKN22">
        <v>202</v>
      </c>
      <c r="IKO22">
        <v>202</v>
      </c>
      <c r="IKP22">
        <v>202</v>
      </c>
      <c r="IKQ22">
        <v>101</v>
      </c>
      <c r="IKR22">
        <v>101</v>
      </c>
      <c r="IKS22">
        <v>0</v>
      </c>
      <c r="IKT22">
        <v>102</v>
      </c>
      <c r="IKU22">
        <v>102</v>
      </c>
      <c r="IKV22">
        <v>0</v>
      </c>
      <c r="IKW22">
        <v>202</v>
      </c>
      <c r="IKX22">
        <v>202</v>
      </c>
      <c r="IKY22">
        <v>101</v>
      </c>
      <c r="IKZ22">
        <v>101</v>
      </c>
      <c r="ILA22">
        <v>202</v>
      </c>
      <c r="ILB22">
        <v>101</v>
      </c>
      <c r="ILC22">
        <v>202</v>
      </c>
      <c r="ILD22">
        <v>0</v>
      </c>
      <c r="ILE22">
        <v>202</v>
      </c>
      <c r="ILF22">
        <v>202</v>
      </c>
      <c r="ILG22">
        <v>101</v>
      </c>
      <c r="ILH22">
        <v>101</v>
      </c>
      <c r="ILI22">
        <v>0</v>
      </c>
      <c r="ILJ22">
        <v>202</v>
      </c>
      <c r="ILK22">
        <v>0</v>
      </c>
      <c r="ILL22">
        <v>202</v>
      </c>
      <c r="ILM22">
        <v>101</v>
      </c>
      <c r="ILN22">
        <v>101</v>
      </c>
      <c r="ILO22">
        <v>0</v>
      </c>
      <c r="ILP22">
        <v>0</v>
      </c>
      <c r="ILQ22">
        <v>101</v>
      </c>
      <c r="ILR22">
        <v>101</v>
      </c>
      <c r="ILS22">
        <v>102</v>
      </c>
      <c r="ILT22">
        <v>102</v>
      </c>
      <c r="ILU22">
        <v>102</v>
      </c>
      <c r="ILV22">
        <v>0</v>
      </c>
      <c r="ILW22">
        <v>0</v>
      </c>
      <c r="ILX22">
        <v>0</v>
      </c>
      <c r="ILY22">
        <v>102</v>
      </c>
      <c r="ILZ22">
        <v>0</v>
      </c>
      <c r="IMA22">
        <v>0</v>
      </c>
      <c r="IMB22">
        <v>0</v>
      </c>
      <c r="IMC22">
        <v>202</v>
      </c>
      <c r="IMD22">
        <v>102</v>
      </c>
      <c r="IME22">
        <v>101</v>
      </c>
      <c r="IMF22">
        <v>0</v>
      </c>
      <c r="IMG22">
        <v>0</v>
      </c>
      <c r="IMH22">
        <v>101</v>
      </c>
      <c r="IMI22">
        <v>101</v>
      </c>
      <c r="IMJ22">
        <v>0</v>
      </c>
      <c r="IMK22">
        <v>202</v>
      </c>
      <c r="IML22">
        <v>101</v>
      </c>
      <c r="IMM22">
        <v>202</v>
      </c>
      <c r="IMN22">
        <v>0</v>
      </c>
      <c r="IMO22">
        <v>202</v>
      </c>
      <c r="IMP22">
        <v>101</v>
      </c>
      <c r="IMQ22">
        <v>202</v>
      </c>
      <c r="IMR22">
        <v>0</v>
      </c>
      <c r="IMS22">
        <v>101</v>
      </c>
      <c r="IMT22">
        <v>101</v>
      </c>
      <c r="IMU22">
        <v>101</v>
      </c>
      <c r="IMV22">
        <v>101</v>
      </c>
      <c r="IMW22">
        <v>202</v>
      </c>
      <c r="IMX22">
        <v>0</v>
      </c>
      <c r="IMY22">
        <v>0</v>
      </c>
      <c r="IMZ22">
        <v>101</v>
      </c>
      <c r="INA22">
        <v>101</v>
      </c>
      <c r="INB22">
        <v>0</v>
      </c>
      <c r="INC22">
        <v>0</v>
      </c>
      <c r="IND22">
        <v>202</v>
      </c>
      <c r="INE22">
        <v>101</v>
      </c>
      <c r="INF22">
        <v>202</v>
      </c>
      <c r="ING22">
        <v>202</v>
      </c>
      <c r="INH22">
        <v>101</v>
      </c>
      <c r="INI22">
        <v>0</v>
      </c>
      <c r="INJ22">
        <v>0</v>
      </c>
      <c r="INK22">
        <v>101</v>
      </c>
      <c r="INL22">
        <v>101</v>
      </c>
      <c r="INM22">
        <v>102</v>
      </c>
      <c r="INN22">
        <v>101</v>
      </c>
      <c r="INO22">
        <v>0</v>
      </c>
      <c r="INP22">
        <v>0</v>
      </c>
      <c r="INQ22">
        <v>0</v>
      </c>
      <c r="INR22">
        <v>202</v>
      </c>
      <c r="INS22">
        <v>202</v>
      </c>
      <c r="INT22">
        <v>101</v>
      </c>
      <c r="INU22">
        <v>101</v>
      </c>
      <c r="INV22">
        <v>0</v>
      </c>
      <c r="INW22">
        <v>202</v>
      </c>
      <c r="INX22">
        <v>0</v>
      </c>
      <c r="INY22">
        <v>0</v>
      </c>
      <c r="INZ22">
        <v>101</v>
      </c>
      <c r="IOA22">
        <v>101</v>
      </c>
      <c r="IOB22">
        <v>101</v>
      </c>
      <c r="IOC22">
        <v>0</v>
      </c>
      <c r="IOD22">
        <v>102</v>
      </c>
      <c r="IOE22">
        <v>202</v>
      </c>
      <c r="IOF22">
        <v>102</v>
      </c>
      <c r="IOG22">
        <v>101</v>
      </c>
      <c r="IOH22">
        <v>101</v>
      </c>
      <c r="IOI22">
        <v>101</v>
      </c>
      <c r="IOJ22">
        <v>102</v>
      </c>
      <c r="IOK22">
        <v>101</v>
      </c>
      <c r="IOL22">
        <v>0</v>
      </c>
      <c r="IOM22">
        <v>202</v>
      </c>
      <c r="ION22">
        <v>101</v>
      </c>
      <c r="IOO22">
        <v>102</v>
      </c>
      <c r="IOP22">
        <v>102</v>
      </c>
      <c r="IOQ22">
        <v>0</v>
      </c>
      <c r="IOR22">
        <v>101</v>
      </c>
      <c r="IOS22">
        <v>101</v>
      </c>
      <c r="IOT22">
        <v>101</v>
      </c>
      <c r="IOU22">
        <v>202</v>
      </c>
      <c r="IOV22">
        <v>101</v>
      </c>
      <c r="IOW22">
        <v>0</v>
      </c>
      <c r="IOX22">
        <v>202</v>
      </c>
      <c r="IOY22">
        <v>0</v>
      </c>
      <c r="IOZ22">
        <v>101</v>
      </c>
      <c r="IPA22">
        <v>0</v>
      </c>
      <c r="IPB22">
        <v>202</v>
      </c>
      <c r="IPC22">
        <v>0</v>
      </c>
      <c r="IPD22">
        <v>102</v>
      </c>
      <c r="IPE22">
        <v>202</v>
      </c>
      <c r="IPF22">
        <v>102</v>
      </c>
      <c r="IPG22">
        <v>0</v>
      </c>
      <c r="IPH22">
        <v>101</v>
      </c>
      <c r="IPI22">
        <v>101</v>
      </c>
      <c r="IPJ22">
        <v>0</v>
      </c>
      <c r="IPK22">
        <v>0</v>
      </c>
      <c r="IPL22">
        <v>202</v>
      </c>
      <c r="IPM22">
        <v>101</v>
      </c>
      <c r="IPN22">
        <v>0</v>
      </c>
      <c r="IPO22">
        <v>101</v>
      </c>
      <c r="IPP22">
        <v>202</v>
      </c>
      <c r="IPQ22">
        <v>0</v>
      </c>
      <c r="IPR22">
        <v>101</v>
      </c>
      <c r="IPS22">
        <v>202</v>
      </c>
      <c r="IPT22">
        <v>0</v>
      </c>
      <c r="IPU22">
        <v>101</v>
      </c>
      <c r="IPV22">
        <v>202</v>
      </c>
      <c r="IPW22">
        <v>101</v>
      </c>
      <c r="IPX22">
        <v>102</v>
      </c>
      <c r="IPY22">
        <v>0</v>
      </c>
      <c r="IPZ22">
        <v>102</v>
      </c>
      <c r="IQA22">
        <v>202</v>
      </c>
      <c r="IQB22">
        <v>0</v>
      </c>
      <c r="IQC22">
        <v>102</v>
      </c>
      <c r="IQD22">
        <v>101</v>
      </c>
      <c r="IQE22">
        <v>101</v>
      </c>
      <c r="IQF22">
        <v>0</v>
      </c>
      <c r="IQG22">
        <v>0</v>
      </c>
      <c r="IQH22">
        <v>202</v>
      </c>
      <c r="IQI22">
        <v>101</v>
      </c>
      <c r="IQJ22">
        <v>102</v>
      </c>
      <c r="IQK22">
        <v>101</v>
      </c>
      <c r="IQL22">
        <v>0</v>
      </c>
      <c r="IQM22">
        <v>101</v>
      </c>
      <c r="IQN22">
        <v>102</v>
      </c>
      <c r="IQO22">
        <v>101</v>
      </c>
      <c r="IQP22">
        <v>202</v>
      </c>
      <c r="IQQ22">
        <v>202</v>
      </c>
      <c r="IQR22">
        <v>101</v>
      </c>
      <c r="IQS22">
        <v>101</v>
      </c>
      <c r="IQT22">
        <v>0</v>
      </c>
      <c r="IQU22">
        <v>101</v>
      </c>
      <c r="IQV22">
        <v>101</v>
      </c>
      <c r="IQW22">
        <v>101</v>
      </c>
      <c r="IQX22">
        <v>202</v>
      </c>
      <c r="IQY22">
        <v>102</v>
      </c>
      <c r="IQZ22">
        <v>0</v>
      </c>
      <c r="IRA22">
        <v>202</v>
      </c>
      <c r="IRB22">
        <v>101</v>
      </c>
      <c r="IRC22">
        <v>202</v>
      </c>
      <c r="IRD22">
        <v>101</v>
      </c>
      <c r="IRE22">
        <v>101</v>
      </c>
      <c r="IRF22">
        <v>0</v>
      </c>
      <c r="IRG22">
        <v>101</v>
      </c>
      <c r="IRH22">
        <v>202</v>
      </c>
      <c r="IRI22">
        <v>202</v>
      </c>
      <c r="IRJ22">
        <v>202</v>
      </c>
      <c r="IRK22">
        <v>202</v>
      </c>
      <c r="IRL22">
        <v>202</v>
      </c>
      <c r="IRM22">
        <v>101</v>
      </c>
      <c r="IRN22">
        <v>0</v>
      </c>
      <c r="IRO22">
        <v>202</v>
      </c>
      <c r="IRP22">
        <v>102</v>
      </c>
      <c r="IRQ22">
        <v>202</v>
      </c>
      <c r="IRR22">
        <v>202</v>
      </c>
      <c r="IRS22">
        <v>101</v>
      </c>
      <c r="IRT22">
        <v>101</v>
      </c>
      <c r="IRU22">
        <v>0</v>
      </c>
      <c r="IRV22">
        <v>202</v>
      </c>
      <c r="IRW22">
        <v>202</v>
      </c>
      <c r="IRX22">
        <v>101</v>
      </c>
      <c r="IRY22">
        <v>202</v>
      </c>
      <c r="IRZ22">
        <v>101</v>
      </c>
      <c r="ISA22">
        <v>0</v>
      </c>
      <c r="ISB22">
        <v>101</v>
      </c>
      <c r="ISC22">
        <v>101</v>
      </c>
      <c r="ISD22">
        <v>202</v>
      </c>
      <c r="ISE22">
        <v>0</v>
      </c>
      <c r="ISF22">
        <v>202</v>
      </c>
      <c r="ISG22">
        <v>101</v>
      </c>
      <c r="ISH22">
        <v>102</v>
      </c>
      <c r="ISI22">
        <v>101</v>
      </c>
      <c r="ISJ22">
        <v>202</v>
      </c>
      <c r="ISK22">
        <v>0</v>
      </c>
      <c r="ISL22">
        <v>0</v>
      </c>
      <c r="ISM22">
        <v>202</v>
      </c>
      <c r="ISN22">
        <v>202</v>
      </c>
      <c r="ISO22">
        <v>101</v>
      </c>
      <c r="ISP22">
        <v>0</v>
      </c>
      <c r="ISQ22">
        <v>0</v>
      </c>
      <c r="ISR22">
        <v>202</v>
      </c>
      <c r="ISS22">
        <v>0</v>
      </c>
      <c r="IST22">
        <v>101</v>
      </c>
      <c r="ISU22">
        <v>102</v>
      </c>
      <c r="ISV22">
        <v>0</v>
      </c>
      <c r="ISW22">
        <v>102</v>
      </c>
      <c r="ISX22">
        <v>202</v>
      </c>
      <c r="ISY22">
        <v>202</v>
      </c>
      <c r="ISZ22">
        <v>101</v>
      </c>
      <c r="ITA22">
        <v>0</v>
      </c>
      <c r="ITB22">
        <v>202</v>
      </c>
      <c r="ITC22">
        <v>0</v>
      </c>
      <c r="ITD22">
        <v>101</v>
      </c>
      <c r="ITE22">
        <v>101</v>
      </c>
      <c r="ITF22">
        <v>202</v>
      </c>
      <c r="ITG22">
        <v>0</v>
      </c>
      <c r="ITH22">
        <v>0</v>
      </c>
      <c r="ITI22">
        <v>202</v>
      </c>
      <c r="ITJ22">
        <v>102</v>
      </c>
      <c r="ITK22">
        <v>101</v>
      </c>
      <c r="ITL22">
        <v>202</v>
      </c>
      <c r="ITM22">
        <v>202</v>
      </c>
      <c r="ITN22">
        <v>0</v>
      </c>
      <c r="ITO22">
        <v>101</v>
      </c>
      <c r="ITP22">
        <v>202</v>
      </c>
      <c r="ITQ22">
        <v>202</v>
      </c>
      <c r="ITR22">
        <v>101</v>
      </c>
      <c r="ITS22">
        <v>101</v>
      </c>
      <c r="ITT22">
        <v>102</v>
      </c>
      <c r="ITU22">
        <v>101</v>
      </c>
      <c r="ITV22">
        <v>202</v>
      </c>
      <c r="ITW22">
        <v>101</v>
      </c>
      <c r="ITX22">
        <v>102</v>
      </c>
      <c r="ITY22">
        <v>0</v>
      </c>
      <c r="ITZ22">
        <v>202</v>
      </c>
      <c r="IUA22">
        <v>102</v>
      </c>
      <c r="IUB22">
        <v>202</v>
      </c>
      <c r="IUC22">
        <v>202</v>
      </c>
      <c r="IUD22">
        <v>0</v>
      </c>
      <c r="IUE22">
        <v>101</v>
      </c>
      <c r="IUF22">
        <v>0</v>
      </c>
      <c r="IUG22">
        <v>101</v>
      </c>
      <c r="IUH22">
        <v>101</v>
      </c>
      <c r="IUI22">
        <v>0</v>
      </c>
      <c r="IUJ22">
        <v>202</v>
      </c>
      <c r="IUK22">
        <v>202</v>
      </c>
      <c r="IUL22">
        <v>101</v>
      </c>
      <c r="IUM22">
        <v>0</v>
      </c>
      <c r="IUN22">
        <v>101</v>
      </c>
      <c r="IUO22">
        <v>202</v>
      </c>
      <c r="IUP22">
        <v>101</v>
      </c>
      <c r="IUQ22">
        <v>101</v>
      </c>
      <c r="IUR22">
        <v>0</v>
      </c>
      <c r="IUS22">
        <v>202</v>
      </c>
      <c r="IUT22">
        <v>101</v>
      </c>
      <c r="IUU22">
        <v>0</v>
      </c>
      <c r="IUV22">
        <v>0</v>
      </c>
      <c r="IUW22">
        <v>202</v>
      </c>
      <c r="IUX22">
        <v>0</v>
      </c>
      <c r="IUY22">
        <v>202</v>
      </c>
      <c r="IUZ22">
        <v>202</v>
      </c>
      <c r="IVA22">
        <v>0</v>
      </c>
      <c r="IVB22">
        <v>0</v>
      </c>
      <c r="IVC22">
        <v>101</v>
      </c>
      <c r="IVD22">
        <v>202</v>
      </c>
      <c r="IVE22">
        <v>101</v>
      </c>
      <c r="IVF22">
        <v>0</v>
      </c>
      <c r="IVG22">
        <v>202</v>
      </c>
      <c r="IVH22">
        <v>101</v>
      </c>
      <c r="IVI22">
        <v>0</v>
      </c>
      <c r="IVJ22">
        <v>101</v>
      </c>
      <c r="IVK22">
        <v>101</v>
      </c>
      <c r="IVL22">
        <v>101</v>
      </c>
      <c r="IVM22">
        <v>202</v>
      </c>
      <c r="IVN22">
        <v>202</v>
      </c>
      <c r="IVO22">
        <v>101</v>
      </c>
      <c r="IVP22">
        <v>202</v>
      </c>
      <c r="IVQ22">
        <v>0</v>
      </c>
      <c r="IVR22">
        <v>0</v>
      </c>
      <c r="IVS22">
        <v>0</v>
      </c>
      <c r="IVT22">
        <v>101</v>
      </c>
      <c r="IVU22">
        <v>0</v>
      </c>
      <c r="IVV22">
        <v>202</v>
      </c>
      <c r="IVW22">
        <v>202</v>
      </c>
      <c r="IVX22">
        <v>101</v>
      </c>
      <c r="IVY22">
        <v>101</v>
      </c>
      <c r="IVZ22">
        <v>202</v>
      </c>
      <c r="IWA22">
        <v>101</v>
      </c>
      <c r="IWB22">
        <v>101</v>
      </c>
      <c r="IWC22">
        <v>202</v>
      </c>
      <c r="IWD22">
        <v>202</v>
      </c>
      <c r="IWE22">
        <v>101</v>
      </c>
      <c r="IWF22">
        <v>202</v>
      </c>
      <c r="IWG22">
        <v>0</v>
      </c>
      <c r="IWH22">
        <v>0</v>
      </c>
      <c r="IWI22">
        <v>101</v>
      </c>
      <c r="IWJ22">
        <v>101</v>
      </c>
      <c r="IWK22">
        <v>202</v>
      </c>
      <c r="IWL22">
        <v>102</v>
      </c>
      <c r="IWM22">
        <v>0</v>
      </c>
      <c r="IWN22">
        <v>101</v>
      </c>
      <c r="IWO22">
        <v>0</v>
      </c>
      <c r="IWP22">
        <v>101</v>
      </c>
      <c r="IWQ22">
        <v>202</v>
      </c>
      <c r="IWR22">
        <v>0</v>
      </c>
      <c r="IWS22">
        <v>0</v>
      </c>
      <c r="IWT22">
        <v>0</v>
      </c>
      <c r="IWU22">
        <v>102</v>
      </c>
      <c r="IWV22">
        <v>0</v>
      </c>
      <c r="IWW22">
        <v>202</v>
      </c>
      <c r="IWX22">
        <v>101</v>
      </c>
      <c r="IWY22">
        <v>202</v>
      </c>
      <c r="IWZ22">
        <v>202</v>
      </c>
      <c r="IXA22">
        <v>102</v>
      </c>
      <c r="IXB22">
        <v>101</v>
      </c>
      <c r="IXC22">
        <v>202</v>
      </c>
      <c r="IXD22">
        <v>0</v>
      </c>
      <c r="IXE22">
        <v>0</v>
      </c>
      <c r="IXF22">
        <v>101</v>
      </c>
      <c r="IXG22">
        <v>202</v>
      </c>
      <c r="IXH22">
        <v>101</v>
      </c>
      <c r="IXI22">
        <v>202</v>
      </c>
      <c r="IXJ22">
        <v>101</v>
      </c>
      <c r="IXK22">
        <v>202</v>
      </c>
      <c r="IXL22">
        <v>0</v>
      </c>
      <c r="IXM22">
        <v>101</v>
      </c>
      <c r="IXN22">
        <v>0</v>
      </c>
      <c r="IXO22">
        <v>0</v>
      </c>
      <c r="IXP22">
        <v>0</v>
      </c>
      <c r="IXQ22">
        <v>102</v>
      </c>
      <c r="IXR22">
        <v>101</v>
      </c>
      <c r="IXS22">
        <v>0</v>
      </c>
      <c r="IXT22">
        <v>101</v>
      </c>
      <c r="IXU22">
        <v>0</v>
      </c>
      <c r="IXV22">
        <v>202</v>
      </c>
      <c r="IXW22">
        <v>0</v>
      </c>
      <c r="IXX22">
        <v>0</v>
      </c>
      <c r="IXY22">
        <v>0</v>
      </c>
      <c r="IXZ22">
        <v>0</v>
      </c>
      <c r="IYA22">
        <v>101</v>
      </c>
      <c r="IYB22">
        <v>0</v>
      </c>
      <c r="IYC22">
        <v>101</v>
      </c>
      <c r="IYD22">
        <v>101</v>
      </c>
      <c r="IYE22">
        <v>101</v>
      </c>
      <c r="IYF22">
        <v>202</v>
      </c>
      <c r="IYG22">
        <v>101</v>
      </c>
      <c r="IYH22">
        <v>202</v>
      </c>
      <c r="IYI22">
        <v>101</v>
      </c>
      <c r="IYJ22">
        <v>101</v>
      </c>
      <c r="IYK22">
        <v>202</v>
      </c>
      <c r="IYL22">
        <v>202</v>
      </c>
      <c r="IYM22">
        <v>101</v>
      </c>
      <c r="IYN22">
        <v>101</v>
      </c>
      <c r="IYO22">
        <v>202</v>
      </c>
      <c r="IYP22">
        <v>0</v>
      </c>
      <c r="IYQ22">
        <v>102</v>
      </c>
      <c r="IYR22">
        <v>101</v>
      </c>
      <c r="IYS22">
        <v>0</v>
      </c>
      <c r="IYT22">
        <v>202</v>
      </c>
      <c r="IYU22">
        <v>102</v>
      </c>
      <c r="IYV22">
        <v>101</v>
      </c>
      <c r="IYW22">
        <v>102</v>
      </c>
      <c r="IYX22">
        <v>101</v>
      </c>
      <c r="IYY22">
        <v>202</v>
      </c>
      <c r="IYZ22">
        <v>102</v>
      </c>
      <c r="IZA22">
        <v>102</v>
      </c>
      <c r="IZB22">
        <v>0</v>
      </c>
      <c r="IZC22">
        <v>0</v>
      </c>
      <c r="IZD22">
        <v>0</v>
      </c>
      <c r="IZE22">
        <v>101</v>
      </c>
      <c r="IZF22">
        <v>102</v>
      </c>
      <c r="IZG22">
        <v>0</v>
      </c>
      <c r="IZH22">
        <v>101</v>
      </c>
      <c r="IZI22">
        <v>102</v>
      </c>
      <c r="IZJ22">
        <v>101</v>
      </c>
      <c r="IZK22">
        <v>102</v>
      </c>
      <c r="IZL22">
        <v>0</v>
      </c>
      <c r="IZM22">
        <v>202</v>
      </c>
      <c r="IZN22">
        <v>202</v>
      </c>
      <c r="IZO22">
        <v>202</v>
      </c>
      <c r="IZP22">
        <v>101</v>
      </c>
      <c r="IZQ22">
        <v>101</v>
      </c>
      <c r="IZR22">
        <v>0</v>
      </c>
      <c r="IZS22">
        <v>102</v>
      </c>
      <c r="IZT22">
        <v>202</v>
      </c>
      <c r="IZU22">
        <v>0</v>
      </c>
      <c r="IZV22">
        <v>0</v>
      </c>
      <c r="IZW22">
        <v>0</v>
      </c>
      <c r="IZX22">
        <v>102</v>
      </c>
      <c r="IZY22">
        <v>102</v>
      </c>
      <c r="IZZ22">
        <v>101</v>
      </c>
      <c r="JAA22">
        <v>101</v>
      </c>
      <c r="JAB22">
        <v>202</v>
      </c>
      <c r="JAC22">
        <v>202</v>
      </c>
      <c r="JAD22">
        <v>202</v>
      </c>
      <c r="JAE22">
        <v>102</v>
      </c>
      <c r="JAF22">
        <v>102</v>
      </c>
      <c r="JAG22">
        <v>0</v>
      </c>
      <c r="JAH22">
        <v>101</v>
      </c>
      <c r="JAI22">
        <v>202</v>
      </c>
      <c r="JAJ22">
        <v>0</v>
      </c>
      <c r="JAK22">
        <v>202</v>
      </c>
      <c r="JAL22">
        <v>0</v>
      </c>
      <c r="JAM22">
        <v>0</v>
      </c>
      <c r="JAN22">
        <v>0</v>
      </c>
      <c r="JAO22">
        <v>101</v>
      </c>
      <c r="JAP22">
        <v>101</v>
      </c>
      <c r="JAQ22">
        <v>0</v>
      </c>
      <c r="JAR22">
        <v>202</v>
      </c>
      <c r="JAS22">
        <v>0</v>
      </c>
      <c r="JAT22">
        <v>101</v>
      </c>
      <c r="JAU22">
        <v>202</v>
      </c>
      <c r="JAV22">
        <v>0</v>
      </c>
      <c r="JAW22">
        <v>101</v>
      </c>
      <c r="JAX22">
        <v>101</v>
      </c>
      <c r="JAY22">
        <v>101</v>
      </c>
      <c r="JAZ22">
        <v>101</v>
      </c>
      <c r="JBA22">
        <v>101</v>
      </c>
      <c r="JBB22">
        <v>0</v>
      </c>
      <c r="JBC22">
        <v>101</v>
      </c>
      <c r="JBD22">
        <v>0</v>
      </c>
      <c r="JBE22">
        <v>0</v>
      </c>
      <c r="JBF22">
        <v>102</v>
      </c>
      <c r="JBG22">
        <v>0</v>
      </c>
      <c r="JBH22">
        <v>202</v>
      </c>
      <c r="JBI22">
        <v>0</v>
      </c>
      <c r="JBJ22">
        <v>102</v>
      </c>
      <c r="JBK22">
        <v>101</v>
      </c>
      <c r="JBL22">
        <v>101</v>
      </c>
      <c r="JBM22">
        <v>0</v>
      </c>
      <c r="JBN22">
        <v>202</v>
      </c>
      <c r="JBO22">
        <v>101</v>
      </c>
      <c r="JBP22">
        <v>0</v>
      </c>
      <c r="JBQ22">
        <v>101</v>
      </c>
      <c r="JBR22">
        <v>0</v>
      </c>
      <c r="JBS22">
        <v>202</v>
      </c>
      <c r="JBT22">
        <v>202</v>
      </c>
      <c r="JBU22">
        <v>102</v>
      </c>
      <c r="JBV22">
        <v>0</v>
      </c>
      <c r="JBW22">
        <v>0</v>
      </c>
      <c r="JBX22">
        <v>101</v>
      </c>
      <c r="JBY22">
        <v>202</v>
      </c>
      <c r="JBZ22">
        <v>0</v>
      </c>
      <c r="JCA22">
        <v>101</v>
      </c>
      <c r="JCB22">
        <v>202</v>
      </c>
      <c r="JCC22">
        <v>101</v>
      </c>
      <c r="JCD22">
        <v>0</v>
      </c>
      <c r="JCE22">
        <v>0</v>
      </c>
      <c r="JCF22">
        <v>202</v>
      </c>
      <c r="JCG22">
        <v>202</v>
      </c>
      <c r="JCH22">
        <v>0</v>
      </c>
      <c r="JCI22">
        <v>0</v>
      </c>
      <c r="JCJ22">
        <v>0</v>
      </c>
      <c r="JCK22">
        <v>101</v>
      </c>
      <c r="JCL22">
        <v>102</v>
      </c>
      <c r="JCM22">
        <v>0</v>
      </c>
      <c r="JCN22">
        <v>0</v>
      </c>
      <c r="JCO22">
        <v>202</v>
      </c>
      <c r="JCP22">
        <v>0</v>
      </c>
      <c r="JCQ22">
        <v>0</v>
      </c>
      <c r="JCR22">
        <v>101</v>
      </c>
      <c r="JCS22">
        <v>101</v>
      </c>
      <c r="JCT22">
        <v>101</v>
      </c>
      <c r="JCU22">
        <v>101</v>
      </c>
      <c r="JCV22">
        <v>101</v>
      </c>
      <c r="JCW22">
        <v>101</v>
      </c>
      <c r="JCX22">
        <v>202</v>
      </c>
      <c r="JCY22">
        <v>102</v>
      </c>
      <c r="JCZ22">
        <v>0</v>
      </c>
      <c r="JDA22">
        <v>102</v>
      </c>
      <c r="JDB22">
        <v>101</v>
      </c>
      <c r="JDC22">
        <v>0</v>
      </c>
      <c r="JDD22">
        <v>202</v>
      </c>
      <c r="JDE22">
        <v>202</v>
      </c>
      <c r="JDF22">
        <v>102</v>
      </c>
      <c r="JDG22">
        <v>202</v>
      </c>
      <c r="JDH22">
        <v>101</v>
      </c>
      <c r="JDI22">
        <v>101</v>
      </c>
      <c r="JDJ22">
        <v>101</v>
      </c>
      <c r="JDK22">
        <v>0</v>
      </c>
      <c r="JDL22">
        <v>102</v>
      </c>
      <c r="JDM22">
        <v>101</v>
      </c>
      <c r="JDN22">
        <v>0</v>
      </c>
      <c r="JDO22">
        <v>0</v>
      </c>
      <c r="JDP22">
        <v>0</v>
      </c>
      <c r="JDQ22">
        <v>202</v>
      </c>
      <c r="JDR22">
        <v>202</v>
      </c>
      <c r="JDS22">
        <v>202</v>
      </c>
      <c r="JDT22">
        <v>101</v>
      </c>
      <c r="JDU22">
        <v>202</v>
      </c>
      <c r="JDV22">
        <v>0</v>
      </c>
      <c r="JDW22">
        <v>101</v>
      </c>
      <c r="JDX22">
        <v>202</v>
      </c>
      <c r="JDY22">
        <v>102</v>
      </c>
      <c r="JDZ22">
        <v>102</v>
      </c>
      <c r="JEA22">
        <v>101</v>
      </c>
      <c r="JEB22">
        <v>0</v>
      </c>
      <c r="JEC22">
        <v>0</v>
      </c>
      <c r="JED22">
        <v>101</v>
      </c>
      <c r="JEE22">
        <v>101</v>
      </c>
      <c r="JEF22">
        <v>102</v>
      </c>
      <c r="JEG22">
        <v>202</v>
      </c>
      <c r="JEH22">
        <v>0</v>
      </c>
      <c r="JEI22">
        <v>101</v>
      </c>
      <c r="JEJ22">
        <v>0</v>
      </c>
      <c r="JEK22">
        <v>101</v>
      </c>
      <c r="JEL22">
        <v>202</v>
      </c>
      <c r="JEM22">
        <v>0</v>
      </c>
      <c r="JEN22">
        <v>101</v>
      </c>
      <c r="JEO22">
        <v>0</v>
      </c>
      <c r="JEP22">
        <v>202</v>
      </c>
      <c r="JEQ22">
        <v>102</v>
      </c>
      <c r="JER22">
        <v>0</v>
      </c>
      <c r="JES22">
        <v>0</v>
      </c>
      <c r="JET22">
        <v>101</v>
      </c>
      <c r="JEU22">
        <v>101</v>
      </c>
      <c r="JEV22">
        <v>0</v>
      </c>
      <c r="JEW22">
        <v>202</v>
      </c>
      <c r="JEX22">
        <v>0</v>
      </c>
      <c r="JEY22">
        <v>101</v>
      </c>
      <c r="JEZ22">
        <v>202</v>
      </c>
      <c r="JFA22">
        <v>0</v>
      </c>
      <c r="JFB22">
        <v>202</v>
      </c>
      <c r="JFC22">
        <v>101</v>
      </c>
      <c r="JFD22">
        <v>0</v>
      </c>
      <c r="JFE22">
        <v>101</v>
      </c>
      <c r="JFF22">
        <v>0</v>
      </c>
      <c r="JFG22">
        <v>101</v>
      </c>
      <c r="JFH22">
        <v>0</v>
      </c>
      <c r="JFI22">
        <v>0</v>
      </c>
      <c r="JFJ22">
        <v>101</v>
      </c>
      <c r="JFK22">
        <v>101</v>
      </c>
      <c r="JFL22">
        <v>101</v>
      </c>
      <c r="JFM22">
        <v>0</v>
      </c>
      <c r="JFN22">
        <v>101</v>
      </c>
      <c r="JFO22">
        <v>101</v>
      </c>
      <c r="JFP22">
        <v>102</v>
      </c>
      <c r="JFQ22">
        <v>0</v>
      </c>
      <c r="JFR22">
        <v>0</v>
      </c>
      <c r="JFS22">
        <v>202</v>
      </c>
      <c r="JFT22">
        <v>202</v>
      </c>
      <c r="JFU22">
        <v>102</v>
      </c>
      <c r="JFV22">
        <v>0</v>
      </c>
      <c r="JFW22">
        <v>202</v>
      </c>
      <c r="JFX22">
        <v>102</v>
      </c>
    </row>
    <row r="23" spans="1:6940" x14ac:dyDescent="0.25">
      <c r="A23">
        <f t="shared" si="0"/>
        <v>0.44269857287011677</v>
      </c>
      <c r="B23">
        <f t="shared" si="1"/>
        <v>3071</v>
      </c>
      <c r="C23" t="s">
        <v>21</v>
      </c>
      <c r="D23">
        <v>101</v>
      </c>
      <c r="E23">
        <v>202</v>
      </c>
      <c r="F23">
        <v>0</v>
      </c>
      <c r="G23">
        <v>202</v>
      </c>
      <c r="H23">
        <v>101</v>
      </c>
      <c r="I23">
        <v>101</v>
      </c>
      <c r="J23">
        <v>202</v>
      </c>
      <c r="K23">
        <v>202</v>
      </c>
      <c r="L23">
        <v>202</v>
      </c>
      <c r="M23">
        <v>0</v>
      </c>
      <c r="N23">
        <v>101</v>
      </c>
      <c r="O23">
        <v>0</v>
      </c>
      <c r="P23">
        <v>202</v>
      </c>
      <c r="Q23">
        <v>202</v>
      </c>
      <c r="R23">
        <v>101</v>
      </c>
      <c r="S23">
        <v>0</v>
      </c>
      <c r="T23">
        <v>0</v>
      </c>
      <c r="U23">
        <v>0</v>
      </c>
      <c r="V23">
        <v>202</v>
      </c>
      <c r="W23">
        <v>102</v>
      </c>
      <c r="X23">
        <v>202</v>
      </c>
      <c r="Y23">
        <v>0</v>
      </c>
      <c r="Z23">
        <v>202</v>
      </c>
      <c r="AA23">
        <v>202</v>
      </c>
      <c r="AB23">
        <v>101</v>
      </c>
      <c r="AC23">
        <v>0</v>
      </c>
      <c r="AD23">
        <v>0</v>
      </c>
      <c r="AE23">
        <v>102</v>
      </c>
      <c r="AF23">
        <v>202</v>
      </c>
      <c r="AG23">
        <v>0</v>
      </c>
      <c r="AH23">
        <v>101</v>
      </c>
      <c r="AI23">
        <v>101</v>
      </c>
      <c r="AJ23">
        <v>202</v>
      </c>
      <c r="AK23">
        <v>202</v>
      </c>
      <c r="AL23">
        <v>0</v>
      </c>
      <c r="AM23">
        <v>101</v>
      </c>
      <c r="AN23">
        <v>202</v>
      </c>
      <c r="AO23">
        <v>202</v>
      </c>
      <c r="AP23">
        <v>0</v>
      </c>
      <c r="AQ23">
        <v>202</v>
      </c>
      <c r="AR23">
        <v>202</v>
      </c>
      <c r="AS23">
        <v>202</v>
      </c>
      <c r="AT23">
        <v>0</v>
      </c>
      <c r="AU23">
        <v>0</v>
      </c>
      <c r="AV23">
        <v>0</v>
      </c>
      <c r="AW23">
        <v>0</v>
      </c>
      <c r="AX23">
        <v>202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102</v>
      </c>
      <c r="BE23">
        <v>101</v>
      </c>
      <c r="BF23">
        <v>101</v>
      </c>
      <c r="BG23">
        <v>101</v>
      </c>
      <c r="BH23">
        <v>202</v>
      </c>
      <c r="BI23">
        <v>0</v>
      </c>
      <c r="BJ23">
        <v>102</v>
      </c>
      <c r="BK23">
        <v>0</v>
      </c>
      <c r="BL23">
        <v>0</v>
      </c>
      <c r="BM23">
        <v>202</v>
      </c>
      <c r="BN23">
        <v>0</v>
      </c>
      <c r="BO23">
        <v>202</v>
      </c>
      <c r="BP23">
        <v>0</v>
      </c>
      <c r="BQ23">
        <v>202</v>
      </c>
      <c r="BR23">
        <v>101</v>
      </c>
      <c r="BS23">
        <v>102</v>
      </c>
      <c r="BT23">
        <v>0</v>
      </c>
      <c r="BU23">
        <v>202</v>
      </c>
      <c r="BV23">
        <v>0</v>
      </c>
      <c r="BW23">
        <v>101</v>
      </c>
      <c r="BX23">
        <v>102</v>
      </c>
      <c r="BY23">
        <v>0</v>
      </c>
      <c r="BZ23">
        <v>0</v>
      </c>
      <c r="CA23">
        <v>0</v>
      </c>
      <c r="CB23">
        <v>0</v>
      </c>
      <c r="CC23">
        <v>202</v>
      </c>
      <c r="CD23">
        <v>202</v>
      </c>
      <c r="CE23">
        <v>202</v>
      </c>
      <c r="CF23">
        <v>101</v>
      </c>
      <c r="CG23">
        <v>202</v>
      </c>
      <c r="CH23">
        <v>101</v>
      </c>
      <c r="CI23">
        <v>0</v>
      </c>
      <c r="CJ23">
        <v>0</v>
      </c>
      <c r="CK23">
        <v>202</v>
      </c>
      <c r="CL23">
        <v>202</v>
      </c>
      <c r="CM23">
        <v>101</v>
      </c>
      <c r="CN23">
        <v>101</v>
      </c>
      <c r="CO23">
        <v>0</v>
      </c>
      <c r="CP23">
        <v>202</v>
      </c>
      <c r="CQ23">
        <v>202</v>
      </c>
      <c r="CR23">
        <v>202</v>
      </c>
      <c r="CS23">
        <v>102</v>
      </c>
      <c r="CT23">
        <v>102</v>
      </c>
      <c r="CU23">
        <v>102</v>
      </c>
      <c r="CV23">
        <v>0</v>
      </c>
      <c r="CW23">
        <v>202</v>
      </c>
      <c r="CX23">
        <v>102</v>
      </c>
      <c r="CY23">
        <v>101</v>
      </c>
      <c r="CZ23">
        <v>202</v>
      </c>
      <c r="DA23">
        <v>101</v>
      </c>
      <c r="DB23">
        <v>0</v>
      </c>
      <c r="DC23">
        <v>0</v>
      </c>
      <c r="DD23">
        <v>0</v>
      </c>
      <c r="DE23">
        <v>0</v>
      </c>
      <c r="DF23">
        <v>202</v>
      </c>
      <c r="DG23">
        <v>0</v>
      </c>
      <c r="DH23">
        <v>0</v>
      </c>
      <c r="DI23">
        <v>202</v>
      </c>
      <c r="DJ23">
        <v>101</v>
      </c>
      <c r="DK23">
        <v>0</v>
      </c>
      <c r="DL23">
        <v>0</v>
      </c>
      <c r="DM23">
        <v>101</v>
      </c>
      <c r="DN23">
        <v>202</v>
      </c>
      <c r="DO23">
        <v>101</v>
      </c>
      <c r="DP23">
        <v>0</v>
      </c>
      <c r="DQ23">
        <v>0</v>
      </c>
      <c r="DR23">
        <v>101</v>
      </c>
      <c r="DS23">
        <v>101</v>
      </c>
      <c r="DT23">
        <v>0</v>
      </c>
      <c r="DU23">
        <v>202</v>
      </c>
      <c r="DV23">
        <v>0</v>
      </c>
      <c r="DW23">
        <v>0</v>
      </c>
      <c r="DX23">
        <v>0</v>
      </c>
      <c r="DY23">
        <v>0</v>
      </c>
      <c r="DZ23">
        <v>101</v>
      </c>
      <c r="EA23">
        <v>0</v>
      </c>
      <c r="EB23">
        <v>101</v>
      </c>
      <c r="EC23">
        <v>0</v>
      </c>
      <c r="ED23">
        <v>0</v>
      </c>
      <c r="EE23">
        <v>101</v>
      </c>
      <c r="EF23">
        <v>101</v>
      </c>
      <c r="EG23">
        <v>0</v>
      </c>
      <c r="EH23">
        <v>0</v>
      </c>
      <c r="EI23">
        <v>101</v>
      </c>
      <c r="EJ23">
        <v>202</v>
      </c>
      <c r="EK23">
        <v>0</v>
      </c>
      <c r="EL23">
        <v>0</v>
      </c>
      <c r="EM23">
        <v>202</v>
      </c>
      <c r="EN23">
        <v>101</v>
      </c>
      <c r="EO23">
        <v>0</v>
      </c>
      <c r="EP23">
        <v>0</v>
      </c>
      <c r="EQ23">
        <v>202</v>
      </c>
      <c r="ER23">
        <v>101</v>
      </c>
      <c r="ES23">
        <v>0</v>
      </c>
      <c r="ET23">
        <v>202</v>
      </c>
      <c r="EU23">
        <v>0</v>
      </c>
      <c r="EV23">
        <v>0</v>
      </c>
      <c r="EW23">
        <v>101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202</v>
      </c>
      <c r="FE23">
        <v>202</v>
      </c>
      <c r="FF23">
        <v>0</v>
      </c>
      <c r="FG23">
        <v>101</v>
      </c>
      <c r="FH23">
        <v>202</v>
      </c>
      <c r="FI23">
        <v>102</v>
      </c>
      <c r="FJ23">
        <v>0</v>
      </c>
      <c r="FK23">
        <v>0</v>
      </c>
      <c r="FL23">
        <v>101</v>
      </c>
      <c r="FM23">
        <v>102</v>
      </c>
      <c r="FN23">
        <v>0</v>
      </c>
      <c r="FO23">
        <v>202</v>
      </c>
      <c r="FP23">
        <v>0</v>
      </c>
      <c r="FQ23">
        <v>0</v>
      </c>
      <c r="FR23">
        <v>101</v>
      </c>
      <c r="FS23">
        <v>102</v>
      </c>
      <c r="FT23">
        <v>101</v>
      </c>
      <c r="FU23">
        <v>102</v>
      </c>
      <c r="FV23">
        <v>202</v>
      </c>
      <c r="FW23">
        <v>202</v>
      </c>
      <c r="FX23">
        <v>101</v>
      </c>
      <c r="FY23">
        <v>202</v>
      </c>
      <c r="FZ23">
        <v>202</v>
      </c>
      <c r="GA23">
        <v>202</v>
      </c>
      <c r="GB23">
        <v>0</v>
      </c>
      <c r="GC23">
        <v>0</v>
      </c>
      <c r="GD23">
        <v>0</v>
      </c>
      <c r="GE23">
        <v>101</v>
      </c>
      <c r="GF23">
        <v>0</v>
      </c>
      <c r="GG23">
        <v>0</v>
      </c>
      <c r="GH23">
        <v>0</v>
      </c>
      <c r="GI23">
        <v>202</v>
      </c>
      <c r="GJ23">
        <v>0</v>
      </c>
      <c r="GK23">
        <v>202</v>
      </c>
      <c r="GL23">
        <v>0</v>
      </c>
      <c r="GM23">
        <v>202</v>
      </c>
      <c r="GN23">
        <v>101</v>
      </c>
      <c r="GO23">
        <v>0</v>
      </c>
      <c r="GP23">
        <v>101</v>
      </c>
      <c r="GQ23">
        <v>101</v>
      </c>
      <c r="GR23">
        <v>202</v>
      </c>
      <c r="GS23">
        <v>0</v>
      </c>
      <c r="GT23">
        <v>101</v>
      </c>
      <c r="GU23">
        <v>202</v>
      </c>
      <c r="GV23">
        <v>0</v>
      </c>
      <c r="GW23">
        <v>202</v>
      </c>
      <c r="GX23">
        <v>0</v>
      </c>
      <c r="GY23">
        <v>101</v>
      </c>
      <c r="GZ23">
        <v>0</v>
      </c>
      <c r="HA23">
        <v>202</v>
      </c>
      <c r="HB23">
        <v>101</v>
      </c>
      <c r="HC23">
        <v>101</v>
      </c>
      <c r="HD23">
        <v>202</v>
      </c>
      <c r="HE23">
        <v>202</v>
      </c>
      <c r="HF23">
        <v>202</v>
      </c>
      <c r="HG23">
        <v>0</v>
      </c>
      <c r="HH23">
        <v>0</v>
      </c>
      <c r="HI23">
        <v>0</v>
      </c>
      <c r="HJ23">
        <v>202</v>
      </c>
      <c r="HK23">
        <v>202</v>
      </c>
      <c r="HL23">
        <v>202</v>
      </c>
      <c r="HM23">
        <v>101</v>
      </c>
      <c r="HN23">
        <v>0</v>
      </c>
      <c r="HO23">
        <v>101</v>
      </c>
      <c r="HP23">
        <v>0</v>
      </c>
      <c r="HQ23">
        <v>0</v>
      </c>
      <c r="HR23">
        <v>202</v>
      </c>
      <c r="HS23">
        <v>202</v>
      </c>
      <c r="HT23">
        <v>101</v>
      </c>
      <c r="HU23">
        <v>0</v>
      </c>
      <c r="HV23">
        <v>0</v>
      </c>
      <c r="HW23">
        <v>101</v>
      </c>
      <c r="HX23">
        <v>202</v>
      </c>
      <c r="HY23">
        <v>101</v>
      </c>
      <c r="HZ23">
        <v>101</v>
      </c>
      <c r="IA23">
        <v>202</v>
      </c>
      <c r="IB23">
        <v>0</v>
      </c>
      <c r="IC23">
        <v>101</v>
      </c>
      <c r="ID23">
        <v>0</v>
      </c>
      <c r="IE23">
        <v>202</v>
      </c>
      <c r="IF23">
        <v>101</v>
      </c>
      <c r="IG23">
        <v>0</v>
      </c>
      <c r="IH23">
        <v>101</v>
      </c>
      <c r="II23">
        <v>0</v>
      </c>
      <c r="IJ23">
        <v>0</v>
      </c>
      <c r="IK23">
        <v>0</v>
      </c>
      <c r="IL23">
        <v>0</v>
      </c>
      <c r="IM23">
        <v>202</v>
      </c>
      <c r="IN23">
        <v>0</v>
      </c>
      <c r="IO23">
        <v>101</v>
      </c>
      <c r="IP23">
        <v>0</v>
      </c>
      <c r="IQ23">
        <v>202</v>
      </c>
      <c r="IR23">
        <v>0</v>
      </c>
      <c r="IS23">
        <v>0</v>
      </c>
      <c r="IT23">
        <v>102</v>
      </c>
      <c r="IU23">
        <v>202</v>
      </c>
      <c r="IV23">
        <v>0</v>
      </c>
      <c r="IW23">
        <v>0</v>
      </c>
      <c r="IX23">
        <v>202</v>
      </c>
      <c r="IY23">
        <v>0</v>
      </c>
      <c r="IZ23">
        <v>202</v>
      </c>
      <c r="JA23">
        <v>102</v>
      </c>
      <c r="JB23">
        <v>101</v>
      </c>
      <c r="JC23">
        <v>0</v>
      </c>
      <c r="JD23">
        <v>0</v>
      </c>
      <c r="JE23">
        <v>202</v>
      </c>
      <c r="JF23">
        <v>0</v>
      </c>
      <c r="JG23">
        <v>0</v>
      </c>
      <c r="JH23">
        <v>202</v>
      </c>
      <c r="JI23">
        <v>202</v>
      </c>
      <c r="JJ23">
        <v>202</v>
      </c>
      <c r="JK23">
        <v>0</v>
      </c>
      <c r="JL23">
        <v>0</v>
      </c>
      <c r="JM23">
        <v>101</v>
      </c>
      <c r="JN23">
        <v>102</v>
      </c>
      <c r="JO23">
        <v>0</v>
      </c>
      <c r="JP23">
        <v>101</v>
      </c>
      <c r="JQ23">
        <v>101</v>
      </c>
      <c r="JR23">
        <v>101</v>
      </c>
      <c r="JS23">
        <v>0</v>
      </c>
      <c r="JT23">
        <v>0</v>
      </c>
      <c r="JU23">
        <v>101</v>
      </c>
      <c r="JV23">
        <v>0</v>
      </c>
      <c r="JW23">
        <v>0</v>
      </c>
      <c r="JX23">
        <v>202</v>
      </c>
      <c r="JY23">
        <v>101</v>
      </c>
      <c r="JZ23">
        <v>0</v>
      </c>
      <c r="KA23">
        <v>202</v>
      </c>
      <c r="KB23">
        <v>102</v>
      </c>
      <c r="KC23">
        <v>0</v>
      </c>
      <c r="KD23">
        <v>202</v>
      </c>
      <c r="KE23">
        <v>101</v>
      </c>
      <c r="KF23">
        <v>0</v>
      </c>
      <c r="KG23">
        <v>0</v>
      </c>
      <c r="KH23">
        <v>202</v>
      </c>
      <c r="KI23">
        <v>0</v>
      </c>
      <c r="KJ23">
        <v>101</v>
      </c>
      <c r="KK23">
        <v>0</v>
      </c>
      <c r="KL23">
        <v>0</v>
      </c>
      <c r="KM23">
        <v>0</v>
      </c>
      <c r="KN23">
        <v>202</v>
      </c>
      <c r="KO23">
        <v>0</v>
      </c>
      <c r="KP23">
        <v>202</v>
      </c>
      <c r="KQ23">
        <v>0</v>
      </c>
      <c r="KR23">
        <v>202</v>
      </c>
      <c r="KS23">
        <v>0</v>
      </c>
      <c r="KT23">
        <v>0</v>
      </c>
      <c r="KU23">
        <v>202</v>
      </c>
      <c r="KV23">
        <v>101</v>
      </c>
      <c r="KW23">
        <v>202</v>
      </c>
      <c r="KX23">
        <v>202</v>
      </c>
      <c r="KY23">
        <v>102</v>
      </c>
      <c r="KZ23">
        <v>202</v>
      </c>
      <c r="LA23">
        <v>0</v>
      </c>
      <c r="LB23">
        <v>101</v>
      </c>
      <c r="LC23">
        <v>0</v>
      </c>
      <c r="LD23">
        <v>0</v>
      </c>
      <c r="LE23">
        <v>0</v>
      </c>
      <c r="LF23">
        <v>101</v>
      </c>
      <c r="LG23">
        <v>202</v>
      </c>
      <c r="LH23">
        <v>0</v>
      </c>
      <c r="LI23">
        <v>202</v>
      </c>
      <c r="LJ23">
        <v>101</v>
      </c>
      <c r="LK23">
        <v>0</v>
      </c>
      <c r="LL23">
        <v>101</v>
      </c>
      <c r="LM23">
        <v>0</v>
      </c>
      <c r="LN23">
        <v>0</v>
      </c>
      <c r="LO23">
        <v>0</v>
      </c>
      <c r="LP23">
        <v>101</v>
      </c>
      <c r="LQ23">
        <v>0</v>
      </c>
      <c r="LR23">
        <v>202</v>
      </c>
      <c r="LS23">
        <v>202</v>
      </c>
      <c r="LT23">
        <v>0</v>
      </c>
      <c r="LU23">
        <v>101</v>
      </c>
      <c r="LV23">
        <v>202</v>
      </c>
      <c r="LW23">
        <v>202</v>
      </c>
      <c r="LX23">
        <v>101</v>
      </c>
      <c r="LY23">
        <v>202</v>
      </c>
      <c r="LZ23">
        <v>202</v>
      </c>
      <c r="MA23">
        <v>0</v>
      </c>
      <c r="MB23">
        <v>202</v>
      </c>
      <c r="MC23">
        <v>0</v>
      </c>
      <c r="MD23">
        <v>0</v>
      </c>
      <c r="ME23">
        <v>202</v>
      </c>
      <c r="MF23">
        <v>202</v>
      </c>
      <c r="MG23">
        <v>0</v>
      </c>
      <c r="MH23">
        <v>0</v>
      </c>
      <c r="MI23">
        <v>0</v>
      </c>
      <c r="MJ23">
        <v>101</v>
      </c>
      <c r="MK23">
        <v>101</v>
      </c>
      <c r="ML23">
        <v>0</v>
      </c>
      <c r="MM23">
        <v>0</v>
      </c>
      <c r="MN23">
        <v>101</v>
      </c>
      <c r="MO23">
        <v>0</v>
      </c>
      <c r="MP23">
        <v>101</v>
      </c>
      <c r="MQ23">
        <v>101</v>
      </c>
      <c r="MR23">
        <v>202</v>
      </c>
      <c r="MS23">
        <v>202</v>
      </c>
      <c r="MT23">
        <v>0</v>
      </c>
      <c r="MU23">
        <v>0</v>
      </c>
      <c r="MV23">
        <v>202</v>
      </c>
      <c r="MW23">
        <v>0</v>
      </c>
      <c r="MX23">
        <v>101</v>
      </c>
      <c r="MY23">
        <v>0</v>
      </c>
      <c r="MZ23">
        <v>0</v>
      </c>
      <c r="NA23">
        <v>0</v>
      </c>
      <c r="NB23">
        <v>202</v>
      </c>
      <c r="NC23">
        <v>0</v>
      </c>
      <c r="ND23">
        <v>0</v>
      </c>
      <c r="NE23">
        <v>102</v>
      </c>
      <c r="NF23">
        <v>202</v>
      </c>
      <c r="NG23">
        <v>0</v>
      </c>
      <c r="NH23">
        <v>0</v>
      </c>
      <c r="NI23">
        <v>0</v>
      </c>
      <c r="NJ23">
        <v>0</v>
      </c>
      <c r="NK23">
        <v>202</v>
      </c>
      <c r="NL23">
        <v>102</v>
      </c>
      <c r="NM23">
        <v>101</v>
      </c>
      <c r="NN23">
        <v>202</v>
      </c>
      <c r="NO23">
        <v>0</v>
      </c>
      <c r="NP23">
        <v>101</v>
      </c>
      <c r="NQ23">
        <v>101</v>
      </c>
      <c r="NR23">
        <v>0</v>
      </c>
      <c r="NS23">
        <v>0</v>
      </c>
      <c r="NT23">
        <v>0</v>
      </c>
      <c r="NU23">
        <v>0</v>
      </c>
      <c r="NV23">
        <v>101</v>
      </c>
      <c r="NW23">
        <v>101</v>
      </c>
      <c r="NX23">
        <v>101</v>
      </c>
      <c r="NY23">
        <v>0</v>
      </c>
      <c r="NZ23">
        <v>0</v>
      </c>
      <c r="OA23">
        <v>102</v>
      </c>
      <c r="OB23">
        <v>101</v>
      </c>
      <c r="OC23">
        <v>102</v>
      </c>
      <c r="OD23">
        <v>102</v>
      </c>
      <c r="OE23">
        <v>102</v>
      </c>
      <c r="OF23">
        <v>0</v>
      </c>
      <c r="OG23">
        <v>0</v>
      </c>
      <c r="OH23">
        <v>202</v>
      </c>
      <c r="OI23">
        <v>202</v>
      </c>
      <c r="OJ23">
        <v>0</v>
      </c>
      <c r="OK23">
        <v>101</v>
      </c>
      <c r="OL23">
        <v>101</v>
      </c>
      <c r="OM23">
        <v>101</v>
      </c>
      <c r="ON23">
        <v>0</v>
      </c>
      <c r="OO23">
        <v>101</v>
      </c>
      <c r="OP23">
        <v>0</v>
      </c>
      <c r="OQ23">
        <v>202</v>
      </c>
      <c r="OR23">
        <v>202</v>
      </c>
      <c r="OS23">
        <v>0</v>
      </c>
      <c r="OT23">
        <v>202</v>
      </c>
      <c r="OU23">
        <v>0</v>
      </c>
      <c r="OV23">
        <v>0</v>
      </c>
      <c r="OW23">
        <v>101</v>
      </c>
      <c r="OX23">
        <v>101</v>
      </c>
      <c r="OY23">
        <v>0</v>
      </c>
      <c r="OZ23">
        <v>202</v>
      </c>
      <c r="PA23">
        <v>202</v>
      </c>
      <c r="PB23">
        <v>101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202</v>
      </c>
      <c r="PI23">
        <v>0</v>
      </c>
      <c r="PJ23">
        <v>101</v>
      </c>
      <c r="PK23">
        <v>202</v>
      </c>
      <c r="PL23">
        <v>0</v>
      </c>
      <c r="PM23">
        <v>0</v>
      </c>
      <c r="PN23">
        <v>0</v>
      </c>
      <c r="PO23">
        <v>101</v>
      </c>
      <c r="PP23">
        <v>101</v>
      </c>
      <c r="PQ23">
        <v>202</v>
      </c>
      <c r="PR23">
        <v>102</v>
      </c>
      <c r="PS23">
        <v>202</v>
      </c>
      <c r="PT23">
        <v>202</v>
      </c>
      <c r="PU23">
        <v>0</v>
      </c>
      <c r="PV23">
        <v>0</v>
      </c>
      <c r="PW23">
        <v>0</v>
      </c>
      <c r="PX23">
        <v>202</v>
      </c>
      <c r="PY23">
        <v>202</v>
      </c>
      <c r="PZ23">
        <v>0</v>
      </c>
      <c r="QA23">
        <v>202</v>
      </c>
      <c r="QB23">
        <v>101</v>
      </c>
      <c r="QC23">
        <v>202</v>
      </c>
      <c r="QD23">
        <v>202</v>
      </c>
      <c r="QE23">
        <v>202</v>
      </c>
      <c r="QF23">
        <v>101</v>
      </c>
      <c r="QG23">
        <v>101</v>
      </c>
      <c r="QH23">
        <v>101</v>
      </c>
      <c r="QI23">
        <v>101</v>
      </c>
      <c r="QJ23">
        <v>102</v>
      </c>
      <c r="QK23">
        <v>0</v>
      </c>
      <c r="QL23">
        <v>0</v>
      </c>
      <c r="QM23">
        <v>102</v>
      </c>
      <c r="QN23">
        <v>101</v>
      </c>
      <c r="QO23">
        <v>202</v>
      </c>
      <c r="QP23">
        <v>102</v>
      </c>
      <c r="QQ23">
        <v>101</v>
      </c>
      <c r="QR23">
        <v>0</v>
      </c>
      <c r="QS23">
        <v>101</v>
      </c>
      <c r="QT23">
        <v>202</v>
      </c>
      <c r="QU23">
        <v>101</v>
      </c>
      <c r="QV23">
        <v>202</v>
      </c>
      <c r="QW23">
        <v>0</v>
      </c>
      <c r="QX23">
        <v>202</v>
      </c>
      <c r="QY23">
        <v>202</v>
      </c>
      <c r="QZ23">
        <v>101</v>
      </c>
      <c r="RA23">
        <v>0</v>
      </c>
      <c r="RB23">
        <v>0</v>
      </c>
      <c r="RC23">
        <v>102</v>
      </c>
      <c r="RD23">
        <v>101</v>
      </c>
      <c r="RE23">
        <v>0</v>
      </c>
      <c r="RF23">
        <v>101</v>
      </c>
      <c r="RG23">
        <v>0</v>
      </c>
      <c r="RH23">
        <v>0</v>
      </c>
      <c r="RI23">
        <v>202</v>
      </c>
      <c r="RJ23">
        <v>0</v>
      </c>
      <c r="RK23">
        <v>202</v>
      </c>
      <c r="RL23">
        <v>0</v>
      </c>
      <c r="RM23">
        <v>0</v>
      </c>
      <c r="RN23">
        <v>0</v>
      </c>
      <c r="RO23">
        <v>202</v>
      </c>
      <c r="RP23">
        <v>0</v>
      </c>
      <c r="RQ23">
        <v>202</v>
      </c>
      <c r="RR23">
        <v>0</v>
      </c>
      <c r="RS23">
        <v>202</v>
      </c>
      <c r="RT23">
        <v>0</v>
      </c>
      <c r="RU23">
        <v>0</v>
      </c>
      <c r="RV23">
        <v>0</v>
      </c>
      <c r="RW23">
        <v>0</v>
      </c>
      <c r="RX23">
        <v>202</v>
      </c>
      <c r="RY23">
        <v>0</v>
      </c>
      <c r="RZ23">
        <v>0</v>
      </c>
      <c r="SA23">
        <v>202</v>
      </c>
      <c r="SB23">
        <v>0</v>
      </c>
      <c r="SC23">
        <v>101</v>
      </c>
      <c r="SD23">
        <v>202</v>
      </c>
      <c r="SE23">
        <v>0</v>
      </c>
      <c r="SF23">
        <v>101</v>
      </c>
      <c r="SG23">
        <v>0</v>
      </c>
      <c r="SH23">
        <v>0</v>
      </c>
      <c r="SI23">
        <v>202</v>
      </c>
      <c r="SJ23">
        <v>0</v>
      </c>
      <c r="SK23">
        <v>202</v>
      </c>
      <c r="SL23">
        <v>0</v>
      </c>
      <c r="SM23">
        <v>101</v>
      </c>
      <c r="SN23">
        <v>0</v>
      </c>
      <c r="SO23">
        <v>102</v>
      </c>
      <c r="SP23">
        <v>202</v>
      </c>
      <c r="SQ23">
        <v>0</v>
      </c>
      <c r="SR23">
        <v>0</v>
      </c>
      <c r="SS23">
        <v>102</v>
      </c>
      <c r="ST23">
        <v>101</v>
      </c>
      <c r="SU23">
        <v>0</v>
      </c>
      <c r="SV23">
        <v>0</v>
      </c>
      <c r="SW23">
        <v>0</v>
      </c>
      <c r="SX23">
        <v>202</v>
      </c>
      <c r="SY23">
        <v>102</v>
      </c>
      <c r="SZ23">
        <v>0</v>
      </c>
      <c r="TA23">
        <v>202</v>
      </c>
      <c r="TB23">
        <v>101</v>
      </c>
      <c r="TC23">
        <v>0</v>
      </c>
      <c r="TD23">
        <v>0</v>
      </c>
      <c r="TE23">
        <v>202</v>
      </c>
      <c r="TF23">
        <v>0</v>
      </c>
      <c r="TG23">
        <v>0</v>
      </c>
      <c r="TH23">
        <v>101</v>
      </c>
      <c r="TI23">
        <v>102</v>
      </c>
      <c r="TJ23">
        <v>101</v>
      </c>
      <c r="TK23">
        <v>202</v>
      </c>
      <c r="TL23">
        <v>101</v>
      </c>
      <c r="TM23">
        <v>101</v>
      </c>
      <c r="TN23">
        <v>0</v>
      </c>
      <c r="TO23">
        <v>202</v>
      </c>
      <c r="TP23">
        <v>202</v>
      </c>
      <c r="TQ23">
        <v>202</v>
      </c>
      <c r="TR23">
        <v>0</v>
      </c>
      <c r="TS23">
        <v>202</v>
      </c>
      <c r="TT23">
        <v>0</v>
      </c>
      <c r="TU23">
        <v>0</v>
      </c>
      <c r="TV23">
        <v>0</v>
      </c>
      <c r="TW23">
        <v>101</v>
      </c>
      <c r="TX23">
        <v>0</v>
      </c>
      <c r="TY23">
        <v>101</v>
      </c>
      <c r="TZ23">
        <v>101</v>
      </c>
      <c r="UA23">
        <v>0</v>
      </c>
      <c r="UB23">
        <v>101</v>
      </c>
      <c r="UC23">
        <v>101</v>
      </c>
      <c r="UD23">
        <v>0</v>
      </c>
      <c r="UE23">
        <v>0</v>
      </c>
      <c r="UF23">
        <v>101</v>
      </c>
      <c r="UG23">
        <v>0</v>
      </c>
      <c r="UH23">
        <v>0</v>
      </c>
      <c r="UI23">
        <v>0</v>
      </c>
      <c r="UJ23">
        <v>0</v>
      </c>
      <c r="UK23">
        <v>101</v>
      </c>
      <c r="UL23">
        <v>0</v>
      </c>
      <c r="UM23">
        <v>202</v>
      </c>
      <c r="UN23">
        <v>0</v>
      </c>
      <c r="UO23">
        <v>0</v>
      </c>
      <c r="UP23">
        <v>202</v>
      </c>
      <c r="UQ23">
        <v>0</v>
      </c>
      <c r="UR23">
        <v>202</v>
      </c>
      <c r="US23">
        <v>0</v>
      </c>
      <c r="UT23">
        <v>101</v>
      </c>
      <c r="UU23">
        <v>202</v>
      </c>
      <c r="UV23">
        <v>202</v>
      </c>
      <c r="UW23">
        <v>0</v>
      </c>
      <c r="UX23">
        <v>102</v>
      </c>
      <c r="UY23">
        <v>202</v>
      </c>
      <c r="UZ23">
        <v>101</v>
      </c>
      <c r="VA23">
        <v>0</v>
      </c>
      <c r="VB23">
        <v>0</v>
      </c>
      <c r="VC23">
        <v>202</v>
      </c>
      <c r="VD23">
        <v>101</v>
      </c>
      <c r="VE23">
        <v>0</v>
      </c>
      <c r="VF23">
        <v>102</v>
      </c>
      <c r="VG23">
        <v>0</v>
      </c>
      <c r="VH23">
        <v>0</v>
      </c>
      <c r="VI23">
        <v>101</v>
      </c>
      <c r="VJ23">
        <v>202</v>
      </c>
      <c r="VK23">
        <v>102</v>
      </c>
      <c r="VL23">
        <v>202</v>
      </c>
      <c r="VM23">
        <v>0</v>
      </c>
      <c r="VN23">
        <v>202</v>
      </c>
      <c r="VO23">
        <v>101</v>
      </c>
      <c r="VP23">
        <v>101</v>
      </c>
      <c r="VQ23">
        <v>0</v>
      </c>
      <c r="VR23">
        <v>0</v>
      </c>
      <c r="VS23">
        <v>0</v>
      </c>
      <c r="VT23">
        <v>101</v>
      </c>
      <c r="VU23">
        <v>202</v>
      </c>
      <c r="VV23">
        <v>0</v>
      </c>
      <c r="VW23">
        <v>202</v>
      </c>
      <c r="VX23">
        <v>202</v>
      </c>
      <c r="VY23">
        <v>0</v>
      </c>
      <c r="VZ23">
        <v>0</v>
      </c>
      <c r="WA23">
        <v>101</v>
      </c>
      <c r="WB23">
        <v>202</v>
      </c>
      <c r="WC23">
        <v>202</v>
      </c>
      <c r="WD23">
        <v>0</v>
      </c>
      <c r="WE23">
        <v>101</v>
      </c>
      <c r="WF23">
        <v>101</v>
      </c>
      <c r="WG23">
        <v>101</v>
      </c>
      <c r="WH23">
        <v>202</v>
      </c>
      <c r="WI23">
        <v>101</v>
      </c>
      <c r="WJ23">
        <v>101</v>
      </c>
      <c r="WK23">
        <v>0</v>
      </c>
      <c r="WL23">
        <v>0</v>
      </c>
      <c r="WM23">
        <v>202</v>
      </c>
      <c r="WN23">
        <v>101</v>
      </c>
      <c r="WO23">
        <v>0</v>
      </c>
      <c r="WP23">
        <v>101</v>
      </c>
      <c r="WQ23">
        <v>101</v>
      </c>
      <c r="WR23">
        <v>202</v>
      </c>
      <c r="WS23">
        <v>202</v>
      </c>
      <c r="WT23">
        <v>0</v>
      </c>
      <c r="WU23">
        <v>0</v>
      </c>
      <c r="WV23">
        <v>0</v>
      </c>
      <c r="WW23">
        <v>202</v>
      </c>
      <c r="WX23">
        <v>101</v>
      </c>
      <c r="WY23">
        <v>0</v>
      </c>
      <c r="WZ23">
        <v>102</v>
      </c>
      <c r="XA23">
        <v>0</v>
      </c>
      <c r="XB23">
        <v>202</v>
      </c>
      <c r="XC23">
        <v>0</v>
      </c>
      <c r="XD23">
        <v>102</v>
      </c>
      <c r="XE23">
        <v>202</v>
      </c>
      <c r="XF23">
        <v>101</v>
      </c>
      <c r="XG23">
        <v>202</v>
      </c>
      <c r="XH23">
        <v>202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202</v>
      </c>
      <c r="XQ23">
        <v>0</v>
      </c>
      <c r="XR23">
        <v>101</v>
      </c>
      <c r="XS23">
        <v>101</v>
      </c>
      <c r="XT23">
        <v>101</v>
      </c>
      <c r="XU23">
        <v>0</v>
      </c>
      <c r="XV23">
        <v>202</v>
      </c>
      <c r="XW23">
        <v>0</v>
      </c>
      <c r="XX23">
        <v>101</v>
      </c>
      <c r="XY23">
        <v>0</v>
      </c>
      <c r="XZ23">
        <v>101</v>
      </c>
      <c r="YA23">
        <v>0</v>
      </c>
      <c r="YB23">
        <v>0</v>
      </c>
      <c r="YC23">
        <v>101</v>
      </c>
      <c r="YD23">
        <v>0</v>
      </c>
      <c r="YE23">
        <v>0</v>
      </c>
      <c r="YF23">
        <v>0</v>
      </c>
      <c r="YG23">
        <v>0</v>
      </c>
      <c r="YH23">
        <v>101</v>
      </c>
      <c r="YI23">
        <v>202</v>
      </c>
      <c r="YJ23">
        <v>101</v>
      </c>
      <c r="YK23">
        <v>202</v>
      </c>
      <c r="YL23">
        <v>101</v>
      </c>
      <c r="YM23">
        <v>0</v>
      </c>
      <c r="YN23">
        <v>101</v>
      </c>
      <c r="YO23">
        <v>101</v>
      </c>
      <c r="YP23">
        <v>0</v>
      </c>
      <c r="YQ23">
        <v>0</v>
      </c>
      <c r="YR23">
        <v>101</v>
      </c>
      <c r="YS23">
        <v>0</v>
      </c>
      <c r="YT23">
        <v>0</v>
      </c>
      <c r="YU23">
        <v>0</v>
      </c>
      <c r="YV23">
        <v>101</v>
      </c>
      <c r="YW23">
        <v>101</v>
      </c>
      <c r="YX23">
        <v>0</v>
      </c>
      <c r="YY23">
        <v>0</v>
      </c>
      <c r="YZ23">
        <v>101</v>
      </c>
      <c r="ZA23">
        <v>101</v>
      </c>
      <c r="ZB23">
        <v>202</v>
      </c>
      <c r="ZC23">
        <v>202</v>
      </c>
      <c r="ZD23">
        <v>202</v>
      </c>
      <c r="ZE23">
        <v>202</v>
      </c>
      <c r="ZF23">
        <v>0</v>
      </c>
      <c r="ZG23">
        <v>101</v>
      </c>
      <c r="ZH23">
        <v>0</v>
      </c>
      <c r="ZI23">
        <v>202</v>
      </c>
      <c r="ZJ23">
        <v>202</v>
      </c>
      <c r="ZK23">
        <v>101</v>
      </c>
      <c r="ZL23">
        <v>202</v>
      </c>
      <c r="ZM23">
        <v>101</v>
      </c>
      <c r="ZN23">
        <v>101</v>
      </c>
      <c r="ZO23">
        <v>202</v>
      </c>
      <c r="ZP23">
        <v>102</v>
      </c>
      <c r="ZQ23">
        <v>101</v>
      </c>
      <c r="ZR23">
        <v>0</v>
      </c>
      <c r="ZS23">
        <v>0</v>
      </c>
      <c r="ZT23">
        <v>101</v>
      </c>
      <c r="ZU23">
        <v>101</v>
      </c>
      <c r="ZV23">
        <v>102</v>
      </c>
      <c r="ZW23">
        <v>0</v>
      </c>
      <c r="ZX23">
        <v>101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102</v>
      </c>
      <c r="AAF23">
        <v>0</v>
      </c>
      <c r="AAG23">
        <v>101</v>
      </c>
      <c r="AAH23">
        <v>202</v>
      </c>
      <c r="AAI23">
        <v>202</v>
      </c>
      <c r="AAJ23">
        <v>0</v>
      </c>
      <c r="AAK23">
        <v>202</v>
      </c>
      <c r="AAL23">
        <v>102</v>
      </c>
      <c r="AAM23">
        <v>101</v>
      </c>
      <c r="AAN23">
        <v>101</v>
      </c>
      <c r="AAO23">
        <v>0</v>
      </c>
      <c r="AAP23">
        <v>101</v>
      </c>
      <c r="AAQ23">
        <v>0</v>
      </c>
      <c r="AAR23">
        <v>101</v>
      </c>
      <c r="AAS23">
        <v>0</v>
      </c>
      <c r="AAT23">
        <v>101</v>
      </c>
      <c r="AAU23">
        <v>0</v>
      </c>
      <c r="AAV23">
        <v>0</v>
      </c>
      <c r="AAW23">
        <v>0</v>
      </c>
      <c r="AAX23">
        <v>101</v>
      </c>
      <c r="AAY23">
        <v>101</v>
      </c>
      <c r="AAZ23">
        <v>0</v>
      </c>
      <c r="ABA23">
        <v>0</v>
      </c>
      <c r="ABB23">
        <v>0</v>
      </c>
      <c r="ABC23">
        <v>0</v>
      </c>
      <c r="ABD23">
        <v>102</v>
      </c>
      <c r="ABE23">
        <v>0</v>
      </c>
      <c r="ABF23">
        <v>102</v>
      </c>
      <c r="ABG23">
        <v>202</v>
      </c>
      <c r="ABH23">
        <v>202</v>
      </c>
      <c r="ABI23">
        <v>102</v>
      </c>
      <c r="ABJ23">
        <v>0</v>
      </c>
      <c r="ABK23">
        <v>202</v>
      </c>
      <c r="ABL23">
        <v>202</v>
      </c>
      <c r="ABM23">
        <v>202</v>
      </c>
      <c r="ABN23">
        <v>0</v>
      </c>
      <c r="ABO23">
        <v>102</v>
      </c>
      <c r="ABP23">
        <v>0</v>
      </c>
      <c r="ABQ23">
        <v>101</v>
      </c>
      <c r="ABR23">
        <v>0</v>
      </c>
      <c r="ABS23">
        <v>202</v>
      </c>
      <c r="ABT23">
        <v>101</v>
      </c>
      <c r="ABU23">
        <v>202</v>
      </c>
      <c r="ABV23">
        <v>0</v>
      </c>
      <c r="ABW23">
        <v>101</v>
      </c>
      <c r="ABX23">
        <v>202</v>
      </c>
      <c r="ABY23">
        <v>102</v>
      </c>
      <c r="ABZ23">
        <v>101</v>
      </c>
      <c r="ACA23">
        <v>202</v>
      </c>
      <c r="ACB23">
        <v>0</v>
      </c>
      <c r="ACC23">
        <v>0</v>
      </c>
      <c r="ACD23">
        <v>202</v>
      </c>
      <c r="ACE23">
        <v>101</v>
      </c>
      <c r="ACF23">
        <v>0</v>
      </c>
      <c r="ACG23">
        <v>102</v>
      </c>
      <c r="ACH23">
        <v>0</v>
      </c>
      <c r="ACI23">
        <v>0</v>
      </c>
      <c r="ACJ23">
        <v>102</v>
      </c>
      <c r="ACK23">
        <v>202</v>
      </c>
      <c r="ACL23">
        <v>0</v>
      </c>
      <c r="ACM23">
        <v>0</v>
      </c>
      <c r="ACN23">
        <v>0</v>
      </c>
      <c r="ACO23">
        <v>0</v>
      </c>
      <c r="ACP23">
        <v>101</v>
      </c>
      <c r="ACQ23">
        <v>102</v>
      </c>
      <c r="ACR23">
        <v>0</v>
      </c>
      <c r="ACS23">
        <v>101</v>
      </c>
      <c r="ACT23">
        <v>0</v>
      </c>
      <c r="ACU23">
        <v>0</v>
      </c>
      <c r="ACV23">
        <v>202</v>
      </c>
      <c r="ACW23">
        <v>202</v>
      </c>
      <c r="ACX23">
        <v>101</v>
      </c>
      <c r="ACY23">
        <v>101</v>
      </c>
      <c r="ACZ23">
        <v>0</v>
      </c>
      <c r="ADA23">
        <v>202</v>
      </c>
      <c r="ADB23">
        <v>0</v>
      </c>
      <c r="ADC23">
        <v>0</v>
      </c>
      <c r="ADD23">
        <v>101</v>
      </c>
      <c r="ADE23">
        <v>101</v>
      </c>
      <c r="ADF23">
        <v>0</v>
      </c>
      <c r="ADG23">
        <v>0</v>
      </c>
      <c r="ADH23">
        <v>101</v>
      </c>
      <c r="ADI23">
        <v>202</v>
      </c>
      <c r="ADJ23">
        <v>101</v>
      </c>
      <c r="ADK23">
        <v>101</v>
      </c>
      <c r="ADL23">
        <v>0</v>
      </c>
      <c r="ADM23">
        <v>0</v>
      </c>
      <c r="ADN23">
        <v>202</v>
      </c>
      <c r="ADO23">
        <v>202</v>
      </c>
      <c r="ADP23">
        <v>101</v>
      </c>
      <c r="ADQ23">
        <v>101</v>
      </c>
      <c r="ADR23">
        <v>202</v>
      </c>
      <c r="ADS23">
        <v>0</v>
      </c>
      <c r="ADT23">
        <v>101</v>
      </c>
      <c r="ADU23">
        <v>202</v>
      </c>
      <c r="ADV23">
        <v>101</v>
      </c>
      <c r="ADW23">
        <v>0</v>
      </c>
      <c r="ADX23">
        <v>0</v>
      </c>
      <c r="ADY23">
        <v>202</v>
      </c>
      <c r="ADZ23">
        <v>202</v>
      </c>
      <c r="AEA23">
        <v>0</v>
      </c>
      <c r="AEB23">
        <v>202</v>
      </c>
      <c r="AEC23">
        <v>202</v>
      </c>
      <c r="AED23">
        <v>202</v>
      </c>
      <c r="AEE23">
        <v>0</v>
      </c>
      <c r="AEF23">
        <v>202</v>
      </c>
      <c r="AEG23">
        <v>0</v>
      </c>
      <c r="AEH23">
        <v>202</v>
      </c>
      <c r="AEI23">
        <v>202</v>
      </c>
      <c r="AEJ23">
        <v>202</v>
      </c>
      <c r="AEK23">
        <v>202</v>
      </c>
      <c r="AEL23">
        <v>0</v>
      </c>
      <c r="AEM23">
        <v>202</v>
      </c>
      <c r="AEN23">
        <v>102</v>
      </c>
      <c r="AEO23">
        <v>0</v>
      </c>
      <c r="AEP23">
        <v>0</v>
      </c>
      <c r="AEQ23">
        <v>101</v>
      </c>
      <c r="AER23">
        <v>0</v>
      </c>
      <c r="AES23">
        <v>0</v>
      </c>
      <c r="AET23">
        <v>102</v>
      </c>
      <c r="AEU23">
        <v>0</v>
      </c>
      <c r="AEV23">
        <v>102</v>
      </c>
      <c r="AEW23">
        <v>0</v>
      </c>
      <c r="AEX23">
        <v>101</v>
      </c>
      <c r="AEY23">
        <v>101</v>
      </c>
      <c r="AEZ23">
        <v>101</v>
      </c>
      <c r="AFA23">
        <v>0</v>
      </c>
      <c r="AFB23">
        <v>101</v>
      </c>
      <c r="AFC23">
        <v>0</v>
      </c>
      <c r="AFD23">
        <v>0</v>
      </c>
      <c r="AFE23">
        <v>202</v>
      </c>
      <c r="AFF23">
        <v>101</v>
      </c>
      <c r="AFG23">
        <v>202</v>
      </c>
      <c r="AFH23">
        <v>102</v>
      </c>
      <c r="AFI23">
        <v>202</v>
      </c>
      <c r="AFJ23">
        <v>0</v>
      </c>
      <c r="AFK23">
        <v>101</v>
      </c>
      <c r="AFL23">
        <v>202</v>
      </c>
      <c r="AFM23">
        <v>0</v>
      </c>
      <c r="AFN23">
        <v>0</v>
      </c>
      <c r="AFO23">
        <v>202</v>
      </c>
      <c r="AFP23">
        <v>0</v>
      </c>
      <c r="AFQ23">
        <v>0</v>
      </c>
      <c r="AFR23">
        <v>101</v>
      </c>
      <c r="AFS23">
        <v>101</v>
      </c>
      <c r="AFT23">
        <v>101</v>
      </c>
      <c r="AFU23">
        <v>101</v>
      </c>
      <c r="AFV23">
        <v>202</v>
      </c>
      <c r="AFW23">
        <v>0</v>
      </c>
      <c r="AFX23">
        <v>202</v>
      </c>
      <c r="AFY23">
        <v>101</v>
      </c>
      <c r="AFZ23">
        <v>101</v>
      </c>
      <c r="AGA23">
        <v>0</v>
      </c>
      <c r="AGB23">
        <v>202</v>
      </c>
      <c r="AGC23">
        <v>101</v>
      </c>
      <c r="AGD23">
        <v>0</v>
      </c>
      <c r="AGE23">
        <v>102</v>
      </c>
      <c r="AGF23">
        <v>0</v>
      </c>
      <c r="AGG23">
        <v>0</v>
      </c>
      <c r="AGH23">
        <v>0</v>
      </c>
      <c r="AGI23">
        <v>0</v>
      </c>
      <c r="AGJ23">
        <v>101</v>
      </c>
      <c r="AGK23">
        <v>202</v>
      </c>
      <c r="AGL23">
        <v>0</v>
      </c>
      <c r="AGM23">
        <v>202</v>
      </c>
      <c r="AGN23">
        <v>102</v>
      </c>
      <c r="AGO23">
        <v>0</v>
      </c>
      <c r="AGP23">
        <v>101</v>
      </c>
      <c r="AGQ23">
        <v>202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101</v>
      </c>
      <c r="AGX23">
        <v>202</v>
      </c>
      <c r="AGY23">
        <v>0</v>
      </c>
      <c r="AGZ23">
        <v>202</v>
      </c>
      <c r="AHA23">
        <v>0</v>
      </c>
      <c r="AHB23">
        <v>0</v>
      </c>
      <c r="AHC23">
        <v>202</v>
      </c>
      <c r="AHD23">
        <v>0</v>
      </c>
      <c r="AHE23">
        <v>0</v>
      </c>
      <c r="AHF23">
        <v>102</v>
      </c>
      <c r="AHG23">
        <v>101</v>
      </c>
      <c r="AHH23">
        <v>101</v>
      </c>
      <c r="AHI23">
        <v>101</v>
      </c>
      <c r="AHJ23">
        <v>101</v>
      </c>
      <c r="AHK23">
        <v>0</v>
      </c>
      <c r="AHL23">
        <v>0</v>
      </c>
      <c r="AHM23">
        <v>202</v>
      </c>
      <c r="AHN23">
        <v>101</v>
      </c>
      <c r="AHO23">
        <v>202</v>
      </c>
      <c r="AHP23">
        <v>0</v>
      </c>
      <c r="AHQ23">
        <v>101</v>
      </c>
      <c r="AHR23">
        <v>202</v>
      </c>
      <c r="AHS23">
        <v>102</v>
      </c>
      <c r="AHT23">
        <v>0</v>
      </c>
      <c r="AHU23">
        <v>101</v>
      </c>
      <c r="AHV23">
        <v>202</v>
      </c>
      <c r="AHW23">
        <v>102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101</v>
      </c>
      <c r="AID23">
        <v>0</v>
      </c>
      <c r="AIE23">
        <v>101</v>
      </c>
      <c r="AIF23">
        <v>101</v>
      </c>
      <c r="AIG23">
        <v>202</v>
      </c>
      <c r="AIH23">
        <v>202</v>
      </c>
      <c r="AII23">
        <v>101</v>
      </c>
      <c r="AIJ23">
        <v>101</v>
      </c>
      <c r="AIK23">
        <v>0</v>
      </c>
      <c r="AIL23">
        <v>202</v>
      </c>
      <c r="AIM23">
        <v>202</v>
      </c>
      <c r="AIN23">
        <v>202</v>
      </c>
      <c r="AIO23">
        <v>0</v>
      </c>
      <c r="AIP23">
        <v>101</v>
      </c>
      <c r="AIQ23">
        <v>202</v>
      </c>
      <c r="AIR23">
        <v>102</v>
      </c>
      <c r="AIS23">
        <v>102</v>
      </c>
      <c r="AIT23">
        <v>202</v>
      </c>
      <c r="AIU23">
        <v>0</v>
      </c>
      <c r="AIV23">
        <v>101</v>
      </c>
      <c r="AIW23">
        <v>101</v>
      </c>
      <c r="AIX23">
        <v>0</v>
      </c>
      <c r="AIY23">
        <v>202</v>
      </c>
      <c r="AIZ23">
        <v>102</v>
      </c>
      <c r="AJA23">
        <v>102</v>
      </c>
      <c r="AJB23">
        <v>0</v>
      </c>
      <c r="AJC23">
        <v>0</v>
      </c>
      <c r="AJD23">
        <v>0</v>
      </c>
      <c r="AJE23">
        <v>101</v>
      </c>
      <c r="AJF23">
        <v>101</v>
      </c>
      <c r="AJG23">
        <v>202</v>
      </c>
      <c r="AJH23">
        <v>0</v>
      </c>
      <c r="AJI23">
        <v>202</v>
      </c>
      <c r="AJJ23">
        <v>0</v>
      </c>
      <c r="AJK23">
        <v>202</v>
      </c>
      <c r="AJL23">
        <v>102</v>
      </c>
      <c r="AJM23">
        <v>101</v>
      </c>
      <c r="AJN23">
        <v>101</v>
      </c>
      <c r="AJO23">
        <v>0</v>
      </c>
      <c r="AJP23">
        <v>202</v>
      </c>
      <c r="AJQ23">
        <v>202</v>
      </c>
      <c r="AJR23">
        <v>0</v>
      </c>
      <c r="AJS23">
        <v>0</v>
      </c>
      <c r="AJT23">
        <v>101</v>
      </c>
      <c r="AJU23">
        <v>202</v>
      </c>
      <c r="AJV23">
        <v>101</v>
      </c>
      <c r="AJW23">
        <v>0</v>
      </c>
      <c r="AJX23">
        <v>0</v>
      </c>
      <c r="AJY23">
        <v>0</v>
      </c>
      <c r="AJZ23">
        <v>202</v>
      </c>
      <c r="AKA23">
        <v>101</v>
      </c>
      <c r="AKB23">
        <v>101</v>
      </c>
      <c r="AKC23">
        <v>0</v>
      </c>
      <c r="AKD23">
        <v>0</v>
      </c>
      <c r="AKE23">
        <v>101</v>
      </c>
      <c r="AKF23">
        <v>102</v>
      </c>
      <c r="AKG23">
        <v>101</v>
      </c>
      <c r="AKH23">
        <v>101</v>
      </c>
      <c r="AKI23">
        <v>202</v>
      </c>
      <c r="AKJ23">
        <v>102</v>
      </c>
      <c r="AKK23">
        <v>101</v>
      </c>
      <c r="AKL23">
        <v>0</v>
      </c>
      <c r="AKM23">
        <v>0</v>
      </c>
      <c r="AKN23">
        <v>202</v>
      </c>
      <c r="AKO23">
        <v>0</v>
      </c>
      <c r="AKP23">
        <v>0</v>
      </c>
      <c r="AKQ23">
        <v>202</v>
      </c>
      <c r="AKR23">
        <v>0</v>
      </c>
      <c r="AKS23">
        <v>101</v>
      </c>
      <c r="AKT23">
        <v>202</v>
      </c>
      <c r="AKU23">
        <v>101</v>
      </c>
      <c r="AKV23">
        <v>0</v>
      </c>
      <c r="AKW23">
        <v>101</v>
      </c>
      <c r="AKX23">
        <v>101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101</v>
      </c>
      <c r="ALG23">
        <v>102</v>
      </c>
      <c r="ALH23">
        <v>0</v>
      </c>
      <c r="ALI23">
        <v>0</v>
      </c>
      <c r="ALJ23">
        <v>0</v>
      </c>
      <c r="ALK23">
        <v>101</v>
      </c>
      <c r="ALL23">
        <v>101</v>
      </c>
      <c r="ALM23">
        <v>202</v>
      </c>
      <c r="ALN23">
        <v>0</v>
      </c>
      <c r="ALO23">
        <v>202</v>
      </c>
      <c r="ALP23">
        <v>202</v>
      </c>
      <c r="ALQ23">
        <v>0</v>
      </c>
      <c r="ALR23">
        <v>0</v>
      </c>
      <c r="ALS23">
        <v>101</v>
      </c>
      <c r="ALT23">
        <v>202</v>
      </c>
      <c r="ALU23">
        <v>0</v>
      </c>
      <c r="ALV23">
        <v>101</v>
      </c>
      <c r="ALW23">
        <v>0</v>
      </c>
      <c r="ALX23">
        <v>202</v>
      </c>
      <c r="ALY23">
        <v>0</v>
      </c>
      <c r="ALZ23">
        <v>202</v>
      </c>
      <c r="AMA23">
        <v>101</v>
      </c>
      <c r="AMB23">
        <v>0</v>
      </c>
      <c r="AMC23">
        <v>102</v>
      </c>
      <c r="AMD23">
        <v>101</v>
      </c>
      <c r="AME23">
        <v>102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202</v>
      </c>
      <c r="AMN23">
        <v>101</v>
      </c>
      <c r="AMO23">
        <v>0</v>
      </c>
      <c r="AMP23">
        <v>202</v>
      </c>
      <c r="AMQ23">
        <v>0</v>
      </c>
      <c r="AMR23">
        <v>202</v>
      </c>
      <c r="AMS23">
        <v>101</v>
      </c>
      <c r="AMT23">
        <v>202</v>
      </c>
      <c r="AMU23">
        <v>0</v>
      </c>
      <c r="AMV23">
        <v>202</v>
      </c>
      <c r="AMW23">
        <v>0</v>
      </c>
      <c r="AMX23">
        <v>202</v>
      </c>
      <c r="AMY23">
        <v>102</v>
      </c>
      <c r="AMZ23">
        <v>101</v>
      </c>
      <c r="ANA23">
        <v>0</v>
      </c>
      <c r="ANB23">
        <v>101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202</v>
      </c>
      <c r="ANL23">
        <v>101</v>
      </c>
      <c r="ANM23">
        <v>101</v>
      </c>
      <c r="ANN23">
        <v>0</v>
      </c>
      <c r="ANO23">
        <v>101</v>
      </c>
      <c r="ANP23">
        <v>0</v>
      </c>
      <c r="ANQ23">
        <v>101</v>
      </c>
      <c r="ANR23">
        <v>0</v>
      </c>
      <c r="ANS23">
        <v>101</v>
      </c>
      <c r="ANT23">
        <v>202</v>
      </c>
      <c r="ANU23">
        <v>202</v>
      </c>
      <c r="ANV23">
        <v>101</v>
      </c>
      <c r="ANW23">
        <v>0</v>
      </c>
      <c r="ANX23">
        <v>0</v>
      </c>
      <c r="ANY23">
        <v>0</v>
      </c>
      <c r="ANZ23">
        <v>0</v>
      </c>
      <c r="AOA23">
        <v>202</v>
      </c>
      <c r="AOB23">
        <v>202</v>
      </c>
      <c r="AOC23">
        <v>101</v>
      </c>
      <c r="AOD23">
        <v>0</v>
      </c>
      <c r="AOE23">
        <v>202</v>
      </c>
      <c r="AOF23">
        <v>101</v>
      </c>
      <c r="AOG23">
        <v>0</v>
      </c>
      <c r="AOH23">
        <v>102</v>
      </c>
      <c r="AOI23">
        <v>101</v>
      </c>
      <c r="AOJ23">
        <v>0</v>
      </c>
      <c r="AOK23">
        <v>202</v>
      </c>
      <c r="AOL23">
        <v>102</v>
      </c>
      <c r="AOM23">
        <v>101</v>
      </c>
      <c r="AON23">
        <v>0</v>
      </c>
      <c r="AOO23">
        <v>101</v>
      </c>
      <c r="AOP23">
        <v>101</v>
      </c>
      <c r="AOQ23">
        <v>101</v>
      </c>
      <c r="AOR23">
        <v>101</v>
      </c>
      <c r="AOS23">
        <v>101</v>
      </c>
      <c r="AOT23">
        <v>0</v>
      </c>
      <c r="AOU23">
        <v>102</v>
      </c>
      <c r="AOV23">
        <v>202</v>
      </c>
      <c r="AOW23">
        <v>101</v>
      </c>
      <c r="AOX23">
        <v>202</v>
      </c>
      <c r="AOY23">
        <v>0</v>
      </c>
      <c r="AOZ23">
        <v>202</v>
      </c>
      <c r="APA23">
        <v>202</v>
      </c>
      <c r="APB23">
        <v>102</v>
      </c>
      <c r="APC23">
        <v>101</v>
      </c>
      <c r="APD23">
        <v>0</v>
      </c>
      <c r="APE23">
        <v>202</v>
      </c>
      <c r="APF23">
        <v>101</v>
      </c>
      <c r="APG23">
        <v>102</v>
      </c>
      <c r="APH23">
        <v>0</v>
      </c>
      <c r="API23">
        <v>102</v>
      </c>
      <c r="APJ23">
        <v>0</v>
      </c>
      <c r="APK23">
        <v>0</v>
      </c>
      <c r="APL23">
        <v>0</v>
      </c>
      <c r="APM23">
        <v>101</v>
      </c>
      <c r="APN23">
        <v>0</v>
      </c>
      <c r="APO23">
        <v>102</v>
      </c>
      <c r="APP23">
        <v>0</v>
      </c>
      <c r="APQ23">
        <v>101</v>
      </c>
      <c r="APR23">
        <v>0</v>
      </c>
      <c r="APS23">
        <v>101</v>
      </c>
      <c r="APT23">
        <v>202</v>
      </c>
      <c r="APU23">
        <v>0</v>
      </c>
      <c r="APV23">
        <v>202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101</v>
      </c>
      <c r="AQC23">
        <v>202</v>
      </c>
      <c r="AQD23">
        <v>102</v>
      </c>
      <c r="AQE23">
        <v>0</v>
      </c>
      <c r="AQF23">
        <v>0</v>
      </c>
      <c r="AQG23">
        <v>202</v>
      </c>
      <c r="AQH23">
        <v>0</v>
      </c>
      <c r="AQI23">
        <v>202</v>
      </c>
      <c r="AQJ23">
        <v>0</v>
      </c>
      <c r="AQK23">
        <v>202</v>
      </c>
      <c r="AQL23">
        <v>101</v>
      </c>
      <c r="AQM23">
        <v>102</v>
      </c>
      <c r="AQN23">
        <v>101</v>
      </c>
      <c r="AQO23">
        <v>102</v>
      </c>
      <c r="AQP23">
        <v>101</v>
      </c>
      <c r="AQQ23">
        <v>101</v>
      </c>
      <c r="AQR23">
        <v>0</v>
      </c>
      <c r="AQS23">
        <v>101</v>
      </c>
      <c r="AQT23">
        <v>202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202</v>
      </c>
      <c r="ARC23">
        <v>0</v>
      </c>
      <c r="ARD23">
        <v>0</v>
      </c>
      <c r="ARE23">
        <v>0</v>
      </c>
      <c r="ARF23">
        <v>202</v>
      </c>
      <c r="ARG23">
        <v>101</v>
      </c>
      <c r="ARH23">
        <v>0</v>
      </c>
      <c r="ARI23">
        <v>101</v>
      </c>
      <c r="ARJ23">
        <v>202</v>
      </c>
      <c r="ARK23">
        <v>202</v>
      </c>
      <c r="ARL23">
        <v>101</v>
      </c>
      <c r="ARM23">
        <v>202</v>
      </c>
      <c r="ARN23">
        <v>0</v>
      </c>
      <c r="ARO23">
        <v>101</v>
      </c>
      <c r="ARP23">
        <v>101</v>
      </c>
      <c r="ARQ23">
        <v>101</v>
      </c>
      <c r="ARR23">
        <v>101</v>
      </c>
      <c r="ARS23">
        <v>0</v>
      </c>
      <c r="ART23">
        <v>0</v>
      </c>
      <c r="ARU23">
        <v>101</v>
      </c>
      <c r="ARV23">
        <v>101</v>
      </c>
      <c r="ARW23">
        <v>102</v>
      </c>
      <c r="ARX23">
        <v>101</v>
      </c>
      <c r="ARY23">
        <v>101</v>
      </c>
      <c r="ARZ23">
        <v>101</v>
      </c>
      <c r="ASA23">
        <v>0</v>
      </c>
      <c r="ASB23">
        <v>0</v>
      </c>
      <c r="ASC23">
        <v>202</v>
      </c>
      <c r="ASD23">
        <v>101</v>
      </c>
      <c r="ASE23">
        <v>0</v>
      </c>
      <c r="ASF23">
        <v>0</v>
      </c>
      <c r="ASG23">
        <v>202</v>
      </c>
      <c r="ASH23">
        <v>0</v>
      </c>
      <c r="ASI23">
        <v>0</v>
      </c>
      <c r="ASJ23">
        <v>102</v>
      </c>
      <c r="ASK23">
        <v>101</v>
      </c>
      <c r="ASL23">
        <v>202</v>
      </c>
      <c r="ASM23">
        <v>202</v>
      </c>
      <c r="ASN23">
        <v>101</v>
      </c>
      <c r="ASO23">
        <v>0</v>
      </c>
      <c r="ASP23">
        <v>101</v>
      </c>
      <c r="ASQ23">
        <v>202</v>
      </c>
      <c r="ASR23">
        <v>0</v>
      </c>
      <c r="ASS23">
        <v>202</v>
      </c>
      <c r="AST23">
        <v>202</v>
      </c>
      <c r="ASU23">
        <v>0</v>
      </c>
      <c r="ASV23">
        <v>101</v>
      </c>
      <c r="ASW23">
        <v>101</v>
      </c>
      <c r="ASX23">
        <v>0</v>
      </c>
      <c r="ASY23">
        <v>0</v>
      </c>
      <c r="ASZ23">
        <v>101</v>
      </c>
      <c r="ATA23">
        <v>0</v>
      </c>
      <c r="ATB23">
        <v>101</v>
      </c>
      <c r="ATC23">
        <v>101</v>
      </c>
      <c r="ATD23">
        <v>202</v>
      </c>
      <c r="ATE23">
        <v>101</v>
      </c>
      <c r="ATF23">
        <v>101</v>
      </c>
      <c r="ATG23">
        <v>102</v>
      </c>
      <c r="ATH23">
        <v>102</v>
      </c>
      <c r="ATI23">
        <v>0</v>
      </c>
      <c r="ATJ23">
        <v>0</v>
      </c>
      <c r="ATK23">
        <v>101</v>
      </c>
      <c r="ATL23">
        <v>202</v>
      </c>
      <c r="ATM23">
        <v>202</v>
      </c>
      <c r="ATN23">
        <v>102</v>
      </c>
      <c r="ATO23">
        <v>0</v>
      </c>
      <c r="ATP23">
        <v>102</v>
      </c>
      <c r="ATQ23">
        <v>0</v>
      </c>
      <c r="ATR23">
        <v>202</v>
      </c>
      <c r="ATS23">
        <v>0</v>
      </c>
      <c r="ATT23">
        <v>0</v>
      </c>
      <c r="ATU23">
        <v>202</v>
      </c>
      <c r="ATV23">
        <v>0</v>
      </c>
      <c r="ATW23">
        <v>202</v>
      </c>
      <c r="ATX23">
        <v>0</v>
      </c>
      <c r="ATY23">
        <v>0</v>
      </c>
      <c r="ATZ23">
        <v>0</v>
      </c>
      <c r="AUA23">
        <v>0</v>
      </c>
      <c r="AUB23">
        <v>202</v>
      </c>
      <c r="AUC23">
        <v>0</v>
      </c>
      <c r="AUD23">
        <v>202</v>
      </c>
      <c r="AUE23">
        <v>102</v>
      </c>
      <c r="AUF23">
        <v>202</v>
      </c>
      <c r="AUG23">
        <v>0</v>
      </c>
      <c r="AUH23">
        <v>0</v>
      </c>
      <c r="AUI23">
        <v>0</v>
      </c>
      <c r="AUJ23">
        <v>202</v>
      </c>
      <c r="AUK23">
        <v>0</v>
      </c>
      <c r="AUL23">
        <v>202</v>
      </c>
      <c r="AUM23">
        <v>102</v>
      </c>
      <c r="AUN23">
        <v>101</v>
      </c>
      <c r="AUO23">
        <v>202</v>
      </c>
      <c r="AUP23">
        <v>202</v>
      </c>
      <c r="AUQ23">
        <v>202</v>
      </c>
      <c r="AUR23">
        <v>0</v>
      </c>
      <c r="AUS23">
        <v>101</v>
      </c>
      <c r="AUT23">
        <v>0</v>
      </c>
      <c r="AUU23">
        <v>101</v>
      </c>
      <c r="AUV23">
        <v>0</v>
      </c>
      <c r="AUW23">
        <v>202</v>
      </c>
      <c r="AUX23">
        <v>101</v>
      </c>
      <c r="AUY23">
        <v>0</v>
      </c>
      <c r="AUZ23">
        <v>0</v>
      </c>
      <c r="AVA23">
        <v>0</v>
      </c>
      <c r="AVB23">
        <v>101</v>
      </c>
      <c r="AVC23">
        <v>202</v>
      </c>
      <c r="AVD23">
        <v>0</v>
      </c>
      <c r="AVE23">
        <v>0</v>
      </c>
      <c r="AVF23">
        <v>0</v>
      </c>
      <c r="AVG23">
        <v>0</v>
      </c>
      <c r="AVH23">
        <v>101</v>
      </c>
      <c r="AVI23">
        <v>202</v>
      </c>
      <c r="AVJ23">
        <v>202</v>
      </c>
      <c r="AVK23">
        <v>202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102</v>
      </c>
      <c r="AVR23">
        <v>101</v>
      </c>
      <c r="AVS23">
        <v>0</v>
      </c>
      <c r="AVT23">
        <v>202</v>
      </c>
      <c r="AVU23">
        <v>101</v>
      </c>
      <c r="AVV23">
        <v>101</v>
      </c>
      <c r="AVW23">
        <v>0</v>
      </c>
      <c r="AVX23">
        <v>202</v>
      </c>
      <c r="AVY23">
        <v>0</v>
      </c>
      <c r="AVZ23">
        <v>202</v>
      </c>
      <c r="AWA23">
        <v>101</v>
      </c>
      <c r="AWB23">
        <v>202</v>
      </c>
      <c r="AWC23">
        <v>0</v>
      </c>
      <c r="AWD23">
        <v>102</v>
      </c>
      <c r="AWE23">
        <v>102</v>
      </c>
      <c r="AWF23">
        <v>202</v>
      </c>
      <c r="AWG23">
        <v>0</v>
      </c>
      <c r="AWH23">
        <v>0</v>
      </c>
      <c r="AWI23">
        <v>101</v>
      </c>
      <c r="AWJ23">
        <v>202</v>
      </c>
      <c r="AWK23">
        <v>0</v>
      </c>
      <c r="AWL23">
        <v>101</v>
      </c>
      <c r="AWM23">
        <v>0</v>
      </c>
      <c r="AWN23">
        <v>202</v>
      </c>
      <c r="AWO23">
        <v>101</v>
      </c>
      <c r="AWP23">
        <v>102</v>
      </c>
      <c r="AWQ23">
        <v>202</v>
      </c>
      <c r="AWR23">
        <v>0</v>
      </c>
      <c r="AWS23">
        <v>0</v>
      </c>
      <c r="AWT23">
        <v>202</v>
      </c>
      <c r="AWU23">
        <v>101</v>
      </c>
      <c r="AWV23">
        <v>101</v>
      </c>
      <c r="AWW23">
        <v>202</v>
      </c>
      <c r="AWX23">
        <v>101</v>
      </c>
      <c r="AWY23">
        <v>0</v>
      </c>
      <c r="AWZ23">
        <v>0</v>
      </c>
      <c r="AXA23">
        <v>101</v>
      </c>
      <c r="AXB23">
        <v>0</v>
      </c>
      <c r="AXC23">
        <v>0</v>
      </c>
      <c r="AXD23">
        <v>102</v>
      </c>
      <c r="AXE23">
        <v>101</v>
      </c>
      <c r="AXF23">
        <v>202</v>
      </c>
      <c r="AXG23">
        <v>101</v>
      </c>
      <c r="AXH23">
        <v>101</v>
      </c>
      <c r="AXI23">
        <v>0</v>
      </c>
      <c r="AXJ23">
        <v>0</v>
      </c>
      <c r="AXK23">
        <v>0</v>
      </c>
      <c r="AXL23">
        <v>202</v>
      </c>
      <c r="AXM23">
        <v>0</v>
      </c>
      <c r="AXN23">
        <v>101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101</v>
      </c>
      <c r="AXV23">
        <v>102</v>
      </c>
      <c r="AXW23">
        <v>0</v>
      </c>
      <c r="AXX23">
        <v>0</v>
      </c>
      <c r="AXY23">
        <v>202</v>
      </c>
      <c r="AXZ23">
        <v>0</v>
      </c>
      <c r="AYA23">
        <v>202</v>
      </c>
      <c r="AYB23">
        <v>0</v>
      </c>
      <c r="AYC23">
        <v>102</v>
      </c>
      <c r="AYD23">
        <v>101</v>
      </c>
      <c r="AYE23">
        <v>202</v>
      </c>
      <c r="AYF23">
        <v>101</v>
      </c>
      <c r="AYG23">
        <v>202</v>
      </c>
      <c r="AYH23">
        <v>202</v>
      </c>
      <c r="AYI23">
        <v>102</v>
      </c>
      <c r="AYJ23">
        <v>202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101</v>
      </c>
      <c r="AYQ23">
        <v>101</v>
      </c>
      <c r="AYR23">
        <v>102</v>
      </c>
      <c r="AYS23">
        <v>0</v>
      </c>
      <c r="AYT23">
        <v>0</v>
      </c>
      <c r="AYU23">
        <v>0</v>
      </c>
      <c r="AYV23">
        <v>0</v>
      </c>
      <c r="AYW23">
        <v>102</v>
      </c>
      <c r="AYX23">
        <v>202</v>
      </c>
      <c r="AYY23">
        <v>0</v>
      </c>
      <c r="AYZ23">
        <v>101</v>
      </c>
      <c r="AZA23">
        <v>0</v>
      </c>
      <c r="AZB23">
        <v>101</v>
      </c>
      <c r="AZC23">
        <v>101</v>
      </c>
      <c r="AZD23">
        <v>0</v>
      </c>
      <c r="AZE23">
        <v>0</v>
      </c>
      <c r="AZF23">
        <v>101</v>
      </c>
      <c r="AZG23">
        <v>202</v>
      </c>
      <c r="AZH23">
        <v>101</v>
      </c>
      <c r="AZI23">
        <v>101</v>
      </c>
      <c r="AZJ23">
        <v>202</v>
      </c>
      <c r="AZK23">
        <v>0</v>
      </c>
      <c r="AZL23">
        <v>0</v>
      </c>
      <c r="AZM23">
        <v>202</v>
      </c>
      <c r="AZN23">
        <v>0</v>
      </c>
      <c r="AZO23">
        <v>101</v>
      </c>
      <c r="AZP23">
        <v>0</v>
      </c>
      <c r="AZQ23">
        <v>101</v>
      </c>
      <c r="AZR23">
        <v>0</v>
      </c>
      <c r="AZS23">
        <v>0</v>
      </c>
      <c r="AZT23">
        <v>0</v>
      </c>
      <c r="AZU23">
        <v>0</v>
      </c>
      <c r="AZV23">
        <v>202</v>
      </c>
      <c r="AZW23">
        <v>202</v>
      </c>
      <c r="AZX23">
        <v>101</v>
      </c>
      <c r="AZY23">
        <v>0</v>
      </c>
      <c r="AZZ23">
        <v>0</v>
      </c>
      <c r="BAA23">
        <v>0</v>
      </c>
      <c r="BAB23">
        <v>202</v>
      </c>
      <c r="BAC23">
        <v>202</v>
      </c>
      <c r="BAD23">
        <v>0</v>
      </c>
      <c r="BAE23">
        <v>101</v>
      </c>
      <c r="BAF23">
        <v>0</v>
      </c>
      <c r="BAG23">
        <v>0</v>
      </c>
      <c r="BAH23">
        <v>202</v>
      </c>
      <c r="BAI23">
        <v>0</v>
      </c>
      <c r="BAJ23">
        <v>101</v>
      </c>
      <c r="BAK23">
        <v>102</v>
      </c>
      <c r="BAL23">
        <v>0</v>
      </c>
      <c r="BAM23">
        <v>202</v>
      </c>
      <c r="BAN23">
        <v>0</v>
      </c>
      <c r="BAO23">
        <v>101</v>
      </c>
      <c r="BAP23">
        <v>101</v>
      </c>
      <c r="BAQ23">
        <v>0</v>
      </c>
      <c r="BAR23">
        <v>102</v>
      </c>
      <c r="BAS23">
        <v>102</v>
      </c>
      <c r="BAT23">
        <v>0</v>
      </c>
      <c r="BAU23">
        <v>102</v>
      </c>
      <c r="BAV23">
        <v>101</v>
      </c>
      <c r="BAW23">
        <v>0</v>
      </c>
      <c r="BAX23">
        <v>101</v>
      </c>
      <c r="BAY23">
        <v>202</v>
      </c>
      <c r="BAZ23">
        <v>202</v>
      </c>
      <c r="BBA23">
        <v>202</v>
      </c>
      <c r="BBB23">
        <v>101</v>
      </c>
      <c r="BBC23">
        <v>0</v>
      </c>
      <c r="BBD23">
        <v>202</v>
      </c>
      <c r="BBE23">
        <v>202</v>
      </c>
      <c r="BBF23">
        <v>0</v>
      </c>
      <c r="BBG23">
        <v>0</v>
      </c>
      <c r="BBH23">
        <v>202</v>
      </c>
      <c r="BBI23">
        <v>0</v>
      </c>
      <c r="BBJ23">
        <v>0</v>
      </c>
      <c r="BBK23">
        <v>0</v>
      </c>
      <c r="BBL23">
        <v>102</v>
      </c>
      <c r="BBM23">
        <v>0</v>
      </c>
      <c r="BBN23">
        <v>101</v>
      </c>
      <c r="BBO23">
        <v>0</v>
      </c>
      <c r="BBP23">
        <v>102</v>
      </c>
      <c r="BBQ23">
        <v>0</v>
      </c>
      <c r="BBR23">
        <v>101</v>
      </c>
      <c r="BBS23">
        <v>202</v>
      </c>
      <c r="BBT23">
        <v>0</v>
      </c>
      <c r="BBU23">
        <v>102</v>
      </c>
      <c r="BBV23">
        <v>202</v>
      </c>
      <c r="BBW23">
        <v>0</v>
      </c>
      <c r="BBX23">
        <v>101</v>
      </c>
      <c r="BBY23">
        <v>0</v>
      </c>
      <c r="BBZ23">
        <v>202</v>
      </c>
      <c r="BCA23">
        <v>0</v>
      </c>
      <c r="BCB23">
        <v>0</v>
      </c>
      <c r="BCC23">
        <v>202</v>
      </c>
      <c r="BCD23">
        <v>202</v>
      </c>
      <c r="BCE23">
        <v>101</v>
      </c>
      <c r="BCF23">
        <v>202</v>
      </c>
      <c r="BCG23">
        <v>101</v>
      </c>
      <c r="BCH23">
        <v>0</v>
      </c>
      <c r="BCI23">
        <v>101</v>
      </c>
      <c r="BCJ23">
        <v>202</v>
      </c>
      <c r="BCK23">
        <v>0</v>
      </c>
      <c r="BCL23">
        <v>202</v>
      </c>
      <c r="BCM23">
        <v>101</v>
      </c>
      <c r="BCN23">
        <v>0</v>
      </c>
      <c r="BCO23">
        <v>0</v>
      </c>
      <c r="BCP23">
        <v>0</v>
      </c>
      <c r="BCQ23">
        <v>102</v>
      </c>
      <c r="BCR23">
        <v>0</v>
      </c>
      <c r="BCS23">
        <v>0</v>
      </c>
      <c r="BCT23">
        <v>102</v>
      </c>
      <c r="BCU23">
        <v>102</v>
      </c>
      <c r="BCV23">
        <v>101</v>
      </c>
      <c r="BCW23">
        <v>0</v>
      </c>
      <c r="BCX23">
        <v>101</v>
      </c>
      <c r="BCY23">
        <v>101</v>
      </c>
      <c r="BCZ23">
        <v>0</v>
      </c>
      <c r="BDA23">
        <v>0</v>
      </c>
      <c r="BDB23">
        <v>101</v>
      </c>
      <c r="BDC23">
        <v>202</v>
      </c>
      <c r="BDD23">
        <v>202</v>
      </c>
      <c r="BDE23">
        <v>101</v>
      </c>
      <c r="BDF23">
        <v>101</v>
      </c>
      <c r="BDG23">
        <v>0</v>
      </c>
      <c r="BDH23">
        <v>102</v>
      </c>
      <c r="BDI23">
        <v>102</v>
      </c>
      <c r="BDJ23">
        <v>0</v>
      </c>
      <c r="BDK23">
        <v>101</v>
      </c>
      <c r="BDL23">
        <v>0</v>
      </c>
      <c r="BDM23">
        <v>101</v>
      </c>
      <c r="BDN23">
        <v>202</v>
      </c>
      <c r="BDO23">
        <v>202</v>
      </c>
      <c r="BDP23">
        <v>0</v>
      </c>
      <c r="BDQ23">
        <v>202</v>
      </c>
      <c r="BDR23">
        <v>101</v>
      </c>
      <c r="BDS23">
        <v>202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101</v>
      </c>
      <c r="BEA23">
        <v>0</v>
      </c>
      <c r="BEB23">
        <v>101</v>
      </c>
      <c r="BEC23">
        <v>101</v>
      </c>
      <c r="BED23">
        <v>0</v>
      </c>
      <c r="BEE23">
        <v>101</v>
      </c>
      <c r="BEF23">
        <v>0</v>
      </c>
      <c r="BEG23">
        <v>0</v>
      </c>
      <c r="BEH23">
        <v>0</v>
      </c>
      <c r="BEI23">
        <v>102</v>
      </c>
      <c r="BEJ23">
        <v>0</v>
      </c>
      <c r="BEK23">
        <v>0</v>
      </c>
      <c r="BEL23">
        <v>0</v>
      </c>
      <c r="BEM23">
        <v>0</v>
      </c>
      <c r="BEN23">
        <v>202</v>
      </c>
      <c r="BEO23">
        <v>101</v>
      </c>
      <c r="BEP23">
        <v>0</v>
      </c>
      <c r="BEQ23">
        <v>101</v>
      </c>
      <c r="BER23">
        <v>202</v>
      </c>
      <c r="BES23">
        <v>101</v>
      </c>
      <c r="BET23">
        <v>102</v>
      </c>
      <c r="BEU23">
        <v>101</v>
      </c>
      <c r="BEV23">
        <v>0</v>
      </c>
      <c r="BEW23">
        <v>0</v>
      </c>
      <c r="BEX23">
        <v>101</v>
      </c>
      <c r="BEY23">
        <v>202</v>
      </c>
      <c r="BEZ23">
        <v>102</v>
      </c>
      <c r="BFA23">
        <v>202</v>
      </c>
      <c r="BFB23">
        <v>102</v>
      </c>
      <c r="BFC23">
        <v>202</v>
      </c>
      <c r="BFD23">
        <v>101</v>
      </c>
      <c r="BFE23">
        <v>101</v>
      </c>
      <c r="BFF23">
        <v>101</v>
      </c>
      <c r="BFG23">
        <v>202</v>
      </c>
      <c r="BFH23">
        <v>202</v>
      </c>
      <c r="BFI23">
        <v>0</v>
      </c>
      <c r="BFJ23">
        <v>101</v>
      </c>
      <c r="BFK23">
        <v>202</v>
      </c>
      <c r="BFL23">
        <v>101</v>
      </c>
      <c r="BFM23">
        <v>0</v>
      </c>
      <c r="BFN23">
        <v>0</v>
      </c>
      <c r="BFO23">
        <v>101</v>
      </c>
      <c r="BFP23">
        <v>202</v>
      </c>
      <c r="BFQ23">
        <v>101</v>
      </c>
      <c r="BFR23">
        <v>0</v>
      </c>
      <c r="BFS23">
        <v>102</v>
      </c>
      <c r="BFT23">
        <v>0</v>
      </c>
      <c r="BFU23">
        <v>101</v>
      </c>
      <c r="BFV23">
        <v>101</v>
      </c>
      <c r="BFW23">
        <v>202</v>
      </c>
      <c r="BFX23">
        <v>101</v>
      </c>
      <c r="BFY23">
        <v>101</v>
      </c>
      <c r="BFZ23">
        <v>202</v>
      </c>
      <c r="BGA23">
        <v>0</v>
      </c>
      <c r="BGB23">
        <v>101</v>
      </c>
      <c r="BGC23">
        <v>101</v>
      </c>
      <c r="BGD23">
        <v>101</v>
      </c>
      <c r="BGE23">
        <v>101</v>
      </c>
      <c r="BGF23">
        <v>0</v>
      </c>
      <c r="BGG23">
        <v>202</v>
      </c>
      <c r="BGH23">
        <v>101</v>
      </c>
      <c r="BGI23">
        <v>102</v>
      </c>
      <c r="BGJ23">
        <v>0</v>
      </c>
      <c r="BGK23">
        <v>101</v>
      </c>
      <c r="BGL23">
        <v>0</v>
      </c>
      <c r="BGM23">
        <v>0</v>
      </c>
      <c r="BGN23">
        <v>0</v>
      </c>
      <c r="BGO23">
        <v>101</v>
      </c>
      <c r="BGP23">
        <v>0</v>
      </c>
      <c r="BGQ23">
        <v>101</v>
      </c>
      <c r="BGR23">
        <v>202</v>
      </c>
      <c r="BGS23">
        <v>101</v>
      </c>
      <c r="BGT23">
        <v>101</v>
      </c>
      <c r="BGU23">
        <v>0</v>
      </c>
      <c r="BGV23">
        <v>0</v>
      </c>
      <c r="BGW23">
        <v>202</v>
      </c>
      <c r="BGX23">
        <v>0</v>
      </c>
      <c r="BGY23">
        <v>0</v>
      </c>
      <c r="BGZ23">
        <v>101</v>
      </c>
      <c r="BHA23">
        <v>0</v>
      </c>
      <c r="BHB23">
        <v>0</v>
      </c>
      <c r="BHC23">
        <v>0</v>
      </c>
      <c r="BHD23">
        <v>202</v>
      </c>
      <c r="BHE23">
        <v>0</v>
      </c>
      <c r="BHF23">
        <v>101</v>
      </c>
      <c r="BHG23">
        <v>0</v>
      </c>
      <c r="BHH23">
        <v>0</v>
      </c>
      <c r="BHI23">
        <v>101</v>
      </c>
      <c r="BHJ23">
        <v>0</v>
      </c>
      <c r="BHK23">
        <v>202</v>
      </c>
      <c r="BHL23">
        <v>101</v>
      </c>
      <c r="BHM23">
        <v>202</v>
      </c>
      <c r="BHN23">
        <v>0</v>
      </c>
      <c r="BHO23">
        <v>0</v>
      </c>
      <c r="BHP23">
        <v>202</v>
      </c>
      <c r="BHQ23">
        <v>0</v>
      </c>
      <c r="BHR23">
        <v>0</v>
      </c>
      <c r="BHS23">
        <v>0</v>
      </c>
      <c r="BHT23">
        <v>0</v>
      </c>
      <c r="BHU23">
        <v>202</v>
      </c>
      <c r="BHV23">
        <v>0</v>
      </c>
      <c r="BHW23">
        <v>0</v>
      </c>
      <c r="BHX23">
        <v>102</v>
      </c>
      <c r="BHY23">
        <v>0</v>
      </c>
      <c r="BHZ23">
        <v>202</v>
      </c>
      <c r="BIA23">
        <v>0</v>
      </c>
      <c r="BIB23">
        <v>101</v>
      </c>
      <c r="BIC23">
        <v>0</v>
      </c>
      <c r="BID23">
        <v>202</v>
      </c>
      <c r="BIE23">
        <v>101</v>
      </c>
      <c r="BIF23">
        <v>0</v>
      </c>
      <c r="BIG23">
        <v>101</v>
      </c>
      <c r="BIH23">
        <v>101</v>
      </c>
      <c r="BII23">
        <v>0</v>
      </c>
      <c r="BIJ23">
        <v>0</v>
      </c>
      <c r="BIK23">
        <v>202</v>
      </c>
      <c r="BIL23">
        <v>0</v>
      </c>
      <c r="BIM23">
        <v>0</v>
      </c>
      <c r="BIN23">
        <v>0</v>
      </c>
      <c r="BIO23">
        <v>202</v>
      </c>
      <c r="BIP23">
        <v>202</v>
      </c>
      <c r="BIQ23">
        <v>0</v>
      </c>
      <c r="BIR23">
        <v>0</v>
      </c>
      <c r="BIS23">
        <v>0</v>
      </c>
      <c r="BIT23">
        <v>0</v>
      </c>
      <c r="BIU23">
        <v>101</v>
      </c>
      <c r="BIV23">
        <v>102</v>
      </c>
      <c r="BIW23">
        <v>0</v>
      </c>
      <c r="BIX23">
        <v>0</v>
      </c>
      <c r="BIY23">
        <v>0</v>
      </c>
      <c r="BIZ23">
        <v>0</v>
      </c>
      <c r="BJA23">
        <v>202</v>
      </c>
      <c r="BJB23">
        <v>0</v>
      </c>
      <c r="BJC23">
        <v>101</v>
      </c>
      <c r="BJD23">
        <v>0</v>
      </c>
      <c r="BJE23">
        <v>101</v>
      </c>
      <c r="BJF23">
        <v>0</v>
      </c>
      <c r="BJG23">
        <v>102</v>
      </c>
      <c r="BJH23">
        <v>0</v>
      </c>
      <c r="BJI23">
        <v>0</v>
      </c>
      <c r="BJJ23">
        <v>0</v>
      </c>
      <c r="BJK23">
        <v>0</v>
      </c>
      <c r="BJL23">
        <v>202</v>
      </c>
      <c r="BJM23">
        <v>101</v>
      </c>
      <c r="BJN23">
        <v>202</v>
      </c>
      <c r="BJO23">
        <v>202</v>
      </c>
      <c r="BJP23">
        <v>0</v>
      </c>
      <c r="BJQ23">
        <v>101</v>
      </c>
      <c r="BJR23">
        <v>0</v>
      </c>
      <c r="BJS23">
        <v>202</v>
      </c>
      <c r="BJT23">
        <v>202</v>
      </c>
      <c r="BJU23">
        <v>101</v>
      </c>
      <c r="BJV23">
        <v>101</v>
      </c>
      <c r="BJW23">
        <v>101</v>
      </c>
      <c r="BJX23">
        <v>101</v>
      </c>
      <c r="BJY23">
        <v>0</v>
      </c>
      <c r="BJZ23">
        <v>0</v>
      </c>
      <c r="BKA23">
        <v>101</v>
      </c>
      <c r="BKB23">
        <v>202</v>
      </c>
      <c r="BKC23">
        <v>102</v>
      </c>
      <c r="BKD23">
        <v>0</v>
      </c>
      <c r="BKE23">
        <v>102</v>
      </c>
      <c r="BKF23">
        <v>202</v>
      </c>
      <c r="BKG23">
        <v>0</v>
      </c>
      <c r="BKH23">
        <v>0</v>
      </c>
      <c r="BKI23">
        <v>0</v>
      </c>
      <c r="BKJ23">
        <v>0</v>
      </c>
      <c r="BKK23">
        <v>202</v>
      </c>
      <c r="BKL23">
        <v>0</v>
      </c>
      <c r="BKM23">
        <v>101</v>
      </c>
      <c r="BKN23">
        <v>101</v>
      </c>
      <c r="BKO23">
        <v>101</v>
      </c>
      <c r="BKP23">
        <v>202</v>
      </c>
      <c r="BKQ23">
        <v>202</v>
      </c>
      <c r="BKR23">
        <v>0</v>
      </c>
      <c r="BKS23">
        <v>0</v>
      </c>
      <c r="BKT23">
        <v>202</v>
      </c>
      <c r="BKU23">
        <v>0</v>
      </c>
      <c r="BKV23">
        <v>102</v>
      </c>
      <c r="BKW23">
        <v>0</v>
      </c>
      <c r="BKX23">
        <v>101</v>
      </c>
      <c r="BKY23">
        <v>202</v>
      </c>
      <c r="BKZ23">
        <v>102</v>
      </c>
      <c r="BLA23">
        <v>101</v>
      </c>
      <c r="BLB23">
        <v>0</v>
      </c>
      <c r="BLC23">
        <v>202</v>
      </c>
      <c r="BLD23">
        <v>0</v>
      </c>
      <c r="BLE23">
        <v>0</v>
      </c>
      <c r="BLF23">
        <v>0</v>
      </c>
      <c r="BLG23">
        <v>202</v>
      </c>
      <c r="BLH23">
        <v>0</v>
      </c>
      <c r="BLI23">
        <v>101</v>
      </c>
      <c r="BLJ23">
        <v>202</v>
      </c>
      <c r="BLK23">
        <v>0</v>
      </c>
      <c r="BLL23">
        <v>0</v>
      </c>
      <c r="BLM23">
        <v>0</v>
      </c>
      <c r="BLN23">
        <v>101</v>
      </c>
      <c r="BLO23">
        <v>0</v>
      </c>
      <c r="BLP23">
        <v>202</v>
      </c>
      <c r="BLQ23">
        <v>202</v>
      </c>
      <c r="BLR23">
        <v>101</v>
      </c>
      <c r="BLS23">
        <v>0</v>
      </c>
      <c r="BLT23">
        <v>101</v>
      </c>
      <c r="BLU23">
        <v>202</v>
      </c>
      <c r="BLV23">
        <v>102</v>
      </c>
      <c r="BLW23">
        <v>202</v>
      </c>
      <c r="BLX23">
        <v>0</v>
      </c>
      <c r="BLY23">
        <v>102</v>
      </c>
      <c r="BLZ23">
        <v>101</v>
      </c>
      <c r="BMA23">
        <v>101</v>
      </c>
      <c r="BMB23">
        <v>0</v>
      </c>
      <c r="BMC23">
        <v>202</v>
      </c>
      <c r="BMD23">
        <v>0</v>
      </c>
      <c r="BME23">
        <v>0</v>
      </c>
      <c r="BMF23">
        <v>101</v>
      </c>
      <c r="BMG23">
        <v>0</v>
      </c>
      <c r="BMH23">
        <v>0</v>
      </c>
      <c r="BMI23">
        <v>0</v>
      </c>
      <c r="BMJ23">
        <v>202</v>
      </c>
      <c r="BMK23">
        <v>0</v>
      </c>
      <c r="BML23">
        <v>0</v>
      </c>
      <c r="BMM23">
        <v>202</v>
      </c>
      <c r="BMN23">
        <v>202</v>
      </c>
      <c r="BMO23">
        <v>202</v>
      </c>
      <c r="BMP23">
        <v>0</v>
      </c>
      <c r="BMQ23">
        <v>202</v>
      </c>
      <c r="BMR23">
        <v>0</v>
      </c>
      <c r="BMS23">
        <v>101</v>
      </c>
      <c r="BMT23">
        <v>101</v>
      </c>
      <c r="BMU23">
        <v>202</v>
      </c>
      <c r="BMV23">
        <v>0</v>
      </c>
      <c r="BMW23">
        <v>0</v>
      </c>
      <c r="BMX23">
        <v>202</v>
      </c>
      <c r="BMY23">
        <v>0</v>
      </c>
      <c r="BMZ23">
        <v>0</v>
      </c>
      <c r="BNA23">
        <v>202</v>
      </c>
      <c r="BNB23">
        <v>101</v>
      </c>
      <c r="BNC23">
        <v>101</v>
      </c>
      <c r="BND23">
        <v>0</v>
      </c>
      <c r="BNE23">
        <v>0</v>
      </c>
      <c r="BNF23">
        <v>102</v>
      </c>
      <c r="BNG23">
        <v>101</v>
      </c>
      <c r="BNH23">
        <v>101</v>
      </c>
      <c r="BNI23">
        <v>202</v>
      </c>
      <c r="BNJ23">
        <v>0</v>
      </c>
      <c r="BNK23">
        <v>101</v>
      </c>
      <c r="BNL23">
        <v>101</v>
      </c>
      <c r="BNM23">
        <v>0</v>
      </c>
      <c r="BNN23">
        <v>0</v>
      </c>
      <c r="BNO23">
        <v>0</v>
      </c>
      <c r="BNP23">
        <v>101</v>
      </c>
      <c r="BNQ23">
        <v>102</v>
      </c>
      <c r="BNR23">
        <v>102</v>
      </c>
      <c r="BNS23">
        <v>0</v>
      </c>
      <c r="BNT23">
        <v>0</v>
      </c>
      <c r="BNU23">
        <v>0</v>
      </c>
      <c r="BNV23">
        <v>202</v>
      </c>
      <c r="BNW23">
        <v>101</v>
      </c>
      <c r="BNX23">
        <v>202</v>
      </c>
      <c r="BNY23">
        <v>202</v>
      </c>
      <c r="BNZ23">
        <v>202</v>
      </c>
      <c r="BOA23">
        <v>202</v>
      </c>
      <c r="BOB23">
        <v>0</v>
      </c>
      <c r="BOC23">
        <v>101</v>
      </c>
      <c r="BOD23">
        <v>0</v>
      </c>
      <c r="BOE23">
        <v>0</v>
      </c>
      <c r="BOF23">
        <v>0</v>
      </c>
      <c r="BOG23">
        <v>101</v>
      </c>
      <c r="BOH23">
        <v>202</v>
      </c>
      <c r="BOI23">
        <v>0</v>
      </c>
      <c r="BOJ23">
        <v>202</v>
      </c>
      <c r="BOK23">
        <v>0</v>
      </c>
      <c r="BOL23">
        <v>101</v>
      </c>
      <c r="BOM23">
        <v>101</v>
      </c>
      <c r="BON23">
        <v>0</v>
      </c>
      <c r="BOO23">
        <v>101</v>
      </c>
      <c r="BOP23">
        <v>202</v>
      </c>
      <c r="BOQ23">
        <v>101</v>
      </c>
      <c r="BOR23">
        <v>0</v>
      </c>
      <c r="BOS23">
        <v>202</v>
      </c>
      <c r="BOT23">
        <v>202</v>
      </c>
      <c r="BOU23">
        <v>101</v>
      </c>
      <c r="BOV23">
        <v>102</v>
      </c>
      <c r="BOW23">
        <v>0</v>
      </c>
      <c r="BOX23">
        <v>202</v>
      </c>
      <c r="BOY23">
        <v>101</v>
      </c>
      <c r="BOZ23">
        <v>202</v>
      </c>
      <c r="BPA23">
        <v>202</v>
      </c>
      <c r="BPB23">
        <v>0</v>
      </c>
      <c r="BPC23">
        <v>202</v>
      </c>
      <c r="BPD23">
        <v>102</v>
      </c>
      <c r="BPE23">
        <v>101</v>
      </c>
      <c r="BPF23">
        <v>0</v>
      </c>
      <c r="BPG23">
        <v>202</v>
      </c>
      <c r="BPH23">
        <v>202</v>
      </c>
      <c r="BPI23">
        <v>102</v>
      </c>
      <c r="BPJ23">
        <v>0</v>
      </c>
      <c r="BPK23">
        <v>102</v>
      </c>
      <c r="BPL23">
        <v>0</v>
      </c>
      <c r="BPM23">
        <v>202</v>
      </c>
      <c r="BPN23">
        <v>0</v>
      </c>
      <c r="BPO23">
        <v>202</v>
      </c>
      <c r="BPP23">
        <v>0</v>
      </c>
      <c r="BPQ23">
        <v>0</v>
      </c>
      <c r="BPR23">
        <v>202</v>
      </c>
      <c r="BPS23">
        <v>101</v>
      </c>
      <c r="BPT23">
        <v>202</v>
      </c>
      <c r="BPU23">
        <v>0</v>
      </c>
      <c r="BPV23">
        <v>101</v>
      </c>
      <c r="BPW23">
        <v>202</v>
      </c>
      <c r="BPX23">
        <v>101</v>
      </c>
      <c r="BPY23">
        <v>0</v>
      </c>
      <c r="BPZ23">
        <v>0</v>
      </c>
      <c r="BQA23">
        <v>101</v>
      </c>
      <c r="BQB23">
        <v>0</v>
      </c>
      <c r="BQC23">
        <v>102</v>
      </c>
      <c r="BQD23">
        <v>101</v>
      </c>
      <c r="BQE23">
        <v>0</v>
      </c>
      <c r="BQF23">
        <v>202</v>
      </c>
      <c r="BQG23">
        <v>0</v>
      </c>
      <c r="BQH23">
        <v>0</v>
      </c>
      <c r="BQI23">
        <v>0</v>
      </c>
      <c r="BQJ23">
        <v>101</v>
      </c>
      <c r="BQK23">
        <v>202</v>
      </c>
      <c r="BQL23">
        <v>0</v>
      </c>
      <c r="BQM23">
        <v>0</v>
      </c>
      <c r="BQN23">
        <v>202</v>
      </c>
      <c r="BQO23">
        <v>0</v>
      </c>
      <c r="BQP23">
        <v>0</v>
      </c>
      <c r="BQQ23">
        <v>0</v>
      </c>
      <c r="BQR23">
        <v>101</v>
      </c>
      <c r="BQS23">
        <v>0</v>
      </c>
      <c r="BQT23">
        <v>202</v>
      </c>
      <c r="BQU23">
        <v>202</v>
      </c>
      <c r="BQV23">
        <v>0</v>
      </c>
      <c r="BQW23">
        <v>0</v>
      </c>
      <c r="BQX23">
        <v>0</v>
      </c>
      <c r="BQY23">
        <v>0</v>
      </c>
      <c r="BQZ23">
        <v>202</v>
      </c>
      <c r="BRA23">
        <v>0</v>
      </c>
      <c r="BRB23">
        <v>0</v>
      </c>
      <c r="BRC23">
        <v>101</v>
      </c>
      <c r="BRD23">
        <v>0</v>
      </c>
      <c r="BRE23">
        <v>102</v>
      </c>
      <c r="BRF23">
        <v>202</v>
      </c>
      <c r="BRG23">
        <v>0</v>
      </c>
      <c r="BRH23">
        <v>101</v>
      </c>
      <c r="BRI23">
        <v>101</v>
      </c>
      <c r="BRJ23">
        <v>101</v>
      </c>
      <c r="BRK23">
        <v>202</v>
      </c>
      <c r="BRL23">
        <v>102</v>
      </c>
      <c r="BRM23">
        <v>0</v>
      </c>
      <c r="BRN23">
        <v>0</v>
      </c>
      <c r="BRO23">
        <v>202</v>
      </c>
      <c r="BRP23">
        <v>0</v>
      </c>
      <c r="BRQ23">
        <v>202</v>
      </c>
      <c r="BRR23">
        <v>202</v>
      </c>
      <c r="BRS23">
        <v>0</v>
      </c>
      <c r="BRT23">
        <v>0</v>
      </c>
      <c r="BRU23">
        <v>0</v>
      </c>
      <c r="BRV23">
        <v>102</v>
      </c>
      <c r="BRW23">
        <v>102</v>
      </c>
      <c r="BRX23">
        <v>202</v>
      </c>
      <c r="BRY23">
        <v>0</v>
      </c>
      <c r="BRZ23">
        <v>0</v>
      </c>
      <c r="BSA23">
        <v>0</v>
      </c>
      <c r="BSB23">
        <v>102</v>
      </c>
      <c r="BSC23">
        <v>0</v>
      </c>
      <c r="BSD23">
        <v>0</v>
      </c>
      <c r="BSE23">
        <v>202</v>
      </c>
      <c r="BSF23">
        <v>202</v>
      </c>
      <c r="BSG23">
        <v>101</v>
      </c>
      <c r="BSH23">
        <v>101</v>
      </c>
      <c r="BSI23">
        <v>102</v>
      </c>
      <c r="BSJ23">
        <v>0</v>
      </c>
      <c r="BSK23">
        <v>0</v>
      </c>
      <c r="BSL23">
        <v>101</v>
      </c>
      <c r="BSM23">
        <v>102</v>
      </c>
      <c r="BSN23">
        <v>202</v>
      </c>
      <c r="BSO23">
        <v>101</v>
      </c>
      <c r="BSP23">
        <v>202</v>
      </c>
      <c r="BSQ23">
        <v>101</v>
      </c>
      <c r="BSR23">
        <v>202</v>
      </c>
      <c r="BSS23">
        <v>0</v>
      </c>
      <c r="BST23">
        <v>202</v>
      </c>
      <c r="BSU23">
        <v>0</v>
      </c>
      <c r="BSV23">
        <v>0</v>
      </c>
      <c r="BSW23">
        <v>102</v>
      </c>
      <c r="BSX23">
        <v>101</v>
      </c>
      <c r="BSY23">
        <v>202</v>
      </c>
      <c r="BSZ23">
        <v>0</v>
      </c>
      <c r="BTA23">
        <v>102</v>
      </c>
      <c r="BTB23">
        <v>0</v>
      </c>
      <c r="BTC23">
        <v>202</v>
      </c>
      <c r="BTD23">
        <v>101</v>
      </c>
      <c r="BTE23">
        <v>0</v>
      </c>
      <c r="BTF23">
        <v>0</v>
      </c>
      <c r="BTG23">
        <v>0</v>
      </c>
      <c r="BTH23">
        <v>101</v>
      </c>
      <c r="BTI23">
        <v>0</v>
      </c>
      <c r="BTJ23">
        <v>101</v>
      </c>
      <c r="BTK23">
        <v>101</v>
      </c>
      <c r="BTL23">
        <v>202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101</v>
      </c>
      <c r="BTS23">
        <v>0</v>
      </c>
      <c r="BTT23">
        <v>101</v>
      </c>
      <c r="BTU23">
        <v>0</v>
      </c>
      <c r="BTV23">
        <v>0</v>
      </c>
      <c r="BTW23">
        <v>202</v>
      </c>
      <c r="BTX23">
        <v>202</v>
      </c>
      <c r="BTY23">
        <v>202</v>
      </c>
      <c r="BTZ23">
        <v>0</v>
      </c>
      <c r="BUA23">
        <v>202</v>
      </c>
      <c r="BUB23">
        <v>202</v>
      </c>
      <c r="BUC23">
        <v>202</v>
      </c>
      <c r="BUD23">
        <v>202</v>
      </c>
      <c r="BUE23">
        <v>202</v>
      </c>
      <c r="BUF23">
        <v>202</v>
      </c>
      <c r="BUG23">
        <v>0</v>
      </c>
      <c r="BUH23">
        <v>0</v>
      </c>
      <c r="BUI23">
        <v>0</v>
      </c>
      <c r="BUJ23">
        <v>202</v>
      </c>
      <c r="BUK23">
        <v>202</v>
      </c>
      <c r="BUL23">
        <v>202</v>
      </c>
      <c r="BUM23">
        <v>0</v>
      </c>
      <c r="BUN23">
        <v>101</v>
      </c>
      <c r="BUO23">
        <v>202</v>
      </c>
      <c r="BUP23">
        <v>0</v>
      </c>
      <c r="BUQ23">
        <v>202</v>
      </c>
      <c r="BUR23">
        <v>0</v>
      </c>
      <c r="BUS23">
        <v>0</v>
      </c>
      <c r="BUT23">
        <v>202</v>
      </c>
      <c r="BUU23">
        <v>102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202</v>
      </c>
      <c r="BVD23">
        <v>0</v>
      </c>
      <c r="BVE23">
        <v>0</v>
      </c>
      <c r="BVF23">
        <v>0</v>
      </c>
      <c r="BVG23">
        <v>101</v>
      </c>
      <c r="BVH23">
        <v>202</v>
      </c>
      <c r="BVI23">
        <v>102</v>
      </c>
      <c r="BVJ23">
        <v>101</v>
      </c>
      <c r="BVK23">
        <v>101</v>
      </c>
      <c r="BVL23">
        <v>0</v>
      </c>
      <c r="BVM23">
        <v>0</v>
      </c>
      <c r="BVN23">
        <v>101</v>
      </c>
      <c r="BVO23">
        <v>202</v>
      </c>
      <c r="BVP23">
        <v>202</v>
      </c>
      <c r="BVQ23">
        <v>101</v>
      </c>
      <c r="BVR23">
        <v>0</v>
      </c>
      <c r="BVS23">
        <v>101</v>
      </c>
      <c r="BVT23">
        <v>202</v>
      </c>
      <c r="BVU23">
        <v>202</v>
      </c>
      <c r="BVV23">
        <v>0</v>
      </c>
      <c r="BVW23">
        <v>202</v>
      </c>
      <c r="BVX23">
        <v>202</v>
      </c>
      <c r="BVY23">
        <v>0</v>
      </c>
      <c r="BVZ23">
        <v>0</v>
      </c>
      <c r="BWA23">
        <v>101</v>
      </c>
      <c r="BWB23">
        <v>202</v>
      </c>
      <c r="BWC23">
        <v>101</v>
      </c>
      <c r="BWD23">
        <v>102</v>
      </c>
      <c r="BWE23">
        <v>0</v>
      </c>
      <c r="BWF23">
        <v>0</v>
      </c>
      <c r="BWG23">
        <v>202</v>
      </c>
      <c r="BWH23">
        <v>202</v>
      </c>
      <c r="BWI23">
        <v>101</v>
      </c>
      <c r="BWJ23">
        <v>0</v>
      </c>
      <c r="BWK23">
        <v>202</v>
      </c>
      <c r="BWL23">
        <v>101</v>
      </c>
      <c r="BWM23">
        <v>101</v>
      </c>
      <c r="BWN23">
        <v>0</v>
      </c>
      <c r="BWO23">
        <v>202</v>
      </c>
      <c r="BWP23">
        <v>202</v>
      </c>
      <c r="BWQ23">
        <v>101</v>
      </c>
      <c r="BWR23">
        <v>202</v>
      </c>
      <c r="BWS23">
        <v>101</v>
      </c>
      <c r="BWT23">
        <v>202</v>
      </c>
      <c r="BWU23">
        <v>0</v>
      </c>
      <c r="BWV23">
        <v>0</v>
      </c>
      <c r="BWW23">
        <v>0</v>
      </c>
      <c r="BWX23">
        <v>101</v>
      </c>
      <c r="BWY23">
        <v>0</v>
      </c>
      <c r="BWZ23">
        <v>0</v>
      </c>
      <c r="BXA23">
        <v>101</v>
      </c>
      <c r="BXB23">
        <v>102</v>
      </c>
      <c r="BXC23">
        <v>202</v>
      </c>
      <c r="BXD23">
        <v>0</v>
      </c>
      <c r="BXE23">
        <v>0</v>
      </c>
      <c r="BXF23">
        <v>101</v>
      </c>
      <c r="BXG23">
        <v>202</v>
      </c>
      <c r="BXH23">
        <v>101</v>
      </c>
      <c r="BXI23">
        <v>202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102</v>
      </c>
      <c r="BXP23">
        <v>102</v>
      </c>
      <c r="BXQ23">
        <v>0</v>
      </c>
      <c r="BXR23">
        <v>0</v>
      </c>
      <c r="BXS23">
        <v>101</v>
      </c>
      <c r="BXT23">
        <v>202</v>
      </c>
      <c r="BXU23">
        <v>0</v>
      </c>
      <c r="BXV23">
        <v>202</v>
      </c>
      <c r="BXW23">
        <v>0</v>
      </c>
      <c r="BXX23">
        <v>102</v>
      </c>
      <c r="BXY23">
        <v>0</v>
      </c>
      <c r="BXZ23">
        <v>101</v>
      </c>
      <c r="BYA23">
        <v>102</v>
      </c>
      <c r="BYB23">
        <v>101</v>
      </c>
      <c r="BYC23">
        <v>202</v>
      </c>
      <c r="BYD23">
        <v>101</v>
      </c>
      <c r="BYE23">
        <v>0</v>
      </c>
      <c r="BYF23">
        <v>0</v>
      </c>
      <c r="BYG23">
        <v>202</v>
      </c>
      <c r="BYH23">
        <v>0</v>
      </c>
      <c r="BYI23">
        <v>202</v>
      </c>
      <c r="BYJ23">
        <v>101</v>
      </c>
      <c r="BYK23">
        <v>0</v>
      </c>
      <c r="BYL23">
        <v>0</v>
      </c>
      <c r="BYM23">
        <v>202</v>
      </c>
      <c r="BYN23">
        <v>0</v>
      </c>
      <c r="BYO23">
        <v>202</v>
      </c>
      <c r="BYP23">
        <v>0</v>
      </c>
      <c r="BYQ23">
        <v>101</v>
      </c>
      <c r="BYR23">
        <v>101</v>
      </c>
      <c r="BYS23">
        <v>101</v>
      </c>
      <c r="BYT23">
        <v>0</v>
      </c>
      <c r="BYU23">
        <v>202</v>
      </c>
      <c r="BYV23">
        <v>0</v>
      </c>
      <c r="BYW23">
        <v>202</v>
      </c>
      <c r="BYX23">
        <v>202</v>
      </c>
      <c r="BYY23">
        <v>0</v>
      </c>
      <c r="BYZ23">
        <v>101</v>
      </c>
      <c r="BZA23">
        <v>202</v>
      </c>
      <c r="BZB23">
        <v>102</v>
      </c>
      <c r="BZC23">
        <v>0</v>
      </c>
      <c r="BZD23">
        <v>0</v>
      </c>
      <c r="BZE23">
        <v>0</v>
      </c>
      <c r="BZF23">
        <v>102</v>
      </c>
      <c r="BZG23">
        <v>101</v>
      </c>
      <c r="BZH23">
        <v>101</v>
      </c>
      <c r="BZI23">
        <v>202</v>
      </c>
      <c r="BZJ23">
        <v>0</v>
      </c>
      <c r="BZK23">
        <v>0</v>
      </c>
      <c r="BZL23">
        <v>0</v>
      </c>
      <c r="BZM23">
        <v>202</v>
      </c>
      <c r="BZN23">
        <v>101</v>
      </c>
      <c r="BZO23">
        <v>0</v>
      </c>
      <c r="BZP23">
        <v>202</v>
      </c>
      <c r="BZQ23">
        <v>102</v>
      </c>
      <c r="BZR23">
        <v>0</v>
      </c>
      <c r="BZS23">
        <v>0</v>
      </c>
      <c r="BZT23">
        <v>0</v>
      </c>
      <c r="BZU23">
        <v>0</v>
      </c>
      <c r="BZV23">
        <v>202</v>
      </c>
      <c r="BZW23">
        <v>102</v>
      </c>
      <c r="BZX23">
        <v>101</v>
      </c>
      <c r="BZY23">
        <v>202</v>
      </c>
      <c r="BZZ23">
        <v>0</v>
      </c>
      <c r="CAA23">
        <v>0</v>
      </c>
      <c r="CAB23">
        <v>102</v>
      </c>
      <c r="CAC23">
        <v>202</v>
      </c>
      <c r="CAD23">
        <v>101</v>
      </c>
      <c r="CAE23">
        <v>0</v>
      </c>
      <c r="CAF23">
        <v>202</v>
      </c>
      <c r="CAG23">
        <v>101</v>
      </c>
      <c r="CAH23">
        <v>101</v>
      </c>
      <c r="CAI23">
        <v>101</v>
      </c>
      <c r="CAJ23">
        <v>0</v>
      </c>
      <c r="CAK23">
        <v>0</v>
      </c>
      <c r="CAL23">
        <v>101</v>
      </c>
      <c r="CAM23">
        <v>202</v>
      </c>
      <c r="CAN23">
        <v>202</v>
      </c>
      <c r="CAO23">
        <v>101</v>
      </c>
      <c r="CAP23">
        <v>102</v>
      </c>
      <c r="CAQ23">
        <v>101</v>
      </c>
      <c r="CAR23">
        <v>0</v>
      </c>
      <c r="CAS23">
        <v>202</v>
      </c>
      <c r="CAT23">
        <v>0</v>
      </c>
      <c r="CAU23">
        <v>202</v>
      </c>
      <c r="CAV23">
        <v>0</v>
      </c>
      <c r="CAW23">
        <v>101</v>
      </c>
      <c r="CAX23">
        <v>202</v>
      </c>
      <c r="CAY23">
        <v>202</v>
      </c>
      <c r="CAZ23">
        <v>202</v>
      </c>
      <c r="CBA23">
        <v>0</v>
      </c>
      <c r="CBB23">
        <v>202</v>
      </c>
      <c r="CBC23">
        <v>202</v>
      </c>
      <c r="CBD23">
        <v>101</v>
      </c>
      <c r="CBE23">
        <v>0</v>
      </c>
      <c r="CBF23">
        <v>101</v>
      </c>
      <c r="CBG23">
        <v>202</v>
      </c>
      <c r="CBH23">
        <v>202</v>
      </c>
      <c r="CBI23">
        <v>202</v>
      </c>
      <c r="CBJ23">
        <v>202</v>
      </c>
      <c r="CBK23">
        <v>202</v>
      </c>
      <c r="CBL23">
        <v>0</v>
      </c>
      <c r="CBM23">
        <v>202</v>
      </c>
      <c r="CBN23">
        <v>0</v>
      </c>
      <c r="CBO23">
        <v>101</v>
      </c>
      <c r="CBP23">
        <v>101</v>
      </c>
      <c r="CBQ23">
        <v>102</v>
      </c>
      <c r="CBR23">
        <v>0</v>
      </c>
      <c r="CBS23">
        <v>0</v>
      </c>
      <c r="CBT23">
        <v>0</v>
      </c>
      <c r="CBU23">
        <v>0</v>
      </c>
      <c r="CBV23">
        <v>202</v>
      </c>
      <c r="CBW23">
        <v>0</v>
      </c>
      <c r="CBX23">
        <v>101</v>
      </c>
      <c r="CBY23">
        <v>202</v>
      </c>
      <c r="CBZ23">
        <v>0</v>
      </c>
      <c r="CCA23">
        <v>0</v>
      </c>
      <c r="CCB23">
        <v>101</v>
      </c>
      <c r="CCC23">
        <v>0</v>
      </c>
      <c r="CCD23">
        <v>102</v>
      </c>
      <c r="CCE23">
        <v>0</v>
      </c>
      <c r="CCF23">
        <v>0</v>
      </c>
      <c r="CCG23">
        <v>102</v>
      </c>
      <c r="CCH23">
        <v>202</v>
      </c>
      <c r="CCI23">
        <v>0</v>
      </c>
      <c r="CCJ23">
        <v>0</v>
      </c>
      <c r="CCK23">
        <v>101</v>
      </c>
      <c r="CCL23">
        <v>202</v>
      </c>
      <c r="CCM23">
        <v>0</v>
      </c>
      <c r="CCN23">
        <v>0</v>
      </c>
      <c r="CCO23">
        <v>101</v>
      </c>
      <c r="CCP23">
        <v>0</v>
      </c>
      <c r="CCQ23">
        <v>202</v>
      </c>
      <c r="CCR23">
        <v>0</v>
      </c>
      <c r="CCS23">
        <v>102</v>
      </c>
      <c r="CCT23">
        <v>102</v>
      </c>
      <c r="CCU23">
        <v>0</v>
      </c>
      <c r="CCV23">
        <v>101</v>
      </c>
      <c r="CCW23">
        <v>0</v>
      </c>
      <c r="CCX23">
        <v>0</v>
      </c>
      <c r="CCY23">
        <v>102</v>
      </c>
      <c r="CCZ23">
        <v>0</v>
      </c>
      <c r="CDA23">
        <v>202</v>
      </c>
      <c r="CDB23">
        <v>0</v>
      </c>
      <c r="CDC23">
        <v>101</v>
      </c>
      <c r="CDD23">
        <v>0</v>
      </c>
      <c r="CDE23">
        <v>0</v>
      </c>
      <c r="CDF23">
        <v>0</v>
      </c>
      <c r="CDG23">
        <v>0</v>
      </c>
      <c r="CDH23">
        <v>101</v>
      </c>
      <c r="CDI23">
        <v>102</v>
      </c>
      <c r="CDJ23">
        <v>0</v>
      </c>
      <c r="CDK23">
        <v>101</v>
      </c>
      <c r="CDL23">
        <v>101</v>
      </c>
      <c r="CDM23">
        <v>0</v>
      </c>
      <c r="CDN23">
        <v>101</v>
      </c>
      <c r="CDO23">
        <v>101</v>
      </c>
      <c r="CDP23">
        <v>202</v>
      </c>
      <c r="CDQ23">
        <v>202</v>
      </c>
      <c r="CDR23">
        <v>0</v>
      </c>
      <c r="CDS23">
        <v>0</v>
      </c>
      <c r="CDT23">
        <v>0</v>
      </c>
      <c r="CDU23">
        <v>0</v>
      </c>
      <c r="CDV23">
        <v>202</v>
      </c>
      <c r="CDW23">
        <v>0</v>
      </c>
      <c r="CDX23">
        <v>102</v>
      </c>
      <c r="CDY23">
        <v>0</v>
      </c>
      <c r="CDZ23">
        <v>0</v>
      </c>
      <c r="CEA23">
        <v>101</v>
      </c>
      <c r="CEB23">
        <v>0</v>
      </c>
      <c r="CEC23">
        <v>101</v>
      </c>
      <c r="CED23">
        <v>202</v>
      </c>
      <c r="CEE23">
        <v>101</v>
      </c>
      <c r="CEF23">
        <v>0</v>
      </c>
      <c r="CEG23">
        <v>202</v>
      </c>
      <c r="CEH23">
        <v>0</v>
      </c>
      <c r="CEI23">
        <v>202</v>
      </c>
      <c r="CEJ23">
        <v>0</v>
      </c>
      <c r="CEK23">
        <v>101</v>
      </c>
      <c r="CEL23">
        <v>202</v>
      </c>
      <c r="CEM23">
        <v>0</v>
      </c>
      <c r="CEN23">
        <v>102</v>
      </c>
      <c r="CEO23">
        <v>101</v>
      </c>
      <c r="CEP23">
        <v>202</v>
      </c>
      <c r="CEQ23">
        <v>0</v>
      </c>
      <c r="CER23">
        <v>0</v>
      </c>
      <c r="CES23">
        <v>0</v>
      </c>
      <c r="CET23">
        <v>0</v>
      </c>
      <c r="CEU23">
        <v>202</v>
      </c>
      <c r="CEV23">
        <v>101</v>
      </c>
      <c r="CEW23">
        <v>202</v>
      </c>
      <c r="CEX23">
        <v>0</v>
      </c>
      <c r="CEY23">
        <v>0</v>
      </c>
      <c r="CEZ23">
        <v>202</v>
      </c>
      <c r="CFA23">
        <v>202</v>
      </c>
      <c r="CFB23">
        <v>101</v>
      </c>
      <c r="CFC23">
        <v>101</v>
      </c>
      <c r="CFD23">
        <v>0</v>
      </c>
      <c r="CFE23">
        <v>0</v>
      </c>
      <c r="CFF23">
        <v>0</v>
      </c>
      <c r="CFG23">
        <v>0</v>
      </c>
      <c r="CFH23">
        <v>101</v>
      </c>
      <c r="CFI23">
        <v>202</v>
      </c>
      <c r="CFJ23">
        <v>202</v>
      </c>
      <c r="CFK23">
        <v>101</v>
      </c>
      <c r="CFL23">
        <v>102</v>
      </c>
      <c r="CFM23">
        <v>0</v>
      </c>
      <c r="CFN23">
        <v>0</v>
      </c>
      <c r="CFO23">
        <v>0</v>
      </c>
      <c r="CFP23">
        <v>202</v>
      </c>
      <c r="CFQ23">
        <v>0</v>
      </c>
      <c r="CFR23">
        <v>0</v>
      </c>
      <c r="CFS23">
        <v>101</v>
      </c>
      <c r="CFT23">
        <v>102</v>
      </c>
      <c r="CFU23">
        <v>101</v>
      </c>
      <c r="CFV23">
        <v>202</v>
      </c>
      <c r="CFW23">
        <v>0</v>
      </c>
      <c r="CFX23">
        <v>0</v>
      </c>
      <c r="CFY23">
        <v>102</v>
      </c>
      <c r="CFZ23">
        <v>101</v>
      </c>
      <c r="CGA23">
        <v>0</v>
      </c>
      <c r="CGB23">
        <v>101</v>
      </c>
      <c r="CGC23">
        <v>101</v>
      </c>
      <c r="CGD23">
        <v>101</v>
      </c>
      <c r="CGE23">
        <v>101</v>
      </c>
      <c r="CGF23">
        <v>101</v>
      </c>
      <c r="CGG23">
        <v>202</v>
      </c>
      <c r="CGH23">
        <v>0</v>
      </c>
      <c r="CGI23">
        <v>0</v>
      </c>
      <c r="CGJ23">
        <v>0</v>
      </c>
      <c r="CGK23">
        <v>101</v>
      </c>
      <c r="CGL23">
        <v>0</v>
      </c>
      <c r="CGM23">
        <v>0</v>
      </c>
      <c r="CGN23">
        <v>202</v>
      </c>
      <c r="CGO23">
        <v>101</v>
      </c>
      <c r="CGP23">
        <v>0</v>
      </c>
      <c r="CGQ23">
        <v>202</v>
      </c>
      <c r="CGR23">
        <v>101</v>
      </c>
      <c r="CGS23">
        <v>101</v>
      </c>
      <c r="CGT23">
        <v>0</v>
      </c>
      <c r="CGU23">
        <v>202</v>
      </c>
      <c r="CGV23">
        <v>0</v>
      </c>
      <c r="CGW23">
        <v>101</v>
      </c>
      <c r="CGX23">
        <v>102</v>
      </c>
      <c r="CGY23">
        <v>101</v>
      </c>
      <c r="CGZ23">
        <v>202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202</v>
      </c>
      <c r="CHG23">
        <v>0</v>
      </c>
      <c r="CHH23">
        <v>202</v>
      </c>
      <c r="CHI23">
        <v>0</v>
      </c>
      <c r="CHJ23">
        <v>202</v>
      </c>
      <c r="CHK23">
        <v>0</v>
      </c>
      <c r="CHL23">
        <v>101</v>
      </c>
      <c r="CHM23">
        <v>202</v>
      </c>
      <c r="CHN23">
        <v>202</v>
      </c>
      <c r="CHO23">
        <v>101</v>
      </c>
      <c r="CHP23">
        <v>202</v>
      </c>
      <c r="CHQ23">
        <v>202</v>
      </c>
      <c r="CHR23">
        <v>0</v>
      </c>
      <c r="CHS23">
        <v>0</v>
      </c>
      <c r="CHT23">
        <v>202</v>
      </c>
      <c r="CHU23">
        <v>202</v>
      </c>
      <c r="CHV23">
        <v>202</v>
      </c>
      <c r="CHW23">
        <v>0</v>
      </c>
      <c r="CHX23">
        <v>0</v>
      </c>
      <c r="CHY23">
        <v>0</v>
      </c>
      <c r="CHZ23">
        <v>202</v>
      </c>
      <c r="CIA23">
        <v>0</v>
      </c>
      <c r="CIB23">
        <v>102</v>
      </c>
      <c r="CIC23">
        <v>202</v>
      </c>
      <c r="CID23">
        <v>202</v>
      </c>
      <c r="CIE23">
        <v>101</v>
      </c>
      <c r="CIF23">
        <v>0</v>
      </c>
      <c r="CIG23">
        <v>202</v>
      </c>
      <c r="CIH23">
        <v>0</v>
      </c>
      <c r="CII23">
        <v>0</v>
      </c>
      <c r="CIJ23">
        <v>202</v>
      </c>
      <c r="CIK23">
        <v>101</v>
      </c>
      <c r="CIL23">
        <v>202</v>
      </c>
      <c r="CIM23">
        <v>202</v>
      </c>
      <c r="CIN23">
        <v>0</v>
      </c>
      <c r="CIO23">
        <v>101</v>
      </c>
      <c r="CIP23">
        <v>101</v>
      </c>
      <c r="CIQ23">
        <v>101</v>
      </c>
      <c r="CIR23">
        <v>202</v>
      </c>
      <c r="CIS23">
        <v>0</v>
      </c>
      <c r="CIT23">
        <v>101</v>
      </c>
      <c r="CIU23">
        <v>0</v>
      </c>
      <c r="CIV23">
        <v>0</v>
      </c>
      <c r="CIW23">
        <v>202</v>
      </c>
      <c r="CIX23">
        <v>0</v>
      </c>
      <c r="CIY23">
        <v>0</v>
      </c>
      <c r="CIZ23">
        <v>0</v>
      </c>
      <c r="CJA23">
        <v>202</v>
      </c>
      <c r="CJB23">
        <v>202</v>
      </c>
      <c r="CJC23">
        <v>0</v>
      </c>
      <c r="CJD23">
        <v>202</v>
      </c>
      <c r="CJE23">
        <v>101</v>
      </c>
      <c r="CJF23">
        <v>101</v>
      </c>
      <c r="CJG23">
        <v>0</v>
      </c>
      <c r="CJH23">
        <v>0</v>
      </c>
      <c r="CJI23">
        <v>0</v>
      </c>
      <c r="CJJ23">
        <v>0</v>
      </c>
      <c r="CJK23">
        <v>101</v>
      </c>
      <c r="CJL23">
        <v>101</v>
      </c>
      <c r="CJM23">
        <v>0</v>
      </c>
      <c r="CJN23">
        <v>101</v>
      </c>
      <c r="CJO23">
        <v>0</v>
      </c>
      <c r="CJP23">
        <v>101</v>
      </c>
      <c r="CJQ23">
        <v>101</v>
      </c>
      <c r="CJR23">
        <v>0</v>
      </c>
      <c r="CJS23">
        <v>0</v>
      </c>
      <c r="CJT23">
        <v>101</v>
      </c>
      <c r="CJU23">
        <v>0</v>
      </c>
      <c r="CJV23">
        <v>0</v>
      </c>
      <c r="CJW23">
        <v>102</v>
      </c>
      <c r="CJX23">
        <v>101</v>
      </c>
      <c r="CJY23">
        <v>0</v>
      </c>
      <c r="CJZ23">
        <v>202</v>
      </c>
      <c r="CKA23">
        <v>0</v>
      </c>
      <c r="CKB23">
        <v>202</v>
      </c>
      <c r="CKC23">
        <v>0</v>
      </c>
      <c r="CKD23">
        <v>202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101</v>
      </c>
      <c r="CKK23">
        <v>202</v>
      </c>
      <c r="CKL23">
        <v>101</v>
      </c>
      <c r="CKM23">
        <v>101</v>
      </c>
      <c r="CKN23">
        <v>202</v>
      </c>
      <c r="CKO23">
        <v>0</v>
      </c>
      <c r="CKP23">
        <v>102</v>
      </c>
      <c r="CKQ23">
        <v>101</v>
      </c>
      <c r="CKR23">
        <v>202</v>
      </c>
      <c r="CKS23">
        <v>202</v>
      </c>
      <c r="CKT23">
        <v>101</v>
      </c>
      <c r="CKU23">
        <v>101</v>
      </c>
      <c r="CKV23">
        <v>0</v>
      </c>
      <c r="CKW23">
        <v>202</v>
      </c>
      <c r="CKX23">
        <v>0</v>
      </c>
      <c r="CKY23">
        <v>0</v>
      </c>
      <c r="CKZ23">
        <v>101</v>
      </c>
      <c r="CLA23">
        <v>202</v>
      </c>
      <c r="CLB23">
        <v>0</v>
      </c>
      <c r="CLC23">
        <v>102</v>
      </c>
      <c r="CLD23">
        <v>0</v>
      </c>
      <c r="CLE23">
        <v>0</v>
      </c>
      <c r="CLF23">
        <v>101</v>
      </c>
      <c r="CLG23">
        <v>0</v>
      </c>
      <c r="CLH23">
        <v>101</v>
      </c>
      <c r="CLI23">
        <v>202</v>
      </c>
      <c r="CLJ23">
        <v>101</v>
      </c>
      <c r="CLK23">
        <v>0</v>
      </c>
      <c r="CLL23">
        <v>102</v>
      </c>
      <c r="CLM23">
        <v>102</v>
      </c>
      <c r="CLN23">
        <v>101</v>
      </c>
      <c r="CLO23">
        <v>102</v>
      </c>
      <c r="CLP23">
        <v>202</v>
      </c>
      <c r="CLQ23">
        <v>101</v>
      </c>
      <c r="CLR23">
        <v>102</v>
      </c>
      <c r="CLS23">
        <v>102</v>
      </c>
      <c r="CLT23">
        <v>101</v>
      </c>
      <c r="CLU23">
        <v>0</v>
      </c>
      <c r="CLV23">
        <v>0</v>
      </c>
      <c r="CLW23">
        <v>202</v>
      </c>
      <c r="CLX23">
        <v>202</v>
      </c>
      <c r="CLY23">
        <v>101</v>
      </c>
      <c r="CLZ23">
        <v>0</v>
      </c>
      <c r="CMA23">
        <v>0</v>
      </c>
      <c r="CMB23">
        <v>101</v>
      </c>
      <c r="CMC23">
        <v>101</v>
      </c>
      <c r="CMD23">
        <v>101</v>
      </c>
      <c r="CME23">
        <v>0</v>
      </c>
      <c r="CMF23">
        <v>202</v>
      </c>
      <c r="CMG23">
        <v>0</v>
      </c>
      <c r="CMH23">
        <v>202</v>
      </c>
      <c r="CMI23">
        <v>0</v>
      </c>
      <c r="CMJ23">
        <v>0</v>
      </c>
      <c r="CMK23">
        <v>202</v>
      </c>
      <c r="CML23">
        <v>0</v>
      </c>
      <c r="CMM23">
        <v>0</v>
      </c>
      <c r="CMN23">
        <v>101</v>
      </c>
      <c r="CMO23">
        <v>202</v>
      </c>
      <c r="CMP23">
        <v>101</v>
      </c>
      <c r="CMQ23">
        <v>0</v>
      </c>
      <c r="CMR23">
        <v>202</v>
      </c>
      <c r="CMS23">
        <v>0</v>
      </c>
      <c r="CMT23">
        <v>102</v>
      </c>
      <c r="CMU23">
        <v>101</v>
      </c>
      <c r="CMV23">
        <v>202</v>
      </c>
      <c r="CMW23">
        <v>0</v>
      </c>
      <c r="CMX23">
        <v>101</v>
      </c>
      <c r="CMY23">
        <v>202</v>
      </c>
      <c r="CMZ23">
        <v>0</v>
      </c>
      <c r="CNA23">
        <v>102</v>
      </c>
      <c r="CNB23">
        <v>0</v>
      </c>
      <c r="CNC23">
        <v>101</v>
      </c>
      <c r="CND23">
        <v>0</v>
      </c>
      <c r="CNE23">
        <v>0</v>
      </c>
      <c r="CNF23">
        <v>0</v>
      </c>
      <c r="CNG23">
        <v>0</v>
      </c>
      <c r="CNH23">
        <v>202</v>
      </c>
      <c r="CNI23">
        <v>101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101</v>
      </c>
      <c r="CNS23">
        <v>0</v>
      </c>
      <c r="CNT23">
        <v>202</v>
      </c>
      <c r="CNU23">
        <v>101</v>
      </c>
      <c r="CNV23">
        <v>0</v>
      </c>
      <c r="CNW23">
        <v>101</v>
      </c>
      <c r="CNX23">
        <v>202</v>
      </c>
      <c r="CNY23">
        <v>101</v>
      </c>
      <c r="CNZ23">
        <v>0</v>
      </c>
      <c r="COA23">
        <v>0</v>
      </c>
      <c r="COB23">
        <v>101</v>
      </c>
      <c r="COC23">
        <v>0</v>
      </c>
      <c r="COD23">
        <v>102</v>
      </c>
      <c r="COE23">
        <v>0</v>
      </c>
      <c r="COF23">
        <v>0</v>
      </c>
      <c r="COG23">
        <v>101</v>
      </c>
      <c r="COH23">
        <v>0</v>
      </c>
      <c r="COI23">
        <v>0</v>
      </c>
      <c r="COJ23">
        <v>202</v>
      </c>
      <c r="COK23">
        <v>101</v>
      </c>
      <c r="COL23">
        <v>101</v>
      </c>
      <c r="COM23">
        <v>0</v>
      </c>
      <c r="CON23">
        <v>101</v>
      </c>
      <c r="COO23">
        <v>0</v>
      </c>
      <c r="COP23">
        <v>202</v>
      </c>
      <c r="COQ23">
        <v>202</v>
      </c>
      <c r="COR23">
        <v>102</v>
      </c>
      <c r="COS23">
        <v>202</v>
      </c>
      <c r="COT23">
        <v>102</v>
      </c>
      <c r="COU23">
        <v>102</v>
      </c>
      <c r="COV23">
        <v>0</v>
      </c>
      <c r="COW23">
        <v>0</v>
      </c>
      <c r="COX23">
        <v>202</v>
      </c>
      <c r="COY23">
        <v>202</v>
      </c>
      <c r="COZ23">
        <v>0</v>
      </c>
      <c r="CPA23">
        <v>0</v>
      </c>
      <c r="CPB23">
        <v>101</v>
      </c>
      <c r="CPC23">
        <v>0</v>
      </c>
      <c r="CPD23">
        <v>0</v>
      </c>
      <c r="CPE23">
        <v>0</v>
      </c>
      <c r="CPF23">
        <v>202</v>
      </c>
      <c r="CPG23">
        <v>0</v>
      </c>
      <c r="CPH23">
        <v>202</v>
      </c>
      <c r="CPI23">
        <v>202</v>
      </c>
      <c r="CPJ23">
        <v>202</v>
      </c>
      <c r="CPK23">
        <v>0</v>
      </c>
      <c r="CPL23">
        <v>202</v>
      </c>
      <c r="CPM23">
        <v>0</v>
      </c>
      <c r="CPN23">
        <v>202</v>
      </c>
      <c r="CPO23">
        <v>102</v>
      </c>
      <c r="CPP23">
        <v>202</v>
      </c>
      <c r="CPQ23">
        <v>202</v>
      </c>
      <c r="CPR23">
        <v>101</v>
      </c>
      <c r="CPS23">
        <v>0</v>
      </c>
      <c r="CPT23">
        <v>0</v>
      </c>
      <c r="CPU23">
        <v>101</v>
      </c>
      <c r="CPV23">
        <v>202</v>
      </c>
      <c r="CPW23">
        <v>0</v>
      </c>
      <c r="CPX23">
        <v>202</v>
      </c>
      <c r="CPY23">
        <v>202</v>
      </c>
      <c r="CPZ23">
        <v>202</v>
      </c>
      <c r="CQA23">
        <v>0</v>
      </c>
      <c r="CQB23">
        <v>202</v>
      </c>
      <c r="CQC23">
        <v>102</v>
      </c>
      <c r="CQD23">
        <v>101</v>
      </c>
      <c r="CQE23">
        <v>101</v>
      </c>
      <c r="CQF23">
        <v>101</v>
      </c>
      <c r="CQG23">
        <v>0</v>
      </c>
      <c r="CQH23">
        <v>101</v>
      </c>
      <c r="CQI23">
        <v>202</v>
      </c>
      <c r="CQJ23">
        <v>0</v>
      </c>
      <c r="CQK23">
        <v>0</v>
      </c>
      <c r="CQL23">
        <v>202</v>
      </c>
      <c r="CQM23">
        <v>0</v>
      </c>
      <c r="CQN23">
        <v>0</v>
      </c>
      <c r="CQO23">
        <v>202</v>
      </c>
      <c r="CQP23">
        <v>202</v>
      </c>
      <c r="CQQ23">
        <v>102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101</v>
      </c>
      <c r="CQZ23">
        <v>102</v>
      </c>
      <c r="CRA23">
        <v>101</v>
      </c>
      <c r="CRB23">
        <v>0</v>
      </c>
      <c r="CRC23">
        <v>0</v>
      </c>
      <c r="CRD23">
        <v>101</v>
      </c>
      <c r="CRE23">
        <v>0</v>
      </c>
      <c r="CRF23">
        <v>0</v>
      </c>
      <c r="CRG23">
        <v>202</v>
      </c>
      <c r="CRH23">
        <v>101</v>
      </c>
      <c r="CRI23">
        <v>202</v>
      </c>
      <c r="CRJ23">
        <v>202</v>
      </c>
      <c r="CRK23">
        <v>202</v>
      </c>
      <c r="CRL23">
        <v>101</v>
      </c>
      <c r="CRM23">
        <v>102</v>
      </c>
      <c r="CRN23">
        <v>0</v>
      </c>
      <c r="CRO23">
        <v>101</v>
      </c>
      <c r="CRP23">
        <v>0</v>
      </c>
      <c r="CRQ23">
        <v>101</v>
      </c>
      <c r="CRR23">
        <v>0</v>
      </c>
      <c r="CRS23">
        <v>101</v>
      </c>
      <c r="CRT23">
        <v>102</v>
      </c>
      <c r="CRU23">
        <v>0</v>
      </c>
      <c r="CRV23">
        <v>101</v>
      </c>
      <c r="CRW23">
        <v>0</v>
      </c>
      <c r="CRX23">
        <v>101</v>
      </c>
      <c r="CRY23">
        <v>0</v>
      </c>
      <c r="CRZ23">
        <v>101</v>
      </c>
      <c r="CSA23">
        <v>101</v>
      </c>
      <c r="CSB23">
        <v>0</v>
      </c>
      <c r="CSC23">
        <v>101</v>
      </c>
      <c r="CSD23">
        <v>0</v>
      </c>
      <c r="CSE23">
        <v>202</v>
      </c>
      <c r="CSF23">
        <v>0</v>
      </c>
      <c r="CSG23">
        <v>202</v>
      </c>
      <c r="CSH23">
        <v>202</v>
      </c>
      <c r="CSI23">
        <v>0</v>
      </c>
      <c r="CSJ23">
        <v>101</v>
      </c>
      <c r="CSK23">
        <v>0</v>
      </c>
      <c r="CSL23">
        <v>0</v>
      </c>
      <c r="CSM23">
        <v>101</v>
      </c>
      <c r="CSN23">
        <v>0</v>
      </c>
      <c r="CSO23">
        <v>0</v>
      </c>
      <c r="CSP23">
        <v>202</v>
      </c>
      <c r="CSQ23">
        <v>0</v>
      </c>
      <c r="CSR23">
        <v>202</v>
      </c>
      <c r="CSS23">
        <v>101</v>
      </c>
      <c r="CST23">
        <v>0</v>
      </c>
      <c r="CSU23">
        <v>0</v>
      </c>
      <c r="CSV23">
        <v>101</v>
      </c>
      <c r="CSW23">
        <v>0</v>
      </c>
      <c r="CSX23">
        <v>0</v>
      </c>
      <c r="CSY23">
        <v>101</v>
      </c>
      <c r="CSZ23">
        <v>202</v>
      </c>
      <c r="CTA23">
        <v>0</v>
      </c>
      <c r="CTB23">
        <v>202</v>
      </c>
      <c r="CTC23">
        <v>101</v>
      </c>
      <c r="CTD23">
        <v>202</v>
      </c>
      <c r="CTE23">
        <v>202</v>
      </c>
      <c r="CTF23">
        <v>0</v>
      </c>
      <c r="CTG23">
        <v>202</v>
      </c>
      <c r="CTH23">
        <v>0</v>
      </c>
      <c r="CTI23">
        <v>101</v>
      </c>
      <c r="CTJ23">
        <v>101</v>
      </c>
      <c r="CTK23">
        <v>0</v>
      </c>
      <c r="CTL23">
        <v>0</v>
      </c>
      <c r="CTM23">
        <v>0</v>
      </c>
      <c r="CTN23">
        <v>0</v>
      </c>
      <c r="CTO23">
        <v>202</v>
      </c>
      <c r="CTP23">
        <v>0</v>
      </c>
      <c r="CTQ23">
        <v>202</v>
      </c>
      <c r="CTR23">
        <v>202</v>
      </c>
      <c r="CTS23">
        <v>102</v>
      </c>
      <c r="CTT23">
        <v>0</v>
      </c>
      <c r="CTU23">
        <v>202</v>
      </c>
      <c r="CTV23">
        <v>0</v>
      </c>
      <c r="CTW23">
        <v>101</v>
      </c>
      <c r="CTX23">
        <v>102</v>
      </c>
      <c r="CTY23">
        <v>202</v>
      </c>
      <c r="CTZ23">
        <v>101</v>
      </c>
      <c r="CUA23">
        <v>0</v>
      </c>
      <c r="CUB23">
        <v>101</v>
      </c>
      <c r="CUC23">
        <v>0</v>
      </c>
      <c r="CUD23">
        <v>102</v>
      </c>
      <c r="CUE23">
        <v>0</v>
      </c>
      <c r="CUF23">
        <v>0</v>
      </c>
      <c r="CUG23">
        <v>0</v>
      </c>
      <c r="CUH23">
        <v>0</v>
      </c>
      <c r="CUI23">
        <v>101</v>
      </c>
      <c r="CUJ23">
        <v>101</v>
      </c>
      <c r="CUK23">
        <v>101</v>
      </c>
      <c r="CUL23">
        <v>101</v>
      </c>
      <c r="CUM23">
        <v>101</v>
      </c>
      <c r="CUN23">
        <v>102</v>
      </c>
      <c r="CUO23">
        <v>102</v>
      </c>
      <c r="CUP23">
        <v>0</v>
      </c>
      <c r="CUQ23">
        <v>0</v>
      </c>
      <c r="CUR23">
        <v>0</v>
      </c>
      <c r="CUS23">
        <v>101</v>
      </c>
      <c r="CUT23">
        <v>0</v>
      </c>
      <c r="CUU23">
        <v>0</v>
      </c>
      <c r="CUV23">
        <v>101</v>
      </c>
      <c r="CUW23">
        <v>0</v>
      </c>
      <c r="CUX23">
        <v>0</v>
      </c>
      <c r="CUY23">
        <v>0</v>
      </c>
      <c r="CUZ23">
        <v>101</v>
      </c>
      <c r="CVA23">
        <v>202</v>
      </c>
      <c r="CVB23">
        <v>101</v>
      </c>
      <c r="CVC23">
        <v>0</v>
      </c>
      <c r="CVD23">
        <v>0</v>
      </c>
      <c r="CVE23">
        <v>202</v>
      </c>
      <c r="CVF23">
        <v>0</v>
      </c>
      <c r="CVG23">
        <v>0</v>
      </c>
      <c r="CVH23">
        <v>0</v>
      </c>
      <c r="CVI23">
        <v>202</v>
      </c>
      <c r="CVJ23">
        <v>0</v>
      </c>
      <c r="CVK23">
        <v>101</v>
      </c>
      <c r="CVL23">
        <v>101</v>
      </c>
      <c r="CVM23">
        <v>0</v>
      </c>
      <c r="CVN23">
        <v>101</v>
      </c>
      <c r="CVO23">
        <v>101</v>
      </c>
      <c r="CVP23">
        <v>0</v>
      </c>
      <c r="CVQ23">
        <v>101</v>
      </c>
      <c r="CVR23">
        <v>202</v>
      </c>
      <c r="CVS23">
        <v>0</v>
      </c>
      <c r="CVT23">
        <v>101</v>
      </c>
      <c r="CVU23">
        <v>202</v>
      </c>
      <c r="CVV23">
        <v>202</v>
      </c>
      <c r="CVW23">
        <v>202</v>
      </c>
      <c r="CVX23">
        <v>101</v>
      </c>
      <c r="CVY23">
        <v>0</v>
      </c>
      <c r="CVZ23">
        <v>101</v>
      </c>
      <c r="CWA23">
        <v>101</v>
      </c>
      <c r="CWB23">
        <v>202</v>
      </c>
      <c r="CWC23">
        <v>101</v>
      </c>
      <c r="CWD23">
        <v>0</v>
      </c>
      <c r="CWE23">
        <v>202</v>
      </c>
      <c r="CWF23">
        <v>101</v>
      </c>
      <c r="CWG23">
        <v>202</v>
      </c>
      <c r="CWH23">
        <v>0</v>
      </c>
      <c r="CWI23">
        <v>202</v>
      </c>
      <c r="CWJ23">
        <v>0</v>
      </c>
      <c r="CWK23">
        <v>202</v>
      </c>
      <c r="CWL23">
        <v>101</v>
      </c>
      <c r="CWM23">
        <v>101</v>
      </c>
      <c r="CWN23">
        <v>101</v>
      </c>
      <c r="CWO23">
        <v>101</v>
      </c>
      <c r="CWP23">
        <v>102</v>
      </c>
      <c r="CWQ23">
        <v>202</v>
      </c>
      <c r="CWR23">
        <v>0</v>
      </c>
      <c r="CWS23">
        <v>0</v>
      </c>
      <c r="CWT23">
        <v>202</v>
      </c>
      <c r="CWU23">
        <v>102</v>
      </c>
      <c r="CWV23">
        <v>101</v>
      </c>
      <c r="CWW23">
        <v>101</v>
      </c>
      <c r="CWX23">
        <v>0</v>
      </c>
      <c r="CWY23">
        <v>101</v>
      </c>
      <c r="CWZ23">
        <v>202</v>
      </c>
      <c r="CXA23">
        <v>202</v>
      </c>
      <c r="CXB23">
        <v>202</v>
      </c>
      <c r="CXC23">
        <v>202</v>
      </c>
      <c r="CXD23">
        <v>202</v>
      </c>
      <c r="CXE23">
        <v>0</v>
      </c>
      <c r="CXF23">
        <v>0</v>
      </c>
      <c r="CXG23">
        <v>202</v>
      </c>
      <c r="CXH23">
        <v>0</v>
      </c>
      <c r="CXI23">
        <v>0</v>
      </c>
      <c r="CXJ23">
        <v>202</v>
      </c>
      <c r="CXK23">
        <v>202</v>
      </c>
      <c r="CXL23">
        <v>101</v>
      </c>
      <c r="CXM23">
        <v>101</v>
      </c>
      <c r="CXN23">
        <v>0</v>
      </c>
      <c r="CXO23">
        <v>0</v>
      </c>
      <c r="CXP23">
        <v>101</v>
      </c>
      <c r="CXQ23">
        <v>102</v>
      </c>
      <c r="CXR23">
        <v>101</v>
      </c>
      <c r="CXS23">
        <v>0</v>
      </c>
      <c r="CXT23">
        <v>101</v>
      </c>
      <c r="CXU23">
        <v>0</v>
      </c>
      <c r="CXV23">
        <v>102</v>
      </c>
      <c r="CXW23">
        <v>0</v>
      </c>
      <c r="CXX23">
        <v>202</v>
      </c>
      <c r="CXY23">
        <v>0</v>
      </c>
      <c r="CXZ23">
        <v>202</v>
      </c>
      <c r="CYA23">
        <v>202</v>
      </c>
      <c r="CYB23">
        <v>0</v>
      </c>
      <c r="CYC23">
        <v>101</v>
      </c>
      <c r="CYD23">
        <v>101</v>
      </c>
      <c r="CYE23">
        <v>101</v>
      </c>
      <c r="CYF23">
        <v>0</v>
      </c>
      <c r="CYG23">
        <v>202</v>
      </c>
      <c r="CYH23">
        <v>0</v>
      </c>
      <c r="CYI23">
        <v>0</v>
      </c>
      <c r="CYJ23">
        <v>202</v>
      </c>
      <c r="CYK23">
        <v>202</v>
      </c>
      <c r="CYL23">
        <v>102</v>
      </c>
      <c r="CYM23">
        <v>0</v>
      </c>
      <c r="CYN23">
        <v>202</v>
      </c>
      <c r="CYO23">
        <v>0</v>
      </c>
      <c r="CYP23">
        <v>202</v>
      </c>
      <c r="CYQ23">
        <v>0</v>
      </c>
      <c r="CYR23">
        <v>202</v>
      </c>
      <c r="CYS23">
        <v>101</v>
      </c>
      <c r="CYT23">
        <v>102</v>
      </c>
      <c r="CYU23">
        <v>0</v>
      </c>
      <c r="CYV23">
        <v>0</v>
      </c>
      <c r="CYW23">
        <v>0</v>
      </c>
      <c r="CYX23">
        <v>0</v>
      </c>
      <c r="CYY23">
        <v>202</v>
      </c>
      <c r="CYZ23">
        <v>202</v>
      </c>
      <c r="CZA23">
        <v>101</v>
      </c>
      <c r="CZB23">
        <v>0</v>
      </c>
      <c r="CZC23">
        <v>202</v>
      </c>
      <c r="CZD23">
        <v>101</v>
      </c>
      <c r="CZE23">
        <v>101</v>
      </c>
      <c r="CZF23">
        <v>0</v>
      </c>
      <c r="CZG23">
        <v>102</v>
      </c>
      <c r="CZH23">
        <v>202</v>
      </c>
      <c r="CZI23">
        <v>0</v>
      </c>
      <c r="CZJ23">
        <v>101</v>
      </c>
      <c r="CZK23">
        <v>0</v>
      </c>
      <c r="CZL23">
        <v>202</v>
      </c>
      <c r="CZM23">
        <v>0</v>
      </c>
      <c r="CZN23">
        <v>202</v>
      </c>
      <c r="CZO23">
        <v>202</v>
      </c>
      <c r="CZP23">
        <v>0</v>
      </c>
      <c r="CZQ23">
        <v>0</v>
      </c>
      <c r="CZR23">
        <v>101</v>
      </c>
      <c r="CZS23">
        <v>0</v>
      </c>
      <c r="CZT23">
        <v>0</v>
      </c>
      <c r="CZU23">
        <v>101</v>
      </c>
      <c r="CZV23">
        <v>101</v>
      </c>
      <c r="CZW23">
        <v>0</v>
      </c>
      <c r="CZX23">
        <v>0</v>
      </c>
      <c r="CZY23">
        <v>0</v>
      </c>
      <c r="CZZ23">
        <v>202</v>
      </c>
      <c r="DAA23">
        <v>202</v>
      </c>
      <c r="DAB23">
        <v>101</v>
      </c>
      <c r="DAC23">
        <v>202</v>
      </c>
      <c r="DAD23">
        <v>101</v>
      </c>
      <c r="DAE23">
        <v>102</v>
      </c>
      <c r="DAF23">
        <v>0</v>
      </c>
      <c r="DAG23">
        <v>0</v>
      </c>
      <c r="DAH23">
        <v>0</v>
      </c>
      <c r="DAI23">
        <v>202</v>
      </c>
      <c r="DAJ23">
        <v>202</v>
      </c>
      <c r="DAK23">
        <v>102</v>
      </c>
      <c r="DAL23">
        <v>101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202</v>
      </c>
      <c r="DAS23">
        <v>0</v>
      </c>
      <c r="DAT23">
        <v>101</v>
      </c>
      <c r="DAU23">
        <v>0</v>
      </c>
      <c r="DAV23">
        <v>0</v>
      </c>
      <c r="DAW23">
        <v>202</v>
      </c>
      <c r="DAX23">
        <v>0</v>
      </c>
      <c r="DAY23">
        <v>202</v>
      </c>
      <c r="DAZ23">
        <v>101</v>
      </c>
      <c r="DBA23">
        <v>202</v>
      </c>
      <c r="DBB23">
        <v>102</v>
      </c>
      <c r="DBC23">
        <v>202</v>
      </c>
      <c r="DBD23">
        <v>0</v>
      </c>
      <c r="DBE23">
        <v>0</v>
      </c>
      <c r="DBF23">
        <v>0</v>
      </c>
      <c r="DBG23">
        <v>0</v>
      </c>
      <c r="DBH23">
        <v>101</v>
      </c>
      <c r="DBI23">
        <v>101</v>
      </c>
      <c r="DBJ23">
        <v>0</v>
      </c>
      <c r="DBK23">
        <v>202</v>
      </c>
      <c r="DBL23">
        <v>202</v>
      </c>
      <c r="DBM23">
        <v>101</v>
      </c>
      <c r="DBN23">
        <v>101</v>
      </c>
      <c r="DBO23">
        <v>101</v>
      </c>
      <c r="DBP23">
        <v>0</v>
      </c>
      <c r="DBQ23">
        <v>0</v>
      </c>
      <c r="DBR23">
        <v>0</v>
      </c>
      <c r="DBS23">
        <v>0</v>
      </c>
      <c r="DBT23">
        <v>101</v>
      </c>
      <c r="DBU23">
        <v>0</v>
      </c>
      <c r="DBV23">
        <v>202</v>
      </c>
      <c r="DBW23">
        <v>101</v>
      </c>
      <c r="DBX23">
        <v>0</v>
      </c>
      <c r="DBY23">
        <v>202</v>
      </c>
      <c r="DBZ23">
        <v>0</v>
      </c>
      <c r="DCA23">
        <v>202</v>
      </c>
      <c r="DCB23">
        <v>0</v>
      </c>
      <c r="DCC23">
        <v>202</v>
      </c>
      <c r="DCD23">
        <v>101</v>
      </c>
      <c r="DCE23">
        <v>101</v>
      </c>
      <c r="DCF23">
        <v>101</v>
      </c>
      <c r="DCG23">
        <v>101</v>
      </c>
      <c r="DCH23">
        <v>0</v>
      </c>
      <c r="DCI23">
        <v>0</v>
      </c>
      <c r="DCJ23">
        <v>101</v>
      </c>
      <c r="DCK23">
        <v>202</v>
      </c>
      <c r="DCL23">
        <v>101</v>
      </c>
      <c r="DCM23">
        <v>0</v>
      </c>
      <c r="DCN23">
        <v>0</v>
      </c>
      <c r="DCO23">
        <v>101</v>
      </c>
      <c r="DCP23">
        <v>0</v>
      </c>
      <c r="DCQ23">
        <v>202</v>
      </c>
      <c r="DCR23">
        <v>202</v>
      </c>
      <c r="DCS23">
        <v>102</v>
      </c>
      <c r="DCT23">
        <v>101</v>
      </c>
      <c r="DCU23">
        <v>202</v>
      </c>
      <c r="DCV23">
        <v>101</v>
      </c>
      <c r="DCW23">
        <v>101</v>
      </c>
      <c r="DCX23">
        <v>202</v>
      </c>
      <c r="DCY23">
        <v>0</v>
      </c>
      <c r="DCZ23">
        <v>0</v>
      </c>
      <c r="DDA23">
        <v>0</v>
      </c>
      <c r="DDB23">
        <v>0</v>
      </c>
      <c r="DDC23">
        <v>102</v>
      </c>
      <c r="DDD23">
        <v>101</v>
      </c>
      <c r="DDE23">
        <v>202</v>
      </c>
      <c r="DDF23">
        <v>0</v>
      </c>
      <c r="DDG23">
        <v>101</v>
      </c>
      <c r="DDH23">
        <v>0</v>
      </c>
      <c r="DDI23">
        <v>101</v>
      </c>
      <c r="DDJ23">
        <v>0</v>
      </c>
      <c r="DDK23">
        <v>0</v>
      </c>
      <c r="DDL23">
        <v>202</v>
      </c>
      <c r="DDM23">
        <v>101</v>
      </c>
      <c r="DDN23">
        <v>0</v>
      </c>
      <c r="DDO23">
        <v>0</v>
      </c>
      <c r="DDP23">
        <v>0</v>
      </c>
      <c r="DDQ23">
        <v>101</v>
      </c>
      <c r="DDR23">
        <v>0</v>
      </c>
      <c r="DDS23">
        <v>101</v>
      </c>
      <c r="DDT23">
        <v>202</v>
      </c>
      <c r="DDU23">
        <v>0</v>
      </c>
      <c r="DDV23">
        <v>202</v>
      </c>
      <c r="DDW23">
        <v>202</v>
      </c>
      <c r="DDX23">
        <v>0</v>
      </c>
      <c r="DDY23">
        <v>202</v>
      </c>
      <c r="DDZ23">
        <v>202</v>
      </c>
      <c r="DEA23">
        <v>202</v>
      </c>
      <c r="DEB23">
        <v>101</v>
      </c>
      <c r="DEC23">
        <v>101</v>
      </c>
      <c r="DED23">
        <v>202</v>
      </c>
      <c r="DEE23">
        <v>101</v>
      </c>
      <c r="DEF23">
        <v>202</v>
      </c>
      <c r="DEG23">
        <v>0</v>
      </c>
      <c r="DEH23">
        <v>0</v>
      </c>
      <c r="DEI23">
        <v>102</v>
      </c>
      <c r="DEJ23">
        <v>0</v>
      </c>
      <c r="DEK23">
        <v>101</v>
      </c>
      <c r="DEL23">
        <v>102</v>
      </c>
      <c r="DEM23">
        <v>101</v>
      </c>
      <c r="DEN23">
        <v>0</v>
      </c>
      <c r="DEO23">
        <v>101</v>
      </c>
      <c r="DEP23">
        <v>202</v>
      </c>
      <c r="DEQ23">
        <v>101</v>
      </c>
      <c r="DER23">
        <v>101</v>
      </c>
      <c r="DES23">
        <v>0</v>
      </c>
      <c r="DET23">
        <v>101</v>
      </c>
      <c r="DEU23">
        <v>101</v>
      </c>
      <c r="DEV23">
        <v>202</v>
      </c>
      <c r="DEW23">
        <v>0</v>
      </c>
      <c r="DEX23">
        <v>101</v>
      </c>
      <c r="DEY23">
        <v>101</v>
      </c>
      <c r="DEZ23">
        <v>0</v>
      </c>
      <c r="DFA23">
        <v>0</v>
      </c>
      <c r="DFB23">
        <v>202</v>
      </c>
      <c r="DFC23">
        <v>102</v>
      </c>
      <c r="DFD23">
        <v>202</v>
      </c>
      <c r="DFE23">
        <v>101</v>
      </c>
      <c r="DFF23">
        <v>101</v>
      </c>
      <c r="DFG23">
        <v>0</v>
      </c>
      <c r="DFH23">
        <v>101</v>
      </c>
      <c r="DFI23">
        <v>101</v>
      </c>
      <c r="DFJ23">
        <v>0</v>
      </c>
      <c r="DFK23">
        <v>102</v>
      </c>
      <c r="DFL23">
        <v>101</v>
      </c>
      <c r="DFM23">
        <v>202</v>
      </c>
      <c r="DFN23">
        <v>0</v>
      </c>
      <c r="DFO23">
        <v>101</v>
      </c>
      <c r="DFP23">
        <v>202</v>
      </c>
      <c r="DFQ23">
        <v>0</v>
      </c>
      <c r="DFR23">
        <v>0</v>
      </c>
      <c r="DFS23">
        <v>0</v>
      </c>
      <c r="DFT23">
        <v>202</v>
      </c>
      <c r="DFU23">
        <v>202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101</v>
      </c>
      <c r="DGB23">
        <v>101</v>
      </c>
      <c r="DGC23">
        <v>0</v>
      </c>
      <c r="DGD23">
        <v>202</v>
      </c>
      <c r="DGE23">
        <v>0</v>
      </c>
      <c r="DGF23">
        <v>102</v>
      </c>
      <c r="DGG23">
        <v>0</v>
      </c>
      <c r="DGH23">
        <v>0</v>
      </c>
      <c r="DGI23">
        <v>0</v>
      </c>
      <c r="DGJ23">
        <v>102</v>
      </c>
      <c r="DGK23">
        <v>202</v>
      </c>
      <c r="DGL23">
        <v>202</v>
      </c>
      <c r="DGM23">
        <v>0</v>
      </c>
      <c r="DGN23">
        <v>101</v>
      </c>
      <c r="DGO23">
        <v>102</v>
      </c>
      <c r="DGP23">
        <v>0</v>
      </c>
      <c r="DGQ23">
        <v>202</v>
      </c>
      <c r="DGR23">
        <v>102</v>
      </c>
      <c r="DGS23">
        <v>0</v>
      </c>
      <c r="DGT23">
        <v>202</v>
      </c>
      <c r="DGU23">
        <v>101</v>
      </c>
      <c r="DGV23">
        <v>202</v>
      </c>
      <c r="DGW23">
        <v>202</v>
      </c>
      <c r="DGX23">
        <v>0</v>
      </c>
      <c r="DGY23">
        <v>0</v>
      </c>
      <c r="DGZ23">
        <v>202</v>
      </c>
      <c r="DHA23">
        <v>202</v>
      </c>
      <c r="DHB23">
        <v>101</v>
      </c>
      <c r="DHC23">
        <v>0</v>
      </c>
      <c r="DHD23">
        <v>202</v>
      </c>
      <c r="DHE23">
        <v>101</v>
      </c>
      <c r="DHF23">
        <v>101</v>
      </c>
      <c r="DHG23">
        <v>101</v>
      </c>
      <c r="DHH23">
        <v>0</v>
      </c>
      <c r="DHI23">
        <v>101</v>
      </c>
      <c r="DHJ23">
        <v>0</v>
      </c>
      <c r="DHK23">
        <v>0</v>
      </c>
      <c r="DHL23">
        <v>102</v>
      </c>
      <c r="DHM23">
        <v>0</v>
      </c>
      <c r="DHN23">
        <v>0</v>
      </c>
      <c r="DHO23">
        <v>202</v>
      </c>
      <c r="DHP23">
        <v>202</v>
      </c>
      <c r="DHQ23">
        <v>0</v>
      </c>
      <c r="DHR23">
        <v>101</v>
      </c>
      <c r="DHS23">
        <v>101</v>
      </c>
      <c r="DHT23">
        <v>0</v>
      </c>
      <c r="DHU23">
        <v>0</v>
      </c>
      <c r="DHV23">
        <v>101</v>
      </c>
      <c r="DHW23">
        <v>0</v>
      </c>
      <c r="DHX23">
        <v>202</v>
      </c>
      <c r="DHY23">
        <v>0</v>
      </c>
      <c r="DHZ23">
        <v>202</v>
      </c>
      <c r="DIA23">
        <v>0</v>
      </c>
      <c r="DIB23">
        <v>202</v>
      </c>
      <c r="DIC23">
        <v>202</v>
      </c>
      <c r="DID23">
        <v>0</v>
      </c>
      <c r="DIE23">
        <v>0</v>
      </c>
      <c r="DIF23">
        <v>0</v>
      </c>
      <c r="DIG23">
        <v>102</v>
      </c>
      <c r="DIH23">
        <v>101</v>
      </c>
      <c r="DII23">
        <v>0</v>
      </c>
      <c r="DIJ23">
        <v>101</v>
      </c>
      <c r="DIK23">
        <v>101</v>
      </c>
      <c r="DIL23">
        <v>202</v>
      </c>
      <c r="DIM23">
        <v>0</v>
      </c>
      <c r="DIN23">
        <v>101</v>
      </c>
      <c r="DIO23">
        <v>0</v>
      </c>
      <c r="DIP23">
        <v>101</v>
      </c>
      <c r="DIQ23">
        <v>0</v>
      </c>
      <c r="DIR23">
        <v>101</v>
      </c>
      <c r="DIS23">
        <v>202</v>
      </c>
      <c r="DIT23">
        <v>0</v>
      </c>
      <c r="DIU23">
        <v>202</v>
      </c>
      <c r="DIV23">
        <v>0</v>
      </c>
      <c r="DIW23">
        <v>0</v>
      </c>
      <c r="DIX23">
        <v>0</v>
      </c>
      <c r="DIY23">
        <v>202</v>
      </c>
      <c r="DIZ23">
        <v>101</v>
      </c>
      <c r="DJA23">
        <v>0</v>
      </c>
      <c r="DJB23">
        <v>102</v>
      </c>
      <c r="DJC23">
        <v>0</v>
      </c>
      <c r="DJD23">
        <v>202</v>
      </c>
      <c r="DJE23">
        <v>0</v>
      </c>
      <c r="DJF23">
        <v>101</v>
      </c>
      <c r="DJG23">
        <v>101</v>
      </c>
      <c r="DJH23">
        <v>0</v>
      </c>
      <c r="DJI23">
        <v>0</v>
      </c>
      <c r="DJJ23">
        <v>202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102</v>
      </c>
      <c r="DJV23">
        <v>0</v>
      </c>
      <c r="DJW23">
        <v>0</v>
      </c>
      <c r="DJX23">
        <v>0</v>
      </c>
      <c r="DJY23">
        <v>102</v>
      </c>
      <c r="DJZ23">
        <v>0</v>
      </c>
      <c r="DKA23">
        <v>202</v>
      </c>
      <c r="DKB23">
        <v>202</v>
      </c>
      <c r="DKC23">
        <v>102</v>
      </c>
      <c r="DKD23">
        <v>202</v>
      </c>
      <c r="DKE23">
        <v>0</v>
      </c>
      <c r="DKF23">
        <v>0</v>
      </c>
      <c r="DKG23">
        <v>0</v>
      </c>
      <c r="DKH23">
        <v>0</v>
      </c>
      <c r="DKI23">
        <v>101</v>
      </c>
      <c r="DKJ23">
        <v>202</v>
      </c>
      <c r="DKK23">
        <v>0</v>
      </c>
      <c r="DKL23">
        <v>0</v>
      </c>
      <c r="DKM23">
        <v>202</v>
      </c>
      <c r="DKN23">
        <v>0</v>
      </c>
      <c r="DKO23">
        <v>202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202</v>
      </c>
      <c r="DKW23">
        <v>202</v>
      </c>
      <c r="DKX23">
        <v>0</v>
      </c>
      <c r="DKY23">
        <v>0</v>
      </c>
      <c r="DKZ23">
        <v>0</v>
      </c>
      <c r="DLA23">
        <v>202</v>
      </c>
      <c r="DLB23">
        <v>0</v>
      </c>
      <c r="DLC23">
        <v>202</v>
      </c>
      <c r="DLD23">
        <v>0</v>
      </c>
      <c r="DLE23">
        <v>102</v>
      </c>
      <c r="DLF23">
        <v>102</v>
      </c>
      <c r="DLG23">
        <v>0</v>
      </c>
      <c r="DLH23">
        <v>102</v>
      </c>
      <c r="DLI23">
        <v>0</v>
      </c>
      <c r="DLJ23">
        <v>202</v>
      </c>
      <c r="DLK23">
        <v>101</v>
      </c>
      <c r="DLL23">
        <v>202</v>
      </c>
      <c r="DLM23">
        <v>202</v>
      </c>
      <c r="DLN23">
        <v>101</v>
      </c>
      <c r="DLO23">
        <v>202</v>
      </c>
      <c r="DLP23">
        <v>202</v>
      </c>
      <c r="DLQ23">
        <v>101</v>
      </c>
      <c r="DLR23">
        <v>202</v>
      </c>
      <c r="DLS23">
        <v>102</v>
      </c>
      <c r="DLT23">
        <v>0</v>
      </c>
      <c r="DLU23">
        <v>0</v>
      </c>
      <c r="DLV23">
        <v>101</v>
      </c>
      <c r="DLW23">
        <v>101</v>
      </c>
      <c r="DLX23">
        <v>0</v>
      </c>
      <c r="DLY23">
        <v>202</v>
      </c>
      <c r="DLZ23">
        <v>0</v>
      </c>
      <c r="DMA23">
        <v>0</v>
      </c>
      <c r="DMB23">
        <v>0</v>
      </c>
      <c r="DMC23">
        <v>202</v>
      </c>
      <c r="DMD23">
        <v>0</v>
      </c>
      <c r="DME23">
        <v>202</v>
      </c>
      <c r="DMF23">
        <v>101</v>
      </c>
      <c r="DMG23">
        <v>202</v>
      </c>
      <c r="DMH23">
        <v>102</v>
      </c>
      <c r="DMI23">
        <v>101</v>
      </c>
      <c r="DMJ23">
        <v>101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202</v>
      </c>
      <c r="DMU23">
        <v>0</v>
      </c>
      <c r="DMV23">
        <v>101</v>
      </c>
      <c r="DMW23">
        <v>0</v>
      </c>
      <c r="DMX23">
        <v>101</v>
      </c>
      <c r="DMY23">
        <v>0</v>
      </c>
      <c r="DMZ23">
        <v>101</v>
      </c>
      <c r="DNA23">
        <v>0</v>
      </c>
      <c r="DNB23">
        <v>0</v>
      </c>
      <c r="DNC23">
        <v>0</v>
      </c>
      <c r="DND23">
        <v>0</v>
      </c>
      <c r="DNE23">
        <v>102</v>
      </c>
      <c r="DNF23">
        <v>0</v>
      </c>
      <c r="DNG23">
        <v>101</v>
      </c>
      <c r="DNH23">
        <v>0</v>
      </c>
      <c r="DNI23">
        <v>101</v>
      </c>
      <c r="DNJ23">
        <v>102</v>
      </c>
      <c r="DNK23">
        <v>0</v>
      </c>
      <c r="DNL23">
        <v>202</v>
      </c>
      <c r="DNM23">
        <v>0</v>
      </c>
      <c r="DNN23">
        <v>0</v>
      </c>
      <c r="DNO23">
        <v>101</v>
      </c>
      <c r="DNP23">
        <v>0</v>
      </c>
      <c r="DNQ23">
        <v>202</v>
      </c>
      <c r="DNR23">
        <v>0</v>
      </c>
      <c r="DNS23">
        <v>0</v>
      </c>
      <c r="DNT23">
        <v>101</v>
      </c>
      <c r="DNU23">
        <v>0</v>
      </c>
      <c r="DNV23">
        <v>0</v>
      </c>
      <c r="DNW23">
        <v>101</v>
      </c>
      <c r="DNX23">
        <v>102</v>
      </c>
      <c r="DNY23">
        <v>0</v>
      </c>
      <c r="DNZ23">
        <v>0</v>
      </c>
      <c r="DOA23">
        <v>101</v>
      </c>
      <c r="DOB23">
        <v>202</v>
      </c>
      <c r="DOC23">
        <v>101</v>
      </c>
      <c r="DOD23">
        <v>0</v>
      </c>
      <c r="DOE23">
        <v>202</v>
      </c>
      <c r="DOF23">
        <v>0</v>
      </c>
      <c r="DOG23">
        <v>202</v>
      </c>
      <c r="DOH23">
        <v>0</v>
      </c>
      <c r="DOI23">
        <v>0</v>
      </c>
      <c r="DOJ23">
        <v>202</v>
      </c>
      <c r="DOK23">
        <v>0</v>
      </c>
      <c r="DOL23">
        <v>101</v>
      </c>
      <c r="DOM23">
        <v>101</v>
      </c>
      <c r="DON23">
        <v>101</v>
      </c>
      <c r="DOO23">
        <v>0</v>
      </c>
      <c r="DOP23">
        <v>101</v>
      </c>
      <c r="DOQ23">
        <v>102</v>
      </c>
      <c r="DOR23">
        <v>202</v>
      </c>
      <c r="DOS23">
        <v>202</v>
      </c>
      <c r="DOT23">
        <v>101</v>
      </c>
      <c r="DOU23">
        <v>101</v>
      </c>
      <c r="DOV23">
        <v>202</v>
      </c>
      <c r="DOW23">
        <v>0</v>
      </c>
      <c r="DOX23">
        <v>102</v>
      </c>
      <c r="DOY23">
        <v>202</v>
      </c>
      <c r="DOZ23">
        <v>202</v>
      </c>
      <c r="DPA23">
        <v>101</v>
      </c>
      <c r="DPB23">
        <v>101</v>
      </c>
      <c r="DPC23">
        <v>0</v>
      </c>
      <c r="DPD23">
        <v>202</v>
      </c>
      <c r="DPE23">
        <v>101</v>
      </c>
      <c r="DPF23">
        <v>0</v>
      </c>
      <c r="DPG23">
        <v>0</v>
      </c>
      <c r="DPH23">
        <v>0</v>
      </c>
      <c r="DPI23">
        <v>101</v>
      </c>
      <c r="DPJ23">
        <v>0</v>
      </c>
      <c r="DPK23">
        <v>101</v>
      </c>
      <c r="DPL23">
        <v>0</v>
      </c>
      <c r="DPM23">
        <v>0</v>
      </c>
      <c r="DPN23">
        <v>101</v>
      </c>
      <c r="DPO23">
        <v>101</v>
      </c>
      <c r="DPP23">
        <v>0</v>
      </c>
      <c r="DPQ23">
        <v>0</v>
      </c>
      <c r="DPR23">
        <v>101</v>
      </c>
      <c r="DPS23">
        <v>101</v>
      </c>
      <c r="DPT23">
        <v>202</v>
      </c>
      <c r="DPU23">
        <v>101</v>
      </c>
      <c r="DPV23">
        <v>101</v>
      </c>
      <c r="DPW23">
        <v>0</v>
      </c>
      <c r="DPX23">
        <v>101</v>
      </c>
      <c r="DPY23">
        <v>0</v>
      </c>
      <c r="DPZ23">
        <v>202</v>
      </c>
      <c r="DQA23">
        <v>101</v>
      </c>
      <c r="DQB23">
        <v>0</v>
      </c>
      <c r="DQC23">
        <v>0</v>
      </c>
      <c r="DQD23">
        <v>101</v>
      </c>
      <c r="DQE23">
        <v>101</v>
      </c>
      <c r="DQF23">
        <v>0</v>
      </c>
      <c r="DQG23">
        <v>102</v>
      </c>
      <c r="DQH23">
        <v>101</v>
      </c>
      <c r="DQI23">
        <v>102</v>
      </c>
      <c r="DQJ23">
        <v>101</v>
      </c>
      <c r="DQK23">
        <v>102</v>
      </c>
      <c r="DQL23">
        <v>202</v>
      </c>
      <c r="DQM23">
        <v>0</v>
      </c>
      <c r="DQN23">
        <v>202</v>
      </c>
      <c r="DQO23">
        <v>202</v>
      </c>
      <c r="DQP23">
        <v>0</v>
      </c>
      <c r="DQQ23">
        <v>202</v>
      </c>
      <c r="DQR23">
        <v>101</v>
      </c>
      <c r="DQS23">
        <v>0</v>
      </c>
      <c r="DQT23">
        <v>101</v>
      </c>
      <c r="DQU23">
        <v>202</v>
      </c>
      <c r="DQV23">
        <v>101</v>
      </c>
      <c r="DQW23">
        <v>101</v>
      </c>
      <c r="DQX23">
        <v>101</v>
      </c>
      <c r="DQY23">
        <v>101</v>
      </c>
      <c r="DQZ23">
        <v>0</v>
      </c>
      <c r="DRA23">
        <v>101</v>
      </c>
      <c r="DRB23">
        <v>101</v>
      </c>
      <c r="DRC23">
        <v>0</v>
      </c>
      <c r="DRD23">
        <v>202</v>
      </c>
      <c r="DRE23">
        <v>0</v>
      </c>
      <c r="DRF23">
        <v>102</v>
      </c>
      <c r="DRG23">
        <v>102</v>
      </c>
      <c r="DRH23">
        <v>202</v>
      </c>
      <c r="DRI23">
        <v>0</v>
      </c>
      <c r="DRJ23">
        <v>202</v>
      </c>
      <c r="DRK23">
        <v>102</v>
      </c>
      <c r="DRL23">
        <v>0</v>
      </c>
      <c r="DRM23">
        <v>0</v>
      </c>
      <c r="DRN23">
        <v>102</v>
      </c>
      <c r="DRO23">
        <v>202</v>
      </c>
      <c r="DRP23">
        <v>0</v>
      </c>
      <c r="DRQ23">
        <v>0</v>
      </c>
      <c r="DRR23">
        <v>0</v>
      </c>
      <c r="DRS23">
        <v>101</v>
      </c>
      <c r="DRT23">
        <v>202</v>
      </c>
      <c r="DRU23">
        <v>102</v>
      </c>
      <c r="DRV23">
        <v>0</v>
      </c>
      <c r="DRW23">
        <v>102</v>
      </c>
      <c r="DRX23">
        <v>202</v>
      </c>
      <c r="DRY23">
        <v>0</v>
      </c>
      <c r="DRZ23">
        <v>0</v>
      </c>
      <c r="DSA23">
        <v>202</v>
      </c>
      <c r="DSB23">
        <v>101</v>
      </c>
      <c r="DSC23">
        <v>202</v>
      </c>
      <c r="DSD23">
        <v>0</v>
      </c>
      <c r="DSE23">
        <v>0</v>
      </c>
      <c r="DSF23">
        <v>0</v>
      </c>
      <c r="DSG23">
        <v>0</v>
      </c>
      <c r="DSH23">
        <v>202</v>
      </c>
      <c r="DSI23">
        <v>102</v>
      </c>
      <c r="DSJ23">
        <v>202</v>
      </c>
      <c r="DSK23">
        <v>102</v>
      </c>
      <c r="DSL23">
        <v>0</v>
      </c>
      <c r="DSM23">
        <v>0</v>
      </c>
      <c r="DSN23">
        <v>202</v>
      </c>
      <c r="DSO23">
        <v>102</v>
      </c>
      <c r="DSP23">
        <v>0</v>
      </c>
      <c r="DSQ23">
        <v>202</v>
      </c>
      <c r="DSR23">
        <v>101</v>
      </c>
      <c r="DSS23">
        <v>102</v>
      </c>
      <c r="DST23">
        <v>0</v>
      </c>
      <c r="DSU23">
        <v>0</v>
      </c>
      <c r="DSV23">
        <v>0</v>
      </c>
      <c r="DSW23">
        <v>0</v>
      </c>
      <c r="DSX23">
        <v>101</v>
      </c>
      <c r="DSY23">
        <v>101</v>
      </c>
      <c r="DSZ23">
        <v>101</v>
      </c>
      <c r="DTA23">
        <v>202</v>
      </c>
      <c r="DTB23">
        <v>0</v>
      </c>
      <c r="DTC23">
        <v>202</v>
      </c>
      <c r="DTD23">
        <v>101</v>
      </c>
      <c r="DTE23">
        <v>101</v>
      </c>
      <c r="DTF23">
        <v>101</v>
      </c>
      <c r="DTG23">
        <v>0</v>
      </c>
      <c r="DTH23">
        <v>0</v>
      </c>
      <c r="DTI23">
        <v>101</v>
      </c>
      <c r="DTJ23">
        <v>102</v>
      </c>
      <c r="DTK23">
        <v>0</v>
      </c>
      <c r="DTL23">
        <v>101</v>
      </c>
      <c r="DTM23">
        <v>101</v>
      </c>
      <c r="DTN23">
        <v>0</v>
      </c>
      <c r="DTO23">
        <v>202</v>
      </c>
      <c r="DTP23">
        <v>0</v>
      </c>
      <c r="DTQ23">
        <v>101</v>
      </c>
      <c r="DTR23">
        <v>102</v>
      </c>
      <c r="DTS23">
        <v>0</v>
      </c>
      <c r="DTT23">
        <v>202</v>
      </c>
      <c r="DTU23">
        <v>0</v>
      </c>
      <c r="DTV23">
        <v>101</v>
      </c>
      <c r="DTW23">
        <v>0</v>
      </c>
      <c r="DTX23">
        <v>202</v>
      </c>
      <c r="DTY23">
        <v>101</v>
      </c>
      <c r="DTZ23">
        <v>0</v>
      </c>
      <c r="DUA23">
        <v>0</v>
      </c>
      <c r="DUB23">
        <v>202</v>
      </c>
      <c r="DUC23">
        <v>101</v>
      </c>
      <c r="DUD23">
        <v>202</v>
      </c>
      <c r="DUE23">
        <v>101</v>
      </c>
      <c r="DUF23">
        <v>101</v>
      </c>
      <c r="DUG23">
        <v>101</v>
      </c>
      <c r="DUH23">
        <v>101</v>
      </c>
      <c r="DUI23">
        <v>0</v>
      </c>
      <c r="DUJ23">
        <v>202</v>
      </c>
      <c r="DUK23">
        <v>101</v>
      </c>
      <c r="DUL23">
        <v>0</v>
      </c>
      <c r="DUM23">
        <v>102</v>
      </c>
      <c r="DUN23">
        <v>0</v>
      </c>
      <c r="DUO23">
        <v>0</v>
      </c>
      <c r="DUP23">
        <v>0</v>
      </c>
      <c r="DUQ23">
        <v>0</v>
      </c>
      <c r="DUR23">
        <v>101</v>
      </c>
      <c r="DUS23">
        <v>101</v>
      </c>
      <c r="DUT23">
        <v>0</v>
      </c>
      <c r="DUU23">
        <v>202</v>
      </c>
      <c r="DUV23">
        <v>202</v>
      </c>
      <c r="DUW23">
        <v>202</v>
      </c>
      <c r="DUX23">
        <v>0</v>
      </c>
      <c r="DUY23">
        <v>101</v>
      </c>
      <c r="DUZ23">
        <v>0</v>
      </c>
      <c r="DVA23">
        <v>101</v>
      </c>
      <c r="DVB23">
        <v>202</v>
      </c>
      <c r="DVC23">
        <v>101</v>
      </c>
      <c r="DVD23">
        <v>202</v>
      </c>
      <c r="DVE23">
        <v>202</v>
      </c>
      <c r="DVF23">
        <v>202</v>
      </c>
      <c r="DVG23">
        <v>0</v>
      </c>
      <c r="DVH23">
        <v>0</v>
      </c>
      <c r="DVI23">
        <v>0</v>
      </c>
      <c r="DVJ23">
        <v>0</v>
      </c>
      <c r="DVK23">
        <v>101</v>
      </c>
      <c r="DVL23">
        <v>0</v>
      </c>
      <c r="DVM23">
        <v>101</v>
      </c>
      <c r="DVN23">
        <v>0</v>
      </c>
      <c r="DVO23">
        <v>0</v>
      </c>
      <c r="DVP23">
        <v>0</v>
      </c>
      <c r="DVQ23">
        <v>202</v>
      </c>
      <c r="DVR23">
        <v>202</v>
      </c>
      <c r="DVS23">
        <v>101</v>
      </c>
      <c r="DVT23">
        <v>102</v>
      </c>
      <c r="DVU23">
        <v>101</v>
      </c>
      <c r="DVV23">
        <v>0</v>
      </c>
      <c r="DVW23">
        <v>0</v>
      </c>
      <c r="DVX23">
        <v>101</v>
      </c>
      <c r="DVY23">
        <v>202</v>
      </c>
      <c r="DVZ23">
        <v>0</v>
      </c>
      <c r="DWA23">
        <v>0</v>
      </c>
      <c r="DWB23">
        <v>101</v>
      </c>
      <c r="DWC23">
        <v>101</v>
      </c>
      <c r="DWD23">
        <v>0</v>
      </c>
      <c r="DWE23">
        <v>0</v>
      </c>
      <c r="DWF23">
        <v>0</v>
      </c>
      <c r="DWG23">
        <v>101</v>
      </c>
      <c r="DWH23">
        <v>202</v>
      </c>
      <c r="DWI23">
        <v>0</v>
      </c>
      <c r="DWJ23">
        <v>0</v>
      </c>
      <c r="DWK23">
        <v>101</v>
      </c>
      <c r="DWL23">
        <v>102</v>
      </c>
      <c r="DWM23">
        <v>0</v>
      </c>
      <c r="DWN23">
        <v>101</v>
      </c>
      <c r="DWO23">
        <v>202</v>
      </c>
      <c r="DWP23">
        <v>0</v>
      </c>
      <c r="DWQ23">
        <v>202</v>
      </c>
      <c r="DWR23">
        <v>0</v>
      </c>
      <c r="DWS23">
        <v>202</v>
      </c>
      <c r="DWT23">
        <v>0</v>
      </c>
      <c r="DWU23">
        <v>202</v>
      </c>
      <c r="DWV23">
        <v>102</v>
      </c>
      <c r="DWW23">
        <v>0</v>
      </c>
      <c r="DWX23">
        <v>101</v>
      </c>
      <c r="DWY23">
        <v>0</v>
      </c>
      <c r="DWZ23">
        <v>202</v>
      </c>
      <c r="DXA23">
        <v>101</v>
      </c>
      <c r="DXB23">
        <v>0</v>
      </c>
      <c r="DXC23">
        <v>0</v>
      </c>
      <c r="DXD23">
        <v>101</v>
      </c>
      <c r="DXE23">
        <v>102</v>
      </c>
      <c r="DXF23">
        <v>102</v>
      </c>
      <c r="DXG23">
        <v>0</v>
      </c>
      <c r="DXH23">
        <v>102</v>
      </c>
      <c r="DXI23">
        <v>202</v>
      </c>
      <c r="DXJ23">
        <v>0</v>
      </c>
      <c r="DXK23">
        <v>202</v>
      </c>
      <c r="DXL23">
        <v>0</v>
      </c>
      <c r="DXM23">
        <v>101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101</v>
      </c>
      <c r="DXU23">
        <v>0</v>
      </c>
      <c r="DXV23">
        <v>101</v>
      </c>
      <c r="DXW23">
        <v>0</v>
      </c>
      <c r="DXX23">
        <v>0</v>
      </c>
      <c r="DXY23">
        <v>202</v>
      </c>
      <c r="DXZ23">
        <v>102</v>
      </c>
      <c r="DYA23">
        <v>101</v>
      </c>
      <c r="DYB23">
        <v>101</v>
      </c>
      <c r="DYC23">
        <v>101</v>
      </c>
      <c r="DYD23">
        <v>0</v>
      </c>
      <c r="DYE23">
        <v>0</v>
      </c>
      <c r="DYF23">
        <v>101</v>
      </c>
      <c r="DYG23">
        <v>0</v>
      </c>
      <c r="DYH23">
        <v>0</v>
      </c>
      <c r="DYI23">
        <v>202</v>
      </c>
      <c r="DYJ23">
        <v>101</v>
      </c>
      <c r="DYK23">
        <v>101</v>
      </c>
      <c r="DYL23">
        <v>0</v>
      </c>
      <c r="DYM23">
        <v>102</v>
      </c>
      <c r="DYN23">
        <v>202</v>
      </c>
      <c r="DYO23">
        <v>0</v>
      </c>
      <c r="DYP23">
        <v>202</v>
      </c>
      <c r="DYQ23">
        <v>102</v>
      </c>
      <c r="DYR23">
        <v>101</v>
      </c>
      <c r="DYS23">
        <v>0</v>
      </c>
      <c r="DYT23">
        <v>202</v>
      </c>
      <c r="DYU23">
        <v>101</v>
      </c>
      <c r="DYV23">
        <v>202</v>
      </c>
      <c r="DYW23">
        <v>0</v>
      </c>
      <c r="DYX23">
        <v>0</v>
      </c>
      <c r="DYY23">
        <v>202</v>
      </c>
      <c r="DYZ23">
        <v>202</v>
      </c>
      <c r="DZA23">
        <v>101</v>
      </c>
      <c r="DZB23">
        <v>102</v>
      </c>
      <c r="DZC23">
        <v>202</v>
      </c>
      <c r="DZD23">
        <v>101</v>
      </c>
      <c r="DZE23">
        <v>0</v>
      </c>
      <c r="DZF23">
        <v>202</v>
      </c>
      <c r="DZG23">
        <v>102</v>
      </c>
      <c r="DZH23">
        <v>0</v>
      </c>
      <c r="DZI23">
        <v>0</v>
      </c>
      <c r="DZJ23">
        <v>202</v>
      </c>
      <c r="DZK23">
        <v>202</v>
      </c>
      <c r="DZL23">
        <v>0</v>
      </c>
      <c r="DZM23">
        <v>0</v>
      </c>
      <c r="DZN23">
        <v>102</v>
      </c>
      <c r="DZO23">
        <v>0</v>
      </c>
      <c r="DZP23">
        <v>202</v>
      </c>
      <c r="DZQ23">
        <v>101</v>
      </c>
      <c r="DZR23">
        <v>0</v>
      </c>
      <c r="DZS23">
        <v>0</v>
      </c>
      <c r="DZT23">
        <v>202</v>
      </c>
      <c r="DZU23">
        <v>0</v>
      </c>
      <c r="DZV23">
        <v>0</v>
      </c>
      <c r="DZW23">
        <v>202</v>
      </c>
      <c r="DZX23">
        <v>0</v>
      </c>
      <c r="DZY23">
        <v>0</v>
      </c>
      <c r="DZZ23">
        <v>101</v>
      </c>
      <c r="EAA23">
        <v>0</v>
      </c>
      <c r="EAB23">
        <v>101</v>
      </c>
      <c r="EAC23">
        <v>0</v>
      </c>
      <c r="EAD23">
        <v>0</v>
      </c>
      <c r="EAE23">
        <v>101</v>
      </c>
      <c r="EAF23">
        <v>202</v>
      </c>
      <c r="EAG23">
        <v>101</v>
      </c>
      <c r="EAH23">
        <v>0</v>
      </c>
      <c r="EAI23">
        <v>101</v>
      </c>
      <c r="EAJ23">
        <v>101</v>
      </c>
      <c r="EAK23">
        <v>202</v>
      </c>
      <c r="EAL23">
        <v>0</v>
      </c>
      <c r="EAM23">
        <v>0</v>
      </c>
      <c r="EAN23">
        <v>102</v>
      </c>
      <c r="EAO23">
        <v>0</v>
      </c>
      <c r="EAP23">
        <v>202</v>
      </c>
      <c r="EAQ23">
        <v>0</v>
      </c>
      <c r="EAR23">
        <v>101</v>
      </c>
      <c r="EAS23">
        <v>0</v>
      </c>
      <c r="EAT23">
        <v>0</v>
      </c>
      <c r="EAU23">
        <v>202</v>
      </c>
      <c r="EAV23">
        <v>0</v>
      </c>
      <c r="EAW23">
        <v>0</v>
      </c>
      <c r="EAX23">
        <v>202</v>
      </c>
      <c r="EAY23">
        <v>0</v>
      </c>
      <c r="EAZ23">
        <v>0</v>
      </c>
      <c r="EBA23">
        <v>102</v>
      </c>
      <c r="EBB23">
        <v>0</v>
      </c>
      <c r="EBC23">
        <v>202</v>
      </c>
      <c r="EBD23">
        <v>0</v>
      </c>
      <c r="EBE23">
        <v>202</v>
      </c>
      <c r="EBF23">
        <v>202</v>
      </c>
      <c r="EBG23">
        <v>202</v>
      </c>
      <c r="EBH23">
        <v>0</v>
      </c>
      <c r="EBI23">
        <v>101</v>
      </c>
      <c r="EBJ23">
        <v>0</v>
      </c>
      <c r="EBK23">
        <v>202</v>
      </c>
      <c r="EBL23">
        <v>0</v>
      </c>
      <c r="EBM23">
        <v>102</v>
      </c>
      <c r="EBN23">
        <v>0</v>
      </c>
      <c r="EBO23">
        <v>0</v>
      </c>
      <c r="EBP23">
        <v>0</v>
      </c>
      <c r="EBQ23">
        <v>0</v>
      </c>
      <c r="EBR23">
        <v>202</v>
      </c>
      <c r="EBS23">
        <v>202</v>
      </c>
      <c r="EBT23">
        <v>0</v>
      </c>
      <c r="EBU23">
        <v>101</v>
      </c>
      <c r="EBV23">
        <v>0</v>
      </c>
      <c r="EBW23">
        <v>0</v>
      </c>
      <c r="EBX23">
        <v>202</v>
      </c>
      <c r="EBY23">
        <v>202</v>
      </c>
      <c r="EBZ23">
        <v>101</v>
      </c>
      <c r="ECA23">
        <v>101</v>
      </c>
      <c r="ECB23">
        <v>202</v>
      </c>
      <c r="ECC23">
        <v>101</v>
      </c>
      <c r="ECD23">
        <v>0</v>
      </c>
      <c r="ECE23">
        <v>0</v>
      </c>
      <c r="ECF23">
        <v>102</v>
      </c>
      <c r="ECG23">
        <v>0</v>
      </c>
      <c r="ECH23">
        <v>101</v>
      </c>
      <c r="ECI23">
        <v>101</v>
      </c>
      <c r="ECJ23">
        <v>101</v>
      </c>
      <c r="ECK23">
        <v>0</v>
      </c>
      <c r="ECL23">
        <v>202</v>
      </c>
      <c r="ECM23">
        <v>0</v>
      </c>
      <c r="ECN23">
        <v>0</v>
      </c>
      <c r="ECO23">
        <v>0</v>
      </c>
      <c r="ECP23">
        <v>0</v>
      </c>
      <c r="ECQ23">
        <v>202</v>
      </c>
      <c r="ECR23">
        <v>101</v>
      </c>
      <c r="ECS23">
        <v>102</v>
      </c>
      <c r="ECT23">
        <v>202</v>
      </c>
      <c r="ECU23">
        <v>0</v>
      </c>
      <c r="ECV23">
        <v>0</v>
      </c>
      <c r="ECW23">
        <v>202</v>
      </c>
      <c r="ECX23">
        <v>0</v>
      </c>
      <c r="ECY23">
        <v>0</v>
      </c>
      <c r="ECZ23">
        <v>0</v>
      </c>
      <c r="EDA23">
        <v>101</v>
      </c>
      <c r="EDB23">
        <v>0</v>
      </c>
      <c r="EDC23">
        <v>0</v>
      </c>
      <c r="EDD23">
        <v>0</v>
      </c>
      <c r="EDE23">
        <v>0</v>
      </c>
      <c r="EDF23">
        <v>101</v>
      </c>
      <c r="EDG23">
        <v>0</v>
      </c>
      <c r="EDH23">
        <v>0</v>
      </c>
      <c r="EDI23">
        <v>0</v>
      </c>
      <c r="EDJ23">
        <v>0</v>
      </c>
      <c r="EDK23">
        <v>202</v>
      </c>
      <c r="EDL23">
        <v>0</v>
      </c>
      <c r="EDM23">
        <v>102</v>
      </c>
      <c r="EDN23">
        <v>101</v>
      </c>
      <c r="EDO23">
        <v>101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102</v>
      </c>
      <c r="EDY23">
        <v>0</v>
      </c>
      <c r="EDZ23">
        <v>0</v>
      </c>
      <c r="EEA23">
        <v>102</v>
      </c>
      <c r="EEB23">
        <v>102</v>
      </c>
      <c r="EEC23">
        <v>0</v>
      </c>
      <c r="EED23">
        <v>0</v>
      </c>
      <c r="EEE23">
        <v>0</v>
      </c>
      <c r="EEF23">
        <v>101</v>
      </c>
      <c r="EEG23">
        <v>101</v>
      </c>
      <c r="EEH23">
        <v>202</v>
      </c>
      <c r="EEI23">
        <v>102</v>
      </c>
      <c r="EEJ23">
        <v>101</v>
      </c>
      <c r="EEK23">
        <v>0</v>
      </c>
      <c r="EEL23">
        <v>0</v>
      </c>
      <c r="EEM23">
        <v>0</v>
      </c>
      <c r="EEN23">
        <v>0</v>
      </c>
      <c r="EEO23">
        <v>101</v>
      </c>
      <c r="EEP23">
        <v>0</v>
      </c>
      <c r="EEQ23">
        <v>102</v>
      </c>
      <c r="EER23">
        <v>0</v>
      </c>
      <c r="EES23">
        <v>0</v>
      </c>
      <c r="EET23">
        <v>0</v>
      </c>
      <c r="EEU23">
        <v>0</v>
      </c>
      <c r="EEV23">
        <v>202</v>
      </c>
      <c r="EEW23">
        <v>0</v>
      </c>
      <c r="EEX23">
        <v>101</v>
      </c>
      <c r="EEY23">
        <v>101</v>
      </c>
      <c r="EEZ23">
        <v>101</v>
      </c>
      <c r="EFA23">
        <v>0</v>
      </c>
      <c r="EFB23">
        <v>202</v>
      </c>
      <c r="EFC23">
        <v>0</v>
      </c>
      <c r="EFD23">
        <v>101</v>
      </c>
      <c r="EFE23">
        <v>202</v>
      </c>
      <c r="EFF23">
        <v>202</v>
      </c>
      <c r="EFG23">
        <v>0</v>
      </c>
      <c r="EFH23">
        <v>202</v>
      </c>
      <c r="EFI23">
        <v>0</v>
      </c>
      <c r="EFJ23">
        <v>202</v>
      </c>
      <c r="EFK23">
        <v>0</v>
      </c>
      <c r="EFL23">
        <v>101</v>
      </c>
      <c r="EFM23">
        <v>202</v>
      </c>
      <c r="EFN23">
        <v>202</v>
      </c>
      <c r="EFO23">
        <v>0</v>
      </c>
      <c r="EFP23">
        <v>101</v>
      </c>
      <c r="EFQ23">
        <v>102</v>
      </c>
      <c r="EFR23">
        <v>0</v>
      </c>
      <c r="EFS23">
        <v>0</v>
      </c>
      <c r="EFT23">
        <v>101</v>
      </c>
      <c r="EFU23">
        <v>202</v>
      </c>
      <c r="EFV23">
        <v>101</v>
      </c>
      <c r="EFW23">
        <v>202</v>
      </c>
      <c r="EFX23">
        <v>202</v>
      </c>
      <c r="EFY23">
        <v>202</v>
      </c>
      <c r="EFZ23">
        <v>202</v>
      </c>
      <c r="EGA23">
        <v>0</v>
      </c>
      <c r="EGB23">
        <v>0</v>
      </c>
      <c r="EGC23">
        <v>0</v>
      </c>
      <c r="EGD23">
        <v>0</v>
      </c>
      <c r="EGE23">
        <v>202</v>
      </c>
      <c r="EGF23">
        <v>202</v>
      </c>
      <c r="EGG23">
        <v>202</v>
      </c>
      <c r="EGH23">
        <v>202</v>
      </c>
      <c r="EGI23">
        <v>202</v>
      </c>
      <c r="EGJ23">
        <v>0</v>
      </c>
      <c r="EGK23">
        <v>202</v>
      </c>
      <c r="EGL23">
        <v>101</v>
      </c>
      <c r="EGM23">
        <v>0</v>
      </c>
      <c r="EGN23">
        <v>0</v>
      </c>
      <c r="EGO23">
        <v>0</v>
      </c>
      <c r="EGP23">
        <v>202</v>
      </c>
      <c r="EGQ23">
        <v>101</v>
      </c>
      <c r="EGR23">
        <v>102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102</v>
      </c>
      <c r="EHA23">
        <v>0</v>
      </c>
      <c r="EHB23">
        <v>202</v>
      </c>
      <c r="EHC23">
        <v>101</v>
      </c>
      <c r="EHD23">
        <v>101</v>
      </c>
      <c r="EHE23">
        <v>0</v>
      </c>
      <c r="EHF23">
        <v>0</v>
      </c>
      <c r="EHG23">
        <v>0</v>
      </c>
      <c r="EHH23">
        <v>101</v>
      </c>
      <c r="EHI23">
        <v>202</v>
      </c>
      <c r="EHJ23">
        <v>0</v>
      </c>
      <c r="EHK23">
        <v>202</v>
      </c>
      <c r="EHL23">
        <v>101</v>
      </c>
      <c r="EHM23">
        <v>101</v>
      </c>
      <c r="EHN23">
        <v>102</v>
      </c>
      <c r="EHO23">
        <v>101</v>
      </c>
      <c r="EHP23">
        <v>0</v>
      </c>
      <c r="EHQ23">
        <v>0</v>
      </c>
      <c r="EHR23">
        <v>101</v>
      </c>
      <c r="EHS23">
        <v>0</v>
      </c>
      <c r="EHT23">
        <v>202</v>
      </c>
      <c r="EHU23">
        <v>101</v>
      </c>
      <c r="EHV23">
        <v>102</v>
      </c>
      <c r="EHW23">
        <v>0</v>
      </c>
      <c r="EHX23">
        <v>202</v>
      </c>
      <c r="EHY23">
        <v>0</v>
      </c>
      <c r="EHZ23">
        <v>101</v>
      </c>
      <c r="EIA23">
        <v>101</v>
      </c>
      <c r="EIB23">
        <v>0</v>
      </c>
      <c r="EIC23">
        <v>101</v>
      </c>
      <c r="EID23">
        <v>101</v>
      </c>
      <c r="EIE23">
        <v>202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101</v>
      </c>
      <c r="EIR23">
        <v>202</v>
      </c>
      <c r="EIS23">
        <v>101</v>
      </c>
      <c r="EIT23">
        <v>0</v>
      </c>
      <c r="EIU23">
        <v>202</v>
      </c>
      <c r="EIV23">
        <v>0</v>
      </c>
      <c r="EIW23">
        <v>0</v>
      </c>
      <c r="EIX23">
        <v>101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102</v>
      </c>
      <c r="EJE23">
        <v>0</v>
      </c>
      <c r="EJF23">
        <v>202</v>
      </c>
      <c r="EJG23">
        <v>101</v>
      </c>
      <c r="EJH23">
        <v>102</v>
      </c>
      <c r="EJI23">
        <v>0</v>
      </c>
      <c r="EJJ23">
        <v>101</v>
      </c>
      <c r="EJK23">
        <v>0</v>
      </c>
      <c r="EJL23">
        <v>0</v>
      </c>
      <c r="EJM23">
        <v>0</v>
      </c>
      <c r="EJN23">
        <v>101</v>
      </c>
      <c r="EJO23">
        <v>101</v>
      </c>
      <c r="EJP23">
        <v>101</v>
      </c>
      <c r="EJQ23">
        <v>0</v>
      </c>
      <c r="EJR23">
        <v>0</v>
      </c>
      <c r="EJS23">
        <v>202</v>
      </c>
      <c r="EJT23">
        <v>101</v>
      </c>
      <c r="EJU23">
        <v>0</v>
      </c>
      <c r="EJV23">
        <v>102</v>
      </c>
      <c r="EJW23">
        <v>0</v>
      </c>
      <c r="EJX23">
        <v>202</v>
      </c>
      <c r="EJY23">
        <v>0</v>
      </c>
      <c r="EJZ23">
        <v>202</v>
      </c>
      <c r="EKA23">
        <v>101</v>
      </c>
      <c r="EKB23">
        <v>101</v>
      </c>
      <c r="EKC23">
        <v>101</v>
      </c>
      <c r="EKD23">
        <v>101</v>
      </c>
      <c r="EKE23">
        <v>102</v>
      </c>
      <c r="EKF23">
        <v>202</v>
      </c>
      <c r="EKG23">
        <v>0</v>
      </c>
      <c r="EKH23">
        <v>0</v>
      </c>
      <c r="EKI23">
        <v>101</v>
      </c>
      <c r="EKJ23">
        <v>101</v>
      </c>
      <c r="EKK23">
        <v>202</v>
      </c>
      <c r="EKL23">
        <v>101</v>
      </c>
      <c r="EKM23">
        <v>0</v>
      </c>
      <c r="EKN23">
        <v>0</v>
      </c>
      <c r="EKO23">
        <v>101</v>
      </c>
      <c r="EKP23">
        <v>101</v>
      </c>
      <c r="EKQ23">
        <v>0</v>
      </c>
      <c r="EKR23">
        <v>102</v>
      </c>
      <c r="EKS23">
        <v>0</v>
      </c>
      <c r="EKT23">
        <v>101</v>
      </c>
      <c r="EKU23">
        <v>102</v>
      </c>
      <c r="EKV23">
        <v>0</v>
      </c>
      <c r="EKW23">
        <v>0</v>
      </c>
      <c r="EKX23">
        <v>202</v>
      </c>
      <c r="EKY23">
        <v>102</v>
      </c>
      <c r="EKZ23">
        <v>102</v>
      </c>
      <c r="ELA23">
        <v>202</v>
      </c>
      <c r="ELB23">
        <v>0</v>
      </c>
      <c r="ELC23">
        <v>101</v>
      </c>
      <c r="ELD23">
        <v>102</v>
      </c>
      <c r="ELE23">
        <v>101</v>
      </c>
      <c r="ELF23">
        <v>202</v>
      </c>
      <c r="ELG23">
        <v>101</v>
      </c>
      <c r="ELH23">
        <v>0</v>
      </c>
      <c r="ELI23">
        <v>0</v>
      </c>
      <c r="ELJ23">
        <v>202</v>
      </c>
      <c r="ELK23">
        <v>101</v>
      </c>
      <c r="ELL23">
        <v>102</v>
      </c>
      <c r="ELM23">
        <v>202</v>
      </c>
      <c r="ELN23">
        <v>0</v>
      </c>
      <c r="ELO23">
        <v>202</v>
      </c>
      <c r="ELP23">
        <v>0</v>
      </c>
      <c r="ELQ23">
        <v>101</v>
      </c>
      <c r="ELR23">
        <v>202</v>
      </c>
      <c r="ELS23">
        <v>101</v>
      </c>
      <c r="ELT23">
        <v>101</v>
      </c>
      <c r="ELU23">
        <v>0</v>
      </c>
      <c r="ELV23">
        <v>102</v>
      </c>
      <c r="ELW23">
        <v>202</v>
      </c>
      <c r="ELX23">
        <v>101</v>
      </c>
      <c r="ELY23">
        <v>101</v>
      </c>
      <c r="ELZ23">
        <v>101</v>
      </c>
      <c r="EMA23">
        <v>202</v>
      </c>
      <c r="EMB23">
        <v>202</v>
      </c>
      <c r="EMC23">
        <v>0</v>
      </c>
      <c r="EMD23">
        <v>102</v>
      </c>
      <c r="EME23">
        <v>202</v>
      </c>
      <c r="EMF23">
        <v>202</v>
      </c>
      <c r="EMG23">
        <v>0</v>
      </c>
      <c r="EMH23">
        <v>102</v>
      </c>
      <c r="EMI23">
        <v>102</v>
      </c>
      <c r="EMJ23">
        <v>101</v>
      </c>
      <c r="EMK23">
        <v>0</v>
      </c>
      <c r="EML23">
        <v>202</v>
      </c>
      <c r="EMM23">
        <v>0</v>
      </c>
      <c r="EMN23">
        <v>102</v>
      </c>
      <c r="EMO23">
        <v>0</v>
      </c>
      <c r="EMP23">
        <v>202</v>
      </c>
      <c r="EMQ23">
        <v>202</v>
      </c>
      <c r="EMR23">
        <v>0</v>
      </c>
      <c r="EMS23">
        <v>202</v>
      </c>
      <c r="EMT23">
        <v>0</v>
      </c>
      <c r="EMU23">
        <v>101</v>
      </c>
      <c r="EMV23">
        <v>202</v>
      </c>
      <c r="EMW23">
        <v>0</v>
      </c>
      <c r="EMX23">
        <v>0</v>
      </c>
      <c r="EMY23">
        <v>202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101</v>
      </c>
      <c r="ENG23">
        <v>0</v>
      </c>
      <c r="ENH23">
        <v>202</v>
      </c>
      <c r="ENI23">
        <v>202</v>
      </c>
      <c r="ENJ23">
        <v>0</v>
      </c>
      <c r="ENK23">
        <v>0</v>
      </c>
      <c r="ENL23">
        <v>202</v>
      </c>
      <c r="ENM23">
        <v>102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202</v>
      </c>
      <c r="ENU23">
        <v>102</v>
      </c>
      <c r="ENV23">
        <v>0</v>
      </c>
      <c r="ENW23">
        <v>101</v>
      </c>
      <c r="ENX23">
        <v>101</v>
      </c>
      <c r="ENY23">
        <v>202</v>
      </c>
      <c r="ENZ23">
        <v>101</v>
      </c>
      <c r="EOA23">
        <v>0</v>
      </c>
      <c r="EOB23">
        <v>0</v>
      </c>
      <c r="EOC23">
        <v>202</v>
      </c>
      <c r="EOD23">
        <v>202</v>
      </c>
      <c r="EOE23">
        <v>0</v>
      </c>
      <c r="EOF23">
        <v>0</v>
      </c>
      <c r="EOG23">
        <v>0</v>
      </c>
      <c r="EOH23">
        <v>101</v>
      </c>
      <c r="EOI23">
        <v>0</v>
      </c>
      <c r="EOJ23">
        <v>0</v>
      </c>
      <c r="EOK23">
        <v>0</v>
      </c>
      <c r="EOL23">
        <v>102</v>
      </c>
      <c r="EOM23">
        <v>0</v>
      </c>
      <c r="EON23">
        <v>101</v>
      </c>
      <c r="EOO23">
        <v>0</v>
      </c>
      <c r="EOP23">
        <v>202</v>
      </c>
      <c r="EOQ23">
        <v>102</v>
      </c>
      <c r="EOR23">
        <v>202</v>
      </c>
      <c r="EOS23">
        <v>202</v>
      </c>
      <c r="EOT23">
        <v>0</v>
      </c>
      <c r="EOU23">
        <v>202</v>
      </c>
      <c r="EOV23">
        <v>101</v>
      </c>
      <c r="EOW23">
        <v>101</v>
      </c>
      <c r="EOX23">
        <v>0</v>
      </c>
      <c r="EOY23">
        <v>102</v>
      </c>
      <c r="EOZ23">
        <v>101</v>
      </c>
      <c r="EPA23">
        <v>0</v>
      </c>
      <c r="EPB23">
        <v>202</v>
      </c>
      <c r="EPC23">
        <v>202</v>
      </c>
      <c r="EPD23">
        <v>0</v>
      </c>
      <c r="EPE23">
        <v>0</v>
      </c>
      <c r="EPF23">
        <v>202</v>
      </c>
      <c r="EPG23">
        <v>102</v>
      </c>
      <c r="EPH23">
        <v>202</v>
      </c>
      <c r="EPI23">
        <v>101</v>
      </c>
      <c r="EPJ23">
        <v>202</v>
      </c>
      <c r="EPK23">
        <v>101</v>
      </c>
      <c r="EPL23">
        <v>0</v>
      </c>
      <c r="EPM23">
        <v>102</v>
      </c>
      <c r="EPN23">
        <v>0</v>
      </c>
      <c r="EPO23">
        <v>202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101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101</v>
      </c>
      <c r="EQD23">
        <v>202</v>
      </c>
      <c r="EQE23">
        <v>0</v>
      </c>
      <c r="EQF23">
        <v>202</v>
      </c>
      <c r="EQG23">
        <v>0</v>
      </c>
      <c r="EQH23">
        <v>202</v>
      </c>
      <c r="EQI23">
        <v>0</v>
      </c>
      <c r="EQJ23">
        <v>0</v>
      </c>
      <c r="EQK23">
        <v>0</v>
      </c>
      <c r="EQL23">
        <v>101</v>
      </c>
      <c r="EQM23">
        <v>0</v>
      </c>
      <c r="EQN23">
        <v>102</v>
      </c>
      <c r="EQO23">
        <v>0</v>
      </c>
      <c r="EQP23">
        <v>101</v>
      </c>
      <c r="EQQ23">
        <v>101</v>
      </c>
      <c r="EQR23">
        <v>101</v>
      </c>
      <c r="EQS23">
        <v>101</v>
      </c>
      <c r="EQT23">
        <v>101</v>
      </c>
      <c r="EQU23">
        <v>101</v>
      </c>
      <c r="EQV23">
        <v>0</v>
      </c>
      <c r="EQW23">
        <v>101</v>
      </c>
      <c r="EQX23">
        <v>0</v>
      </c>
      <c r="EQY23">
        <v>0</v>
      </c>
      <c r="EQZ23">
        <v>101</v>
      </c>
      <c r="ERA23">
        <v>101</v>
      </c>
      <c r="ERB23">
        <v>202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202</v>
      </c>
      <c r="ERJ23">
        <v>0</v>
      </c>
      <c r="ERK23">
        <v>102</v>
      </c>
      <c r="ERL23">
        <v>0</v>
      </c>
      <c r="ERM23">
        <v>0</v>
      </c>
      <c r="ERN23">
        <v>0</v>
      </c>
      <c r="ERO23">
        <v>0</v>
      </c>
      <c r="ERP23">
        <v>101</v>
      </c>
      <c r="ERQ23">
        <v>0</v>
      </c>
      <c r="ERR23">
        <v>202</v>
      </c>
      <c r="ERS23">
        <v>202</v>
      </c>
      <c r="ERT23">
        <v>0</v>
      </c>
      <c r="ERU23">
        <v>0</v>
      </c>
      <c r="ERV23">
        <v>202</v>
      </c>
      <c r="ERW23">
        <v>0</v>
      </c>
      <c r="ERX23">
        <v>202</v>
      </c>
      <c r="ERY23">
        <v>101</v>
      </c>
      <c r="ERZ23">
        <v>0</v>
      </c>
      <c r="ESA23">
        <v>101</v>
      </c>
      <c r="ESB23">
        <v>0</v>
      </c>
      <c r="ESC23">
        <v>202</v>
      </c>
      <c r="ESD23">
        <v>101</v>
      </c>
      <c r="ESE23">
        <v>101</v>
      </c>
      <c r="ESF23">
        <v>202</v>
      </c>
      <c r="ESG23">
        <v>0</v>
      </c>
      <c r="ESH23">
        <v>202</v>
      </c>
      <c r="ESI23">
        <v>202</v>
      </c>
      <c r="ESJ23">
        <v>101</v>
      </c>
      <c r="ESK23">
        <v>0</v>
      </c>
      <c r="ESL23">
        <v>0</v>
      </c>
      <c r="ESM23">
        <v>0</v>
      </c>
      <c r="ESN23">
        <v>0</v>
      </c>
      <c r="ESO23">
        <v>202</v>
      </c>
      <c r="ESP23">
        <v>101</v>
      </c>
      <c r="ESQ23">
        <v>0</v>
      </c>
      <c r="ESR23">
        <v>202</v>
      </c>
      <c r="ESS23">
        <v>101</v>
      </c>
      <c r="EST23">
        <v>0</v>
      </c>
      <c r="ESU23">
        <v>0</v>
      </c>
      <c r="ESV23">
        <v>202</v>
      </c>
      <c r="ESW23">
        <v>202</v>
      </c>
      <c r="ESX23">
        <v>202</v>
      </c>
      <c r="ESY23">
        <v>101</v>
      </c>
      <c r="ESZ23">
        <v>101</v>
      </c>
      <c r="ETA23">
        <v>202</v>
      </c>
      <c r="ETB23">
        <v>0</v>
      </c>
      <c r="ETC23">
        <v>101</v>
      </c>
      <c r="ETD23">
        <v>202</v>
      </c>
      <c r="ETE23">
        <v>0</v>
      </c>
      <c r="ETF23">
        <v>202</v>
      </c>
      <c r="ETG23">
        <v>202</v>
      </c>
      <c r="ETH23">
        <v>0</v>
      </c>
      <c r="ETI23">
        <v>0</v>
      </c>
      <c r="ETJ23">
        <v>0</v>
      </c>
      <c r="ETK23">
        <v>101</v>
      </c>
      <c r="ETL23">
        <v>202</v>
      </c>
      <c r="ETM23">
        <v>101</v>
      </c>
      <c r="ETN23">
        <v>202</v>
      </c>
      <c r="ETO23">
        <v>101</v>
      </c>
      <c r="ETP23">
        <v>101</v>
      </c>
      <c r="ETQ23">
        <v>101</v>
      </c>
      <c r="ETR23">
        <v>101</v>
      </c>
      <c r="ETS23">
        <v>0</v>
      </c>
      <c r="ETT23">
        <v>101</v>
      </c>
      <c r="ETU23">
        <v>202</v>
      </c>
      <c r="ETV23">
        <v>0</v>
      </c>
      <c r="ETW23">
        <v>0</v>
      </c>
      <c r="ETX23">
        <v>202</v>
      </c>
      <c r="ETY23">
        <v>202</v>
      </c>
      <c r="ETZ23">
        <v>101</v>
      </c>
      <c r="EUA23">
        <v>202</v>
      </c>
      <c r="EUB23">
        <v>0</v>
      </c>
      <c r="EUC23">
        <v>0</v>
      </c>
      <c r="EUD23">
        <v>202</v>
      </c>
      <c r="EUE23">
        <v>0</v>
      </c>
      <c r="EUF23">
        <v>101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101</v>
      </c>
      <c r="EUN23">
        <v>0</v>
      </c>
      <c r="EUO23">
        <v>101</v>
      </c>
      <c r="EUP23">
        <v>202</v>
      </c>
      <c r="EUQ23">
        <v>0</v>
      </c>
      <c r="EUR23">
        <v>202</v>
      </c>
      <c r="EUS23">
        <v>202</v>
      </c>
      <c r="EUT23">
        <v>0</v>
      </c>
      <c r="EUU23">
        <v>0</v>
      </c>
      <c r="EUV23">
        <v>102</v>
      </c>
      <c r="EUW23">
        <v>101</v>
      </c>
      <c r="EUX23">
        <v>0</v>
      </c>
      <c r="EUY23">
        <v>202</v>
      </c>
      <c r="EUZ23">
        <v>0</v>
      </c>
      <c r="EVA23">
        <v>202</v>
      </c>
      <c r="EVB23">
        <v>101</v>
      </c>
      <c r="EVC23">
        <v>101</v>
      </c>
      <c r="EVD23">
        <v>101</v>
      </c>
      <c r="EVE23">
        <v>0</v>
      </c>
      <c r="EVF23">
        <v>0</v>
      </c>
      <c r="EVG23">
        <v>102</v>
      </c>
      <c r="EVH23">
        <v>101</v>
      </c>
      <c r="EVI23">
        <v>101</v>
      </c>
      <c r="EVJ23">
        <v>0</v>
      </c>
      <c r="EVK23">
        <v>102</v>
      </c>
      <c r="EVL23">
        <v>102</v>
      </c>
      <c r="EVM23">
        <v>0</v>
      </c>
      <c r="EVN23">
        <v>202</v>
      </c>
      <c r="EVO23">
        <v>0</v>
      </c>
      <c r="EVP23">
        <v>0</v>
      </c>
      <c r="EVQ23">
        <v>0</v>
      </c>
      <c r="EVR23">
        <v>101</v>
      </c>
      <c r="EVS23">
        <v>0</v>
      </c>
      <c r="EVT23">
        <v>101</v>
      </c>
      <c r="EVU23">
        <v>202</v>
      </c>
      <c r="EVV23">
        <v>202</v>
      </c>
      <c r="EVW23">
        <v>0</v>
      </c>
      <c r="EVX23">
        <v>0</v>
      </c>
      <c r="EVY23">
        <v>101</v>
      </c>
      <c r="EVZ23">
        <v>101</v>
      </c>
      <c r="EWA23">
        <v>0</v>
      </c>
      <c r="EWB23">
        <v>202</v>
      </c>
      <c r="EWC23">
        <v>101</v>
      </c>
      <c r="EWD23">
        <v>0</v>
      </c>
      <c r="EWE23">
        <v>101</v>
      </c>
      <c r="EWF23">
        <v>101</v>
      </c>
      <c r="EWG23">
        <v>0</v>
      </c>
      <c r="EWH23">
        <v>101</v>
      </c>
      <c r="EWI23">
        <v>202</v>
      </c>
      <c r="EWJ23">
        <v>0</v>
      </c>
      <c r="EWK23">
        <v>202</v>
      </c>
      <c r="EWL23">
        <v>101</v>
      </c>
      <c r="EWM23">
        <v>0</v>
      </c>
      <c r="EWN23">
        <v>102</v>
      </c>
      <c r="EWO23">
        <v>0</v>
      </c>
      <c r="EWP23">
        <v>101</v>
      </c>
      <c r="EWQ23">
        <v>101</v>
      </c>
      <c r="EWR23">
        <v>0</v>
      </c>
      <c r="EWS23">
        <v>202</v>
      </c>
      <c r="EWT23">
        <v>0</v>
      </c>
      <c r="EWU23">
        <v>202</v>
      </c>
      <c r="EWV23">
        <v>202</v>
      </c>
      <c r="EWW23">
        <v>202</v>
      </c>
      <c r="EWX23">
        <v>0</v>
      </c>
      <c r="EWY23">
        <v>102</v>
      </c>
      <c r="EWZ23">
        <v>202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102</v>
      </c>
      <c r="EXG23">
        <v>0</v>
      </c>
      <c r="EXH23">
        <v>101</v>
      </c>
      <c r="EXI23">
        <v>0</v>
      </c>
      <c r="EXJ23">
        <v>102</v>
      </c>
      <c r="EXK23">
        <v>0</v>
      </c>
      <c r="EXL23">
        <v>101</v>
      </c>
      <c r="EXM23">
        <v>101</v>
      </c>
      <c r="EXN23">
        <v>0</v>
      </c>
      <c r="EXO23">
        <v>101</v>
      </c>
      <c r="EXP23">
        <v>202</v>
      </c>
      <c r="EXQ23">
        <v>101</v>
      </c>
      <c r="EXR23">
        <v>101</v>
      </c>
      <c r="EXS23">
        <v>202</v>
      </c>
      <c r="EXT23">
        <v>102</v>
      </c>
      <c r="EXU23">
        <v>0</v>
      </c>
      <c r="EXV23">
        <v>202</v>
      </c>
      <c r="EXW23">
        <v>202</v>
      </c>
      <c r="EXX23">
        <v>202</v>
      </c>
      <c r="EXY23">
        <v>202</v>
      </c>
      <c r="EXZ23">
        <v>0</v>
      </c>
      <c r="EYA23">
        <v>102</v>
      </c>
      <c r="EYB23">
        <v>0</v>
      </c>
      <c r="EYC23">
        <v>0</v>
      </c>
      <c r="EYD23">
        <v>0</v>
      </c>
      <c r="EYE23">
        <v>202</v>
      </c>
      <c r="EYF23">
        <v>101</v>
      </c>
      <c r="EYG23">
        <v>0</v>
      </c>
      <c r="EYH23">
        <v>101</v>
      </c>
      <c r="EYI23">
        <v>0</v>
      </c>
      <c r="EYJ23">
        <v>101</v>
      </c>
      <c r="EYK23">
        <v>0</v>
      </c>
      <c r="EYL23">
        <v>0</v>
      </c>
      <c r="EYM23">
        <v>0</v>
      </c>
      <c r="EYN23">
        <v>0</v>
      </c>
      <c r="EYO23">
        <v>202</v>
      </c>
      <c r="EYP23">
        <v>0</v>
      </c>
      <c r="EYQ23">
        <v>101</v>
      </c>
      <c r="EYR23">
        <v>0</v>
      </c>
      <c r="EYS23">
        <v>102</v>
      </c>
      <c r="EYT23">
        <v>202</v>
      </c>
      <c r="EYU23">
        <v>102</v>
      </c>
      <c r="EYV23">
        <v>202</v>
      </c>
      <c r="EYW23">
        <v>202</v>
      </c>
      <c r="EYX23">
        <v>0</v>
      </c>
      <c r="EYY23">
        <v>0</v>
      </c>
      <c r="EYZ23">
        <v>101</v>
      </c>
      <c r="EZA23">
        <v>101</v>
      </c>
      <c r="EZB23">
        <v>202</v>
      </c>
      <c r="EZC23">
        <v>0</v>
      </c>
      <c r="EZD23">
        <v>0</v>
      </c>
      <c r="EZE23">
        <v>101</v>
      </c>
      <c r="EZF23">
        <v>101</v>
      </c>
      <c r="EZG23">
        <v>0</v>
      </c>
      <c r="EZH23">
        <v>101</v>
      </c>
      <c r="EZI23">
        <v>0</v>
      </c>
      <c r="EZJ23">
        <v>0</v>
      </c>
      <c r="EZK23">
        <v>0</v>
      </c>
      <c r="EZL23">
        <v>0</v>
      </c>
      <c r="EZM23">
        <v>202</v>
      </c>
      <c r="EZN23">
        <v>0</v>
      </c>
      <c r="EZO23">
        <v>0</v>
      </c>
      <c r="EZP23">
        <v>202</v>
      </c>
      <c r="EZQ23">
        <v>0</v>
      </c>
      <c r="EZR23">
        <v>0</v>
      </c>
      <c r="EZS23">
        <v>102</v>
      </c>
      <c r="EZT23">
        <v>0</v>
      </c>
      <c r="EZU23">
        <v>0</v>
      </c>
      <c r="EZV23">
        <v>101</v>
      </c>
      <c r="EZW23">
        <v>202</v>
      </c>
      <c r="EZX23">
        <v>0</v>
      </c>
      <c r="EZY23">
        <v>101</v>
      </c>
      <c r="EZZ23">
        <v>0</v>
      </c>
      <c r="FAA23">
        <v>0</v>
      </c>
      <c r="FAB23">
        <v>0</v>
      </c>
      <c r="FAC23">
        <v>0</v>
      </c>
      <c r="FAD23">
        <v>101</v>
      </c>
      <c r="FAE23">
        <v>0</v>
      </c>
      <c r="FAF23">
        <v>0</v>
      </c>
      <c r="FAG23">
        <v>202</v>
      </c>
      <c r="FAH23">
        <v>0</v>
      </c>
      <c r="FAI23">
        <v>102</v>
      </c>
      <c r="FAJ23">
        <v>101</v>
      </c>
      <c r="FAK23">
        <v>0</v>
      </c>
      <c r="FAL23">
        <v>101</v>
      </c>
      <c r="FAM23">
        <v>0</v>
      </c>
      <c r="FAN23">
        <v>202</v>
      </c>
      <c r="FAO23">
        <v>101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202</v>
      </c>
      <c r="FAW23">
        <v>102</v>
      </c>
      <c r="FAX23">
        <v>101</v>
      </c>
      <c r="FAY23">
        <v>101</v>
      </c>
      <c r="FAZ23">
        <v>0</v>
      </c>
      <c r="FBA23">
        <v>101</v>
      </c>
      <c r="FBB23">
        <v>101</v>
      </c>
      <c r="FBC23">
        <v>0</v>
      </c>
      <c r="FBD23">
        <v>202</v>
      </c>
      <c r="FBE23">
        <v>202</v>
      </c>
      <c r="FBF23">
        <v>101</v>
      </c>
      <c r="FBG23">
        <v>202</v>
      </c>
      <c r="FBH23">
        <v>202</v>
      </c>
      <c r="FBI23">
        <v>0</v>
      </c>
      <c r="FBJ23">
        <v>0</v>
      </c>
      <c r="FBK23">
        <v>101</v>
      </c>
      <c r="FBL23">
        <v>0</v>
      </c>
      <c r="FBM23">
        <v>202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101</v>
      </c>
      <c r="FBT23">
        <v>202</v>
      </c>
      <c r="FBU23">
        <v>202</v>
      </c>
      <c r="FBV23">
        <v>102</v>
      </c>
      <c r="FBW23">
        <v>202</v>
      </c>
      <c r="FBX23">
        <v>101</v>
      </c>
      <c r="FBY23">
        <v>0</v>
      </c>
      <c r="FBZ23">
        <v>101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101</v>
      </c>
      <c r="FCG23">
        <v>0</v>
      </c>
      <c r="FCH23">
        <v>0</v>
      </c>
      <c r="FCI23">
        <v>101</v>
      </c>
      <c r="FCJ23">
        <v>0</v>
      </c>
      <c r="FCK23">
        <v>202</v>
      </c>
      <c r="FCL23">
        <v>202</v>
      </c>
      <c r="FCM23">
        <v>102</v>
      </c>
      <c r="FCN23">
        <v>0</v>
      </c>
      <c r="FCO23">
        <v>101</v>
      </c>
      <c r="FCP23">
        <v>0</v>
      </c>
      <c r="FCQ23">
        <v>0</v>
      </c>
      <c r="FCR23">
        <v>101</v>
      </c>
      <c r="FCS23">
        <v>101</v>
      </c>
      <c r="FCT23">
        <v>101</v>
      </c>
      <c r="FCU23">
        <v>101</v>
      </c>
      <c r="FCV23">
        <v>0</v>
      </c>
      <c r="FCW23">
        <v>102</v>
      </c>
      <c r="FCX23">
        <v>102</v>
      </c>
      <c r="FCY23">
        <v>202</v>
      </c>
      <c r="FCZ23">
        <v>101</v>
      </c>
      <c r="FDA23">
        <v>101</v>
      </c>
      <c r="FDB23">
        <v>202</v>
      </c>
      <c r="FDC23">
        <v>202</v>
      </c>
      <c r="FDD23">
        <v>101</v>
      </c>
      <c r="FDE23">
        <v>101</v>
      </c>
      <c r="FDF23">
        <v>202</v>
      </c>
      <c r="FDG23">
        <v>0</v>
      </c>
      <c r="FDH23">
        <v>0</v>
      </c>
      <c r="FDI23">
        <v>101</v>
      </c>
      <c r="FDJ23">
        <v>0</v>
      </c>
      <c r="FDK23">
        <v>101</v>
      </c>
      <c r="FDL23">
        <v>202</v>
      </c>
      <c r="FDM23">
        <v>0</v>
      </c>
      <c r="FDN23">
        <v>0</v>
      </c>
      <c r="FDO23">
        <v>101</v>
      </c>
      <c r="FDP23">
        <v>202</v>
      </c>
      <c r="FDQ23">
        <v>202</v>
      </c>
      <c r="FDR23">
        <v>202</v>
      </c>
      <c r="FDS23">
        <v>0</v>
      </c>
      <c r="FDT23">
        <v>202</v>
      </c>
      <c r="FDU23">
        <v>0</v>
      </c>
      <c r="FDV23">
        <v>0</v>
      </c>
      <c r="FDW23">
        <v>101</v>
      </c>
      <c r="FDX23">
        <v>0</v>
      </c>
      <c r="FDY23">
        <v>102</v>
      </c>
      <c r="FDZ23">
        <v>202</v>
      </c>
      <c r="FEA23">
        <v>0</v>
      </c>
      <c r="FEB23">
        <v>202</v>
      </c>
      <c r="FEC23">
        <v>0</v>
      </c>
      <c r="FED23">
        <v>102</v>
      </c>
      <c r="FEE23">
        <v>101</v>
      </c>
      <c r="FEF23">
        <v>0</v>
      </c>
      <c r="FEG23">
        <v>0</v>
      </c>
      <c r="FEH23">
        <v>0</v>
      </c>
      <c r="FEI23">
        <v>202</v>
      </c>
      <c r="FEJ23">
        <v>101</v>
      </c>
      <c r="FEK23">
        <v>202</v>
      </c>
      <c r="FEL23">
        <v>0</v>
      </c>
      <c r="FEM23">
        <v>101</v>
      </c>
      <c r="FEN23">
        <v>101</v>
      </c>
      <c r="FEO23">
        <v>0</v>
      </c>
      <c r="FEP23">
        <v>101</v>
      </c>
      <c r="FEQ23">
        <v>202</v>
      </c>
      <c r="FER23">
        <v>102</v>
      </c>
      <c r="FES23">
        <v>0</v>
      </c>
      <c r="FET23">
        <v>0</v>
      </c>
      <c r="FEU23">
        <v>0</v>
      </c>
      <c r="FEV23">
        <v>202</v>
      </c>
      <c r="FEW23">
        <v>0</v>
      </c>
      <c r="FEX23">
        <v>202</v>
      </c>
      <c r="FEY23">
        <v>202</v>
      </c>
      <c r="FEZ23">
        <v>101</v>
      </c>
      <c r="FFA23">
        <v>101</v>
      </c>
      <c r="FFB23">
        <v>101</v>
      </c>
      <c r="FFC23">
        <v>101</v>
      </c>
      <c r="FFD23">
        <v>0</v>
      </c>
      <c r="FFE23">
        <v>102</v>
      </c>
      <c r="FFF23">
        <v>0</v>
      </c>
      <c r="FFG23">
        <v>101</v>
      </c>
      <c r="FFH23">
        <v>0</v>
      </c>
      <c r="FFI23">
        <v>101</v>
      </c>
      <c r="FFJ23">
        <v>202</v>
      </c>
      <c r="FFK23">
        <v>0</v>
      </c>
      <c r="FFL23">
        <v>202</v>
      </c>
      <c r="FFM23">
        <v>0</v>
      </c>
      <c r="FFN23">
        <v>202</v>
      </c>
      <c r="FFO23">
        <v>202</v>
      </c>
      <c r="FFP23">
        <v>101</v>
      </c>
      <c r="FFQ23">
        <v>0</v>
      </c>
      <c r="FFR23">
        <v>202</v>
      </c>
      <c r="FFS23">
        <v>101</v>
      </c>
      <c r="FFT23">
        <v>0</v>
      </c>
      <c r="FFU23">
        <v>0</v>
      </c>
      <c r="FFV23">
        <v>0</v>
      </c>
      <c r="FFW23">
        <v>101</v>
      </c>
      <c r="FFX23">
        <v>101</v>
      </c>
      <c r="FFY23">
        <v>102</v>
      </c>
      <c r="FFZ23">
        <v>0</v>
      </c>
      <c r="FGA23">
        <v>101</v>
      </c>
      <c r="FGB23">
        <v>202</v>
      </c>
      <c r="FGC23">
        <v>102</v>
      </c>
      <c r="FGD23">
        <v>101</v>
      </c>
      <c r="FGE23">
        <v>202</v>
      </c>
      <c r="FGF23">
        <v>0</v>
      </c>
      <c r="FGG23">
        <v>101</v>
      </c>
      <c r="FGH23">
        <v>202</v>
      </c>
      <c r="FGI23">
        <v>202</v>
      </c>
      <c r="FGJ23">
        <v>101</v>
      </c>
      <c r="FGK23">
        <v>0</v>
      </c>
      <c r="FGL23">
        <v>0</v>
      </c>
      <c r="FGM23">
        <v>202</v>
      </c>
      <c r="FGN23">
        <v>101</v>
      </c>
      <c r="FGO23">
        <v>202</v>
      </c>
      <c r="FGP23">
        <v>202</v>
      </c>
      <c r="FGQ23">
        <v>202</v>
      </c>
      <c r="FGR23">
        <v>101</v>
      </c>
      <c r="FGS23">
        <v>202</v>
      </c>
      <c r="FGT23">
        <v>0</v>
      </c>
      <c r="FGU23">
        <v>202</v>
      </c>
      <c r="FGV23">
        <v>0</v>
      </c>
      <c r="FGW23">
        <v>101</v>
      </c>
      <c r="FGX23">
        <v>202</v>
      </c>
      <c r="FGY23">
        <v>202</v>
      </c>
      <c r="FGZ23">
        <v>202</v>
      </c>
      <c r="FHA23">
        <v>0</v>
      </c>
      <c r="FHB23">
        <v>0</v>
      </c>
      <c r="FHC23">
        <v>101</v>
      </c>
      <c r="FHD23">
        <v>0</v>
      </c>
      <c r="FHE23">
        <v>101</v>
      </c>
      <c r="FHF23">
        <v>102</v>
      </c>
      <c r="FHG23">
        <v>202</v>
      </c>
      <c r="FHH23">
        <v>0</v>
      </c>
      <c r="FHI23">
        <v>202</v>
      </c>
      <c r="FHJ23">
        <v>0</v>
      </c>
      <c r="FHK23">
        <v>0</v>
      </c>
      <c r="FHL23">
        <v>102</v>
      </c>
      <c r="FHM23">
        <v>0</v>
      </c>
      <c r="FHN23">
        <v>101</v>
      </c>
      <c r="FHO23">
        <v>101</v>
      </c>
      <c r="FHP23">
        <v>202</v>
      </c>
      <c r="FHQ23">
        <v>202</v>
      </c>
      <c r="FHR23">
        <v>0</v>
      </c>
      <c r="FHS23">
        <v>101</v>
      </c>
      <c r="FHT23">
        <v>0</v>
      </c>
      <c r="FHU23">
        <v>202</v>
      </c>
      <c r="FHV23">
        <v>202</v>
      </c>
      <c r="FHW23">
        <v>0</v>
      </c>
      <c r="FHX23">
        <v>0</v>
      </c>
      <c r="FHY23">
        <v>202</v>
      </c>
      <c r="FHZ23">
        <v>0</v>
      </c>
      <c r="FIA23">
        <v>101</v>
      </c>
      <c r="FIB23">
        <v>101</v>
      </c>
      <c r="FIC23">
        <v>101</v>
      </c>
      <c r="FID23">
        <v>101</v>
      </c>
      <c r="FIE23">
        <v>0</v>
      </c>
      <c r="FIF23">
        <v>102</v>
      </c>
      <c r="FIG23">
        <v>101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101</v>
      </c>
      <c r="FIO23">
        <v>102</v>
      </c>
      <c r="FIP23">
        <v>101</v>
      </c>
      <c r="FIQ23">
        <v>202</v>
      </c>
      <c r="FIR23">
        <v>0</v>
      </c>
      <c r="FIS23">
        <v>202</v>
      </c>
      <c r="FIT23">
        <v>0</v>
      </c>
      <c r="FIU23">
        <v>202</v>
      </c>
      <c r="FIV23">
        <v>0</v>
      </c>
      <c r="FIW23">
        <v>0</v>
      </c>
      <c r="FIX23">
        <v>0</v>
      </c>
      <c r="FIY23">
        <v>101</v>
      </c>
      <c r="FIZ23">
        <v>0</v>
      </c>
      <c r="FJA23">
        <v>0</v>
      </c>
      <c r="FJB23">
        <v>101</v>
      </c>
      <c r="FJC23">
        <v>0</v>
      </c>
      <c r="FJD23">
        <v>202</v>
      </c>
      <c r="FJE23">
        <v>0</v>
      </c>
      <c r="FJF23">
        <v>101</v>
      </c>
      <c r="FJG23">
        <v>101</v>
      </c>
      <c r="FJH23">
        <v>0</v>
      </c>
      <c r="FJI23">
        <v>0</v>
      </c>
      <c r="FJJ23">
        <v>0</v>
      </c>
      <c r="FJK23">
        <v>101</v>
      </c>
      <c r="FJL23">
        <v>0</v>
      </c>
      <c r="FJM23">
        <v>0</v>
      </c>
      <c r="FJN23">
        <v>0</v>
      </c>
      <c r="FJO23">
        <v>101</v>
      </c>
      <c r="FJP23">
        <v>101</v>
      </c>
      <c r="FJQ23">
        <v>0</v>
      </c>
      <c r="FJR23">
        <v>202</v>
      </c>
      <c r="FJS23">
        <v>102</v>
      </c>
      <c r="FJT23">
        <v>0</v>
      </c>
      <c r="FJU23">
        <v>202</v>
      </c>
      <c r="FJV23">
        <v>101</v>
      </c>
      <c r="FJW23">
        <v>101</v>
      </c>
      <c r="FJX23">
        <v>0</v>
      </c>
      <c r="FJY23">
        <v>102</v>
      </c>
      <c r="FJZ23">
        <v>202</v>
      </c>
      <c r="FKA23">
        <v>0</v>
      </c>
      <c r="FKB23">
        <v>0</v>
      </c>
      <c r="FKC23">
        <v>102</v>
      </c>
      <c r="FKD23">
        <v>102</v>
      </c>
      <c r="FKE23">
        <v>0</v>
      </c>
      <c r="FKF23">
        <v>0</v>
      </c>
      <c r="FKG23">
        <v>101</v>
      </c>
      <c r="FKH23">
        <v>0</v>
      </c>
      <c r="FKI23">
        <v>0</v>
      </c>
      <c r="FKJ23">
        <v>0</v>
      </c>
      <c r="FKK23">
        <v>101</v>
      </c>
      <c r="FKL23">
        <v>0</v>
      </c>
      <c r="FKM23">
        <v>0</v>
      </c>
      <c r="FKN23">
        <v>0</v>
      </c>
      <c r="FKO23">
        <v>102</v>
      </c>
      <c r="FKP23">
        <v>202</v>
      </c>
      <c r="FKQ23">
        <v>101</v>
      </c>
      <c r="FKR23">
        <v>202</v>
      </c>
      <c r="FKS23">
        <v>202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202</v>
      </c>
      <c r="FKZ23">
        <v>0</v>
      </c>
      <c r="FLA23">
        <v>0</v>
      </c>
      <c r="FLB23">
        <v>202</v>
      </c>
      <c r="FLC23">
        <v>0</v>
      </c>
      <c r="FLD23">
        <v>202</v>
      </c>
      <c r="FLE23">
        <v>101</v>
      </c>
      <c r="FLF23">
        <v>0</v>
      </c>
      <c r="FLG23">
        <v>101</v>
      </c>
      <c r="FLH23">
        <v>0</v>
      </c>
      <c r="FLI23">
        <v>0</v>
      </c>
      <c r="FLJ23">
        <v>0</v>
      </c>
      <c r="FLK23">
        <v>202</v>
      </c>
      <c r="FLL23">
        <v>101</v>
      </c>
      <c r="FLM23">
        <v>0</v>
      </c>
      <c r="FLN23">
        <v>0</v>
      </c>
      <c r="FLO23">
        <v>0</v>
      </c>
      <c r="FLP23">
        <v>202</v>
      </c>
      <c r="FLQ23">
        <v>0</v>
      </c>
      <c r="FLR23">
        <v>0</v>
      </c>
      <c r="FLS23">
        <v>0</v>
      </c>
      <c r="FLT23">
        <v>202</v>
      </c>
      <c r="FLU23">
        <v>0</v>
      </c>
      <c r="FLV23">
        <v>0</v>
      </c>
      <c r="FLW23">
        <v>101</v>
      </c>
      <c r="FLX23">
        <v>0</v>
      </c>
      <c r="FLY23">
        <v>202</v>
      </c>
      <c r="FLZ23">
        <v>101</v>
      </c>
      <c r="FMA23">
        <v>202</v>
      </c>
      <c r="FMB23">
        <v>0</v>
      </c>
      <c r="FMC23">
        <v>202</v>
      </c>
      <c r="FMD23">
        <v>0</v>
      </c>
      <c r="FME23">
        <v>202</v>
      </c>
      <c r="FMF23">
        <v>0</v>
      </c>
      <c r="FMG23">
        <v>202</v>
      </c>
      <c r="FMH23">
        <v>0</v>
      </c>
      <c r="FMI23">
        <v>202</v>
      </c>
      <c r="FMJ23">
        <v>0</v>
      </c>
      <c r="FMK23">
        <v>0</v>
      </c>
      <c r="FML23">
        <v>0</v>
      </c>
      <c r="FMM23">
        <v>202</v>
      </c>
      <c r="FMN23">
        <v>101</v>
      </c>
      <c r="FMO23">
        <v>0</v>
      </c>
      <c r="FMP23">
        <v>0</v>
      </c>
      <c r="FMQ23">
        <v>202</v>
      </c>
      <c r="FMR23">
        <v>0</v>
      </c>
      <c r="FMS23">
        <v>101</v>
      </c>
      <c r="FMT23">
        <v>0</v>
      </c>
      <c r="FMU23">
        <v>0</v>
      </c>
      <c r="FMV23">
        <v>0</v>
      </c>
      <c r="FMW23">
        <v>101</v>
      </c>
      <c r="FMX23">
        <v>0</v>
      </c>
      <c r="FMY23">
        <v>202</v>
      </c>
      <c r="FMZ23">
        <v>101</v>
      </c>
      <c r="FNA23">
        <v>0</v>
      </c>
      <c r="FNB23">
        <v>202</v>
      </c>
      <c r="FNC23">
        <v>202</v>
      </c>
      <c r="FND23">
        <v>0</v>
      </c>
      <c r="FNE23">
        <v>202</v>
      </c>
      <c r="FNF23">
        <v>0</v>
      </c>
      <c r="FNG23">
        <v>101</v>
      </c>
      <c r="FNH23">
        <v>0</v>
      </c>
      <c r="FNI23">
        <v>202</v>
      </c>
      <c r="FNJ23">
        <v>101</v>
      </c>
      <c r="FNK23">
        <v>102</v>
      </c>
      <c r="FNL23">
        <v>0</v>
      </c>
      <c r="FNM23">
        <v>0</v>
      </c>
      <c r="FNN23">
        <v>0</v>
      </c>
      <c r="FNO23">
        <v>202</v>
      </c>
      <c r="FNP23">
        <v>102</v>
      </c>
      <c r="FNQ23">
        <v>0</v>
      </c>
      <c r="FNR23">
        <v>202</v>
      </c>
      <c r="FNS23">
        <v>101</v>
      </c>
      <c r="FNT23">
        <v>0</v>
      </c>
      <c r="FNU23">
        <v>0</v>
      </c>
      <c r="FNV23">
        <v>202</v>
      </c>
      <c r="FNW23">
        <v>0</v>
      </c>
      <c r="FNX23">
        <v>0</v>
      </c>
      <c r="FNY23">
        <v>0</v>
      </c>
      <c r="FNZ23">
        <v>0</v>
      </c>
      <c r="FOA23">
        <v>202</v>
      </c>
      <c r="FOB23">
        <v>0</v>
      </c>
      <c r="FOC23">
        <v>202</v>
      </c>
      <c r="FOD23">
        <v>101</v>
      </c>
      <c r="FOE23">
        <v>0</v>
      </c>
      <c r="FOF23">
        <v>0</v>
      </c>
      <c r="FOG23">
        <v>0</v>
      </c>
      <c r="FOH23">
        <v>0</v>
      </c>
      <c r="FOI23">
        <v>101</v>
      </c>
      <c r="FOJ23">
        <v>0</v>
      </c>
      <c r="FOK23">
        <v>202</v>
      </c>
      <c r="FOL23">
        <v>0</v>
      </c>
      <c r="FOM23">
        <v>202</v>
      </c>
      <c r="FON23">
        <v>0</v>
      </c>
      <c r="FOO23">
        <v>0</v>
      </c>
      <c r="FOP23">
        <v>0</v>
      </c>
      <c r="FOQ23">
        <v>0</v>
      </c>
      <c r="FOR23">
        <v>202</v>
      </c>
      <c r="FOS23">
        <v>202</v>
      </c>
      <c r="FOT23">
        <v>0</v>
      </c>
      <c r="FOU23">
        <v>102</v>
      </c>
      <c r="FOV23">
        <v>101</v>
      </c>
      <c r="FOW23">
        <v>0</v>
      </c>
      <c r="FOX23">
        <v>0</v>
      </c>
      <c r="FOY23">
        <v>0</v>
      </c>
      <c r="FOZ23">
        <v>0</v>
      </c>
      <c r="FPA23">
        <v>0</v>
      </c>
      <c r="FPB23">
        <v>102</v>
      </c>
      <c r="FPC23">
        <v>0</v>
      </c>
      <c r="FPD23">
        <v>202</v>
      </c>
      <c r="FPE23">
        <v>202</v>
      </c>
      <c r="FPF23">
        <v>0</v>
      </c>
      <c r="FPG23">
        <v>0</v>
      </c>
      <c r="FPH23">
        <v>0</v>
      </c>
      <c r="FPI23">
        <v>202</v>
      </c>
      <c r="FPJ23">
        <v>0</v>
      </c>
      <c r="FPK23">
        <v>101</v>
      </c>
      <c r="FPL23">
        <v>202</v>
      </c>
      <c r="FPM23">
        <v>202</v>
      </c>
      <c r="FPN23">
        <v>0</v>
      </c>
      <c r="FPO23">
        <v>0</v>
      </c>
      <c r="FPP23">
        <v>0</v>
      </c>
      <c r="FPQ23">
        <v>202</v>
      </c>
      <c r="FPR23">
        <v>202</v>
      </c>
      <c r="FPS23">
        <v>202</v>
      </c>
      <c r="FPT23">
        <v>202</v>
      </c>
      <c r="FPU23">
        <v>0</v>
      </c>
      <c r="FPV23">
        <v>202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202</v>
      </c>
      <c r="FQD23">
        <v>0</v>
      </c>
      <c r="FQE23">
        <v>102</v>
      </c>
      <c r="FQF23">
        <v>101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101</v>
      </c>
      <c r="FQN23">
        <v>0</v>
      </c>
      <c r="FQO23">
        <v>101</v>
      </c>
      <c r="FQP23">
        <v>0</v>
      </c>
      <c r="FQQ23">
        <v>0</v>
      </c>
      <c r="FQR23">
        <v>0</v>
      </c>
      <c r="FQS23">
        <v>101</v>
      </c>
      <c r="FQT23">
        <v>101</v>
      </c>
      <c r="FQU23">
        <v>102</v>
      </c>
      <c r="FQV23">
        <v>0</v>
      </c>
      <c r="FQW23">
        <v>0</v>
      </c>
      <c r="FQX23">
        <v>0</v>
      </c>
      <c r="FQY23">
        <v>202</v>
      </c>
      <c r="FQZ23">
        <v>0</v>
      </c>
      <c r="FRA23">
        <v>0</v>
      </c>
      <c r="FRB23">
        <v>101</v>
      </c>
      <c r="FRC23">
        <v>0</v>
      </c>
      <c r="FRD23">
        <v>101</v>
      </c>
      <c r="FRE23">
        <v>0</v>
      </c>
      <c r="FRF23">
        <v>0</v>
      </c>
      <c r="FRG23">
        <v>0</v>
      </c>
      <c r="FRH23">
        <v>0</v>
      </c>
      <c r="FRI23">
        <v>0</v>
      </c>
      <c r="FRJ23">
        <v>0</v>
      </c>
      <c r="FRK23">
        <v>101</v>
      </c>
      <c r="FRL23">
        <v>0</v>
      </c>
      <c r="FRM23">
        <v>0</v>
      </c>
      <c r="FRN23">
        <v>0</v>
      </c>
      <c r="FRO23">
        <v>0</v>
      </c>
      <c r="FRP23">
        <v>202</v>
      </c>
      <c r="FRQ23">
        <v>0</v>
      </c>
      <c r="FRR23">
        <v>101</v>
      </c>
      <c r="FRS23">
        <v>102</v>
      </c>
      <c r="FRT23">
        <v>0</v>
      </c>
      <c r="FRU23">
        <v>202</v>
      </c>
      <c r="FRV23">
        <v>0</v>
      </c>
      <c r="FRW23">
        <v>101</v>
      </c>
      <c r="FRX23">
        <v>202</v>
      </c>
      <c r="FRY23">
        <v>101</v>
      </c>
      <c r="FRZ23">
        <v>0</v>
      </c>
      <c r="FSA23">
        <v>0</v>
      </c>
      <c r="FSB23">
        <v>202</v>
      </c>
      <c r="FSC23">
        <v>0</v>
      </c>
      <c r="FSD23">
        <v>0</v>
      </c>
      <c r="FSE23">
        <v>202</v>
      </c>
      <c r="FSF23">
        <v>0</v>
      </c>
      <c r="FSG23">
        <v>202</v>
      </c>
      <c r="FSH23">
        <v>101</v>
      </c>
      <c r="FSI23">
        <v>0</v>
      </c>
      <c r="FSJ23">
        <v>0</v>
      </c>
      <c r="FSK23">
        <v>101</v>
      </c>
      <c r="FSL23">
        <v>0</v>
      </c>
      <c r="FSM23">
        <v>202</v>
      </c>
      <c r="FSN23">
        <v>101</v>
      </c>
      <c r="FSO23">
        <v>202</v>
      </c>
      <c r="FSP23">
        <v>0</v>
      </c>
      <c r="FSQ23">
        <v>102</v>
      </c>
      <c r="FSR23">
        <v>202</v>
      </c>
      <c r="FSS23">
        <v>101</v>
      </c>
      <c r="FST23">
        <v>101</v>
      </c>
      <c r="FSU23">
        <v>0</v>
      </c>
      <c r="FSV23">
        <v>101</v>
      </c>
      <c r="FSW23">
        <v>102</v>
      </c>
      <c r="FSX23">
        <v>202</v>
      </c>
      <c r="FSY23">
        <v>0</v>
      </c>
      <c r="FSZ23">
        <v>0</v>
      </c>
      <c r="FTA23">
        <v>101</v>
      </c>
      <c r="FTB23">
        <v>102</v>
      </c>
      <c r="FTC23">
        <v>0</v>
      </c>
      <c r="FTD23">
        <v>0</v>
      </c>
      <c r="FTE23">
        <v>202</v>
      </c>
      <c r="FTF23">
        <v>0</v>
      </c>
      <c r="FTG23">
        <v>0</v>
      </c>
      <c r="FTH23">
        <v>101</v>
      </c>
      <c r="FTI23">
        <v>0</v>
      </c>
      <c r="FTJ23">
        <v>101</v>
      </c>
      <c r="FTK23">
        <v>0</v>
      </c>
      <c r="FTL23">
        <v>202</v>
      </c>
      <c r="FTM23">
        <v>202</v>
      </c>
      <c r="FTN23">
        <v>202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102</v>
      </c>
      <c r="FTX23">
        <v>0</v>
      </c>
      <c r="FTY23">
        <v>0</v>
      </c>
      <c r="FTZ23">
        <v>0</v>
      </c>
      <c r="FUA23">
        <v>101</v>
      </c>
      <c r="FUB23">
        <v>101</v>
      </c>
      <c r="FUC23">
        <v>0</v>
      </c>
      <c r="FUD23">
        <v>0</v>
      </c>
      <c r="FUE23">
        <v>202</v>
      </c>
      <c r="FUF23">
        <v>0</v>
      </c>
      <c r="FUG23">
        <v>102</v>
      </c>
      <c r="FUH23">
        <v>0</v>
      </c>
      <c r="FUI23">
        <v>101</v>
      </c>
      <c r="FUJ23">
        <v>0</v>
      </c>
      <c r="FUK23">
        <v>202</v>
      </c>
      <c r="FUL23">
        <v>0</v>
      </c>
      <c r="FUM23">
        <v>202</v>
      </c>
      <c r="FUN23">
        <v>202</v>
      </c>
      <c r="FUO23">
        <v>202</v>
      </c>
      <c r="FUP23">
        <v>0</v>
      </c>
      <c r="FUQ23">
        <v>202</v>
      </c>
      <c r="FUR23">
        <v>0</v>
      </c>
      <c r="FUS23">
        <v>0</v>
      </c>
      <c r="FUT23">
        <v>202</v>
      </c>
      <c r="FUU23">
        <v>101</v>
      </c>
      <c r="FUV23">
        <v>202</v>
      </c>
      <c r="FUW23">
        <v>0</v>
      </c>
      <c r="FUX23">
        <v>0</v>
      </c>
      <c r="FUY23">
        <v>101</v>
      </c>
      <c r="FUZ23">
        <v>0</v>
      </c>
      <c r="FVA23">
        <v>0</v>
      </c>
      <c r="FVB23">
        <v>0</v>
      </c>
      <c r="FVC23">
        <v>101</v>
      </c>
      <c r="FVD23">
        <v>0</v>
      </c>
      <c r="FVE23">
        <v>101</v>
      </c>
      <c r="FVF23">
        <v>0</v>
      </c>
      <c r="FVG23">
        <v>202</v>
      </c>
      <c r="FVH23">
        <v>101</v>
      </c>
      <c r="FVI23">
        <v>101</v>
      </c>
      <c r="FVJ23">
        <v>0</v>
      </c>
      <c r="FVK23">
        <v>101</v>
      </c>
      <c r="FVL23">
        <v>0</v>
      </c>
      <c r="FVM23">
        <v>101</v>
      </c>
      <c r="FVN23">
        <v>202</v>
      </c>
      <c r="FVO23">
        <v>202</v>
      </c>
      <c r="FVP23">
        <v>101</v>
      </c>
      <c r="FVQ23">
        <v>202</v>
      </c>
      <c r="FVR23">
        <v>0</v>
      </c>
      <c r="FVS23">
        <v>0</v>
      </c>
      <c r="FVT23">
        <v>202</v>
      </c>
      <c r="FVU23">
        <v>101</v>
      </c>
      <c r="FVV23">
        <v>202</v>
      </c>
      <c r="FVW23">
        <v>0</v>
      </c>
      <c r="FVX23">
        <v>0</v>
      </c>
      <c r="FVY23">
        <v>101</v>
      </c>
      <c r="FVZ23">
        <v>202</v>
      </c>
      <c r="FWA23">
        <v>101</v>
      </c>
      <c r="FWB23">
        <v>101</v>
      </c>
      <c r="FWC23">
        <v>0</v>
      </c>
      <c r="FWD23">
        <v>0</v>
      </c>
      <c r="FWE23">
        <v>0</v>
      </c>
      <c r="FWF23">
        <v>101</v>
      </c>
      <c r="FWG23">
        <v>102</v>
      </c>
      <c r="FWH23">
        <v>0</v>
      </c>
      <c r="FWI23">
        <v>0</v>
      </c>
      <c r="FWJ23">
        <v>101</v>
      </c>
      <c r="FWK23">
        <v>202</v>
      </c>
      <c r="FWL23">
        <v>102</v>
      </c>
      <c r="FWM23">
        <v>102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202</v>
      </c>
      <c r="FWU23">
        <v>101</v>
      </c>
      <c r="FWV23">
        <v>0</v>
      </c>
      <c r="FWW23">
        <v>101</v>
      </c>
      <c r="FWX23">
        <v>202</v>
      </c>
      <c r="FWY23">
        <v>0</v>
      </c>
      <c r="FWZ23">
        <v>0</v>
      </c>
      <c r="FXA23">
        <v>101</v>
      </c>
      <c r="FXB23">
        <v>0</v>
      </c>
      <c r="FXC23">
        <v>202</v>
      </c>
      <c r="FXD23">
        <v>202</v>
      </c>
      <c r="FXE23">
        <v>102</v>
      </c>
      <c r="FXF23">
        <v>202</v>
      </c>
      <c r="FXG23">
        <v>202</v>
      </c>
      <c r="FXH23">
        <v>101</v>
      </c>
      <c r="FXI23">
        <v>202</v>
      </c>
      <c r="FXJ23">
        <v>202</v>
      </c>
      <c r="FXK23">
        <v>0</v>
      </c>
      <c r="FXL23">
        <v>0</v>
      </c>
      <c r="FXM23">
        <v>0</v>
      </c>
      <c r="FXN23">
        <v>0</v>
      </c>
      <c r="FXO23">
        <v>202</v>
      </c>
      <c r="FXP23">
        <v>0</v>
      </c>
      <c r="FXQ23">
        <v>102</v>
      </c>
      <c r="FXR23">
        <v>0</v>
      </c>
      <c r="FXS23">
        <v>202</v>
      </c>
      <c r="FXT23">
        <v>202</v>
      </c>
      <c r="FXU23">
        <v>102</v>
      </c>
      <c r="FXV23">
        <v>202</v>
      </c>
      <c r="FXW23">
        <v>202</v>
      </c>
      <c r="FXX23">
        <v>0</v>
      </c>
      <c r="FXY23">
        <v>202</v>
      </c>
      <c r="FXZ23">
        <v>202</v>
      </c>
      <c r="FYA23">
        <v>0</v>
      </c>
      <c r="FYB23">
        <v>0</v>
      </c>
      <c r="FYC23">
        <v>101</v>
      </c>
      <c r="FYD23">
        <v>101</v>
      </c>
      <c r="FYE23">
        <v>0</v>
      </c>
      <c r="FYF23">
        <v>101</v>
      </c>
      <c r="FYG23">
        <v>101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101</v>
      </c>
      <c r="FYN23">
        <v>0</v>
      </c>
      <c r="FYO23">
        <v>102</v>
      </c>
      <c r="FYP23">
        <v>0</v>
      </c>
      <c r="FYQ23">
        <v>0</v>
      </c>
      <c r="FYR23">
        <v>202</v>
      </c>
      <c r="FYS23">
        <v>0</v>
      </c>
      <c r="FYT23">
        <v>102</v>
      </c>
      <c r="FYU23">
        <v>0</v>
      </c>
      <c r="FYV23">
        <v>202</v>
      </c>
      <c r="FYW23">
        <v>0</v>
      </c>
      <c r="FYX23">
        <v>0</v>
      </c>
      <c r="FYY23">
        <v>101</v>
      </c>
      <c r="FYZ23">
        <v>0</v>
      </c>
      <c r="FZA23">
        <v>0</v>
      </c>
      <c r="FZB23">
        <v>101</v>
      </c>
      <c r="FZC23">
        <v>102</v>
      </c>
      <c r="FZD23">
        <v>202</v>
      </c>
      <c r="FZE23">
        <v>0</v>
      </c>
      <c r="FZF23">
        <v>0</v>
      </c>
      <c r="FZG23">
        <v>202</v>
      </c>
      <c r="FZH23">
        <v>101</v>
      </c>
      <c r="FZI23">
        <v>101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102</v>
      </c>
      <c r="FZP23">
        <v>0</v>
      </c>
      <c r="FZQ23">
        <v>101</v>
      </c>
      <c r="FZR23">
        <v>101</v>
      </c>
      <c r="FZS23">
        <v>202</v>
      </c>
      <c r="FZT23">
        <v>0</v>
      </c>
      <c r="FZU23">
        <v>202</v>
      </c>
      <c r="FZV23">
        <v>0</v>
      </c>
      <c r="FZW23">
        <v>202</v>
      </c>
      <c r="FZX23">
        <v>0</v>
      </c>
      <c r="FZY23">
        <v>0</v>
      </c>
      <c r="FZZ23">
        <v>202</v>
      </c>
      <c r="GAA23">
        <v>202</v>
      </c>
      <c r="GAB23">
        <v>101</v>
      </c>
      <c r="GAC23">
        <v>202</v>
      </c>
      <c r="GAD23">
        <v>0</v>
      </c>
      <c r="GAE23">
        <v>101</v>
      </c>
      <c r="GAF23">
        <v>101</v>
      </c>
      <c r="GAG23">
        <v>0</v>
      </c>
      <c r="GAH23">
        <v>202</v>
      </c>
      <c r="GAI23">
        <v>101</v>
      </c>
      <c r="GAJ23">
        <v>0</v>
      </c>
      <c r="GAK23">
        <v>101</v>
      </c>
      <c r="GAL23">
        <v>0</v>
      </c>
      <c r="GAM23">
        <v>0</v>
      </c>
      <c r="GAN23">
        <v>101</v>
      </c>
      <c r="GAO23">
        <v>0</v>
      </c>
      <c r="GAP23">
        <v>101</v>
      </c>
      <c r="GAQ23">
        <v>101</v>
      </c>
      <c r="GAR23">
        <v>202</v>
      </c>
      <c r="GAS23">
        <v>0</v>
      </c>
      <c r="GAT23">
        <v>0</v>
      </c>
      <c r="GAU23">
        <v>202</v>
      </c>
      <c r="GAV23">
        <v>101</v>
      </c>
      <c r="GAW23">
        <v>0</v>
      </c>
      <c r="GAX23">
        <v>102</v>
      </c>
      <c r="GAY23">
        <v>101</v>
      </c>
      <c r="GAZ23">
        <v>101</v>
      </c>
      <c r="GBA23">
        <v>101</v>
      </c>
      <c r="GBB23">
        <v>202</v>
      </c>
      <c r="GBC23">
        <v>0</v>
      </c>
      <c r="GBD23">
        <v>202</v>
      </c>
      <c r="GBE23">
        <v>102</v>
      </c>
      <c r="GBF23">
        <v>0</v>
      </c>
      <c r="GBG23">
        <v>0</v>
      </c>
      <c r="GBH23">
        <v>102</v>
      </c>
      <c r="GBI23">
        <v>101</v>
      </c>
      <c r="GBJ23">
        <v>0</v>
      </c>
      <c r="GBK23">
        <v>0</v>
      </c>
      <c r="GBL23">
        <v>0</v>
      </c>
      <c r="GBM23">
        <v>0</v>
      </c>
      <c r="GBN23">
        <v>202</v>
      </c>
      <c r="GBO23">
        <v>0</v>
      </c>
      <c r="GBP23">
        <v>0</v>
      </c>
      <c r="GBQ23">
        <v>101</v>
      </c>
      <c r="GBR23">
        <v>102</v>
      </c>
      <c r="GBS23">
        <v>101</v>
      </c>
      <c r="GBT23">
        <v>202</v>
      </c>
      <c r="GBU23">
        <v>202</v>
      </c>
      <c r="GBV23">
        <v>0</v>
      </c>
      <c r="GBW23">
        <v>0</v>
      </c>
      <c r="GBX23">
        <v>0</v>
      </c>
      <c r="GBY23">
        <v>101</v>
      </c>
      <c r="GBZ23">
        <v>0</v>
      </c>
      <c r="GCA23">
        <v>0</v>
      </c>
      <c r="GCB23">
        <v>0</v>
      </c>
      <c r="GCC23">
        <v>101</v>
      </c>
      <c r="GCD23">
        <v>0</v>
      </c>
      <c r="GCE23">
        <v>101</v>
      </c>
      <c r="GCF23">
        <v>0</v>
      </c>
      <c r="GCG23">
        <v>202</v>
      </c>
      <c r="GCH23">
        <v>101</v>
      </c>
      <c r="GCI23">
        <v>0</v>
      </c>
      <c r="GCJ23">
        <v>0</v>
      </c>
      <c r="GCK23">
        <v>101</v>
      </c>
      <c r="GCL23">
        <v>0</v>
      </c>
      <c r="GCM23">
        <v>202</v>
      </c>
      <c r="GCN23">
        <v>0</v>
      </c>
      <c r="GCO23">
        <v>202</v>
      </c>
      <c r="GCP23">
        <v>0</v>
      </c>
      <c r="GCQ23">
        <v>0</v>
      </c>
      <c r="GCR23">
        <v>0</v>
      </c>
      <c r="GCS23">
        <v>202</v>
      </c>
      <c r="GCT23">
        <v>0</v>
      </c>
      <c r="GCU23">
        <v>202</v>
      </c>
      <c r="GCV23">
        <v>0</v>
      </c>
      <c r="GCW23">
        <v>202</v>
      </c>
      <c r="GCX23">
        <v>202</v>
      </c>
      <c r="GCY23">
        <v>0</v>
      </c>
      <c r="GCZ23">
        <v>202</v>
      </c>
      <c r="GDA23">
        <v>102</v>
      </c>
      <c r="GDB23">
        <v>202</v>
      </c>
      <c r="GDC23">
        <v>0</v>
      </c>
      <c r="GDD23">
        <v>0</v>
      </c>
      <c r="GDE23">
        <v>202</v>
      </c>
      <c r="GDF23">
        <v>0</v>
      </c>
      <c r="GDG23">
        <v>101</v>
      </c>
      <c r="GDH23">
        <v>0</v>
      </c>
      <c r="GDI23">
        <v>0</v>
      </c>
      <c r="GDJ23">
        <v>0</v>
      </c>
      <c r="GDK23">
        <v>101</v>
      </c>
      <c r="GDL23">
        <v>0</v>
      </c>
      <c r="GDM23">
        <v>202</v>
      </c>
      <c r="GDN23">
        <v>202</v>
      </c>
      <c r="GDO23">
        <v>202</v>
      </c>
      <c r="GDP23">
        <v>0</v>
      </c>
      <c r="GDQ23">
        <v>0</v>
      </c>
      <c r="GDR23">
        <v>0</v>
      </c>
      <c r="GDS23">
        <v>202</v>
      </c>
      <c r="GDT23">
        <v>0</v>
      </c>
      <c r="GDU23">
        <v>202</v>
      </c>
      <c r="GDV23">
        <v>101</v>
      </c>
      <c r="GDW23">
        <v>0</v>
      </c>
      <c r="GDX23">
        <v>0</v>
      </c>
      <c r="GDY23">
        <v>0</v>
      </c>
      <c r="GDZ23">
        <v>202</v>
      </c>
      <c r="GEA23">
        <v>0</v>
      </c>
      <c r="GEB23">
        <v>101</v>
      </c>
      <c r="GEC23">
        <v>0</v>
      </c>
      <c r="GED23">
        <v>0</v>
      </c>
      <c r="GEE23">
        <v>0</v>
      </c>
      <c r="GEF23">
        <v>102</v>
      </c>
      <c r="GEG23">
        <v>101</v>
      </c>
      <c r="GEH23">
        <v>0</v>
      </c>
      <c r="GEI23">
        <v>0</v>
      </c>
      <c r="GEJ23">
        <v>0</v>
      </c>
      <c r="GEK23">
        <v>202</v>
      </c>
      <c r="GEL23">
        <v>101</v>
      </c>
      <c r="GEM23">
        <v>202</v>
      </c>
      <c r="GEN23">
        <v>0</v>
      </c>
      <c r="GEO23">
        <v>102</v>
      </c>
      <c r="GEP23">
        <v>0</v>
      </c>
      <c r="GEQ23">
        <v>102</v>
      </c>
      <c r="GER23">
        <v>0</v>
      </c>
      <c r="GES23">
        <v>202</v>
      </c>
      <c r="GET23">
        <v>101</v>
      </c>
      <c r="GEU23">
        <v>0</v>
      </c>
      <c r="GEV23">
        <v>101</v>
      </c>
      <c r="GEW23">
        <v>202</v>
      </c>
      <c r="GEX23">
        <v>0</v>
      </c>
      <c r="GEY23">
        <v>0</v>
      </c>
      <c r="GEZ23">
        <v>101</v>
      </c>
      <c r="GFA23">
        <v>101</v>
      </c>
      <c r="GFB23">
        <v>101</v>
      </c>
      <c r="GFC23">
        <v>202</v>
      </c>
      <c r="GFD23">
        <v>202</v>
      </c>
      <c r="GFE23">
        <v>202</v>
      </c>
      <c r="GFF23">
        <v>102</v>
      </c>
      <c r="GFG23">
        <v>101</v>
      </c>
      <c r="GFH23">
        <v>101</v>
      </c>
      <c r="GFI23">
        <v>0</v>
      </c>
      <c r="GFJ23">
        <v>101</v>
      </c>
      <c r="GFK23">
        <v>102</v>
      </c>
      <c r="GFL23">
        <v>0</v>
      </c>
      <c r="GFM23">
        <v>101</v>
      </c>
      <c r="GFN23">
        <v>0</v>
      </c>
      <c r="GFO23">
        <v>0</v>
      </c>
      <c r="GFP23">
        <v>202</v>
      </c>
      <c r="GFQ23">
        <v>0</v>
      </c>
      <c r="GFR23">
        <v>101</v>
      </c>
      <c r="GFS23">
        <v>0</v>
      </c>
      <c r="GFT23">
        <v>101</v>
      </c>
      <c r="GFU23">
        <v>101</v>
      </c>
      <c r="GFV23">
        <v>101</v>
      </c>
      <c r="GFW23">
        <v>102</v>
      </c>
      <c r="GFX23">
        <v>101</v>
      </c>
      <c r="GFY23">
        <v>101</v>
      </c>
      <c r="GFZ23">
        <v>0</v>
      </c>
      <c r="GGA23">
        <v>202</v>
      </c>
      <c r="GGB23">
        <v>101</v>
      </c>
      <c r="GGC23">
        <v>0</v>
      </c>
      <c r="GGD23">
        <v>0</v>
      </c>
      <c r="GGE23">
        <v>0</v>
      </c>
      <c r="GGF23">
        <v>202</v>
      </c>
      <c r="GGG23">
        <v>0</v>
      </c>
      <c r="GGH23">
        <v>0</v>
      </c>
      <c r="GGI23">
        <v>0</v>
      </c>
      <c r="GGJ23">
        <v>0</v>
      </c>
      <c r="GGK23">
        <v>202</v>
      </c>
      <c r="GGL23">
        <v>0</v>
      </c>
      <c r="GGM23">
        <v>202</v>
      </c>
      <c r="GGN23">
        <v>0</v>
      </c>
      <c r="GGO23">
        <v>0</v>
      </c>
      <c r="GGP23">
        <v>0</v>
      </c>
      <c r="GGQ23">
        <v>102</v>
      </c>
      <c r="GGR23">
        <v>202</v>
      </c>
      <c r="GGS23">
        <v>0</v>
      </c>
      <c r="GGT23">
        <v>202</v>
      </c>
      <c r="GGU23">
        <v>101</v>
      </c>
      <c r="GGV23">
        <v>0</v>
      </c>
      <c r="GGW23">
        <v>102</v>
      </c>
      <c r="GGX23">
        <v>0</v>
      </c>
      <c r="GGY23">
        <v>0</v>
      </c>
      <c r="GGZ23">
        <v>202</v>
      </c>
      <c r="GHA23">
        <v>0</v>
      </c>
      <c r="GHB23">
        <v>0</v>
      </c>
      <c r="GHC23">
        <v>101</v>
      </c>
      <c r="GHD23">
        <v>102</v>
      </c>
      <c r="GHE23">
        <v>0</v>
      </c>
      <c r="GHF23">
        <v>0</v>
      </c>
      <c r="GHG23">
        <v>101</v>
      </c>
      <c r="GHH23">
        <v>202</v>
      </c>
      <c r="GHI23">
        <v>101</v>
      </c>
      <c r="GHJ23">
        <v>202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101</v>
      </c>
      <c r="GHQ23">
        <v>101</v>
      </c>
      <c r="GHR23">
        <v>0</v>
      </c>
      <c r="GHS23">
        <v>0</v>
      </c>
      <c r="GHT23">
        <v>0</v>
      </c>
      <c r="GHU23">
        <v>0</v>
      </c>
      <c r="GHV23">
        <v>101</v>
      </c>
      <c r="GHW23">
        <v>101</v>
      </c>
      <c r="GHX23">
        <v>0</v>
      </c>
      <c r="GHY23">
        <v>101</v>
      </c>
      <c r="GHZ23">
        <v>101</v>
      </c>
      <c r="GIA23">
        <v>0</v>
      </c>
      <c r="GIB23">
        <v>0</v>
      </c>
      <c r="GIC23">
        <v>101</v>
      </c>
      <c r="GID23">
        <v>101</v>
      </c>
      <c r="GIE23">
        <v>101</v>
      </c>
      <c r="GIF23">
        <v>0</v>
      </c>
      <c r="GIG23">
        <v>101</v>
      </c>
      <c r="GIH23">
        <v>202</v>
      </c>
      <c r="GII23">
        <v>202</v>
      </c>
      <c r="GIJ23">
        <v>0</v>
      </c>
      <c r="GIK23">
        <v>202</v>
      </c>
      <c r="GIL23">
        <v>0</v>
      </c>
      <c r="GIM23">
        <v>101</v>
      </c>
      <c r="GIN23">
        <v>101</v>
      </c>
      <c r="GIO23">
        <v>0</v>
      </c>
      <c r="GIP23">
        <v>0</v>
      </c>
      <c r="GIQ23">
        <v>0</v>
      </c>
      <c r="GIR23">
        <v>102</v>
      </c>
      <c r="GIS23">
        <v>102</v>
      </c>
      <c r="GIT23">
        <v>0</v>
      </c>
      <c r="GIU23">
        <v>0</v>
      </c>
      <c r="GIV23">
        <v>202</v>
      </c>
      <c r="GIW23">
        <v>102</v>
      </c>
      <c r="GIX23">
        <v>202</v>
      </c>
      <c r="GIY23">
        <v>101</v>
      </c>
      <c r="GIZ23">
        <v>202</v>
      </c>
      <c r="GJA23">
        <v>0</v>
      </c>
      <c r="GJB23">
        <v>102</v>
      </c>
      <c r="GJC23">
        <v>202</v>
      </c>
      <c r="GJD23">
        <v>102</v>
      </c>
      <c r="GJE23">
        <v>101</v>
      </c>
      <c r="GJF23">
        <v>101</v>
      </c>
      <c r="GJG23">
        <v>101</v>
      </c>
      <c r="GJH23">
        <v>202</v>
      </c>
      <c r="GJI23">
        <v>101</v>
      </c>
      <c r="GJJ23">
        <v>0</v>
      </c>
      <c r="GJK23">
        <v>101</v>
      </c>
      <c r="GJL23">
        <v>101</v>
      </c>
      <c r="GJM23">
        <v>101</v>
      </c>
      <c r="GJN23">
        <v>202</v>
      </c>
      <c r="GJO23">
        <v>101</v>
      </c>
      <c r="GJP23">
        <v>0</v>
      </c>
      <c r="GJQ23">
        <v>0</v>
      </c>
      <c r="GJR23">
        <v>101</v>
      </c>
      <c r="GJS23">
        <v>101</v>
      </c>
      <c r="GJT23">
        <v>0</v>
      </c>
      <c r="GJU23">
        <v>0</v>
      </c>
      <c r="GJV23">
        <v>0</v>
      </c>
      <c r="GJW23">
        <v>101</v>
      </c>
      <c r="GJX23">
        <v>0</v>
      </c>
      <c r="GJY23">
        <v>102</v>
      </c>
      <c r="GJZ23">
        <v>101</v>
      </c>
      <c r="GKA23">
        <v>202</v>
      </c>
      <c r="GKB23">
        <v>202</v>
      </c>
      <c r="GKC23">
        <v>0</v>
      </c>
      <c r="GKD23">
        <v>0</v>
      </c>
      <c r="GKE23">
        <v>101</v>
      </c>
      <c r="GKF23">
        <v>0</v>
      </c>
      <c r="GKG23">
        <v>101</v>
      </c>
      <c r="GKH23">
        <v>0</v>
      </c>
      <c r="GKI23">
        <v>0</v>
      </c>
      <c r="GKJ23">
        <v>0</v>
      </c>
      <c r="GKK23">
        <v>0</v>
      </c>
      <c r="GKL23">
        <v>101</v>
      </c>
      <c r="GKM23">
        <v>0</v>
      </c>
      <c r="GKN23">
        <v>0</v>
      </c>
      <c r="GKO23">
        <v>0</v>
      </c>
      <c r="GKP23">
        <v>202</v>
      </c>
      <c r="GKQ23">
        <v>0</v>
      </c>
      <c r="GKR23">
        <v>102</v>
      </c>
      <c r="GKS23">
        <v>0</v>
      </c>
      <c r="GKT23">
        <v>102</v>
      </c>
      <c r="GKU23">
        <v>0</v>
      </c>
      <c r="GKV23">
        <v>102</v>
      </c>
      <c r="GKW23">
        <v>0</v>
      </c>
      <c r="GKX23">
        <v>202</v>
      </c>
      <c r="GKY23">
        <v>0</v>
      </c>
      <c r="GKZ23">
        <v>101</v>
      </c>
      <c r="GLA23">
        <v>101</v>
      </c>
      <c r="GLB23">
        <v>101</v>
      </c>
      <c r="GLC23">
        <v>0</v>
      </c>
      <c r="GLD23">
        <v>0</v>
      </c>
      <c r="GLE23">
        <v>202</v>
      </c>
      <c r="GLF23">
        <v>0</v>
      </c>
      <c r="GLG23">
        <v>0</v>
      </c>
      <c r="GLH23">
        <v>202</v>
      </c>
      <c r="GLI23">
        <v>0</v>
      </c>
      <c r="GLJ23">
        <v>102</v>
      </c>
      <c r="GLK23">
        <v>202</v>
      </c>
      <c r="GLL23">
        <v>101</v>
      </c>
      <c r="GLM23">
        <v>0</v>
      </c>
      <c r="GLN23">
        <v>202</v>
      </c>
      <c r="GLO23">
        <v>102</v>
      </c>
      <c r="GLP23">
        <v>0</v>
      </c>
      <c r="GLQ23">
        <v>202</v>
      </c>
      <c r="GLR23">
        <v>102</v>
      </c>
      <c r="GLS23">
        <v>102</v>
      </c>
      <c r="GLT23">
        <v>101</v>
      </c>
      <c r="GLU23">
        <v>0</v>
      </c>
      <c r="GLV23">
        <v>101</v>
      </c>
      <c r="GLW23">
        <v>102</v>
      </c>
      <c r="GLX23">
        <v>0</v>
      </c>
      <c r="GLY23">
        <v>202</v>
      </c>
      <c r="GLZ23">
        <v>202</v>
      </c>
      <c r="GMA23">
        <v>0</v>
      </c>
      <c r="GMB23">
        <v>101</v>
      </c>
      <c r="GMC23">
        <v>0</v>
      </c>
      <c r="GMD23">
        <v>0</v>
      </c>
      <c r="GME23">
        <v>202</v>
      </c>
      <c r="GMF23">
        <v>101</v>
      </c>
      <c r="GMG23">
        <v>0</v>
      </c>
      <c r="GMH23">
        <v>101</v>
      </c>
      <c r="GMI23">
        <v>0</v>
      </c>
      <c r="GMJ23">
        <v>101</v>
      </c>
      <c r="GMK23">
        <v>0</v>
      </c>
      <c r="GML23">
        <v>202</v>
      </c>
      <c r="GMM23">
        <v>0</v>
      </c>
      <c r="GMN23">
        <v>0</v>
      </c>
      <c r="GMO23">
        <v>101</v>
      </c>
      <c r="GMP23">
        <v>101</v>
      </c>
      <c r="GMQ23">
        <v>0</v>
      </c>
      <c r="GMR23">
        <v>0</v>
      </c>
      <c r="GMS23">
        <v>0</v>
      </c>
      <c r="GMT23">
        <v>0</v>
      </c>
      <c r="GMU23">
        <v>202</v>
      </c>
      <c r="GMV23">
        <v>202</v>
      </c>
      <c r="GMW23">
        <v>102</v>
      </c>
      <c r="GMX23">
        <v>0</v>
      </c>
      <c r="GMY23">
        <v>202</v>
      </c>
      <c r="GMZ23">
        <v>202</v>
      </c>
      <c r="GNA23">
        <v>202</v>
      </c>
      <c r="GNB23">
        <v>102</v>
      </c>
      <c r="GNC23">
        <v>0</v>
      </c>
      <c r="GND23">
        <v>0</v>
      </c>
      <c r="GNE23">
        <v>0</v>
      </c>
      <c r="GNF23">
        <v>101</v>
      </c>
      <c r="GNG23">
        <v>0</v>
      </c>
      <c r="GNH23">
        <v>101</v>
      </c>
      <c r="GNI23">
        <v>0</v>
      </c>
      <c r="GNJ23">
        <v>202</v>
      </c>
      <c r="GNK23">
        <v>0</v>
      </c>
      <c r="GNL23">
        <v>202</v>
      </c>
      <c r="GNM23">
        <v>202</v>
      </c>
      <c r="GNN23">
        <v>101</v>
      </c>
      <c r="GNO23">
        <v>0</v>
      </c>
      <c r="GNP23">
        <v>102</v>
      </c>
      <c r="GNQ23">
        <v>202</v>
      </c>
      <c r="GNR23">
        <v>0</v>
      </c>
      <c r="GNS23">
        <v>0</v>
      </c>
      <c r="GNT23">
        <v>0</v>
      </c>
      <c r="GNU23">
        <v>101</v>
      </c>
      <c r="GNV23">
        <v>0</v>
      </c>
      <c r="GNW23">
        <v>102</v>
      </c>
      <c r="GNX23">
        <v>101</v>
      </c>
      <c r="GNY23">
        <v>0</v>
      </c>
      <c r="GNZ23">
        <v>202</v>
      </c>
      <c r="GOA23">
        <v>101</v>
      </c>
      <c r="GOB23">
        <v>101</v>
      </c>
      <c r="GOC23">
        <v>101</v>
      </c>
      <c r="GOD23">
        <v>101</v>
      </c>
      <c r="GOE23">
        <v>0</v>
      </c>
      <c r="GOF23">
        <v>202</v>
      </c>
      <c r="GOG23">
        <v>0</v>
      </c>
      <c r="GOH23">
        <v>0</v>
      </c>
      <c r="GOI23">
        <v>102</v>
      </c>
      <c r="GOJ23">
        <v>202</v>
      </c>
      <c r="GOK23">
        <v>202</v>
      </c>
      <c r="GOL23">
        <v>202</v>
      </c>
      <c r="GOM23">
        <v>0</v>
      </c>
      <c r="GON23">
        <v>102</v>
      </c>
      <c r="GOO23">
        <v>0</v>
      </c>
      <c r="GOP23">
        <v>202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202</v>
      </c>
      <c r="GOY23">
        <v>0</v>
      </c>
      <c r="GOZ23">
        <v>0</v>
      </c>
      <c r="GPA23">
        <v>202</v>
      </c>
      <c r="GPB23">
        <v>102</v>
      </c>
      <c r="GPC23">
        <v>101</v>
      </c>
      <c r="GPD23">
        <v>102</v>
      </c>
      <c r="GPE23">
        <v>0</v>
      </c>
      <c r="GPF23">
        <v>101</v>
      </c>
      <c r="GPG23">
        <v>202</v>
      </c>
      <c r="GPH23">
        <v>0</v>
      </c>
      <c r="GPI23">
        <v>0</v>
      </c>
      <c r="GPJ23">
        <v>0</v>
      </c>
      <c r="GPK23">
        <v>101</v>
      </c>
      <c r="GPL23">
        <v>101</v>
      </c>
      <c r="GPM23">
        <v>101</v>
      </c>
      <c r="GPN23">
        <v>0</v>
      </c>
      <c r="GPO23">
        <v>101</v>
      </c>
      <c r="GPP23">
        <v>0</v>
      </c>
      <c r="GPQ23">
        <v>101</v>
      </c>
      <c r="GPR23">
        <v>202</v>
      </c>
      <c r="GPS23">
        <v>0</v>
      </c>
      <c r="GPT23">
        <v>101</v>
      </c>
      <c r="GPU23">
        <v>0</v>
      </c>
      <c r="GPV23">
        <v>101</v>
      </c>
      <c r="GPW23">
        <v>101</v>
      </c>
      <c r="GPX23">
        <v>0</v>
      </c>
      <c r="GPY23">
        <v>101</v>
      </c>
      <c r="GPZ23">
        <v>101</v>
      </c>
      <c r="GQA23">
        <v>202</v>
      </c>
      <c r="GQB23">
        <v>101</v>
      </c>
      <c r="GQC23">
        <v>202</v>
      </c>
      <c r="GQD23">
        <v>101</v>
      </c>
      <c r="GQE23">
        <v>101</v>
      </c>
      <c r="GQF23">
        <v>0</v>
      </c>
      <c r="GQG23">
        <v>202</v>
      </c>
      <c r="GQH23">
        <v>0</v>
      </c>
      <c r="GQI23">
        <v>0</v>
      </c>
      <c r="GQJ23">
        <v>0</v>
      </c>
      <c r="GQK23">
        <v>0</v>
      </c>
      <c r="GQL23">
        <v>202</v>
      </c>
      <c r="GQM23">
        <v>202</v>
      </c>
      <c r="GQN23">
        <v>202</v>
      </c>
      <c r="GQO23">
        <v>0</v>
      </c>
      <c r="GQP23">
        <v>0</v>
      </c>
      <c r="GQQ23">
        <v>202</v>
      </c>
      <c r="GQR23">
        <v>0</v>
      </c>
      <c r="GQS23">
        <v>101</v>
      </c>
      <c r="GQT23">
        <v>101</v>
      </c>
      <c r="GQU23">
        <v>101</v>
      </c>
      <c r="GQV23">
        <v>102</v>
      </c>
      <c r="GQW23">
        <v>101</v>
      </c>
      <c r="GQX23">
        <v>0</v>
      </c>
      <c r="GQY23">
        <v>0</v>
      </c>
      <c r="GQZ23">
        <v>0</v>
      </c>
      <c r="GRA23">
        <v>0</v>
      </c>
      <c r="GRB23">
        <v>101</v>
      </c>
      <c r="GRC23">
        <v>0</v>
      </c>
      <c r="GRD23">
        <v>202</v>
      </c>
      <c r="GRE23">
        <v>0</v>
      </c>
      <c r="GRF23">
        <v>202</v>
      </c>
      <c r="GRG23">
        <v>202</v>
      </c>
      <c r="GRH23">
        <v>0</v>
      </c>
      <c r="GRI23">
        <v>101</v>
      </c>
      <c r="GRJ23">
        <v>101</v>
      </c>
      <c r="GRK23">
        <v>0</v>
      </c>
      <c r="GRL23">
        <v>202</v>
      </c>
      <c r="GRM23">
        <v>0</v>
      </c>
      <c r="GRN23">
        <v>102</v>
      </c>
      <c r="GRO23">
        <v>0</v>
      </c>
      <c r="GRP23">
        <v>101</v>
      </c>
      <c r="GRQ23">
        <v>0</v>
      </c>
      <c r="GRR23">
        <v>0</v>
      </c>
      <c r="GRS23">
        <v>0</v>
      </c>
      <c r="GRT23">
        <v>101</v>
      </c>
      <c r="GRU23">
        <v>202</v>
      </c>
      <c r="GRV23">
        <v>0</v>
      </c>
      <c r="GRW23">
        <v>202</v>
      </c>
      <c r="GRX23">
        <v>0</v>
      </c>
      <c r="GRY23">
        <v>0</v>
      </c>
      <c r="GRZ23">
        <v>0</v>
      </c>
      <c r="GSA23">
        <v>202</v>
      </c>
      <c r="GSB23">
        <v>202</v>
      </c>
      <c r="GSC23">
        <v>202</v>
      </c>
      <c r="GSD23">
        <v>0</v>
      </c>
      <c r="GSE23">
        <v>202</v>
      </c>
      <c r="GSF23">
        <v>202</v>
      </c>
      <c r="GSG23">
        <v>101</v>
      </c>
      <c r="GSH23">
        <v>0</v>
      </c>
      <c r="GSI23">
        <v>202</v>
      </c>
      <c r="GSJ23">
        <v>0</v>
      </c>
      <c r="GSK23">
        <v>102</v>
      </c>
      <c r="GSL23">
        <v>0</v>
      </c>
      <c r="GSM23">
        <v>0</v>
      </c>
      <c r="GSN23">
        <v>202</v>
      </c>
      <c r="GSO23">
        <v>0</v>
      </c>
      <c r="GSP23">
        <v>0</v>
      </c>
      <c r="GSQ23">
        <v>101</v>
      </c>
      <c r="GSR23">
        <v>0</v>
      </c>
      <c r="GSS23">
        <v>101</v>
      </c>
      <c r="GST23">
        <v>101</v>
      </c>
      <c r="GSU23">
        <v>0</v>
      </c>
      <c r="GSV23">
        <v>101</v>
      </c>
      <c r="GSW23">
        <v>202</v>
      </c>
      <c r="GSX23">
        <v>102</v>
      </c>
      <c r="GSY23">
        <v>0</v>
      </c>
      <c r="GSZ23">
        <v>101</v>
      </c>
      <c r="GTA23">
        <v>0</v>
      </c>
      <c r="GTB23">
        <v>202</v>
      </c>
      <c r="GTC23">
        <v>101</v>
      </c>
      <c r="GTD23">
        <v>0</v>
      </c>
      <c r="GTE23">
        <v>202</v>
      </c>
      <c r="GTF23">
        <v>0</v>
      </c>
      <c r="GTG23">
        <v>0</v>
      </c>
      <c r="GTH23">
        <v>101</v>
      </c>
      <c r="GTI23">
        <v>0</v>
      </c>
      <c r="GTJ23">
        <v>202</v>
      </c>
      <c r="GTK23">
        <v>0</v>
      </c>
      <c r="GTL23">
        <v>0</v>
      </c>
      <c r="GTM23">
        <v>202</v>
      </c>
      <c r="GTN23">
        <v>102</v>
      </c>
      <c r="GTO23">
        <v>202</v>
      </c>
      <c r="GTP23">
        <v>0</v>
      </c>
      <c r="GTQ23">
        <v>0</v>
      </c>
      <c r="GTR23">
        <v>202</v>
      </c>
      <c r="GTS23">
        <v>102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102</v>
      </c>
      <c r="GTZ23">
        <v>102</v>
      </c>
      <c r="GUA23">
        <v>0</v>
      </c>
      <c r="GUB23">
        <v>0</v>
      </c>
      <c r="GUC23">
        <v>101</v>
      </c>
      <c r="GUD23">
        <v>202</v>
      </c>
      <c r="GUE23">
        <v>0</v>
      </c>
      <c r="GUF23">
        <v>202</v>
      </c>
      <c r="GUG23">
        <v>0</v>
      </c>
      <c r="GUH23">
        <v>101</v>
      </c>
      <c r="GUI23">
        <v>0</v>
      </c>
      <c r="GUJ23">
        <v>0</v>
      </c>
      <c r="GUK23">
        <v>0</v>
      </c>
      <c r="GUL23">
        <v>202</v>
      </c>
      <c r="GUM23">
        <v>0</v>
      </c>
      <c r="GUN23">
        <v>0</v>
      </c>
      <c r="GUO23">
        <v>101</v>
      </c>
      <c r="GUP23">
        <v>0</v>
      </c>
      <c r="GUQ23">
        <v>202</v>
      </c>
      <c r="GUR23">
        <v>202</v>
      </c>
      <c r="GUS23">
        <v>0</v>
      </c>
      <c r="GUT23">
        <v>202</v>
      </c>
      <c r="GUU23">
        <v>202</v>
      </c>
      <c r="GUV23">
        <v>0</v>
      </c>
      <c r="GUW23">
        <v>202</v>
      </c>
      <c r="GUX23">
        <v>101</v>
      </c>
      <c r="GUY23">
        <v>0</v>
      </c>
      <c r="GUZ23">
        <v>202</v>
      </c>
      <c r="GVA23">
        <v>0</v>
      </c>
      <c r="GVB23">
        <v>101</v>
      </c>
      <c r="GVC23">
        <v>0</v>
      </c>
      <c r="GVD23">
        <v>101</v>
      </c>
      <c r="GVE23">
        <v>101</v>
      </c>
      <c r="GVF23">
        <v>202</v>
      </c>
      <c r="GVG23">
        <v>101</v>
      </c>
      <c r="GVH23">
        <v>0</v>
      </c>
      <c r="GVI23">
        <v>101</v>
      </c>
      <c r="GVJ23">
        <v>101</v>
      </c>
      <c r="GVK23">
        <v>202</v>
      </c>
      <c r="GVL23">
        <v>202</v>
      </c>
      <c r="GVM23">
        <v>202</v>
      </c>
      <c r="GVN23">
        <v>202</v>
      </c>
      <c r="GVO23">
        <v>101</v>
      </c>
      <c r="GVP23">
        <v>0</v>
      </c>
      <c r="GVQ23">
        <v>102</v>
      </c>
      <c r="GVR23">
        <v>101</v>
      </c>
      <c r="GVS23">
        <v>101</v>
      </c>
      <c r="GVT23">
        <v>0</v>
      </c>
      <c r="GVU23">
        <v>102</v>
      </c>
      <c r="GVV23">
        <v>202</v>
      </c>
      <c r="GVW23">
        <v>101</v>
      </c>
      <c r="GVX23">
        <v>0</v>
      </c>
      <c r="GVY23">
        <v>0</v>
      </c>
      <c r="GVZ23">
        <v>0</v>
      </c>
      <c r="GWA23">
        <v>0</v>
      </c>
      <c r="GWB23">
        <v>202</v>
      </c>
      <c r="GWC23">
        <v>0</v>
      </c>
      <c r="GWD23">
        <v>0</v>
      </c>
      <c r="GWE23">
        <v>202</v>
      </c>
      <c r="GWF23">
        <v>202</v>
      </c>
      <c r="GWG23">
        <v>101</v>
      </c>
      <c r="GWH23">
        <v>0</v>
      </c>
      <c r="GWI23">
        <v>101</v>
      </c>
      <c r="GWJ23">
        <v>0</v>
      </c>
      <c r="GWK23">
        <v>101</v>
      </c>
      <c r="GWL23">
        <v>0</v>
      </c>
      <c r="GWM23">
        <v>101</v>
      </c>
      <c r="GWN23">
        <v>202</v>
      </c>
      <c r="GWO23">
        <v>0</v>
      </c>
      <c r="GWP23">
        <v>202</v>
      </c>
      <c r="GWQ23">
        <v>0</v>
      </c>
      <c r="GWR23">
        <v>0</v>
      </c>
      <c r="GWS23">
        <v>202</v>
      </c>
      <c r="GWT23">
        <v>101</v>
      </c>
      <c r="GWU23">
        <v>202</v>
      </c>
      <c r="GWV23">
        <v>0</v>
      </c>
      <c r="GWW23">
        <v>0</v>
      </c>
      <c r="GWX23">
        <v>202</v>
      </c>
      <c r="GWY23">
        <v>0</v>
      </c>
      <c r="GWZ23">
        <v>0</v>
      </c>
      <c r="GXA23">
        <v>202</v>
      </c>
      <c r="GXB23">
        <v>0</v>
      </c>
      <c r="GXC23">
        <v>101</v>
      </c>
      <c r="GXD23">
        <v>0</v>
      </c>
      <c r="GXE23">
        <v>202</v>
      </c>
      <c r="GXF23">
        <v>202</v>
      </c>
      <c r="GXG23">
        <v>0</v>
      </c>
      <c r="GXH23">
        <v>0</v>
      </c>
      <c r="GXI23">
        <v>0</v>
      </c>
      <c r="GXJ23">
        <v>0</v>
      </c>
      <c r="GXK23">
        <v>202</v>
      </c>
      <c r="GXL23">
        <v>0</v>
      </c>
      <c r="GXM23">
        <v>101</v>
      </c>
      <c r="GXN23">
        <v>101</v>
      </c>
      <c r="GXO23">
        <v>202</v>
      </c>
      <c r="GXP23">
        <v>0</v>
      </c>
      <c r="GXQ23">
        <v>202</v>
      </c>
      <c r="GXR23">
        <v>202</v>
      </c>
      <c r="GXS23">
        <v>101</v>
      </c>
      <c r="GXT23">
        <v>0</v>
      </c>
      <c r="GXU23">
        <v>202</v>
      </c>
      <c r="GXV23">
        <v>0</v>
      </c>
      <c r="GXW23">
        <v>101</v>
      </c>
      <c r="GXX23">
        <v>102</v>
      </c>
      <c r="GXY23">
        <v>0</v>
      </c>
      <c r="GXZ23">
        <v>0</v>
      </c>
      <c r="GYA23">
        <v>0</v>
      </c>
      <c r="GYB23">
        <v>102</v>
      </c>
      <c r="GYC23">
        <v>101</v>
      </c>
      <c r="GYD23">
        <v>0</v>
      </c>
      <c r="GYE23">
        <v>0</v>
      </c>
      <c r="GYF23">
        <v>202</v>
      </c>
      <c r="GYG23">
        <v>202</v>
      </c>
      <c r="GYH23">
        <v>0</v>
      </c>
      <c r="GYI23">
        <v>202</v>
      </c>
      <c r="GYJ23">
        <v>202</v>
      </c>
      <c r="GYK23">
        <v>102</v>
      </c>
      <c r="GYL23">
        <v>0</v>
      </c>
      <c r="GYM23">
        <v>0</v>
      </c>
      <c r="GYN23">
        <v>102</v>
      </c>
      <c r="GYO23">
        <v>202</v>
      </c>
      <c r="GYP23">
        <v>202</v>
      </c>
      <c r="GYQ23">
        <v>0</v>
      </c>
      <c r="GYR23">
        <v>0</v>
      </c>
      <c r="GYS23">
        <v>0</v>
      </c>
      <c r="GYT23">
        <v>202</v>
      </c>
      <c r="GYU23">
        <v>101</v>
      </c>
      <c r="GYV23">
        <v>0</v>
      </c>
      <c r="GYW23">
        <v>102</v>
      </c>
      <c r="GYX23">
        <v>102</v>
      </c>
      <c r="GYY23">
        <v>101</v>
      </c>
      <c r="GYZ23">
        <v>101</v>
      </c>
      <c r="GZA23">
        <v>101</v>
      </c>
      <c r="GZB23">
        <v>0</v>
      </c>
      <c r="GZC23">
        <v>0</v>
      </c>
      <c r="GZD23">
        <v>202</v>
      </c>
      <c r="GZE23">
        <v>202</v>
      </c>
      <c r="GZF23">
        <v>0</v>
      </c>
      <c r="GZG23">
        <v>0</v>
      </c>
      <c r="GZH23">
        <v>0</v>
      </c>
      <c r="GZI23">
        <v>102</v>
      </c>
      <c r="GZJ23">
        <v>0</v>
      </c>
      <c r="GZK23">
        <v>0</v>
      </c>
      <c r="GZL23">
        <v>0</v>
      </c>
      <c r="GZM23">
        <v>0</v>
      </c>
      <c r="GZN23">
        <v>101</v>
      </c>
      <c r="GZO23">
        <v>202</v>
      </c>
      <c r="GZP23">
        <v>0</v>
      </c>
      <c r="GZQ23">
        <v>0</v>
      </c>
      <c r="GZR23">
        <v>0</v>
      </c>
      <c r="GZS23">
        <v>202</v>
      </c>
      <c r="GZT23">
        <v>101</v>
      </c>
      <c r="GZU23">
        <v>202</v>
      </c>
      <c r="GZV23">
        <v>0</v>
      </c>
      <c r="GZW23">
        <v>0</v>
      </c>
      <c r="GZX23">
        <v>0</v>
      </c>
      <c r="GZY23">
        <v>202</v>
      </c>
      <c r="GZZ23">
        <v>0</v>
      </c>
      <c r="HAA23">
        <v>0</v>
      </c>
      <c r="HAB23">
        <v>101</v>
      </c>
      <c r="HAC23">
        <v>101</v>
      </c>
      <c r="HAD23">
        <v>202</v>
      </c>
      <c r="HAE23">
        <v>202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102</v>
      </c>
      <c r="HAM23">
        <v>0</v>
      </c>
      <c r="HAN23">
        <v>0</v>
      </c>
      <c r="HAO23">
        <v>101</v>
      </c>
      <c r="HAP23">
        <v>101</v>
      </c>
      <c r="HAQ23">
        <v>0</v>
      </c>
      <c r="HAR23">
        <v>101</v>
      </c>
      <c r="HAS23">
        <v>101</v>
      </c>
      <c r="HAT23">
        <v>0</v>
      </c>
      <c r="HAU23">
        <v>202</v>
      </c>
      <c r="HAV23">
        <v>0</v>
      </c>
      <c r="HAW23">
        <v>202</v>
      </c>
      <c r="HAX23">
        <v>202</v>
      </c>
      <c r="HAY23">
        <v>0</v>
      </c>
      <c r="HAZ23">
        <v>101</v>
      </c>
      <c r="HBA23">
        <v>202</v>
      </c>
      <c r="HBB23">
        <v>202</v>
      </c>
      <c r="HBC23">
        <v>202</v>
      </c>
      <c r="HBD23">
        <v>0</v>
      </c>
      <c r="HBE23">
        <v>0</v>
      </c>
      <c r="HBF23">
        <v>0</v>
      </c>
      <c r="HBG23">
        <v>0</v>
      </c>
      <c r="HBH23">
        <v>101</v>
      </c>
      <c r="HBI23">
        <v>202</v>
      </c>
      <c r="HBJ23">
        <v>0</v>
      </c>
      <c r="HBK23">
        <v>0</v>
      </c>
      <c r="HBL23">
        <v>101</v>
      </c>
      <c r="HBM23">
        <v>101</v>
      </c>
      <c r="HBN23">
        <v>202</v>
      </c>
      <c r="HBO23">
        <v>202</v>
      </c>
      <c r="HBP23">
        <v>0</v>
      </c>
      <c r="HBQ23">
        <v>202</v>
      </c>
      <c r="HBR23">
        <v>202</v>
      </c>
      <c r="HBS23">
        <v>101</v>
      </c>
      <c r="HBT23">
        <v>101</v>
      </c>
      <c r="HBU23">
        <v>0</v>
      </c>
      <c r="HBV23">
        <v>202</v>
      </c>
      <c r="HBW23">
        <v>0</v>
      </c>
      <c r="HBX23">
        <v>202</v>
      </c>
      <c r="HBY23">
        <v>0</v>
      </c>
      <c r="HBZ23">
        <v>102</v>
      </c>
      <c r="HCA23">
        <v>202</v>
      </c>
      <c r="HCB23">
        <v>0</v>
      </c>
      <c r="HCC23">
        <v>101</v>
      </c>
      <c r="HCD23">
        <v>101</v>
      </c>
      <c r="HCE23">
        <v>0</v>
      </c>
      <c r="HCF23">
        <v>101</v>
      </c>
      <c r="HCG23">
        <v>0</v>
      </c>
      <c r="HCH23">
        <v>102</v>
      </c>
      <c r="HCI23">
        <v>0</v>
      </c>
      <c r="HCJ23">
        <v>101</v>
      </c>
      <c r="HCK23">
        <v>0</v>
      </c>
      <c r="HCL23">
        <v>202</v>
      </c>
      <c r="HCM23">
        <v>101</v>
      </c>
      <c r="HCN23">
        <v>101</v>
      </c>
      <c r="HCO23">
        <v>102</v>
      </c>
      <c r="HCP23">
        <v>0</v>
      </c>
      <c r="HCQ23">
        <v>0</v>
      </c>
      <c r="HCR23">
        <v>102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101</v>
      </c>
      <c r="HCZ23">
        <v>0</v>
      </c>
      <c r="HDA23">
        <v>101</v>
      </c>
      <c r="HDB23">
        <v>0</v>
      </c>
      <c r="HDC23">
        <v>101</v>
      </c>
      <c r="HDD23">
        <v>0</v>
      </c>
      <c r="HDE23">
        <v>202</v>
      </c>
      <c r="HDF23">
        <v>0</v>
      </c>
      <c r="HDG23">
        <v>102</v>
      </c>
      <c r="HDH23">
        <v>101</v>
      </c>
      <c r="HDI23">
        <v>101</v>
      </c>
      <c r="HDJ23">
        <v>101</v>
      </c>
      <c r="HDK23">
        <v>101</v>
      </c>
      <c r="HDL23">
        <v>0</v>
      </c>
      <c r="HDM23">
        <v>102</v>
      </c>
      <c r="HDN23">
        <v>101</v>
      </c>
      <c r="HDO23">
        <v>101</v>
      </c>
      <c r="HDP23">
        <v>202</v>
      </c>
      <c r="HDQ23">
        <v>101</v>
      </c>
      <c r="HDR23">
        <v>102</v>
      </c>
      <c r="HDS23">
        <v>0</v>
      </c>
      <c r="HDT23">
        <v>0</v>
      </c>
      <c r="HDU23">
        <v>202</v>
      </c>
      <c r="HDV23">
        <v>0</v>
      </c>
      <c r="HDW23">
        <v>202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101</v>
      </c>
      <c r="HED23">
        <v>0</v>
      </c>
      <c r="HEE23">
        <v>202</v>
      </c>
      <c r="HEF23">
        <v>101</v>
      </c>
      <c r="HEG23">
        <v>0</v>
      </c>
      <c r="HEH23">
        <v>102</v>
      </c>
      <c r="HEI23">
        <v>101</v>
      </c>
      <c r="HEJ23">
        <v>202</v>
      </c>
      <c r="HEK23">
        <v>101</v>
      </c>
      <c r="HEL23">
        <v>101</v>
      </c>
      <c r="HEM23">
        <v>202</v>
      </c>
      <c r="HEN23">
        <v>0</v>
      </c>
      <c r="HEO23">
        <v>0</v>
      </c>
      <c r="HEP23">
        <v>202</v>
      </c>
      <c r="HEQ23">
        <v>0</v>
      </c>
      <c r="HER23">
        <v>202</v>
      </c>
      <c r="HES23">
        <v>202</v>
      </c>
      <c r="HET23">
        <v>0</v>
      </c>
      <c r="HEU23">
        <v>0</v>
      </c>
      <c r="HEV23">
        <v>101</v>
      </c>
      <c r="HEW23">
        <v>101</v>
      </c>
      <c r="HEX23">
        <v>0</v>
      </c>
      <c r="HEY23">
        <v>0</v>
      </c>
      <c r="HEZ23">
        <v>0</v>
      </c>
      <c r="HFA23">
        <v>101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202</v>
      </c>
      <c r="HFH23">
        <v>101</v>
      </c>
      <c r="HFI23">
        <v>202</v>
      </c>
      <c r="HFJ23">
        <v>0</v>
      </c>
      <c r="HFK23">
        <v>0</v>
      </c>
      <c r="HFL23">
        <v>0</v>
      </c>
      <c r="HFM23">
        <v>0</v>
      </c>
      <c r="HFN23">
        <v>101</v>
      </c>
      <c r="HFO23">
        <v>0</v>
      </c>
      <c r="HFP23">
        <v>0</v>
      </c>
      <c r="HFQ23">
        <v>0</v>
      </c>
      <c r="HFR23">
        <v>202</v>
      </c>
      <c r="HFS23">
        <v>101</v>
      </c>
      <c r="HFT23">
        <v>0</v>
      </c>
      <c r="HFU23">
        <v>202</v>
      </c>
      <c r="HFV23">
        <v>0</v>
      </c>
      <c r="HFW23">
        <v>101</v>
      </c>
      <c r="HFX23">
        <v>202</v>
      </c>
      <c r="HFY23">
        <v>0</v>
      </c>
      <c r="HFZ23">
        <v>101</v>
      </c>
      <c r="HGA23">
        <v>0</v>
      </c>
      <c r="HGB23">
        <v>202</v>
      </c>
      <c r="HGC23">
        <v>202</v>
      </c>
      <c r="HGD23">
        <v>202</v>
      </c>
      <c r="HGE23">
        <v>101</v>
      </c>
      <c r="HGF23">
        <v>202</v>
      </c>
      <c r="HGG23">
        <v>202</v>
      </c>
      <c r="HGH23">
        <v>0</v>
      </c>
      <c r="HGI23">
        <v>202</v>
      </c>
      <c r="HGJ23">
        <v>101</v>
      </c>
      <c r="HGK23">
        <v>202</v>
      </c>
      <c r="HGL23">
        <v>0</v>
      </c>
      <c r="HGM23">
        <v>102</v>
      </c>
      <c r="HGN23">
        <v>202</v>
      </c>
      <c r="HGO23">
        <v>101</v>
      </c>
      <c r="HGP23">
        <v>0</v>
      </c>
      <c r="HGQ23">
        <v>0</v>
      </c>
      <c r="HGR23">
        <v>0</v>
      </c>
      <c r="HGS23">
        <v>202</v>
      </c>
      <c r="HGT23">
        <v>102</v>
      </c>
      <c r="HGU23">
        <v>101</v>
      </c>
      <c r="HGV23">
        <v>0</v>
      </c>
      <c r="HGW23">
        <v>101</v>
      </c>
      <c r="HGX23">
        <v>101</v>
      </c>
      <c r="HGY23">
        <v>202</v>
      </c>
      <c r="HGZ23">
        <v>202</v>
      </c>
      <c r="HHA23">
        <v>101</v>
      </c>
      <c r="HHB23">
        <v>0</v>
      </c>
      <c r="HHC23">
        <v>0</v>
      </c>
      <c r="HHD23">
        <v>101</v>
      </c>
      <c r="HHE23">
        <v>202</v>
      </c>
      <c r="HHF23">
        <v>202</v>
      </c>
      <c r="HHG23">
        <v>202</v>
      </c>
      <c r="HHH23">
        <v>202</v>
      </c>
      <c r="HHI23">
        <v>0</v>
      </c>
      <c r="HHJ23">
        <v>0</v>
      </c>
      <c r="HHK23">
        <v>202</v>
      </c>
      <c r="HHL23">
        <v>0</v>
      </c>
      <c r="HHM23">
        <v>101</v>
      </c>
      <c r="HHN23">
        <v>101</v>
      </c>
      <c r="HHO23">
        <v>0</v>
      </c>
      <c r="HHP23">
        <v>101</v>
      </c>
      <c r="HHQ23">
        <v>0</v>
      </c>
      <c r="HHR23">
        <v>0</v>
      </c>
      <c r="HHS23">
        <v>101</v>
      </c>
      <c r="HHT23">
        <v>0</v>
      </c>
      <c r="HHU23">
        <v>101</v>
      </c>
      <c r="HHV23">
        <v>101</v>
      </c>
      <c r="HHW23">
        <v>202</v>
      </c>
      <c r="HHX23">
        <v>101</v>
      </c>
      <c r="HHY23">
        <v>0</v>
      </c>
      <c r="HHZ23">
        <v>101</v>
      </c>
      <c r="HIA23">
        <v>101</v>
      </c>
      <c r="HIB23">
        <v>101</v>
      </c>
      <c r="HIC23">
        <v>202</v>
      </c>
      <c r="HID23">
        <v>102</v>
      </c>
      <c r="HIE23">
        <v>202</v>
      </c>
      <c r="HIF23">
        <v>0</v>
      </c>
      <c r="HIG23">
        <v>0</v>
      </c>
      <c r="HIH23">
        <v>202</v>
      </c>
      <c r="HII23">
        <v>202</v>
      </c>
      <c r="HIJ23">
        <v>0</v>
      </c>
      <c r="HIK23">
        <v>202</v>
      </c>
      <c r="HIL23">
        <v>0</v>
      </c>
      <c r="HIM23">
        <v>102</v>
      </c>
      <c r="HIN23">
        <v>202</v>
      </c>
      <c r="HIO23">
        <v>101</v>
      </c>
      <c r="HIP23">
        <v>0</v>
      </c>
      <c r="HIQ23">
        <v>101</v>
      </c>
      <c r="HIR23">
        <v>101</v>
      </c>
      <c r="HIS23">
        <v>101</v>
      </c>
      <c r="HIT23">
        <v>101</v>
      </c>
      <c r="HIU23">
        <v>202</v>
      </c>
      <c r="HIV23">
        <v>202</v>
      </c>
      <c r="HIW23">
        <v>0</v>
      </c>
      <c r="HIX23">
        <v>101</v>
      </c>
      <c r="HIY23">
        <v>0</v>
      </c>
      <c r="HIZ23">
        <v>0</v>
      </c>
      <c r="HJA23">
        <v>101</v>
      </c>
      <c r="HJB23">
        <v>202</v>
      </c>
      <c r="HJC23">
        <v>0</v>
      </c>
      <c r="HJD23">
        <v>0</v>
      </c>
      <c r="HJE23">
        <v>0</v>
      </c>
      <c r="HJF23">
        <v>0</v>
      </c>
      <c r="HJG23">
        <v>0</v>
      </c>
      <c r="HJH23">
        <v>0</v>
      </c>
      <c r="HJI23">
        <v>0</v>
      </c>
      <c r="HJJ23">
        <v>102</v>
      </c>
      <c r="HJK23">
        <v>0</v>
      </c>
      <c r="HJL23">
        <v>101</v>
      </c>
      <c r="HJM23">
        <v>0</v>
      </c>
      <c r="HJN23">
        <v>202</v>
      </c>
      <c r="HJO23">
        <v>0</v>
      </c>
      <c r="HJP23">
        <v>202</v>
      </c>
      <c r="HJQ23">
        <v>202</v>
      </c>
      <c r="HJR23">
        <v>0</v>
      </c>
      <c r="HJS23">
        <v>202</v>
      </c>
      <c r="HJT23">
        <v>0</v>
      </c>
      <c r="HJU23">
        <v>0</v>
      </c>
      <c r="HJV23">
        <v>101</v>
      </c>
      <c r="HJW23">
        <v>0</v>
      </c>
      <c r="HJX23">
        <v>102</v>
      </c>
      <c r="HJY23">
        <v>202</v>
      </c>
      <c r="HJZ23">
        <v>202</v>
      </c>
      <c r="HKA23">
        <v>101</v>
      </c>
      <c r="HKB23">
        <v>202</v>
      </c>
      <c r="HKC23">
        <v>102</v>
      </c>
      <c r="HKD23">
        <v>101</v>
      </c>
      <c r="HKE23">
        <v>101</v>
      </c>
      <c r="HKF23">
        <v>0</v>
      </c>
      <c r="HKG23">
        <v>202</v>
      </c>
      <c r="HKH23">
        <v>0</v>
      </c>
      <c r="HKI23">
        <v>0</v>
      </c>
      <c r="HKJ23">
        <v>102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101</v>
      </c>
      <c r="HKQ23">
        <v>101</v>
      </c>
      <c r="HKR23">
        <v>0</v>
      </c>
      <c r="HKS23">
        <v>0</v>
      </c>
      <c r="HKT23">
        <v>0</v>
      </c>
      <c r="HKU23">
        <v>101</v>
      </c>
      <c r="HKV23">
        <v>202</v>
      </c>
      <c r="HKW23">
        <v>101</v>
      </c>
      <c r="HKX23">
        <v>101</v>
      </c>
      <c r="HKY23">
        <v>101</v>
      </c>
      <c r="HKZ23">
        <v>102</v>
      </c>
      <c r="HLA23">
        <v>0</v>
      </c>
      <c r="HLB23">
        <v>101</v>
      </c>
      <c r="HLC23">
        <v>202</v>
      </c>
      <c r="HLD23">
        <v>101</v>
      </c>
      <c r="HLE23">
        <v>101</v>
      </c>
      <c r="HLF23">
        <v>0</v>
      </c>
      <c r="HLG23">
        <v>0</v>
      </c>
      <c r="HLH23">
        <v>101</v>
      </c>
      <c r="HLI23">
        <v>202</v>
      </c>
      <c r="HLJ23">
        <v>101</v>
      </c>
      <c r="HLK23">
        <v>202</v>
      </c>
      <c r="HLL23">
        <v>102</v>
      </c>
      <c r="HLM23">
        <v>101</v>
      </c>
      <c r="HLN23">
        <v>0</v>
      </c>
      <c r="HLO23">
        <v>0</v>
      </c>
      <c r="HLP23">
        <v>0</v>
      </c>
      <c r="HLQ23">
        <v>0</v>
      </c>
      <c r="HLR23">
        <v>102</v>
      </c>
      <c r="HLS23">
        <v>101</v>
      </c>
      <c r="HLT23">
        <v>0</v>
      </c>
      <c r="HLU23">
        <v>202</v>
      </c>
      <c r="HLV23">
        <v>0</v>
      </c>
      <c r="HLW23">
        <v>102</v>
      </c>
      <c r="HLX23">
        <v>0</v>
      </c>
      <c r="HLY23">
        <v>202</v>
      </c>
      <c r="HLZ23">
        <v>0</v>
      </c>
      <c r="HMA23">
        <v>0</v>
      </c>
      <c r="HMB23">
        <v>101</v>
      </c>
      <c r="HMC23">
        <v>102</v>
      </c>
      <c r="HMD23">
        <v>202</v>
      </c>
      <c r="HME23">
        <v>101</v>
      </c>
      <c r="HMF23">
        <v>0</v>
      </c>
      <c r="HMG23">
        <v>101</v>
      </c>
      <c r="HMH23">
        <v>202</v>
      </c>
      <c r="HMI23">
        <v>0</v>
      </c>
      <c r="HMJ23">
        <v>101</v>
      </c>
      <c r="HMK23">
        <v>0</v>
      </c>
      <c r="HML23">
        <v>202</v>
      </c>
      <c r="HMM23">
        <v>0</v>
      </c>
      <c r="HMN23">
        <v>202</v>
      </c>
      <c r="HMO23">
        <v>0</v>
      </c>
      <c r="HMP23">
        <v>0</v>
      </c>
      <c r="HMQ23">
        <v>0</v>
      </c>
      <c r="HMR23">
        <v>202</v>
      </c>
      <c r="HMS23">
        <v>202</v>
      </c>
      <c r="HMT23">
        <v>101</v>
      </c>
      <c r="HMU23">
        <v>202</v>
      </c>
      <c r="HMV23">
        <v>101</v>
      </c>
      <c r="HMW23">
        <v>0</v>
      </c>
      <c r="HMX23">
        <v>0</v>
      </c>
      <c r="HMY23">
        <v>101</v>
      </c>
      <c r="HMZ23">
        <v>101</v>
      </c>
      <c r="HNA23">
        <v>0</v>
      </c>
      <c r="HNB23">
        <v>101</v>
      </c>
      <c r="HNC23">
        <v>202</v>
      </c>
      <c r="HND23">
        <v>0</v>
      </c>
      <c r="HNE23">
        <v>0</v>
      </c>
      <c r="HNF23">
        <v>0</v>
      </c>
      <c r="HNG23">
        <v>202</v>
      </c>
      <c r="HNH23">
        <v>202</v>
      </c>
      <c r="HNI23">
        <v>202</v>
      </c>
      <c r="HNJ23">
        <v>101</v>
      </c>
      <c r="HNK23">
        <v>101</v>
      </c>
      <c r="HNL23">
        <v>101</v>
      </c>
      <c r="HNM23">
        <v>0</v>
      </c>
      <c r="HNN23">
        <v>0</v>
      </c>
      <c r="HNO23">
        <v>0</v>
      </c>
      <c r="HNP23">
        <v>0</v>
      </c>
      <c r="HNQ23">
        <v>202</v>
      </c>
      <c r="HNR23">
        <v>0</v>
      </c>
      <c r="HNS23">
        <v>202</v>
      </c>
      <c r="HNT23">
        <v>202</v>
      </c>
      <c r="HNU23">
        <v>202</v>
      </c>
      <c r="HNV23">
        <v>101</v>
      </c>
      <c r="HNW23">
        <v>0</v>
      </c>
      <c r="HNX23">
        <v>0</v>
      </c>
      <c r="HNY23">
        <v>202</v>
      </c>
      <c r="HNZ23">
        <v>0</v>
      </c>
      <c r="HOA23">
        <v>0</v>
      </c>
      <c r="HOB23">
        <v>101</v>
      </c>
      <c r="HOC23">
        <v>102</v>
      </c>
      <c r="HOD23">
        <v>0</v>
      </c>
      <c r="HOE23">
        <v>202</v>
      </c>
      <c r="HOF23">
        <v>0</v>
      </c>
      <c r="HOG23">
        <v>101</v>
      </c>
      <c r="HOH23">
        <v>0</v>
      </c>
      <c r="HOI23">
        <v>202</v>
      </c>
      <c r="HOJ23">
        <v>0</v>
      </c>
      <c r="HOK23">
        <v>202</v>
      </c>
      <c r="HOL23">
        <v>101</v>
      </c>
      <c r="HOM23">
        <v>0</v>
      </c>
      <c r="HON23">
        <v>101</v>
      </c>
      <c r="HOO23">
        <v>102</v>
      </c>
      <c r="HOP23">
        <v>202</v>
      </c>
      <c r="HOQ23">
        <v>101</v>
      </c>
      <c r="HOR23">
        <v>202</v>
      </c>
      <c r="HOS23">
        <v>0</v>
      </c>
      <c r="HOT23">
        <v>101</v>
      </c>
      <c r="HOU23">
        <v>202</v>
      </c>
      <c r="HOV23">
        <v>202</v>
      </c>
      <c r="HOW23">
        <v>0</v>
      </c>
      <c r="HOX23">
        <v>0</v>
      </c>
      <c r="HOY23">
        <v>0</v>
      </c>
      <c r="HOZ23">
        <v>0</v>
      </c>
      <c r="HPA23">
        <v>0</v>
      </c>
      <c r="HPB23">
        <v>202</v>
      </c>
      <c r="HPC23">
        <v>101</v>
      </c>
      <c r="HPD23">
        <v>0</v>
      </c>
      <c r="HPE23">
        <v>101</v>
      </c>
      <c r="HPF23">
        <v>101</v>
      </c>
      <c r="HPG23">
        <v>0</v>
      </c>
      <c r="HPH23">
        <v>202</v>
      </c>
      <c r="HPI23">
        <v>0</v>
      </c>
      <c r="HPJ23">
        <v>0</v>
      </c>
      <c r="HPK23">
        <v>202</v>
      </c>
      <c r="HPL23">
        <v>0</v>
      </c>
      <c r="HPM23">
        <v>0</v>
      </c>
      <c r="HPN23">
        <v>0</v>
      </c>
      <c r="HPO23">
        <v>0</v>
      </c>
      <c r="HPP23">
        <v>102</v>
      </c>
      <c r="HPQ23">
        <v>101</v>
      </c>
      <c r="HPR23">
        <v>0</v>
      </c>
      <c r="HPS23">
        <v>0</v>
      </c>
      <c r="HPT23">
        <v>102</v>
      </c>
      <c r="HPU23">
        <v>0</v>
      </c>
      <c r="HPV23">
        <v>0</v>
      </c>
      <c r="HPW23">
        <v>102</v>
      </c>
      <c r="HPX23">
        <v>0</v>
      </c>
      <c r="HPY23">
        <v>202</v>
      </c>
      <c r="HPZ23">
        <v>0</v>
      </c>
      <c r="HQA23">
        <v>101</v>
      </c>
      <c r="HQB23">
        <v>0</v>
      </c>
      <c r="HQC23">
        <v>0</v>
      </c>
      <c r="HQD23">
        <v>0</v>
      </c>
      <c r="HQE23">
        <v>101</v>
      </c>
      <c r="HQF23">
        <v>202</v>
      </c>
      <c r="HQG23">
        <v>101</v>
      </c>
      <c r="HQH23">
        <v>202</v>
      </c>
      <c r="HQI23">
        <v>202</v>
      </c>
      <c r="HQJ23">
        <v>0</v>
      </c>
      <c r="HQK23">
        <v>101</v>
      </c>
      <c r="HQL23">
        <v>0</v>
      </c>
      <c r="HQM23">
        <v>101</v>
      </c>
      <c r="HQN23">
        <v>0</v>
      </c>
      <c r="HQO23">
        <v>102</v>
      </c>
      <c r="HQP23">
        <v>0</v>
      </c>
      <c r="HQQ23">
        <v>0</v>
      </c>
      <c r="HQR23">
        <v>202</v>
      </c>
      <c r="HQS23">
        <v>0</v>
      </c>
      <c r="HQT23">
        <v>202</v>
      </c>
      <c r="HQU23">
        <v>101</v>
      </c>
      <c r="HQV23">
        <v>0</v>
      </c>
      <c r="HQW23">
        <v>0</v>
      </c>
      <c r="HQX23">
        <v>102</v>
      </c>
      <c r="HQY23">
        <v>0</v>
      </c>
      <c r="HQZ23">
        <v>0</v>
      </c>
      <c r="HRA23">
        <v>202</v>
      </c>
      <c r="HRB23">
        <v>0</v>
      </c>
      <c r="HRC23">
        <v>0</v>
      </c>
      <c r="HRD23">
        <v>0</v>
      </c>
      <c r="HRE23">
        <v>202</v>
      </c>
      <c r="HRF23">
        <v>0</v>
      </c>
      <c r="HRG23">
        <v>101</v>
      </c>
      <c r="HRH23">
        <v>101</v>
      </c>
      <c r="HRI23">
        <v>0</v>
      </c>
      <c r="HRJ23">
        <v>202</v>
      </c>
      <c r="HRK23">
        <v>202</v>
      </c>
      <c r="HRL23">
        <v>202</v>
      </c>
      <c r="HRM23">
        <v>0</v>
      </c>
      <c r="HRN23">
        <v>101</v>
      </c>
      <c r="HRO23">
        <v>202</v>
      </c>
      <c r="HRP23">
        <v>0</v>
      </c>
      <c r="HRQ23">
        <v>101</v>
      </c>
      <c r="HRR23">
        <v>0</v>
      </c>
      <c r="HRS23">
        <v>202</v>
      </c>
      <c r="HRT23">
        <v>0</v>
      </c>
      <c r="HRU23">
        <v>101</v>
      </c>
      <c r="HRV23">
        <v>101</v>
      </c>
      <c r="HRW23">
        <v>0</v>
      </c>
      <c r="HRX23">
        <v>0</v>
      </c>
      <c r="HRY23">
        <v>101</v>
      </c>
      <c r="HRZ23">
        <v>101</v>
      </c>
      <c r="HSA23">
        <v>202</v>
      </c>
      <c r="HSB23">
        <v>101</v>
      </c>
      <c r="HSC23">
        <v>0</v>
      </c>
      <c r="HSD23">
        <v>0</v>
      </c>
      <c r="HSE23">
        <v>202</v>
      </c>
      <c r="HSF23">
        <v>101</v>
      </c>
      <c r="HSG23">
        <v>0</v>
      </c>
      <c r="HSH23">
        <v>0</v>
      </c>
      <c r="HSI23">
        <v>0</v>
      </c>
      <c r="HSJ23">
        <v>102</v>
      </c>
      <c r="HSK23">
        <v>101</v>
      </c>
      <c r="HSL23">
        <v>101</v>
      </c>
      <c r="HSM23">
        <v>0</v>
      </c>
      <c r="HSN23">
        <v>101</v>
      </c>
      <c r="HSO23">
        <v>0</v>
      </c>
      <c r="HSP23">
        <v>0</v>
      </c>
      <c r="HSQ23">
        <v>202</v>
      </c>
      <c r="HSR23">
        <v>0</v>
      </c>
      <c r="HSS23">
        <v>0</v>
      </c>
      <c r="HST23">
        <v>202</v>
      </c>
      <c r="HSU23">
        <v>202</v>
      </c>
      <c r="HSV23">
        <v>101</v>
      </c>
      <c r="HSW23">
        <v>0</v>
      </c>
      <c r="HSX23">
        <v>101</v>
      </c>
      <c r="HSY23">
        <v>101</v>
      </c>
      <c r="HSZ23">
        <v>0</v>
      </c>
      <c r="HTA23">
        <v>0</v>
      </c>
      <c r="HTB23">
        <v>0</v>
      </c>
      <c r="HTC23">
        <v>101</v>
      </c>
      <c r="HTD23">
        <v>0</v>
      </c>
      <c r="HTE23">
        <v>0</v>
      </c>
      <c r="HTF23">
        <v>202</v>
      </c>
      <c r="HTG23">
        <v>101</v>
      </c>
      <c r="HTH23">
        <v>0</v>
      </c>
      <c r="HTI23">
        <v>0</v>
      </c>
      <c r="HTJ23">
        <v>202</v>
      </c>
      <c r="HTK23">
        <v>101</v>
      </c>
      <c r="HTL23">
        <v>202</v>
      </c>
      <c r="HTM23">
        <v>0</v>
      </c>
      <c r="HTN23">
        <v>0</v>
      </c>
      <c r="HTO23">
        <v>0</v>
      </c>
      <c r="HTP23">
        <v>101</v>
      </c>
      <c r="HTQ23">
        <v>102</v>
      </c>
      <c r="HTR23">
        <v>0</v>
      </c>
      <c r="HTS23">
        <v>101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202</v>
      </c>
      <c r="HUA23">
        <v>202</v>
      </c>
      <c r="HUB23">
        <v>101</v>
      </c>
      <c r="HUC23">
        <v>0</v>
      </c>
      <c r="HUD23">
        <v>202</v>
      </c>
      <c r="HUE23">
        <v>0</v>
      </c>
      <c r="HUF23">
        <v>202</v>
      </c>
      <c r="HUG23">
        <v>202</v>
      </c>
      <c r="HUH23">
        <v>0</v>
      </c>
      <c r="HUI23">
        <v>0</v>
      </c>
      <c r="HUJ23">
        <v>202</v>
      </c>
      <c r="HUK23">
        <v>0</v>
      </c>
      <c r="HUL23">
        <v>202</v>
      </c>
      <c r="HUM23">
        <v>0</v>
      </c>
      <c r="HUN23">
        <v>202</v>
      </c>
      <c r="HUO23">
        <v>0</v>
      </c>
      <c r="HUP23">
        <v>0</v>
      </c>
      <c r="HUQ23">
        <v>0</v>
      </c>
      <c r="HUR23">
        <v>101</v>
      </c>
      <c r="HUS23">
        <v>102</v>
      </c>
      <c r="HUT23">
        <v>202</v>
      </c>
      <c r="HUU23">
        <v>101</v>
      </c>
      <c r="HUV23">
        <v>202</v>
      </c>
      <c r="HUW23">
        <v>0</v>
      </c>
      <c r="HUX23">
        <v>202</v>
      </c>
      <c r="HUY23">
        <v>0</v>
      </c>
      <c r="HUZ23">
        <v>102</v>
      </c>
      <c r="HVA23">
        <v>102</v>
      </c>
      <c r="HVB23">
        <v>0</v>
      </c>
      <c r="HVC23">
        <v>202</v>
      </c>
      <c r="HVD23">
        <v>0</v>
      </c>
      <c r="HVE23">
        <v>101</v>
      </c>
      <c r="HVF23">
        <v>0</v>
      </c>
      <c r="HVG23">
        <v>0</v>
      </c>
      <c r="HVH23">
        <v>0</v>
      </c>
      <c r="HVI23">
        <v>102</v>
      </c>
      <c r="HVJ23">
        <v>0</v>
      </c>
      <c r="HVK23">
        <v>0</v>
      </c>
      <c r="HVL23">
        <v>0</v>
      </c>
      <c r="HVM23">
        <v>0</v>
      </c>
      <c r="HVN23">
        <v>101</v>
      </c>
      <c r="HVO23">
        <v>202</v>
      </c>
      <c r="HVP23">
        <v>0</v>
      </c>
      <c r="HVQ23">
        <v>0</v>
      </c>
      <c r="HVR23">
        <v>0</v>
      </c>
      <c r="HVS23">
        <v>101</v>
      </c>
      <c r="HVT23">
        <v>101</v>
      </c>
      <c r="HVU23">
        <v>101</v>
      </c>
      <c r="HVV23">
        <v>0</v>
      </c>
      <c r="HVW23">
        <v>101</v>
      </c>
      <c r="HVX23">
        <v>101</v>
      </c>
      <c r="HVY23">
        <v>202</v>
      </c>
      <c r="HVZ23">
        <v>202</v>
      </c>
      <c r="HWA23">
        <v>202</v>
      </c>
      <c r="HWB23">
        <v>0</v>
      </c>
      <c r="HWC23">
        <v>202</v>
      </c>
      <c r="HWD23">
        <v>0</v>
      </c>
      <c r="HWE23">
        <v>101</v>
      </c>
      <c r="HWF23">
        <v>0</v>
      </c>
      <c r="HWG23">
        <v>102</v>
      </c>
      <c r="HWH23">
        <v>0</v>
      </c>
      <c r="HWI23">
        <v>101</v>
      </c>
      <c r="HWJ23">
        <v>202</v>
      </c>
      <c r="HWK23">
        <v>202</v>
      </c>
      <c r="HWL23">
        <v>202</v>
      </c>
      <c r="HWM23">
        <v>202</v>
      </c>
      <c r="HWN23">
        <v>0</v>
      </c>
      <c r="HWO23">
        <v>0</v>
      </c>
      <c r="HWP23">
        <v>202</v>
      </c>
      <c r="HWQ23">
        <v>101</v>
      </c>
      <c r="HWR23">
        <v>0</v>
      </c>
      <c r="HWS23">
        <v>102</v>
      </c>
      <c r="HWT23">
        <v>101</v>
      </c>
      <c r="HWU23">
        <v>0</v>
      </c>
      <c r="HWV23">
        <v>0</v>
      </c>
      <c r="HWW23">
        <v>202</v>
      </c>
      <c r="HWX23">
        <v>0</v>
      </c>
      <c r="HWY23">
        <v>202</v>
      </c>
      <c r="HWZ23">
        <v>202</v>
      </c>
      <c r="HXA23">
        <v>0</v>
      </c>
      <c r="HXB23">
        <v>202</v>
      </c>
      <c r="HXC23">
        <v>0</v>
      </c>
      <c r="HXD23">
        <v>101</v>
      </c>
      <c r="HXE23">
        <v>202</v>
      </c>
      <c r="HXF23">
        <v>202</v>
      </c>
      <c r="HXG23">
        <v>101</v>
      </c>
      <c r="HXH23">
        <v>0</v>
      </c>
      <c r="HXI23">
        <v>0</v>
      </c>
      <c r="HXJ23">
        <v>0</v>
      </c>
      <c r="HXK23">
        <v>101</v>
      </c>
      <c r="HXL23">
        <v>0</v>
      </c>
      <c r="HXM23">
        <v>101</v>
      </c>
      <c r="HXN23">
        <v>101</v>
      </c>
      <c r="HXO23">
        <v>0</v>
      </c>
      <c r="HXP23">
        <v>101</v>
      </c>
      <c r="HXQ23">
        <v>101</v>
      </c>
      <c r="HXR23">
        <v>101</v>
      </c>
      <c r="HXS23">
        <v>0</v>
      </c>
      <c r="HXT23">
        <v>101</v>
      </c>
      <c r="HXU23">
        <v>102</v>
      </c>
      <c r="HXV23">
        <v>101</v>
      </c>
      <c r="HXW23">
        <v>101</v>
      </c>
      <c r="HXX23">
        <v>0</v>
      </c>
      <c r="HXY23">
        <v>101</v>
      </c>
      <c r="HXZ23">
        <v>0</v>
      </c>
      <c r="HYA23">
        <v>0</v>
      </c>
      <c r="HYB23">
        <v>0</v>
      </c>
      <c r="HYC23">
        <v>0</v>
      </c>
      <c r="HYD23">
        <v>0</v>
      </c>
      <c r="HYE23">
        <v>202</v>
      </c>
      <c r="HYF23">
        <v>101</v>
      </c>
      <c r="HYG23">
        <v>0</v>
      </c>
      <c r="HYH23">
        <v>0</v>
      </c>
      <c r="HYI23">
        <v>0</v>
      </c>
      <c r="HYJ23">
        <v>101</v>
      </c>
      <c r="HYK23">
        <v>202</v>
      </c>
      <c r="HYL23">
        <v>101</v>
      </c>
      <c r="HYM23">
        <v>102</v>
      </c>
      <c r="HYN23">
        <v>0</v>
      </c>
      <c r="HYO23">
        <v>0</v>
      </c>
      <c r="HYP23">
        <v>101</v>
      </c>
      <c r="HYQ23">
        <v>0</v>
      </c>
      <c r="HYR23">
        <v>0</v>
      </c>
      <c r="HYS23">
        <v>0</v>
      </c>
      <c r="HYT23">
        <v>0</v>
      </c>
      <c r="HYU23">
        <v>202</v>
      </c>
      <c r="HYV23">
        <v>101</v>
      </c>
      <c r="HYW23">
        <v>0</v>
      </c>
      <c r="HYX23">
        <v>101</v>
      </c>
      <c r="HYY23">
        <v>0</v>
      </c>
      <c r="HYZ23">
        <v>101</v>
      </c>
      <c r="HZA23">
        <v>202</v>
      </c>
      <c r="HZB23">
        <v>101</v>
      </c>
      <c r="HZC23">
        <v>202</v>
      </c>
      <c r="HZD23">
        <v>101</v>
      </c>
      <c r="HZE23">
        <v>0</v>
      </c>
      <c r="HZF23">
        <v>0</v>
      </c>
      <c r="HZG23">
        <v>0</v>
      </c>
      <c r="HZH23">
        <v>101</v>
      </c>
      <c r="HZI23">
        <v>0</v>
      </c>
      <c r="HZJ23">
        <v>0</v>
      </c>
      <c r="HZK23">
        <v>202</v>
      </c>
      <c r="HZL23">
        <v>0</v>
      </c>
      <c r="HZM23">
        <v>202</v>
      </c>
      <c r="HZN23">
        <v>202</v>
      </c>
      <c r="HZO23">
        <v>101</v>
      </c>
      <c r="HZP23">
        <v>0</v>
      </c>
      <c r="HZQ23">
        <v>0</v>
      </c>
      <c r="HZR23">
        <v>0</v>
      </c>
      <c r="HZS23">
        <v>202</v>
      </c>
      <c r="HZT23">
        <v>0</v>
      </c>
      <c r="HZU23">
        <v>101</v>
      </c>
      <c r="HZV23">
        <v>101</v>
      </c>
      <c r="HZW23">
        <v>202</v>
      </c>
      <c r="HZX23">
        <v>101</v>
      </c>
      <c r="HZY23">
        <v>0</v>
      </c>
      <c r="HZZ23">
        <v>101</v>
      </c>
      <c r="IAA23">
        <v>0</v>
      </c>
      <c r="IAB23">
        <v>0</v>
      </c>
      <c r="IAC23">
        <v>202</v>
      </c>
      <c r="IAD23">
        <v>202</v>
      </c>
      <c r="IAE23">
        <v>202</v>
      </c>
      <c r="IAF23">
        <v>0</v>
      </c>
      <c r="IAG23">
        <v>202</v>
      </c>
      <c r="IAH23">
        <v>0</v>
      </c>
      <c r="IAI23">
        <v>0</v>
      </c>
      <c r="IAJ23">
        <v>101</v>
      </c>
      <c r="IAK23">
        <v>0</v>
      </c>
      <c r="IAL23">
        <v>0</v>
      </c>
      <c r="IAM23">
        <v>0</v>
      </c>
      <c r="IAN23">
        <v>0</v>
      </c>
      <c r="IAO23">
        <v>0</v>
      </c>
      <c r="IAP23">
        <v>101</v>
      </c>
      <c r="IAQ23">
        <v>101</v>
      </c>
      <c r="IAR23">
        <v>102</v>
      </c>
      <c r="IAS23">
        <v>0</v>
      </c>
      <c r="IAT23">
        <v>101</v>
      </c>
      <c r="IAU23">
        <v>102</v>
      </c>
      <c r="IAV23">
        <v>202</v>
      </c>
      <c r="IAW23">
        <v>101</v>
      </c>
      <c r="IAX23">
        <v>0</v>
      </c>
      <c r="IAY23">
        <v>101</v>
      </c>
      <c r="IAZ23">
        <v>101</v>
      </c>
      <c r="IBA23">
        <v>202</v>
      </c>
      <c r="IBB23">
        <v>102</v>
      </c>
      <c r="IBC23">
        <v>101</v>
      </c>
      <c r="IBD23">
        <v>101</v>
      </c>
      <c r="IBE23">
        <v>102</v>
      </c>
      <c r="IBF23">
        <v>101</v>
      </c>
      <c r="IBG23">
        <v>202</v>
      </c>
      <c r="IBH23">
        <v>101</v>
      </c>
      <c r="IBI23">
        <v>0</v>
      </c>
      <c r="IBJ23">
        <v>0</v>
      </c>
      <c r="IBK23">
        <v>101</v>
      </c>
      <c r="IBL23">
        <v>101</v>
      </c>
      <c r="IBM23">
        <v>101</v>
      </c>
      <c r="IBN23">
        <v>0</v>
      </c>
      <c r="IBO23">
        <v>202</v>
      </c>
      <c r="IBP23">
        <v>0</v>
      </c>
      <c r="IBQ23">
        <v>0</v>
      </c>
      <c r="IBR23">
        <v>0</v>
      </c>
      <c r="IBS23">
        <v>101</v>
      </c>
      <c r="IBT23">
        <v>202</v>
      </c>
      <c r="IBU23">
        <v>202</v>
      </c>
      <c r="IBV23">
        <v>0</v>
      </c>
      <c r="IBW23">
        <v>0</v>
      </c>
      <c r="IBX23">
        <v>0</v>
      </c>
      <c r="IBY23">
        <v>101</v>
      </c>
      <c r="IBZ23">
        <v>0</v>
      </c>
      <c r="ICA23">
        <v>0</v>
      </c>
      <c r="ICB23">
        <v>0</v>
      </c>
      <c r="ICC23">
        <v>0</v>
      </c>
      <c r="ICD23">
        <v>202</v>
      </c>
      <c r="ICE23">
        <v>101</v>
      </c>
      <c r="ICF23">
        <v>0</v>
      </c>
      <c r="ICG23">
        <v>101</v>
      </c>
      <c r="ICH23">
        <v>202</v>
      </c>
      <c r="ICI23">
        <v>101</v>
      </c>
      <c r="ICJ23">
        <v>202</v>
      </c>
      <c r="ICK23">
        <v>202</v>
      </c>
      <c r="ICL23">
        <v>102</v>
      </c>
      <c r="ICM23">
        <v>202</v>
      </c>
      <c r="ICN23">
        <v>0</v>
      </c>
      <c r="ICO23">
        <v>0</v>
      </c>
      <c r="ICP23">
        <v>0</v>
      </c>
      <c r="ICQ23">
        <v>101</v>
      </c>
      <c r="ICR23">
        <v>202</v>
      </c>
      <c r="ICS23">
        <v>202</v>
      </c>
      <c r="ICT23">
        <v>202</v>
      </c>
      <c r="ICU23">
        <v>0</v>
      </c>
      <c r="ICV23">
        <v>102</v>
      </c>
      <c r="ICW23">
        <v>0</v>
      </c>
      <c r="ICX23">
        <v>202</v>
      </c>
      <c r="ICY23">
        <v>0</v>
      </c>
      <c r="ICZ23">
        <v>0</v>
      </c>
      <c r="IDA23">
        <v>202</v>
      </c>
      <c r="IDB23">
        <v>0</v>
      </c>
      <c r="IDC23">
        <v>101</v>
      </c>
      <c r="IDD23">
        <v>202</v>
      </c>
      <c r="IDE23">
        <v>0</v>
      </c>
      <c r="IDF23">
        <v>102</v>
      </c>
      <c r="IDG23">
        <v>102</v>
      </c>
      <c r="IDH23">
        <v>0</v>
      </c>
      <c r="IDI23">
        <v>0</v>
      </c>
      <c r="IDJ23">
        <v>101</v>
      </c>
      <c r="IDK23">
        <v>202</v>
      </c>
      <c r="IDL23">
        <v>0</v>
      </c>
      <c r="IDM23">
        <v>0</v>
      </c>
      <c r="IDN23">
        <v>101</v>
      </c>
      <c r="IDO23">
        <v>101</v>
      </c>
      <c r="IDP23">
        <v>0</v>
      </c>
      <c r="IDQ23">
        <v>0</v>
      </c>
      <c r="IDR23">
        <v>102</v>
      </c>
      <c r="IDS23">
        <v>0</v>
      </c>
      <c r="IDT23">
        <v>0</v>
      </c>
      <c r="IDU23">
        <v>0</v>
      </c>
      <c r="IDV23">
        <v>101</v>
      </c>
      <c r="IDW23">
        <v>202</v>
      </c>
      <c r="IDX23">
        <v>101</v>
      </c>
      <c r="IDY23">
        <v>0</v>
      </c>
      <c r="IDZ23">
        <v>202</v>
      </c>
      <c r="IEA23">
        <v>102</v>
      </c>
      <c r="IEB23">
        <v>101</v>
      </c>
      <c r="IEC23">
        <v>0</v>
      </c>
      <c r="IED23">
        <v>0</v>
      </c>
      <c r="IEE23">
        <v>202</v>
      </c>
      <c r="IEF23">
        <v>202</v>
      </c>
      <c r="IEG23">
        <v>202</v>
      </c>
      <c r="IEH23">
        <v>202</v>
      </c>
      <c r="IEI23">
        <v>202</v>
      </c>
      <c r="IEJ23">
        <v>0</v>
      </c>
      <c r="IEK23">
        <v>0</v>
      </c>
      <c r="IEL23">
        <v>0</v>
      </c>
      <c r="IEM23">
        <v>202</v>
      </c>
      <c r="IEN23">
        <v>0</v>
      </c>
      <c r="IEO23">
        <v>202</v>
      </c>
      <c r="IEP23">
        <v>202</v>
      </c>
      <c r="IEQ23">
        <v>0</v>
      </c>
      <c r="IER23">
        <v>101</v>
      </c>
      <c r="IES23">
        <v>101</v>
      </c>
      <c r="IET23">
        <v>101</v>
      </c>
      <c r="IEU23">
        <v>202</v>
      </c>
      <c r="IEV23">
        <v>0</v>
      </c>
      <c r="IEW23">
        <v>202</v>
      </c>
      <c r="IEX23">
        <v>202</v>
      </c>
      <c r="IEY23">
        <v>102</v>
      </c>
      <c r="IEZ23">
        <v>0</v>
      </c>
      <c r="IFA23">
        <v>101</v>
      </c>
      <c r="IFB23">
        <v>0</v>
      </c>
      <c r="IFC23">
        <v>202</v>
      </c>
      <c r="IFD23">
        <v>0</v>
      </c>
      <c r="IFE23">
        <v>102</v>
      </c>
      <c r="IFF23">
        <v>101</v>
      </c>
      <c r="IFG23">
        <v>101</v>
      </c>
      <c r="IFH23">
        <v>0</v>
      </c>
      <c r="IFI23">
        <v>202</v>
      </c>
      <c r="IFJ23">
        <v>101</v>
      </c>
      <c r="IFK23">
        <v>202</v>
      </c>
      <c r="IFL23">
        <v>0</v>
      </c>
      <c r="IFM23">
        <v>101</v>
      </c>
      <c r="IFN23">
        <v>202</v>
      </c>
      <c r="IFO23">
        <v>101</v>
      </c>
      <c r="IFP23">
        <v>101</v>
      </c>
      <c r="IFQ23">
        <v>0</v>
      </c>
      <c r="IFR23">
        <v>202</v>
      </c>
      <c r="IFS23">
        <v>101</v>
      </c>
      <c r="IFT23">
        <v>101</v>
      </c>
      <c r="IFU23">
        <v>202</v>
      </c>
      <c r="IFV23">
        <v>0</v>
      </c>
      <c r="IFW23">
        <v>0</v>
      </c>
      <c r="IFX23">
        <v>0</v>
      </c>
      <c r="IFY23">
        <v>0</v>
      </c>
      <c r="IFZ23">
        <v>0</v>
      </c>
      <c r="IGA23">
        <v>0</v>
      </c>
      <c r="IGB23">
        <v>0</v>
      </c>
      <c r="IGC23">
        <v>202</v>
      </c>
      <c r="IGD23">
        <v>202</v>
      </c>
      <c r="IGE23">
        <v>202</v>
      </c>
      <c r="IGF23">
        <v>202</v>
      </c>
      <c r="IGG23">
        <v>0</v>
      </c>
      <c r="IGH23">
        <v>202</v>
      </c>
      <c r="IGI23">
        <v>0</v>
      </c>
      <c r="IGJ23">
        <v>202</v>
      </c>
      <c r="IGK23">
        <v>0</v>
      </c>
      <c r="IGL23">
        <v>102</v>
      </c>
      <c r="IGM23">
        <v>0</v>
      </c>
      <c r="IGN23">
        <v>0</v>
      </c>
      <c r="IGO23">
        <v>202</v>
      </c>
      <c r="IGP23">
        <v>101</v>
      </c>
      <c r="IGQ23">
        <v>101</v>
      </c>
      <c r="IGR23">
        <v>0</v>
      </c>
      <c r="IGS23">
        <v>202</v>
      </c>
      <c r="IGT23">
        <v>101</v>
      </c>
      <c r="IGU23">
        <v>101</v>
      </c>
      <c r="IGV23">
        <v>0</v>
      </c>
      <c r="IGW23">
        <v>0</v>
      </c>
      <c r="IGX23">
        <v>0</v>
      </c>
      <c r="IGY23">
        <v>0</v>
      </c>
      <c r="IGZ23">
        <v>0</v>
      </c>
      <c r="IHA23">
        <v>0</v>
      </c>
      <c r="IHB23">
        <v>101</v>
      </c>
      <c r="IHC23">
        <v>0</v>
      </c>
      <c r="IHD23">
        <v>101</v>
      </c>
      <c r="IHE23">
        <v>101</v>
      </c>
      <c r="IHF23">
        <v>0</v>
      </c>
      <c r="IHG23">
        <v>0</v>
      </c>
      <c r="IHH23">
        <v>101</v>
      </c>
      <c r="IHI23">
        <v>202</v>
      </c>
      <c r="IHJ23">
        <v>101</v>
      </c>
      <c r="IHK23">
        <v>102</v>
      </c>
      <c r="IHL23">
        <v>202</v>
      </c>
      <c r="IHM23">
        <v>202</v>
      </c>
      <c r="IHN23">
        <v>0</v>
      </c>
      <c r="IHO23">
        <v>0</v>
      </c>
      <c r="IHP23">
        <v>0</v>
      </c>
      <c r="IHQ23">
        <v>101</v>
      </c>
      <c r="IHR23">
        <v>101</v>
      </c>
      <c r="IHS23">
        <v>202</v>
      </c>
      <c r="IHT23">
        <v>0</v>
      </c>
      <c r="IHU23">
        <v>0</v>
      </c>
      <c r="IHV23">
        <v>0</v>
      </c>
      <c r="IHW23">
        <v>101</v>
      </c>
      <c r="IHX23">
        <v>102</v>
      </c>
      <c r="IHY23">
        <v>0</v>
      </c>
      <c r="IHZ23">
        <v>102</v>
      </c>
      <c r="IIA23">
        <v>202</v>
      </c>
      <c r="IIB23">
        <v>202</v>
      </c>
      <c r="IIC23">
        <v>0</v>
      </c>
      <c r="IID23">
        <v>101</v>
      </c>
      <c r="IIE23">
        <v>202</v>
      </c>
      <c r="IIF23">
        <v>202</v>
      </c>
      <c r="IIG23">
        <v>202</v>
      </c>
      <c r="IIH23">
        <v>0</v>
      </c>
      <c r="III23">
        <v>102</v>
      </c>
      <c r="IIJ23">
        <v>101</v>
      </c>
      <c r="IIK23">
        <v>0</v>
      </c>
      <c r="IIL23">
        <v>0</v>
      </c>
      <c r="IIM23">
        <v>202</v>
      </c>
      <c r="IIN23">
        <v>0</v>
      </c>
      <c r="IIO23">
        <v>101</v>
      </c>
      <c r="IIP23">
        <v>102</v>
      </c>
      <c r="IIQ23">
        <v>102</v>
      </c>
      <c r="IIR23">
        <v>0</v>
      </c>
      <c r="IIS23">
        <v>0</v>
      </c>
      <c r="IIT23">
        <v>0</v>
      </c>
      <c r="IIU23">
        <v>0</v>
      </c>
      <c r="IIV23">
        <v>202</v>
      </c>
      <c r="IIW23">
        <v>0</v>
      </c>
      <c r="IIX23">
        <v>101</v>
      </c>
      <c r="IIY23">
        <v>202</v>
      </c>
      <c r="IIZ23">
        <v>202</v>
      </c>
      <c r="IJA23">
        <v>101</v>
      </c>
      <c r="IJB23">
        <v>101</v>
      </c>
      <c r="IJC23">
        <v>101</v>
      </c>
      <c r="IJD23">
        <v>202</v>
      </c>
      <c r="IJE23">
        <v>202</v>
      </c>
      <c r="IJF23">
        <v>202</v>
      </c>
      <c r="IJG23">
        <v>101</v>
      </c>
      <c r="IJH23">
        <v>202</v>
      </c>
      <c r="IJI23">
        <v>202</v>
      </c>
      <c r="IJJ23">
        <v>202</v>
      </c>
      <c r="IJK23">
        <v>202</v>
      </c>
      <c r="IJL23">
        <v>0</v>
      </c>
      <c r="IJM23">
        <v>102</v>
      </c>
      <c r="IJN23">
        <v>0</v>
      </c>
      <c r="IJO23">
        <v>101</v>
      </c>
      <c r="IJP23">
        <v>0</v>
      </c>
      <c r="IJQ23">
        <v>0</v>
      </c>
      <c r="IJR23">
        <v>101</v>
      </c>
      <c r="IJS23">
        <v>0</v>
      </c>
      <c r="IJT23">
        <v>0</v>
      </c>
      <c r="IJU23">
        <v>0</v>
      </c>
      <c r="IJV23">
        <v>102</v>
      </c>
      <c r="IJW23">
        <v>0</v>
      </c>
      <c r="IJX23">
        <v>101</v>
      </c>
      <c r="IJY23">
        <v>101</v>
      </c>
      <c r="IJZ23">
        <v>0</v>
      </c>
      <c r="IKA23">
        <v>101</v>
      </c>
      <c r="IKB23">
        <v>202</v>
      </c>
      <c r="IKC23">
        <v>0</v>
      </c>
      <c r="IKD23">
        <v>101</v>
      </c>
      <c r="IKE23">
        <v>101</v>
      </c>
      <c r="IKF23">
        <v>101</v>
      </c>
      <c r="IKG23">
        <v>0</v>
      </c>
      <c r="IKH23">
        <v>0</v>
      </c>
      <c r="IKI23">
        <v>0</v>
      </c>
      <c r="IKJ23">
        <v>0</v>
      </c>
      <c r="IKK23">
        <v>102</v>
      </c>
      <c r="IKL23">
        <v>202</v>
      </c>
      <c r="IKM23">
        <v>0</v>
      </c>
      <c r="IKN23">
        <v>102</v>
      </c>
      <c r="IKO23">
        <v>102</v>
      </c>
      <c r="IKP23">
        <v>202</v>
      </c>
      <c r="IKQ23">
        <v>101</v>
      </c>
      <c r="IKR23">
        <v>101</v>
      </c>
      <c r="IKS23">
        <v>0</v>
      </c>
      <c r="IKT23">
        <v>101</v>
      </c>
      <c r="IKU23">
        <v>102</v>
      </c>
      <c r="IKV23">
        <v>0</v>
      </c>
      <c r="IKW23">
        <v>0</v>
      </c>
      <c r="IKX23">
        <v>202</v>
      </c>
      <c r="IKY23">
        <v>0</v>
      </c>
      <c r="IKZ23">
        <v>101</v>
      </c>
      <c r="ILA23">
        <v>202</v>
      </c>
      <c r="ILB23">
        <v>102</v>
      </c>
      <c r="ILC23">
        <v>0</v>
      </c>
      <c r="ILD23">
        <v>0</v>
      </c>
      <c r="ILE23">
        <v>101</v>
      </c>
      <c r="ILF23">
        <v>101</v>
      </c>
      <c r="ILG23">
        <v>101</v>
      </c>
      <c r="ILH23">
        <v>101</v>
      </c>
      <c r="ILI23">
        <v>0</v>
      </c>
      <c r="ILJ23">
        <v>202</v>
      </c>
      <c r="ILK23">
        <v>0</v>
      </c>
      <c r="ILL23">
        <v>202</v>
      </c>
      <c r="ILM23">
        <v>0</v>
      </c>
      <c r="ILN23">
        <v>101</v>
      </c>
      <c r="ILO23">
        <v>0</v>
      </c>
      <c r="ILP23">
        <v>0</v>
      </c>
      <c r="ILQ23">
        <v>101</v>
      </c>
      <c r="ILR23">
        <v>101</v>
      </c>
      <c r="ILS23">
        <v>102</v>
      </c>
      <c r="ILT23">
        <v>101</v>
      </c>
      <c r="ILU23">
        <v>102</v>
      </c>
      <c r="ILV23">
        <v>0</v>
      </c>
      <c r="ILW23">
        <v>0</v>
      </c>
      <c r="ILX23">
        <v>0</v>
      </c>
      <c r="ILY23">
        <v>202</v>
      </c>
      <c r="ILZ23">
        <v>0</v>
      </c>
      <c r="IMA23">
        <v>0</v>
      </c>
      <c r="IMB23">
        <v>0</v>
      </c>
      <c r="IMC23">
        <v>202</v>
      </c>
      <c r="IMD23">
        <v>101</v>
      </c>
      <c r="IME23">
        <v>101</v>
      </c>
      <c r="IMF23">
        <v>0</v>
      </c>
      <c r="IMG23">
        <v>0</v>
      </c>
      <c r="IMH23">
        <v>101</v>
      </c>
      <c r="IMI23">
        <v>101</v>
      </c>
      <c r="IMJ23">
        <v>0</v>
      </c>
      <c r="IMK23">
        <v>202</v>
      </c>
      <c r="IML23">
        <v>101</v>
      </c>
      <c r="IMM23">
        <v>202</v>
      </c>
      <c r="IMN23">
        <v>101</v>
      </c>
      <c r="IMO23">
        <v>202</v>
      </c>
      <c r="IMP23">
        <v>101</v>
      </c>
      <c r="IMQ23">
        <v>102</v>
      </c>
      <c r="IMR23">
        <v>0</v>
      </c>
      <c r="IMS23">
        <v>101</v>
      </c>
      <c r="IMT23">
        <v>101</v>
      </c>
      <c r="IMU23">
        <v>101</v>
      </c>
      <c r="IMV23">
        <v>101</v>
      </c>
      <c r="IMW23">
        <v>202</v>
      </c>
      <c r="IMX23">
        <v>202</v>
      </c>
      <c r="IMY23">
        <v>0</v>
      </c>
      <c r="IMZ23">
        <v>101</v>
      </c>
      <c r="INA23">
        <v>101</v>
      </c>
      <c r="INB23">
        <v>0</v>
      </c>
      <c r="INC23">
        <v>0</v>
      </c>
      <c r="IND23">
        <v>0</v>
      </c>
      <c r="INE23">
        <v>101</v>
      </c>
      <c r="INF23">
        <v>202</v>
      </c>
      <c r="ING23">
        <v>202</v>
      </c>
      <c r="INH23">
        <v>101</v>
      </c>
      <c r="INI23">
        <v>101</v>
      </c>
      <c r="INJ23">
        <v>0</v>
      </c>
      <c r="INK23">
        <v>101</v>
      </c>
      <c r="INL23">
        <v>101</v>
      </c>
      <c r="INM23">
        <v>101</v>
      </c>
      <c r="INN23">
        <v>101</v>
      </c>
      <c r="INO23">
        <v>0</v>
      </c>
      <c r="INP23">
        <v>101</v>
      </c>
      <c r="INQ23">
        <v>0</v>
      </c>
      <c r="INR23">
        <v>202</v>
      </c>
      <c r="INS23">
        <v>0</v>
      </c>
      <c r="INT23">
        <v>101</v>
      </c>
      <c r="INU23">
        <v>101</v>
      </c>
      <c r="INV23">
        <v>0</v>
      </c>
      <c r="INW23">
        <v>202</v>
      </c>
      <c r="INX23">
        <v>0</v>
      </c>
      <c r="INY23">
        <v>0</v>
      </c>
      <c r="INZ23">
        <v>202</v>
      </c>
      <c r="IOA23">
        <v>101</v>
      </c>
      <c r="IOB23">
        <v>101</v>
      </c>
      <c r="IOC23">
        <v>0</v>
      </c>
      <c r="IOD23">
        <v>101</v>
      </c>
      <c r="IOE23">
        <v>0</v>
      </c>
      <c r="IOF23">
        <v>101</v>
      </c>
      <c r="IOG23">
        <v>101</v>
      </c>
      <c r="IOH23">
        <v>0</v>
      </c>
      <c r="IOI23">
        <v>101</v>
      </c>
      <c r="IOJ23">
        <v>101</v>
      </c>
      <c r="IOK23">
        <v>0</v>
      </c>
      <c r="IOL23">
        <v>0</v>
      </c>
      <c r="IOM23">
        <v>102</v>
      </c>
      <c r="ION23">
        <v>101</v>
      </c>
      <c r="IOO23">
        <v>0</v>
      </c>
      <c r="IOP23">
        <v>101</v>
      </c>
      <c r="IOQ23">
        <v>0</v>
      </c>
      <c r="IOR23">
        <v>101</v>
      </c>
      <c r="IOS23">
        <v>101</v>
      </c>
      <c r="IOT23">
        <v>101</v>
      </c>
      <c r="IOU23">
        <v>0</v>
      </c>
      <c r="IOV23">
        <v>102</v>
      </c>
      <c r="IOW23">
        <v>0</v>
      </c>
      <c r="IOX23">
        <v>0</v>
      </c>
      <c r="IOY23">
        <v>101</v>
      </c>
      <c r="IOZ23">
        <v>202</v>
      </c>
      <c r="IPA23">
        <v>0</v>
      </c>
      <c r="IPB23">
        <v>202</v>
      </c>
      <c r="IPC23">
        <v>0</v>
      </c>
      <c r="IPD23">
        <v>101</v>
      </c>
      <c r="IPE23">
        <v>202</v>
      </c>
      <c r="IPF23">
        <v>202</v>
      </c>
      <c r="IPG23">
        <v>0</v>
      </c>
      <c r="IPH23">
        <v>101</v>
      </c>
      <c r="IPI23">
        <v>101</v>
      </c>
      <c r="IPJ23">
        <v>0</v>
      </c>
      <c r="IPK23">
        <v>102</v>
      </c>
      <c r="IPL23">
        <v>202</v>
      </c>
      <c r="IPM23">
        <v>0</v>
      </c>
      <c r="IPN23">
        <v>0</v>
      </c>
      <c r="IPO23">
        <v>101</v>
      </c>
      <c r="IPP23">
        <v>0</v>
      </c>
      <c r="IPQ23">
        <v>0</v>
      </c>
      <c r="IPR23">
        <v>0</v>
      </c>
      <c r="IPS23">
        <v>202</v>
      </c>
      <c r="IPT23">
        <v>0</v>
      </c>
      <c r="IPU23">
        <v>0</v>
      </c>
      <c r="IPV23">
        <v>202</v>
      </c>
      <c r="IPW23">
        <v>101</v>
      </c>
      <c r="IPX23">
        <v>101</v>
      </c>
      <c r="IPY23">
        <v>0</v>
      </c>
      <c r="IPZ23">
        <v>0</v>
      </c>
      <c r="IQA23">
        <v>202</v>
      </c>
      <c r="IQB23">
        <v>0</v>
      </c>
      <c r="IQC23">
        <v>0</v>
      </c>
      <c r="IQD23">
        <v>102</v>
      </c>
      <c r="IQE23">
        <v>101</v>
      </c>
      <c r="IQF23">
        <v>101</v>
      </c>
      <c r="IQG23">
        <v>0</v>
      </c>
      <c r="IQH23">
        <v>202</v>
      </c>
      <c r="IQI23">
        <v>101</v>
      </c>
      <c r="IQJ23">
        <v>101</v>
      </c>
      <c r="IQK23">
        <v>101</v>
      </c>
      <c r="IQL23">
        <v>0</v>
      </c>
      <c r="IQM23">
        <v>101</v>
      </c>
      <c r="IQN23">
        <v>101</v>
      </c>
      <c r="IQO23">
        <v>0</v>
      </c>
      <c r="IQP23">
        <v>102</v>
      </c>
      <c r="IQQ23">
        <v>202</v>
      </c>
      <c r="IQR23">
        <v>101</v>
      </c>
      <c r="IQS23">
        <v>0</v>
      </c>
      <c r="IQT23">
        <v>202</v>
      </c>
      <c r="IQU23">
        <v>101</v>
      </c>
      <c r="IQV23">
        <v>101</v>
      </c>
      <c r="IQW23">
        <v>101</v>
      </c>
      <c r="IQX23">
        <v>0</v>
      </c>
      <c r="IQY23">
        <v>101</v>
      </c>
      <c r="IQZ23">
        <v>101</v>
      </c>
      <c r="IRA23">
        <v>0</v>
      </c>
      <c r="IRB23">
        <v>101</v>
      </c>
      <c r="IRC23">
        <v>202</v>
      </c>
      <c r="IRD23">
        <v>0</v>
      </c>
      <c r="IRE23">
        <v>102</v>
      </c>
      <c r="IRF23">
        <v>0</v>
      </c>
      <c r="IRG23">
        <v>102</v>
      </c>
      <c r="IRH23">
        <v>0</v>
      </c>
      <c r="IRI23">
        <v>202</v>
      </c>
      <c r="IRJ23">
        <v>0</v>
      </c>
      <c r="IRK23">
        <v>202</v>
      </c>
      <c r="IRL23">
        <v>0</v>
      </c>
      <c r="IRM23">
        <v>0</v>
      </c>
      <c r="IRN23">
        <v>0</v>
      </c>
      <c r="IRO23">
        <v>101</v>
      </c>
      <c r="IRP23">
        <v>101</v>
      </c>
      <c r="IRQ23">
        <v>0</v>
      </c>
      <c r="IRR23">
        <v>0</v>
      </c>
      <c r="IRS23">
        <v>101</v>
      </c>
      <c r="IRT23">
        <v>0</v>
      </c>
      <c r="IRU23">
        <v>0</v>
      </c>
      <c r="IRV23">
        <v>202</v>
      </c>
      <c r="IRW23">
        <v>0</v>
      </c>
      <c r="IRX23">
        <v>101</v>
      </c>
      <c r="IRY23">
        <v>202</v>
      </c>
      <c r="IRZ23">
        <v>101</v>
      </c>
      <c r="ISA23">
        <v>202</v>
      </c>
      <c r="ISB23">
        <v>101</v>
      </c>
      <c r="ISC23">
        <v>102</v>
      </c>
      <c r="ISD23">
        <v>202</v>
      </c>
      <c r="ISE23">
        <v>202</v>
      </c>
      <c r="ISF23">
        <v>202</v>
      </c>
      <c r="ISG23">
        <v>101</v>
      </c>
      <c r="ISH23">
        <v>202</v>
      </c>
      <c r="ISI23">
        <v>202</v>
      </c>
      <c r="ISJ23">
        <v>202</v>
      </c>
      <c r="ISK23">
        <v>0</v>
      </c>
      <c r="ISL23">
        <v>202</v>
      </c>
      <c r="ISM23">
        <v>0</v>
      </c>
      <c r="ISN23">
        <v>202</v>
      </c>
      <c r="ISO23">
        <v>0</v>
      </c>
      <c r="ISP23">
        <v>0</v>
      </c>
      <c r="ISQ23">
        <v>0</v>
      </c>
      <c r="ISR23">
        <v>202</v>
      </c>
      <c r="ISS23">
        <v>0</v>
      </c>
      <c r="IST23">
        <v>0</v>
      </c>
      <c r="ISU23">
        <v>101</v>
      </c>
      <c r="ISV23">
        <v>0</v>
      </c>
      <c r="ISW23">
        <v>202</v>
      </c>
      <c r="ISX23">
        <v>102</v>
      </c>
      <c r="ISY23">
        <v>0</v>
      </c>
      <c r="ISZ23">
        <v>202</v>
      </c>
      <c r="ITA23">
        <v>0</v>
      </c>
      <c r="ITB23">
        <v>202</v>
      </c>
      <c r="ITC23">
        <v>0</v>
      </c>
      <c r="ITD23">
        <v>0</v>
      </c>
      <c r="ITE23">
        <v>101</v>
      </c>
      <c r="ITF23">
        <v>202</v>
      </c>
      <c r="ITG23">
        <v>0</v>
      </c>
      <c r="ITH23">
        <v>0</v>
      </c>
      <c r="ITI23">
        <v>202</v>
      </c>
      <c r="ITJ23">
        <v>202</v>
      </c>
      <c r="ITK23">
        <v>101</v>
      </c>
      <c r="ITL23">
        <v>202</v>
      </c>
      <c r="ITM23">
        <v>0</v>
      </c>
      <c r="ITN23">
        <v>0</v>
      </c>
      <c r="ITO23">
        <v>202</v>
      </c>
      <c r="ITP23">
        <v>202</v>
      </c>
      <c r="ITQ23">
        <v>202</v>
      </c>
      <c r="ITR23">
        <v>101</v>
      </c>
      <c r="ITS23">
        <v>102</v>
      </c>
      <c r="ITT23">
        <v>101</v>
      </c>
      <c r="ITU23">
        <v>101</v>
      </c>
      <c r="ITV23">
        <v>0</v>
      </c>
      <c r="ITW23">
        <v>101</v>
      </c>
      <c r="ITX23">
        <v>101</v>
      </c>
      <c r="ITY23">
        <v>0</v>
      </c>
      <c r="ITZ23">
        <v>202</v>
      </c>
      <c r="IUA23">
        <v>102</v>
      </c>
      <c r="IUB23">
        <v>202</v>
      </c>
      <c r="IUC23">
        <v>0</v>
      </c>
      <c r="IUD23">
        <v>0</v>
      </c>
      <c r="IUE23">
        <v>101</v>
      </c>
      <c r="IUF23">
        <v>0</v>
      </c>
      <c r="IUG23">
        <v>101</v>
      </c>
      <c r="IUH23">
        <v>101</v>
      </c>
      <c r="IUI23">
        <v>0</v>
      </c>
      <c r="IUJ23">
        <v>202</v>
      </c>
      <c r="IUK23">
        <v>202</v>
      </c>
      <c r="IUL23">
        <v>0</v>
      </c>
      <c r="IUM23">
        <v>0</v>
      </c>
      <c r="IUN23">
        <v>0</v>
      </c>
      <c r="IUO23">
        <v>202</v>
      </c>
      <c r="IUP23">
        <v>101</v>
      </c>
      <c r="IUQ23">
        <v>101</v>
      </c>
      <c r="IUR23">
        <v>0</v>
      </c>
      <c r="IUS23">
        <v>0</v>
      </c>
      <c r="IUT23">
        <v>102</v>
      </c>
      <c r="IUU23">
        <v>101</v>
      </c>
      <c r="IUV23">
        <v>0</v>
      </c>
      <c r="IUW23">
        <v>202</v>
      </c>
      <c r="IUX23">
        <v>0</v>
      </c>
      <c r="IUY23">
        <v>0</v>
      </c>
      <c r="IUZ23">
        <v>0</v>
      </c>
      <c r="IVA23">
        <v>0</v>
      </c>
      <c r="IVB23">
        <v>0</v>
      </c>
      <c r="IVC23">
        <v>101</v>
      </c>
      <c r="IVD23">
        <v>202</v>
      </c>
      <c r="IVE23">
        <v>101</v>
      </c>
      <c r="IVF23">
        <v>0</v>
      </c>
      <c r="IVG23">
        <v>202</v>
      </c>
      <c r="IVH23">
        <v>0</v>
      </c>
      <c r="IVI23">
        <v>0</v>
      </c>
      <c r="IVJ23">
        <v>101</v>
      </c>
      <c r="IVK23">
        <v>101</v>
      </c>
      <c r="IVL23">
        <v>0</v>
      </c>
      <c r="IVM23">
        <v>101</v>
      </c>
      <c r="IVN23">
        <v>202</v>
      </c>
      <c r="IVO23">
        <v>101</v>
      </c>
      <c r="IVP23">
        <v>202</v>
      </c>
      <c r="IVQ23">
        <v>0</v>
      </c>
      <c r="IVR23">
        <v>0</v>
      </c>
      <c r="IVS23">
        <v>0</v>
      </c>
      <c r="IVT23">
        <v>101</v>
      </c>
      <c r="IVU23">
        <v>101</v>
      </c>
      <c r="IVV23">
        <v>101</v>
      </c>
      <c r="IVW23">
        <v>202</v>
      </c>
      <c r="IVX23">
        <v>101</v>
      </c>
      <c r="IVY23">
        <v>101</v>
      </c>
      <c r="IVZ23">
        <v>202</v>
      </c>
      <c r="IWA23">
        <v>101</v>
      </c>
      <c r="IWB23">
        <v>0</v>
      </c>
      <c r="IWC23">
        <v>0</v>
      </c>
      <c r="IWD23">
        <v>202</v>
      </c>
      <c r="IWE23">
        <v>202</v>
      </c>
      <c r="IWF23">
        <v>202</v>
      </c>
      <c r="IWG23">
        <v>0</v>
      </c>
      <c r="IWH23">
        <v>102</v>
      </c>
      <c r="IWI23">
        <v>0</v>
      </c>
      <c r="IWJ23">
        <v>101</v>
      </c>
      <c r="IWK23">
        <v>202</v>
      </c>
      <c r="IWL23">
        <v>101</v>
      </c>
      <c r="IWM23">
        <v>0</v>
      </c>
      <c r="IWN23">
        <v>101</v>
      </c>
      <c r="IWO23">
        <v>0</v>
      </c>
      <c r="IWP23">
        <v>101</v>
      </c>
      <c r="IWQ23">
        <v>202</v>
      </c>
      <c r="IWR23">
        <v>0</v>
      </c>
      <c r="IWS23">
        <v>101</v>
      </c>
      <c r="IWT23">
        <v>202</v>
      </c>
      <c r="IWU23">
        <v>101</v>
      </c>
      <c r="IWV23">
        <v>0</v>
      </c>
      <c r="IWW23">
        <v>202</v>
      </c>
      <c r="IWX23">
        <v>102</v>
      </c>
      <c r="IWY23">
        <v>202</v>
      </c>
      <c r="IWZ23">
        <v>202</v>
      </c>
      <c r="IXA23">
        <v>101</v>
      </c>
      <c r="IXB23">
        <v>101</v>
      </c>
      <c r="IXC23">
        <v>0</v>
      </c>
      <c r="IXD23">
        <v>0</v>
      </c>
      <c r="IXE23">
        <v>202</v>
      </c>
      <c r="IXF23">
        <v>101</v>
      </c>
      <c r="IXG23">
        <v>101</v>
      </c>
      <c r="IXH23">
        <v>0</v>
      </c>
      <c r="IXI23">
        <v>0</v>
      </c>
      <c r="IXJ23">
        <v>101</v>
      </c>
      <c r="IXK23">
        <v>202</v>
      </c>
      <c r="IXL23">
        <v>0</v>
      </c>
      <c r="IXM23">
        <v>0</v>
      </c>
      <c r="IXN23">
        <v>0</v>
      </c>
      <c r="IXO23">
        <v>0</v>
      </c>
      <c r="IXP23">
        <v>0</v>
      </c>
      <c r="IXQ23">
        <v>101</v>
      </c>
      <c r="IXR23">
        <v>101</v>
      </c>
      <c r="IXS23">
        <v>101</v>
      </c>
      <c r="IXT23">
        <v>101</v>
      </c>
      <c r="IXU23">
        <v>0</v>
      </c>
      <c r="IXV23">
        <v>202</v>
      </c>
      <c r="IXW23">
        <v>0</v>
      </c>
      <c r="IXX23">
        <v>0</v>
      </c>
      <c r="IXY23">
        <v>202</v>
      </c>
      <c r="IXZ23">
        <v>202</v>
      </c>
      <c r="IYA23">
        <v>0</v>
      </c>
      <c r="IYB23">
        <v>0</v>
      </c>
      <c r="IYC23">
        <v>0</v>
      </c>
      <c r="IYD23">
        <v>101</v>
      </c>
      <c r="IYE23">
        <v>101</v>
      </c>
      <c r="IYF23">
        <v>102</v>
      </c>
      <c r="IYG23">
        <v>101</v>
      </c>
      <c r="IYH23">
        <v>0</v>
      </c>
      <c r="IYI23">
        <v>0</v>
      </c>
      <c r="IYJ23">
        <v>101</v>
      </c>
      <c r="IYK23">
        <v>202</v>
      </c>
      <c r="IYL23">
        <v>202</v>
      </c>
      <c r="IYM23">
        <v>101</v>
      </c>
      <c r="IYN23">
        <v>101</v>
      </c>
      <c r="IYO23">
        <v>0</v>
      </c>
      <c r="IYP23">
        <v>202</v>
      </c>
      <c r="IYQ23">
        <v>0</v>
      </c>
      <c r="IYR23">
        <v>102</v>
      </c>
      <c r="IYS23">
        <v>202</v>
      </c>
      <c r="IYT23">
        <v>0</v>
      </c>
      <c r="IYU23">
        <v>101</v>
      </c>
      <c r="IYV23">
        <v>101</v>
      </c>
      <c r="IYW23">
        <v>101</v>
      </c>
      <c r="IYX23">
        <v>101</v>
      </c>
      <c r="IYY23">
        <v>202</v>
      </c>
      <c r="IYZ23">
        <v>0</v>
      </c>
      <c r="IZA23">
        <v>102</v>
      </c>
      <c r="IZB23">
        <v>0</v>
      </c>
      <c r="IZC23">
        <v>0</v>
      </c>
      <c r="IZD23">
        <v>0</v>
      </c>
      <c r="IZE23">
        <v>101</v>
      </c>
      <c r="IZF23">
        <v>102</v>
      </c>
      <c r="IZG23">
        <v>0</v>
      </c>
      <c r="IZH23">
        <v>101</v>
      </c>
      <c r="IZI23">
        <v>102</v>
      </c>
      <c r="IZJ23">
        <v>101</v>
      </c>
      <c r="IZK23">
        <v>101</v>
      </c>
      <c r="IZL23">
        <v>202</v>
      </c>
      <c r="IZM23">
        <v>202</v>
      </c>
      <c r="IZN23">
        <v>0</v>
      </c>
      <c r="IZO23">
        <v>202</v>
      </c>
      <c r="IZP23">
        <v>101</v>
      </c>
      <c r="IZQ23">
        <v>101</v>
      </c>
      <c r="IZR23">
        <v>0</v>
      </c>
      <c r="IZS23">
        <v>102</v>
      </c>
      <c r="IZT23">
        <v>202</v>
      </c>
      <c r="IZU23">
        <v>0</v>
      </c>
      <c r="IZV23">
        <v>0</v>
      </c>
      <c r="IZW23">
        <v>102</v>
      </c>
      <c r="IZX23">
        <v>202</v>
      </c>
      <c r="IZY23">
        <v>101</v>
      </c>
      <c r="IZZ23">
        <v>0</v>
      </c>
      <c r="JAA23">
        <v>101</v>
      </c>
      <c r="JAB23">
        <v>202</v>
      </c>
      <c r="JAC23">
        <v>102</v>
      </c>
      <c r="JAD23">
        <v>101</v>
      </c>
      <c r="JAE23">
        <v>102</v>
      </c>
      <c r="JAF23">
        <v>202</v>
      </c>
      <c r="JAG23">
        <v>0</v>
      </c>
      <c r="JAH23">
        <v>101</v>
      </c>
      <c r="JAI23">
        <v>101</v>
      </c>
      <c r="JAJ23">
        <v>0</v>
      </c>
      <c r="JAK23">
        <v>202</v>
      </c>
      <c r="JAL23">
        <v>0</v>
      </c>
      <c r="JAM23">
        <v>0</v>
      </c>
      <c r="JAN23">
        <v>101</v>
      </c>
      <c r="JAO23">
        <v>202</v>
      </c>
      <c r="JAP23">
        <v>101</v>
      </c>
      <c r="JAQ23">
        <v>0</v>
      </c>
      <c r="JAR23">
        <v>0</v>
      </c>
      <c r="JAS23">
        <v>0</v>
      </c>
      <c r="JAT23">
        <v>0</v>
      </c>
      <c r="JAU23">
        <v>202</v>
      </c>
      <c r="JAV23">
        <v>0</v>
      </c>
      <c r="JAW23">
        <v>0</v>
      </c>
      <c r="JAX23">
        <v>101</v>
      </c>
      <c r="JAY23">
        <v>101</v>
      </c>
      <c r="JAZ23">
        <v>101</v>
      </c>
      <c r="JBA23">
        <v>0</v>
      </c>
      <c r="JBB23">
        <v>0</v>
      </c>
      <c r="JBC23">
        <v>101</v>
      </c>
      <c r="JBD23">
        <v>0</v>
      </c>
      <c r="JBE23">
        <v>0</v>
      </c>
      <c r="JBF23">
        <v>0</v>
      </c>
      <c r="JBG23">
        <v>0</v>
      </c>
      <c r="JBH23">
        <v>202</v>
      </c>
      <c r="JBI23">
        <v>0</v>
      </c>
      <c r="JBJ23">
        <v>202</v>
      </c>
      <c r="JBK23">
        <v>0</v>
      </c>
      <c r="JBL23">
        <v>0</v>
      </c>
      <c r="JBM23">
        <v>0</v>
      </c>
      <c r="JBN23">
        <v>0</v>
      </c>
      <c r="JBO23">
        <v>101</v>
      </c>
      <c r="JBP23">
        <v>0</v>
      </c>
      <c r="JBQ23">
        <v>0</v>
      </c>
      <c r="JBR23">
        <v>0</v>
      </c>
      <c r="JBS23">
        <v>0</v>
      </c>
      <c r="JBT23">
        <v>202</v>
      </c>
      <c r="JBU23">
        <v>102</v>
      </c>
      <c r="JBV23">
        <v>102</v>
      </c>
      <c r="JBW23">
        <v>101</v>
      </c>
      <c r="JBX23">
        <v>101</v>
      </c>
      <c r="JBY23">
        <v>202</v>
      </c>
      <c r="JBZ23">
        <v>0</v>
      </c>
      <c r="JCA23">
        <v>101</v>
      </c>
      <c r="JCB23">
        <v>102</v>
      </c>
      <c r="JCC23">
        <v>0</v>
      </c>
      <c r="JCD23">
        <v>0</v>
      </c>
      <c r="JCE23">
        <v>0</v>
      </c>
      <c r="JCF23">
        <v>202</v>
      </c>
      <c r="JCG23">
        <v>202</v>
      </c>
      <c r="JCH23">
        <v>0</v>
      </c>
      <c r="JCI23">
        <v>0</v>
      </c>
      <c r="JCJ23">
        <v>0</v>
      </c>
      <c r="JCK23">
        <v>101</v>
      </c>
      <c r="JCL23">
        <v>101</v>
      </c>
      <c r="JCM23">
        <v>202</v>
      </c>
      <c r="JCN23">
        <v>102</v>
      </c>
      <c r="JCO23">
        <v>202</v>
      </c>
      <c r="JCP23">
        <v>0</v>
      </c>
      <c r="JCQ23">
        <v>0</v>
      </c>
      <c r="JCR23">
        <v>101</v>
      </c>
      <c r="JCS23">
        <v>0</v>
      </c>
      <c r="JCT23">
        <v>102</v>
      </c>
      <c r="JCU23">
        <v>101</v>
      </c>
      <c r="JCV23">
        <v>102</v>
      </c>
      <c r="JCW23">
        <v>101</v>
      </c>
      <c r="JCX23">
        <v>202</v>
      </c>
      <c r="JCY23">
        <v>202</v>
      </c>
      <c r="JCZ23">
        <v>0</v>
      </c>
      <c r="JDA23">
        <v>101</v>
      </c>
      <c r="JDB23">
        <v>101</v>
      </c>
      <c r="JDC23">
        <v>0</v>
      </c>
      <c r="JDD23">
        <v>202</v>
      </c>
      <c r="JDE23">
        <v>202</v>
      </c>
      <c r="JDF23">
        <v>102</v>
      </c>
      <c r="JDG23">
        <v>202</v>
      </c>
      <c r="JDH23">
        <v>101</v>
      </c>
      <c r="JDI23">
        <v>101</v>
      </c>
      <c r="JDJ23">
        <v>0</v>
      </c>
      <c r="JDK23">
        <v>0</v>
      </c>
      <c r="JDL23">
        <v>0</v>
      </c>
      <c r="JDM23">
        <v>101</v>
      </c>
      <c r="JDN23">
        <v>0</v>
      </c>
      <c r="JDO23">
        <v>202</v>
      </c>
      <c r="JDP23">
        <v>0</v>
      </c>
      <c r="JDQ23">
        <v>101</v>
      </c>
      <c r="JDR23">
        <v>202</v>
      </c>
      <c r="JDS23">
        <v>202</v>
      </c>
      <c r="JDT23">
        <v>0</v>
      </c>
      <c r="JDU23">
        <v>202</v>
      </c>
      <c r="JDV23">
        <v>0</v>
      </c>
      <c r="JDW23">
        <v>102</v>
      </c>
      <c r="JDX23">
        <v>202</v>
      </c>
      <c r="JDY23">
        <v>202</v>
      </c>
      <c r="JDZ23">
        <v>102</v>
      </c>
      <c r="JEA23">
        <v>101</v>
      </c>
      <c r="JEB23">
        <v>0</v>
      </c>
      <c r="JEC23">
        <v>0</v>
      </c>
      <c r="JED23">
        <v>101</v>
      </c>
      <c r="JEE23">
        <v>0</v>
      </c>
      <c r="JEF23">
        <v>0</v>
      </c>
      <c r="JEG23">
        <v>202</v>
      </c>
      <c r="JEH23">
        <v>0</v>
      </c>
      <c r="JEI23">
        <v>202</v>
      </c>
      <c r="JEJ23">
        <v>0</v>
      </c>
      <c r="JEK23">
        <v>0</v>
      </c>
      <c r="JEL23">
        <v>0</v>
      </c>
      <c r="JEM23">
        <v>0</v>
      </c>
      <c r="JEN23">
        <v>0</v>
      </c>
      <c r="JEO23">
        <v>0</v>
      </c>
      <c r="JEP23">
        <v>202</v>
      </c>
      <c r="JEQ23">
        <v>102</v>
      </c>
      <c r="JER23">
        <v>0</v>
      </c>
      <c r="JES23">
        <v>0</v>
      </c>
      <c r="JET23">
        <v>202</v>
      </c>
      <c r="JEU23">
        <v>101</v>
      </c>
      <c r="JEV23">
        <v>202</v>
      </c>
      <c r="JEW23">
        <v>202</v>
      </c>
      <c r="JEX23">
        <v>0</v>
      </c>
      <c r="JEY23">
        <v>101</v>
      </c>
      <c r="JEZ23">
        <v>202</v>
      </c>
      <c r="JFA23">
        <v>0</v>
      </c>
      <c r="JFB23">
        <v>202</v>
      </c>
      <c r="JFC23">
        <v>202</v>
      </c>
      <c r="JFD23">
        <v>0</v>
      </c>
      <c r="JFE23">
        <v>101</v>
      </c>
      <c r="JFF23">
        <v>101</v>
      </c>
      <c r="JFG23">
        <v>0</v>
      </c>
      <c r="JFH23">
        <v>0</v>
      </c>
      <c r="JFI23">
        <v>202</v>
      </c>
      <c r="JFJ23">
        <v>101</v>
      </c>
      <c r="JFK23">
        <v>101</v>
      </c>
      <c r="JFL23">
        <v>101</v>
      </c>
      <c r="JFM23">
        <v>0</v>
      </c>
      <c r="JFN23">
        <v>101</v>
      </c>
      <c r="JFO23">
        <v>101</v>
      </c>
      <c r="JFP23">
        <v>101</v>
      </c>
      <c r="JFQ23">
        <v>0</v>
      </c>
      <c r="JFR23">
        <v>0</v>
      </c>
      <c r="JFS23">
        <v>202</v>
      </c>
      <c r="JFT23">
        <v>0</v>
      </c>
      <c r="JFU23">
        <v>202</v>
      </c>
      <c r="JFV23">
        <v>0</v>
      </c>
      <c r="JFW23">
        <v>202</v>
      </c>
      <c r="JFX23">
        <v>202</v>
      </c>
    </row>
    <row r="24" spans="1:6940" x14ac:dyDescent="0.25">
      <c r="A24">
        <f t="shared" si="0"/>
        <v>0.23699005333717746</v>
      </c>
      <c r="B24">
        <f t="shared" si="1"/>
        <v>1644</v>
      </c>
      <c r="C24" t="s">
        <v>22</v>
      </c>
      <c r="D24">
        <v>102</v>
      </c>
      <c r="E24">
        <v>202</v>
      </c>
      <c r="F24">
        <v>102</v>
      </c>
      <c r="G24">
        <v>202</v>
      </c>
      <c r="H24">
        <v>102</v>
      </c>
      <c r="I24">
        <v>101</v>
      </c>
      <c r="J24">
        <v>202</v>
      </c>
      <c r="K24">
        <v>202</v>
      </c>
      <c r="L24">
        <v>202</v>
      </c>
      <c r="M24">
        <v>0</v>
      </c>
      <c r="N24">
        <v>0</v>
      </c>
      <c r="O24">
        <v>0</v>
      </c>
      <c r="P24">
        <v>202</v>
      </c>
      <c r="Q24">
        <v>202</v>
      </c>
      <c r="R24">
        <v>102</v>
      </c>
      <c r="S24">
        <v>102</v>
      </c>
      <c r="T24">
        <v>0</v>
      </c>
      <c r="U24">
        <v>0</v>
      </c>
      <c r="V24">
        <v>202</v>
      </c>
      <c r="W24">
        <v>102</v>
      </c>
      <c r="X24">
        <v>202</v>
      </c>
      <c r="Y24">
        <v>0</v>
      </c>
      <c r="Z24">
        <v>202</v>
      </c>
      <c r="AA24">
        <v>101</v>
      </c>
      <c r="AB24">
        <v>101</v>
      </c>
      <c r="AC24">
        <v>101</v>
      </c>
      <c r="AD24">
        <v>101</v>
      </c>
      <c r="AE24">
        <v>101</v>
      </c>
      <c r="AF24">
        <v>102</v>
      </c>
      <c r="AG24">
        <v>202</v>
      </c>
      <c r="AH24">
        <v>101</v>
      </c>
      <c r="AI24">
        <v>101</v>
      </c>
      <c r="AJ24">
        <v>202</v>
      </c>
      <c r="AK24">
        <v>202</v>
      </c>
      <c r="AL24">
        <v>0</v>
      </c>
      <c r="AM24">
        <v>101</v>
      </c>
      <c r="AN24">
        <v>202</v>
      </c>
      <c r="AO24">
        <v>202</v>
      </c>
      <c r="AP24">
        <v>0</v>
      </c>
      <c r="AQ24">
        <v>202</v>
      </c>
      <c r="AR24">
        <v>202</v>
      </c>
      <c r="AS24">
        <v>101</v>
      </c>
      <c r="AT24">
        <v>0</v>
      </c>
      <c r="AU24">
        <v>0</v>
      </c>
      <c r="AV24">
        <v>0</v>
      </c>
      <c r="AW24">
        <v>0</v>
      </c>
      <c r="AX24">
        <v>202</v>
      </c>
      <c r="AY24">
        <v>0</v>
      </c>
      <c r="AZ24">
        <v>0</v>
      </c>
      <c r="BA24">
        <v>0</v>
      </c>
      <c r="BB24">
        <v>101</v>
      </c>
      <c r="BC24">
        <v>0</v>
      </c>
      <c r="BD24">
        <v>101</v>
      </c>
      <c r="BE24">
        <v>102</v>
      </c>
      <c r="BF24">
        <v>101</v>
      </c>
      <c r="BG24">
        <v>101</v>
      </c>
      <c r="BH24">
        <v>202</v>
      </c>
      <c r="BI24">
        <v>0</v>
      </c>
      <c r="BJ24">
        <v>101</v>
      </c>
      <c r="BK24">
        <v>0</v>
      </c>
      <c r="BL24">
        <v>0</v>
      </c>
      <c r="BM24">
        <v>202</v>
      </c>
      <c r="BN24">
        <v>0</v>
      </c>
      <c r="BO24">
        <v>202</v>
      </c>
      <c r="BP24">
        <v>202</v>
      </c>
      <c r="BQ24">
        <v>202</v>
      </c>
      <c r="BR24">
        <v>102</v>
      </c>
      <c r="BS24">
        <v>202</v>
      </c>
      <c r="BT24">
        <v>0</v>
      </c>
      <c r="BU24">
        <v>101</v>
      </c>
      <c r="BV24">
        <v>0</v>
      </c>
      <c r="BW24">
        <v>102</v>
      </c>
      <c r="BX24">
        <v>102</v>
      </c>
      <c r="BY24">
        <v>0</v>
      </c>
      <c r="BZ24">
        <v>202</v>
      </c>
      <c r="CA24">
        <v>0</v>
      </c>
      <c r="CB24">
        <v>202</v>
      </c>
      <c r="CC24">
        <v>202</v>
      </c>
      <c r="CD24">
        <v>202</v>
      </c>
      <c r="CE24">
        <v>102</v>
      </c>
      <c r="CF24">
        <v>102</v>
      </c>
      <c r="CG24">
        <v>202</v>
      </c>
      <c r="CH24">
        <v>102</v>
      </c>
      <c r="CI24">
        <v>101</v>
      </c>
      <c r="CJ24">
        <v>101</v>
      </c>
      <c r="CK24">
        <v>102</v>
      </c>
      <c r="CL24">
        <v>202</v>
      </c>
      <c r="CM24">
        <v>101</v>
      </c>
      <c r="CN24">
        <v>101</v>
      </c>
      <c r="CO24">
        <v>101</v>
      </c>
      <c r="CP24">
        <v>101</v>
      </c>
      <c r="CQ24">
        <v>102</v>
      </c>
      <c r="CR24">
        <v>202</v>
      </c>
      <c r="CS24">
        <v>102</v>
      </c>
      <c r="CT24">
        <v>202</v>
      </c>
      <c r="CU24">
        <v>202</v>
      </c>
      <c r="CV24">
        <v>101</v>
      </c>
      <c r="CW24">
        <v>202</v>
      </c>
      <c r="CX24">
        <v>102</v>
      </c>
      <c r="CY24">
        <v>102</v>
      </c>
      <c r="CZ24">
        <v>202</v>
      </c>
      <c r="DA24">
        <v>101</v>
      </c>
      <c r="DB24">
        <v>0</v>
      </c>
      <c r="DC24">
        <v>0</v>
      </c>
      <c r="DD24">
        <v>0</v>
      </c>
      <c r="DE24">
        <v>101</v>
      </c>
      <c r="DF24">
        <v>202</v>
      </c>
      <c r="DG24">
        <v>0</v>
      </c>
      <c r="DH24">
        <v>0</v>
      </c>
      <c r="DI24">
        <v>202</v>
      </c>
      <c r="DJ24">
        <v>101</v>
      </c>
      <c r="DK24">
        <v>101</v>
      </c>
      <c r="DL24">
        <v>0</v>
      </c>
      <c r="DM24">
        <v>101</v>
      </c>
      <c r="DN24">
        <v>101</v>
      </c>
      <c r="DO24">
        <v>102</v>
      </c>
      <c r="DP24">
        <v>0</v>
      </c>
      <c r="DQ24">
        <v>0</v>
      </c>
      <c r="DR24">
        <v>202</v>
      </c>
      <c r="DS24">
        <v>101</v>
      </c>
      <c r="DT24">
        <v>101</v>
      </c>
      <c r="DU24">
        <v>202</v>
      </c>
      <c r="DV24">
        <v>202</v>
      </c>
      <c r="DW24">
        <v>0</v>
      </c>
      <c r="DX24">
        <v>101</v>
      </c>
      <c r="DY24">
        <v>102</v>
      </c>
      <c r="DZ24">
        <v>101</v>
      </c>
      <c r="EA24">
        <v>0</v>
      </c>
      <c r="EB24">
        <v>101</v>
      </c>
      <c r="EC24">
        <v>0</v>
      </c>
      <c r="ED24">
        <v>0</v>
      </c>
      <c r="EE24">
        <v>101</v>
      </c>
      <c r="EF24">
        <v>101</v>
      </c>
      <c r="EG24">
        <v>202</v>
      </c>
      <c r="EH24">
        <v>0</v>
      </c>
      <c r="EI24">
        <v>101</v>
      </c>
      <c r="EJ24">
        <v>202</v>
      </c>
      <c r="EK24">
        <v>0</v>
      </c>
      <c r="EL24">
        <v>0</v>
      </c>
      <c r="EM24">
        <v>202</v>
      </c>
      <c r="EN24">
        <v>101</v>
      </c>
      <c r="EO24">
        <v>0</v>
      </c>
      <c r="EP24">
        <v>101</v>
      </c>
      <c r="EQ24">
        <v>101</v>
      </c>
      <c r="ER24">
        <v>101</v>
      </c>
      <c r="ES24">
        <v>0</v>
      </c>
      <c r="ET24">
        <v>0</v>
      </c>
      <c r="EU24">
        <v>0</v>
      </c>
      <c r="EV24">
        <v>202</v>
      </c>
      <c r="EW24">
        <v>101</v>
      </c>
      <c r="EX24">
        <v>202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102</v>
      </c>
      <c r="FE24">
        <v>202</v>
      </c>
      <c r="FF24">
        <v>202</v>
      </c>
      <c r="FG24">
        <v>101</v>
      </c>
      <c r="FH24">
        <v>102</v>
      </c>
      <c r="FI24">
        <v>102</v>
      </c>
      <c r="FJ24">
        <v>102</v>
      </c>
      <c r="FK24">
        <v>202</v>
      </c>
      <c r="FL24">
        <v>101</v>
      </c>
      <c r="FM24">
        <v>202</v>
      </c>
      <c r="FN24">
        <v>0</v>
      </c>
      <c r="FO24">
        <v>202</v>
      </c>
      <c r="FP24">
        <v>101</v>
      </c>
      <c r="FQ24">
        <v>0</v>
      </c>
      <c r="FR24">
        <v>101</v>
      </c>
      <c r="FS24">
        <v>202</v>
      </c>
      <c r="FT24">
        <v>102</v>
      </c>
      <c r="FU24">
        <v>101</v>
      </c>
      <c r="FV24">
        <v>202</v>
      </c>
      <c r="FW24">
        <v>202</v>
      </c>
      <c r="FX24">
        <v>101</v>
      </c>
      <c r="FY24">
        <v>101</v>
      </c>
      <c r="FZ24">
        <v>202</v>
      </c>
      <c r="GA24">
        <v>202</v>
      </c>
      <c r="GB24">
        <v>202</v>
      </c>
      <c r="GC24">
        <v>0</v>
      </c>
      <c r="GD24">
        <v>0</v>
      </c>
      <c r="GE24">
        <v>101</v>
      </c>
      <c r="GF24">
        <v>0</v>
      </c>
      <c r="GG24">
        <v>0</v>
      </c>
      <c r="GH24">
        <v>101</v>
      </c>
      <c r="GI24">
        <v>202</v>
      </c>
      <c r="GJ24">
        <v>202</v>
      </c>
      <c r="GK24">
        <v>202</v>
      </c>
      <c r="GL24">
        <v>0</v>
      </c>
      <c r="GM24">
        <v>202</v>
      </c>
      <c r="GN24">
        <v>101</v>
      </c>
      <c r="GO24">
        <v>202</v>
      </c>
      <c r="GP24">
        <v>102</v>
      </c>
      <c r="GQ24">
        <v>101</v>
      </c>
      <c r="GR24">
        <v>202</v>
      </c>
      <c r="GS24">
        <v>0</v>
      </c>
      <c r="GT24">
        <v>102</v>
      </c>
      <c r="GU24">
        <v>0</v>
      </c>
      <c r="GV24">
        <v>101</v>
      </c>
      <c r="GW24">
        <v>202</v>
      </c>
      <c r="GX24">
        <v>101</v>
      </c>
      <c r="GY24">
        <v>102</v>
      </c>
      <c r="GZ24">
        <v>101</v>
      </c>
      <c r="HA24">
        <v>202</v>
      </c>
      <c r="HB24">
        <v>101</v>
      </c>
      <c r="HC24">
        <v>101</v>
      </c>
      <c r="HD24">
        <v>202</v>
      </c>
      <c r="HE24">
        <v>202</v>
      </c>
      <c r="HF24">
        <v>202</v>
      </c>
      <c r="HG24">
        <v>0</v>
      </c>
      <c r="HH24">
        <v>102</v>
      </c>
      <c r="HI24">
        <v>202</v>
      </c>
      <c r="HJ24">
        <v>102</v>
      </c>
      <c r="HK24">
        <v>202</v>
      </c>
      <c r="HL24">
        <v>202</v>
      </c>
      <c r="HM24">
        <v>101</v>
      </c>
      <c r="HN24">
        <v>0</v>
      </c>
      <c r="HO24">
        <v>102</v>
      </c>
      <c r="HP24">
        <v>0</v>
      </c>
      <c r="HQ24">
        <v>102</v>
      </c>
      <c r="HR24">
        <v>202</v>
      </c>
      <c r="HS24">
        <v>102</v>
      </c>
      <c r="HT24">
        <v>101</v>
      </c>
      <c r="HU24">
        <v>202</v>
      </c>
      <c r="HV24">
        <v>202</v>
      </c>
      <c r="HW24">
        <v>101</v>
      </c>
      <c r="HX24">
        <v>202</v>
      </c>
      <c r="HY24">
        <v>101</v>
      </c>
      <c r="HZ24">
        <v>101</v>
      </c>
      <c r="IA24">
        <v>202</v>
      </c>
      <c r="IB24">
        <v>0</v>
      </c>
      <c r="IC24">
        <v>101</v>
      </c>
      <c r="ID24">
        <v>202</v>
      </c>
      <c r="IE24">
        <v>202</v>
      </c>
      <c r="IF24">
        <v>101</v>
      </c>
      <c r="IG24">
        <v>202</v>
      </c>
      <c r="IH24">
        <v>101</v>
      </c>
      <c r="II24">
        <v>0</v>
      </c>
      <c r="IJ24">
        <v>102</v>
      </c>
      <c r="IK24">
        <v>0</v>
      </c>
      <c r="IL24">
        <v>0</v>
      </c>
      <c r="IM24">
        <v>202</v>
      </c>
      <c r="IN24">
        <v>0</v>
      </c>
      <c r="IO24">
        <v>202</v>
      </c>
      <c r="IP24">
        <v>0</v>
      </c>
      <c r="IQ24">
        <v>202</v>
      </c>
      <c r="IR24">
        <v>202</v>
      </c>
      <c r="IS24">
        <v>102</v>
      </c>
      <c r="IT24">
        <v>102</v>
      </c>
      <c r="IU24">
        <v>202</v>
      </c>
      <c r="IV24">
        <v>101</v>
      </c>
      <c r="IW24">
        <v>102</v>
      </c>
      <c r="IX24">
        <v>202</v>
      </c>
      <c r="IY24">
        <v>101</v>
      </c>
      <c r="IZ24">
        <v>102</v>
      </c>
      <c r="JA24">
        <v>102</v>
      </c>
      <c r="JB24">
        <v>102</v>
      </c>
      <c r="JC24">
        <v>0</v>
      </c>
      <c r="JD24">
        <v>0</v>
      </c>
      <c r="JE24">
        <v>202</v>
      </c>
      <c r="JF24">
        <v>0</v>
      </c>
      <c r="JG24">
        <v>101</v>
      </c>
      <c r="JH24">
        <v>202</v>
      </c>
      <c r="JI24">
        <v>202</v>
      </c>
      <c r="JJ24">
        <v>202</v>
      </c>
      <c r="JK24">
        <v>101</v>
      </c>
      <c r="JL24">
        <v>0</v>
      </c>
      <c r="JM24">
        <v>101</v>
      </c>
      <c r="JN24">
        <v>102</v>
      </c>
      <c r="JO24">
        <v>0</v>
      </c>
      <c r="JP24">
        <v>101</v>
      </c>
      <c r="JQ24">
        <v>102</v>
      </c>
      <c r="JR24">
        <v>101</v>
      </c>
      <c r="JS24">
        <v>0</v>
      </c>
      <c r="JT24">
        <v>0</v>
      </c>
      <c r="JU24">
        <v>101</v>
      </c>
      <c r="JV24">
        <v>0</v>
      </c>
      <c r="JW24">
        <v>0</v>
      </c>
      <c r="JX24">
        <v>202</v>
      </c>
      <c r="JY24">
        <v>101</v>
      </c>
      <c r="JZ24">
        <v>102</v>
      </c>
      <c r="KA24">
        <v>102</v>
      </c>
      <c r="KB24">
        <v>102</v>
      </c>
      <c r="KC24">
        <v>102</v>
      </c>
      <c r="KD24">
        <v>202</v>
      </c>
      <c r="KE24">
        <v>101</v>
      </c>
      <c r="KF24">
        <v>202</v>
      </c>
      <c r="KG24">
        <v>202</v>
      </c>
      <c r="KH24">
        <v>202</v>
      </c>
      <c r="KI24">
        <v>0</v>
      </c>
      <c r="KJ24">
        <v>101</v>
      </c>
      <c r="KK24">
        <v>101</v>
      </c>
      <c r="KL24">
        <v>202</v>
      </c>
      <c r="KM24">
        <v>0</v>
      </c>
      <c r="KN24">
        <v>202</v>
      </c>
      <c r="KO24">
        <v>0</v>
      </c>
      <c r="KP24">
        <v>202</v>
      </c>
      <c r="KQ24">
        <v>0</v>
      </c>
      <c r="KR24">
        <v>202</v>
      </c>
      <c r="KS24">
        <v>0</v>
      </c>
      <c r="KT24">
        <v>0</v>
      </c>
      <c r="KU24">
        <v>202</v>
      </c>
      <c r="KV24">
        <v>101</v>
      </c>
      <c r="KW24">
        <v>102</v>
      </c>
      <c r="KX24">
        <v>202</v>
      </c>
      <c r="KY24">
        <v>202</v>
      </c>
      <c r="KZ24">
        <v>102</v>
      </c>
      <c r="LA24">
        <v>101</v>
      </c>
      <c r="LB24">
        <v>101</v>
      </c>
      <c r="LC24">
        <v>0</v>
      </c>
      <c r="LD24">
        <v>0</v>
      </c>
      <c r="LE24">
        <v>0</v>
      </c>
      <c r="LF24">
        <v>101</v>
      </c>
      <c r="LG24">
        <v>102</v>
      </c>
      <c r="LH24">
        <v>0</v>
      </c>
      <c r="LI24">
        <v>202</v>
      </c>
      <c r="LJ24">
        <v>101</v>
      </c>
      <c r="LK24">
        <v>101</v>
      </c>
      <c r="LL24">
        <v>101</v>
      </c>
      <c r="LM24">
        <v>102</v>
      </c>
      <c r="LN24">
        <v>0</v>
      </c>
      <c r="LO24">
        <v>102</v>
      </c>
      <c r="LP24">
        <v>101</v>
      </c>
      <c r="LQ24">
        <v>0</v>
      </c>
      <c r="LR24">
        <v>102</v>
      </c>
      <c r="LS24">
        <v>202</v>
      </c>
      <c r="LT24">
        <v>0</v>
      </c>
      <c r="LU24">
        <v>202</v>
      </c>
      <c r="LV24">
        <v>202</v>
      </c>
      <c r="LW24">
        <v>202</v>
      </c>
      <c r="LX24">
        <v>102</v>
      </c>
      <c r="LY24">
        <v>202</v>
      </c>
      <c r="LZ24">
        <v>202</v>
      </c>
      <c r="MA24">
        <v>202</v>
      </c>
      <c r="MB24">
        <v>202</v>
      </c>
      <c r="MC24">
        <v>101</v>
      </c>
      <c r="MD24">
        <v>101</v>
      </c>
      <c r="ME24">
        <v>202</v>
      </c>
      <c r="MF24">
        <v>202</v>
      </c>
      <c r="MG24">
        <v>101</v>
      </c>
      <c r="MH24">
        <v>202</v>
      </c>
      <c r="MI24">
        <v>0</v>
      </c>
      <c r="MJ24">
        <v>102</v>
      </c>
      <c r="MK24">
        <v>101</v>
      </c>
      <c r="ML24">
        <v>0</v>
      </c>
      <c r="MM24">
        <v>102</v>
      </c>
      <c r="MN24">
        <v>102</v>
      </c>
      <c r="MO24">
        <v>101</v>
      </c>
      <c r="MP24">
        <v>101</v>
      </c>
      <c r="MQ24">
        <v>101</v>
      </c>
      <c r="MR24">
        <v>202</v>
      </c>
      <c r="MS24">
        <v>202</v>
      </c>
      <c r="MT24">
        <v>0</v>
      </c>
      <c r="MU24">
        <v>102</v>
      </c>
      <c r="MV24">
        <v>202</v>
      </c>
      <c r="MW24">
        <v>0</v>
      </c>
      <c r="MX24">
        <v>101</v>
      </c>
      <c r="MY24">
        <v>0</v>
      </c>
      <c r="MZ24">
        <v>101</v>
      </c>
      <c r="NA24">
        <v>102</v>
      </c>
      <c r="NB24">
        <v>202</v>
      </c>
      <c r="NC24">
        <v>0</v>
      </c>
      <c r="ND24">
        <v>0</v>
      </c>
      <c r="NE24">
        <v>102</v>
      </c>
      <c r="NF24">
        <v>202</v>
      </c>
      <c r="NG24">
        <v>0</v>
      </c>
      <c r="NH24">
        <v>102</v>
      </c>
      <c r="NI24">
        <v>0</v>
      </c>
      <c r="NJ24">
        <v>101</v>
      </c>
      <c r="NK24">
        <v>102</v>
      </c>
      <c r="NL24">
        <v>202</v>
      </c>
      <c r="NM24">
        <v>202</v>
      </c>
      <c r="NN24">
        <v>202</v>
      </c>
      <c r="NO24">
        <v>0</v>
      </c>
      <c r="NP24">
        <v>101</v>
      </c>
      <c r="NQ24">
        <v>102</v>
      </c>
      <c r="NR24">
        <v>202</v>
      </c>
      <c r="NS24">
        <v>0</v>
      </c>
      <c r="NT24">
        <v>101</v>
      </c>
      <c r="NU24">
        <v>0</v>
      </c>
      <c r="NV24">
        <v>101</v>
      </c>
      <c r="NW24">
        <v>102</v>
      </c>
      <c r="NX24">
        <v>101</v>
      </c>
      <c r="NY24">
        <v>0</v>
      </c>
      <c r="NZ24">
        <v>0</v>
      </c>
      <c r="OA24">
        <v>202</v>
      </c>
      <c r="OB24">
        <v>101</v>
      </c>
      <c r="OC24">
        <v>102</v>
      </c>
      <c r="OD24">
        <v>102</v>
      </c>
      <c r="OE24">
        <v>202</v>
      </c>
      <c r="OF24">
        <v>0</v>
      </c>
      <c r="OG24">
        <v>0</v>
      </c>
      <c r="OH24">
        <v>202</v>
      </c>
      <c r="OI24">
        <v>202</v>
      </c>
      <c r="OJ24">
        <v>101</v>
      </c>
      <c r="OK24">
        <v>101</v>
      </c>
      <c r="OL24">
        <v>101</v>
      </c>
      <c r="OM24">
        <v>101</v>
      </c>
      <c r="ON24">
        <v>101</v>
      </c>
      <c r="OO24">
        <v>101</v>
      </c>
      <c r="OP24">
        <v>101</v>
      </c>
      <c r="OQ24">
        <v>202</v>
      </c>
      <c r="OR24">
        <v>202</v>
      </c>
      <c r="OS24">
        <v>101</v>
      </c>
      <c r="OT24">
        <v>202</v>
      </c>
      <c r="OU24">
        <v>102</v>
      </c>
      <c r="OV24">
        <v>202</v>
      </c>
      <c r="OW24">
        <v>101</v>
      </c>
      <c r="OX24">
        <v>101</v>
      </c>
      <c r="OY24">
        <v>0</v>
      </c>
      <c r="OZ24">
        <v>202</v>
      </c>
      <c r="PA24">
        <v>202</v>
      </c>
      <c r="PB24">
        <v>102</v>
      </c>
      <c r="PC24">
        <v>0</v>
      </c>
      <c r="PD24">
        <v>0</v>
      </c>
      <c r="PE24">
        <v>0</v>
      </c>
      <c r="PF24">
        <v>0</v>
      </c>
      <c r="PG24">
        <v>101</v>
      </c>
      <c r="PH24">
        <v>102</v>
      </c>
      <c r="PI24">
        <v>0</v>
      </c>
      <c r="PJ24">
        <v>101</v>
      </c>
      <c r="PK24">
        <v>202</v>
      </c>
      <c r="PL24">
        <v>0</v>
      </c>
      <c r="PM24">
        <v>101</v>
      </c>
      <c r="PN24">
        <v>101</v>
      </c>
      <c r="PO24">
        <v>101</v>
      </c>
      <c r="PP24">
        <v>101</v>
      </c>
      <c r="PQ24">
        <v>202</v>
      </c>
      <c r="PR24">
        <v>101</v>
      </c>
      <c r="PS24">
        <v>202</v>
      </c>
      <c r="PT24">
        <v>202</v>
      </c>
      <c r="PU24">
        <v>0</v>
      </c>
      <c r="PV24">
        <v>0</v>
      </c>
      <c r="PW24">
        <v>0</v>
      </c>
      <c r="PX24">
        <v>202</v>
      </c>
      <c r="PY24">
        <v>202</v>
      </c>
      <c r="PZ24">
        <v>202</v>
      </c>
      <c r="QA24">
        <v>102</v>
      </c>
      <c r="QB24">
        <v>101</v>
      </c>
      <c r="QC24">
        <v>102</v>
      </c>
      <c r="QD24">
        <v>202</v>
      </c>
      <c r="QE24">
        <v>202</v>
      </c>
      <c r="QF24">
        <v>101</v>
      </c>
      <c r="QG24">
        <v>101</v>
      </c>
      <c r="QH24">
        <v>101</v>
      </c>
      <c r="QI24">
        <v>101</v>
      </c>
      <c r="QJ24">
        <v>102</v>
      </c>
      <c r="QK24">
        <v>101</v>
      </c>
      <c r="QL24">
        <v>0</v>
      </c>
      <c r="QM24">
        <v>202</v>
      </c>
      <c r="QN24">
        <v>101</v>
      </c>
      <c r="QO24">
        <v>202</v>
      </c>
      <c r="QP24">
        <v>202</v>
      </c>
      <c r="QQ24">
        <v>101</v>
      </c>
      <c r="QR24">
        <v>0</v>
      </c>
      <c r="QS24">
        <v>101</v>
      </c>
      <c r="QT24">
        <v>101</v>
      </c>
      <c r="QU24">
        <v>101</v>
      </c>
      <c r="QV24">
        <v>102</v>
      </c>
      <c r="QW24">
        <v>101</v>
      </c>
      <c r="QX24">
        <v>202</v>
      </c>
      <c r="QY24">
        <v>202</v>
      </c>
      <c r="QZ24">
        <v>101</v>
      </c>
      <c r="RA24">
        <v>101</v>
      </c>
      <c r="RB24">
        <v>0</v>
      </c>
      <c r="RC24">
        <v>202</v>
      </c>
      <c r="RD24">
        <v>101</v>
      </c>
      <c r="RE24">
        <v>202</v>
      </c>
      <c r="RF24">
        <v>101</v>
      </c>
      <c r="RG24">
        <v>202</v>
      </c>
      <c r="RH24">
        <v>0</v>
      </c>
      <c r="RI24">
        <v>202</v>
      </c>
      <c r="RJ24">
        <v>202</v>
      </c>
      <c r="RK24">
        <v>202</v>
      </c>
      <c r="RL24">
        <v>101</v>
      </c>
      <c r="RM24">
        <v>0</v>
      </c>
      <c r="RN24">
        <v>0</v>
      </c>
      <c r="RO24">
        <v>202</v>
      </c>
      <c r="RP24">
        <v>0</v>
      </c>
      <c r="RQ24">
        <v>202</v>
      </c>
      <c r="RR24">
        <v>202</v>
      </c>
      <c r="RS24">
        <v>202</v>
      </c>
      <c r="RT24">
        <v>0</v>
      </c>
      <c r="RU24">
        <v>0</v>
      </c>
      <c r="RV24">
        <v>0</v>
      </c>
      <c r="RW24">
        <v>0</v>
      </c>
      <c r="RX24">
        <v>202</v>
      </c>
      <c r="RY24">
        <v>101</v>
      </c>
      <c r="RZ24">
        <v>0</v>
      </c>
      <c r="SA24">
        <v>202</v>
      </c>
      <c r="SB24">
        <v>101</v>
      </c>
      <c r="SC24">
        <v>101</v>
      </c>
      <c r="SD24">
        <v>202</v>
      </c>
      <c r="SE24">
        <v>101</v>
      </c>
      <c r="SF24">
        <v>101</v>
      </c>
      <c r="SG24">
        <v>0</v>
      </c>
      <c r="SH24">
        <v>0</v>
      </c>
      <c r="SI24">
        <v>102</v>
      </c>
      <c r="SJ24">
        <v>101</v>
      </c>
      <c r="SK24">
        <v>202</v>
      </c>
      <c r="SL24">
        <v>101</v>
      </c>
      <c r="SM24">
        <v>101</v>
      </c>
      <c r="SN24">
        <v>101</v>
      </c>
      <c r="SO24">
        <v>102</v>
      </c>
      <c r="SP24">
        <v>202</v>
      </c>
      <c r="SQ24">
        <v>0</v>
      </c>
      <c r="SR24">
        <v>202</v>
      </c>
      <c r="SS24">
        <v>102</v>
      </c>
      <c r="ST24">
        <v>102</v>
      </c>
      <c r="SU24">
        <v>0</v>
      </c>
      <c r="SV24">
        <v>202</v>
      </c>
      <c r="SW24">
        <v>101</v>
      </c>
      <c r="SX24">
        <v>202</v>
      </c>
      <c r="SY24">
        <v>202</v>
      </c>
      <c r="SZ24">
        <v>102</v>
      </c>
      <c r="TA24">
        <v>202</v>
      </c>
      <c r="TB24">
        <v>101</v>
      </c>
      <c r="TC24">
        <v>0</v>
      </c>
      <c r="TD24">
        <v>0</v>
      </c>
      <c r="TE24">
        <v>202</v>
      </c>
      <c r="TF24">
        <v>0</v>
      </c>
      <c r="TG24">
        <v>0</v>
      </c>
      <c r="TH24">
        <v>101</v>
      </c>
      <c r="TI24">
        <v>202</v>
      </c>
      <c r="TJ24">
        <v>102</v>
      </c>
      <c r="TK24">
        <v>202</v>
      </c>
      <c r="TL24">
        <v>101</v>
      </c>
      <c r="TM24">
        <v>101</v>
      </c>
      <c r="TN24">
        <v>101</v>
      </c>
      <c r="TO24">
        <v>202</v>
      </c>
      <c r="TP24">
        <v>202</v>
      </c>
      <c r="TQ24">
        <v>202</v>
      </c>
      <c r="TR24">
        <v>102</v>
      </c>
      <c r="TS24">
        <v>202</v>
      </c>
      <c r="TT24">
        <v>0</v>
      </c>
      <c r="TU24">
        <v>0</v>
      </c>
      <c r="TV24">
        <v>101</v>
      </c>
      <c r="TW24">
        <v>101</v>
      </c>
      <c r="TX24">
        <v>0</v>
      </c>
      <c r="TY24">
        <v>101</v>
      </c>
      <c r="TZ24">
        <v>101</v>
      </c>
      <c r="UA24">
        <v>0</v>
      </c>
      <c r="UB24">
        <v>101</v>
      </c>
      <c r="UC24">
        <v>101</v>
      </c>
      <c r="UD24">
        <v>0</v>
      </c>
      <c r="UE24">
        <v>0</v>
      </c>
      <c r="UF24">
        <v>101</v>
      </c>
      <c r="UG24">
        <v>0</v>
      </c>
      <c r="UH24">
        <v>202</v>
      </c>
      <c r="UI24">
        <v>202</v>
      </c>
      <c r="UJ24">
        <v>202</v>
      </c>
      <c r="UK24">
        <v>101</v>
      </c>
      <c r="UL24">
        <v>202</v>
      </c>
      <c r="UM24">
        <v>202</v>
      </c>
      <c r="UN24">
        <v>202</v>
      </c>
      <c r="UO24">
        <v>0</v>
      </c>
      <c r="UP24">
        <v>101</v>
      </c>
      <c r="UQ24">
        <v>101</v>
      </c>
      <c r="UR24">
        <v>202</v>
      </c>
      <c r="US24">
        <v>202</v>
      </c>
      <c r="UT24">
        <v>101</v>
      </c>
      <c r="UU24">
        <v>202</v>
      </c>
      <c r="UV24">
        <v>202</v>
      </c>
      <c r="UW24">
        <v>0</v>
      </c>
      <c r="UX24">
        <v>101</v>
      </c>
      <c r="UY24">
        <v>101</v>
      </c>
      <c r="UZ24">
        <v>101</v>
      </c>
      <c r="VA24">
        <v>202</v>
      </c>
      <c r="VB24">
        <v>0</v>
      </c>
      <c r="VC24">
        <v>202</v>
      </c>
      <c r="VD24">
        <v>102</v>
      </c>
      <c r="VE24">
        <v>0</v>
      </c>
      <c r="VF24">
        <v>202</v>
      </c>
      <c r="VG24">
        <v>202</v>
      </c>
      <c r="VH24">
        <v>101</v>
      </c>
      <c r="VI24">
        <v>102</v>
      </c>
      <c r="VJ24">
        <v>102</v>
      </c>
      <c r="VK24">
        <v>202</v>
      </c>
      <c r="VL24">
        <v>101</v>
      </c>
      <c r="VM24">
        <v>102</v>
      </c>
      <c r="VN24">
        <v>102</v>
      </c>
      <c r="VO24">
        <v>101</v>
      </c>
      <c r="VP24">
        <v>101</v>
      </c>
      <c r="VQ24">
        <v>102</v>
      </c>
      <c r="VR24">
        <v>101</v>
      </c>
      <c r="VS24">
        <v>102</v>
      </c>
      <c r="VT24">
        <v>101</v>
      </c>
      <c r="VU24">
        <v>202</v>
      </c>
      <c r="VV24">
        <v>102</v>
      </c>
      <c r="VW24">
        <v>0</v>
      </c>
      <c r="VX24">
        <v>202</v>
      </c>
      <c r="VY24">
        <v>0</v>
      </c>
      <c r="VZ24">
        <v>0</v>
      </c>
      <c r="WA24">
        <v>101</v>
      </c>
      <c r="WB24">
        <v>202</v>
      </c>
      <c r="WC24">
        <v>202</v>
      </c>
      <c r="WD24">
        <v>0</v>
      </c>
      <c r="WE24">
        <v>202</v>
      </c>
      <c r="WF24">
        <v>101</v>
      </c>
      <c r="WG24">
        <v>101</v>
      </c>
      <c r="WH24">
        <v>202</v>
      </c>
      <c r="WI24">
        <v>101</v>
      </c>
      <c r="WJ24">
        <v>101</v>
      </c>
      <c r="WK24">
        <v>0</v>
      </c>
      <c r="WL24">
        <v>0</v>
      </c>
      <c r="WM24">
        <v>102</v>
      </c>
      <c r="WN24">
        <v>101</v>
      </c>
      <c r="WO24">
        <v>202</v>
      </c>
      <c r="WP24">
        <v>101</v>
      </c>
      <c r="WQ24">
        <v>101</v>
      </c>
      <c r="WR24">
        <v>202</v>
      </c>
      <c r="WS24">
        <v>202</v>
      </c>
      <c r="WT24">
        <v>0</v>
      </c>
      <c r="WU24">
        <v>102</v>
      </c>
      <c r="WV24">
        <v>0</v>
      </c>
      <c r="WW24">
        <v>101</v>
      </c>
      <c r="WX24">
        <v>101</v>
      </c>
      <c r="WY24">
        <v>102</v>
      </c>
      <c r="WZ24">
        <v>101</v>
      </c>
      <c r="XA24">
        <v>101</v>
      </c>
      <c r="XB24">
        <v>202</v>
      </c>
      <c r="XC24">
        <v>202</v>
      </c>
      <c r="XD24">
        <v>101</v>
      </c>
      <c r="XE24">
        <v>102</v>
      </c>
      <c r="XF24">
        <v>102</v>
      </c>
      <c r="XG24">
        <v>202</v>
      </c>
      <c r="XH24">
        <v>102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202</v>
      </c>
      <c r="XP24">
        <v>102</v>
      </c>
      <c r="XQ24">
        <v>102</v>
      </c>
      <c r="XR24">
        <v>202</v>
      </c>
      <c r="XS24">
        <v>101</v>
      </c>
      <c r="XT24">
        <v>102</v>
      </c>
      <c r="XU24">
        <v>0</v>
      </c>
      <c r="XV24">
        <v>202</v>
      </c>
      <c r="XW24">
        <v>0</v>
      </c>
      <c r="XX24">
        <v>102</v>
      </c>
      <c r="XY24">
        <v>0</v>
      </c>
      <c r="XZ24">
        <v>101</v>
      </c>
      <c r="YA24">
        <v>0</v>
      </c>
      <c r="YB24">
        <v>101</v>
      </c>
      <c r="YC24">
        <v>101</v>
      </c>
      <c r="YD24">
        <v>0</v>
      </c>
      <c r="YE24">
        <v>0</v>
      </c>
      <c r="YF24">
        <v>101</v>
      </c>
      <c r="YG24">
        <v>101</v>
      </c>
      <c r="YH24">
        <v>101</v>
      </c>
      <c r="YI24">
        <v>202</v>
      </c>
      <c r="YJ24">
        <v>101</v>
      </c>
      <c r="YK24">
        <v>202</v>
      </c>
      <c r="YL24">
        <v>102</v>
      </c>
      <c r="YM24">
        <v>0</v>
      </c>
      <c r="YN24">
        <v>101</v>
      </c>
      <c r="YO24">
        <v>102</v>
      </c>
      <c r="YP24">
        <v>202</v>
      </c>
      <c r="YQ24">
        <v>102</v>
      </c>
      <c r="YR24">
        <v>101</v>
      </c>
      <c r="YS24">
        <v>0</v>
      </c>
      <c r="YT24">
        <v>101</v>
      </c>
      <c r="YU24">
        <v>0</v>
      </c>
      <c r="YV24">
        <v>101</v>
      </c>
      <c r="YW24">
        <v>102</v>
      </c>
      <c r="YX24">
        <v>102</v>
      </c>
      <c r="YY24">
        <v>0</v>
      </c>
      <c r="YZ24">
        <v>101</v>
      </c>
      <c r="ZA24">
        <v>101</v>
      </c>
      <c r="ZB24">
        <v>202</v>
      </c>
      <c r="ZC24">
        <v>202</v>
      </c>
      <c r="ZD24">
        <v>202</v>
      </c>
      <c r="ZE24">
        <v>202</v>
      </c>
      <c r="ZF24">
        <v>101</v>
      </c>
      <c r="ZG24">
        <v>101</v>
      </c>
      <c r="ZH24">
        <v>0</v>
      </c>
      <c r="ZI24">
        <v>202</v>
      </c>
      <c r="ZJ24">
        <v>202</v>
      </c>
      <c r="ZK24">
        <v>101</v>
      </c>
      <c r="ZL24">
        <v>202</v>
      </c>
      <c r="ZM24">
        <v>101</v>
      </c>
      <c r="ZN24">
        <v>202</v>
      </c>
      <c r="ZO24">
        <v>102</v>
      </c>
      <c r="ZP24">
        <v>102</v>
      </c>
      <c r="ZQ24">
        <v>101</v>
      </c>
      <c r="ZR24">
        <v>202</v>
      </c>
      <c r="ZS24">
        <v>102</v>
      </c>
      <c r="ZT24">
        <v>101</v>
      </c>
      <c r="ZU24">
        <v>101</v>
      </c>
      <c r="ZV24">
        <v>102</v>
      </c>
      <c r="ZW24">
        <v>0</v>
      </c>
      <c r="ZX24">
        <v>101</v>
      </c>
      <c r="ZY24">
        <v>202</v>
      </c>
      <c r="ZZ24">
        <v>0</v>
      </c>
      <c r="AAA24">
        <v>0</v>
      </c>
      <c r="AAB24">
        <v>0</v>
      </c>
      <c r="AAC24">
        <v>0</v>
      </c>
      <c r="AAD24">
        <v>102</v>
      </c>
      <c r="AAE24">
        <v>102</v>
      </c>
      <c r="AAF24">
        <v>0</v>
      </c>
      <c r="AAG24">
        <v>101</v>
      </c>
      <c r="AAH24">
        <v>202</v>
      </c>
      <c r="AAI24">
        <v>101</v>
      </c>
      <c r="AAJ24">
        <v>202</v>
      </c>
      <c r="AAK24">
        <v>202</v>
      </c>
      <c r="AAL24">
        <v>202</v>
      </c>
      <c r="AAM24">
        <v>101</v>
      </c>
      <c r="AAN24">
        <v>101</v>
      </c>
      <c r="AAO24">
        <v>101</v>
      </c>
      <c r="AAP24">
        <v>0</v>
      </c>
      <c r="AAQ24">
        <v>101</v>
      </c>
      <c r="AAR24">
        <v>102</v>
      </c>
      <c r="AAS24">
        <v>101</v>
      </c>
      <c r="AAT24">
        <v>202</v>
      </c>
      <c r="AAU24">
        <v>0</v>
      </c>
      <c r="AAV24">
        <v>0</v>
      </c>
      <c r="AAW24">
        <v>0</v>
      </c>
      <c r="AAX24">
        <v>101</v>
      </c>
      <c r="AAY24">
        <v>101</v>
      </c>
      <c r="AAZ24">
        <v>0</v>
      </c>
      <c r="ABA24">
        <v>0</v>
      </c>
      <c r="ABB24">
        <v>0</v>
      </c>
      <c r="ABC24">
        <v>0</v>
      </c>
      <c r="ABD24">
        <v>102</v>
      </c>
      <c r="ABE24">
        <v>101</v>
      </c>
      <c r="ABF24">
        <v>102</v>
      </c>
      <c r="ABG24">
        <v>202</v>
      </c>
      <c r="ABH24">
        <v>202</v>
      </c>
      <c r="ABI24">
        <v>101</v>
      </c>
      <c r="ABJ24">
        <v>0</v>
      </c>
      <c r="ABK24">
        <v>101</v>
      </c>
      <c r="ABL24">
        <v>202</v>
      </c>
      <c r="ABM24">
        <v>102</v>
      </c>
      <c r="ABN24">
        <v>0</v>
      </c>
      <c r="ABO24">
        <v>101</v>
      </c>
      <c r="ABP24">
        <v>102</v>
      </c>
      <c r="ABQ24">
        <v>101</v>
      </c>
      <c r="ABR24">
        <v>101</v>
      </c>
      <c r="ABS24">
        <v>202</v>
      </c>
      <c r="ABT24">
        <v>101</v>
      </c>
      <c r="ABU24">
        <v>202</v>
      </c>
      <c r="ABV24">
        <v>202</v>
      </c>
      <c r="ABW24">
        <v>101</v>
      </c>
      <c r="ABX24">
        <v>202</v>
      </c>
      <c r="ABY24">
        <v>101</v>
      </c>
      <c r="ABZ24">
        <v>102</v>
      </c>
      <c r="ACA24">
        <v>202</v>
      </c>
      <c r="ACB24">
        <v>102</v>
      </c>
      <c r="ACC24">
        <v>101</v>
      </c>
      <c r="ACD24">
        <v>202</v>
      </c>
      <c r="ACE24">
        <v>101</v>
      </c>
      <c r="ACF24">
        <v>101</v>
      </c>
      <c r="ACG24">
        <v>101</v>
      </c>
      <c r="ACH24">
        <v>0</v>
      </c>
      <c r="ACI24">
        <v>102</v>
      </c>
      <c r="ACJ24">
        <v>202</v>
      </c>
      <c r="ACK24">
        <v>202</v>
      </c>
      <c r="ACL24">
        <v>0</v>
      </c>
      <c r="ACM24">
        <v>202</v>
      </c>
      <c r="ACN24">
        <v>0</v>
      </c>
      <c r="ACO24">
        <v>101</v>
      </c>
      <c r="ACP24">
        <v>102</v>
      </c>
      <c r="ACQ24">
        <v>102</v>
      </c>
      <c r="ACR24">
        <v>0</v>
      </c>
      <c r="ACS24">
        <v>101</v>
      </c>
      <c r="ACT24">
        <v>0</v>
      </c>
      <c r="ACU24">
        <v>202</v>
      </c>
      <c r="ACV24">
        <v>202</v>
      </c>
      <c r="ACW24">
        <v>202</v>
      </c>
      <c r="ACX24">
        <v>202</v>
      </c>
      <c r="ACY24">
        <v>101</v>
      </c>
      <c r="ACZ24">
        <v>101</v>
      </c>
      <c r="ADA24">
        <v>102</v>
      </c>
      <c r="ADB24">
        <v>101</v>
      </c>
      <c r="ADC24">
        <v>101</v>
      </c>
      <c r="ADD24">
        <v>101</v>
      </c>
      <c r="ADE24">
        <v>101</v>
      </c>
      <c r="ADF24">
        <v>202</v>
      </c>
      <c r="ADG24">
        <v>102</v>
      </c>
      <c r="ADH24">
        <v>0</v>
      </c>
      <c r="ADI24">
        <v>102</v>
      </c>
      <c r="ADJ24">
        <v>101</v>
      </c>
      <c r="ADK24">
        <v>101</v>
      </c>
      <c r="ADL24">
        <v>202</v>
      </c>
      <c r="ADM24">
        <v>0</v>
      </c>
      <c r="ADN24">
        <v>202</v>
      </c>
      <c r="ADO24">
        <v>202</v>
      </c>
      <c r="ADP24">
        <v>101</v>
      </c>
      <c r="ADQ24">
        <v>102</v>
      </c>
      <c r="ADR24">
        <v>202</v>
      </c>
      <c r="ADS24">
        <v>0</v>
      </c>
      <c r="ADT24">
        <v>101</v>
      </c>
      <c r="ADU24">
        <v>102</v>
      </c>
      <c r="ADV24">
        <v>101</v>
      </c>
      <c r="ADW24">
        <v>102</v>
      </c>
      <c r="ADX24">
        <v>0</v>
      </c>
      <c r="ADY24">
        <v>202</v>
      </c>
      <c r="ADZ24">
        <v>202</v>
      </c>
      <c r="AEA24">
        <v>0</v>
      </c>
      <c r="AEB24">
        <v>202</v>
      </c>
      <c r="AEC24">
        <v>202</v>
      </c>
      <c r="AED24">
        <v>202</v>
      </c>
      <c r="AEE24">
        <v>0</v>
      </c>
      <c r="AEF24">
        <v>202</v>
      </c>
      <c r="AEG24">
        <v>0</v>
      </c>
      <c r="AEH24">
        <v>202</v>
      </c>
      <c r="AEI24">
        <v>202</v>
      </c>
      <c r="AEJ24">
        <v>102</v>
      </c>
      <c r="AEK24">
        <v>202</v>
      </c>
      <c r="AEL24">
        <v>0</v>
      </c>
      <c r="AEM24">
        <v>202</v>
      </c>
      <c r="AEN24">
        <v>102</v>
      </c>
      <c r="AEO24">
        <v>101</v>
      </c>
      <c r="AEP24">
        <v>0</v>
      </c>
      <c r="AEQ24">
        <v>101</v>
      </c>
      <c r="AER24">
        <v>101</v>
      </c>
      <c r="AES24">
        <v>101</v>
      </c>
      <c r="AET24">
        <v>102</v>
      </c>
      <c r="AEU24">
        <v>101</v>
      </c>
      <c r="AEV24">
        <v>101</v>
      </c>
      <c r="AEW24">
        <v>101</v>
      </c>
      <c r="AEX24">
        <v>101</v>
      </c>
      <c r="AEY24">
        <v>101</v>
      </c>
      <c r="AEZ24">
        <v>101</v>
      </c>
      <c r="AFA24">
        <v>0</v>
      </c>
      <c r="AFB24">
        <v>101</v>
      </c>
      <c r="AFC24">
        <v>102</v>
      </c>
      <c r="AFD24">
        <v>102</v>
      </c>
      <c r="AFE24">
        <v>202</v>
      </c>
      <c r="AFF24">
        <v>102</v>
      </c>
      <c r="AFG24">
        <v>202</v>
      </c>
      <c r="AFH24">
        <v>102</v>
      </c>
      <c r="AFI24">
        <v>102</v>
      </c>
      <c r="AFJ24">
        <v>0</v>
      </c>
      <c r="AFK24">
        <v>101</v>
      </c>
      <c r="AFL24">
        <v>202</v>
      </c>
      <c r="AFM24">
        <v>101</v>
      </c>
      <c r="AFN24">
        <v>0</v>
      </c>
      <c r="AFO24">
        <v>202</v>
      </c>
      <c r="AFP24">
        <v>202</v>
      </c>
      <c r="AFQ24">
        <v>0</v>
      </c>
      <c r="AFR24">
        <v>101</v>
      </c>
      <c r="AFS24">
        <v>101</v>
      </c>
      <c r="AFT24">
        <v>202</v>
      </c>
      <c r="AFU24">
        <v>101</v>
      </c>
      <c r="AFV24">
        <v>202</v>
      </c>
      <c r="AFW24">
        <v>0</v>
      </c>
      <c r="AFX24">
        <v>202</v>
      </c>
      <c r="AFY24">
        <v>101</v>
      </c>
      <c r="AFZ24">
        <v>101</v>
      </c>
      <c r="AGA24">
        <v>101</v>
      </c>
      <c r="AGB24">
        <v>202</v>
      </c>
      <c r="AGC24">
        <v>101</v>
      </c>
      <c r="AGD24">
        <v>202</v>
      </c>
      <c r="AGE24">
        <v>102</v>
      </c>
      <c r="AGF24">
        <v>101</v>
      </c>
      <c r="AGG24">
        <v>101</v>
      </c>
      <c r="AGH24">
        <v>0</v>
      </c>
      <c r="AGI24">
        <v>202</v>
      </c>
      <c r="AGJ24">
        <v>101</v>
      </c>
      <c r="AGK24">
        <v>202</v>
      </c>
      <c r="AGL24">
        <v>0</v>
      </c>
      <c r="AGM24">
        <v>102</v>
      </c>
      <c r="AGN24">
        <v>101</v>
      </c>
      <c r="AGO24">
        <v>101</v>
      </c>
      <c r="AGP24">
        <v>101</v>
      </c>
      <c r="AGQ24">
        <v>202</v>
      </c>
      <c r="AGR24">
        <v>0</v>
      </c>
      <c r="AGS24">
        <v>101</v>
      </c>
      <c r="AGT24">
        <v>202</v>
      </c>
      <c r="AGU24">
        <v>0</v>
      </c>
      <c r="AGV24">
        <v>0</v>
      </c>
      <c r="AGW24">
        <v>101</v>
      </c>
      <c r="AGX24">
        <v>202</v>
      </c>
      <c r="AGY24">
        <v>101</v>
      </c>
      <c r="AGZ24">
        <v>202</v>
      </c>
      <c r="AHA24">
        <v>102</v>
      </c>
      <c r="AHB24">
        <v>0</v>
      </c>
      <c r="AHC24">
        <v>202</v>
      </c>
      <c r="AHD24">
        <v>0</v>
      </c>
      <c r="AHE24">
        <v>0</v>
      </c>
      <c r="AHF24">
        <v>202</v>
      </c>
      <c r="AHG24">
        <v>101</v>
      </c>
      <c r="AHH24">
        <v>101</v>
      </c>
      <c r="AHI24">
        <v>101</v>
      </c>
      <c r="AHJ24">
        <v>0</v>
      </c>
      <c r="AHK24">
        <v>0</v>
      </c>
      <c r="AHL24">
        <v>101</v>
      </c>
      <c r="AHM24">
        <v>202</v>
      </c>
      <c r="AHN24">
        <v>101</v>
      </c>
      <c r="AHO24">
        <v>202</v>
      </c>
      <c r="AHP24">
        <v>0</v>
      </c>
      <c r="AHQ24">
        <v>101</v>
      </c>
      <c r="AHR24">
        <v>0</v>
      </c>
      <c r="AHS24">
        <v>202</v>
      </c>
      <c r="AHT24">
        <v>0</v>
      </c>
      <c r="AHU24">
        <v>101</v>
      </c>
      <c r="AHV24">
        <v>202</v>
      </c>
      <c r="AHW24">
        <v>102</v>
      </c>
      <c r="AHX24">
        <v>102</v>
      </c>
      <c r="AHY24">
        <v>0</v>
      </c>
      <c r="AHZ24">
        <v>101</v>
      </c>
      <c r="AIA24">
        <v>101</v>
      </c>
      <c r="AIB24">
        <v>0</v>
      </c>
      <c r="AIC24">
        <v>101</v>
      </c>
      <c r="AID24">
        <v>0</v>
      </c>
      <c r="AIE24">
        <v>101</v>
      </c>
      <c r="AIF24">
        <v>102</v>
      </c>
      <c r="AIG24">
        <v>202</v>
      </c>
      <c r="AIH24">
        <v>102</v>
      </c>
      <c r="AII24">
        <v>101</v>
      </c>
      <c r="AIJ24">
        <v>101</v>
      </c>
      <c r="AIK24">
        <v>101</v>
      </c>
      <c r="AIL24">
        <v>202</v>
      </c>
      <c r="AIM24">
        <v>202</v>
      </c>
      <c r="AIN24">
        <v>202</v>
      </c>
      <c r="AIO24">
        <v>202</v>
      </c>
      <c r="AIP24">
        <v>101</v>
      </c>
      <c r="AIQ24">
        <v>102</v>
      </c>
      <c r="AIR24">
        <v>102</v>
      </c>
      <c r="AIS24">
        <v>102</v>
      </c>
      <c r="AIT24">
        <v>202</v>
      </c>
      <c r="AIU24">
        <v>0</v>
      </c>
      <c r="AIV24">
        <v>101</v>
      </c>
      <c r="AIW24">
        <v>101</v>
      </c>
      <c r="AIX24">
        <v>0</v>
      </c>
      <c r="AIY24">
        <v>202</v>
      </c>
      <c r="AIZ24">
        <v>101</v>
      </c>
      <c r="AJA24">
        <v>102</v>
      </c>
      <c r="AJB24">
        <v>0</v>
      </c>
      <c r="AJC24">
        <v>202</v>
      </c>
      <c r="AJD24">
        <v>0</v>
      </c>
      <c r="AJE24">
        <v>101</v>
      </c>
      <c r="AJF24">
        <v>102</v>
      </c>
      <c r="AJG24">
        <v>202</v>
      </c>
      <c r="AJH24">
        <v>202</v>
      </c>
      <c r="AJI24">
        <v>202</v>
      </c>
      <c r="AJJ24">
        <v>101</v>
      </c>
      <c r="AJK24">
        <v>202</v>
      </c>
      <c r="AJL24">
        <v>102</v>
      </c>
      <c r="AJM24">
        <v>101</v>
      </c>
      <c r="AJN24">
        <v>101</v>
      </c>
      <c r="AJO24">
        <v>0</v>
      </c>
      <c r="AJP24">
        <v>202</v>
      </c>
      <c r="AJQ24">
        <v>202</v>
      </c>
      <c r="AJR24">
        <v>0</v>
      </c>
      <c r="AJS24">
        <v>102</v>
      </c>
      <c r="AJT24">
        <v>101</v>
      </c>
      <c r="AJU24">
        <v>202</v>
      </c>
      <c r="AJV24">
        <v>101</v>
      </c>
      <c r="AJW24">
        <v>101</v>
      </c>
      <c r="AJX24">
        <v>0</v>
      </c>
      <c r="AJY24">
        <v>101</v>
      </c>
      <c r="AJZ24">
        <v>202</v>
      </c>
      <c r="AKA24">
        <v>102</v>
      </c>
      <c r="AKB24">
        <v>101</v>
      </c>
      <c r="AKC24">
        <v>0</v>
      </c>
      <c r="AKD24">
        <v>0</v>
      </c>
      <c r="AKE24">
        <v>101</v>
      </c>
      <c r="AKF24">
        <v>101</v>
      </c>
      <c r="AKG24">
        <v>101</v>
      </c>
      <c r="AKH24">
        <v>101</v>
      </c>
      <c r="AKI24">
        <v>202</v>
      </c>
      <c r="AKJ24">
        <v>102</v>
      </c>
      <c r="AKK24">
        <v>101</v>
      </c>
      <c r="AKL24">
        <v>101</v>
      </c>
      <c r="AKM24">
        <v>0</v>
      </c>
      <c r="AKN24">
        <v>102</v>
      </c>
      <c r="AKO24">
        <v>101</v>
      </c>
      <c r="AKP24">
        <v>202</v>
      </c>
      <c r="AKQ24">
        <v>202</v>
      </c>
      <c r="AKR24">
        <v>0</v>
      </c>
      <c r="AKS24">
        <v>102</v>
      </c>
      <c r="AKT24">
        <v>202</v>
      </c>
      <c r="AKU24">
        <v>102</v>
      </c>
      <c r="AKV24">
        <v>0</v>
      </c>
      <c r="AKW24">
        <v>101</v>
      </c>
      <c r="AKX24">
        <v>101</v>
      </c>
      <c r="AKY24">
        <v>0</v>
      </c>
      <c r="AKZ24">
        <v>101</v>
      </c>
      <c r="ALA24">
        <v>0</v>
      </c>
      <c r="ALB24">
        <v>0</v>
      </c>
      <c r="ALC24">
        <v>0</v>
      </c>
      <c r="ALD24">
        <v>102</v>
      </c>
      <c r="ALE24">
        <v>102</v>
      </c>
      <c r="ALF24">
        <v>101</v>
      </c>
      <c r="ALG24">
        <v>101</v>
      </c>
      <c r="ALH24">
        <v>0</v>
      </c>
      <c r="ALI24">
        <v>101</v>
      </c>
      <c r="ALJ24">
        <v>0</v>
      </c>
      <c r="ALK24">
        <v>101</v>
      </c>
      <c r="ALL24">
        <v>102</v>
      </c>
      <c r="ALM24">
        <v>202</v>
      </c>
      <c r="ALN24">
        <v>101</v>
      </c>
      <c r="ALO24">
        <v>202</v>
      </c>
      <c r="ALP24">
        <v>202</v>
      </c>
      <c r="ALQ24">
        <v>0</v>
      </c>
      <c r="ALR24">
        <v>0</v>
      </c>
      <c r="ALS24">
        <v>101</v>
      </c>
      <c r="ALT24">
        <v>202</v>
      </c>
      <c r="ALU24">
        <v>202</v>
      </c>
      <c r="ALV24">
        <v>101</v>
      </c>
      <c r="ALW24">
        <v>0</v>
      </c>
      <c r="ALX24">
        <v>202</v>
      </c>
      <c r="ALY24">
        <v>202</v>
      </c>
      <c r="ALZ24">
        <v>202</v>
      </c>
      <c r="AMA24">
        <v>101</v>
      </c>
      <c r="AMB24">
        <v>0</v>
      </c>
      <c r="AMC24">
        <v>101</v>
      </c>
      <c r="AMD24">
        <v>101</v>
      </c>
      <c r="AME24">
        <v>101</v>
      </c>
      <c r="AMF24">
        <v>0</v>
      </c>
      <c r="AMG24">
        <v>102</v>
      </c>
      <c r="AMH24">
        <v>0</v>
      </c>
      <c r="AMI24">
        <v>101</v>
      </c>
      <c r="AMJ24">
        <v>0</v>
      </c>
      <c r="AMK24">
        <v>0</v>
      </c>
      <c r="AML24">
        <v>101</v>
      </c>
      <c r="AMM24">
        <v>202</v>
      </c>
      <c r="AMN24">
        <v>101</v>
      </c>
      <c r="AMO24">
        <v>202</v>
      </c>
      <c r="AMP24">
        <v>202</v>
      </c>
      <c r="AMQ24">
        <v>0</v>
      </c>
      <c r="AMR24">
        <v>202</v>
      </c>
      <c r="AMS24">
        <v>0</v>
      </c>
      <c r="AMT24">
        <v>202</v>
      </c>
      <c r="AMU24">
        <v>101</v>
      </c>
      <c r="AMV24">
        <v>202</v>
      </c>
      <c r="AMW24">
        <v>0</v>
      </c>
      <c r="AMX24">
        <v>202</v>
      </c>
      <c r="AMY24">
        <v>102</v>
      </c>
      <c r="AMZ24">
        <v>101</v>
      </c>
      <c r="ANA24">
        <v>0</v>
      </c>
      <c r="ANB24">
        <v>102</v>
      </c>
      <c r="ANC24">
        <v>0</v>
      </c>
      <c r="AND24">
        <v>0</v>
      </c>
      <c r="ANE24">
        <v>202</v>
      </c>
      <c r="ANF24">
        <v>202</v>
      </c>
      <c r="ANG24">
        <v>202</v>
      </c>
      <c r="ANH24">
        <v>0</v>
      </c>
      <c r="ANI24">
        <v>202</v>
      </c>
      <c r="ANJ24">
        <v>101</v>
      </c>
      <c r="ANK24">
        <v>202</v>
      </c>
      <c r="ANL24">
        <v>101</v>
      </c>
      <c r="ANM24">
        <v>101</v>
      </c>
      <c r="ANN24">
        <v>101</v>
      </c>
      <c r="ANO24">
        <v>101</v>
      </c>
      <c r="ANP24">
        <v>202</v>
      </c>
      <c r="ANQ24">
        <v>101</v>
      </c>
      <c r="ANR24">
        <v>101</v>
      </c>
      <c r="ANS24">
        <v>101</v>
      </c>
      <c r="ANT24">
        <v>202</v>
      </c>
      <c r="ANU24">
        <v>202</v>
      </c>
      <c r="ANV24">
        <v>101</v>
      </c>
      <c r="ANW24">
        <v>101</v>
      </c>
      <c r="ANX24">
        <v>0</v>
      </c>
      <c r="ANY24">
        <v>0</v>
      </c>
      <c r="ANZ24">
        <v>101</v>
      </c>
      <c r="AOA24">
        <v>101</v>
      </c>
      <c r="AOB24">
        <v>202</v>
      </c>
      <c r="AOC24">
        <v>101</v>
      </c>
      <c r="AOD24">
        <v>202</v>
      </c>
      <c r="AOE24">
        <v>202</v>
      </c>
      <c r="AOF24">
        <v>102</v>
      </c>
      <c r="AOG24">
        <v>0</v>
      </c>
      <c r="AOH24">
        <v>101</v>
      </c>
      <c r="AOI24">
        <v>101</v>
      </c>
      <c r="AOJ24">
        <v>0</v>
      </c>
      <c r="AOK24">
        <v>202</v>
      </c>
      <c r="AOL24">
        <v>102</v>
      </c>
      <c r="AOM24">
        <v>101</v>
      </c>
      <c r="AON24">
        <v>202</v>
      </c>
      <c r="AOO24">
        <v>102</v>
      </c>
      <c r="AOP24">
        <v>101</v>
      </c>
      <c r="AOQ24">
        <v>101</v>
      </c>
      <c r="AOR24">
        <v>101</v>
      </c>
      <c r="AOS24">
        <v>101</v>
      </c>
      <c r="AOT24">
        <v>0</v>
      </c>
      <c r="AOU24">
        <v>101</v>
      </c>
      <c r="AOV24">
        <v>202</v>
      </c>
      <c r="AOW24">
        <v>101</v>
      </c>
      <c r="AOX24">
        <v>202</v>
      </c>
      <c r="AOY24">
        <v>0</v>
      </c>
      <c r="AOZ24">
        <v>202</v>
      </c>
      <c r="APA24">
        <v>202</v>
      </c>
      <c r="APB24">
        <v>101</v>
      </c>
      <c r="APC24">
        <v>101</v>
      </c>
      <c r="APD24">
        <v>202</v>
      </c>
      <c r="APE24">
        <v>102</v>
      </c>
      <c r="APF24">
        <v>101</v>
      </c>
      <c r="APG24">
        <v>202</v>
      </c>
      <c r="APH24">
        <v>0</v>
      </c>
      <c r="API24">
        <v>101</v>
      </c>
      <c r="APJ24">
        <v>102</v>
      </c>
      <c r="APK24">
        <v>101</v>
      </c>
      <c r="APL24">
        <v>102</v>
      </c>
      <c r="APM24">
        <v>101</v>
      </c>
      <c r="APN24">
        <v>101</v>
      </c>
      <c r="APO24">
        <v>101</v>
      </c>
      <c r="APP24">
        <v>202</v>
      </c>
      <c r="APQ24">
        <v>101</v>
      </c>
      <c r="APR24">
        <v>101</v>
      </c>
      <c r="APS24">
        <v>101</v>
      </c>
      <c r="APT24">
        <v>202</v>
      </c>
      <c r="APU24">
        <v>101</v>
      </c>
      <c r="APV24">
        <v>202</v>
      </c>
      <c r="APW24">
        <v>0</v>
      </c>
      <c r="APX24">
        <v>101</v>
      </c>
      <c r="APY24">
        <v>101</v>
      </c>
      <c r="APZ24">
        <v>0</v>
      </c>
      <c r="AQA24">
        <v>101</v>
      </c>
      <c r="AQB24">
        <v>101</v>
      </c>
      <c r="AQC24">
        <v>202</v>
      </c>
      <c r="AQD24">
        <v>202</v>
      </c>
      <c r="AQE24">
        <v>0</v>
      </c>
      <c r="AQF24">
        <v>101</v>
      </c>
      <c r="AQG24">
        <v>202</v>
      </c>
      <c r="AQH24">
        <v>0</v>
      </c>
      <c r="AQI24">
        <v>202</v>
      </c>
      <c r="AQJ24">
        <v>101</v>
      </c>
      <c r="AQK24">
        <v>102</v>
      </c>
      <c r="AQL24">
        <v>101</v>
      </c>
      <c r="AQM24">
        <v>101</v>
      </c>
      <c r="AQN24">
        <v>102</v>
      </c>
      <c r="AQO24">
        <v>202</v>
      </c>
      <c r="AQP24">
        <v>101</v>
      </c>
      <c r="AQQ24">
        <v>101</v>
      </c>
      <c r="AQR24">
        <v>202</v>
      </c>
      <c r="AQS24">
        <v>101</v>
      </c>
      <c r="AQT24">
        <v>202</v>
      </c>
      <c r="AQU24">
        <v>0</v>
      </c>
      <c r="AQV24">
        <v>0</v>
      </c>
      <c r="AQW24">
        <v>202</v>
      </c>
      <c r="AQX24">
        <v>101</v>
      </c>
      <c r="AQY24">
        <v>101</v>
      </c>
      <c r="AQZ24">
        <v>0</v>
      </c>
      <c r="ARA24">
        <v>0</v>
      </c>
      <c r="ARB24">
        <v>202</v>
      </c>
      <c r="ARC24">
        <v>101</v>
      </c>
      <c r="ARD24">
        <v>0</v>
      </c>
      <c r="ARE24">
        <v>0</v>
      </c>
      <c r="ARF24">
        <v>202</v>
      </c>
      <c r="ARG24">
        <v>102</v>
      </c>
      <c r="ARH24">
        <v>102</v>
      </c>
      <c r="ARI24">
        <v>101</v>
      </c>
      <c r="ARJ24">
        <v>102</v>
      </c>
      <c r="ARK24">
        <v>202</v>
      </c>
      <c r="ARL24">
        <v>101</v>
      </c>
      <c r="ARM24">
        <v>202</v>
      </c>
      <c r="ARN24">
        <v>0</v>
      </c>
      <c r="ARO24">
        <v>101</v>
      </c>
      <c r="ARP24">
        <v>101</v>
      </c>
      <c r="ARQ24">
        <v>101</v>
      </c>
      <c r="ARR24">
        <v>101</v>
      </c>
      <c r="ARS24">
        <v>0</v>
      </c>
      <c r="ART24">
        <v>0</v>
      </c>
      <c r="ARU24">
        <v>101</v>
      </c>
      <c r="ARV24">
        <v>101</v>
      </c>
      <c r="ARW24">
        <v>101</v>
      </c>
      <c r="ARX24">
        <v>101</v>
      </c>
      <c r="ARY24">
        <v>0</v>
      </c>
      <c r="ARZ24">
        <v>101</v>
      </c>
      <c r="ASA24">
        <v>0</v>
      </c>
      <c r="ASB24">
        <v>0</v>
      </c>
      <c r="ASC24">
        <v>202</v>
      </c>
      <c r="ASD24">
        <v>101</v>
      </c>
      <c r="ASE24">
        <v>0</v>
      </c>
      <c r="ASF24">
        <v>0</v>
      </c>
      <c r="ASG24">
        <v>202</v>
      </c>
      <c r="ASH24">
        <v>0</v>
      </c>
      <c r="ASI24">
        <v>101</v>
      </c>
      <c r="ASJ24">
        <v>202</v>
      </c>
      <c r="ASK24">
        <v>102</v>
      </c>
      <c r="ASL24">
        <v>202</v>
      </c>
      <c r="ASM24">
        <v>202</v>
      </c>
      <c r="ASN24">
        <v>102</v>
      </c>
      <c r="ASO24">
        <v>101</v>
      </c>
      <c r="ASP24">
        <v>101</v>
      </c>
      <c r="ASQ24">
        <v>101</v>
      </c>
      <c r="ASR24">
        <v>101</v>
      </c>
      <c r="ASS24">
        <v>202</v>
      </c>
      <c r="AST24">
        <v>202</v>
      </c>
      <c r="ASU24">
        <v>101</v>
      </c>
      <c r="ASV24">
        <v>101</v>
      </c>
      <c r="ASW24">
        <v>101</v>
      </c>
      <c r="ASX24">
        <v>202</v>
      </c>
      <c r="ASY24">
        <v>0</v>
      </c>
      <c r="ASZ24">
        <v>101</v>
      </c>
      <c r="ATA24">
        <v>0</v>
      </c>
      <c r="ATB24">
        <v>101</v>
      </c>
      <c r="ATC24">
        <v>102</v>
      </c>
      <c r="ATD24">
        <v>202</v>
      </c>
      <c r="ATE24">
        <v>101</v>
      </c>
      <c r="ATF24">
        <v>202</v>
      </c>
      <c r="ATG24">
        <v>102</v>
      </c>
      <c r="ATH24">
        <v>102</v>
      </c>
      <c r="ATI24">
        <v>202</v>
      </c>
      <c r="ATJ24">
        <v>0</v>
      </c>
      <c r="ATK24">
        <v>102</v>
      </c>
      <c r="ATL24">
        <v>202</v>
      </c>
      <c r="ATM24">
        <v>202</v>
      </c>
      <c r="ATN24">
        <v>102</v>
      </c>
      <c r="ATO24">
        <v>0</v>
      </c>
      <c r="ATP24">
        <v>101</v>
      </c>
      <c r="ATQ24">
        <v>202</v>
      </c>
      <c r="ATR24">
        <v>101</v>
      </c>
      <c r="ATS24">
        <v>202</v>
      </c>
      <c r="ATT24">
        <v>202</v>
      </c>
      <c r="ATU24">
        <v>202</v>
      </c>
      <c r="ATV24">
        <v>0</v>
      </c>
      <c r="ATW24">
        <v>102</v>
      </c>
      <c r="ATX24">
        <v>0</v>
      </c>
      <c r="ATY24">
        <v>0</v>
      </c>
      <c r="ATZ24">
        <v>202</v>
      </c>
      <c r="AUA24">
        <v>0</v>
      </c>
      <c r="AUB24">
        <v>202</v>
      </c>
      <c r="AUC24">
        <v>102</v>
      </c>
      <c r="AUD24">
        <v>202</v>
      </c>
      <c r="AUE24">
        <v>102</v>
      </c>
      <c r="AUF24">
        <v>202</v>
      </c>
      <c r="AUG24">
        <v>202</v>
      </c>
      <c r="AUH24">
        <v>101</v>
      </c>
      <c r="AUI24">
        <v>0</v>
      </c>
      <c r="AUJ24">
        <v>202</v>
      </c>
      <c r="AUK24">
        <v>0</v>
      </c>
      <c r="AUL24">
        <v>202</v>
      </c>
      <c r="AUM24">
        <v>202</v>
      </c>
      <c r="AUN24">
        <v>101</v>
      </c>
      <c r="AUO24">
        <v>202</v>
      </c>
      <c r="AUP24">
        <v>202</v>
      </c>
      <c r="AUQ24">
        <v>202</v>
      </c>
      <c r="AUR24">
        <v>0</v>
      </c>
      <c r="AUS24">
        <v>101</v>
      </c>
      <c r="AUT24">
        <v>0</v>
      </c>
      <c r="AUU24">
        <v>101</v>
      </c>
      <c r="AUV24">
        <v>0</v>
      </c>
      <c r="AUW24">
        <v>202</v>
      </c>
      <c r="AUX24">
        <v>101</v>
      </c>
      <c r="AUY24">
        <v>0</v>
      </c>
      <c r="AUZ24">
        <v>202</v>
      </c>
      <c r="AVA24">
        <v>202</v>
      </c>
      <c r="AVB24">
        <v>102</v>
      </c>
      <c r="AVC24">
        <v>202</v>
      </c>
      <c r="AVD24">
        <v>0</v>
      </c>
      <c r="AVE24">
        <v>202</v>
      </c>
      <c r="AVF24">
        <v>101</v>
      </c>
      <c r="AVG24">
        <v>0</v>
      </c>
      <c r="AVH24">
        <v>101</v>
      </c>
      <c r="AVI24">
        <v>202</v>
      </c>
      <c r="AVJ24">
        <v>202</v>
      </c>
      <c r="AVK24">
        <v>102</v>
      </c>
      <c r="AVL24">
        <v>202</v>
      </c>
      <c r="AVM24">
        <v>101</v>
      </c>
      <c r="AVN24">
        <v>0</v>
      </c>
      <c r="AVO24">
        <v>0</v>
      </c>
      <c r="AVP24">
        <v>202</v>
      </c>
      <c r="AVQ24">
        <v>202</v>
      </c>
      <c r="AVR24">
        <v>102</v>
      </c>
      <c r="AVS24">
        <v>101</v>
      </c>
      <c r="AVT24">
        <v>202</v>
      </c>
      <c r="AVU24">
        <v>102</v>
      </c>
      <c r="AVV24">
        <v>101</v>
      </c>
      <c r="AVW24">
        <v>0</v>
      </c>
      <c r="AVX24">
        <v>202</v>
      </c>
      <c r="AVY24">
        <v>0</v>
      </c>
      <c r="AVZ24">
        <v>102</v>
      </c>
      <c r="AWA24">
        <v>101</v>
      </c>
      <c r="AWB24">
        <v>202</v>
      </c>
      <c r="AWC24">
        <v>0</v>
      </c>
      <c r="AWD24">
        <v>102</v>
      </c>
      <c r="AWE24">
        <v>102</v>
      </c>
      <c r="AWF24">
        <v>202</v>
      </c>
      <c r="AWG24">
        <v>0</v>
      </c>
      <c r="AWH24">
        <v>101</v>
      </c>
      <c r="AWI24">
        <v>101</v>
      </c>
      <c r="AWJ24">
        <v>202</v>
      </c>
      <c r="AWK24">
        <v>0</v>
      </c>
      <c r="AWL24">
        <v>101</v>
      </c>
      <c r="AWM24">
        <v>0</v>
      </c>
      <c r="AWN24">
        <v>202</v>
      </c>
      <c r="AWO24">
        <v>102</v>
      </c>
      <c r="AWP24">
        <v>101</v>
      </c>
      <c r="AWQ24">
        <v>202</v>
      </c>
      <c r="AWR24">
        <v>0</v>
      </c>
      <c r="AWS24">
        <v>0</v>
      </c>
      <c r="AWT24">
        <v>202</v>
      </c>
      <c r="AWU24">
        <v>101</v>
      </c>
      <c r="AWV24">
        <v>101</v>
      </c>
      <c r="AWW24">
        <v>202</v>
      </c>
      <c r="AWX24">
        <v>101</v>
      </c>
      <c r="AWY24">
        <v>102</v>
      </c>
      <c r="AWZ24">
        <v>0</v>
      </c>
      <c r="AXA24">
        <v>101</v>
      </c>
      <c r="AXB24">
        <v>0</v>
      </c>
      <c r="AXC24">
        <v>202</v>
      </c>
      <c r="AXD24">
        <v>101</v>
      </c>
      <c r="AXE24">
        <v>102</v>
      </c>
      <c r="AXF24">
        <v>202</v>
      </c>
      <c r="AXG24">
        <v>101</v>
      </c>
      <c r="AXH24">
        <v>101</v>
      </c>
      <c r="AXI24">
        <v>202</v>
      </c>
      <c r="AXJ24">
        <v>202</v>
      </c>
      <c r="AXK24">
        <v>101</v>
      </c>
      <c r="AXL24">
        <v>202</v>
      </c>
      <c r="AXM24">
        <v>0</v>
      </c>
      <c r="AXN24">
        <v>102</v>
      </c>
      <c r="AXO24">
        <v>0</v>
      </c>
      <c r="AXP24">
        <v>0</v>
      </c>
      <c r="AXQ24">
        <v>202</v>
      </c>
      <c r="AXR24">
        <v>202</v>
      </c>
      <c r="AXS24">
        <v>102</v>
      </c>
      <c r="AXT24">
        <v>0</v>
      </c>
      <c r="AXU24">
        <v>101</v>
      </c>
      <c r="AXV24">
        <v>102</v>
      </c>
      <c r="AXW24">
        <v>0</v>
      </c>
      <c r="AXX24">
        <v>0</v>
      </c>
      <c r="AXY24">
        <v>202</v>
      </c>
      <c r="AXZ24">
        <v>0</v>
      </c>
      <c r="AYA24">
        <v>0</v>
      </c>
      <c r="AYB24">
        <v>101</v>
      </c>
      <c r="AYC24">
        <v>102</v>
      </c>
      <c r="AYD24">
        <v>101</v>
      </c>
      <c r="AYE24">
        <v>202</v>
      </c>
      <c r="AYF24">
        <v>101</v>
      </c>
      <c r="AYG24">
        <v>202</v>
      </c>
      <c r="AYH24">
        <v>202</v>
      </c>
      <c r="AYI24">
        <v>102</v>
      </c>
      <c r="AYJ24">
        <v>202</v>
      </c>
      <c r="AYK24">
        <v>0</v>
      </c>
      <c r="AYL24">
        <v>0</v>
      </c>
      <c r="AYM24">
        <v>0</v>
      </c>
      <c r="AYN24">
        <v>101</v>
      </c>
      <c r="AYO24">
        <v>0</v>
      </c>
      <c r="AYP24">
        <v>101</v>
      </c>
      <c r="AYQ24">
        <v>101</v>
      </c>
      <c r="AYR24">
        <v>202</v>
      </c>
      <c r="AYS24">
        <v>0</v>
      </c>
      <c r="AYT24">
        <v>0</v>
      </c>
      <c r="AYU24">
        <v>202</v>
      </c>
      <c r="AYV24">
        <v>102</v>
      </c>
      <c r="AYW24">
        <v>102</v>
      </c>
      <c r="AYX24">
        <v>202</v>
      </c>
      <c r="AYY24">
        <v>202</v>
      </c>
      <c r="AYZ24">
        <v>101</v>
      </c>
      <c r="AZA24">
        <v>101</v>
      </c>
      <c r="AZB24">
        <v>101</v>
      </c>
      <c r="AZC24">
        <v>101</v>
      </c>
      <c r="AZD24">
        <v>202</v>
      </c>
      <c r="AZE24">
        <v>102</v>
      </c>
      <c r="AZF24">
        <v>101</v>
      </c>
      <c r="AZG24">
        <v>202</v>
      </c>
      <c r="AZH24">
        <v>101</v>
      </c>
      <c r="AZI24">
        <v>102</v>
      </c>
      <c r="AZJ24">
        <v>202</v>
      </c>
      <c r="AZK24">
        <v>101</v>
      </c>
      <c r="AZL24">
        <v>0</v>
      </c>
      <c r="AZM24">
        <v>101</v>
      </c>
      <c r="AZN24">
        <v>0</v>
      </c>
      <c r="AZO24">
        <v>101</v>
      </c>
      <c r="AZP24">
        <v>0</v>
      </c>
      <c r="AZQ24">
        <v>101</v>
      </c>
      <c r="AZR24">
        <v>0</v>
      </c>
      <c r="AZS24">
        <v>101</v>
      </c>
      <c r="AZT24">
        <v>0</v>
      </c>
      <c r="AZU24">
        <v>101</v>
      </c>
      <c r="AZV24">
        <v>202</v>
      </c>
      <c r="AZW24">
        <v>102</v>
      </c>
      <c r="AZX24">
        <v>101</v>
      </c>
      <c r="AZY24">
        <v>0</v>
      </c>
      <c r="AZZ24">
        <v>202</v>
      </c>
      <c r="BAA24">
        <v>202</v>
      </c>
      <c r="BAB24">
        <v>102</v>
      </c>
      <c r="BAC24">
        <v>102</v>
      </c>
      <c r="BAD24">
        <v>0</v>
      </c>
      <c r="BAE24">
        <v>101</v>
      </c>
      <c r="BAF24">
        <v>202</v>
      </c>
      <c r="BAG24">
        <v>0</v>
      </c>
      <c r="BAH24">
        <v>102</v>
      </c>
      <c r="BAI24">
        <v>0</v>
      </c>
      <c r="BAJ24">
        <v>101</v>
      </c>
      <c r="BAK24">
        <v>101</v>
      </c>
      <c r="BAL24">
        <v>102</v>
      </c>
      <c r="BAM24">
        <v>101</v>
      </c>
      <c r="BAN24">
        <v>102</v>
      </c>
      <c r="BAO24">
        <v>101</v>
      </c>
      <c r="BAP24">
        <v>101</v>
      </c>
      <c r="BAQ24">
        <v>202</v>
      </c>
      <c r="BAR24">
        <v>202</v>
      </c>
      <c r="BAS24">
        <v>102</v>
      </c>
      <c r="BAT24">
        <v>0</v>
      </c>
      <c r="BAU24">
        <v>101</v>
      </c>
      <c r="BAV24">
        <v>101</v>
      </c>
      <c r="BAW24">
        <v>202</v>
      </c>
      <c r="BAX24">
        <v>101</v>
      </c>
      <c r="BAY24">
        <v>202</v>
      </c>
      <c r="BAZ24">
        <v>202</v>
      </c>
      <c r="BBA24">
        <v>202</v>
      </c>
      <c r="BBB24">
        <v>101</v>
      </c>
      <c r="BBC24">
        <v>202</v>
      </c>
      <c r="BBD24">
        <v>202</v>
      </c>
      <c r="BBE24">
        <v>202</v>
      </c>
      <c r="BBF24">
        <v>101</v>
      </c>
      <c r="BBG24">
        <v>0</v>
      </c>
      <c r="BBH24">
        <v>202</v>
      </c>
      <c r="BBI24">
        <v>0</v>
      </c>
      <c r="BBJ24">
        <v>102</v>
      </c>
      <c r="BBK24">
        <v>101</v>
      </c>
      <c r="BBL24">
        <v>102</v>
      </c>
      <c r="BBM24">
        <v>101</v>
      </c>
      <c r="BBN24">
        <v>102</v>
      </c>
      <c r="BBO24">
        <v>102</v>
      </c>
      <c r="BBP24">
        <v>202</v>
      </c>
      <c r="BBQ24">
        <v>0</v>
      </c>
      <c r="BBR24">
        <v>101</v>
      </c>
      <c r="BBS24">
        <v>202</v>
      </c>
      <c r="BBT24">
        <v>101</v>
      </c>
      <c r="BBU24">
        <v>102</v>
      </c>
      <c r="BBV24">
        <v>102</v>
      </c>
      <c r="BBW24">
        <v>101</v>
      </c>
      <c r="BBX24">
        <v>101</v>
      </c>
      <c r="BBY24">
        <v>202</v>
      </c>
      <c r="BBZ24">
        <v>202</v>
      </c>
      <c r="BCA24">
        <v>101</v>
      </c>
      <c r="BCB24">
        <v>101</v>
      </c>
      <c r="BCC24">
        <v>202</v>
      </c>
      <c r="BCD24">
        <v>202</v>
      </c>
      <c r="BCE24">
        <v>101</v>
      </c>
      <c r="BCF24">
        <v>202</v>
      </c>
      <c r="BCG24">
        <v>101</v>
      </c>
      <c r="BCH24">
        <v>0</v>
      </c>
      <c r="BCI24">
        <v>101</v>
      </c>
      <c r="BCJ24">
        <v>102</v>
      </c>
      <c r="BCK24">
        <v>0</v>
      </c>
      <c r="BCL24">
        <v>101</v>
      </c>
      <c r="BCM24">
        <v>101</v>
      </c>
      <c r="BCN24">
        <v>101</v>
      </c>
      <c r="BCO24">
        <v>102</v>
      </c>
      <c r="BCP24">
        <v>102</v>
      </c>
      <c r="BCQ24">
        <v>101</v>
      </c>
      <c r="BCR24">
        <v>102</v>
      </c>
      <c r="BCS24">
        <v>202</v>
      </c>
      <c r="BCT24">
        <v>102</v>
      </c>
      <c r="BCU24">
        <v>101</v>
      </c>
      <c r="BCV24">
        <v>101</v>
      </c>
      <c r="BCW24">
        <v>202</v>
      </c>
      <c r="BCX24">
        <v>101</v>
      </c>
      <c r="BCY24">
        <v>101</v>
      </c>
      <c r="BCZ24">
        <v>202</v>
      </c>
      <c r="BDA24">
        <v>0</v>
      </c>
      <c r="BDB24">
        <v>101</v>
      </c>
      <c r="BDC24">
        <v>202</v>
      </c>
      <c r="BDD24">
        <v>202</v>
      </c>
      <c r="BDE24">
        <v>101</v>
      </c>
      <c r="BDF24">
        <v>102</v>
      </c>
      <c r="BDG24">
        <v>101</v>
      </c>
      <c r="BDH24">
        <v>202</v>
      </c>
      <c r="BDI24">
        <v>101</v>
      </c>
      <c r="BDJ24">
        <v>202</v>
      </c>
      <c r="BDK24">
        <v>101</v>
      </c>
      <c r="BDL24">
        <v>101</v>
      </c>
      <c r="BDM24">
        <v>102</v>
      </c>
      <c r="BDN24">
        <v>202</v>
      </c>
      <c r="BDO24">
        <v>202</v>
      </c>
      <c r="BDP24">
        <v>102</v>
      </c>
      <c r="BDQ24">
        <v>202</v>
      </c>
      <c r="BDR24">
        <v>101</v>
      </c>
      <c r="BDS24">
        <v>202</v>
      </c>
      <c r="BDT24">
        <v>0</v>
      </c>
      <c r="BDU24">
        <v>0</v>
      </c>
      <c r="BDV24">
        <v>0</v>
      </c>
      <c r="BDW24">
        <v>101</v>
      </c>
      <c r="BDX24">
        <v>0</v>
      </c>
      <c r="BDY24">
        <v>0</v>
      </c>
      <c r="BDZ24">
        <v>101</v>
      </c>
      <c r="BEA24">
        <v>0</v>
      </c>
      <c r="BEB24">
        <v>101</v>
      </c>
      <c r="BEC24">
        <v>101</v>
      </c>
      <c r="BED24">
        <v>0</v>
      </c>
      <c r="BEE24">
        <v>0</v>
      </c>
      <c r="BEF24">
        <v>0</v>
      </c>
      <c r="BEG24">
        <v>0</v>
      </c>
      <c r="BEH24">
        <v>202</v>
      </c>
      <c r="BEI24">
        <v>102</v>
      </c>
      <c r="BEJ24">
        <v>202</v>
      </c>
      <c r="BEK24">
        <v>202</v>
      </c>
      <c r="BEL24">
        <v>101</v>
      </c>
      <c r="BEM24">
        <v>102</v>
      </c>
      <c r="BEN24">
        <v>202</v>
      </c>
      <c r="BEO24">
        <v>101</v>
      </c>
      <c r="BEP24">
        <v>0</v>
      </c>
      <c r="BEQ24">
        <v>101</v>
      </c>
      <c r="BER24">
        <v>202</v>
      </c>
      <c r="BES24">
        <v>101</v>
      </c>
      <c r="BET24">
        <v>202</v>
      </c>
      <c r="BEU24">
        <v>101</v>
      </c>
      <c r="BEV24">
        <v>0</v>
      </c>
      <c r="BEW24">
        <v>101</v>
      </c>
      <c r="BEX24">
        <v>101</v>
      </c>
      <c r="BEY24">
        <v>202</v>
      </c>
      <c r="BEZ24">
        <v>101</v>
      </c>
      <c r="BFA24">
        <v>202</v>
      </c>
      <c r="BFB24">
        <v>0</v>
      </c>
      <c r="BFC24">
        <v>202</v>
      </c>
      <c r="BFD24">
        <v>101</v>
      </c>
      <c r="BFE24">
        <v>101</v>
      </c>
      <c r="BFF24">
        <v>102</v>
      </c>
      <c r="BFG24">
        <v>202</v>
      </c>
      <c r="BFH24">
        <v>202</v>
      </c>
      <c r="BFI24">
        <v>101</v>
      </c>
      <c r="BFJ24">
        <v>101</v>
      </c>
      <c r="BFK24">
        <v>202</v>
      </c>
      <c r="BFL24">
        <v>102</v>
      </c>
      <c r="BFM24">
        <v>0</v>
      </c>
      <c r="BFN24">
        <v>0</v>
      </c>
      <c r="BFO24">
        <v>102</v>
      </c>
      <c r="BFP24">
        <v>202</v>
      </c>
      <c r="BFQ24">
        <v>102</v>
      </c>
      <c r="BFR24">
        <v>0</v>
      </c>
      <c r="BFS24">
        <v>102</v>
      </c>
      <c r="BFT24">
        <v>0</v>
      </c>
      <c r="BFU24">
        <v>101</v>
      </c>
      <c r="BFV24">
        <v>101</v>
      </c>
      <c r="BFW24">
        <v>202</v>
      </c>
      <c r="BFX24">
        <v>101</v>
      </c>
      <c r="BFY24">
        <v>101</v>
      </c>
      <c r="BFZ24">
        <v>202</v>
      </c>
      <c r="BGA24">
        <v>0</v>
      </c>
      <c r="BGB24">
        <v>101</v>
      </c>
      <c r="BGC24">
        <v>101</v>
      </c>
      <c r="BGD24">
        <v>101</v>
      </c>
      <c r="BGE24">
        <v>101</v>
      </c>
      <c r="BGF24">
        <v>0</v>
      </c>
      <c r="BGG24">
        <v>102</v>
      </c>
      <c r="BGH24">
        <v>102</v>
      </c>
      <c r="BGI24">
        <v>102</v>
      </c>
      <c r="BGJ24">
        <v>0</v>
      </c>
      <c r="BGK24">
        <v>101</v>
      </c>
      <c r="BGL24">
        <v>202</v>
      </c>
      <c r="BGM24">
        <v>0</v>
      </c>
      <c r="BGN24">
        <v>0</v>
      </c>
      <c r="BGO24">
        <v>101</v>
      </c>
      <c r="BGP24">
        <v>0</v>
      </c>
      <c r="BGQ24">
        <v>101</v>
      </c>
      <c r="BGR24">
        <v>202</v>
      </c>
      <c r="BGS24">
        <v>101</v>
      </c>
      <c r="BGT24">
        <v>101</v>
      </c>
      <c r="BGU24">
        <v>0</v>
      </c>
      <c r="BGV24">
        <v>0</v>
      </c>
      <c r="BGW24">
        <v>202</v>
      </c>
      <c r="BGX24">
        <v>0</v>
      </c>
      <c r="BGY24">
        <v>0</v>
      </c>
      <c r="BGZ24">
        <v>101</v>
      </c>
      <c r="BHA24">
        <v>0</v>
      </c>
      <c r="BHB24">
        <v>0</v>
      </c>
      <c r="BHC24">
        <v>101</v>
      </c>
      <c r="BHD24">
        <v>202</v>
      </c>
      <c r="BHE24">
        <v>0</v>
      </c>
      <c r="BHF24">
        <v>101</v>
      </c>
      <c r="BHG24">
        <v>0</v>
      </c>
      <c r="BHH24">
        <v>101</v>
      </c>
      <c r="BHI24">
        <v>101</v>
      </c>
      <c r="BHJ24">
        <v>0</v>
      </c>
      <c r="BHK24">
        <v>202</v>
      </c>
      <c r="BHL24">
        <v>101</v>
      </c>
      <c r="BHM24">
        <v>202</v>
      </c>
      <c r="BHN24">
        <v>202</v>
      </c>
      <c r="BHO24">
        <v>0</v>
      </c>
      <c r="BHP24">
        <v>202</v>
      </c>
      <c r="BHQ24">
        <v>0</v>
      </c>
      <c r="BHR24">
        <v>0</v>
      </c>
      <c r="BHS24">
        <v>0</v>
      </c>
      <c r="BHT24">
        <v>102</v>
      </c>
      <c r="BHU24">
        <v>102</v>
      </c>
      <c r="BHV24">
        <v>0</v>
      </c>
      <c r="BHW24">
        <v>0</v>
      </c>
      <c r="BHX24">
        <v>101</v>
      </c>
      <c r="BHY24">
        <v>0</v>
      </c>
      <c r="BHZ24">
        <v>202</v>
      </c>
      <c r="BIA24">
        <v>101</v>
      </c>
      <c r="BIB24">
        <v>101</v>
      </c>
      <c r="BIC24">
        <v>0</v>
      </c>
      <c r="BID24">
        <v>202</v>
      </c>
      <c r="BIE24">
        <v>101</v>
      </c>
      <c r="BIF24">
        <v>101</v>
      </c>
      <c r="BIG24">
        <v>101</v>
      </c>
      <c r="BIH24">
        <v>102</v>
      </c>
      <c r="BII24">
        <v>202</v>
      </c>
      <c r="BIJ24">
        <v>0</v>
      </c>
      <c r="BIK24">
        <v>202</v>
      </c>
      <c r="BIL24">
        <v>0</v>
      </c>
      <c r="BIM24">
        <v>0</v>
      </c>
      <c r="BIN24">
        <v>102</v>
      </c>
      <c r="BIO24">
        <v>101</v>
      </c>
      <c r="BIP24">
        <v>202</v>
      </c>
      <c r="BIQ24">
        <v>101</v>
      </c>
      <c r="BIR24">
        <v>102</v>
      </c>
      <c r="BIS24">
        <v>0</v>
      </c>
      <c r="BIT24">
        <v>101</v>
      </c>
      <c r="BIU24">
        <v>101</v>
      </c>
      <c r="BIV24">
        <v>101</v>
      </c>
      <c r="BIW24">
        <v>202</v>
      </c>
      <c r="BIX24">
        <v>101</v>
      </c>
      <c r="BIY24">
        <v>0</v>
      </c>
      <c r="BIZ24">
        <v>0</v>
      </c>
      <c r="BJA24">
        <v>101</v>
      </c>
      <c r="BJB24">
        <v>0</v>
      </c>
      <c r="BJC24">
        <v>102</v>
      </c>
      <c r="BJD24">
        <v>0</v>
      </c>
      <c r="BJE24">
        <v>102</v>
      </c>
      <c r="BJF24">
        <v>0</v>
      </c>
      <c r="BJG24">
        <v>202</v>
      </c>
      <c r="BJH24">
        <v>0</v>
      </c>
      <c r="BJI24">
        <v>0</v>
      </c>
      <c r="BJJ24">
        <v>101</v>
      </c>
      <c r="BJK24">
        <v>0</v>
      </c>
      <c r="BJL24">
        <v>102</v>
      </c>
      <c r="BJM24">
        <v>101</v>
      </c>
      <c r="BJN24">
        <v>202</v>
      </c>
      <c r="BJO24">
        <v>0</v>
      </c>
      <c r="BJP24">
        <v>0</v>
      </c>
      <c r="BJQ24">
        <v>101</v>
      </c>
      <c r="BJR24">
        <v>202</v>
      </c>
      <c r="BJS24">
        <v>101</v>
      </c>
      <c r="BJT24">
        <v>202</v>
      </c>
      <c r="BJU24">
        <v>102</v>
      </c>
      <c r="BJV24">
        <v>101</v>
      </c>
      <c r="BJW24">
        <v>101</v>
      </c>
      <c r="BJX24">
        <v>101</v>
      </c>
      <c r="BJY24">
        <v>0</v>
      </c>
      <c r="BJZ24">
        <v>0</v>
      </c>
      <c r="BKA24">
        <v>101</v>
      </c>
      <c r="BKB24">
        <v>102</v>
      </c>
      <c r="BKC24">
        <v>102</v>
      </c>
      <c r="BKD24">
        <v>0</v>
      </c>
      <c r="BKE24">
        <v>102</v>
      </c>
      <c r="BKF24">
        <v>202</v>
      </c>
      <c r="BKG24">
        <v>0</v>
      </c>
      <c r="BKH24">
        <v>101</v>
      </c>
      <c r="BKI24">
        <v>202</v>
      </c>
      <c r="BKJ24">
        <v>0</v>
      </c>
      <c r="BKK24">
        <v>202</v>
      </c>
      <c r="BKL24">
        <v>202</v>
      </c>
      <c r="BKM24">
        <v>101</v>
      </c>
      <c r="BKN24">
        <v>101</v>
      </c>
      <c r="BKO24">
        <v>101</v>
      </c>
      <c r="BKP24">
        <v>202</v>
      </c>
      <c r="BKQ24">
        <v>102</v>
      </c>
      <c r="BKR24">
        <v>101</v>
      </c>
      <c r="BKS24">
        <v>102</v>
      </c>
      <c r="BKT24">
        <v>202</v>
      </c>
      <c r="BKU24">
        <v>0</v>
      </c>
      <c r="BKV24">
        <v>202</v>
      </c>
      <c r="BKW24">
        <v>0</v>
      </c>
      <c r="BKX24">
        <v>102</v>
      </c>
      <c r="BKY24">
        <v>202</v>
      </c>
      <c r="BKZ24">
        <v>101</v>
      </c>
      <c r="BLA24">
        <v>101</v>
      </c>
      <c r="BLB24">
        <v>0</v>
      </c>
      <c r="BLC24">
        <v>202</v>
      </c>
      <c r="BLD24">
        <v>0</v>
      </c>
      <c r="BLE24">
        <v>101</v>
      </c>
      <c r="BLF24">
        <v>0</v>
      </c>
      <c r="BLG24">
        <v>202</v>
      </c>
      <c r="BLH24">
        <v>101</v>
      </c>
      <c r="BLI24">
        <v>101</v>
      </c>
      <c r="BLJ24">
        <v>202</v>
      </c>
      <c r="BLK24">
        <v>0</v>
      </c>
      <c r="BLL24">
        <v>101</v>
      </c>
      <c r="BLM24">
        <v>202</v>
      </c>
      <c r="BLN24">
        <v>101</v>
      </c>
      <c r="BLO24">
        <v>0</v>
      </c>
      <c r="BLP24">
        <v>202</v>
      </c>
      <c r="BLQ24">
        <v>202</v>
      </c>
      <c r="BLR24">
        <v>101</v>
      </c>
      <c r="BLS24">
        <v>202</v>
      </c>
      <c r="BLT24">
        <v>101</v>
      </c>
      <c r="BLU24">
        <v>102</v>
      </c>
      <c r="BLV24">
        <v>102</v>
      </c>
      <c r="BLW24">
        <v>202</v>
      </c>
      <c r="BLX24">
        <v>101</v>
      </c>
      <c r="BLY24">
        <v>102</v>
      </c>
      <c r="BLZ24">
        <v>102</v>
      </c>
      <c r="BMA24">
        <v>101</v>
      </c>
      <c r="BMB24">
        <v>0</v>
      </c>
      <c r="BMC24">
        <v>202</v>
      </c>
      <c r="BMD24">
        <v>202</v>
      </c>
      <c r="BME24">
        <v>101</v>
      </c>
      <c r="BMF24">
        <v>101</v>
      </c>
      <c r="BMG24">
        <v>0</v>
      </c>
      <c r="BMH24">
        <v>0</v>
      </c>
      <c r="BMI24">
        <v>102</v>
      </c>
      <c r="BMJ24">
        <v>202</v>
      </c>
      <c r="BMK24">
        <v>0</v>
      </c>
      <c r="BML24">
        <v>0</v>
      </c>
      <c r="BMM24">
        <v>202</v>
      </c>
      <c r="BMN24">
        <v>202</v>
      </c>
      <c r="BMO24">
        <v>202</v>
      </c>
      <c r="BMP24">
        <v>0</v>
      </c>
      <c r="BMQ24">
        <v>202</v>
      </c>
      <c r="BMR24">
        <v>101</v>
      </c>
      <c r="BMS24">
        <v>101</v>
      </c>
      <c r="BMT24">
        <v>102</v>
      </c>
      <c r="BMU24">
        <v>202</v>
      </c>
      <c r="BMV24">
        <v>202</v>
      </c>
      <c r="BMW24">
        <v>0</v>
      </c>
      <c r="BMX24">
        <v>202</v>
      </c>
      <c r="BMY24">
        <v>102</v>
      </c>
      <c r="BMZ24">
        <v>0</v>
      </c>
      <c r="BNA24">
        <v>202</v>
      </c>
      <c r="BNB24">
        <v>202</v>
      </c>
      <c r="BNC24">
        <v>102</v>
      </c>
      <c r="BND24">
        <v>101</v>
      </c>
      <c r="BNE24">
        <v>0</v>
      </c>
      <c r="BNF24">
        <v>101</v>
      </c>
      <c r="BNG24">
        <v>101</v>
      </c>
      <c r="BNH24">
        <v>101</v>
      </c>
      <c r="BNI24">
        <v>202</v>
      </c>
      <c r="BNJ24">
        <v>202</v>
      </c>
      <c r="BNK24">
        <v>101</v>
      </c>
      <c r="BNL24">
        <v>101</v>
      </c>
      <c r="BNM24">
        <v>0</v>
      </c>
      <c r="BNN24">
        <v>0</v>
      </c>
      <c r="BNO24">
        <v>0</v>
      </c>
      <c r="BNP24">
        <v>101</v>
      </c>
      <c r="BNQ24">
        <v>102</v>
      </c>
      <c r="BNR24">
        <v>202</v>
      </c>
      <c r="BNS24">
        <v>0</v>
      </c>
      <c r="BNT24">
        <v>0</v>
      </c>
      <c r="BNU24">
        <v>102</v>
      </c>
      <c r="BNV24">
        <v>202</v>
      </c>
      <c r="BNW24">
        <v>101</v>
      </c>
      <c r="BNX24">
        <v>202</v>
      </c>
      <c r="BNY24">
        <v>202</v>
      </c>
      <c r="BNZ24">
        <v>102</v>
      </c>
      <c r="BOA24">
        <v>202</v>
      </c>
      <c r="BOB24">
        <v>0</v>
      </c>
      <c r="BOC24">
        <v>101</v>
      </c>
      <c r="BOD24">
        <v>102</v>
      </c>
      <c r="BOE24">
        <v>0</v>
      </c>
      <c r="BOF24">
        <v>101</v>
      </c>
      <c r="BOG24">
        <v>101</v>
      </c>
      <c r="BOH24">
        <v>202</v>
      </c>
      <c r="BOI24">
        <v>101</v>
      </c>
      <c r="BOJ24">
        <v>202</v>
      </c>
      <c r="BOK24">
        <v>101</v>
      </c>
      <c r="BOL24">
        <v>102</v>
      </c>
      <c r="BOM24">
        <v>102</v>
      </c>
      <c r="BON24">
        <v>102</v>
      </c>
      <c r="BOO24">
        <v>101</v>
      </c>
      <c r="BOP24">
        <v>202</v>
      </c>
      <c r="BOQ24">
        <v>101</v>
      </c>
      <c r="BOR24">
        <v>0</v>
      </c>
      <c r="BOS24">
        <v>202</v>
      </c>
      <c r="BOT24">
        <v>102</v>
      </c>
      <c r="BOU24">
        <v>101</v>
      </c>
      <c r="BOV24">
        <v>101</v>
      </c>
      <c r="BOW24">
        <v>202</v>
      </c>
      <c r="BOX24">
        <v>102</v>
      </c>
      <c r="BOY24">
        <v>102</v>
      </c>
      <c r="BOZ24">
        <v>202</v>
      </c>
      <c r="BPA24">
        <v>102</v>
      </c>
      <c r="BPB24">
        <v>102</v>
      </c>
      <c r="BPC24">
        <v>202</v>
      </c>
      <c r="BPD24">
        <v>101</v>
      </c>
      <c r="BPE24">
        <v>101</v>
      </c>
      <c r="BPF24">
        <v>0</v>
      </c>
      <c r="BPG24">
        <v>202</v>
      </c>
      <c r="BPH24">
        <v>202</v>
      </c>
      <c r="BPI24">
        <v>202</v>
      </c>
      <c r="BPJ24">
        <v>202</v>
      </c>
      <c r="BPK24">
        <v>102</v>
      </c>
      <c r="BPL24">
        <v>0</v>
      </c>
      <c r="BPM24">
        <v>202</v>
      </c>
      <c r="BPN24">
        <v>102</v>
      </c>
      <c r="BPO24">
        <v>102</v>
      </c>
      <c r="BPP24">
        <v>101</v>
      </c>
      <c r="BPQ24">
        <v>0</v>
      </c>
      <c r="BPR24">
        <v>202</v>
      </c>
      <c r="BPS24">
        <v>101</v>
      </c>
      <c r="BPT24">
        <v>102</v>
      </c>
      <c r="BPU24">
        <v>102</v>
      </c>
      <c r="BPV24">
        <v>101</v>
      </c>
      <c r="BPW24">
        <v>202</v>
      </c>
      <c r="BPX24">
        <v>101</v>
      </c>
      <c r="BPY24">
        <v>0</v>
      </c>
      <c r="BPZ24">
        <v>102</v>
      </c>
      <c r="BQA24">
        <v>202</v>
      </c>
      <c r="BQB24">
        <v>102</v>
      </c>
      <c r="BQC24">
        <v>101</v>
      </c>
      <c r="BQD24">
        <v>101</v>
      </c>
      <c r="BQE24">
        <v>101</v>
      </c>
      <c r="BQF24">
        <v>202</v>
      </c>
      <c r="BQG24">
        <v>202</v>
      </c>
      <c r="BQH24">
        <v>101</v>
      </c>
      <c r="BQI24">
        <v>0</v>
      </c>
      <c r="BQJ24">
        <v>101</v>
      </c>
      <c r="BQK24">
        <v>202</v>
      </c>
      <c r="BQL24">
        <v>0</v>
      </c>
      <c r="BQM24">
        <v>0</v>
      </c>
      <c r="BQN24">
        <v>202</v>
      </c>
      <c r="BQO24">
        <v>0</v>
      </c>
      <c r="BQP24">
        <v>202</v>
      </c>
      <c r="BQQ24">
        <v>0</v>
      </c>
      <c r="BQR24">
        <v>101</v>
      </c>
      <c r="BQS24">
        <v>0</v>
      </c>
      <c r="BQT24">
        <v>202</v>
      </c>
      <c r="BQU24">
        <v>202</v>
      </c>
      <c r="BQV24">
        <v>101</v>
      </c>
      <c r="BQW24">
        <v>0</v>
      </c>
      <c r="BQX24">
        <v>0</v>
      </c>
      <c r="BQY24">
        <v>0</v>
      </c>
      <c r="BQZ24">
        <v>202</v>
      </c>
      <c r="BRA24">
        <v>0</v>
      </c>
      <c r="BRB24">
        <v>102</v>
      </c>
      <c r="BRC24">
        <v>101</v>
      </c>
      <c r="BRD24">
        <v>202</v>
      </c>
      <c r="BRE24">
        <v>101</v>
      </c>
      <c r="BRF24">
        <v>202</v>
      </c>
      <c r="BRG24">
        <v>202</v>
      </c>
      <c r="BRH24">
        <v>101</v>
      </c>
      <c r="BRI24">
        <v>101</v>
      </c>
      <c r="BRJ24">
        <v>101</v>
      </c>
      <c r="BRK24">
        <v>102</v>
      </c>
      <c r="BRL24">
        <v>102</v>
      </c>
      <c r="BRM24">
        <v>0</v>
      </c>
      <c r="BRN24">
        <v>202</v>
      </c>
      <c r="BRO24">
        <v>202</v>
      </c>
      <c r="BRP24">
        <v>0</v>
      </c>
      <c r="BRQ24">
        <v>0</v>
      </c>
      <c r="BRR24">
        <v>202</v>
      </c>
      <c r="BRS24">
        <v>0</v>
      </c>
      <c r="BRT24">
        <v>101</v>
      </c>
      <c r="BRU24">
        <v>102</v>
      </c>
      <c r="BRV24">
        <v>101</v>
      </c>
      <c r="BRW24">
        <v>102</v>
      </c>
      <c r="BRX24">
        <v>202</v>
      </c>
      <c r="BRY24">
        <v>0</v>
      </c>
      <c r="BRZ24">
        <v>202</v>
      </c>
      <c r="BSA24">
        <v>102</v>
      </c>
      <c r="BSB24">
        <v>102</v>
      </c>
      <c r="BSC24">
        <v>0</v>
      </c>
      <c r="BSD24">
        <v>0</v>
      </c>
      <c r="BSE24">
        <v>202</v>
      </c>
      <c r="BSF24">
        <v>202</v>
      </c>
      <c r="BSG24">
        <v>101</v>
      </c>
      <c r="BSH24">
        <v>101</v>
      </c>
      <c r="BSI24">
        <v>101</v>
      </c>
      <c r="BSJ24">
        <v>0</v>
      </c>
      <c r="BSK24">
        <v>0</v>
      </c>
      <c r="BSL24">
        <v>101</v>
      </c>
      <c r="BSM24">
        <v>102</v>
      </c>
      <c r="BSN24">
        <v>202</v>
      </c>
      <c r="BSO24">
        <v>101</v>
      </c>
      <c r="BSP24">
        <v>202</v>
      </c>
      <c r="BSQ24">
        <v>102</v>
      </c>
      <c r="BSR24">
        <v>202</v>
      </c>
      <c r="BSS24">
        <v>202</v>
      </c>
      <c r="BST24">
        <v>202</v>
      </c>
      <c r="BSU24">
        <v>101</v>
      </c>
      <c r="BSV24">
        <v>101</v>
      </c>
      <c r="BSW24">
        <v>102</v>
      </c>
      <c r="BSX24">
        <v>101</v>
      </c>
      <c r="BSY24">
        <v>202</v>
      </c>
      <c r="BSZ24">
        <v>0</v>
      </c>
      <c r="BTA24">
        <v>202</v>
      </c>
      <c r="BTB24">
        <v>0</v>
      </c>
      <c r="BTC24">
        <v>202</v>
      </c>
      <c r="BTD24">
        <v>101</v>
      </c>
      <c r="BTE24">
        <v>0</v>
      </c>
      <c r="BTF24">
        <v>101</v>
      </c>
      <c r="BTG24">
        <v>0</v>
      </c>
      <c r="BTH24">
        <v>101</v>
      </c>
      <c r="BTI24">
        <v>0</v>
      </c>
      <c r="BTJ24">
        <v>101</v>
      </c>
      <c r="BTK24">
        <v>101</v>
      </c>
      <c r="BTL24">
        <v>202</v>
      </c>
      <c r="BTM24">
        <v>0</v>
      </c>
      <c r="BTN24">
        <v>0</v>
      </c>
      <c r="BTO24">
        <v>101</v>
      </c>
      <c r="BTP24">
        <v>0</v>
      </c>
      <c r="BTQ24">
        <v>202</v>
      </c>
      <c r="BTR24">
        <v>102</v>
      </c>
      <c r="BTS24">
        <v>202</v>
      </c>
      <c r="BTT24">
        <v>101</v>
      </c>
      <c r="BTU24">
        <v>102</v>
      </c>
      <c r="BTV24">
        <v>0</v>
      </c>
      <c r="BTW24">
        <v>202</v>
      </c>
      <c r="BTX24">
        <v>102</v>
      </c>
      <c r="BTY24">
        <v>202</v>
      </c>
      <c r="BTZ24">
        <v>101</v>
      </c>
      <c r="BUA24">
        <v>202</v>
      </c>
      <c r="BUB24">
        <v>102</v>
      </c>
      <c r="BUC24">
        <v>202</v>
      </c>
      <c r="BUD24">
        <v>202</v>
      </c>
      <c r="BUE24">
        <v>202</v>
      </c>
      <c r="BUF24">
        <v>202</v>
      </c>
      <c r="BUG24">
        <v>101</v>
      </c>
      <c r="BUH24">
        <v>101</v>
      </c>
      <c r="BUI24">
        <v>101</v>
      </c>
      <c r="BUJ24">
        <v>202</v>
      </c>
      <c r="BUK24">
        <v>202</v>
      </c>
      <c r="BUL24">
        <v>202</v>
      </c>
      <c r="BUM24">
        <v>0</v>
      </c>
      <c r="BUN24">
        <v>101</v>
      </c>
      <c r="BUO24">
        <v>102</v>
      </c>
      <c r="BUP24">
        <v>102</v>
      </c>
      <c r="BUQ24">
        <v>202</v>
      </c>
      <c r="BUR24">
        <v>101</v>
      </c>
      <c r="BUS24">
        <v>0</v>
      </c>
      <c r="BUT24">
        <v>202</v>
      </c>
      <c r="BUU24">
        <v>102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202</v>
      </c>
      <c r="BVB24">
        <v>0</v>
      </c>
      <c r="BVC24">
        <v>202</v>
      </c>
      <c r="BVD24">
        <v>0</v>
      </c>
      <c r="BVE24">
        <v>0</v>
      </c>
      <c r="BVF24">
        <v>202</v>
      </c>
      <c r="BVG24">
        <v>102</v>
      </c>
      <c r="BVH24">
        <v>202</v>
      </c>
      <c r="BVI24">
        <v>101</v>
      </c>
      <c r="BVJ24">
        <v>101</v>
      </c>
      <c r="BVK24">
        <v>202</v>
      </c>
      <c r="BVL24">
        <v>202</v>
      </c>
      <c r="BVM24">
        <v>0</v>
      </c>
      <c r="BVN24">
        <v>101</v>
      </c>
      <c r="BVO24">
        <v>202</v>
      </c>
      <c r="BVP24">
        <v>102</v>
      </c>
      <c r="BVQ24">
        <v>101</v>
      </c>
      <c r="BVR24">
        <v>0</v>
      </c>
      <c r="BVS24">
        <v>101</v>
      </c>
      <c r="BVT24">
        <v>202</v>
      </c>
      <c r="BVU24">
        <v>202</v>
      </c>
      <c r="BVV24">
        <v>202</v>
      </c>
      <c r="BVW24">
        <v>202</v>
      </c>
      <c r="BVX24">
        <v>102</v>
      </c>
      <c r="BVY24">
        <v>0</v>
      </c>
      <c r="BVZ24">
        <v>0</v>
      </c>
      <c r="BWA24">
        <v>102</v>
      </c>
      <c r="BWB24">
        <v>202</v>
      </c>
      <c r="BWC24">
        <v>101</v>
      </c>
      <c r="BWD24">
        <v>102</v>
      </c>
      <c r="BWE24">
        <v>0</v>
      </c>
      <c r="BWF24">
        <v>0</v>
      </c>
      <c r="BWG24">
        <v>202</v>
      </c>
      <c r="BWH24">
        <v>202</v>
      </c>
      <c r="BWI24">
        <v>102</v>
      </c>
      <c r="BWJ24">
        <v>102</v>
      </c>
      <c r="BWK24">
        <v>202</v>
      </c>
      <c r="BWL24">
        <v>101</v>
      </c>
      <c r="BWM24">
        <v>101</v>
      </c>
      <c r="BWN24">
        <v>101</v>
      </c>
      <c r="BWO24">
        <v>202</v>
      </c>
      <c r="BWP24">
        <v>202</v>
      </c>
      <c r="BWQ24">
        <v>101</v>
      </c>
      <c r="BWR24">
        <v>202</v>
      </c>
      <c r="BWS24">
        <v>101</v>
      </c>
      <c r="BWT24">
        <v>202</v>
      </c>
      <c r="BWU24">
        <v>101</v>
      </c>
      <c r="BWV24">
        <v>0</v>
      </c>
      <c r="BWW24">
        <v>101</v>
      </c>
      <c r="BWX24">
        <v>101</v>
      </c>
      <c r="BWY24">
        <v>101</v>
      </c>
      <c r="BWZ24">
        <v>0</v>
      </c>
      <c r="BXA24">
        <v>101</v>
      </c>
      <c r="BXB24">
        <v>101</v>
      </c>
      <c r="BXC24">
        <v>202</v>
      </c>
      <c r="BXD24">
        <v>0</v>
      </c>
      <c r="BXE24">
        <v>202</v>
      </c>
      <c r="BXF24">
        <v>101</v>
      </c>
      <c r="BXG24">
        <v>202</v>
      </c>
      <c r="BXH24">
        <v>101</v>
      </c>
      <c r="BXI24">
        <v>202</v>
      </c>
      <c r="BXJ24">
        <v>202</v>
      </c>
      <c r="BXK24">
        <v>0</v>
      </c>
      <c r="BXL24">
        <v>202</v>
      </c>
      <c r="BXM24">
        <v>0</v>
      </c>
      <c r="BXN24">
        <v>0</v>
      </c>
      <c r="BXO24">
        <v>101</v>
      </c>
      <c r="BXP24">
        <v>202</v>
      </c>
      <c r="BXQ24">
        <v>0</v>
      </c>
      <c r="BXR24">
        <v>202</v>
      </c>
      <c r="BXS24">
        <v>101</v>
      </c>
      <c r="BXT24">
        <v>202</v>
      </c>
      <c r="BXU24">
        <v>0</v>
      </c>
      <c r="BXV24">
        <v>102</v>
      </c>
      <c r="BXW24">
        <v>0</v>
      </c>
      <c r="BXX24">
        <v>101</v>
      </c>
      <c r="BXY24">
        <v>0</v>
      </c>
      <c r="BXZ24">
        <v>101</v>
      </c>
      <c r="BYA24">
        <v>202</v>
      </c>
      <c r="BYB24">
        <v>101</v>
      </c>
      <c r="BYC24">
        <v>202</v>
      </c>
      <c r="BYD24">
        <v>101</v>
      </c>
      <c r="BYE24">
        <v>101</v>
      </c>
      <c r="BYF24">
        <v>0</v>
      </c>
      <c r="BYG24">
        <v>202</v>
      </c>
      <c r="BYH24">
        <v>101</v>
      </c>
      <c r="BYI24">
        <v>202</v>
      </c>
      <c r="BYJ24">
        <v>101</v>
      </c>
      <c r="BYK24">
        <v>101</v>
      </c>
      <c r="BYL24">
        <v>0</v>
      </c>
      <c r="BYM24">
        <v>202</v>
      </c>
      <c r="BYN24">
        <v>0</v>
      </c>
      <c r="BYO24">
        <v>202</v>
      </c>
      <c r="BYP24">
        <v>0</v>
      </c>
      <c r="BYQ24">
        <v>101</v>
      </c>
      <c r="BYR24">
        <v>101</v>
      </c>
      <c r="BYS24">
        <v>102</v>
      </c>
      <c r="BYT24">
        <v>202</v>
      </c>
      <c r="BYU24">
        <v>202</v>
      </c>
      <c r="BYV24">
        <v>0</v>
      </c>
      <c r="BYW24">
        <v>202</v>
      </c>
      <c r="BYX24">
        <v>202</v>
      </c>
      <c r="BYY24">
        <v>102</v>
      </c>
      <c r="BYZ24">
        <v>102</v>
      </c>
      <c r="BZA24">
        <v>101</v>
      </c>
      <c r="BZB24">
        <v>102</v>
      </c>
      <c r="BZC24">
        <v>0</v>
      </c>
      <c r="BZD24">
        <v>0</v>
      </c>
      <c r="BZE24">
        <v>202</v>
      </c>
      <c r="BZF24">
        <v>202</v>
      </c>
      <c r="BZG24">
        <v>101</v>
      </c>
      <c r="BZH24">
        <v>101</v>
      </c>
      <c r="BZI24">
        <v>202</v>
      </c>
      <c r="BZJ24">
        <v>0</v>
      </c>
      <c r="BZK24">
        <v>0</v>
      </c>
      <c r="BZL24">
        <v>102</v>
      </c>
      <c r="BZM24">
        <v>202</v>
      </c>
      <c r="BZN24">
        <v>202</v>
      </c>
      <c r="BZO24">
        <v>0</v>
      </c>
      <c r="BZP24">
        <v>202</v>
      </c>
      <c r="BZQ24">
        <v>101</v>
      </c>
      <c r="BZR24">
        <v>0</v>
      </c>
      <c r="BZS24">
        <v>0</v>
      </c>
      <c r="BZT24">
        <v>101</v>
      </c>
      <c r="BZU24">
        <v>0</v>
      </c>
      <c r="BZV24">
        <v>202</v>
      </c>
      <c r="BZW24">
        <v>101</v>
      </c>
      <c r="BZX24">
        <v>101</v>
      </c>
      <c r="BZY24">
        <v>202</v>
      </c>
      <c r="BZZ24">
        <v>0</v>
      </c>
      <c r="CAA24">
        <v>202</v>
      </c>
      <c r="CAB24">
        <v>202</v>
      </c>
      <c r="CAC24">
        <v>202</v>
      </c>
      <c r="CAD24">
        <v>101</v>
      </c>
      <c r="CAE24">
        <v>0</v>
      </c>
      <c r="CAF24">
        <v>202</v>
      </c>
      <c r="CAG24">
        <v>101</v>
      </c>
      <c r="CAH24">
        <v>101</v>
      </c>
      <c r="CAI24">
        <v>101</v>
      </c>
      <c r="CAJ24">
        <v>101</v>
      </c>
      <c r="CAK24">
        <v>0</v>
      </c>
      <c r="CAL24">
        <v>101</v>
      </c>
      <c r="CAM24">
        <v>202</v>
      </c>
      <c r="CAN24">
        <v>202</v>
      </c>
      <c r="CAO24">
        <v>101</v>
      </c>
      <c r="CAP24">
        <v>101</v>
      </c>
      <c r="CAQ24">
        <v>101</v>
      </c>
      <c r="CAR24">
        <v>202</v>
      </c>
      <c r="CAS24">
        <v>202</v>
      </c>
      <c r="CAT24">
        <v>0</v>
      </c>
      <c r="CAU24">
        <v>202</v>
      </c>
      <c r="CAV24">
        <v>202</v>
      </c>
      <c r="CAW24">
        <v>101</v>
      </c>
      <c r="CAX24">
        <v>202</v>
      </c>
      <c r="CAY24">
        <v>202</v>
      </c>
      <c r="CAZ24">
        <v>202</v>
      </c>
      <c r="CBA24">
        <v>0</v>
      </c>
      <c r="CBB24">
        <v>202</v>
      </c>
      <c r="CBC24">
        <v>202</v>
      </c>
      <c r="CBD24">
        <v>101</v>
      </c>
      <c r="CBE24">
        <v>202</v>
      </c>
      <c r="CBF24">
        <v>101</v>
      </c>
      <c r="CBG24">
        <v>202</v>
      </c>
      <c r="CBH24">
        <v>102</v>
      </c>
      <c r="CBI24">
        <v>202</v>
      </c>
      <c r="CBJ24">
        <v>202</v>
      </c>
      <c r="CBK24">
        <v>202</v>
      </c>
      <c r="CBL24">
        <v>202</v>
      </c>
      <c r="CBM24">
        <v>202</v>
      </c>
      <c r="CBN24">
        <v>0</v>
      </c>
      <c r="CBO24">
        <v>101</v>
      </c>
      <c r="CBP24">
        <v>101</v>
      </c>
      <c r="CBQ24">
        <v>202</v>
      </c>
      <c r="CBR24">
        <v>0</v>
      </c>
      <c r="CBS24">
        <v>0</v>
      </c>
      <c r="CBT24">
        <v>101</v>
      </c>
      <c r="CBU24">
        <v>0</v>
      </c>
      <c r="CBV24">
        <v>202</v>
      </c>
      <c r="CBW24">
        <v>202</v>
      </c>
      <c r="CBX24">
        <v>101</v>
      </c>
      <c r="CBY24">
        <v>202</v>
      </c>
      <c r="CBZ24">
        <v>0</v>
      </c>
      <c r="CCA24">
        <v>101</v>
      </c>
      <c r="CCB24">
        <v>101</v>
      </c>
      <c r="CCC24">
        <v>0</v>
      </c>
      <c r="CCD24">
        <v>202</v>
      </c>
      <c r="CCE24">
        <v>101</v>
      </c>
      <c r="CCF24">
        <v>202</v>
      </c>
      <c r="CCG24">
        <v>202</v>
      </c>
      <c r="CCH24">
        <v>202</v>
      </c>
      <c r="CCI24">
        <v>101</v>
      </c>
      <c r="CCJ24">
        <v>0</v>
      </c>
      <c r="CCK24">
        <v>101</v>
      </c>
      <c r="CCL24">
        <v>202</v>
      </c>
      <c r="CCM24">
        <v>0</v>
      </c>
      <c r="CCN24">
        <v>0</v>
      </c>
      <c r="CCO24">
        <v>101</v>
      </c>
      <c r="CCP24">
        <v>101</v>
      </c>
      <c r="CCQ24">
        <v>202</v>
      </c>
      <c r="CCR24">
        <v>0</v>
      </c>
      <c r="CCS24">
        <v>202</v>
      </c>
      <c r="CCT24">
        <v>202</v>
      </c>
      <c r="CCU24">
        <v>202</v>
      </c>
      <c r="CCV24">
        <v>101</v>
      </c>
      <c r="CCW24">
        <v>101</v>
      </c>
      <c r="CCX24">
        <v>0</v>
      </c>
      <c r="CCY24">
        <v>202</v>
      </c>
      <c r="CCZ24">
        <v>0</v>
      </c>
      <c r="CDA24">
        <v>102</v>
      </c>
      <c r="CDB24">
        <v>101</v>
      </c>
      <c r="CDC24">
        <v>101</v>
      </c>
      <c r="CDD24">
        <v>0</v>
      </c>
      <c r="CDE24">
        <v>0</v>
      </c>
      <c r="CDF24">
        <v>102</v>
      </c>
      <c r="CDG24">
        <v>0</v>
      </c>
      <c r="CDH24">
        <v>101</v>
      </c>
      <c r="CDI24">
        <v>202</v>
      </c>
      <c r="CDJ24">
        <v>0</v>
      </c>
      <c r="CDK24">
        <v>101</v>
      </c>
      <c r="CDL24">
        <v>101</v>
      </c>
      <c r="CDM24">
        <v>202</v>
      </c>
      <c r="CDN24">
        <v>101</v>
      </c>
      <c r="CDO24">
        <v>102</v>
      </c>
      <c r="CDP24">
        <v>202</v>
      </c>
      <c r="CDQ24">
        <v>0</v>
      </c>
      <c r="CDR24">
        <v>101</v>
      </c>
      <c r="CDS24">
        <v>102</v>
      </c>
      <c r="CDT24">
        <v>102</v>
      </c>
      <c r="CDU24">
        <v>101</v>
      </c>
      <c r="CDV24">
        <v>202</v>
      </c>
      <c r="CDW24">
        <v>202</v>
      </c>
      <c r="CDX24">
        <v>102</v>
      </c>
      <c r="CDY24">
        <v>202</v>
      </c>
      <c r="CDZ24">
        <v>101</v>
      </c>
      <c r="CEA24">
        <v>101</v>
      </c>
      <c r="CEB24">
        <v>0</v>
      </c>
      <c r="CEC24">
        <v>101</v>
      </c>
      <c r="CED24">
        <v>102</v>
      </c>
      <c r="CEE24">
        <v>101</v>
      </c>
      <c r="CEF24">
        <v>0</v>
      </c>
      <c r="CEG24">
        <v>102</v>
      </c>
      <c r="CEH24">
        <v>101</v>
      </c>
      <c r="CEI24">
        <v>101</v>
      </c>
      <c r="CEJ24">
        <v>0</v>
      </c>
      <c r="CEK24">
        <v>101</v>
      </c>
      <c r="CEL24">
        <v>202</v>
      </c>
      <c r="CEM24">
        <v>0</v>
      </c>
      <c r="CEN24">
        <v>102</v>
      </c>
      <c r="CEO24">
        <v>202</v>
      </c>
      <c r="CEP24">
        <v>202</v>
      </c>
      <c r="CEQ24">
        <v>102</v>
      </c>
      <c r="CER24">
        <v>0</v>
      </c>
      <c r="CES24">
        <v>202</v>
      </c>
      <c r="CET24">
        <v>202</v>
      </c>
      <c r="CEU24">
        <v>102</v>
      </c>
      <c r="CEV24">
        <v>101</v>
      </c>
      <c r="CEW24">
        <v>202</v>
      </c>
      <c r="CEX24">
        <v>0</v>
      </c>
      <c r="CEY24">
        <v>102</v>
      </c>
      <c r="CEZ24">
        <v>202</v>
      </c>
      <c r="CFA24">
        <v>202</v>
      </c>
      <c r="CFB24">
        <v>101</v>
      </c>
      <c r="CFC24">
        <v>101</v>
      </c>
      <c r="CFD24">
        <v>102</v>
      </c>
      <c r="CFE24">
        <v>101</v>
      </c>
      <c r="CFF24">
        <v>202</v>
      </c>
      <c r="CFG24">
        <v>102</v>
      </c>
      <c r="CFH24">
        <v>101</v>
      </c>
      <c r="CFI24">
        <v>202</v>
      </c>
      <c r="CFJ24">
        <v>202</v>
      </c>
      <c r="CFK24">
        <v>101</v>
      </c>
      <c r="CFL24">
        <v>202</v>
      </c>
      <c r="CFM24">
        <v>0</v>
      </c>
      <c r="CFN24">
        <v>0</v>
      </c>
      <c r="CFO24">
        <v>0</v>
      </c>
      <c r="CFP24">
        <v>202</v>
      </c>
      <c r="CFQ24">
        <v>0</v>
      </c>
      <c r="CFR24">
        <v>0</v>
      </c>
      <c r="CFS24">
        <v>101</v>
      </c>
      <c r="CFT24">
        <v>202</v>
      </c>
      <c r="CFU24">
        <v>101</v>
      </c>
      <c r="CFV24">
        <v>101</v>
      </c>
      <c r="CFW24">
        <v>0</v>
      </c>
      <c r="CFX24">
        <v>0</v>
      </c>
      <c r="CFY24">
        <v>102</v>
      </c>
      <c r="CFZ24">
        <v>102</v>
      </c>
      <c r="CGA24">
        <v>0</v>
      </c>
      <c r="CGB24">
        <v>202</v>
      </c>
      <c r="CGC24">
        <v>101</v>
      </c>
      <c r="CGD24">
        <v>101</v>
      </c>
      <c r="CGE24">
        <v>101</v>
      </c>
      <c r="CGF24">
        <v>102</v>
      </c>
      <c r="CGG24">
        <v>202</v>
      </c>
      <c r="CGH24">
        <v>0</v>
      </c>
      <c r="CGI24">
        <v>101</v>
      </c>
      <c r="CGJ24">
        <v>102</v>
      </c>
      <c r="CGK24">
        <v>101</v>
      </c>
      <c r="CGL24">
        <v>202</v>
      </c>
      <c r="CGM24">
        <v>202</v>
      </c>
      <c r="CGN24">
        <v>202</v>
      </c>
      <c r="CGO24">
        <v>101</v>
      </c>
      <c r="CGP24">
        <v>0</v>
      </c>
      <c r="CGQ24">
        <v>202</v>
      </c>
      <c r="CGR24">
        <v>101</v>
      </c>
      <c r="CGS24">
        <v>101</v>
      </c>
      <c r="CGT24">
        <v>101</v>
      </c>
      <c r="CGU24">
        <v>202</v>
      </c>
      <c r="CGV24">
        <v>101</v>
      </c>
      <c r="CGW24">
        <v>101</v>
      </c>
      <c r="CGX24">
        <v>202</v>
      </c>
      <c r="CGY24">
        <v>101</v>
      </c>
      <c r="CGZ24">
        <v>202</v>
      </c>
      <c r="CHA24">
        <v>0</v>
      </c>
      <c r="CHB24">
        <v>202</v>
      </c>
      <c r="CHC24">
        <v>102</v>
      </c>
      <c r="CHD24">
        <v>0</v>
      </c>
      <c r="CHE24">
        <v>202</v>
      </c>
      <c r="CHF24">
        <v>202</v>
      </c>
      <c r="CHG24">
        <v>0</v>
      </c>
      <c r="CHH24">
        <v>202</v>
      </c>
      <c r="CHI24">
        <v>0</v>
      </c>
      <c r="CHJ24">
        <v>202</v>
      </c>
      <c r="CHK24">
        <v>0</v>
      </c>
      <c r="CHL24">
        <v>101</v>
      </c>
      <c r="CHM24">
        <v>102</v>
      </c>
      <c r="CHN24">
        <v>102</v>
      </c>
      <c r="CHO24">
        <v>101</v>
      </c>
      <c r="CHP24">
        <v>202</v>
      </c>
      <c r="CHQ24">
        <v>202</v>
      </c>
      <c r="CHR24">
        <v>202</v>
      </c>
      <c r="CHS24">
        <v>101</v>
      </c>
      <c r="CHT24">
        <v>202</v>
      </c>
      <c r="CHU24">
        <v>102</v>
      </c>
      <c r="CHV24">
        <v>202</v>
      </c>
      <c r="CHW24">
        <v>101</v>
      </c>
      <c r="CHX24">
        <v>202</v>
      </c>
      <c r="CHY24">
        <v>202</v>
      </c>
      <c r="CHZ24">
        <v>202</v>
      </c>
      <c r="CIA24">
        <v>0</v>
      </c>
      <c r="CIB24">
        <v>101</v>
      </c>
      <c r="CIC24">
        <v>202</v>
      </c>
      <c r="CID24">
        <v>202</v>
      </c>
      <c r="CIE24">
        <v>101</v>
      </c>
      <c r="CIF24">
        <v>0</v>
      </c>
      <c r="CIG24">
        <v>102</v>
      </c>
      <c r="CIH24">
        <v>0</v>
      </c>
      <c r="CII24">
        <v>202</v>
      </c>
      <c r="CIJ24">
        <v>202</v>
      </c>
      <c r="CIK24">
        <v>101</v>
      </c>
      <c r="CIL24">
        <v>0</v>
      </c>
      <c r="CIM24">
        <v>102</v>
      </c>
      <c r="CIN24">
        <v>0</v>
      </c>
      <c r="CIO24">
        <v>101</v>
      </c>
      <c r="CIP24">
        <v>101</v>
      </c>
      <c r="CIQ24">
        <v>101</v>
      </c>
      <c r="CIR24">
        <v>202</v>
      </c>
      <c r="CIS24">
        <v>102</v>
      </c>
      <c r="CIT24">
        <v>101</v>
      </c>
      <c r="CIU24">
        <v>202</v>
      </c>
      <c r="CIV24">
        <v>0</v>
      </c>
      <c r="CIW24">
        <v>202</v>
      </c>
      <c r="CIX24">
        <v>101</v>
      </c>
      <c r="CIY24">
        <v>0</v>
      </c>
      <c r="CIZ24">
        <v>202</v>
      </c>
      <c r="CJA24">
        <v>202</v>
      </c>
      <c r="CJB24">
        <v>202</v>
      </c>
      <c r="CJC24">
        <v>101</v>
      </c>
      <c r="CJD24">
        <v>101</v>
      </c>
      <c r="CJE24">
        <v>101</v>
      </c>
      <c r="CJF24">
        <v>101</v>
      </c>
      <c r="CJG24">
        <v>102</v>
      </c>
      <c r="CJH24">
        <v>202</v>
      </c>
      <c r="CJI24">
        <v>0</v>
      </c>
      <c r="CJJ24">
        <v>0</v>
      </c>
      <c r="CJK24">
        <v>101</v>
      </c>
      <c r="CJL24">
        <v>101</v>
      </c>
      <c r="CJM24">
        <v>0</v>
      </c>
      <c r="CJN24">
        <v>101</v>
      </c>
      <c r="CJO24">
        <v>0</v>
      </c>
      <c r="CJP24">
        <v>0</v>
      </c>
      <c r="CJQ24">
        <v>101</v>
      </c>
      <c r="CJR24">
        <v>0</v>
      </c>
      <c r="CJS24">
        <v>102</v>
      </c>
      <c r="CJT24">
        <v>101</v>
      </c>
      <c r="CJU24">
        <v>0</v>
      </c>
      <c r="CJV24">
        <v>0</v>
      </c>
      <c r="CJW24">
        <v>202</v>
      </c>
      <c r="CJX24">
        <v>102</v>
      </c>
      <c r="CJY24">
        <v>0</v>
      </c>
      <c r="CJZ24">
        <v>202</v>
      </c>
      <c r="CKA24">
        <v>202</v>
      </c>
      <c r="CKB24">
        <v>202</v>
      </c>
      <c r="CKC24">
        <v>0</v>
      </c>
      <c r="CKD24">
        <v>101</v>
      </c>
      <c r="CKE24">
        <v>0</v>
      </c>
      <c r="CKF24">
        <v>202</v>
      </c>
      <c r="CKG24">
        <v>202</v>
      </c>
      <c r="CKH24">
        <v>202</v>
      </c>
      <c r="CKI24">
        <v>102</v>
      </c>
      <c r="CKJ24">
        <v>101</v>
      </c>
      <c r="CKK24">
        <v>202</v>
      </c>
      <c r="CKL24">
        <v>102</v>
      </c>
      <c r="CKM24">
        <v>101</v>
      </c>
      <c r="CKN24">
        <v>0</v>
      </c>
      <c r="CKO24">
        <v>0</v>
      </c>
      <c r="CKP24">
        <v>202</v>
      </c>
      <c r="CKQ24">
        <v>101</v>
      </c>
      <c r="CKR24">
        <v>102</v>
      </c>
      <c r="CKS24">
        <v>202</v>
      </c>
      <c r="CKT24">
        <v>101</v>
      </c>
      <c r="CKU24">
        <v>101</v>
      </c>
      <c r="CKV24">
        <v>202</v>
      </c>
      <c r="CKW24">
        <v>202</v>
      </c>
      <c r="CKX24">
        <v>0</v>
      </c>
      <c r="CKY24">
        <v>101</v>
      </c>
      <c r="CKZ24">
        <v>102</v>
      </c>
      <c r="CLA24">
        <v>202</v>
      </c>
      <c r="CLB24">
        <v>0</v>
      </c>
      <c r="CLC24">
        <v>202</v>
      </c>
      <c r="CLD24">
        <v>0</v>
      </c>
      <c r="CLE24">
        <v>0</v>
      </c>
      <c r="CLF24">
        <v>101</v>
      </c>
      <c r="CLG24">
        <v>0</v>
      </c>
      <c r="CLH24">
        <v>101</v>
      </c>
      <c r="CLI24">
        <v>202</v>
      </c>
      <c r="CLJ24">
        <v>101</v>
      </c>
      <c r="CLK24">
        <v>0</v>
      </c>
      <c r="CLL24">
        <v>101</v>
      </c>
      <c r="CLM24">
        <v>102</v>
      </c>
      <c r="CLN24">
        <v>101</v>
      </c>
      <c r="CLO24">
        <v>101</v>
      </c>
      <c r="CLP24">
        <v>101</v>
      </c>
      <c r="CLQ24">
        <v>101</v>
      </c>
      <c r="CLR24">
        <v>102</v>
      </c>
      <c r="CLS24">
        <v>102</v>
      </c>
      <c r="CLT24">
        <v>101</v>
      </c>
      <c r="CLU24">
        <v>0</v>
      </c>
      <c r="CLV24">
        <v>202</v>
      </c>
      <c r="CLW24">
        <v>101</v>
      </c>
      <c r="CLX24">
        <v>102</v>
      </c>
      <c r="CLY24">
        <v>101</v>
      </c>
      <c r="CLZ24">
        <v>0</v>
      </c>
      <c r="CMA24">
        <v>202</v>
      </c>
      <c r="CMB24">
        <v>101</v>
      </c>
      <c r="CMC24">
        <v>101</v>
      </c>
      <c r="CMD24">
        <v>202</v>
      </c>
      <c r="CME24">
        <v>0</v>
      </c>
      <c r="CMF24">
        <v>202</v>
      </c>
      <c r="CMG24">
        <v>101</v>
      </c>
      <c r="CMH24">
        <v>102</v>
      </c>
      <c r="CMI24">
        <v>0</v>
      </c>
      <c r="CMJ24">
        <v>202</v>
      </c>
      <c r="CMK24">
        <v>202</v>
      </c>
      <c r="CML24">
        <v>0</v>
      </c>
      <c r="CMM24">
        <v>0</v>
      </c>
      <c r="CMN24">
        <v>101</v>
      </c>
      <c r="CMO24">
        <v>202</v>
      </c>
      <c r="CMP24">
        <v>101</v>
      </c>
      <c r="CMQ24">
        <v>0</v>
      </c>
      <c r="CMR24">
        <v>102</v>
      </c>
      <c r="CMS24">
        <v>101</v>
      </c>
      <c r="CMT24">
        <v>102</v>
      </c>
      <c r="CMU24">
        <v>101</v>
      </c>
      <c r="CMV24">
        <v>202</v>
      </c>
      <c r="CMW24">
        <v>101</v>
      </c>
      <c r="CMX24">
        <v>0</v>
      </c>
      <c r="CMY24">
        <v>202</v>
      </c>
      <c r="CMZ24">
        <v>0</v>
      </c>
      <c r="CNA24">
        <v>102</v>
      </c>
      <c r="CNB24">
        <v>0</v>
      </c>
      <c r="CNC24">
        <v>101</v>
      </c>
      <c r="CND24">
        <v>202</v>
      </c>
      <c r="CNE24">
        <v>102</v>
      </c>
      <c r="CNF24">
        <v>101</v>
      </c>
      <c r="CNG24">
        <v>101</v>
      </c>
      <c r="CNH24">
        <v>202</v>
      </c>
      <c r="CNI24">
        <v>101</v>
      </c>
      <c r="CNJ24">
        <v>0</v>
      </c>
      <c r="CNK24">
        <v>0</v>
      </c>
      <c r="CNL24">
        <v>101</v>
      </c>
      <c r="CNM24">
        <v>202</v>
      </c>
      <c r="CNN24">
        <v>101</v>
      </c>
      <c r="CNO24">
        <v>0</v>
      </c>
      <c r="CNP24">
        <v>101</v>
      </c>
      <c r="CNQ24">
        <v>0</v>
      </c>
      <c r="CNR24">
        <v>101</v>
      </c>
      <c r="CNS24">
        <v>202</v>
      </c>
      <c r="CNT24">
        <v>202</v>
      </c>
      <c r="CNU24">
        <v>101</v>
      </c>
      <c r="CNV24">
        <v>202</v>
      </c>
      <c r="CNW24">
        <v>202</v>
      </c>
      <c r="CNX24">
        <v>102</v>
      </c>
      <c r="CNY24">
        <v>102</v>
      </c>
      <c r="CNZ24">
        <v>0</v>
      </c>
      <c r="COA24">
        <v>202</v>
      </c>
      <c r="COB24">
        <v>101</v>
      </c>
      <c r="COC24">
        <v>101</v>
      </c>
      <c r="COD24">
        <v>102</v>
      </c>
      <c r="COE24">
        <v>0</v>
      </c>
      <c r="COF24">
        <v>0</v>
      </c>
      <c r="COG24">
        <v>101</v>
      </c>
      <c r="COH24">
        <v>0</v>
      </c>
      <c r="COI24">
        <v>101</v>
      </c>
      <c r="COJ24">
        <v>202</v>
      </c>
      <c r="COK24">
        <v>101</v>
      </c>
      <c r="COL24">
        <v>101</v>
      </c>
      <c r="COM24">
        <v>0</v>
      </c>
      <c r="CON24">
        <v>102</v>
      </c>
      <c r="COO24">
        <v>0</v>
      </c>
      <c r="COP24">
        <v>202</v>
      </c>
      <c r="COQ24">
        <v>202</v>
      </c>
      <c r="COR24">
        <v>101</v>
      </c>
      <c r="COS24">
        <v>202</v>
      </c>
      <c r="COT24">
        <v>102</v>
      </c>
      <c r="COU24">
        <v>202</v>
      </c>
      <c r="COV24">
        <v>202</v>
      </c>
      <c r="COW24">
        <v>0</v>
      </c>
      <c r="COX24">
        <v>202</v>
      </c>
      <c r="COY24">
        <v>202</v>
      </c>
      <c r="COZ24">
        <v>202</v>
      </c>
      <c r="CPA24">
        <v>0</v>
      </c>
      <c r="CPB24">
        <v>102</v>
      </c>
      <c r="CPC24">
        <v>0</v>
      </c>
      <c r="CPD24">
        <v>101</v>
      </c>
      <c r="CPE24">
        <v>101</v>
      </c>
      <c r="CPF24">
        <v>102</v>
      </c>
      <c r="CPG24">
        <v>202</v>
      </c>
      <c r="CPH24">
        <v>102</v>
      </c>
      <c r="CPI24">
        <v>202</v>
      </c>
      <c r="CPJ24">
        <v>202</v>
      </c>
      <c r="CPK24">
        <v>202</v>
      </c>
      <c r="CPL24">
        <v>202</v>
      </c>
      <c r="CPM24">
        <v>101</v>
      </c>
      <c r="CPN24">
        <v>102</v>
      </c>
      <c r="CPO24">
        <v>202</v>
      </c>
      <c r="CPP24">
        <v>202</v>
      </c>
      <c r="CPQ24">
        <v>202</v>
      </c>
      <c r="CPR24">
        <v>102</v>
      </c>
      <c r="CPS24">
        <v>0</v>
      </c>
      <c r="CPT24">
        <v>101</v>
      </c>
      <c r="CPU24">
        <v>101</v>
      </c>
      <c r="CPV24">
        <v>202</v>
      </c>
      <c r="CPW24">
        <v>0</v>
      </c>
      <c r="CPX24">
        <v>202</v>
      </c>
      <c r="CPY24">
        <v>102</v>
      </c>
      <c r="CPZ24">
        <v>202</v>
      </c>
      <c r="CQA24">
        <v>202</v>
      </c>
      <c r="CQB24">
        <v>202</v>
      </c>
      <c r="CQC24">
        <v>101</v>
      </c>
      <c r="CQD24">
        <v>101</v>
      </c>
      <c r="CQE24">
        <v>101</v>
      </c>
      <c r="CQF24">
        <v>101</v>
      </c>
      <c r="CQG24">
        <v>0</v>
      </c>
      <c r="CQH24">
        <v>101</v>
      </c>
      <c r="CQI24">
        <v>202</v>
      </c>
      <c r="CQJ24">
        <v>101</v>
      </c>
      <c r="CQK24">
        <v>101</v>
      </c>
      <c r="CQL24">
        <v>202</v>
      </c>
      <c r="CQM24">
        <v>101</v>
      </c>
      <c r="CQN24">
        <v>0</v>
      </c>
      <c r="CQO24">
        <v>202</v>
      </c>
      <c r="CQP24">
        <v>202</v>
      </c>
      <c r="CQQ24">
        <v>202</v>
      </c>
      <c r="CQR24">
        <v>0</v>
      </c>
      <c r="CQS24">
        <v>0</v>
      </c>
      <c r="CQT24">
        <v>101</v>
      </c>
      <c r="CQU24">
        <v>0</v>
      </c>
      <c r="CQV24">
        <v>101</v>
      </c>
      <c r="CQW24">
        <v>0</v>
      </c>
      <c r="CQX24">
        <v>0</v>
      </c>
      <c r="CQY24">
        <v>101</v>
      </c>
      <c r="CQZ24">
        <v>202</v>
      </c>
      <c r="CRA24">
        <v>102</v>
      </c>
      <c r="CRB24">
        <v>101</v>
      </c>
      <c r="CRC24">
        <v>0</v>
      </c>
      <c r="CRD24">
        <v>101</v>
      </c>
      <c r="CRE24">
        <v>101</v>
      </c>
      <c r="CRF24">
        <v>0</v>
      </c>
      <c r="CRG24">
        <v>202</v>
      </c>
      <c r="CRH24">
        <v>101</v>
      </c>
      <c r="CRI24">
        <v>202</v>
      </c>
      <c r="CRJ24">
        <v>101</v>
      </c>
      <c r="CRK24">
        <v>202</v>
      </c>
      <c r="CRL24">
        <v>101</v>
      </c>
      <c r="CRM24">
        <v>101</v>
      </c>
      <c r="CRN24">
        <v>0</v>
      </c>
      <c r="CRO24">
        <v>101</v>
      </c>
      <c r="CRP24">
        <v>0</v>
      </c>
      <c r="CRQ24">
        <v>101</v>
      </c>
      <c r="CRR24">
        <v>0</v>
      </c>
      <c r="CRS24">
        <v>102</v>
      </c>
      <c r="CRT24">
        <v>102</v>
      </c>
      <c r="CRU24">
        <v>101</v>
      </c>
      <c r="CRV24">
        <v>101</v>
      </c>
      <c r="CRW24">
        <v>0</v>
      </c>
      <c r="CRX24">
        <v>101</v>
      </c>
      <c r="CRY24">
        <v>0</v>
      </c>
      <c r="CRZ24">
        <v>101</v>
      </c>
      <c r="CSA24">
        <v>102</v>
      </c>
      <c r="CSB24">
        <v>101</v>
      </c>
      <c r="CSC24">
        <v>101</v>
      </c>
      <c r="CSD24">
        <v>0</v>
      </c>
      <c r="CSE24">
        <v>202</v>
      </c>
      <c r="CSF24">
        <v>202</v>
      </c>
      <c r="CSG24">
        <v>202</v>
      </c>
      <c r="CSH24">
        <v>202</v>
      </c>
      <c r="CSI24">
        <v>0</v>
      </c>
      <c r="CSJ24">
        <v>101</v>
      </c>
      <c r="CSK24">
        <v>202</v>
      </c>
      <c r="CSL24">
        <v>0</v>
      </c>
      <c r="CSM24">
        <v>101</v>
      </c>
      <c r="CSN24">
        <v>202</v>
      </c>
      <c r="CSO24">
        <v>202</v>
      </c>
      <c r="CSP24">
        <v>202</v>
      </c>
      <c r="CSQ24">
        <v>0</v>
      </c>
      <c r="CSR24">
        <v>202</v>
      </c>
      <c r="CSS24">
        <v>101</v>
      </c>
      <c r="CST24">
        <v>0</v>
      </c>
      <c r="CSU24">
        <v>202</v>
      </c>
      <c r="CSV24">
        <v>101</v>
      </c>
      <c r="CSW24">
        <v>0</v>
      </c>
      <c r="CSX24">
        <v>102</v>
      </c>
      <c r="CSY24">
        <v>102</v>
      </c>
      <c r="CSZ24">
        <v>202</v>
      </c>
      <c r="CTA24">
        <v>0</v>
      </c>
      <c r="CTB24">
        <v>102</v>
      </c>
      <c r="CTC24">
        <v>101</v>
      </c>
      <c r="CTD24">
        <v>102</v>
      </c>
      <c r="CTE24">
        <v>101</v>
      </c>
      <c r="CTF24">
        <v>0</v>
      </c>
      <c r="CTG24">
        <v>202</v>
      </c>
      <c r="CTH24">
        <v>0</v>
      </c>
      <c r="CTI24">
        <v>102</v>
      </c>
      <c r="CTJ24">
        <v>101</v>
      </c>
      <c r="CTK24">
        <v>0</v>
      </c>
      <c r="CTL24">
        <v>0</v>
      </c>
      <c r="CTM24">
        <v>202</v>
      </c>
      <c r="CTN24">
        <v>101</v>
      </c>
      <c r="CTO24">
        <v>101</v>
      </c>
      <c r="CTP24">
        <v>102</v>
      </c>
      <c r="CTQ24">
        <v>202</v>
      </c>
      <c r="CTR24">
        <v>202</v>
      </c>
      <c r="CTS24">
        <v>101</v>
      </c>
      <c r="CTT24">
        <v>102</v>
      </c>
      <c r="CTU24">
        <v>102</v>
      </c>
      <c r="CTV24">
        <v>0</v>
      </c>
      <c r="CTW24">
        <v>101</v>
      </c>
      <c r="CTX24">
        <v>101</v>
      </c>
      <c r="CTY24">
        <v>202</v>
      </c>
      <c r="CTZ24">
        <v>101</v>
      </c>
      <c r="CUA24">
        <v>102</v>
      </c>
      <c r="CUB24">
        <v>101</v>
      </c>
      <c r="CUC24">
        <v>101</v>
      </c>
      <c r="CUD24">
        <v>101</v>
      </c>
      <c r="CUE24">
        <v>202</v>
      </c>
      <c r="CUF24">
        <v>0</v>
      </c>
      <c r="CUG24">
        <v>101</v>
      </c>
      <c r="CUH24">
        <v>0</v>
      </c>
      <c r="CUI24">
        <v>101</v>
      </c>
      <c r="CUJ24">
        <v>101</v>
      </c>
      <c r="CUK24">
        <v>102</v>
      </c>
      <c r="CUL24">
        <v>101</v>
      </c>
      <c r="CUM24">
        <v>101</v>
      </c>
      <c r="CUN24">
        <v>101</v>
      </c>
      <c r="CUO24">
        <v>102</v>
      </c>
      <c r="CUP24">
        <v>101</v>
      </c>
      <c r="CUQ24">
        <v>0</v>
      </c>
      <c r="CUR24">
        <v>102</v>
      </c>
      <c r="CUS24">
        <v>101</v>
      </c>
      <c r="CUT24">
        <v>101</v>
      </c>
      <c r="CUU24">
        <v>101</v>
      </c>
      <c r="CUV24">
        <v>101</v>
      </c>
      <c r="CUW24">
        <v>101</v>
      </c>
      <c r="CUX24">
        <v>101</v>
      </c>
      <c r="CUY24">
        <v>202</v>
      </c>
      <c r="CUZ24">
        <v>102</v>
      </c>
      <c r="CVA24">
        <v>102</v>
      </c>
      <c r="CVB24">
        <v>101</v>
      </c>
      <c r="CVC24">
        <v>101</v>
      </c>
      <c r="CVD24">
        <v>0</v>
      </c>
      <c r="CVE24">
        <v>102</v>
      </c>
      <c r="CVF24">
        <v>202</v>
      </c>
      <c r="CVG24">
        <v>0</v>
      </c>
      <c r="CVH24">
        <v>0</v>
      </c>
      <c r="CVI24">
        <v>202</v>
      </c>
      <c r="CVJ24">
        <v>101</v>
      </c>
      <c r="CVK24">
        <v>101</v>
      </c>
      <c r="CVL24">
        <v>101</v>
      </c>
      <c r="CVM24">
        <v>0</v>
      </c>
      <c r="CVN24">
        <v>101</v>
      </c>
      <c r="CVO24">
        <v>101</v>
      </c>
      <c r="CVP24">
        <v>0</v>
      </c>
      <c r="CVQ24">
        <v>101</v>
      </c>
      <c r="CVR24">
        <v>202</v>
      </c>
      <c r="CVS24">
        <v>0</v>
      </c>
      <c r="CVT24">
        <v>101</v>
      </c>
      <c r="CVU24">
        <v>202</v>
      </c>
      <c r="CVV24">
        <v>202</v>
      </c>
      <c r="CVW24">
        <v>202</v>
      </c>
      <c r="CVX24">
        <v>101</v>
      </c>
      <c r="CVY24">
        <v>0</v>
      </c>
      <c r="CVZ24">
        <v>101</v>
      </c>
      <c r="CWA24">
        <v>101</v>
      </c>
      <c r="CWB24">
        <v>102</v>
      </c>
      <c r="CWC24">
        <v>101</v>
      </c>
      <c r="CWD24">
        <v>0</v>
      </c>
      <c r="CWE24">
        <v>202</v>
      </c>
      <c r="CWF24">
        <v>101</v>
      </c>
      <c r="CWG24">
        <v>202</v>
      </c>
      <c r="CWH24">
        <v>0</v>
      </c>
      <c r="CWI24">
        <v>202</v>
      </c>
      <c r="CWJ24">
        <v>0</v>
      </c>
      <c r="CWK24">
        <v>202</v>
      </c>
      <c r="CWL24">
        <v>101</v>
      </c>
      <c r="CWM24">
        <v>101</v>
      </c>
      <c r="CWN24">
        <v>102</v>
      </c>
      <c r="CWO24">
        <v>101</v>
      </c>
      <c r="CWP24">
        <v>101</v>
      </c>
      <c r="CWQ24">
        <v>202</v>
      </c>
      <c r="CWR24">
        <v>0</v>
      </c>
      <c r="CWS24">
        <v>0</v>
      </c>
      <c r="CWT24">
        <v>202</v>
      </c>
      <c r="CWU24">
        <v>101</v>
      </c>
      <c r="CWV24">
        <v>0</v>
      </c>
      <c r="CWW24">
        <v>101</v>
      </c>
      <c r="CWX24">
        <v>0</v>
      </c>
      <c r="CWY24">
        <v>101</v>
      </c>
      <c r="CWZ24">
        <v>202</v>
      </c>
      <c r="CXA24">
        <v>202</v>
      </c>
      <c r="CXB24">
        <v>102</v>
      </c>
      <c r="CXC24">
        <v>202</v>
      </c>
      <c r="CXD24">
        <v>202</v>
      </c>
      <c r="CXE24">
        <v>202</v>
      </c>
      <c r="CXF24">
        <v>102</v>
      </c>
      <c r="CXG24">
        <v>202</v>
      </c>
      <c r="CXH24">
        <v>202</v>
      </c>
      <c r="CXI24">
        <v>0</v>
      </c>
      <c r="CXJ24">
        <v>202</v>
      </c>
      <c r="CXK24">
        <v>0</v>
      </c>
      <c r="CXL24">
        <v>102</v>
      </c>
      <c r="CXM24">
        <v>101</v>
      </c>
      <c r="CXN24">
        <v>101</v>
      </c>
      <c r="CXO24">
        <v>101</v>
      </c>
      <c r="CXP24">
        <v>102</v>
      </c>
      <c r="CXQ24">
        <v>101</v>
      </c>
      <c r="CXR24">
        <v>101</v>
      </c>
      <c r="CXS24">
        <v>202</v>
      </c>
      <c r="CXT24">
        <v>101</v>
      </c>
      <c r="CXU24">
        <v>0</v>
      </c>
      <c r="CXV24">
        <v>202</v>
      </c>
      <c r="CXW24">
        <v>102</v>
      </c>
      <c r="CXX24">
        <v>202</v>
      </c>
      <c r="CXY24">
        <v>0</v>
      </c>
      <c r="CXZ24">
        <v>202</v>
      </c>
      <c r="CYA24">
        <v>202</v>
      </c>
      <c r="CYB24">
        <v>101</v>
      </c>
      <c r="CYC24">
        <v>101</v>
      </c>
      <c r="CYD24">
        <v>101</v>
      </c>
      <c r="CYE24">
        <v>101</v>
      </c>
      <c r="CYF24">
        <v>102</v>
      </c>
      <c r="CYG24">
        <v>202</v>
      </c>
      <c r="CYH24">
        <v>0</v>
      </c>
      <c r="CYI24">
        <v>202</v>
      </c>
      <c r="CYJ24">
        <v>202</v>
      </c>
      <c r="CYK24">
        <v>202</v>
      </c>
      <c r="CYL24">
        <v>101</v>
      </c>
      <c r="CYM24">
        <v>101</v>
      </c>
      <c r="CYN24">
        <v>202</v>
      </c>
      <c r="CYO24">
        <v>101</v>
      </c>
      <c r="CYP24">
        <v>202</v>
      </c>
      <c r="CYQ24">
        <v>102</v>
      </c>
      <c r="CYR24">
        <v>202</v>
      </c>
      <c r="CYS24">
        <v>101</v>
      </c>
      <c r="CYT24">
        <v>102</v>
      </c>
      <c r="CYU24">
        <v>101</v>
      </c>
      <c r="CYV24">
        <v>202</v>
      </c>
      <c r="CYW24">
        <v>0</v>
      </c>
      <c r="CYX24">
        <v>0</v>
      </c>
      <c r="CYY24">
        <v>202</v>
      </c>
      <c r="CYZ24">
        <v>202</v>
      </c>
      <c r="CZA24">
        <v>101</v>
      </c>
      <c r="CZB24">
        <v>202</v>
      </c>
      <c r="CZC24">
        <v>202</v>
      </c>
      <c r="CZD24">
        <v>101</v>
      </c>
      <c r="CZE24">
        <v>101</v>
      </c>
      <c r="CZF24">
        <v>0</v>
      </c>
      <c r="CZG24">
        <v>101</v>
      </c>
      <c r="CZH24">
        <v>202</v>
      </c>
      <c r="CZI24">
        <v>101</v>
      </c>
      <c r="CZJ24">
        <v>101</v>
      </c>
      <c r="CZK24">
        <v>202</v>
      </c>
      <c r="CZL24">
        <v>102</v>
      </c>
      <c r="CZM24">
        <v>202</v>
      </c>
      <c r="CZN24">
        <v>202</v>
      </c>
      <c r="CZO24">
        <v>202</v>
      </c>
      <c r="CZP24">
        <v>0</v>
      </c>
      <c r="CZQ24">
        <v>102</v>
      </c>
      <c r="CZR24">
        <v>101</v>
      </c>
      <c r="CZS24">
        <v>0</v>
      </c>
      <c r="CZT24">
        <v>102</v>
      </c>
      <c r="CZU24">
        <v>101</v>
      </c>
      <c r="CZV24">
        <v>101</v>
      </c>
      <c r="CZW24">
        <v>0</v>
      </c>
      <c r="CZX24">
        <v>0</v>
      </c>
      <c r="CZY24">
        <v>0</v>
      </c>
      <c r="CZZ24">
        <v>202</v>
      </c>
      <c r="DAA24">
        <v>202</v>
      </c>
      <c r="DAB24">
        <v>101</v>
      </c>
      <c r="DAC24">
        <v>102</v>
      </c>
      <c r="DAD24">
        <v>101</v>
      </c>
      <c r="DAE24">
        <v>102</v>
      </c>
      <c r="DAF24">
        <v>0</v>
      </c>
      <c r="DAG24">
        <v>0</v>
      </c>
      <c r="DAH24">
        <v>0</v>
      </c>
      <c r="DAI24">
        <v>202</v>
      </c>
      <c r="DAJ24">
        <v>202</v>
      </c>
      <c r="DAK24">
        <v>202</v>
      </c>
      <c r="DAL24">
        <v>101</v>
      </c>
      <c r="DAM24">
        <v>0</v>
      </c>
      <c r="DAN24">
        <v>202</v>
      </c>
      <c r="DAO24">
        <v>202</v>
      </c>
      <c r="DAP24">
        <v>0</v>
      </c>
      <c r="DAQ24">
        <v>0</v>
      </c>
      <c r="DAR24">
        <v>102</v>
      </c>
      <c r="DAS24">
        <v>102</v>
      </c>
      <c r="DAT24">
        <v>101</v>
      </c>
      <c r="DAU24">
        <v>101</v>
      </c>
      <c r="DAV24">
        <v>0</v>
      </c>
      <c r="DAW24">
        <v>102</v>
      </c>
      <c r="DAX24">
        <v>0</v>
      </c>
      <c r="DAY24">
        <v>202</v>
      </c>
      <c r="DAZ24">
        <v>101</v>
      </c>
      <c r="DBA24">
        <v>102</v>
      </c>
      <c r="DBB24">
        <v>102</v>
      </c>
      <c r="DBC24">
        <v>202</v>
      </c>
      <c r="DBD24">
        <v>0</v>
      </c>
      <c r="DBE24">
        <v>0</v>
      </c>
      <c r="DBF24">
        <v>101</v>
      </c>
      <c r="DBG24">
        <v>0</v>
      </c>
      <c r="DBH24">
        <v>101</v>
      </c>
      <c r="DBI24">
        <v>101</v>
      </c>
      <c r="DBJ24">
        <v>101</v>
      </c>
      <c r="DBK24">
        <v>102</v>
      </c>
      <c r="DBL24">
        <v>202</v>
      </c>
      <c r="DBM24">
        <v>101</v>
      </c>
      <c r="DBN24">
        <v>101</v>
      </c>
      <c r="DBO24">
        <v>102</v>
      </c>
      <c r="DBP24">
        <v>202</v>
      </c>
      <c r="DBQ24">
        <v>0</v>
      </c>
      <c r="DBR24">
        <v>101</v>
      </c>
      <c r="DBS24">
        <v>0</v>
      </c>
      <c r="DBT24">
        <v>101</v>
      </c>
      <c r="DBU24">
        <v>0</v>
      </c>
      <c r="DBV24">
        <v>202</v>
      </c>
      <c r="DBW24">
        <v>101</v>
      </c>
      <c r="DBX24">
        <v>0</v>
      </c>
      <c r="DBY24">
        <v>202</v>
      </c>
      <c r="DBZ24">
        <v>0</v>
      </c>
      <c r="DCA24">
        <v>202</v>
      </c>
      <c r="DCB24">
        <v>101</v>
      </c>
      <c r="DCC24">
        <v>102</v>
      </c>
      <c r="DCD24">
        <v>102</v>
      </c>
      <c r="DCE24">
        <v>101</v>
      </c>
      <c r="DCF24">
        <v>0</v>
      </c>
      <c r="DCG24">
        <v>0</v>
      </c>
      <c r="DCH24">
        <v>0</v>
      </c>
      <c r="DCI24">
        <v>202</v>
      </c>
      <c r="DCJ24">
        <v>202</v>
      </c>
      <c r="DCK24">
        <v>202</v>
      </c>
      <c r="DCL24">
        <v>101</v>
      </c>
      <c r="DCM24">
        <v>0</v>
      </c>
      <c r="DCN24">
        <v>0</v>
      </c>
      <c r="DCO24">
        <v>101</v>
      </c>
      <c r="DCP24">
        <v>101</v>
      </c>
      <c r="DCQ24">
        <v>101</v>
      </c>
      <c r="DCR24">
        <v>202</v>
      </c>
      <c r="DCS24">
        <v>101</v>
      </c>
      <c r="DCT24">
        <v>101</v>
      </c>
      <c r="DCU24">
        <v>202</v>
      </c>
      <c r="DCV24">
        <v>101</v>
      </c>
      <c r="DCW24">
        <v>101</v>
      </c>
      <c r="DCX24">
        <v>202</v>
      </c>
      <c r="DCY24">
        <v>0</v>
      </c>
      <c r="DCZ24">
        <v>0</v>
      </c>
      <c r="DDA24">
        <v>0</v>
      </c>
      <c r="DDB24">
        <v>0</v>
      </c>
      <c r="DDC24">
        <v>101</v>
      </c>
      <c r="DDD24">
        <v>101</v>
      </c>
      <c r="DDE24">
        <v>202</v>
      </c>
      <c r="DDF24">
        <v>202</v>
      </c>
      <c r="DDG24">
        <v>101</v>
      </c>
      <c r="DDH24">
        <v>0</v>
      </c>
      <c r="DDI24">
        <v>102</v>
      </c>
      <c r="DDJ24">
        <v>0</v>
      </c>
      <c r="DDK24">
        <v>0</v>
      </c>
      <c r="DDL24">
        <v>102</v>
      </c>
      <c r="DDM24">
        <v>102</v>
      </c>
      <c r="DDN24">
        <v>0</v>
      </c>
      <c r="DDO24">
        <v>0</v>
      </c>
      <c r="DDP24">
        <v>102</v>
      </c>
      <c r="DDQ24">
        <v>102</v>
      </c>
      <c r="DDR24">
        <v>0</v>
      </c>
      <c r="DDS24">
        <v>101</v>
      </c>
      <c r="DDT24">
        <v>202</v>
      </c>
      <c r="DDU24">
        <v>0</v>
      </c>
      <c r="DDV24">
        <v>202</v>
      </c>
      <c r="DDW24">
        <v>202</v>
      </c>
      <c r="DDX24">
        <v>0</v>
      </c>
      <c r="DDY24">
        <v>102</v>
      </c>
      <c r="DDZ24">
        <v>102</v>
      </c>
      <c r="DEA24">
        <v>202</v>
      </c>
      <c r="DEB24">
        <v>101</v>
      </c>
      <c r="DEC24">
        <v>102</v>
      </c>
      <c r="DED24">
        <v>202</v>
      </c>
      <c r="DEE24">
        <v>101</v>
      </c>
      <c r="DEF24">
        <v>202</v>
      </c>
      <c r="DEG24">
        <v>0</v>
      </c>
      <c r="DEH24">
        <v>0</v>
      </c>
      <c r="DEI24">
        <v>102</v>
      </c>
      <c r="DEJ24">
        <v>101</v>
      </c>
      <c r="DEK24">
        <v>101</v>
      </c>
      <c r="DEL24">
        <v>102</v>
      </c>
      <c r="DEM24">
        <v>101</v>
      </c>
      <c r="DEN24">
        <v>0</v>
      </c>
      <c r="DEO24">
        <v>101</v>
      </c>
      <c r="DEP24">
        <v>202</v>
      </c>
      <c r="DEQ24">
        <v>101</v>
      </c>
      <c r="DER24">
        <v>101</v>
      </c>
      <c r="DES24">
        <v>202</v>
      </c>
      <c r="DET24">
        <v>102</v>
      </c>
      <c r="DEU24">
        <v>101</v>
      </c>
      <c r="DEV24">
        <v>202</v>
      </c>
      <c r="DEW24">
        <v>0</v>
      </c>
      <c r="DEX24">
        <v>101</v>
      </c>
      <c r="DEY24">
        <v>101</v>
      </c>
      <c r="DEZ24">
        <v>101</v>
      </c>
      <c r="DFA24">
        <v>0</v>
      </c>
      <c r="DFB24">
        <v>202</v>
      </c>
      <c r="DFC24">
        <v>102</v>
      </c>
      <c r="DFD24">
        <v>202</v>
      </c>
      <c r="DFE24">
        <v>101</v>
      </c>
      <c r="DFF24">
        <v>101</v>
      </c>
      <c r="DFG24">
        <v>202</v>
      </c>
      <c r="DFH24">
        <v>101</v>
      </c>
      <c r="DFI24">
        <v>101</v>
      </c>
      <c r="DFJ24">
        <v>101</v>
      </c>
      <c r="DFK24">
        <v>202</v>
      </c>
      <c r="DFL24">
        <v>101</v>
      </c>
      <c r="DFM24">
        <v>102</v>
      </c>
      <c r="DFN24">
        <v>101</v>
      </c>
      <c r="DFO24">
        <v>101</v>
      </c>
      <c r="DFP24">
        <v>202</v>
      </c>
      <c r="DFQ24">
        <v>202</v>
      </c>
      <c r="DFR24">
        <v>101</v>
      </c>
      <c r="DFS24">
        <v>101</v>
      </c>
      <c r="DFT24">
        <v>202</v>
      </c>
      <c r="DFU24">
        <v>202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101</v>
      </c>
      <c r="DGB24">
        <v>101</v>
      </c>
      <c r="DGC24">
        <v>202</v>
      </c>
      <c r="DGD24">
        <v>202</v>
      </c>
      <c r="DGE24">
        <v>0</v>
      </c>
      <c r="DGF24">
        <v>202</v>
      </c>
      <c r="DGG24">
        <v>101</v>
      </c>
      <c r="DGH24">
        <v>0</v>
      </c>
      <c r="DGI24">
        <v>101</v>
      </c>
      <c r="DGJ24">
        <v>101</v>
      </c>
      <c r="DGK24">
        <v>202</v>
      </c>
      <c r="DGL24">
        <v>202</v>
      </c>
      <c r="DGM24">
        <v>0</v>
      </c>
      <c r="DGN24">
        <v>101</v>
      </c>
      <c r="DGO24">
        <v>102</v>
      </c>
      <c r="DGP24">
        <v>0</v>
      </c>
      <c r="DGQ24">
        <v>202</v>
      </c>
      <c r="DGR24">
        <v>101</v>
      </c>
      <c r="DGS24">
        <v>101</v>
      </c>
      <c r="DGT24">
        <v>202</v>
      </c>
      <c r="DGU24">
        <v>202</v>
      </c>
      <c r="DGV24">
        <v>202</v>
      </c>
      <c r="DGW24">
        <v>202</v>
      </c>
      <c r="DGX24">
        <v>0</v>
      </c>
      <c r="DGY24">
        <v>101</v>
      </c>
      <c r="DGZ24">
        <v>102</v>
      </c>
      <c r="DHA24">
        <v>202</v>
      </c>
      <c r="DHB24">
        <v>102</v>
      </c>
      <c r="DHC24">
        <v>202</v>
      </c>
      <c r="DHD24">
        <v>202</v>
      </c>
      <c r="DHE24">
        <v>101</v>
      </c>
      <c r="DHF24">
        <v>101</v>
      </c>
      <c r="DHG24">
        <v>102</v>
      </c>
      <c r="DHH24">
        <v>202</v>
      </c>
      <c r="DHI24">
        <v>202</v>
      </c>
      <c r="DHJ24">
        <v>202</v>
      </c>
      <c r="DHK24">
        <v>101</v>
      </c>
      <c r="DHL24">
        <v>101</v>
      </c>
      <c r="DHM24">
        <v>0</v>
      </c>
      <c r="DHN24">
        <v>0</v>
      </c>
      <c r="DHO24">
        <v>202</v>
      </c>
      <c r="DHP24">
        <v>202</v>
      </c>
      <c r="DHQ24">
        <v>202</v>
      </c>
      <c r="DHR24">
        <v>0</v>
      </c>
      <c r="DHS24">
        <v>101</v>
      </c>
      <c r="DHT24">
        <v>202</v>
      </c>
      <c r="DHU24">
        <v>0</v>
      </c>
      <c r="DHV24">
        <v>102</v>
      </c>
      <c r="DHW24">
        <v>101</v>
      </c>
      <c r="DHX24">
        <v>202</v>
      </c>
      <c r="DHY24">
        <v>0</v>
      </c>
      <c r="DHZ24">
        <v>202</v>
      </c>
      <c r="DIA24">
        <v>101</v>
      </c>
      <c r="DIB24">
        <v>202</v>
      </c>
      <c r="DIC24">
        <v>202</v>
      </c>
      <c r="DID24">
        <v>0</v>
      </c>
      <c r="DIE24">
        <v>102</v>
      </c>
      <c r="DIF24">
        <v>0</v>
      </c>
      <c r="DIG24">
        <v>202</v>
      </c>
      <c r="DIH24">
        <v>101</v>
      </c>
      <c r="DII24">
        <v>0</v>
      </c>
      <c r="DIJ24">
        <v>102</v>
      </c>
      <c r="DIK24">
        <v>101</v>
      </c>
      <c r="DIL24">
        <v>202</v>
      </c>
      <c r="DIM24">
        <v>0</v>
      </c>
      <c r="DIN24">
        <v>101</v>
      </c>
      <c r="DIO24">
        <v>0</v>
      </c>
      <c r="DIP24">
        <v>101</v>
      </c>
      <c r="DIQ24">
        <v>101</v>
      </c>
      <c r="DIR24">
        <v>101</v>
      </c>
      <c r="DIS24">
        <v>102</v>
      </c>
      <c r="DIT24">
        <v>0</v>
      </c>
      <c r="DIU24">
        <v>202</v>
      </c>
      <c r="DIV24">
        <v>0</v>
      </c>
      <c r="DIW24">
        <v>0</v>
      </c>
      <c r="DIX24">
        <v>101</v>
      </c>
      <c r="DIY24">
        <v>102</v>
      </c>
      <c r="DIZ24">
        <v>102</v>
      </c>
      <c r="DJA24">
        <v>0</v>
      </c>
      <c r="DJB24">
        <v>102</v>
      </c>
      <c r="DJC24">
        <v>202</v>
      </c>
      <c r="DJD24">
        <v>202</v>
      </c>
      <c r="DJE24">
        <v>0</v>
      </c>
      <c r="DJF24">
        <v>101</v>
      </c>
      <c r="DJG24">
        <v>101</v>
      </c>
      <c r="DJH24">
        <v>0</v>
      </c>
      <c r="DJI24">
        <v>0</v>
      </c>
      <c r="DJJ24">
        <v>202</v>
      </c>
      <c r="DJK24">
        <v>0</v>
      </c>
      <c r="DJL24">
        <v>0</v>
      </c>
      <c r="DJM24">
        <v>102</v>
      </c>
      <c r="DJN24">
        <v>202</v>
      </c>
      <c r="DJO24">
        <v>202</v>
      </c>
      <c r="DJP24">
        <v>0</v>
      </c>
      <c r="DJQ24">
        <v>101</v>
      </c>
      <c r="DJR24">
        <v>0</v>
      </c>
      <c r="DJS24">
        <v>202</v>
      </c>
      <c r="DJT24">
        <v>101</v>
      </c>
      <c r="DJU24">
        <v>101</v>
      </c>
      <c r="DJV24">
        <v>0</v>
      </c>
      <c r="DJW24">
        <v>101</v>
      </c>
      <c r="DJX24">
        <v>101</v>
      </c>
      <c r="DJY24">
        <v>102</v>
      </c>
      <c r="DJZ24">
        <v>0</v>
      </c>
      <c r="DKA24">
        <v>101</v>
      </c>
      <c r="DKB24">
        <v>202</v>
      </c>
      <c r="DKC24">
        <v>202</v>
      </c>
      <c r="DKD24">
        <v>202</v>
      </c>
      <c r="DKE24">
        <v>101</v>
      </c>
      <c r="DKF24">
        <v>202</v>
      </c>
      <c r="DKG24">
        <v>202</v>
      </c>
      <c r="DKH24">
        <v>101</v>
      </c>
      <c r="DKI24">
        <v>101</v>
      </c>
      <c r="DKJ24">
        <v>202</v>
      </c>
      <c r="DKK24">
        <v>0</v>
      </c>
      <c r="DKL24">
        <v>101</v>
      </c>
      <c r="DKM24">
        <v>202</v>
      </c>
      <c r="DKN24">
        <v>101</v>
      </c>
      <c r="DKO24">
        <v>202</v>
      </c>
      <c r="DKP24">
        <v>0</v>
      </c>
      <c r="DKQ24">
        <v>0</v>
      </c>
      <c r="DKR24">
        <v>0</v>
      </c>
      <c r="DKS24">
        <v>202</v>
      </c>
      <c r="DKT24">
        <v>101</v>
      </c>
      <c r="DKU24">
        <v>202</v>
      </c>
      <c r="DKV24">
        <v>202</v>
      </c>
      <c r="DKW24">
        <v>102</v>
      </c>
      <c r="DKX24">
        <v>0</v>
      </c>
      <c r="DKY24">
        <v>101</v>
      </c>
      <c r="DKZ24">
        <v>202</v>
      </c>
      <c r="DLA24">
        <v>202</v>
      </c>
      <c r="DLB24">
        <v>0</v>
      </c>
      <c r="DLC24">
        <v>101</v>
      </c>
      <c r="DLD24">
        <v>0</v>
      </c>
      <c r="DLE24">
        <v>102</v>
      </c>
      <c r="DLF24">
        <v>102</v>
      </c>
      <c r="DLG24">
        <v>101</v>
      </c>
      <c r="DLH24">
        <v>102</v>
      </c>
      <c r="DLI24">
        <v>0</v>
      </c>
      <c r="DLJ24">
        <v>202</v>
      </c>
      <c r="DLK24">
        <v>101</v>
      </c>
      <c r="DLL24">
        <v>202</v>
      </c>
      <c r="DLM24">
        <v>202</v>
      </c>
      <c r="DLN24">
        <v>101</v>
      </c>
      <c r="DLO24">
        <v>202</v>
      </c>
      <c r="DLP24">
        <v>102</v>
      </c>
      <c r="DLQ24">
        <v>101</v>
      </c>
      <c r="DLR24">
        <v>202</v>
      </c>
      <c r="DLS24">
        <v>102</v>
      </c>
      <c r="DLT24">
        <v>0</v>
      </c>
      <c r="DLU24">
        <v>0</v>
      </c>
      <c r="DLV24">
        <v>101</v>
      </c>
      <c r="DLW24">
        <v>101</v>
      </c>
      <c r="DLX24">
        <v>0</v>
      </c>
      <c r="DLY24">
        <v>102</v>
      </c>
      <c r="DLZ24">
        <v>0</v>
      </c>
      <c r="DMA24">
        <v>0</v>
      </c>
      <c r="DMB24">
        <v>0</v>
      </c>
      <c r="DMC24">
        <v>202</v>
      </c>
      <c r="DMD24">
        <v>101</v>
      </c>
      <c r="DME24">
        <v>102</v>
      </c>
      <c r="DMF24">
        <v>101</v>
      </c>
      <c r="DMG24">
        <v>202</v>
      </c>
      <c r="DMH24">
        <v>101</v>
      </c>
      <c r="DMI24">
        <v>101</v>
      </c>
      <c r="DMJ24">
        <v>101</v>
      </c>
      <c r="DMK24">
        <v>202</v>
      </c>
      <c r="DML24">
        <v>0</v>
      </c>
      <c r="DMM24">
        <v>0</v>
      </c>
      <c r="DMN24">
        <v>0</v>
      </c>
      <c r="DMO24">
        <v>0</v>
      </c>
      <c r="DMP24">
        <v>101</v>
      </c>
      <c r="DMQ24">
        <v>0</v>
      </c>
      <c r="DMR24">
        <v>202</v>
      </c>
      <c r="DMS24">
        <v>0</v>
      </c>
      <c r="DMT24">
        <v>102</v>
      </c>
      <c r="DMU24">
        <v>102</v>
      </c>
      <c r="DMV24">
        <v>101</v>
      </c>
      <c r="DMW24">
        <v>202</v>
      </c>
      <c r="DMX24">
        <v>101</v>
      </c>
      <c r="DMY24">
        <v>202</v>
      </c>
      <c r="DMZ24">
        <v>101</v>
      </c>
      <c r="DNA24">
        <v>202</v>
      </c>
      <c r="DNB24">
        <v>102</v>
      </c>
      <c r="DNC24">
        <v>0</v>
      </c>
      <c r="DND24">
        <v>0</v>
      </c>
      <c r="DNE24">
        <v>102</v>
      </c>
      <c r="DNF24">
        <v>0</v>
      </c>
      <c r="DNG24">
        <v>101</v>
      </c>
      <c r="DNH24">
        <v>0</v>
      </c>
      <c r="DNI24">
        <v>101</v>
      </c>
      <c r="DNJ24">
        <v>102</v>
      </c>
      <c r="DNK24">
        <v>0</v>
      </c>
      <c r="DNL24">
        <v>202</v>
      </c>
      <c r="DNM24">
        <v>0</v>
      </c>
      <c r="DNN24">
        <v>0</v>
      </c>
      <c r="DNO24">
        <v>101</v>
      </c>
      <c r="DNP24">
        <v>101</v>
      </c>
      <c r="DNQ24">
        <v>202</v>
      </c>
      <c r="DNR24">
        <v>202</v>
      </c>
      <c r="DNS24">
        <v>101</v>
      </c>
      <c r="DNT24">
        <v>101</v>
      </c>
      <c r="DNU24">
        <v>0</v>
      </c>
      <c r="DNV24">
        <v>101</v>
      </c>
      <c r="DNW24">
        <v>101</v>
      </c>
      <c r="DNX24">
        <v>202</v>
      </c>
      <c r="DNY24">
        <v>0</v>
      </c>
      <c r="DNZ24">
        <v>0</v>
      </c>
      <c r="DOA24">
        <v>102</v>
      </c>
      <c r="DOB24">
        <v>202</v>
      </c>
      <c r="DOC24">
        <v>102</v>
      </c>
      <c r="DOD24">
        <v>102</v>
      </c>
      <c r="DOE24">
        <v>202</v>
      </c>
      <c r="DOF24">
        <v>0</v>
      </c>
      <c r="DOG24">
        <v>202</v>
      </c>
      <c r="DOH24">
        <v>0</v>
      </c>
      <c r="DOI24">
        <v>0</v>
      </c>
      <c r="DOJ24">
        <v>202</v>
      </c>
      <c r="DOK24">
        <v>0</v>
      </c>
      <c r="DOL24">
        <v>101</v>
      </c>
      <c r="DOM24">
        <v>102</v>
      </c>
      <c r="DON24">
        <v>101</v>
      </c>
      <c r="DOO24">
        <v>101</v>
      </c>
      <c r="DOP24">
        <v>101</v>
      </c>
      <c r="DOQ24">
        <v>102</v>
      </c>
      <c r="DOR24">
        <v>202</v>
      </c>
      <c r="DOS24">
        <v>202</v>
      </c>
      <c r="DOT24">
        <v>101</v>
      </c>
      <c r="DOU24">
        <v>101</v>
      </c>
      <c r="DOV24">
        <v>202</v>
      </c>
      <c r="DOW24">
        <v>102</v>
      </c>
      <c r="DOX24">
        <v>0</v>
      </c>
      <c r="DOY24">
        <v>202</v>
      </c>
      <c r="DOZ24">
        <v>102</v>
      </c>
      <c r="DPA24">
        <v>101</v>
      </c>
      <c r="DPB24">
        <v>202</v>
      </c>
      <c r="DPC24">
        <v>0</v>
      </c>
      <c r="DPD24">
        <v>202</v>
      </c>
      <c r="DPE24">
        <v>101</v>
      </c>
      <c r="DPF24">
        <v>0</v>
      </c>
      <c r="DPG24">
        <v>101</v>
      </c>
      <c r="DPH24">
        <v>0</v>
      </c>
      <c r="DPI24">
        <v>101</v>
      </c>
      <c r="DPJ24">
        <v>101</v>
      </c>
      <c r="DPK24">
        <v>101</v>
      </c>
      <c r="DPL24">
        <v>0</v>
      </c>
      <c r="DPM24">
        <v>0</v>
      </c>
      <c r="DPN24">
        <v>101</v>
      </c>
      <c r="DPO24">
        <v>101</v>
      </c>
      <c r="DPP24">
        <v>202</v>
      </c>
      <c r="DPQ24">
        <v>202</v>
      </c>
      <c r="DPR24">
        <v>102</v>
      </c>
      <c r="DPS24">
        <v>101</v>
      </c>
      <c r="DPT24">
        <v>202</v>
      </c>
      <c r="DPU24">
        <v>0</v>
      </c>
      <c r="DPV24">
        <v>101</v>
      </c>
      <c r="DPW24">
        <v>202</v>
      </c>
      <c r="DPX24">
        <v>202</v>
      </c>
      <c r="DPY24">
        <v>202</v>
      </c>
      <c r="DPZ24">
        <v>202</v>
      </c>
      <c r="DQA24">
        <v>102</v>
      </c>
      <c r="DQB24">
        <v>101</v>
      </c>
      <c r="DQC24">
        <v>101</v>
      </c>
      <c r="DQD24">
        <v>102</v>
      </c>
      <c r="DQE24">
        <v>101</v>
      </c>
      <c r="DQF24">
        <v>202</v>
      </c>
      <c r="DQG24">
        <v>102</v>
      </c>
      <c r="DQH24">
        <v>101</v>
      </c>
      <c r="DQI24">
        <v>102</v>
      </c>
      <c r="DQJ24">
        <v>101</v>
      </c>
      <c r="DQK24">
        <v>202</v>
      </c>
      <c r="DQL24">
        <v>102</v>
      </c>
      <c r="DQM24">
        <v>202</v>
      </c>
      <c r="DQN24">
        <v>202</v>
      </c>
      <c r="DQO24">
        <v>202</v>
      </c>
      <c r="DQP24">
        <v>101</v>
      </c>
      <c r="DQQ24">
        <v>102</v>
      </c>
      <c r="DQR24">
        <v>101</v>
      </c>
      <c r="DQS24">
        <v>101</v>
      </c>
      <c r="DQT24">
        <v>101</v>
      </c>
      <c r="DQU24">
        <v>202</v>
      </c>
      <c r="DQV24">
        <v>101</v>
      </c>
      <c r="DQW24">
        <v>101</v>
      </c>
      <c r="DQX24">
        <v>101</v>
      </c>
      <c r="DQY24">
        <v>102</v>
      </c>
      <c r="DQZ24">
        <v>0</v>
      </c>
      <c r="DRA24">
        <v>101</v>
      </c>
      <c r="DRB24">
        <v>101</v>
      </c>
      <c r="DRC24">
        <v>202</v>
      </c>
      <c r="DRD24">
        <v>202</v>
      </c>
      <c r="DRE24">
        <v>101</v>
      </c>
      <c r="DRF24">
        <v>102</v>
      </c>
      <c r="DRG24">
        <v>202</v>
      </c>
      <c r="DRH24">
        <v>202</v>
      </c>
      <c r="DRI24">
        <v>102</v>
      </c>
      <c r="DRJ24">
        <v>202</v>
      </c>
      <c r="DRK24">
        <v>202</v>
      </c>
      <c r="DRL24">
        <v>0</v>
      </c>
      <c r="DRM24">
        <v>0</v>
      </c>
      <c r="DRN24">
        <v>101</v>
      </c>
      <c r="DRO24">
        <v>0</v>
      </c>
      <c r="DRP24">
        <v>0</v>
      </c>
      <c r="DRQ24">
        <v>102</v>
      </c>
      <c r="DRR24">
        <v>202</v>
      </c>
      <c r="DRS24">
        <v>0</v>
      </c>
      <c r="DRT24">
        <v>202</v>
      </c>
      <c r="DRU24">
        <v>101</v>
      </c>
      <c r="DRV24">
        <v>0</v>
      </c>
      <c r="DRW24">
        <v>202</v>
      </c>
      <c r="DRX24">
        <v>202</v>
      </c>
      <c r="DRY24">
        <v>0</v>
      </c>
      <c r="DRZ24">
        <v>0</v>
      </c>
      <c r="DSA24">
        <v>202</v>
      </c>
      <c r="DSB24">
        <v>102</v>
      </c>
      <c r="DSC24">
        <v>102</v>
      </c>
      <c r="DSD24">
        <v>0</v>
      </c>
      <c r="DSE24">
        <v>0</v>
      </c>
      <c r="DSF24">
        <v>0</v>
      </c>
      <c r="DSG24">
        <v>0</v>
      </c>
      <c r="DSH24">
        <v>202</v>
      </c>
      <c r="DSI24">
        <v>101</v>
      </c>
      <c r="DSJ24">
        <v>202</v>
      </c>
      <c r="DSK24">
        <v>101</v>
      </c>
      <c r="DSL24">
        <v>102</v>
      </c>
      <c r="DSM24">
        <v>0</v>
      </c>
      <c r="DSN24">
        <v>202</v>
      </c>
      <c r="DSO24">
        <v>102</v>
      </c>
      <c r="DSP24">
        <v>101</v>
      </c>
      <c r="DSQ24">
        <v>202</v>
      </c>
      <c r="DSR24">
        <v>101</v>
      </c>
      <c r="DSS24">
        <v>102</v>
      </c>
      <c r="DST24">
        <v>101</v>
      </c>
      <c r="DSU24">
        <v>202</v>
      </c>
      <c r="DSV24">
        <v>102</v>
      </c>
      <c r="DSW24">
        <v>0</v>
      </c>
      <c r="DSX24">
        <v>101</v>
      </c>
      <c r="DSY24">
        <v>101</v>
      </c>
      <c r="DSZ24">
        <v>101</v>
      </c>
      <c r="DTA24">
        <v>202</v>
      </c>
      <c r="DTB24">
        <v>0</v>
      </c>
      <c r="DTC24">
        <v>202</v>
      </c>
      <c r="DTD24">
        <v>101</v>
      </c>
      <c r="DTE24">
        <v>101</v>
      </c>
      <c r="DTF24">
        <v>101</v>
      </c>
      <c r="DTG24">
        <v>0</v>
      </c>
      <c r="DTH24">
        <v>102</v>
      </c>
      <c r="DTI24">
        <v>102</v>
      </c>
      <c r="DTJ24">
        <v>102</v>
      </c>
      <c r="DTK24">
        <v>0</v>
      </c>
      <c r="DTL24">
        <v>102</v>
      </c>
      <c r="DTM24">
        <v>101</v>
      </c>
      <c r="DTN24">
        <v>0</v>
      </c>
      <c r="DTO24">
        <v>202</v>
      </c>
      <c r="DTP24">
        <v>102</v>
      </c>
      <c r="DTQ24">
        <v>101</v>
      </c>
      <c r="DTR24">
        <v>101</v>
      </c>
      <c r="DTS24">
        <v>101</v>
      </c>
      <c r="DTT24">
        <v>101</v>
      </c>
      <c r="DTU24">
        <v>0</v>
      </c>
      <c r="DTV24">
        <v>102</v>
      </c>
      <c r="DTW24">
        <v>101</v>
      </c>
      <c r="DTX24">
        <v>202</v>
      </c>
      <c r="DTY24">
        <v>101</v>
      </c>
      <c r="DTZ24">
        <v>0</v>
      </c>
      <c r="DUA24">
        <v>202</v>
      </c>
      <c r="DUB24">
        <v>202</v>
      </c>
      <c r="DUC24">
        <v>101</v>
      </c>
      <c r="DUD24">
        <v>102</v>
      </c>
      <c r="DUE24">
        <v>101</v>
      </c>
      <c r="DUF24">
        <v>101</v>
      </c>
      <c r="DUG24">
        <v>101</v>
      </c>
      <c r="DUH24">
        <v>101</v>
      </c>
      <c r="DUI24">
        <v>0</v>
      </c>
      <c r="DUJ24">
        <v>202</v>
      </c>
      <c r="DUK24">
        <v>101</v>
      </c>
      <c r="DUL24">
        <v>0</v>
      </c>
      <c r="DUM24">
        <v>102</v>
      </c>
      <c r="DUN24">
        <v>202</v>
      </c>
      <c r="DUO24">
        <v>0</v>
      </c>
      <c r="DUP24">
        <v>101</v>
      </c>
      <c r="DUQ24">
        <v>202</v>
      </c>
      <c r="DUR24">
        <v>101</v>
      </c>
      <c r="DUS24">
        <v>0</v>
      </c>
      <c r="DUT24">
        <v>202</v>
      </c>
      <c r="DUU24">
        <v>0</v>
      </c>
      <c r="DUV24">
        <v>101</v>
      </c>
      <c r="DUW24">
        <v>202</v>
      </c>
      <c r="DUX24">
        <v>0</v>
      </c>
      <c r="DUY24">
        <v>101</v>
      </c>
      <c r="DUZ24">
        <v>101</v>
      </c>
      <c r="DVA24">
        <v>202</v>
      </c>
      <c r="DVB24">
        <v>202</v>
      </c>
      <c r="DVC24">
        <v>102</v>
      </c>
      <c r="DVD24">
        <v>202</v>
      </c>
      <c r="DVE24">
        <v>102</v>
      </c>
      <c r="DVF24">
        <v>102</v>
      </c>
      <c r="DVG24">
        <v>102</v>
      </c>
      <c r="DVH24">
        <v>102</v>
      </c>
      <c r="DVI24">
        <v>101</v>
      </c>
      <c r="DVJ24">
        <v>202</v>
      </c>
      <c r="DVK24">
        <v>101</v>
      </c>
      <c r="DVL24">
        <v>0</v>
      </c>
      <c r="DVM24">
        <v>102</v>
      </c>
      <c r="DVN24">
        <v>0</v>
      </c>
      <c r="DVO24">
        <v>202</v>
      </c>
      <c r="DVP24">
        <v>0</v>
      </c>
      <c r="DVQ24">
        <v>202</v>
      </c>
      <c r="DVR24">
        <v>202</v>
      </c>
      <c r="DVS24">
        <v>101</v>
      </c>
      <c r="DVT24">
        <v>101</v>
      </c>
      <c r="DVU24">
        <v>101</v>
      </c>
      <c r="DVV24">
        <v>202</v>
      </c>
      <c r="DVW24">
        <v>101</v>
      </c>
      <c r="DVX24">
        <v>101</v>
      </c>
      <c r="DVY24">
        <v>202</v>
      </c>
      <c r="DVZ24">
        <v>101</v>
      </c>
      <c r="DWA24">
        <v>102</v>
      </c>
      <c r="DWB24">
        <v>102</v>
      </c>
      <c r="DWC24">
        <v>101</v>
      </c>
      <c r="DWD24">
        <v>202</v>
      </c>
      <c r="DWE24">
        <v>202</v>
      </c>
      <c r="DWF24">
        <v>0</v>
      </c>
      <c r="DWG24">
        <v>101</v>
      </c>
      <c r="DWH24">
        <v>101</v>
      </c>
      <c r="DWI24">
        <v>0</v>
      </c>
      <c r="DWJ24">
        <v>0</v>
      </c>
      <c r="DWK24">
        <v>101</v>
      </c>
      <c r="DWL24">
        <v>101</v>
      </c>
      <c r="DWM24">
        <v>101</v>
      </c>
      <c r="DWN24">
        <v>101</v>
      </c>
      <c r="DWO24">
        <v>101</v>
      </c>
      <c r="DWP24">
        <v>0</v>
      </c>
      <c r="DWQ24">
        <v>102</v>
      </c>
      <c r="DWR24">
        <v>0</v>
      </c>
      <c r="DWS24">
        <v>102</v>
      </c>
      <c r="DWT24">
        <v>0</v>
      </c>
      <c r="DWU24">
        <v>202</v>
      </c>
      <c r="DWV24">
        <v>102</v>
      </c>
      <c r="DWW24">
        <v>202</v>
      </c>
      <c r="DWX24">
        <v>101</v>
      </c>
      <c r="DWY24">
        <v>202</v>
      </c>
      <c r="DWZ24">
        <v>202</v>
      </c>
      <c r="DXA24">
        <v>101</v>
      </c>
      <c r="DXB24">
        <v>0</v>
      </c>
      <c r="DXC24">
        <v>101</v>
      </c>
      <c r="DXD24">
        <v>101</v>
      </c>
      <c r="DXE24">
        <v>101</v>
      </c>
      <c r="DXF24">
        <v>0</v>
      </c>
      <c r="DXG24">
        <v>102</v>
      </c>
      <c r="DXH24">
        <v>101</v>
      </c>
      <c r="DXI24">
        <v>202</v>
      </c>
      <c r="DXJ24">
        <v>0</v>
      </c>
      <c r="DXK24">
        <v>101</v>
      </c>
      <c r="DXL24">
        <v>0</v>
      </c>
      <c r="DXM24">
        <v>101</v>
      </c>
      <c r="DXN24">
        <v>0</v>
      </c>
      <c r="DXO24">
        <v>0</v>
      </c>
      <c r="DXP24">
        <v>202</v>
      </c>
      <c r="DXQ24">
        <v>0</v>
      </c>
      <c r="DXR24">
        <v>101</v>
      </c>
      <c r="DXS24">
        <v>202</v>
      </c>
      <c r="DXT24">
        <v>101</v>
      </c>
      <c r="DXU24">
        <v>0</v>
      </c>
      <c r="DXV24">
        <v>101</v>
      </c>
      <c r="DXW24">
        <v>202</v>
      </c>
      <c r="DXX24">
        <v>101</v>
      </c>
      <c r="DXY24">
        <v>102</v>
      </c>
      <c r="DXZ24">
        <v>102</v>
      </c>
      <c r="DYA24">
        <v>101</v>
      </c>
      <c r="DYB24">
        <v>101</v>
      </c>
      <c r="DYC24">
        <v>101</v>
      </c>
      <c r="DYD24">
        <v>101</v>
      </c>
      <c r="DYE24">
        <v>101</v>
      </c>
      <c r="DYF24">
        <v>101</v>
      </c>
      <c r="DYG24">
        <v>202</v>
      </c>
      <c r="DYH24">
        <v>202</v>
      </c>
      <c r="DYI24">
        <v>202</v>
      </c>
      <c r="DYJ24">
        <v>101</v>
      </c>
      <c r="DYK24">
        <v>101</v>
      </c>
      <c r="DYL24">
        <v>101</v>
      </c>
      <c r="DYM24">
        <v>102</v>
      </c>
      <c r="DYN24">
        <v>102</v>
      </c>
      <c r="DYO24">
        <v>0</v>
      </c>
      <c r="DYP24">
        <v>101</v>
      </c>
      <c r="DYQ24">
        <v>101</v>
      </c>
      <c r="DYR24">
        <v>202</v>
      </c>
      <c r="DYS24">
        <v>0</v>
      </c>
      <c r="DYT24">
        <v>202</v>
      </c>
      <c r="DYU24">
        <v>101</v>
      </c>
      <c r="DYV24">
        <v>202</v>
      </c>
      <c r="DYW24">
        <v>0</v>
      </c>
      <c r="DYX24">
        <v>0</v>
      </c>
      <c r="DYY24">
        <v>202</v>
      </c>
      <c r="DYZ24">
        <v>202</v>
      </c>
      <c r="DZA24">
        <v>102</v>
      </c>
      <c r="DZB24">
        <v>202</v>
      </c>
      <c r="DZC24">
        <v>102</v>
      </c>
      <c r="DZD24">
        <v>101</v>
      </c>
      <c r="DZE24">
        <v>202</v>
      </c>
      <c r="DZF24">
        <v>202</v>
      </c>
      <c r="DZG24">
        <v>102</v>
      </c>
      <c r="DZH24">
        <v>0</v>
      </c>
      <c r="DZI24">
        <v>101</v>
      </c>
      <c r="DZJ24">
        <v>202</v>
      </c>
      <c r="DZK24">
        <v>202</v>
      </c>
      <c r="DZL24">
        <v>202</v>
      </c>
      <c r="DZM24">
        <v>202</v>
      </c>
      <c r="DZN24">
        <v>202</v>
      </c>
      <c r="DZO24">
        <v>101</v>
      </c>
      <c r="DZP24">
        <v>202</v>
      </c>
      <c r="DZQ24">
        <v>101</v>
      </c>
      <c r="DZR24">
        <v>102</v>
      </c>
      <c r="DZS24">
        <v>0</v>
      </c>
      <c r="DZT24">
        <v>202</v>
      </c>
      <c r="DZU24">
        <v>101</v>
      </c>
      <c r="DZV24">
        <v>202</v>
      </c>
      <c r="DZW24">
        <v>202</v>
      </c>
      <c r="DZX24">
        <v>0</v>
      </c>
      <c r="DZY24">
        <v>202</v>
      </c>
      <c r="DZZ24">
        <v>101</v>
      </c>
      <c r="EAA24">
        <v>101</v>
      </c>
      <c r="EAB24">
        <v>101</v>
      </c>
      <c r="EAC24">
        <v>102</v>
      </c>
      <c r="EAD24">
        <v>202</v>
      </c>
      <c r="EAE24">
        <v>101</v>
      </c>
      <c r="EAF24">
        <v>202</v>
      </c>
      <c r="EAG24">
        <v>101</v>
      </c>
      <c r="EAH24">
        <v>0</v>
      </c>
      <c r="EAI24">
        <v>101</v>
      </c>
      <c r="EAJ24">
        <v>101</v>
      </c>
      <c r="EAK24">
        <v>202</v>
      </c>
      <c r="EAL24">
        <v>202</v>
      </c>
      <c r="EAM24">
        <v>202</v>
      </c>
      <c r="EAN24">
        <v>202</v>
      </c>
      <c r="EAO24">
        <v>101</v>
      </c>
      <c r="EAP24">
        <v>202</v>
      </c>
      <c r="EAQ24">
        <v>202</v>
      </c>
      <c r="EAR24">
        <v>101</v>
      </c>
      <c r="EAS24">
        <v>0</v>
      </c>
      <c r="EAT24">
        <v>101</v>
      </c>
      <c r="EAU24">
        <v>202</v>
      </c>
      <c r="EAV24">
        <v>0</v>
      </c>
      <c r="EAW24">
        <v>102</v>
      </c>
      <c r="EAX24">
        <v>202</v>
      </c>
      <c r="EAY24">
        <v>0</v>
      </c>
      <c r="EAZ24">
        <v>0</v>
      </c>
      <c r="EBA24">
        <v>101</v>
      </c>
      <c r="EBB24">
        <v>0</v>
      </c>
      <c r="EBC24">
        <v>202</v>
      </c>
      <c r="EBD24">
        <v>0</v>
      </c>
      <c r="EBE24">
        <v>102</v>
      </c>
      <c r="EBF24">
        <v>202</v>
      </c>
      <c r="EBG24">
        <v>202</v>
      </c>
      <c r="EBH24">
        <v>0</v>
      </c>
      <c r="EBI24">
        <v>101</v>
      </c>
      <c r="EBJ24">
        <v>202</v>
      </c>
      <c r="EBK24">
        <v>202</v>
      </c>
      <c r="EBL24">
        <v>101</v>
      </c>
      <c r="EBM24">
        <v>101</v>
      </c>
      <c r="EBN24">
        <v>202</v>
      </c>
      <c r="EBO24">
        <v>0</v>
      </c>
      <c r="EBP24">
        <v>102</v>
      </c>
      <c r="EBQ24">
        <v>0</v>
      </c>
      <c r="EBR24">
        <v>202</v>
      </c>
      <c r="EBS24">
        <v>202</v>
      </c>
      <c r="EBT24">
        <v>101</v>
      </c>
      <c r="EBU24">
        <v>101</v>
      </c>
      <c r="EBV24">
        <v>0</v>
      </c>
      <c r="EBW24">
        <v>202</v>
      </c>
      <c r="EBX24">
        <v>202</v>
      </c>
      <c r="EBY24">
        <v>202</v>
      </c>
      <c r="EBZ24">
        <v>101</v>
      </c>
      <c r="ECA24">
        <v>101</v>
      </c>
      <c r="ECB24">
        <v>101</v>
      </c>
      <c r="ECC24">
        <v>101</v>
      </c>
      <c r="ECD24">
        <v>102</v>
      </c>
      <c r="ECE24">
        <v>202</v>
      </c>
      <c r="ECF24">
        <v>102</v>
      </c>
      <c r="ECG24">
        <v>101</v>
      </c>
      <c r="ECH24">
        <v>101</v>
      </c>
      <c r="ECI24">
        <v>101</v>
      </c>
      <c r="ECJ24">
        <v>101</v>
      </c>
      <c r="ECK24">
        <v>202</v>
      </c>
      <c r="ECL24">
        <v>202</v>
      </c>
      <c r="ECM24">
        <v>0</v>
      </c>
      <c r="ECN24">
        <v>202</v>
      </c>
      <c r="ECO24">
        <v>202</v>
      </c>
      <c r="ECP24">
        <v>0</v>
      </c>
      <c r="ECQ24">
        <v>101</v>
      </c>
      <c r="ECR24">
        <v>102</v>
      </c>
      <c r="ECS24">
        <v>101</v>
      </c>
      <c r="ECT24">
        <v>102</v>
      </c>
      <c r="ECU24">
        <v>102</v>
      </c>
      <c r="ECV24">
        <v>202</v>
      </c>
      <c r="ECW24">
        <v>101</v>
      </c>
      <c r="ECX24">
        <v>0</v>
      </c>
      <c r="ECY24">
        <v>202</v>
      </c>
      <c r="ECZ24">
        <v>202</v>
      </c>
      <c r="EDA24">
        <v>102</v>
      </c>
      <c r="EDB24">
        <v>202</v>
      </c>
      <c r="EDC24">
        <v>0</v>
      </c>
      <c r="EDD24">
        <v>101</v>
      </c>
      <c r="EDE24">
        <v>102</v>
      </c>
      <c r="EDF24">
        <v>102</v>
      </c>
      <c r="EDG24">
        <v>0</v>
      </c>
      <c r="EDH24">
        <v>0</v>
      </c>
      <c r="EDI24">
        <v>0</v>
      </c>
      <c r="EDJ24">
        <v>0</v>
      </c>
      <c r="EDK24">
        <v>102</v>
      </c>
      <c r="EDL24">
        <v>0</v>
      </c>
      <c r="EDM24">
        <v>102</v>
      </c>
      <c r="EDN24">
        <v>102</v>
      </c>
      <c r="EDO24">
        <v>101</v>
      </c>
      <c r="EDP24">
        <v>202</v>
      </c>
      <c r="EDQ24">
        <v>0</v>
      </c>
      <c r="EDR24">
        <v>102</v>
      </c>
      <c r="EDS24">
        <v>0</v>
      </c>
      <c r="EDT24">
        <v>0</v>
      </c>
      <c r="EDU24">
        <v>102</v>
      </c>
      <c r="EDV24">
        <v>0</v>
      </c>
      <c r="EDW24">
        <v>0</v>
      </c>
      <c r="EDX24">
        <v>102</v>
      </c>
      <c r="EDY24">
        <v>0</v>
      </c>
      <c r="EDZ24">
        <v>0</v>
      </c>
      <c r="EEA24">
        <v>101</v>
      </c>
      <c r="EEB24">
        <v>102</v>
      </c>
      <c r="EEC24">
        <v>102</v>
      </c>
      <c r="EED24">
        <v>0</v>
      </c>
      <c r="EEE24">
        <v>202</v>
      </c>
      <c r="EEF24">
        <v>101</v>
      </c>
      <c r="EEG24">
        <v>101</v>
      </c>
      <c r="EEH24">
        <v>102</v>
      </c>
      <c r="EEI24">
        <v>202</v>
      </c>
      <c r="EEJ24">
        <v>101</v>
      </c>
      <c r="EEK24">
        <v>0</v>
      </c>
      <c r="EEL24">
        <v>0</v>
      </c>
      <c r="EEM24">
        <v>202</v>
      </c>
      <c r="EEN24">
        <v>0</v>
      </c>
      <c r="EEO24">
        <v>101</v>
      </c>
      <c r="EEP24">
        <v>101</v>
      </c>
      <c r="EEQ24">
        <v>101</v>
      </c>
      <c r="EER24">
        <v>101</v>
      </c>
      <c r="EES24">
        <v>0</v>
      </c>
      <c r="EET24">
        <v>101</v>
      </c>
      <c r="EEU24">
        <v>0</v>
      </c>
      <c r="EEV24">
        <v>202</v>
      </c>
      <c r="EEW24">
        <v>102</v>
      </c>
      <c r="EEX24">
        <v>101</v>
      </c>
      <c r="EEY24">
        <v>101</v>
      </c>
      <c r="EEZ24">
        <v>101</v>
      </c>
      <c r="EFA24">
        <v>0</v>
      </c>
      <c r="EFB24">
        <v>202</v>
      </c>
      <c r="EFC24">
        <v>102</v>
      </c>
      <c r="EFD24">
        <v>102</v>
      </c>
      <c r="EFE24">
        <v>202</v>
      </c>
      <c r="EFF24">
        <v>202</v>
      </c>
      <c r="EFG24">
        <v>0</v>
      </c>
      <c r="EFH24">
        <v>102</v>
      </c>
      <c r="EFI24">
        <v>0</v>
      </c>
      <c r="EFJ24">
        <v>202</v>
      </c>
      <c r="EFK24">
        <v>0</v>
      </c>
      <c r="EFL24">
        <v>101</v>
      </c>
      <c r="EFM24">
        <v>202</v>
      </c>
      <c r="EFN24">
        <v>102</v>
      </c>
      <c r="EFO24">
        <v>102</v>
      </c>
      <c r="EFP24">
        <v>101</v>
      </c>
      <c r="EFQ24">
        <v>101</v>
      </c>
      <c r="EFR24">
        <v>0</v>
      </c>
      <c r="EFS24">
        <v>0</v>
      </c>
      <c r="EFT24">
        <v>102</v>
      </c>
      <c r="EFU24">
        <v>202</v>
      </c>
      <c r="EFV24">
        <v>101</v>
      </c>
      <c r="EFW24">
        <v>202</v>
      </c>
      <c r="EFX24">
        <v>202</v>
      </c>
      <c r="EFY24">
        <v>101</v>
      </c>
      <c r="EFZ24">
        <v>202</v>
      </c>
      <c r="EGA24">
        <v>0</v>
      </c>
      <c r="EGB24">
        <v>0</v>
      </c>
      <c r="EGC24">
        <v>101</v>
      </c>
      <c r="EGD24">
        <v>0</v>
      </c>
      <c r="EGE24">
        <v>202</v>
      </c>
      <c r="EGF24">
        <v>202</v>
      </c>
      <c r="EGG24">
        <v>202</v>
      </c>
      <c r="EGH24">
        <v>202</v>
      </c>
      <c r="EGI24">
        <v>202</v>
      </c>
      <c r="EGJ24">
        <v>202</v>
      </c>
      <c r="EGK24">
        <v>202</v>
      </c>
      <c r="EGL24">
        <v>101</v>
      </c>
      <c r="EGM24">
        <v>0</v>
      </c>
      <c r="EGN24">
        <v>0</v>
      </c>
      <c r="EGO24">
        <v>0</v>
      </c>
      <c r="EGP24">
        <v>202</v>
      </c>
      <c r="EGQ24">
        <v>101</v>
      </c>
      <c r="EGR24">
        <v>102</v>
      </c>
      <c r="EGS24">
        <v>0</v>
      </c>
      <c r="EGT24">
        <v>0</v>
      </c>
      <c r="EGU24">
        <v>0</v>
      </c>
      <c r="EGV24">
        <v>0</v>
      </c>
      <c r="EGW24">
        <v>101</v>
      </c>
      <c r="EGX24">
        <v>101</v>
      </c>
      <c r="EGY24">
        <v>101</v>
      </c>
      <c r="EGZ24">
        <v>102</v>
      </c>
      <c r="EHA24">
        <v>0</v>
      </c>
      <c r="EHB24">
        <v>202</v>
      </c>
      <c r="EHC24">
        <v>101</v>
      </c>
      <c r="EHD24">
        <v>101</v>
      </c>
      <c r="EHE24">
        <v>0</v>
      </c>
      <c r="EHF24">
        <v>0</v>
      </c>
      <c r="EHG24">
        <v>0</v>
      </c>
      <c r="EHH24">
        <v>101</v>
      </c>
      <c r="EHI24">
        <v>202</v>
      </c>
      <c r="EHJ24">
        <v>202</v>
      </c>
      <c r="EHK24">
        <v>202</v>
      </c>
      <c r="EHL24">
        <v>101</v>
      </c>
      <c r="EHM24">
        <v>102</v>
      </c>
      <c r="EHN24">
        <v>101</v>
      </c>
      <c r="EHO24">
        <v>101</v>
      </c>
      <c r="EHP24">
        <v>101</v>
      </c>
      <c r="EHQ24">
        <v>202</v>
      </c>
      <c r="EHR24">
        <v>101</v>
      </c>
      <c r="EHS24">
        <v>101</v>
      </c>
      <c r="EHT24">
        <v>0</v>
      </c>
      <c r="EHU24">
        <v>101</v>
      </c>
      <c r="EHV24">
        <v>202</v>
      </c>
      <c r="EHW24">
        <v>102</v>
      </c>
      <c r="EHX24">
        <v>202</v>
      </c>
      <c r="EHY24">
        <v>101</v>
      </c>
      <c r="EHZ24">
        <v>101</v>
      </c>
      <c r="EIA24">
        <v>101</v>
      </c>
      <c r="EIB24">
        <v>101</v>
      </c>
      <c r="EIC24">
        <v>101</v>
      </c>
      <c r="EID24">
        <v>101</v>
      </c>
      <c r="EIE24">
        <v>202</v>
      </c>
      <c r="EIF24">
        <v>0</v>
      </c>
      <c r="EIG24">
        <v>202</v>
      </c>
      <c r="EIH24">
        <v>0</v>
      </c>
      <c r="EII24">
        <v>102</v>
      </c>
      <c r="EIJ24">
        <v>102</v>
      </c>
      <c r="EIK24">
        <v>0</v>
      </c>
      <c r="EIL24">
        <v>101</v>
      </c>
      <c r="EIM24">
        <v>202</v>
      </c>
      <c r="EIN24">
        <v>101</v>
      </c>
      <c r="EIO24">
        <v>202</v>
      </c>
      <c r="EIP24">
        <v>101</v>
      </c>
      <c r="EIQ24">
        <v>101</v>
      </c>
      <c r="EIR24">
        <v>202</v>
      </c>
      <c r="EIS24">
        <v>101</v>
      </c>
      <c r="EIT24">
        <v>0</v>
      </c>
      <c r="EIU24">
        <v>0</v>
      </c>
      <c r="EIV24">
        <v>0</v>
      </c>
      <c r="EIW24">
        <v>102</v>
      </c>
      <c r="EIX24">
        <v>101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101</v>
      </c>
      <c r="EJE24">
        <v>0</v>
      </c>
      <c r="EJF24">
        <v>0</v>
      </c>
      <c r="EJG24">
        <v>101</v>
      </c>
      <c r="EJH24">
        <v>101</v>
      </c>
      <c r="EJI24">
        <v>0</v>
      </c>
      <c r="EJJ24">
        <v>102</v>
      </c>
      <c r="EJK24">
        <v>0</v>
      </c>
      <c r="EJL24">
        <v>0</v>
      </c>
      <c r="EJM24">
        <v>0</v>
      </c>
      <c r="EJN24">
        <v>101</v>
      </c>
      <c r="EJO24">
        <v>101</v>
      </c>
      <c r="EJP24">
        <v>101</v>
      </c>
      <c r="EJQ24">
        <v>101</v>
      </c>
      <c r="EJR24">
        <v>0</v>
      </c>
      <c r="EJS24">
        <v>202</v>
      </c>
      <c r="EJT24">
        <v>101</v>
      </c>
      <c r="EJU24">
        <v>0</v>
      </c>
      <c r="EJV24">
        <v>101</v>
      </c>
      <c r="EJW24">
        <v>101</v>
      </c>
      <c r="EJX24">
        <v>101</v>
      </c>
      <c r="EJY24">
        <v>0</v>
      </c>
      <c r="EJZ24">
        <v>202</v>
      </c>
      <c r="EKA24">
        <v>101</v>
      </c>
      <c r="EKB24">
        <v>101</v>
      </c>
      <c r="EKC24">
        <v>101</v>
      </c>
      <c r="EKD24">
        <v>202</v>
      </c>
      <c r="EKE24">
        <v>102</v>
      </c>
      <c r="EKF24">
        <v>102</v>
      </c>
      <c r="EKG24">
        <v>0</v>
      </c>
      <c r="EKH24">
        <v>102</v>
      </c>
      <c r="EKI24">
        <v>101</v>
      </c>
      <c r="EKJ24">
        <v>102</v>
      </c>
      <c r="EKK24">
        <v>202</v>
      </c>
      <c r="EKL24">
        <v>101</v>
      </c>
      <c r="EKM24">
        <v>0</v>
      </c>
      <c r="EKN24">
        <v>0</v>
      </c>
      <c r="EKO24">
        <v>101</v>
      </c>
      <c r="EKP24">
        <v>101</v>
      </c>
      <c r="EKQ24">
        <v>0</v>
      </c>
      <c r="EKR24">
        <v>101</v>
      </c>
      <c r="EKS24">
        <v>101</v>
      </c>
      <c r="EKT24">
        <v>101</v>
      </c>
      <c r="EKU24">
        <v>101</v>
      </c>
      <c r="EKV24">
        <v>0</v>
      </c>
      <c r="EKW24">
        <v>202</v>
      </c>
      <c r="EKX24">
        <v>202</v>
      </c>
      <c r="EKY24">
        <v>202</v>
      </c>
      <c r="EKZ24">
        <v>102</v>
      </c>
      <c r="ELA24">
        <v>202</v>
      </c>
      <c r="ELB24">
        <v>202</v>
      </c>
      <c r="ELC24">
        <v>101</v>
      </c>
      <c r="ELD24">
        <v>202</v>
      </c>
      <c r="ELE24">
        <v>101</v>
      </c>
      <c r="ELF24">
        <v>102</v>
      </c>
      <c r="ELG24">
        <v>101</v>
      </c>
      <c r="ELH24">
        <v>0</v>
      </c>
      <c r="ELI24">
        <v>101</v>
      </c>
      <c r="ELJ24">
        <v>202</v>
      </c>
      <c r="ELK24">
        <v>101</v>
      </c>
      <c r="ELL24">
        <v>101</v>
      </c>
      <c r="ELM24">
        <v>102</v>
      </c>
      <c r="ELN24">
        <v>0</v>
      </c>
      <c r="ELO24">
        <v>202</v>
      </c>
      <c r="ELP24">
        <v>0</v>
      </c>
      <c r="ELQ24">
        <v>101</v>
      </c>
      <c r="ELR24">
        <v>202</v>
      </c>
      <c r="ELS24">
        <v>102</v>
      </c>
      <c r="ELT24">
        <v>101</v>
      </c>
      <c r="ELU24">
        <v>202</v>
      </c>
      <c r="ELV24">
        <v>202</v>
      </c>
      <c r="ELW24">
        <v>202</v>
      </c>
      <c r="ELX24">
        <v>202</v>
      </c>
      <c r="ELY24">
        <v>101</v>
      </c>
      <c r="ELZ24">
        <v>101</v>
      </c>
      <c r="EMA24">
        <v>202</v>
      </c>
      <c r="EMB24">
        <v>202</v>
      </c>
      <c r="EMC24">
        <v>101</v>
      </c>
      <c r="EMD24">
        <v>101</v>
      </c>
      <c r="EME24">
        <v>202</v>
      </c>
      <c r="EMF24">
        <v>101</v>
      </c>
      <c r="EMG24">
        <v>101</v>
      </c>
      <c r="EMH24">
        <v>102</v>
      </c>
      <c r="EMI24">
        <v>202</v>
      </c>
      <c r="EMJ24">
        <v>101</v>
      </c>
      <c r="EMK24">
        <v>102</v>
      </c>
      <c r="EML24">
        <v>202</v>
      </c>
      <c r="EMM24">
        <v>102</v>
      </c>
      <c r="EMN24">
        <v>102</v>
      </c>
      <c r="EMO24">
        <v>202</v>
      </c>
      <c r="EMP24">
        <v>202</v>
      </c>
      <c r="EMQ24">
        <v>102</v>
      </c>
      <c r="EMR24">
        <v>202</v>
      </c>
      <c r="EMS24">
        <v>202</v>
      </c>
      <c r="EMT24">
        <v>202</v>
      </c>
      <c r="EMU24">
        <v>101</v>
      </c>
      <c r="EMV24">
        <v>202</v>
      </c>
      <c r="EMW24">
        <v>0</v>
      </c>
      <c r="EMX24">
        <v>0</v>
      </c>
      <c r="EMY24">
        <v>202</v>
      </c>
      <c r="EMZ24">
        <v>101</v>
      </c>
      <c r="ENA24">
        <v>0</v>
      </c>
      <c r="ENB24">
        <v>0</v>
      </c>
      <c r="ENC24">
        <v>101</v>
      </c>
      <c r="END24">
        <v>202</v>
      </c>
      <c r="ENE24">
        <v>0</v>
      </c>
      <c r="ENF24">
        <v>102</v>
      </c>
      <c r="ENG24">
        <v>0</v>
      </c>
      <c r="ENH24">
        <v>102</v>
      </c>
      <c r="ENI24">
        <v>202</v>
      </c>
      <c r="ENJ24">
        <v>0</v>
      </c>
      <c r="ENK24">
        <v>202</v>
      </c>
      <c r="ENL24">
        <v>202</v>
      </c>
      <c r="ENM24">
        <v>202</v>
      </c>
      <c r="ENN24">
        <v>101</v>
      </c>
      <c r="ENO24">
        <v>101</v>
      </c>
      <c r="ENP24">
        <v>102</v>
      </c>
      <c r="ENQ24">
        <v>202</v>
      </c>
      <c r="ENR24">
        <v>202</v>
      </c>
      <c r="ENS24">
        <v>0</v>
      </c>
      <c r="ENT24">
        <v>202</v>
      </c>
      <c r="ENU24">
        <v>102</v>
      </c>
      <c r="ENV24">
        <v>202</v>
      </c>
      <c r="ENW24">
        <v>101</v>
      </c>
      <c r="ENX24">
        <v>101</v>
      </c>
      <c r="ENY24">
        <v>202</v>
      </c>
      <c r="ENZ24">
        <v>101</v>
      </c>
      <c r="EOA24">
        <v>101</v>
      </c>
      <c r="EOB24">
        <v>0</v>
      </c>
      <c r="EOC24">
        <v>202</v>
      </c>
      <c r="EOD24">
        <v>202</v>
      </c>
      <c r="EOE24">
        <v>0</v>
      </c>
      <c r="EOF24">
        <v>0</v>
      </c>
      <c r="EOG24">
        <v>102</v>
      </c>
      <c r="EOH24">
        <v>101</v>
      </c>
      <c r="EOI24">
        <v>0</v>
      </c>
      <c r="EOJ24">
        <v>0</v>
      </c>
      <c r="EOK24">
        <v>0</v>
      </c>
      <c r="EOL24">
        <v>202</v>
      </c>
      <c r="EOM24">
        <v>0</v>
      </c>
      <c r="EON24">
        <v>101</v>
      </c>
      <c r="EOO24">
        <v>101</v>
      </c>
      <c r="EOP24">
        <v>202</v>
      </c>
      <c r="EOQ24">
        <v>102</v>
      </c>
      <c r="EOR24">
        <v>202</v>
      </c>
      <c r="EOS24">
        <v>202</v>
      </c>
      <c r="EOT24">
        <v>102</v>
      </c>
      <c r="EOU24">
        <v>202</v>
      </c>
      <c r="EOV24">
        <v>101</v>
      </c>
      <c r="EOW24">
        <v>202</v>
      </c>
      <c r="EOX24">
        <v>101</v>
      </c>
      <c r="EOY24">
        <v>101</v>
      </c>
      <c r="EOZ24">
        <v>101</v>
      </c>
      <c r="EPA24">
        <v>0</v>
      </c>
      <c r="EPB24">
        <v>202</v>
      </c>
      <c r="EPC24">
        <v>102</v>
      </c>
      <c r="EPD24">
        <v>102</v>
      </c>
      <c r="EPE24">
        <v>101</v>
      </c>
      <c r="EPF24">
        <v>202</v>
      </c>
      <c r="EPG24">
        <v>102</v>
      </c>
      <c r="EPH24">
        <v>202</v>
      </c>
      <c r="EPI24">
        <v>101</v>
      </c>
      <c r="EPJ24">
        <v>202</v>
      </c>
      <c r="EPK24">
        <v>102</v>
      </c>
      <c r="EPL24">
        <v>0</v>
      </c>
      <c r="EPM24">
        <v>202</v>
      </c>
      <c r="EPN24">
        <v>0</v>
      </c>
      <c r="EPO24">
        <v>102</v>
      </c>
      <c r="EPP24">
        <v>0</v>
      </c>
      <c r="EPQ24">
        <v>0</v>
      </c>
      <c r="EPR24">
        <v>202</v>
      </c>
      <c r="EPS24">
        <v>0</v>
      </c>
      <c r="EPT24">
        <v>102</v>
      </c>
      <c r="EPU24">
        <v>101</v>
      </c>
      <c r="EPV24">
        <v>0</v>
      </c>
      <c r="EPW24">
        <v>202</v>
      </c>
      <c r="EPX24">
        <v>0</v>
      </c>
      <c r="EPY24">
        <v>102</v>
      </c>
      <c r="EPZ24">
        <v>0</v>
      </c>
      <c r="EQA24">
        <v>102</v>
      </c>
      <c r="EQB24">
        <v>0</v>
      </c>
      <c r="EQC24">
        <v>102</v>
      </c>
      <c r="EQD24">
        <v>102</v>
      </c>
      <c r="EQE24">
        <v>0</v>
      </c>
      <c r="EQF24">
        <v>102</v>
      </c>
      <c r="EQG24">
        <v>0</v>
      </c>
      <c r="EQH24">
        <v>202</v>
      </c>
      <c r="EQI24">
        <v>202</v>
      </c>
      <c r="EQJ24">
        <v>0</v>
      </c>
      <c r="EQK24">
        <v>0</v>
      </c>
      <c r="EQL24">
        <v>101</v>
      </c>
      <c r="EQM24">
        <v>0</v>
      </c>
      <c r="EQN24">
        <v>102</v>
      </c>
      <c r="EQO24">
        <v>0</v>
      </c>
      <c r="EQP24">
        <v>101</v>
      </c>
      <c r="EQQ24">
        <v>101</v>
      </c>
      <c r="EQR24">
        <v>101</v>
      </c>
      <c r="EQS24">
        <v>202</v>
      </c>
      <c r="EQT24">
        <v>101</v>
      </c>
      <c r="EQU24">
        <v>101</v>
      </c>
      <c r="EQV24">
        <v>101</v>
      </c>
      <c r="EQW24">
        <v>101</v>
      </c>
      <c r="EQX24">
        <v>101</v>
      </c>
      <c r="EQY24">
        <v>101</v>
      </c>
      <c r="EQZ24">
        <v>101</v>
      </c>
      <c r="ERA24">
        <v>101</v>
      </c>
      <c r="ERB24">
        <v>102</v>
      </c>
      <c r="ERC24">
        <v>0</v>
      </c>
      <c r="ERD24">
        <v>0</v>
      </c>
      <c r="ERE24">
        <v>0</v>
      </c>
      <c r="ERF24">
        <v>102</v>
      </c>
      <c r="ERG24">
        <v>102</v>
      </c>
      <c r="ERH24">
        <v>102</v>
      </c>
      <c r="ERI24">
        <v>102</v>
      </c>
      <c r="ERJ24">
        <v>0</v>
      </c>
      <c r="ERK24">
        <v>202</v>
      </c>
      <c r="ERL24">
        <v>0</v>
      </c>
      <c r="ERM24">
        <v>202</v>
      </c>
      <c r="ERN24">
        <v>101</v>
      </c>
      <c r="ERO24">
        <v>0</v>
      </c>
      <c r="ERP24">
        <v>101</v>
      </c>
      <c r="ERQ24">
        <v>202</v>
      </c>
      <c r="ERR24">
        <v>202</v>
      </c>
      <c r="ERS24">
        <v>202</v>
      </c>
      <c r="ERT24">
        <v>202</v>
      </c>
      <c r="ERU24">
        <v>0</v>
      </c>
      <c r="ERV24">
        <v>202</v>
      </c>
      <c r="ERW24">
        <v>0</v>
      </c>
      <c r="ERX24">
        <v>202</v>
      </c>
      <c r="ERY24">
        <v>101</v>
      </c>
      <c r="ERZ24">
        <v>202</v>
      </c>
      <c r="ESA24">
        <v>101</v>
      </c>
      <c r="ESB24">
        <v>202</v>
      </c>
      <c r="ESC24">
        <v>202</v>
      </c>
      <c r="ESD24">
        <v>101</v>
      </c>
      <c r="ESE24">
        <v>101</v>
      </c>
      <c r="ESF24">
        <v>202</v>
      </c>
      <c r="ESG24">
        <v>0</v>
      </c>
      <c r="ESH24">
        <v>202</v>
      </c>
      <c r="ESI24">
        <v>202</v>
      </c>
      <c r="ESJ24">
        <v>101</v>
      </c>
      <c r="ESK24">
        <v>202</v>
      </c>
      <c r="ESL24">
        <v>202</v>
      </c>
      <c r="ESM24">
        <v>202</v>
      </c>
      <c r="ESN24">
        <v>102</v>
      </c>
      <c r="ESO24">
        <v>202</v>
      </c>
      <c r="ESP24">
        <v>101</v>
      </c>
      <c r="ESQ24">
        <v>0</v>
      </c>
      <c r="ESR24">
        <v>202</v>
      </c>
      <c r="ESS24">
        <v>101</v>
      </c>
      <c r="EST24">
        <v>101</v>
      </c>
      <c r="ESU24">
        <v>0</v>
      </c>
      <c r="ESV24">
        <v>202</v>
      </c>
      <c r="ESW24">
        <v>102</v>
      </c>
      <c r="ESX24">
        <v>202</v>
      </c>
      <c r="ESY24">
        <v>101</v>
      </c>
      <c r="ESZ24">
        <v>101</v>
      </c>
      <c r="ETA24">
        <v>202</v>
      </c>
      <c r="ETB24">
        <v>0</v>
      </c>
      <c r="ETC24">
        <v>101</v>
      </c>
      <c r="ETD24">
        <v>102</v>
      </c>
      <c r="ETE24">
        <v>0</v>
      </c>
      <c r="ETF24">
        <v>102</v>
      </c>
      <c r="ETG24">
        <v>202</v>
      </c>
      <c r="ETH24">
        <v>0</v>
      </c>
      <c r="ETI24">
        <v>202</v>
      </c>
      <c r="ETJ24">
        <v>102</v>
      </c>
      <c r="ETK24">
        <v>101</v>
      </c>
      <c r="ETL24">
        <v>202</v>
      </c>
      <c r="ETM24">
        <v>102</v>
      </c>
      <c r="ETN24">
        <v>202</v>
      </c>
      <c r="ETO24">
        <v>101</v>
      </c>
      <c r="ETP24">
        <v>101</v>
      </c>
      <c r="ETQ24">
        <v>102</v>
      </c>
      <c r="ETR24">
        <v>102</v>
      </c>
      <c r="ETS24">
        <v>0</v>
      </c>
      <c r="ETT24">
        <v>102</v>
      </c>
      <c r="ETU24">
        <v>202</v>
      </c>
      <c r="ETV24">
        <v>0</v>
      </c>
      <c r="ETW24">
        <v>101</v>
      </c>
      <c r="ETX24">
        <v>202</v>
      </c>
      <c r="ETY24">
        <v>202</v>
      </c>
      <c r="ETZ24">
        <v>102</v>
      </c>
      <c r="EUA24">
        <v>101</v>
      </c>
      <c r="EUB24">
        <v>0</v>
      </c>
      <c r="EUC24">
        <v>0</v>
      </c>
      <c r="EUD24">
        <v>102</v>
      </c>
      <c r="EUE24">
        <v>202</v>
      </c>
      <c r="EUF24">
        <v>101</v>
      </c>
      <c r="EUG24">
        <v>102</v>
      </c>
      <c r="EUH24">
        <v>0</v>
      </c>
      <c r="EUI24">
        <v>202</v>
      </c>
      <c r="EUJ24">
        <v>101</v>
      </c>
      <c r="EUK24">
        <v>0</v>
      </c>
      <c r="EUL24">
        <v>202</v>
      </c>
      <c r="EUM24">
        <v>101</v>
      </c>
      <c r="EUN24">
        <v>101</v>
      </c>
      <c r="EUO24">
        <v>101</v>
      </c>
      <c r="EUP24">
        <v>202</v>
      </c>
      <c r="EUQ24">
        <v>0</v>
      </c>
      <c r="EUR24">
        <v>202</v>
      </c>
      <c r="EUS24">
        <v>202</v>
      </c>
      <c r="EUT24">
        <v>0</v>
      </c>
      <c r="EUU24">
        <v>102</v>
      </c>
      <c r="EUV24">
        <v>102</v>
      </c>
      <c r="EUW24">
        <v>101</v>
      </c>
      <c r="EUX24">
        <v>0</v>
      </c>
      <c r="EUY24">
        <v>202</v>
      </c>
      <c r="EUZ24">
        <v>0</v>
      </c>
      <c r="EVA24">
        <v>202</v>
      </c>
      <c r="EVB24">
        <v>202</v>
      </c>
      <c r="EVC24">
        <v>101</v>
      </c>
      <c r="EVD24">
        <v>101</v>
      </c>
      <c r="EVE24">
        <v>102</v>
      </c>
      <c r="EVF24">
        <v>102</v>
      </c>
      <c r="EVG24">
        <v>102</v>
      </c>
      <c r="EVH24">
        <v>101</v>
      </c>
      <c r="EVI24">
        <v>101</v>
      </c>
      <c r="EVJ24">
        <v>0</v>
      </c>
      <c r="EVK24">
        <v>102</v>
      </c>
      <c r="EVL24">
        <v>101</v>
      </c>
      <c r="EVM24">
        <v>0</v>
      </c>
      <c r="EVN24">
        <v>102</v>
      </c>
      <c r="EVO24">
        <v>202</v>
      </c>
      <c r="EVP24">
        <v>0</v>
      </c>
      <c r="EVQ24">
        <v>0</v>
      </c>
      <c r="EVR24">
        <v>101</v>
      </c>
      <c r="EVS24">
        <v>101</v>
      </c>
      <c r="EVT24">
        <v>101</v>
      </c>
      <c r="EVU24">
        <v>0</v>
      </c>
      <c r="EVV24">
        <v>202</v>
      </c>
      <c r="EVW24">
        <v>0</v>
      </c>
      <c r="EVX24">
        <v>0</v>
      </c>
      <c r="EVY24">
        <v>101</v>
      </c>
      <c r="EVZ24">
        <v>101</v>
      </c>
      <c r="EWA24">
        <v>0</v>
      </c>
      <c r="EWB24">
        <v>202</v>
      </c>
      <c r="EWC24">
        <v>101</v>
      </c>
      <c r="EWD24">
        <v>101</v>
      </c>
      <c r="EWE24">
        <v>101</v>
      </c>
      <c r="EWF24">
        <v>101</v>
      </c>
      <c r="EWG24">
        <v>0</v>
      </c>
      <c r="EWH24">
        <v>101</v>
      </c>
      <c r="EWI24">
        <v>202</v>
      </c>
      <c r="EWJ24">
        <v>0</v>
      </c>
      <c r="EWK24">
        <v>202</v>
      </c>
      <c r="EWL24">
        <v>102</v>
      </c>
      <c r="EWM24">
        <v>0</v>
      </c>
      <c r="EWN24">
        <v>102</v>
      </c>
      <c r="EWO24">
        <v>0</v>
      </c>
      <c r="EWP24">
        <v>0</v>
      </c>
      <c r="EWQ24">
        <v>101</v>
      </c>
      <c r="EWR24">
        <v>0</v>
      </c>
      <c r="EWS24">
        <v>202</v>
      </c>
      <c r="EWT24">
        <v>202</v>
      </c>
      <c r="EWU24">
        <v>202</v>
      </c>
      <c r="EWV24">
        <v>101</v>
      </c>
      <c r="EWW24">
        <v>102</v>
      </c>
      <c r="EWX24">
        <v>101</v>
      </c>
      <c r="EWY24">
        <v>101</v>
      </c>
      <c r="EWZ24">
        <v>102</v>
      </c>
      <c r="EXA24">
        <v>0</v>
      </c>
      <c r="EXB24">
        <v>101</v>
      </c>
      <c r="EXC24">
        <v>101</v>
      </c>
      <c r="EXD24">
        <v>101</v>
      </c>
      <c r="EXE24">
        <v>0</v>
      </c>
      <c r="EXF24">
        <v>202</v>
      </c>
      <c r="EXG24">
        <v>202</v>
      </c>
      <c r="EXH24">
        <v>101</v>
      </c>
      <c r="EXI24">
        <v>0</v>
      </c>
      <c r="EXJ24">
        <v>102</v>
      </c>
      <c r="EXK24">
        <v>101</v>
      </c>
      <c r="EXL24">
        <v>102</v>
      </c>
      <c r="EXM24">
        <v>101</v>
      </c>
      <c r="EXN24">
        <v>0</v>
      </c>
      <c r="EXO24">
        <v>102</v>
      </c>
      <c r="EXP24">
        <v>202</v>
      </c>
      <c r="EXQ24">
        <v>102</v>
      </c>
      <c r="EXR24">
        <v>102</v>
      </c>
      <c r="EXS24">
        <v>202</v>
      </c>
      <c r="EXT24">
        <v>102</v>
      </c>
      <c r="EXU24">
        <v>202</v>
      </c>
      <c r="EXV24">
        <v>102</v>
      </c>
      <c r="EXW24">
        <v>202</v>
      </c>
      <c r="EXX24">
        <v>202</v>
      </c>
      <c r="EXY24">
        <v>202</v>
      </c>
      <c r="EXZ24">
        <v>0</v>
      </c>
      <c r="EYA24">
        <v>102</v>
      </c>
      <c r="EYB24">
        <v>0</v>
      </c>
      <c r="EYC24">
        <v>0</v>
      </c>
      <c r="EYD24">
        <v>202</v>
      </c>
      <c r="EYE24">
        <v>202</v>
      </c>
      <c r="EYF24">
        <v>101</v>
      </c>
      <c r="EYG24">
        <v>0</v>
      </c>
      <c r="EYH24">
        <v>101</v>
      </c>
      <c r="EYI24">
        <v>0</v>
      </c>
      <c r="EYJ24">
        <v>102</v>
      </c>
      <c r="EYK24">
        <v>0</v>
      </c>
      <c r="EYL24">
        <v>202</v>
      </c>
      <c r="EYM24">
        <v>202</v>
      </c>
      <c r="EYN24">
        <v>101</v>
      </c>
      <c r="EYO24">
        <v>202</v>
      </c>
      <c r="EYP24">
        <v>101</v>
      </c>
      <c r="EYQ24">
        <v>101</v>
      </c>
      <c r="EYR24">
        <v>202</v>
      </c>
      <c r="EYS24">
        <v>202</v>
      </c>
      <c r="EYT24">
        <v>202</v>
      </c>
      <c r="EYU24">
        <v>101</v>
      </c>
      <c r="EYV24">
        <v>202</v>
      </c>
      <c r="EYW24">
        <v>202</v>
      </c>
      <c r="EYX24">
        <v>102</v>
      </c>
      <c r="EYY24">
        <v>202</v>
      </c>
      <c r="EYZ24">
        <v>101</v>
      </c>
      <c r="EZA24">
        <v>102</v>
      </c>
      <c r="EZB24">
        <v>202</v>
      </c>
      <c r="EZC24">
        <v>202</v>
      </c>
      <c r="EZD24">
        <v>202</v>
      </c>
      <c r="EZE24">
        <v>101</v>
      </c>
      <c r="EZF24">
        <v>102</v>
      </c>
      <c r="EZG24">
        <v>0</v>
      </c>
      <c r="EZH24">
        <v>101</v>
      </c>
      <c r="EZI24">
        <v>102</v>
      </c>
      <c r="EZJ24">
        <v>101</v>
      </c>
      <c r="EZK24">
        <v>101</v>
      </c>
      <c r="EZL24">
        <v>0</v>
      </c>
      <c r="EZM24">
        <v>202</v>
      </c>
      <c r="EZN24">
        <v>0</v>
      </c>
      <c r="EZO24">
        <v>0</v>
      </c>
      <c r="EZP24">
        <v>202</v>
      </c>
      <c r="EZQ24">
        <v>0</v>
      </c>
      <c r="EZR24">
        <v>0</v>
      </c>
      <c r="EZS24">
        <v>102</v>
      </c>
      <c r="EZT24">
        <v>101</v>
      </c>
      <c r="EZU24">
        <v>202</v>
      </c>
      <c r="EZV24">
        <v>101</v>
      </c>
      <c r="EZW24">
        <v>102</v>
      </c>
      <c r="EZX24">
        <v>102</v>
      </c>
      <c r="EZY24">
        <v>101</v>
      </c>
      <c r="EZZ24">
        <v>0</v>
      </c>
      <c r="FAA24">
        <v>0</v>
      </c>
      <c r="FAB24">
        <v>0</v>
      </c>
      <c r="FAC24">
        <v>101</v>
      </c>
      <c r="FAD24">
        <v>101</v>
      </c>
      <c r="FAE24">
        <v>202</v>
      </c>
      <c r="FAF24">
        <v>0</v>
      </c>
      <c r="FAG24">
        <v>102</v>
      </c>
      <c r="FAH24">
        <v>0</v>
      </c>
      <c r="FAI24">
        <v>101</v>
      </c>
      <c r="FAJ24">
        <v>101</v>
      </c>
      <c r="FAK24">
        <v>0</v>
      </c>
      <c r="FAL24">
        <v>101</v>
      </c>
      <c r="FAM24">
        <v>101</v>
      </c>
      <c r="FAN24">
        <v>101</v>
      </c>
      <c r="FAO24">
        <v>101</v>
      </c>
      <c r="FAP24">
        <v>0</v>
      </c>
      <c r="FAQ24">
        <v>102</v>
      </c>
      <c r="FAR24">
        <v>0</v>
      </c>
      <c r="FAS24">
        <v>102</v>
      </c>
      <c r="FAT24">
        <v>102</v>
      </c>
      <c r="FAU24">
        <v>0</v>
      </c>
      <c r="FAV24">
        <v>202</v>
      </c>
      <c r="FAW24">
        <v>101</v>
      </c>
      <c r="FAX24">
        <v>101</v>
      </c>
      <c r="FAY24">
        <v>101</v>
      </c>
      <c r="FAZ24">
        <v>0</v>
      </c>
      <c r="FBA24">
        <v>202</v>
      </c>
      <c r="FBB24">
        <v>101</v>
      </c>
      <c r="FBC24">
        <v>101</v>
      </c>
      <c r="FBD24">
        <v>202</v>
      </c>
      <c r="FBE24">
        <v>102</v>
      </c>
      <c r="FBF24">
        <v>101</v>
      </c>
      <c r="FBG24">
        <v>202</v>
      </c>
      <c r="FBH24">
        <v>202</v>
      </c>
      <c r="FBI24">
        <v>101</v>
      </c>
      <c r="FBJ24">
        <v>202</v>
      </c>
      <c r="FBK24">
        <v>101</v>
      </c>
      <c r="FBL24">
        <v>0</v>
      </c>
      <c r="FBM24">
        <v>202</v>
      </c>
      <c r="FBN24">
        <v>0</v>
      </c>
      <c r="FBO24">
        <v>202</v>
      </c>
      <c r="FBP24">
        <v>102</v>
      </c>
      <c r="FBQ24">
        <v>102</v>
      </c>
      <c r="FBR24">
        <v>102</v>
      </c>
      <c r="FBS24">
        <v>101</v>
      </c>
      <c r="FBT24">
        <v>202</v>
      </c>
      <c r="FBU24">
        <v>102</v>
      </c>
      <c r="FBV24">
        <v>202</v>
      </c>
      <c r="FBW24">
        <v>202</v>
      </c>
      <c r="FBX24">
        <v>101</v>
      </c>
      <c r="FBY24">
        <v>0</v>
      </c>
      <c r="FBZ24">
        <v>101</v>
      </c>
      <c r="FCA24">
        <v>202</v>
      </c>
      <c r="FCB24">
        <v>0</v>
      </c>
      <c r="FCC24">
        <v>202</v>
      </c>
      <c r="FCD24">
        <v>101</v>
      </c>
      <c r="FCE24">
        <v>202</v>
      </c>
      <c r="FCF24">
        <v>101</v>
      </c>
      <c r="FCG24">
        <v>101</v>
      </c>
      <c r="FCH24">
        <v>0</v>
      </c>
      <c r="FCI24">
        <v>102</v>
      </c>
      <c r="FCJ24">
        <v>0</v>
      </c>
      <c r="FCK24">
        <v>202</v>
      </c>
      <c r="FCL24">
        <v>202</v>
      </c>
      <c r="FCM24">
        <v>101</v>
      </c>
      <c r="FCN24">
        <v>101</v>
      </c>
      <c r="FCO24">
        <v>101</v>
      </c>
      <c r="FCP24">
        <v>0</v>
      </c>
      <c r="FCQ24">
        <v>0</v>
      </c>
      <c r="FCR24">
        <v>101</v>
      </c>
      <c r="FCS24">
        <v>101</v>
      </c>
      <c r="FCT24">
        <v>102</v>
      </c>
      <c r="FCU24">
        <v>101</v>
      </c>
      <c r="FCV24">
        <v>101</v>
      </c>
      <c r="FCW24">
        <v>101</v>
      </c>
      <c r="FCX24">
        <v>102</v>
      </c>
      <c r="FCY24">
        <v>102</v>
      </c>
      <c r="FCZ24">
        <v>102</v>
      </c>
      <c r="FDA24">
        <v>101</v>
      </c>
      <c r="FDB24">
        <v>202</v>
      </c>
      <c r="FDC24">
        <v>202</v>
      </c>
      <c r="FDD24">
        <v>101</v>
      </c>
      <c r="FDE24">
        <v>101</v>
      </c>
      <c r="FDF24">
        <v>202</v>
      </c>
      <c r="FDG24">
        <v>102</v>
      </c>
      <c r="FDH24">
        <v>101</v>
      </c>
      <c r="FDI24">
        <v>101</v>
      </c>
      <c r="FDJ24">
        <v>0</v>
      </c>
      <c r="FDK24">
        <v>101</v>
      </c>
      <c r="FDL24">
        <v>202</v>
      </c>
      <c r="FDM24">
        <v>202</v>
      </c>
      <c r="FDN24">
        <v>0</v>
      </c>
      <c r="FDO24">
        <v>0</v>
      </c>
      <c r="FDP24">
        <v>202</v>
      </c>
      <c r="FDQ24">
        <v>102</v>
      </c>
      <c r="FDR24">
        <v>202</v>
      </c>
      <c r="FDS24">
        <v>0</v>
      </c>
      <c r="FDT24">
        <v>202</v>
      </c>
      <c r="FDU24">
        <v>101</v>
      </c>
      <c r="FDV24">
        <v>0</v>
      </c>
      <c r="FDW24">
        <v>102</v>
      </c>
      <c r="FDX24">
        <v>0</v>
      </c>
      <c r="FDY24">
        <v>202</v>
      </c>
      <c r="FDZ24">
        <v>101</v>
      </c>
      <c r="FEA24">
        <v>101</v>
      </c>
      <c r="FEB24">
        <v>202</v>
      </c>
      <c r="FEC24">
        <v>101</v>
      </c>
      <c r="FED24">
        <v>202</v>
      </c>
      <c r="FEE24">
        <v>101</v>
      </c>
      <c r="FEF24">
        <v>101</v>
      </c>
      <c r="FEG24">
        <v>101</v>
      </c>
      <c r="FEH24">
        <v>202</v>
      </c>
      <c r="FEI24">
        <v>202</v>
      </c>
      <c r="FEJ24">
        <v>102</v>
      </c>
      <c r="FEK24">
        <v>202</v>
      </c>
      <c r="FEL24">
        <v>101</v>
      </c>
      <c r="FEM24">
        <v>102</v>
      </c>
      <c r="FEN24">
        <v>101</v>
      </c>
      <c r="FEO24">
        <v>202</v>
      </c>
      <c r="FEP24">
        <v>101</v>
      </c>
      <c r="FEQ24">
        <v>202</v>
      </c>
      <c r="FER24">
        <v>202</v>
      </c>
      <c r="FES24">
        <v>0</v>
      </c>
      <c r="FET24">
        <v>101</v>
      </c>
      <c r="FEU24">
        <v>0</v>
      </c>
      <c r="FEV24">
        <v>202</v>
      </c>
      <c r="FEW24">
        <v>202</v>
      </c>
      <c r="FEX24">
        <v>202</v>
      </c>
      <c r="FEY24">
        <v>202</v>
      </c>
      <c r="FEZ24">
        <v>101</v>
      </c>
      <c r="FFA24">
        <v>102</v>
      </c>
      <c r="FFB24">
        <v>101</v>
      </c>
      <c r="FFC24">
        <v>101</v>
      </c>
      <c r="FFD24">
        <v>101</v>
      </c>
      <c r="FFE24">
        <v>102</v>
      </c>
      <c r="FFF24">
        <v>101</v>
      </c>
      <c r="FFG24">
        <v>101</v>
      </c>
      <c r="FFH24">
        <v>101</v>
      </c>
      <c r="FFI24">
        <v>102</v>
      </c>
      <c r="FFJ24">
        <v>202</v>
      </c>
      <c r="FFK24">
        <v>102</v>
      </c>
      <c r="FFL24">
        <v>202</v>
      </c>
      <c r="FFM24">
        <v>0</v>
      </c>
      <c r="FFN24">
        <v>102</v>
      </c>
      <c r="FFO24">
        <v>202</v>
      </c>
      <c r="FFP24">
        <v>101</v>
      </c>
      <c r="FFQ24">
        <v>0</v>
      </c>
      <c r="FFR24">
        <v>202</v>
      </c>
      <c r="FFS24">
        <v>101</v>
      </c>
      <c r="FFT24">
        <v>0</v>
      </c>
      <c r="FFU24">
        <v>101</v>
      </c>
      <c r="FFV24">
        <v>101</v>
      </c>
      <c r="FFW24">
        <v>102</v>
      </c>
      <c r="FFX24">
        <v>101</v>
      </c>
      <c r="FFY24">
        <v>202</v>
      </c>
      <c r="FFZ24">
        <v>102</v>
      </c>
      <c r="FGA24">
        <v>101</v>
      </c>
      <c r="FGB24">
        <v>202</v>
      </c>
      <c r="FGC24">
        <v>102</v>
      </c>
      <c r="FGD24">
        <v>101</v>
      </c>
      <c r="FGE24">
        <v>202</v>
      </c>
      <c r="FGF24">
        <v>0</v>
      </c>
      <c r="FGG24">
        <v>0</v>
      </c>
      <c r="FGH24">
        <v>101</v>
      </c>
      <c r="FGI24">
        <v>202</v>
      </c>
      <c r="FGJ24">
        <v>101</v>
      </c>
      <c r="FGK24">
        <v>202</v>
      </c>
      <c r="FGL24">
        <v>101</v>
      </c>
      <c r="FGM24">
        <v>202</v>
      </c>
      <c r="FGN24">
        <v>101</v>
      </c>
      <c r="FGO24">
        <v>202</v>
      </c>
      <c r="FGP24">
        <v>202</v>
      </c>
      <c r="FGQ24">
        <v>202</v>
      </c>
      <c r="FGR24">
        <v>101</v>
      </c>
      <c r="FGS24">
        <v>202</v>
      </c>
      <c r="FGT24">
        <v>0</v>
      </c>
      <c r="FGU24">
        <v>102</v>
      </c>
      <c r="FGV24">
        <v>0</v>
      </c>
      <c r="FGW24">
        <v>102</v>
      </c>
      <c r="FGX24">
        <v>202</v>
      </c>
      <c r="FGY24">
        <v>102</v>
      </c>
      <c r="FGZ24">
        <v>202</v>
      </c>
      <c r="FHA24">
        <v>101</v>
      </c>
      <c r="FHB24">
        <v>202</v>
      </c>
      <c r="FHC24">
        <v>102</v>
      </c>
      <c r="FHD24">
        <v>0</v>
      </c>
      <c r="FHE24">
        <v>102</v>
      </c>
      <c r="FHF24">
        <v>102</v>
      </c>
      <c r="FHG24">
        <v>101</v>
      </c>
      <c r="FHH24">
        <v>202</v>
      </c>
      <c r="FHI24">
        <v>202</v>
      </c>
      <c r="FHJ24">
        <v>101</v>
      </c>
      <c r="FHK24">
        <v>0</v>
      </c>
      <c r="FHL24">
        <v>101</v>
      </c>
      <c r="FHM24">
        <v>202</v>
      </c>
      <c r="FHN24">
        <v>101</v>
      </c>
      <c r="FHO24">
        <v>101</v>
      </c>
      <c r="FHP24">
        <v>101</v>
      </c>
      <c r="FHQ24">
        <v>202</v>
      </c>
      <c r="FHR24">
        <v>0</v>
      </c>
      <c r="FHS24">
        <v>101</v>
      </c>
      <c r="FHT24">
        <v>0</v>
      </c>
      <c r="FHU24">
        <v>202</v>
      </c>
      <c r="FHV24">
        <v>202</v>
      </c>
      <c r="FHW24">
        <v>0</v>
      </c>
      <c r="FHX24">
        <v>0</v>
      </c>
      <c r="FHY24">
        <v>202</v>
      </c>
      <c r="FHZ24">
        <v>0</v>
      </c>
      <c r="FIA24">
        <v>101</v>
      </c>
      <c r="FIB24">
        <v>101</v>
      </c>
      <c r="FIC24">
        <v>101</v>
      </c>
      <c r="FID24">
        <v>101</v>
      </c>
      <c r="FIE24">
        <v>202</v>
      </c>
      <c r="FIF24">
        <v>102</v>
      </c>
      <c r="FIG24">
        <v>101</v>
      </c>
      <c r="FIH24">
        <v>101</v>
      </c>
      <c r="FII24">
        <v>101</v>
      </c>
      <c r="FIJ24">
        <v>101</v>
      </c>
      <c r="FIK24">
        <v>101</v>
      </c>
      <c r="FIL24">
        <v>102</v>
      </c>
      <c r="FIM24">
        <v>0</v>
      </c>
      <c r="FIN24">
        <v>101</v>
      </c>
      <c r="FIO24">
        <v>202</v>
      </c>
      <c r="FIP24">
        <v>101</v>
      </c>
      <c r="FIQ24">
        <v>202</v>
      </c>
      <c r="FIR24">
        <v>202</v>
      </c>
      <c r="FIS24">
        <v>101</v>
      </c>
      <c r="FIT24">
        <v>202</v>
      </c>
      <c r="FIU24">
        <v>202</v>
      </c>
      <c r="FIV24">
        <v>102</v>
      </c>
      <c r="FIW24">
        <v>0</v>
      </c>
      <c r="FIX24">
        <v>202</v>
      </c>
      <c r="FIY24">
        <v>101</v>
      </c>
      <c r="FIZ24">
        <v>0</v>
      </c>
      <c r="FJA24">
        <v>101</v>
      </c>
      <c r="FJB24">
        <v>101</v>
      </c>
      <c r="FJC24">
        <v>0</v>
      </c>
      <c r="FJD24">
        <v>202</v>
      </c>
      <c r="FJE24">
        <v>0</v>
      </c>
      <c r="FJF24">
        <v>102</v>
      </c>
      <c r="FJG24">
        <v>101</v>
      </c>
      <c r="FJH24">
        <v>0</v>
      </c>
      <c r="FJI24">
        <v>202</v>
      </c>
      <c r="FJJ24">
        <v>101</v>
      </c>
      <c r="FJK24">
        <v>101</v>
      </c>
      <c r="FJL24">
        <v>0</v>
      </c>
      <c r="FJM24">
        <v>0</v>
      </c>
      <c r="FJN24">
        <v>0</v>
      </c>
      <c r="FJO24">
        <v>101</v>
      </c>
      <c r="FJP24">
        <v>101</v>
      </c>
      <c r="FJQ24">
        <v>101</v>
      </c>
      <c r="FJR24">
        <v>202</v>
      </c>
      <c r="FJS24">
        <v>102</v>
      </c>
      <c r="FJT24">
        <v>0</v>
      </c>
      <c r="FJU24">
        <v>202</v>
      </c>
      <c r="FJV24">
        <v>101</v>
      </c>
      <c r="FJW24">
        <v>101</v>
      </c>
      <c r="FJX24">
        <v>202</v>
      </c>
      <c r="FJY24">
        <v>102</v>
      </c>
      <c r="FJZ24">
        <v>102</v>
      </c>
      <c r="FKA24">
        <v>102</v>
      </c>
      <c r="FKB24">
        <v>0</v>
      </c>
      <c r="FKC24">
        <v>102</v>
      </c>
      <c r="FKD24">
        <v>102</v>
      </c>
      <c r="FKE24">
        <v>0</v>
      </c>
      <c r="FKF24">
        <v>101</v>
      </c>
      <c r="FKG24">
        <v>101</v>
      </c>
      <c r="FKH24">
        <v>0</v>
      </c>
      <c r="FKI24">
        <v>102</v>
      </c>
      <c r="FKJ24">
        <v>0</v>
      </c>
      <c r="FKK24">
        <v>101</v>
      </c>
      <c r="FKL24">
        <v>0</v>
      </c>
      <c r="FKM24">
        <v>102</v>
      </c>
      <c r="FKN24">
        <v>0</v>
      </c>
      <c r="FKO24">
        <v>102</v>
      </c>
      <c r="FKP24">
        <v>202</v>
      </c>
      <c r="FKQ24">
        <v>101</v>
      </c>
      <c r="FKR24">
        <v>202</v>
      </c>
      <c r="FKS24">
        <v>202</v>
      </c>
      <c r="FKT24">
        <v>202</v>
      </c>
      <c r="FKU24">
        <v>202</v>
      </c>
      <c r="FKV24">
        <v>101</v>
      </c>
      <c r="FKW24">
        <v>102</v>
      </c>
      <c r="FKX24">
        <v>0</v>
      </c>
      <c r="FKY24">
        <v>202</v>
      </c>
      <c r="FKZ24">
        <v>0</v>
      </c>
      <c r="FLA24">
        <v>0</v>
      </c>
      <c r="FLB24">
        <v>202</v>
      </c>
      <c r="FLC24">
        <v>101</v>
      </c>
      <c r="FLD24">
        <v>202</v>
      </c>
      <c r="FLE24">
        <v>101</v>
      </c>
      <c r="FLF24">
        <v>102</v>
      </c>
      <c r="FLG24">
        <v>101</v>
      </c>
      <c r="FLH24">
        <v>101</v>
      </c>
      <c r="FLI24">
        <v>0</v>
      </c>
      <c r="FLJ24">
        <v>0</v>
      </c>
      <c r="FLK24">
        <v>101</v>
      </c>
      <c r="FLL24">
        <v>101</v>
      </c>
      <c r="FLM24">
        <v>0</v>
      </c>
      <c r="FLN24">
        <v>101</v>
      </c>
      <c r="FLO24">
        <v>0</v>
      </c>
      <c r="FLP24">
        <v>202</v>
      </c>
      <c r="FLQ24">
        <v>102</v>
      </c>
      <c r="FLR24">
        <v>0</v>
      </c>
      <c r="FLS24">
        <v>102</v>
      </c>
      <c r="FLT24">
        <v>202</v>
      </c>
      <c r="FLU24">
        <v>101</v>
      </c>
      <c r="FLV24">
        <v>0</v>
      </c>
      <c r="FLW24">
        <v>101</v>
      </c>
      <c r="FLX24">
        <v>0</v>
      </c>
      <c r="FLY24">
        <v>202</v>
      </c>
      <c r="FLZ24">
        <v>101</v>
      </c>
      <c r="FMA24">
        <v>202</v>
      </c>
      <c r="FMB24">
        <v>0</v>
      </c>
      <c r="FMC24">
        <v>102</v>
      </c>
      <c r="FMD24">
        <v>101</v>
      </c>
      <c r="FME24">
        <v>102</v>
      </c>
      <c r="FMF24">
        <v>101</v>
      </c>
      <c r="FMG24">
        <v>0</v>
      </c>
      <c r="FMH24">
        <v>0</v>
      </c>
      <c r="FMI24">
        <v>202</v>
      </c>
      <c r="FMJ24">
        <v>101</v>
      </c>
      <c r="FMK24">
        <v>101</v>
      </c>
      <c r="FML24">
        <v>0</v>
      </c>
      <c r="FMM24">
        <v>202</v>
      </c>
      <c r="FMN24">
        <v>202</v>
      </c>
      <c r="FMO24">
        <v>202</v>
      </c>
      <c r="FMP24">
        <v>0</v>
      </c>
      <c r="FMQ24">
        <v>202</v>
      </c>
      <c r="FMR24">
        <v>0</v>
      </c>
      <c r="FMS24">
        <v>101</v>
      </c>
      <c r="FMT24">
        <v>202</v>
      </c>
      <c r="FMU24">
        <v>202</v>
      </c>
      <c r="FMV24">
        <v>101</v>
      </c>
      <c r="FMW24">
        <v>102</v>
      </c>
      <c r="FMX24">
        <v>102</v>
      </c>
      <c r="FMY24">
        <v>202</v>
      </c>
      <c r="FMZ24">
        <v>102</v>
      </c>
      <c r="FNA24">
        <v>101</v>
      </c>
      <c r="FNB24">
        <v>202</v>
      </c>
      <c r="FNC24">
        <v>202</v>
      </c>
      <c r="FND24">
        <v>202</v>
      </c>
      <c r="FNE24">
        <v>102</v>
      </c>
      <c r="FNF24">
        <v>0</v>
      </c>
      <c r="FNG24">
        <v>101</v>
      </c>
      <c r="FNH24">
        <v>0</v>
      </c>
      <c r="FNI24">
        <v>202</v>
      </c>
      <c r="FNJ24">
        <v>0</v>
      </c>
      <c r="FNK24">
        <v>102</v>
      </c>
      <c r="FNL24">
        <v>202</v>
      </c>
      <c r="FNM24">
        <v>0</v>
      </c>
      <c r="FNN24">
        <v>101</v>
      </c>
      <c r="FNO24">
        <v>202</v>
      </c>
      <c r="FNP24">
        <v>0</v>
      </c>
      <c r="FNQ24">
        <v>202</v>
      </c>
      <c r="FNR24">
        <v>202</v>
      </c>
      <c r="FNS24">
        <v>101</v>
      </c>
      <c r="FNT24">
        <v>0</v>
      </c>
      <c r="FNU24">
        <v>101</v>
      </c>
      <c r="FNV24">
        <v>202</v>
      </c>
      <c r="FNW24">
        <v>202</v>
      </c>
      <c r="FNX24">
        <v>0</v>
      </c>
      <c r="FNY24">
        <v>0</v>
      </c>
      <c r="FNZ24">
        <v>0</v>
      </c>
      <c r="FOA24">
        <v>202</v>
      </c>
      <c r="FOB24">
        <v>0</v>
      </c>
      <c r="FOC24">
        <v>202</v>
      </c>
      <c r="FOD24">
        <v>101</v>
      </c>
      <c r="FOE24">
        <v>101</v>
      </c>
      <c r="FOF24">
        <v>0</v>
      </c>
      <c r="FOG24">
        <v>202</v>
      </c>
      <c r="FOH24">
        <v>0</v>
      </c>
      <c r="FOI24">
        <v>101</v>
      </c>
      <c r="FOJ24">
        <v>0</v>
      </c>
      <c r="FOK24">
        <v>202</v>
      </c>
      <c r="FOL24">
        <v>202</v>
      </c>
      <c r="FOM24">
        <v>102</v>
      </c>
      <c r="FON24">
        <v>0</v>
      </c>
      <c r="FOO24">
        <v>0</v>
      </c>
      <c r="FOP24">
        <v>0</v>
      </c>
      <c r="FOQ24">
        <v>0</v>
      </c>
      <c r="FOR24">
        <v>202</v>
      </c>
      <c r="FOS24">
        <v>202</v>
      </c>
      <c r="FOT24">
        <v>0</v>
      </c>
      <c r="FOU24">
        <v>102</v>
      </c>
      <c r="FOV24">
        <v>102</v>
      </c>
      <c r="FOW24">
        <v>202</v>
      </c>
      <c r="FOX24">
        <v>0</v>
      </c>
      <c r="FOY24">
        <v>0</v>
      </c>
      <c r="FOZ24">
        <v>0</v>
      </c>
      <c r="FPA24">
        <v>0</v>
      </c>
      <c r="FPB24">
        <v>101</v>
      </c>
      <c r="FPC24">
        <v>101</v>
      </c>
      <c r="FPD24">
        <v>202</v>
      </c>
      <c r="FPE24">
        <v>202</v>
      </c>
      <c r="FPF24">
        <v>0</v>
      </c>
      <c r="FPG24">
        <v>202</v>
      </c>
      <c r="FPH24">
        <v>0</v>
      </c>
      <c r="FPI24">
        <v>102</v>
      </c>
      <c r="FPJ24">
        <v>0</v>
      </c>
      <c r="FPK24">
        <v>102</v>
      </c>
      <c r="FPL24">
        <v>202</v>
      </c>
      <c r="FPM24">
        <v>202</v>
      </c>
      <c r="FPN24">
        <v>0</v>
      </c>
      <c r="FPO24">
        <v>0</v>
      </c>
      <c r="FPP24">
        <v>0</v>
      </c>
      <c r="FPQ24">
        <v>202</v>
      </c>
      <c r="FPR24">
        <v>202</v>
      </c>
      <c r="FPS24">
        <v>202</v>
      </c>
      <c r="FPT24">
        <v>202</v>
      </c>
      <c r="FPU24">
        <v>0</v>
      </c>
      <c r="FPV24">
        <v>102</v>
      </c>
      <c r="FPW24">
        <v>0</v>
      </c>
      <c r="FPX24">
        <v>202</v>
      </c>
      <c r="FPY24">
        <v>0</v>
      </c>
      <c r="FPZ24">
        <v>202</v>
      </c>
      <c r="FQA24">
        <v>0</v>
      </c>
      <c r="FQB24">
        <v>0</v>
      </c>
      <c r="FQC24">
        <v>0</v>
      </c>
      <c r="FQD24">
        <v>0</v>
      </c>
      <c r="FQE24">
        <v>202</v>
      </c>
      <c r="FQF24">
        <v>101</v>
      </c>
      <c r="FQG24">
        <v>0</v>
      </c>
      <c r="FQH24">
        <v>0</v>
      </c>
      <c r="FQI24">
        <v>0</v>
      </c>
      <c r="FQJ24">
        <v>202</v>
      </c>
      <c r="FQK24">
        <v>202</v>
      </c>
      <c r="FQL24">
        <v>101</v>
      </c>
      <c r="FQM24">
        <v>101</v>
      </c>
      <c r="FQN24">
        <v>202</v>
      </c>
      <c r="FQO24">
        <v>102</v>
      </c>
      <c r="FQP24">
        <v>0</v>
      </c>
      <c r="FQQ24">
        <v>0</v>
      </c>
      <c r="FQR24">
        <v>0</v>
      </c>
      <c r="FQS24">
        <v>101</v>
      </c>
      <c r="FQT24">
        <v>101</v>
      </c>
      <c r="FQU24">
        <v>101</v>
      </c>
      <c r="FQV24">
        <v>101</v>
      </c>
      <c r="FQW24">
        <v>0</v>
      </c>
      <c r="FQX24">
        <v>101</v>
      </c>
      <c r="FQY24">
        <v>202</v>
      </c>
      <c r="FQZ24">
        <v>0</v>
      </c>
      <c r="FRA24">
        <v>0</v>
      </c>
      <c r="FRB24">
        <v>101</v>
      </c>
      <c r="FRC24">
        <v>0</v>
      </c>
      <c r="FRD24">
        <v>101</v>
      </c>
      <c r="FRE24">
        <v>101</v>
      </c>
      <c r="FRF24">
        <v>0</v>
      </c>
      <c r="FRG24">
        <v>101</v>
      </c>
      <c r="FRH24">
        <v>101</v>
      </c>
      <c r="FRI24">
        <v>0</v>
      </c>
      <c r="FRJ24">
        <v>0</v>
      </c>
      <c r="FRK24">
        <v>0</v>
      </c>
      <c r="FRL24">
        <v>0</v>
      </c>
      <c r="FRM24">
        <v>101</v>
      </c>
      <c r="FRN24">
        <v>0</v>
      </c>
      <c r="FRO24">
        <v>202</v>
      </c>
      <c r="FRP24">
        <v>0</v>
      </c>
      <c r="FRQ24">
        <v>0</v>
      </c>
      <c r="FRR24">
        <v>101</v>
      </c>
      <c r="FRS24">
        <v>202</v>
      </c>
      <c r="FRT24">
        <v>0</v>
      </c>
      <c r="FRU24">
        <v>202</v>
      </c>
      <c r="FRV24">
        <v>202</v>
      </c>
      <c r="FRW24">
        <v>101</v>
      </c>
      <c r="FRX24">
        <v>202</v>
      </c>
      <c r="FRY24">
        <v>101</v>
      </c>
      <c r="FRZ24">
        <v>101</v>
      </c>
      <c r="FSA24">
        <v>202</v>
      </c>
      <c r="FSB24">
        <v>202</v>
      </c>
      <c r="FSC24">
        <v>101</v>
      </c>
      <c r="FSD24">
        <v>202</v>
      </c>
      <c r="FSE24">
        <v>202</v>
      </c>
      <c r="FSF24">
        <v>0</v>
      </c>
      <c r="FSG24">
        <v>202</v>
      </c>
      <c r="FSH24">
        <v>101</v>
      </c>
      <c r="FSI24">
        <v>0</v>
      </c>
      <c r="FSJ24">
        <v>202</v>
      </c>
      <c r="FSK24">
        <v>101</v>
      </c>
      <c r="FSL24">
        <v>0</v>
      </c>
      <c r="FSM24">
        <v>102</v>
      </c>
      <c r="FSN24">
        <v>101</v>
      </c>
      <c r="FSO24">
        <v>102</v>
      </c>
      <c r="FSP24">
        <v>0</v>
      </c>
      <c r="FSQ24">
        <v>202</v>
      </c>
      <c r="FSR24">
        <v>102</v>
      </c>
      <c r="FSS24">
        <v>102</v>
      </c>
      <c r="FST24">
        <v>202</v>
      </c>
      <c r="FSU24">
        <v>0</v>
      </c>
      <c r="FSV24">
        <v>101</v>
      </c>
      <c r="FSW24">
        <v>202</v>
      </c>
      <c r="FSX24">
        <v>102</v>
      </c>
      <c r="FSY24">
        <v>0</v>
      </c>
      <c r="FSZ24">
        <v>0</v>
      </c>
      <c r="FTA24">
        <v>101</v>
      </c>
      <c r="FTB24">
        <v>202</v>
      </c>
      <c r="FTC24">
        <v>101</v>
      </c>
      <c r="FTD24">
        <v>101</v>
      </c>
      <c r="FTE24">
        <v>202</v>
      </c>
      <c r="FTF24">
        <v>102</v>
      </c>
      <c r="FTG24">
        <v>102</v>
      </c>
      <c r="FTH24">
        <v>101</v>
      </c>
      <c r="FTI24">
        <v>0</v>
      </c>
      <c r="FTJ24">
        <v>102</v>
      </c>
      <c r="FTK24">
        <v>0</v>
      </c>
      <c r="FTL24">
        <v>102</v>
      </c>
      <c r="FTM24">
        <v>101</v>
      </c>
      <c r="FTN24">
        <v>102</v>
      </c>
      <c r="FTO24">
        <v>0</v>
      </c>
      <c r="FTP24">
        <v>0</v>
      </c>
      <c r="FTQ24">
        <v>202</v>
      </c>
      <c r="FTR24">
        <v>102</v>
      </c>
      <c r="FTS24">
        <v>0</v>
      </c>
      <c r="FTT24">
        <v>0</v>
      </c>
      <c r="FTU24">
        <v>202</v>
      </c>
      <c r="FTV24">
        <v>101</v>
      </c>
      <c r="FTW24">
        <v>202</v>
      </c>
      <c r="FTX24">
        <v>0</v>
      </c>
      <c r="FTY24">
        <v>102</v>
      </c>
      <c r="FTZ24">
        <v>101</v>
      </c>
      <c r="FUA24">
        <v>101</v>
      </c>
      <c r="FUB24">
        <v>102</v>
      </c>
      <c r="FUC24">
        <v>0</v>
      </c>
      <c r="FUD24">
        <v>0</v>
      </c>
      <c r="FUE24">
        <v>202</v>
      </c>
      <c r="FUF24">
        <v>0</v>
      </c>
      <c r="FUG24">
        <v>102</v>
      </c>
      <c r="FUH24">
        <v>101</v>
      </c>
      <c r="FUI24">
        <v>101</v>
      </c>
      <c r="FUJ24">
        <v>101</v>
      </c>
      <c r="FUK24">
        <v>202</v>
      </c>
      <c r="FUL24">
        <v>0</v>
      </c>
      <c r="FUM24">
        <v>202</v>
      </c>
      <c r="FUN24">
        <v>202</v>
      </c>
      <c r="FUO24">
        <v>102</v>
      </c>
      <c r="FUP24">
        <v>0</v>
      </c>
      <c r="FUQ24">
        <v>202</v>
      </c>
      <c r="FUR24">
        <v>0</v>
      </c>
      <c r="FUS24">
        <v>0</v>
      </c>
      <c r="FUT24">
        <v>202</v>
      </c>
      <c r="FUU24">
        <v>101</v>
      </c>
      <c r="FUV24">
        <v>202</v>
      </c>
      <c r="FUW24">
        <v>0</v>
      </c>
      <c r="FUX24">
        <v>101</v>
      </c>
      <c r="FUY24">
        <v>101</v>
      </c>
      <c r="FUZ24">
        <v>0</v>
      </c>
      <c r="FVA24">
        <v>0</v>
      </c>
      <c r="FVB24">
        <v>202</v>
      </c>
      <c r="FVC24">
        <v>102</v>
      </c>
      <c r="FVD24">
        <v>0</v>
      </c>
      <c r="FVE24">
        <v>101</v>
      </c>
      <c r="FVF24">
        <v>0</v>
      </c>
      <c r="FVG24">
        <v>202</v>
      </c>
      <c r="FVH24">
        <v>102</v>
      </c>
      <c r="FVI24">
        <v>101</v>
      </c>
      <c r="FVJ24">
        <v>0</v>
      </c>
      <c r="FVK24">
        <v>101</v>
      </c>
      <c r="FVL24">
        <v>101</v>
      </c>
      <c r="FVM24">
        <v>101</v>
      </c>
      <c r="FVN24">
        <v>202</v>
      </c>
      <c r="FVO24">
        <v>202</v>
      </c>
      <c r="FVP24">
        <v>101</v>
      </c>
      <c r="FVQ24">
        <v>202</v>
      </c>
      <c r="FVR24">
        <v>0</v>
      </c>
      <c r="FVS24">
        <v>0</v>
      </c>
      <c r="FVT24">
        <v>202</v>
      </c>
      <c r="FVU24">
        <v>102</v>
      </c>
      <c r="FVV24">
        <v>202</v>
      </c>
      <c r="FVW24">
        <v>0</v>
      </c>
      <c r="FVX24">
        <v>0</v>
      </c>
      <c r="FVY24">
        <v>101</v>
      </c>
      <c r="FVZ24">
        <v>202</v>
      </c>
      <c r="FWA24">
        <v>101</v>
      </c>
      <c r="FWB24">
        <v>102</v>
      </c>
      <c r="FWC24">
        <v>0</v>
      </c>
      <c r="FWD24">
        <v>0</v>
      </c>
      <c r="FWE24">
        <v>0</v>
      </c>
      <c r="FWF24">
        <v>101</v>
      </c>
      <c r="FWG24">
        <v>102</v>
      </c>
      <c r="FWH24">
        <v>102</v>
      </c>
      <c r="FWI24">
        <v>0</v>
      </c>
      <c r="FWJ24">
        <v>101</v>
      </c>
      <c r="FWK24">
        <v>202</v>
      </c>
      <c r="FWL24">
        <v>101</v>
      </c>
      <c r="FWM24">
        <v>101</v>
      </c>
      <c r="FWN24">
        <v>101</v>
      </c>
      <c r="FWO24">
        <v>102</v>
      </c>
      <c r="FWP24">
        <v>0</v>
      </c>
      <c r="FWQ24">
        <v>0</v>
      </c>
      <c r="FWR24">
        <v>0</v>
      </c>
      <c r="FWS24">
        <v>202</v>
      </c>
      <c r="FWT24">
        <v>202</v>
      </c>
      <c r="FWU24">
        <v>101</v>
      </c>
      <c r="FWV24">
        <v>0</v>
      </c>
      <c r="FWW24">
        <v>101</v>
      </c>
      <c r="FWX24">
        <v>202</v>
      </c>
      <c r="FWY24">
        <v>101</v>
      </c>
      <c r="FWZ24">
        <v>0</v>
      </c>
      <c r="FXA24">
        <v>101</v>
      </c>
      <c r="FXB24">
        <v>101</v>
      </c>
      <c r="FXC24">
        <v>102</v>
      </c>
      <c r="FXD24">
        <v>202</v>
      </c>
      <c r="FXE24">
        <v>101</v>
      </c>
      <c r="FXF24">
        <v>102</v>
      </c>
      <c r="FXG24">
        <v>202</v>
      </c>
      <c r="FXH24">
        <v>101</v>
      </c>
      <c r="FXI24">
        <v>202</v>
      </c>
      <c r="FXJ24">
        <v>202</v>
      </c>
      <c r="FXK24">
        <v>0</v>
      </c>
      <c r="FXL24">
        <v>0</v>
      </c>
      <c r="FXM24">
        <v>0</v>
      </c>
      <c r="FXN24">
        <v>0</v>
      </c>
      <c r="FXO24">
        <v>202</v>
      </c>
      <c r="FXP24">
        <v>0</v>
      </c>
      <c r="FXQ24">
        <v>202</v>
      </c>
      <c r="FXR24">
        <v>0</v>
      </c>
      <c r="FXS24">
        <v>202</v>
      </c>
      <c r="FXT24">
        <v>202</v>
      </c>
      <c r="FXU24">
        <v>101</v>
      </c>
      <c r="FXV24">
        <v>202</v>
      </c>
      <c r="FXW24">
        <v>202</v>
      </c>
      <c r="FXX24">
        <v>0</v>
      </c>
      <c r="FXY24">
        <v>202</v>
      </c>
      <c r="FXZ24">
        <v>202</v>
      </c>
      <c r="FYA24">
        <v>101</v>
      </c>
      <c r="FYB24">
        <v>101</v>
      </c>
      <c r="FYC24">
        <v>101</v>
      </c>
      <c r="FYD24">
        <v>101</v>
      </c>
      <c r="FYE24">
        <v>101</v>
      </c>
      <c r="FYF24">
        <v>101</v>
      </c>
      <c r="FYG24">
        <v>101</v>
      </c>
      <c r="FYH24">
        <v>101</v>
      </c>
      <c r="FYI24">
        <v>101</v>
      </c>
      <c r="FYJ24">
        <v>0</v>
      </c>
      <c r="FYK24">
        <v>101</v>
      </c>
      <c r="FYL24">
        <v>101</v>
      </c>
      <c r="FYM24">
        <v>202</v>
      </c>
      <c r="FYN24">
        <v>202</v>
      </c>
      <c r="FYO24">
        <v>202</v>
      </c>
      <c r="FYP24">
        <v>101</v>
      </c>
      <c r="FYQ24">
        <v>0</v>
      </c>
      <c r="FYR24">
        <v>202</v>
      </c>
      <c r="FYS24">
        <v>0</v>
      </c>
      <c r="FYT24">
        <v>102</v>
      </c>
      <c r="FYU24">
        <v>0</v>
      </c>
      <c r="FYV24">
        <v>202</v>
      </c>
      <c r="FYW24">
        <v>0</v>
      </c>
      <c r="FYX24">
        <v>0</v>
      </c>
      <c r="FYY24">
        <v>101</v>
      </c>
      <c r="FYZ24">
        <v>0</v>
      </c>
      <c r="FZA24">
        <v>0</v>
      </c>
      <c r="FZB24">
        <v>101</v>
      </c>
      <c r="FZC24">
        <v>102</v>
      </c>
      <c r="FZD24">
        <v>202</v>
      </c>
      <c r="FZE24">
        <v>202</v>
      </c>
      <c r="FZF24">
        <v>101</v>
      </c>
      <c r="FZG24">
        <v>202</v>
      </c>
      <c r="FZH24">
        <v>202</v>
      </c>
      <c r="FZI24">
        <v>101</v>
      </c>
      <c r="FZJ24">
        <v>0</v>
      </c>
      <c r="FZK24">
        <v>0</v>
      </c>
      <c r="FZL24">
        <v>0</v>
      </c>
      <c r="FZM24">
        <v>0</v>
      </c>
      <c r="FZN24">
        <v>101</v>
      </c>
      <c r="FZO24">
        <v>101</v>
      </c>
      <c r="FZP24">
        <v>0</v>
      </c>
      <c r="FZQ24">
        <v>101</v>
      </c>
      <c r="FZR24">
        <v>101</v>
      </c>
      <c r="FZS24">
        <v>102</v>
      </c>
      <c r="FZT24">
        <v>202</v>
      </c>
      <c r="FZU24">
        <v>202</v>
      </c>
      <c r="FZV24">
        <v>0</v>
      </c>
      <c r="FZW24">
        <v>202</v>
      </c>
      <c r="FZX24">
        <v>0</v>
      </c>
      <c r="FZY24">
        <v>101</v>
      </c>
      <c r="FZZ24">
        <v>101</v>
      </c>
      <c r="GAA24">
        <v>202</v>
      </c>
      <c r="GAB24">
        <v>101</v>
      </c>
      <c r="GAC24">
        <v>202</v>
      </c>
      <c r="GAD24">
        <v>0</v>
      </c>
      <c r="GAE24">
        <v>102</v>
      </c>
      <c r="GAF24">
        <v>101</v>
      </c>
      <c r="GAG24">
        <v>102</v>
      </c>
      <c r="GAH24">
        <v>202</v>
      </c>
      <c r="GAI24">
        <v>101</v>
      </c>
      <c r="GAJ24">
        <v>0</v>
      </c>
      <c r="GAK24">
        <v>101</v>
      </c>
      <c r="GAL24">
        <v>0</v>
      </c>
      <c r="GAM24">
        <v>202</v>
      </c>
      <c r="GAN24">
        <v>102</v>
      </c>
      <c r="GAO24">
        <v>0</v>
      </c>
      <c r="GAP24">
        <v>101</v>
      </c>
      <c r="GAQ24">
        <v>202</v>
      </c>
      <c r="GAR24">
        <v>102</v>
      </c>
      <c r="GAS24">
        <v>101</v>
      </c>
      <c r="GAT24">
        <v>101</v>
      </c>
      <c r="GAU24">
        <v>101</v>
      </c>
      <c r="GAV24">
        <v>102</v>
      </c>
      <c r="GAW24">
        <v>202</v>
      </c>
      <c r="GAX24">
        <v>102</v>
      </c>
      <c r="GAY24">
        <v>202</v>
      </c>
      <c r="GAZ24">
        <v>101</v>
      </c>
      <c r="GBA24">
        <v>101</v>
      </c>
      <c r="GBB24">
        <v>101</v>
      </c>
      <c r="GBC24">
        <v>0</v>
      </c>
      <c r="GBD24">
        <v>202</v>
      </c>
      <c r="GBE24">
        <v>101</v>
      </c>
      <c r="GBF24">
        <v>202</v>
      </c>
      <c r="GBG24">
        <v>101</v>
      </c>
      <c r="GBH24">
        <v>102</v>
      </c>
      <c r="GBI24">
        <v>101</v>
      </c>
      <c r="GBJ24">
        <v>202</v>
      </c>
      <c r="GBK24">
        <v>101</v>
      </c>
      <c r="GBL24">
        <v>101</v>
      </c>
      <c r="GBM24">
        <v>0</v>
      </c>
      <c r="GBN24">
        <v>102</v>
      </c>
      <c r="GBO24">
        <v>0</v>
      </c>
      <c r="GBP24">
        <v>0</v>
      </c>
      <c r="GBQ24">
        <v>101</v>
      </c>
      <c r="GBR24">
        <v>202</v>
      </c>
      <c r="GBS24">
        <v>101</v>
      </c>
      <c r="GBT24">
        <v>202</v>
      </c>
      <c r="GBU24">
        <v>102</v>
      </c>
      <c r="GBV24">
        <v>102</v>
      </c>
      <c r="GBW24">
        <v>0</v>
      </c>
      <c r="GBX24">
        <v>202</v>
      </c>
      <c r="GBY24">
        <v>101</v>
      </c>
      <c r="GBZ24">
        <v>101</v>
      </c>
      <c r="GCA24">
        <v>102</v>
      </c>
      <c r="GCB24">
        <v>102</v>
      </c>
      <c r="GCC24">
        <v>101</v>
      </c>
      <c r="GCD24">
        <v>0</v>
      </c>
      <c r="GCE24">
        <v>101</v>
      </c>
      <c r="GCF24">
        <v>0</v>
      </c>
      <c r="GCG24">
        <v>202</v>
      </c>
      <c r="GCH24">
        <v>101</v>
      </c>
      <c r="GCI24">
        <v>0</v>
      </c>
      <c r="GCJ24">
        <v>0</v>
      </c>
      <c r="GCK24">
        <v>101</v>
      </c>
      <c r="GCL24">
        <v>101</v>
      </c>
      <c r="GCM24">
        <v>202</v>
      </c>
      <c r="GCN24">
        <v>0</v>
      </c>
      <c r="GCO24">
        <v>102</v>
      </c>
      <c r="GCP24">
        <v>0</v>
      </c>
      <c r="GCQ24">
        <v>101</v>
      </c>
      <c r="GCR24">
        <v>0</v>
      </c>
      <c r="GCS24">
        <v>202</v>
      </c>
      <c r="GCT24">
        <v>102</v>
      </c>
      <c r="GCU24">
        <v>202</v>
      </c>
      <c r="GCV24">
        <v>0</v>
      </c>
      <c r="GCW24">
        <v>202</v>
      </c>
      <c r="GCX24">
        <v>102</v>
      </c>
      <c r="GCY24">
        <v>202</v>
      </c>
      <c r="GCZ24">
        <v>101</v>
      </c>
      <c r="GDA24">
        <v>202</v>
      </c>
      <c r="GDB24">
        <v>202</v>
      </c>
      <c r="GDC24">
        <v>101</v>
      </c>
      <c r="GDD24">
        <v>101</v>
      </c>
      <c r="GDE24">
        <v>202</v>
      </c>
      <c r="GDF24">
        <v>101</v>
      </c>
      <c r="GDG24">
        <v>101</v>
      </c>
      <c r="GDH24">
        <v>101</v>
      </c>
      <c r="GDI24">
        <v>101</v>
      </c>
      <c r="GDJ24">
        <v>202</v>
      </c>
      <c r="GDK24">
        <v>101</v>
      </c>
      <c r="GDL24">
        <v>0</v>
      </c>
      <c r="GDM24">
        <v>202</v>
      </c>
      <c r="GDN24">
        <v>202</v>
      </c>
      <c r="GDO24">
        <v>102</v>
      </c>
      <c r="GDP24">
        <v>0</v>
      </c>
      <c r="GDQ24">
        <v>0</v>
      </c>
      <c r="GDR24">
        <v>202</v>
      </c>
      <c r="GDS24">
        <v>202</v>
      </c>
      <c r="GDT24">
        <v>0</v>
      </c>
      <c r="GDU24">
        <v>202</v>
      </c>
      <c r="GDV24">
        <v>101</v>
      </c>
      <c r="GDW24">
        <v>0</v>
      </c>
      <c r="GDX24">
        <v>0</v>
      </c>
      <c r="GDY24">
        <v>0</v>
      </c>
      <c r="GDZ24">
        <v>202</v>
      </c>
      <c r="GEA24">
        <v>202</v>
      </c>
      <c r="GEB24">
        <v>102</v>
      </c>
      <c r="GEC24">
        <v>202</v>
      </c>
      <c r="GED24">
        <v>202</v>
      </c>
      <c r="GEE24">
        <v>0</v>
      </c>
      <c r="GEF24">
        <v>101</v>
      </c>
      <c r="GEG24">
        <v>101</v>
      </c>
      <c r="GEH24">
        <v>0</v>
      </c>
      <c r="GEI24">
        <v>0</v>
      </c>
      <c r="GEJ24">
        <v>0</v>
      </c>
      <c r="GEK24">
        <v>101</v>
      </c>
      <c r="GEL24">
        <v>102</v>
      </c>
      <c r="GEM24">
        <v>202</v>
      </c>
      <c r="GEN24">
        <v>101</v>
      </c>
      <c r="GEO24">
        <v>102</v>
      </c>
      <c r="GEP24">
        <v>101</v>
      </c>
      <c r="GEQ24">
        <v>101</v>
      </c>
      <c r="GER24">
        <v>0</v>
      </c>
      <c r="GES24">
        <v>202</v>
      </c>
      <c r="GET24">
        <v>102</v>
      </c>
      <c r="GEU24">
        <v>0</v>
      </c>
      <c r="GEV24">
        <v>101</v>
      </c>
      <c r="GEW24">
        <v>202</v>
      </c>
      <c r="GEX24">
        <v>202</v>
      </c>
      <c r="GEY24">
        <v>0</v>
      </c>
      <c r="GEZ24">
        <v>101</v>
      </c>
      <c r="GFA24">
        <v>102</v>
      </c>
      <c r="GFB24">
        <v>202</v>
      </c>
      <c r="GFC24">
        <v>102</v>
      </c>
      <c r="GFD24">
        <v>102</v>
      </c>
      <c r="GFE24">
        <v>202</v>
      </c>
      <c r="GFF24">
        <v>202</v>
      </c>
      <c r="GFG24">
        <v>101</v>
      </c>
      <c r="GFH24">
        <v>101</v>
      </c>
      <c r="GFI24">
        <v>0</v>
      </c>
      <c r="GFJ24">
        <v>101</v>
      </c>
      <c r="GFK24">
        <v>202</v>
      </c>
      <c r="GFL24">
        <v>0</v>
      </c>
      <c r="GFM24">
        <v>101</v>
      </c>
      <c r="GFN24">
        <v>0</v>
      </c>
      <c r="GFO24">
        <v>101</v>
      </c>
      <c r="GFP24">
        <v>202</v>
      </c>
      <c r="GFQ24">
        <v>0</v>
      </c>
      <c r="GFR24">
        <v>101</v>
      </c>
      <c r="GFS24">
        <v>0</v>
      </c>
      <c r="GFT24">
        <v>101</v>
      </c>
      <c r="GFU24">
        <v>202</v>
      </c>
      <c r="GFV24">
        <v>101</v>
      </c>
      <c r="GFW24">
        <v>102</v>
      </c>
      <c r="GFX24">
        <v>101</v>
      </c>
      <c r="GFY24">
        <v>102</v>
      </c>
      <c r="GFZ24">
        <v>0</v>
      </c>
      <c r="GGA24">
        <v>202</v>
      </c>
      <c r="GGB24">
        <v>101</v>
      </c>
      <c r="GGC24">
        <v>0</v>
      </c>
      <c r="GGD24">
        <v>0</v>
      </c>
      <c r="GGE24">
        <v>0</v>
      </c>
      <c r="GGF24">
        <v>202</v>
      </c>
      <c r="GGG24">
        <v>0</v>
      </c>
      <c r="GGH24">
        <v>102</v>
      </c>
      <c r="GGI24">
        <v>0</v>
      </c>
      <c r="GGJ24">
        <v>0</v>
      </c>
      <c r="GGK24">
        <v>102</v>
      </c>
      <c r="GGL24">
        <v>0</v>
      </c>
      <c r="GGM24">
        <v>202</v>
      </c>
      <c r="GGN24">
        <v>102</v>
      </c>
      <c r="GGO24">
        <v>0</v>
      </c>
      <c r="GGP24">
        <v>102</v>
      </c>
      <c r="GGQ24">
        <v>102</v>
      </c>
      <c r="GGR24">
        <v>202</v>
      </c>
      <c r="GGS24">
        <v>101</v>
      </c>
      <c r="GGT24">
        <v>202</v>
      </c>
      <c r="GGU24">
        <v>102</v>
      </c>
      <c r="GGV24">
        <v>0</v>
      </c>
      <c r="GGW24">
        <v>202</v>
      </c>
      <c r="GGX24">
        <v>0</v>
      </c>
      <c r="GGY24">
        <v>202</v>
      </c>
      <c r="GGZ24">
        <v>202</v>
      </c>
      <c r="GHA24">
        <v>101</v>
      </c>
      <c r="GHB24">
        <v>0</v>
      </c>
      <c r="GHC24">
        <v>101</v>
      </c>
      <c r="GHD24">
        <v>102</v>
      </c>
      <c r="GHE24">
        <v>202</v>
      </c>
      <c r="GHF24">
        <v>0</v>
      </c>
      <c r="GHG24">
        <v>101</v>
      </c>
      <c r="GHH24">
        <v>202</v>
      </c>
      <c r="GHI24">
        <v>101</v>
      </c>
      <c r="GHJ24">
        <v>202</v>
      </c>
      <c r="GHK24">
        <v>202</v>
      </c>
      <c r="GHL24">
        <v>0</v>
      </c>
      <c r="GHM24">
        <v>0</v>
      </c>
      <c r="GHN24">
        <v>202</v>
      </c>
      <c r="GHO24">
        <v>202</v>
      </c>
      <c r="GHP24">
        <v>202</v>
      </c>
      <c r="GHQ24">
        <v>101</v>
      </c>
      <c r="GHR24">
        <v>102</v>
      </c>
      <c r="GHS24">
        <v>202</v>
      </c>
      <c r="GHT24">
        <v>202</v>
      </c>
      <c r="GHU24">
        <v>202</v>
      </c>
      <c r="GHV24">
        <v>202</v>
      </c>
      <c r="GHW24">
        <v>101</v>
      </c>
      <c r="GHX24">
        <v>202</v>
      </c>
      <c r="GHY24">
        <v>101</v>
      </c>
      <c r="GHZ24">
        <v>0</v>
      </c>
      <c r="GIA24">
        <v>202</v>
      </c>
      <c r="GIB24">
        <v>101</v>
      </c>
      <c r="GIC24">
        <v>101</v>
      </c>
      <c r="GID24">
        <v>101</v>
      </c>
      <c r="GIE24">
        <v>101</v>
      </c>
      <c r="GIF24">
        <v>101</v>
      </c>
      <c r="GIG24">
        <v>101</v>
      </c>
      <c r="GIH24">
        <v>102</v>
      </c>
      <c r="GII24">
        <v>101</v>
      </c>
      <c r="GIJ24">
        <v>102</v>
      </c>
      <c r="GIK24">
        <v>102</v>
      </c>
      <c r="GIL24">
        <v>202</v>
      </c>
      <c r="GIM24">
        <v>101</v>
      </c>
      <c r="GIN24">
        <v>101</v>
      </c>
      <c r="GIO24">
        <v>202</v>
      </c>
      <c r="GIP24">
        <v>0</v>
      </c>
      <c r="GIQ24">
        <v>0</v>
      </c>
      <c r="GIR24">
        <v>101</v>
      </c>
      <c r="GIS24">
        <v>101</v>
      </c>
      <c r="GIT24">
        <v>101</v>
      </c>
      <c r="GIU24">
        <v>0</v>
      </c>
      <c r="GIV24">
        <v>202</v>
      </c>
      <c r="GIW24">
        <v>102</v>
      </c>
      <c r="GIX24">
        <v>202</v>
      </c>
      <c r="GIY24">
        <v>102</v>
      </c>
      <c r="GIZ24">
        <v>102</v>
      </c>
      <c r="GJA24">
        <v>0</v>
      </c>
      <c r="GJB24">
        <v>102</v>
      </c>
      <c r="GJC24">
        <v>202</v>
      </c>
      <c r="GJD24">
        <v>101</v>
      </c>
      <c r="GJE24">
        <v>101</v>
      </c>
      <c r="GJF24">
        <v>101</v>
      </c>
      <c r="GJG24">
        <v>101</v>
      </c>
      <c r="GJH24">
        <v>202</v>
      </c>
      <c r="GJI24">
        <v>101</v>
      </c>
      <c r="GJJ24">
        <v>102</v>
      </c>
      <c r="GJK24">
        <v>101</v>
      </c>
      <c r="GJL24">
        <v>102</v>
      </c>
      <c r="GJM24">
        <v>101</v>
      </c>
      <c r="GJN24">
        <v>101</v>
      </c>
      <c r="GJO24">
        <v>101</v>
      </c>
      <c r="GJP24">
        <v>0</v>
      </c>
      <c r="GJQ24">
        <v>0</v>
      </c>
      <c r="GJR24">
        <v>0</v>
      </c>
      <c r="GJS24">
        <v>101</v>
      </c>
      <c r="GJT24">
        <v>101</v>
      </c>
      <c r="GJU24">
        <v>0</v>
      </c>
      <c r="GJV24">
        <v>0</v>
      </c>
      <c r="GJW24">
        <v>101</v>
      </c>
      <c r="GJX24">
        <v>202</v>
      </c>
      <c r="GJY24">
        <v>102</v>
      </c>
      <c r="GJZ24">
        <v>101</v>
      </c>
      <c r="GKA24">
        <v>202</v>
      </c>
      <c r="GKB24">
        <v>202</v>
      </c>
      <c r="GKC24">
        <v>0</v>
      </c>
      <c r="GKD24">
        <v>0</v>
      </c>
      <c r="GKE24">
        <v>101</v>
      </c>
      <c r="GKF24">
        <v>202</v>
      </c>
      <c r="GKG24">
        <v>101</v>
      </c>
      <c r="GKH24">
        <v>102</v>
      </c>
      <c r="GKI24">
        <v>101</v>
      </c>
      <c r="GKJ24">
        <v>0</v>
      </c>
      <c r="GKK24">
        <v>202</v>
      </c>
      <c r="GKL24">
        <v>102</v>
      </c>
      <c r="GKM24">
        <v>0</v>
      </c>
      <c r="GKN24">
        <v>0</v>
      </c>
      <c r="GKO24">
        <v>0</v>
      </c>
      <c r="GKP24">
        <v>202</v>
      </c>
      <c r="GKQ24">
        <v>0</v>
      </c>
      <c r="GKR24">
        <v>102</v>
      </c>
      <c r="GKS24">
        <v>101</v>
      </c>
      <c r="GKT24">
        <v>101</v>
      </c>
      <c r="GKU24">
        <v>0</v>
      </c>
      <c r="GKV24">
        <v>101</v>
      </c>
      <c r="GKW24">
        <v>0</v>
      </c>
      <c r="GKX24">
        <v>202</v>
      </c>
      <c r="GKY24">
        <v>0</v>
      </c>
      <c r="GKZ24">
        <v>101</v>
      </c>
      <c r="GLA24">
        <v>102</v>
      </c>
      <c r="GLB24">
        <v>101</v>
      </c>
      <c r="GLC24">
        <v>101</v>
      </c>
      <c r="GLD24">
        <v>101</v>
      </c>
      <c r="GLE24">
        <v>202</v>
      </c>
      <c r="GLF24">
        <v>202</v>
      </c>
      <c r="GLG24">
        <v>0</v>
      </c>
      <c r="GLH24">
        <v>202</v>
      </c>
      <c r="GLI24">
        <v>202</v>
      </c>
      <c r="GLJ24">
        <v>101</v>
      </c>
      <c r="GLK24">
        <v>202</v>
      </c>
      <c r="GLL24">
        <v>101</v>
      </c>
      <c r="GLM24">
        <v>102</v>
      </c>
      <c r="GLN24">
        <v>202</v>
      </c>
      <c r="GLO24">
        <v>102</v>
      </c>
      <c r="GLP24">
        <v>0</v>
      </c>
      <c r="GLQ24">
        <v>202</v>
      </c>
      <c r="GLR24">
        <v>102</v>
      </c>
      <c r="GLS24">
        <v>202</v>
      </c>
      <c r="GLT24">
        <v>101</v>
      </c>
      <c r="GLU24">
        <v>0</v>
      </c>
      <c r="GLV24">
        <v>101</v>
      </c>
      <c r="GLW24">
        <v>202</v>
      </c>
      <c r="GLX24">
        <v>0</v>
      </c>
      <c r="GLY24">
        <v>202</v>
      </c>
      <c r="GLZ24">
        <v>202</v>
      </c>
      <c r="GMA24">
        <v>101</v>
      </c>
      <c r="GMB24">
        <v>101</v>
      </c>
      <c r="GMC24">
        <v>102</v>
      </c>
      <c r="GMD24">
        <v>202</v>
      </c>
      <c r="GME24">
        <v>102</v>
      </c>
      <c r="GMF24">
        <v>101</v>
      </c>
      <c r="GMG24">
        <v>0</v>
      </c>
      <c r="GMH24">
        <v>101</v>
      </c>
      <c r="GMI24">
        <v>0</v>
      </c>
      <c r="GMJ24">
        <v>101</v>
      </c>
      <c r="GMK24">
        <v>0</v>
      </c>
      <c r="GML24">
        <v>202</v>
      </c>
      <c r="GMM24">
        <v>0</v>
      </c>
      <c r="GMN24">
        <v>0</v>
      </c>
      <c r="GMO24">
        <v>101</v>
      </c>
      <c r="GMP24">
        <v>101</v>
      </c>
      <c r="GMQ24">
        <v>202</v>
      </c>
      <c r="GMR24">
        <v>101</v>
      </c>
      <c r="GMS24">
        <v>202</v>
      </c>
      <c r="GMT24">
        <v>102</v>
      </c>
      <c r="GMU24">
        <v>202</v>
      </c>
      <c r="GMV24">
        <v>202</v>
      </c>
      <c r="GMW24">
        <v>202</v>
      </c>
      <c r="GMX24">
        <v>101</v>
      </c>
      <c r="GMY24">
        <v>202</v>
      </c>
      <c r="GMZ24">
        <v>202</v>
      </c>
      <c r="GNA24">
        <v>202</v>
      </c>
      <c r="GNB24">
        <v>102</v>
      </c>
      <c r="GNC24">
        <v>202</v>
      </c>
      <c r="GND24">
        <v>0</v>
      </c>
      <c r="GNE24">
        <v>0</v>
      </c>
      <c r="GNF24">
        <v>102</v>
      </c>
      <c r="GNG24">
        <v>102</v>
      </c>
      <c r="GNH24">
        <v>101</v>
      </c>
      <c r="GNI24">
        <v>0</v>
      </c>
      <c r="GNJ24">
        <v>102</v>
      </c>
      <c r="GNK24">
        <v>0</v>
      </c>
      <c r="GNL24">
        <v>202</v>
      </c>
      <c r="GNM24">
        <v>202</v>
      </c>
      <c r="GNN24">
        <v>101</v>
      </c>
      <c r="GNO24">
        <v>0</v>
      </c>
      <c r="GNP24">
        <v>102</v>
      </c>
      <c r="GNQ24">
        <v>202</v>
      </c>
      <c r="GNR24">
        <v>0</v>
      </c>
      <c r="GNS24">
        <v>102</v>
      </c>
      <c r="GNT24">
        <v>0</v>
      </c>
      <c r="GNU24">
        <v>101</v>
      </c>
      <c r="GNV24">
        <v>202</v>
      </c>
      <c r="GNW24">
        <v>101</v>
      </c>
      <c r="GNX24">
        <v>101</v>
      </c>
      <c r="GNY24">
        <v>202</v>
      </c>
      <c r="GNZ24">
        <v>202</v>
      </c>
      <c r="GOA24">
        <v>202</v>
      </c>
      <c r="GOB24">
        <v>102</v>
      </c>
      <c r="GOC24">
        <v>101</v>
      </c>
      <c r="GOD24">
        <v>101</v>
      </c>
      <c r="GOE24">
        <v>202</v>
      </c>
      <c r="GOF24">
        <v>202</v>
      </c>
      <c r="GOG24">
        <v>202</v>
      </c>
      <c r="GOH24">
        <v>0</v>
      </c>
      <c r="GOI24">
        <v>101</v>
      </c>
      <c r="GOJ24">
        <v>202</v>
      </c>
      <c r="GOK24">
        <v>102</v>
      </c>
      <c r="GOL24">
        <v>202</v>
      </c>
      <c r="GOM24">
        <v>0</v>
      </c>
      <c r="GON24">
        <v>101</v>
      </c>
      <c r="GOO24">
        <v>202</v>
      </c>
      <c r="GOP24">
        <v>202</v>
      </c>
      <c r="GOQ24">
        <v>0</v>
      </c>
      <c r="GOR24">
        <v>102</v>
      </c>
      <c r="GOS24">
        <v>0</v>
      </c>
      <c r="GOT24">
        <v>101</v>
      </c>
      <c r="GOU24">
        <v>0</v>
      </c>
      <c r="GOV24">
        <v>102</v>
      </c>
      <c r="GOW24">
        <v>0</v>
      </c>
      <c r="GOX24">
        <v>202</v>
      </c>
      <c r="GOY24">
        <v>202</v>
      </c>
      <c r="GOZ24">
        <v>0</v>
      </c>
      <c r="GPA24">
        <v>202</v>
      </c>
      <c r="GPB24">
        <v>101</v>
      </c>
      <c r="GPC24">
        <v>101</v>
      </c>
      <c r="GPD24">
        <v>101</v>
      </c>
      <c r="GPE24">
        <v>0</v>
      </c>
      <c r="GPF24">
        <v>101</v>
      </c>
      <c r="GPG24">
        <v>202</v>
      </c>
      <c r="GPH24">
        <v>101</v>
      </c>
      <c r="GPI24">
        <v>0</v>
      </c>
      <c r="GPJ24">
        <v>0</v>
      </c>
      <c r="GPK24">
        <v>101</v>
      </c>
      <c r="GPL24">
        <v>101</v>
      </c>
      <c r="GPM24">
        <v>101</v>
      </c>
      <c r="GPN24">
        <v>0</v>
      </c>
      <c r="GPO24">
        <v>101</v>
      </c>
      <c r="GPP24">
        <v>0</v>
      </c>
      <c r="GPQ24">
        <v>101</v>
      </c>
      <c r="GPR24">
        <v>202</v>
      </c>
      <c r="GPS24">
        <v>0</v>
      </c>
      <c r="GPT24">
        <v>101</v>
      </c>
      <c r="GPU24">
        <v>0</v>
      </c>
      <c r="GPV24">
        <v>101</v>
      </c>
      <c r="GPW24">
        <v>101</v>
      </c>
      <c r="GPX24">
        <v>202</v>
      </c>
      <c r="GPY24">
        <v>101</v>
      </c>
      <c r="GPZ24">
        <v>102</v>
      </c>
      <c r="GQA24">
        <v>202</v>
      </c>
      <c r="GQB24">
        <v>102</v>
      </c>
      <c r="GQC24">
        <v>102</v>
      </c>
      <c r="GQD24">
        <v>101</v>
      </c>
      <c r="GQE24">
        <v>102</v>
      </c>
      <c r="GQF24">
        <v>101</v>
      </c>
      <c r="GQG24">
        <v>202</v>
      </c>
      <c r="GQH24">
        <v>202</v>
      </c>
      <c r="GQI24">
        <v>101</v>
      </c>
      <c r="GQJ24">
        <v>0</v>
      </c>
      <c r="GQK24">
        <v>202</v>
      </c>
      <c r="GQL24">
        <v>202</v>
      </c>
      <c r="GQM24">
        <v>202</v>
      </c>
      <c r="GQN24">
        <v>202</v>
      </c>
      <c r="GQO24">
        <v>0</v>
      </c>
      <c r="GQP24">
        <v>202</v>
      </c>
      <c r="GQQ24">
        <v>202</v>
      </c>
      <c r="GQR24">
        <v>0</v>
      </c>
      <c r="GQS24">
        <v>101</v>
      </c>
      <c r="GQT24">
        <v>101</v>
      </c>
      <c r="GQU24">
        <v>102</v>
      </c>
      <c r="GQV24">
        <v>202</v>
      </c>
      <c r="GQW24">
        <v>101</v>
      </c>
      <c r="GQX24">
        <v>102</v>
      </c>
      <c r="GQY24">
        <v>0</v>
      </c>
      <c r="GQZ24">
        <v>0</v>
      </c>
      <c r="GRA24">
        <v>102</v>
      </c>
      <c r="GRB24">
        <v>101</v>
      </c>
      <c r="GRC24">
        <v>101</v>
      </c>
      <c r="GRD24">
        <v>202</v>
      </c>
      <c r="GRE24">
        <v>0</v>
      </c>
      <c r="GRF24">
        <v>202</v>
      </c>
      <c r="GRG24">
        <v>202</v>
      </c>
      <c r="GRH24">
        <v>0</v>
      </c>
      <c r="GRI24">
        <v>202</v>
      </c>
      <c r="GRJ24">
        <v>101</v>
      </c>
      <c r="GRK24">
        <v>202</v>
      </c>
      <c r="GRL24">
        <v>202</v>
      </c>
      <c r="GRM24">
        <v>0</v>
      </c>
      <c r="GRN24">
        <v>101</v>
      </c>
      <c r="GRO24">
        <v>202</v>
      </c>
      <c r="GRP24">
        <v>101</v>
      </c>
      <c r="GRQ24">
        <v>0</v>
      </c>
      <c r="GRR24">
        <v>0</v>
      </c>
      <c r="GRS24">
        <v>202</v>
      </c>
      <c r="GRT24">
        <v>102</v>
      </c>
      <c r="GRU24">
        <v>202</v>
      </c>
      <c r="GRV24">
        <v>0</v>
      </c>
      <c r="GRW24">
        <v>202</v>
      </c>
      <c r="GRX24">
        <v>0</v>
      </c>
      <c r="GRY24">
        <v>0</v>
      </c>
      <c r="GRZ24">
        <v>101</v>
      </c>
      <c r="GSA24">
        <v>202</v>
      </c>
      <c r="GSB24">
        <v>202</v>
      </c>
      <c r="GSC24">
        <v>202</v>
      </c>
      <c r="GSD24">
        <v>0</v>
      </c>
      <c r="GSE24">
        <v>202</v>
      </c>
      <c r="GSF24">
        <v>102</v>
      </c>
      <c r="GSG24">
        <v>101</v>
      </c>
      <c r="GSH24">
        <v>0</v>
      </c>
      <c r="GSI24">
        <v>202</v>
      </c>
      <c r="GSJ24">
        <v>0</v>
      </c>
      <c r="GSK24">
        <v>102</v>
      </c>
      <c r="GSL24">
        <v>202</v>
      </c>
      <c r="GSM24">
        <v>202</v>
      </c>
      <c r="GSN24">
        <v>202</v>
      </c>
      <c r="GSO24">
        <v>0</v>
      </c>
      <c r="GSP24">
        <v>0</v>
      </c>
      <c r="GSQ24">
        <v>101</v>
      </c>
      <c r="GSR24">
        <v>0</v>
      </c>
      <c r="GSS24">
        <v>101</v>
      </c>
      <c r="GST24">
        <v>101</v>
      </c>
      <c r="GSU24">
        <v>0</v>
      </c>
      <c r="GSV24">
        <v>0</v>
      </c>
      <c r="GSW24">
        <v>202</v>
      </c>
      <c r="GSX24">
        <v>102</v>
      </c>
      <c r="GSY24">
        <v>0</v>
      </c>
      <c r="GSZ24">
        <v>101</v>
      </c>
      <c r="GTA24">
        <v>202</v>
      </c>
      <c r="GTB24">
        <v>202</v>
      </c>
      <c r="GTC24">
        <v>101</v>
      </c>
      <c r="GTD24">
        <v>101</v>
      </c>
      <c r="GTE24">
        <v>202</v>
      </c>
      <c r="GTF24">
        <v>0</v>
      </c>
      <c r="GTG24">
        <v>101</v>
      </c>
      <c r="GTH24">
        <v>101</v>
      </c>
      <c r="GTI24">
        <v>101</v>
      </c>
      <c r="GTJ24">
        <v>101</v>
      </c>
      <c r="GTK24">
        <v>0</v>
      </c>
      <c r="GTL24">
        <v>0</v>
      </c>
      <c r="GTM24">
        <v>202</v>
      </c>
      <c r="GTN24">
        <v>101</v>
      </c>
      <c r="GTO24">
        <v>202</v>
      </c>
      <c r="GTP24">
        <v>202</v>
      </c>
      <c r="GTQ24">
        <v>101</v>
      </c>
      <c r="GTR24">
        <v>202</v>
      </c>
      <c r="GTS24">
        <v>102</v>
      </c>
      <c r="GTT24">
        <v>202</v>
      </c>
      <c r="GTU24">
        <v>101</v>
      </c>
      <c r="GTV24">
        <v>101</v>
      </c>
      <c r="GTW24">
        <v>0</v>
      </c>
      <c r="GTX24">
        <v>101</v>
      </c>
      <c r="GTY24">
        <v>102</v>
      </c>
      <c r="GTZ24">
        <v>202</v>
      </c>
      <c r="GUA24">
        <v>0</v>
      </c>
      <c r="GUB24">
        <v>0</v>
      </c>
      <c r="GUC24">
        <v>101</v>
      </c>
      <c r="GUD24">
        <v>202</v>
      </c>
      <c r="GUE24">
        <v>0</v>
      </c>
      <c r="GUF24">
        <v>202</v>
      </c>
      <c r="GUG24">
        <v>0</v>
      </c>
      <c r="GUH24">
        <v>101</v>
      </c>
      <c r="GUI24">
        <v>0</v>
      </c>
      <c r="GUJ24">
        <v>0</v>
      </c>
      <c r="GUK24">
        <v>101</v>
      </c>
      <c r="GUL24">
        <v>202</v>
      </c>
      <c r="GUM24">
        <v>0</v>
      </c>
      <c r="GUN24">
        <v>101</v>
      </c>
      <c r="GUO24">
        <v>102</v>
      </c>
      <c r="GUP24">
        <v>102</v>
      </c>
      <c r="GUQ24">
        <v>202</v>
      </c>
      <c r="GUR24">
        <v>202</v>
      </c>
      <c r="GUS24">
        <v>101</v>
      </c>
      <c r="GUT24">
        <v>202</v>
      </c>
      <c r="GUU24">
        <v>202</v>
      </c>
      <c r="GUV24">
        <v>0</v>
      </c>
      <c r="GUW24">
        <v>202</v>
      </c>
      <c r="GUX24">
        <v>101</v>
      </c>
      <c r="GUY24">
        <v>0</v>
      </c>
      <c r="GUZ24">
        <v>202</v>
      </c>
      <c r="GVA24">
        <v>202</v>
      </c>
      <c r="GVB24">
        <v>101</v>
      </c>
      <c r="GVC24">
        <v>0</v>
      </c>
      <c r="GVD24">
        <v>202</v>
      </c>
      <c r="GVE24">
        <v>101</v>
      </c>
      <c r="GVF24">
        <v>202</v>
      </c>
      <c r="GVG24">
        <v>101</v>
      </c>
      <c r="GVH24">
        <v>0</v>
      </c>
      <c r="GVI24">
        <v>101</v>
      </c>
      <c r="GVJ24">
        <v>101</v>
      </c>
      <c r="GVK24">
        <v>202</v>
      </c>
      <c r="GVL24">
        <v>102</v>
      </c>
      <c r="GVM24">
        <v>202</v>
      </c>
      <c r="GVN24">
        <v>202</v>
      </c>
      <c r="GVO24">
        <v>101</v>
      </c>
      <c r="GVP24">
        <v>102</v>
      </c>
      <c r="GVQ24">
        <v>202</v>
      </c>
      <c r="GVR24">
        <v>101</v>
      </c>
      <c r="GVS24">
        <v>101</v>
      </c>
      <c r="GVT24">
        <v>0</v>
      </c>
      <c r="GVU24">
        <v>101</v>
      </c>
      <c r="GVV24">
        <v>0</v>
      </c>
      <c r="GVW24">
        <v>101</v>
      </c>
      <c r="GVX24">
        <v>0</v>
      </c>
      <c r="GVY24">
        <v>101</v>
      </c>
      <c r="GVZ24">
        <v>202</v>
      </c>
      <c r="GWA24">
        <v>101</v>
      </c>
      <c r="GWB24">
        <v>202</v>
      </c>
      <c r="GWC24">
        <v>0</v>
      </c>
      <c r="GWD24">
        <v>0</v>
      </c>
      <c r="GWE24">
        <v>202</v>
      </c>
      <c r="GWF24">
        <v>202</v>
      </c>
      <c r="GWG24">
        <v>101</v>
      </c>
      <c r="GWH24">
        <v>202</v>
      </c>
      <c r="GWI24">
        <v>101</v>
      </c>
      <c r="GWJ24">
        <v>101</v>
      </c>
      <c r="GWK24">
        <v>101</v>
      </c>
      <c r="GWL24">
        <v>101</v>
      </c>
      <c r="GWM24">
        <v>101</v>
      </c>
      <c r="GWN24">
        <v>202</v>
      </c>
      <c r="GWO24">
        <v>0</v>
      </c>
      <c r="GWP24">
        <v>202</v>
      </c>
      <c r="GWQ24">
        <v>202</v>
      </c>
      <c r="GWR24">
        <v>0</v>
      </c>
      <c r="GWS24">
        <v>101</v>
      </c>
      <c r="GWT24">
        <v>101</v>
      </c>
      <c r="GWU24">
        <v>202</v>
      </c>
      <c r="GWV24">
        <v>101</v>
      </c>
      <c r="GWW24">
        <v>0</v>
      </c>
      <c r="GWX24">
        <v>202</v>
      </c>
      <c r="GWY24">
        <v>101</v>
      </c>
      <c r="GWZ24">
        <v>101</v>
      </c>
      <c r="GXA24">
        <v>202</v>
      </c>
      <c r="GXB24">
        <v>0</v>
      </c>
      <c r="GXC24">
        <v>102</v>
      </c>
      <c r="GXD24">
        <v>101</v>
      </c>
      <c r="GXE24">
        <v>202</v>
      </c>
      <c r="GXF24">
        <v>101</v>
      </c>
      <c r="GXG24">
        <v>0</v>
      </c>
      <c r="GXH24">
        <v>102</v>
      </c>
      <c r="GXI24">
        <v>0</v>
      </c>
      <c r="GXJ24">
        <v>202</v>
      </c>
      <c r="GXK24">
        <v>202</v>
      </c>
      <c r="GXL24">
        <v>101</v>
      </c>
      <c r="GXM24">
        <v>102</v>
      </c>
      <c r="GXN24">
        <v>101</v>
      </c>
      <c r="GXO24">
        <v>102</v>
      </c>
      <c r="GXP24">
        <v>101</v>
      </c>
      <c r="GXQ24">
        <v>102</v>
      </c>
      <c r="GXR24">
        <v>202</v>
      </c>
      <c r="GXS24">
        <v>101</v>
      </c>
      <c r="GXT24">
        <v>101</v>
      </c>
      <c r="GXU24">
        <v>202</v>
      </c>
      <c r="GXV24">
        <v>202</v>
      </c>
      <c r="GXW24">
        <v>101</v>
      </c>
      <c r="GXX24">
        <v>101</v>
      </c>
      <c r="GXY24">
        <v>202</v>
      </c>
      <c r="GXZ24">
        <v>101</v>
      </c>
      <c r="GYA24">
        <v>0</v>
      </c>
      <c r="GYB24">
        <v>102</v>
      </c>
      <c r="GYC24">
        <v>101</v>
      </c>
      <c r="GYD24">
        <v>0</v>
      </c>
      <c r="GYE24">
        <v>0</v>
      </c>
      <c r="GYF24">
        <v>102</v>
      </c>
      <c r="GYG24">
        <v>202</v>
      </c>
      <c r="GYH24">
        <v>0</v>
      </c>
      <c r="GYI24">
        <v>202</v>
      </c>
      <c r="GYJ24">
        <v>202</v>
      </c>
      <c r="GYK24">
        <v>102</v>
      </c>
      <c r="GYL24">
        <v>101</v>
      </c>
      <c r="GYM24">
        <v>202</v>
      </c>
      <c r="GYN24">
        <v>101</v>
      </c>
      <c r="GYO24">
        <v>202</v>
      </c>
      <c r="GYP24">
        <v>202</v>
      </c>
      <c r="GYQ24">
        <v>0</v>
      </c>
      <c r="GYR24">
        <v>101</v>
      </c>
      <c r="GYS24">
        <v>0</v>
      </c>
      <c r="GYT24">
        <v>202</v>
      </c>
      <c r="GYU24">
        <v>101</v>
      </c>
      <c r="GYV24">
        <v>102</v>
      </c>
      <c r="GYW24">
        <v>102</v>
      </c>
      <c r="GYX24">
        <v>102</v>
      </c>
      <c r="GYY24">
        <v>101</v>
      </c>
      <c r="GYZ24">
        <v>101</v>
      </c>
      <c r="GZA24">
        <v>101</v>
      </c>
      <c r="GZB24">
        <v>102</v>
      </c>
      <c r="GZC24">
        <v>0</v>
      </c>
      <c r="GZD24">
        <v>202</v>
      </c>
      <c r="GZE24">
        <v>202</v>
      </c>
      <c r="GZF24">
        <v>0</v>
      </c>
      <c r="GZG24">
        <v>0</v>
      </c>
      <c r="GZH24">
        <v>102</v>
      </c>
      <c r="GZI24">
        <v>101</v>
      </c>
      <c r="GZJ24">
        <v>101</v>
      </c>
      <c r="GZK24">
        <v>101</v>
      </c>
      <c r="GZL24">
        <v>0</v>
      </c>
      <c r="GZM24">
        <v>202</v>
      </c>
      <c r="GZN24">
        <v>101</v>
      </c>
      <c r="GZO24">
        <v>202</v>
      </c>
      <c r="GZP24">
        <v>202</v>
      </c>
      <c r="GZQ24">
        <v>102</v>
      </c>
      <c r="GZR24">
        <v>102</v>
      </c>
      <c r="GZS24">
        <v>202</v>
      </c>
      <c r="GZT24">
        <v>101</v>
      </c>
      <c r="GZU24">
        <v>202</v>
      </c>
      <c r="GZV24">
        <v>0</v>
      </c>
      <c r="GZW24">
        <v>0</v>
      </c>
      <c r="GZX24">
        <v>0</v>
      </c>
      <c r="GZY24">
        <v>202</v>
      </c>
      <c r="GZZ24">
        <v>202</v>
      </c>
      <c r="HAA24">
        <v>0</v>
      </c>
      <c r="HAB24">
        <v>102</v>
      </c>
      <c r="HAC24">
        <v>102</v>
      </c>
      <c r="HAD24">
        <v>101</v>
      </c>
      <c r="HAE24">
        <v>102</v>
      </c>
      <c r="HAF24">
        <v>101</v>
      </c>
      <c r="HAG24">
        <v>0</v>
      </c>
      <c r="HAH24">
        <v>202</v>
      </c>
      <c r="HAI24">
        <v>101</v>
      </c>
      <c r="HAJ24">
        <v>0</v>
      </c>
      <c r="HAK24">
        <v>0</v>
      </c>
      <c r="HAL24">
        <v>202</v>
      </c>
      <c r="HAM24">
        <v>0</v>
      </c>
      <c r="HAN24">
        <v>102</v>
      </c>
      <c r="HAO24">
        <v>101</v>
      </c>
      <c r="HAP24">
        <v>101</v>
      </c>
      <c r="HAQ24">
        <v>202</v>
      </c>
      <c r="HAR24">
        <v>101</v>
      </c>
      <c r="HAS24">
        <v>101</v>
      </c>
      <c r="HAT24">
        <v>202</v>
      </c>
      <c r="HAU24">
        <v>202</v>
      </c>
      <c r="HAV24">
        <v>0</v>
      </c>
      <c r="HAW24">
        <v>202</v>
      </c>
      <c r="HAX24">
        <v>102</v>
      </c>
      <c r="HAY24">
        <v>0</v>
      </c>
      <c r="HAZ24">
        <v>102</v>
      </c>
      <c r="HBA24">
        <v>202</v>
      </c>
      <c r="HBB24">
        <v>202</v>
      </c>
      <c r="HBC24">
        <v>202</v>
      </c>
      <c r="HBD24">
        <v>101</v>
      </c>
      <c r="HBE24">
        <v>102</v>
      </c>
      <c r="HBF24">
        <v>0</v>
      </c>
      <c r="HBG24">
        <v>102</v>
      </c>
      <c r="HBH24">
        <v>101</v>
      </c>
      <c r="HBI24">
        <v>202</v>
      </c>
      <c r="HBJ24">
        <v>0</v>
      </c>
      <c r="HBK24">
        <v>0</v>
      </c>
      <c r="HBL24">
        <v>101</v>
      </c>
      <c r="HBM24">
        <v>101</v>
      </c>
      <c r="HBN24">
        <v>102</v>
      </c>
      <c r="HBO24">
        <v>102</v>
      </c>
      <c r="HBP24">
        <v>101</v>
      </c>
      <c r="HBQ24">
        <v>202</v>
      </c>
      <c r="HBR24">
        <v>202</v>
      </c>
      <c r="HBS24">
        <v>101</v>
      </c>
      <c r="HBT24">
        <v>101</v>
      </c>
      <c r="HBU24">
        <v>101</v>
      </c>
      <c r="HBV24">
        <v>102</v>
      </c>
      <c r="HBW24">
        <v>0</v>
      </c>
      <c r="HBX24">
        <v>202</v>
      </c>
      <c r="HBY24">
        <v>0</v>
      </c>
      <c r="HBZ24">
        <v>202</v>
      </c>
      <c r="HCA24">
        <v>102</v>
      </c>
      <c r="HCB24">
        <v>0</v>
      </c>
      <c r="HCC24">
        <v>102</v>
      </c>
      <c r="HCD24">
        <v>101</v>
      </c>
      <c r="HCE24">
        <v>0</v>
      </c>
      <c r="HCF24">
        <v>101</v>
      </c>
      <c r="HCG24">
        <v>0</v>
      </c>
      <c r="HCH24">
        <v>102</v>
      </c>
      <c r="HCI24">
        <v>101</v>
      </c>
      <c r="HCJ24">
        <v>101</v>
      </c>
      <c r="HCK24">
        <v>101</v>
      </c>
      <c r="HCL24">
        <v>202</v>
      </c>
      <c r="HCM24">
        <v>101</v>
      </c>
      <c r="HCN24">
        <v>101</v>
      </c>
      <c r="HCO24">
        <v>202</v>
      </c>
      <c r="HCP24">
        <v>101</v>
      </c>
      <c r="HCQ24">
        <v>0</v>
      </c>
      <c r="HCR24">
        <v>102</v>
      </c>
      <c r="HCS24">
        <v>0</v>
      </c>
      <c r="HCT24">
        <v>0</v>
      </c>
      <c r="HCU24">
        <v>202</v>
      </c>
      <c r="HCV24">
        <v>101</v>
      </c>
      <c r="HCW24">
        <v>0</v>
      </c>
      <c r="HCX24">
        <v>0</v>
      </c>
      <c r="HCY24">
        <v>101</v>
      </c>
      <c r="HCZ24">
        <v>0</v>
      </c>
      <c r="HDA24">
        <v>101</v>
      </c>
      <c r="HDB24">
        <v>0</v>
      </c>
      <c r="HDC24">
        <v>101</v>
      </c>
      <c r="HDD24">
        <v>202</v>
      </c>
      <c r="HDE24">
        <v>202</v>
      </c>
      <c r="HDF24">
        <v>0</v>
      </c>
      <c r="HDG24">
        <v>101</v>
      </c>
      <c r="HDH24">
        <v>101</v>
      </c>
      <c r="HDI24">
        <v>101</v>
      </c>
      <c r="HDJ24">
        <v>102</v>
      </c>
      <c r="HDK24">
        <v>101</v>
      </c>
      <c r="HDL24">
        <v>101</v>
      </c>
      <c r="HDM24">
        <v>202</v>
      </c>
      <c r="HDN24">
        <v>101</v>
      </c>
      <c r="HDO24">
        <v>101</v>
      </c>
      <c r="HDP24">
        <v>202</v>
      </c>
      <c r="HDQ24">
        <v>101</v>
      </c>
      <c r="HDR24">
        <v>101</v>
      </c>
      <c r="HDS24">
        <v>0</v>
      </c>
      <c r="HDT24">
        <v>0</v>
      </c>
      <c r="HDU24">
        <v>202</v>
      </c>
      <c r="HDV24">
        <v>101</v>
      </c>
      <c r="HDW24">
        <v>202</v>
      </c>
      <c r="HDX24">
        <v>0</v>
      </c>
      <c r="HDY24">
        <v>202</v>
      </c>
      <c r="HDZ24">
        <v>101</v>
      </c>
      <c r="HEA24">
        <v>0</v>
      </c>
      <c r="HEB24">
        <v>101</v>
      </c>
      <c r="HEC24">
        <v>202</v>
      </c>
      <c r="HED24">
        <v>0</v>
      </c>
      <c r="HEE24">
        <v>202</v>
      </c>
      <c r="HEF24">
        <v>101</v>
      </c>
      <c r="HEG24">
        <v>0</v>
      </c>
      <c r="HEH24">
        <v>102</v>
      </c>
      <c r="HEI24">
        <v>101</v>
      </c>
      <c r="HEJ24">
        <v>102</v>
      </c>
      <c r="HEK24">
        <v>101</v>
      </c>
      <c r="HEL24">
        <v>101</v>
      </c>
      <c r="HEM24">
        <v>102</v>
      </c>
      <c r="HEN24">
        <v>0</v>
      </c>
      <c r="HEO24">
        <v>0</v>
      </c>
      <c r="HEP24">
        <v>202</v>
      </c>
      <c r="HEQ24">
        <v>0</v>
      </c>
      <c r="HER24">
        <v>202</v>
      </c>
      <c r="HES24">
        <v>101</v>
      </c>
      <c r="HET24">
        <v>101</v>
      </c>
      <c r="HEU24">
        <v>0</v>
      </c>
      <c r="HEV24">
        <v>101</v>
      </c>
      <c r="HEW24">
        <v>101</v>
      </c>
      <c r="HEX24">
        <v>202</v>
      </c>
      <c r="HEY24">
        <v>0</v>
      </c>
      <c r="HEZ24">
        <v>0</v>
      </c>
      <c r="HFA24">
        <v>101</v>
      </c>
      <c r="HFB24">
        <v>101</v>
      </c>
      <c r="HFC24">
        <v>0</v>
      </c>
      <c r="HFD24">
        <v>0</v>
      </c>
      <c r="HFE24">
        <v>101</v>
      </c>
      <c r="HFF24">
        <v>0</v>
      </c>
      <c r="HFG24">
        <v>202</v>
      </c>
      <c r="HFH24">
        <v>101</v>
      </c>
      <c r="HFI24">
        <v>202</v>
      </c>
      <c r="HFJ24">
        <v>202</v>
      </c>
      <c r="HFK24">
        <v>102</v>
      </c>
      <c r="HFL24">
        <v>0</v>
      </c>
      <c r="HFM24">
        <v>102</v>
      </c>
      <c r="HFN24">
        <v>102</v>
      </c>
      <c r="HFO24">
        <v>202</v>
      </c>
      <c r="HFP24">
        <v>0</v>
      </c>
      <c r="HFQ24">
        <v>0</v>
      </c>
      <c r="HFR24">
        <v>202</v>
      </c>
      <c r="HFS24">
        <v>101</v>
      </c>
      <c r="HFT24">
        <v>101</v>
      </c>
      <c r="HFU24">
        <v>202</v>
      </c>
      <c r="HFV24">
        <v>101</v>
      </c>
      <c r="HFW24">
        <v>101</v>
      </c>
      <c r="HFX24">
        <v>202</v>
      </c>
      <c r="HFY24">
        <v>0</v>
      </c>
      <c r="HFZ24">
        <v>101</v>
      </c>
      <c r="HGA24">
        <v>0</v>
      </c>
      <c r="HGB24">
        <v>202</v>
      </c>
      <c r="HGC24">
        <v>202</v>
      </c>
      <c r="HGD24">
        <v>202</v>
      </c>
      <c r="HGE24">
        <v>102</v>
      </c>
      <c r="HGF24">
        <v>102</v>
      </c>
      <c r="HGG24">
        <v>202</v>
      </c>
      <c r="HGH24">
        <v>101</v>
      </c>
      <c r="HGI24">
        <v>202</v>
      </c>
      <c r="HGJ24">
        <v>101</v>
      </c>
      <c r="HGK24">
        <v>102</v>
      </c>
      <c r="HGL24">
        <v>101</v>
      </c>
      <c r="HGM24">
        <v>202</v>
      </c>
      <c r="HGN24">
        <v>202</v>
      </c>
      <c r="HGO24">
        <v>101</v>
      </c>
      <c r="HGP24">
        <v>101</v>
      </c>
      <c r="HGQ24">
        <v>0</v>
      </c>
      <c r="HGR24">
        <v>202</v>
      </c>
      <c r="HGS24">
        <v>202</v>
      </c>
      <c r="HGT24">
        <v>102</v>
      </c>
      <c r="HGU24">
        <v>101</v>
      </c>
      <c r="HGV24">
        <v>0</v>
      </c>
      <c r="HGW24">
        <v>101</v>
      </c>
      <c r="HGX24">
        <v>101</v>
      </c>
      <c r="HGY24">
        <v>202</v>
      </c>
      <c r="HGZ24">
        <v>102</v>
      </c>
      <c r="HHA24">
        <v>101</v>
      </c>
      <c r="HHB24">
        <v>202</v>
      </c>
      <c r="HHC24">
        <v>0</v>
      </c>
      <c r="HHD24">
        <v>101</v>
      </c>
      <c r="HHE24">
        <v>202</v>
      </c>
      <c r="HHF24">
        <v>202</v>
      </c>
      <c r="HHG24">
        <v>102</v>
      </c>
      <c r="HHH24">
        <v>101</v>
      </c>
      <c r="HHI24">
        <v>101</v>
      </c>
      <c r="HHJ24">
        <v>0</v>
      </c>
      <c r="HHK24">
        <v>202</v>
      </c>
      <c r="HHL24">
        <v>101</v>
      </c>
      <c r="HHM24">
        <v>102</v>
      </c>
      <c r="HHN24">
        <v>102</v>
      </c>
      <c r="HHO24">
        <v>102</v>
      </c>
      <c r="HHP24">
        <v>101</v>
      </c>
      <c r="HHQ24">
        <v>0</v>
      </c>
      <c r="HHR24">
        <v>202</v>
      </c>
      <c r="HHS24">
        <v>101</v>
      </c>
      <c r="HHT24">
        <v>0</v>
      </c>
      <c r="HHU24">
        <v>101</v>
      </c>
      <c r="HHV24">
        <v>101</v>
      </c>
      <c r="HHW24">
        <v>202</v>
      </c>
      <c r="HHX24">
        <v>101</v>
      </c>
      <c r="HHY24">
        <v>202</v>
      </c>
      <c r="HHZ24">
        <v>101</v>
      </c>
      <c r="HIA24">
        <v>101</v>
      </c>
      <c r="HIB24">
        <v>0</v>
      </c>
      <c r="HIC24">
        <v>202</v>
      </c>
      <c r="HID24">
        <v>202</v>
      </c>
      <c r="HIE24">
        <v>202</v>
      </c>
      <c r="HIF24">
        <v>101</v>
      </c>
      <c r="HIG24">
        <v>0</v>
      </c>
      <c r="HIH24">
        <v>202</v>
      </c>
      <c r="HII24">
        <v>202</v>
      </c>
      <c r="HIJ24">
        <v>0</v>
      </c>
      <c r="HIK24">
        <v>202</v>
      </c>
      <c r="HIL24">
        <v>0</v>
      </c>
      <c r="HIM24">
        <v>101</v>
      </c>
      <c r="HIN24">
        <v>202</v>
      </c>
      <c r="HIO24">
        <v>101</v>
      </c>
      <c r="HIP24">
        <v>0</v>
      </c>
      <c r="HIQ24">
        <v>101</v>
      </c>
      <c r="HIR24">
        <v>101</v>
      </c>
      <c r="HIS24">
        <v>101</v>
      </c>
      <c r="HIT24">
        <v>102</v>
      </c>
      <c r="HIU24">
        <v>102</v>
      </c>
      <c r="HIV24">
        <v>102</v>
      </c>
      <c r="HIW24">
        <v>0</v>
      </c>
      <c r="HIX24">
        <v>101</v>
      </c>
      <c r="HIY24">
        <v>0</v>
      </c>
      <c r="HIZ24">
        <v>0</v>
      </c>
      <c r="HJA24">
        <v>102</v>
      </c>
      <c r="HJB24">
        <v>202</v>
      </c>
      <c r="HJC24">
        <v>0</v>
      </c>
      <c r="HJD24">
        <v>0</v>
      </c>
      <c r="HJE24">
        <v>101</v>
      </c>
      <c r="HJF24">
        <v>0</v>
      </c>
      <c r="HJG24">
        <v>0</v>
      </c>
      <c r="HJH24">
        <v>0</v>
      </c>
      <c r="HJI24">
        <v>101</v>
      </c>
      <c r="HJJ24">
        <v>101</v>
      </c>
      <c r="HJK24">
        <v>0</v>
      </c>
      <c r="HJL24">
        <v>101</v>
      </c>
      <c r="HJM24">
        <v>0</v>
      </c>
      <c r="HJN24">
        <v>102</v>
      </c>
      <c r="HJO24">
        <v>101</v>
      </c>
      <c r="HJP24">
        <v>202</v>
      </c>
      <c r="HJQ24">
        <v>202</v>
      </c>
      <c r="HJR24">
        <v>0</v>
      </c>
      <c r="HJS24">
        <v>202</v>
      </c>
      <c r="HJT24">
        <v>202</v>
      </c>
      <c r="HJU24">
        <v>102</v>
      </c>
      <c r="HJV24">
        <v>101</v>
      </c>
      <c r="HJW24">
        <v>0</v>
      </c>
      <c r="HJX24">
        <v>202</v>
      </c>
      <c r="HJY24">
        <v>202</v>
      </c>
      <c r="HJZ24">
        <v>202</v>
      </c>
      <c r="HKA24">
        <v>101</v>
      </c>
      <c r="HKB24">
        <v>202</v>
      </c>
      <c r="HKC24">
        <v>101</v>
      </c>
      <c r="HKD24">
        <v>102</v>
      </c>
      <c r="HKE24">
        <v>101</v>
      </c>
      <c r="HKF24">
        <v>0</v>
      </c>
      <c r="HKG24">
        <v>101</v>
      </c>
      <c r="HKH24">
        <v>0</v>
      </c>
      <c r="HKI24">
        <v>101</v>
      </c>
      <c r="HKJ24">
        <v>102</v>
      </c>
      <c r="HKK24">
        <v>0</v>
      </c>
      <c r="HKL24">
        <v>0</v>
      </c>
      <c r="HKM24">
        <v>202</v>
      </c>
      <c r="HKN24">
        <v>0</v>
      </c>
      <c r="HKO24">
        <v>202</v>
      </c>
      <c r="HKP24">
        <v>101</v>
      </c>
      <c r="HKQ24">
        <v>101</v>
      </c>
      <c r="HKR24">
        <v>101</v>
      </c>
      <c r="HKS24">
        <v>202</v>
      </c>
      <c r="HKT24">
        <v>0</v>
      </c>
      <c r="HKU24">
        <v>101</v>
      </c>
      <c r="HKV24">
        <v>202</v>
      </c>
      <c r="HKW24">
        <v>101</v>
      </c>
      <c r="HKX24">
        <v>101</v>
      </c>
      <c r="HKY24">
        <v>101</v>
      </c>
      <c r="HKZ24">
        <v>101</v>
      </c>
      <c r="HLA24">
        <v>102</v>
      </c>
      <c r="HLB24">
        <v>101</v>
      </c>
      <c r="HLC24">
        <v>202</v>
      </c>
      <c r="HLD24">
        <v>101</v>
      </c>
      <c r="HLE24">
        <v>101</v>
      </c>
      <c r="HLF24">
        <v>202</v>
      </c>
      <c r="HLG24">
        <v>0</v>
      </c>
      <c r="HLH24">
        <v>101</v>
      </c>
      <c r="HLI24">
        <v>202</v>
      </c>
      <c r="HLJ24">
        <v>102</v>
      </c>
      <c r="HLK24">
        <v>202</v>
      </c>
      <c r="HLL24">
        <v>102</v>
      </c>
      <c r="HLM24">
        <v>101</v>
      </c>
      <c r="HLN24">
        <v>0</v>
      </c>
      <c r="HLO24">
        <v>101</v>
      </c>
      <c r="HLP24">
        <v>0</v>
      </c>
      <c r="HLQ24">
        <v>101</v>
      </c>
      <c r="HLR24">
        <v>202</v>
      </c>
      <c r="HLS24">
        <v>101</v>
      </c>
      <c r="HLT24">
        <v>0</v>
      </c>
      <c r="HLU24">
        <v>202</v>
      </c>
      <c r="HLV24">
        <v>202</v>
      </c>
      <c r="HLW24">
        <v>202</v>
      </c>
      <c r="HLX24">
        <v>202</v>
      </c>
      <c r="HLY24">
        <v>102</v>
      </c>
      <c r="HLZ24">
        <v>0</v>
      </c>
      <c r="HMA24">
        <v>0</v>
      </c>
      <c r="HMB24">
        <v>202</v>
      </c>
      <c r="HMC24">
        <v>101</v>
      </c>
      <c r="HMD24">
        <v>202</v>
      </c>
      <c r="HME24">
        <v>101</v>
      </c>
      <c r="HMF24">
        <v>101</v>
      </c>
      <c r="HMG24">
        <v>101</v>
      </c>
      <c r="HMH24">
        <v>202</v>
      </c>
      <c r="HMI24">
        <v>101</v>
      </c>
      <c r="HMJ24">
        <v>101</v>
      </c>
      <c r="HMK24">
        <v>101</v>
      </c>
      <c r="HML24">
        <v>102</v>
      </c>
      <c r="HMM24">
        <v>102</v>
      </c>
      <c r="HMN24">
        <v>102</v>
      </c>
      <c r="HMO24">
        <v>202</v>
      </c>
      <c r="HMP24">
        <v>101</v>
      </c>
      <c r="HMQ24">
        <v>0</v>
      </c>
      <c r="HMR24">
        <v>101</v>
      </c>
      <c r="HMS24">
        <v>202</v>
      </c>
      <c r="HMT24">
        <v>101</v>
      </c>
      <c r="HMU24">
        <v>202</v>
      </c>
      <c r="HMV24">
        <v>101</v>
      </c>
      <c r="HMW24">
        <v>102</v>
      </c>
      <c r="HMX24">
        <v>0</v>
      </c>
      <c r="HMY24">
        <v>101</v>
      </c>
      <c r="HMZ24">
        <v>101</v>
      </c>
      <c r="HNA24">
        <v>0</v>
      </c>
      <c r="HNB24">
        <v>101</v>
      </c>
      <c r="HNC24">
        <v>102</v>
      </c>
      <c r="HND24">
        <v>0</v>
      </c>
      <c r="HNE24">
        <v>101</v>
      </c>
      <c r="HNF24">
        <v>0</v>
      </c>
      <c r="HNG24">
        <v>102</v>
      </c>
      <c r="HNH24">
        <v>202</v>
      </c>
      <c r="HNI24">
        <v>202</v>
      </c>
      <c r="HNJ24">
        <v>101</v>
      </c>
      <c r="HNK24">
        <v>101</v>
      </c>
      <c r="HNL24">
        <v>101</v>
      </c>
      <c r="HNM24">
        <v>0</v>
      </c>
      <c r="HNN24">
        <v>0</v>
      </c>
      <c r="HNO24">
        <v>0</v>
      </c>
      <c r="HNP24">
        <v>0</v>
      </c>
      <c r="HNQ24">
        <v>102</v>
      </c>
      <c r="HNR24">
        <v>101</v>
      </c>
      <c r="HNS24">
        <v>202</v>
      </c>
      <c r="HNT24">
        <v>202</v>
      </c>
      <c r="HNU24">
        <v>202</v>
      </c>
      <c r="HNV24">
        <v>102</v>
      </c>
      <c r="HNW24">
        <v>0</v>
      </c>
      <c r="HNX24">
        <v>0</v>
      </c>
      <c r="HNY24">
        <v>102</v>
      </c>
      <c r="HNZ24">
        <v>101</v>
      </c>
      <c r="HOA24">
        <v>101</v>
      </c>
      <c r="HOB24">
        <v>102</v>
      </c>
      <c r="HOC24">
        <v>102</v>
      </c>
      <c r="HOD24">
        <v>0</v>
      </c>
      <c r="HOE24">
        <v>202</v>
      </c>
      <c r="HOF24">
        <v>0</v>
      </c>
      <c r="HOG24">
        <v>202</v>
      </c>
      <c r="HOH24">
        <v>0</v>
      </c>
      <c r="HOI24">
        <v>202</v>
      </c>
      <c r="HOJ24">
        <v>0</v>
      </c>
      <c r="HOK24">
        <v>202</v>
      </c>
      <c r="HOL24">
        <v>102</v>
      </c>
      <c r="HOM24">
        <v>101</v>
      </c>
      <c r="HON24">
        <v>101</v>
      </c>
      <c r="HOO24">
        <v>102</v>
      </c>
      <c r="HOP24">
        <v>102</v>
      </c>
      <c r="HOQ24">
        <v>102</v>
      </c>
      <c r="HOR24">
        <v>202</v>
      </c>
      <c r="HOS24">
        <v>101</v>
      </c>
      <c r="HOT24">
        <v>101</v>
      </c>
      <c r="HOU24">
        <v>202</v>
      </c>
      <c r="HOV24">
        <v>202</v>
      </c>
      <c r="HOW24">
        <v>0</v>
      </c>
      <c r="HOX24">
        <v>0</v>
      </c>
      <c r="HOY24">
        <v>0</v>
      </c>
      <c r="HOZ24">
        <v>0</v>
      </c>
      <c r="HPA24">
        <v>202</v>
      </c>
      <c r="HPB24">
        <v>102</v>
      </c>
      <c r="HPC24">
        <v>101</v>
      </c>
      <c r="HPD24">
        <v>202</v>
      </c>
      <c r="HPE24">
        <v>101</v>
      </c>
      <c r="HPF24">
        <v>101</v>
      </c>
      <c r="HPG24">
        <v>101</v>
      </c>
      <c r="HPH24">
        <v>202</v>
      </c>
      <c r="HPI24">
        <v>0</v>
      </c>
      <c r="HPJ24">
        <v>0</v>
      </c>
      <c r="HPK24">
        <v>202</v>
      </c>
      <c r="HPL24">
        <v>0</v>
      </c>
      <c r="HPM24">
        <v>0</v>
      </c>
      <c r="HPN24">
        <v>0</v>
      </c>
      <c r="HPO24">
        <v>101</v>
      </c>
      <c r="HPP24">
        <v>202</v>
      </c>
      <c r="HPQ24">
        <v>101</v>
      </c>
      <c r="HPR24">
        <v>0</v>
      </c>
      <c r="HPS24">
        <v>0</v>
      </c>
      <c r="HPT24">
        <v>202</v>
      </c>
      <c r="HPU24">
        <v>101</v>
      </c>
      <c r="HPV24">
        <v>0</v>
      </c>
      <c r="HPW24">
        <v>202</v>
      </c>
      <c r="HPX24">
        <v>101</v>
      </c>
      <c r="HPY24">
        <v>102</v>
      </c>
      <c r="HPZ24">
        <v>0</v>
      </c>
      <c r="HQA24">
        <v>202</v>
      </c>
      <c r="HQB24">
        <v>101</v>
      </c>
      <c r="HQC24">
        <v>202</v>
      </c>
      <c r="HQD24">
        <v>0</v>
      </c>
      <c r="HQE24">
        <v>101</v>
      </c>
      <c r="HQF24">
        <v>202</v>
      </c>
      <c r="HQG24">
        <v>101</v>
      </c>
      <c r="HQH24">
        <v>202</v>
      </c>
      <c r="HQI24">
        <v>202</v>
      </c>
      <c r="HQJ24">
        <v>0</v>
      </c>
      <c r="HQK24">
        <v>102</v>
      </c>
      <c r="HQL24">
        <v>102</v>
      </c>
      <c r="HQM24">
        <v>101</v>
      </c>
      <c r="HQN24">
        <v>0</v>
      </c>
      <c r="HQO24">
        <v>202</v>
      </c>
      <c r="HQP24">
        <v>102</v>
      </c>
      <c r="HQQ24">
        <v>0</v>
      </c>
      <c r="HQR24">
        <v>102</v>
      </c>
      <c r="HQS24">
        <v>202</v>
      </c>
      <c r="HQT24">
        <v>102</v>
      </c>
      <c r="HQU24">
        <v>101</v>
      </c>
      <c r="HQV24">
        <v>0</v>
      </c>
      <c r="HQW24">
        <v>101</v>
      </c>
      <c r="HQX24">
        <v>101</v>
      </c>
      <c r="HQY24">
        <v>202</v>
      </c>
      <c r="HQZ24">
        <v>0</v>
      </c>
      <c r="HRA24">
        <v>202</v>
      </c>
      <c r="HRB24">
        <v>0</v>
      </c>
      <c r="HRC24">
        <v>0</v>
      </c>
      <c r="HRD24">
        <v>101</v>
      </c>
      <c r="HRE24">
        <v>202</v>
      </c>
      <c r="HRF24">
        <v>0</v>
      </c>
      <c r="HRG24">
        <v>101</v>
      </c>
      <c r="HRH24">
        <v>101</v>
      </c>
      <c r="HRI24">
        <v>0</v>
      </c>
      <c r="HRJ24">
        <v>102</v>
      </c>
      <c r="HRK24">
        <v>102</v>
      </c>
      <c r="HRL24">
        <v>101</v>
      </c>
      <c r="HRM24">
        <v>0</v>
      </c>
      <c r="HRN24">
        <v>101</v>
      </c>
      <c r="HRO24">
        <v>202</v>
      </c>
      <c r="HRP24">
        <v>102</v>
      </c>
      <c r="HRQ24">
        <v>101</v>
      </c>
      <c r="HRR24">
        <v>0</v>
      </c>
      <c r="HRS24">
        <v>102</v>
      </c>
      <c r="HRT24">
        <v>0</v>
      </c>
      <c r="HRU24">
        <v>101</v>
      </c>
      <c r="HRV24">
        <v>101</v>
      </c>
      <c r="HRW24">
        <v>0</v>
      </c>
      <c r="HRX24">
        <v>0</v>
      </c>
      <c r="HRY24">
        <v>101</v>
      </c>
      <c r="HRZ24">
        <v>102</v>
      </c>
      <c r="HSA24">
        <v>202</v>
      </c>
      <c r="HSB24">
        <v>101</v>
      </c>
      <c r="HSC24">
        <v>0</v>
      </c>
      <c r="HSD24">
        <v>0</v>
      </c>
      <c r="HSE24">
        <v>202</v>
      </c>
      <c r="HSF24">
        <v>101</v>
      </c>
      <c r="HSG24">
        <v>101</v>
      </c>
      <c r="HSH24">
        <v>101</v>
      </c>
      <c r="HSI24">
        <v>0</v>
      </c>
      <c r="HSJ24">
        <v>102</v>
      </c>
      <c r="HSK24">
        <v>101</v>
      </c>
      <c r="HSL24">
        <v>101</v>
      </c>
      <c r="HSM24">
        <v>0</v>
      </c>
      <c r="HSN24">
        <v>101</v>
      </c>
      <c r="HSO24">
        <v>101</v>
      </c>
      <c r="HSP24">
        <v>101</v>
      </c>
      <c r="HSQ24">
        <v>202</v>
      </c>
      <c r="HSR24">
        <v>101</v>
      </c>
      <c r="HSS24">
        <v>202</v>
      </c>
      <c r="HST24">
        <v>202</v>
      </c>
      <c r="HSU24">
        <v>202</v>
      </c>
      <c r="HSV24">
        <v>101</v>
      </c>
      <c r="HSW24">
        <v>101</v>
      </c>
      <c r="HSX24">
        <v>202</v>
      </c>
      <c r="HSY24">
        <v>101</v>
      </c>
      <c r="HSZ24">
        <v>0</v>
      </c>
      <c r="HTA24">
        <v>101</v>
      </c>
      <c r="HTB24">
        <v>101</v>
      </c>
      <c r="HTC24">
        <v>101</v>
      </c>
      <c r="HTD24">
        <v>0</v>
      </c>
      <c r="HTE24">
        <v>101</v>
      </c>
      <c r="HTF24">
        <v>202</v>
      </c>
      <c r="HTG24">
        <v>101</v>
      </c>
      <c r="HTH24">
        <v>0</v>
      </c>
      <c r="HTI24">
        <v>0</v>
      </c>
      <c r="HTJ24">
        <v>202</v>
      </c>
      <c r="HTK24">
        <v>101</v>
      </c>
      <c r="HTL24">
        <v>202</v>
      </c>
      <c r="HTM24">
        <v>101</v>
      </c>
      <c r="HTN24">
        <v>0</v>
      </c>
      <c r="HTO24">
        <v>101</v>
      </c>
      <c r="HTP24">
        <v>101</v>
      </c>
      <c r="HTQ24">
        <v>102</v>
      </c>
      <c r="HTR24">
        <v>101</v>
      </c>
      <c r="HTS24">
        <v>101</v>
      </c>
      <c r="HTT24">
        <v>0</v>
      </c>
      <c r="HTU24">
        <v>202</v>
      </c>
      <c r="HTV24">
        <v>101</v>
      </c>
      <c r="HTW24">
        <v>101</v>
      </c>
      <c r="HTX24">
        <v>0</v>
      </c>
      <c r="HTY24">
        <v>101</v>
      </c>
      <c r="HTZ24">
        <v>102</v>
      </c>
      <c r="HUA24">
        <v>202</v>
      </c>
      <c r="HUB24">
        <v>101</v>
      </c>
      <c r="HUC24">
        <v>101</v>
      </c>
      <c r="HUD24">
        <v>202</v>
      </c>
      <c r="HUE24">
        <v>0</v>
      </c>
      <c r="HUF24">
        <v>202</v>
      </c>
      <c r="HUG24">
        <v>202</v>
      </c>
      <c r="HUH24">
        <v>102</v>
      </c>
      <c r="HUI24">
        <v>0</v>
      </c>
      <c r="HUJ24">
        <v>202</v>
      </c>
      <c r="HUK24">
        <v>101</v>
      </c>
      <c r="HUL24">
        <v>102</v>
      </c>
      <c r="HUM24">
        <v>101</v>
      </c>
      <c r="HUN24">
        <v>202</v>
      </c>
      <c r="HUO24">
        <v>0</v>
      </c>
      <c r="HUP24">
        <v>102</v>
      </c>
      <c r="HUQ24">
        <v>0</v>
      </c>
      <c r="HUR24">
        <v>101</v>
      </c>
      <c r="HUS24">
        <v>102</v>
      </c>
      <c r="HUT24">
        <v>102</v>
      </c>
      <c r="HUU24">
        <v>102</v>
      </c>
      <c r="HUV24">
        <v>202</v>
      </c>
      <c r="HUW24">
        <v>102</v>
      </c>
      <c r="HUX24">
        <v>102</v>
      </c>
      <c r="HUY24">
        <v>101</v>
      </c>
      <c r="HUZ24">
        <v>102</v>
      </c>
      <c r="HVA24">
        <v>101</v>
      </c>
      <c r="HVB24">
        <v>0</v>
      </c>
      <c r="HVC24">
        <v>202</v>
      </c>
      <c r="HVD24">
        <v>0</v>
      </c>
      <c r="HVE24">
        <v>101</v>
      </c>
      <c r="HVF24">
        <v>0</v>
      </c>
      <c r="HVG24">
        <v>0</v>
      </c>
      <c r="HVH24">
        <v>202</v>
      </c>
      <c r="HVI24">
        <v>102</v>
      </c>
      <c r="HVJ24">
        <v>202</v>
      </c>
      <c r="HVK24">
        <v>202</v>
      </c>
      <c r="HVL24">
        <v>101</v>
      </c>
      <c r="HVM24">
        <v>101</v>
      </c>
      <c r="HVN24">
        <v>101</v>
      </c>
      <c r="HVO24">
        <v>202</v>
      </c>
      <c r="HVP24">
        <v>101</v>
      </c>
      <c r="HVQ24">
        <v>0</v>
      </c>
      <c r="HVR24">
        <v>0</v>
      </c>
      <c r="HVS24">
        <v>101</v>
      </c>
      <c r="HVT24">
        <v>101</v>
      </c>
      <c r="HVU24">
        <v>101</v>
      </c>
      <c r="HVV24">
        <v>101</v>
      </c>
      <c r="HVW24">
        <v>101</v>
      </c>
      <c r="HVX24">
        <v>101</v>
      </c>
      <c r="HVY24">
        <v>202</v>
      </c>
      <c r="HVZ24">
        <v>202</v>
      </c>
      <c r="HWA24">
        <v>202</v>
      </c>
      <c r="HWB24">
        <v>202</v>
      </c>
      <c r="HWC24">
        <v>202</v>
      </c>
      <c r="HWD24">
        <v>0</v>
      </c>
      <c r="HWE24">
        <v>101</v>
      </c>
      <c r="HWF24">
        <v>202</v>
      </c>
      <c r="HWG24">
        <v>202</v>
      </c>
      <c r="HWH24">
        <v>101</v>
      </c>
      <c r="HWI24">
        <v>101</v>
      </c>
      <c r="HWJ24">
        <v>202</v>
      </c>
      <c r="HWK24">
        <v>202</v>
      </c>
      <c r="HWL24">
        <v>202</v>
      </c>
      <c r="HWM24">
        <v>0</v>
      </c>
      <c r="HWN24">
        <v>202</v>
      </c>
      <c r="HWO24">
        <v>202</v>
      </c>
      <c r="HWP24">
        <v>202</v>
      </c>
      <c r="HWQ24">
        <v>101</v>
      </c>
      <c r="HWR24">
        <v>202</v>
      </c>
      <c r="HWS24">
        <v>101</v>
      </c>
      <c r="HWT24">
        <v>101</v>
      </c>
      <c r="HWU24">
        <v>101</v>
      </c>
      <c r="HWV24">
        <v>202</v>
      </c>
      <c r="HWW24">
        <v>202</v>
      </c>
      <c r="HWX24">
        <v>202</v>
      </c>
      <c r="HWY24">
        <v>102</v>
      </c>
      <c r="HWZ24">
        <v>202</v>
      </c>
      <c r="HXA24">
        <v>0</v>
      </c>
      <c r="HXB24">
        <v>202</v>
      </c>
      <c r="HXC24">
        <v>0</v>
      </c>
      <c r="HXD24">
        <v>101</v>
      </c>
      <c r="HXE24">
        <v>202</v>
      </c>
      <c r="HXF24">
        <v>202</v>
      </c>
      <c r="HXG24">
        <v>101</v>
      </c>
      <c r="HXH24">
        <v>102</v>
      </c>
      <c r="HXI24">
        <v>0</v>
      </c>
      <c r="HXJ24">
        <v>0</v>
      </c>
      <c r="HXK24">
        <v>102</v>
      </c>
      <c r="HXL24">
        <v>202</v>
      </c>
      <c r="HXM24">
        <v>101</v>
      </c>
      <c r="HXN24">
        <v>101</v>
      </c>
      <c r="HXO24">
        <v>0</v>
      </c>
      <c r="HXP24">
        <v>101</v>
      </c>
      <c r="HXQ24">
        <v>101</v>
      </c>
      <c r="HXR24">
        <v>101</v>
      </c>
      <c r="HXS24">
        <v>0</v>
      </c>
      <c r="HXT24">
        <v>101</v>
      </c>
      <c r="HXU24">
        <v>102</v>
      </c>
      <c r="HXV24">
        <v>101</v>
      </c>
      <c r="HXW24">
        <v>101</v>
      </c>
      <c r="HXX24">
        <v>0</v>
      </c>
      <c r="HXY24">
        <v>101</v>
      </c>
      <c r="HXZ24">
        <v>102</v>
      </c>
      <c r="HYA24">
        <v>202</v>
      </c>
      <c r="HYB24">
        <v>101</v>
      </c>
      <c r="HYC24">
        <v>0</v>
      </c>
      <c r="HYD24">
        <v>0</v>
      </c>
      <c r="HYE24">
        <v>202</v>
      </c>
      <c r="HYF24">
        <v>101</v>
      </c>
      <c r="HYG24">
        <v>202</v>
      </c>
      <c r="HYH24">
        <v>102</v>
      </c>
      <c r="HYI24">
        <v>101</v>
      </c>
      <c r="HYJ24">
        <v>101</v>
      </c>
      <c r="HYK24">
        <v>102</v>
      </c>
      <c r="HYL24">
        <v>101</v>
      </c>
      <c r="HYM24">
        <v>102</v>
      </c>
      <c r="HYN24">
        <v>0</v>
      </c>
      <c r="HYO24">
        <v>0</v>
      </c>
      <c r="HYP24">
        <v>101</v>
      </c>
      <c r="HYQ24">
        <v>0</v>
      </c>
      <c r="HYR24">
        <v>0</v>
      </c>
      <c r="HYS24">
        <v>0</v>
      </c>
      <c r="HYT24">
        <v>0</v>
      </c>
      <c r="HYU24">
        <v>202</v>
      </c>
      <c r="HYV24">
        <v>102</v>
      </c>
      <c r="HYW24">
        <v>101</v>
      </c>
      <c r="HYX24">
        <v>102</v>
      </c>
      <c r="HYY24">
        <v>0</v>
      </c>
      <c r="HYZ24">
        <v>101</v>
      </c>
      <c r="HZA24">
        <v>102</v>
      </c>
      <c r="HZB24">
        <v>101</v>
      </c>
      <c r="HZC24">
        <v>202</v>
      </c>
      <c r="HZD24">
        <v>101</v>
      </c>
      <c r="HZE24">
        <v>0</v>
      </c>
      <c r="HZF24">
        <v>202</v>
      </c>
      <c r="HZG24">
        <v>101</v>
      </c>
      <c r="HZH24">
        <v>101</v>
      </c>
      <c r="HZI24">
        <v>202</v>
      </c>
      <c r="HZJ24">
        <v>0</v>
      </c>
      <c r="HZK24">
        <v>202</v>
      </c>
      <c r="HZL24">
        <v>102</v>
      </c>
      <c r="HZM24">
        <v>202</v>
      </c>
      <c r="HZN24">
        <v>202</v>
      </c>
      <c r="HZO24">
        <v>101</v>
      </c>
      <c r="HZP24">
        <v>0</v>
      </c>
      <c r="HZQ24">
        <v>101</v>
      </c>
      <c r="HZR24">
        <v>202</v>
      </c>
      <c r="HZS24">
        <v>102</v>
      </c>
      <c r="HZT24">
        <v>102</v>
      </c>
      <c r="HZU24">
        <v>101</v>
      </c>
      <c r="HZV24">
        <v>101</v>
      </c>
      <c r="HZW24">
        <v>202</v>
      </c>
      <c r="HZX24">
        <v>101</v>
      </c>
      <c r="HZY24">
        <v>202</v>
      </c>
      <c r="HZZ24">
        <v>101</v>
      </c>
      <c r="IAA24">
        <v>0</v>
      </c>
      <c r="IAB24">
        <v>0</v>
      </c>
      <c r="IAC24">
        <v>202</v>
      </c>
      <c r="IAD24">
        <v>202</v>
      </c>
      <c r="IAE24">
        <v>202</v>
      </c>
      <c r="IAF24">
        <v>101</v>
      </c>
      <c r="IAG24">
        <v>101</v>
      </c>
      <c r="IAH24">
        <v>0</v>
      </c>
      <c r="IAI24">
        <v>0</v>
      </c>
      <c r="IAJ24">
        <v>101</v>
      </c>
      <c r="IAK24">
        <v>0</v>
      </c>
      <c r="IAL24">
        <v>102</v>
      </c>
      <c r="IAM24">
        <v>0</v>
      </c>
      <c r="IAN24">
        <v>102</v>
      </c>
      <c r="IAO24">
        <v>101</v>
      </c>
      <c r="IAP24">
        <v>101</v>
      </c>
      <c r="IAQ24">
        <v>101</v>
      </c>
      <c r="IAR24">
        <v>101</v>
      </c>
      <c r="IAS24">
        <v>202</v>
      </c>
      <c r="IAT24">
        <v>101</v>
      </c>
      <c r="IAU24">
        <v>101</v>
      </c>
      <c r="IAV24">
        <v>202</v>
      </c>
      <c r="IAW24">
        <v>101</v>
      </c>
      <c r="IAX24">
        <v>101</v>
      </c>
      <c r="IAY24">
        <v>101</v>
      </c>
      <c r="IAZ24">
        <v>101</v>
      </c>
      <c r="IBA24">
        <v>202</v>
      </c>
      <c r="IBB24">
        <v>202</v>
      </c>
      <c r="IBC24">
        <v>101</v>
      </c>
      <c r="IBD24">
        <v>101</v>
      </c>
      <c r="IBE24">
        <v>202</v>
      </c>
      <c r="IBF24">
        <v>101</v>
      </c>
      <c r="IBG24">
        <v>202</v>
      </c>
      <c r="IBH24">
        <v>102</v>
      </c>
      <c r="IBI24">
        <v>202</v>
      </c>
      <c r="IBJ24">
        <v>202</v>
      </c>
      <c r="IBK24">
        <v>101</v>
      </c>
      <c r="IBL24">
        <v>101</v>
      </c>
      <c r="IBM24">
        <v>102</v>
      </c>
      <c r="IBN24">
        <v>0</v>
      </c>
      <c r="IBO24">
        <v>202</v>
      </c>
      <c r="IBP24">
        <v>0</v>
      </c>
      <c r="IBQ24">
        <v>202</v>
      </c>
      <c r="IBR24">
        <v>202</v>
      </c>
      <c r="IBS24">
        <v>101</v>
      </c>
      <c r="IBT24">
        <v>102</v>
      </c>
      <c r="IBU24">
        <v>202</v>
      </c>
      <c r="IBV24">
        <v>0</v>
      </c>
      <c r="IBW24">
        <v>102</v>
      </c>
      <c r="IBX24">
        <v>0</v>
      </c>
      <c r="IBY24">
        <v>101</v>
      </c>
      <c r="IBZ24">
        <v>101</v>
      </c>
      <c r="ICA24">
        <v>0</v>
      </c>
      <c r="ICB24">
        <v>0</v>
      </c>
      <c r="ICC24">
        <v>101</v>
      </c>
      <c r="ICD24">
        <v>102</v>
      </c>
      <c r="ICE24">
        <v>101</v>
      </c>
      <c r="ICF24">
        <v>0</v>
      </c>
      <c r="ICG24">
        <v>101</v>
      </c>
      <c r="ICH24">
        <v>202</v>
      </c>
      <c r="ICI24">
        <v>101</v>
      </c>
      <c r="ICJ24">
        <v>202</v>
      </c>
      <c r="ICK24">
        <v>202</v>
      </c>
      <c r="ICL24">
        <v>102</v>
      </c>
      <c r="ICM24">
        <v>102</v>
      </c>
      <c r="ICN24">
        <v>0</v>
      </c>
      <c r="ICO24">
        <v>0</v>
      </c>
      <c r="ICP24">
        <v>0</v>
      </c>
      <c r="ICQ24">
        <v>202</v>
      </c>
      <c r="ICR24">
        <v>102</v>
      </c>
      <c r="ICS24">
        <v>202</v>
      </c>
      <c r="ICT24">
        <v>202</v>
      </c>
      <c r="ICU24">
        <v>0</v>
      </c>
      <c r="ICV24">
        <v>101</v>
      </c>
      <c r="ICW24">
        <v>202</v>
      </c>
      <c r="ICX24">
        <v>202</v>
      </c>
      <c r="ICY24">
        <v>202</v>
      </c>
      <c r="ICZ24">
        <v>101</v>
      </c>
      <c r="IDA24">
        <v>202</v>
      </c>
      <c r="IDB24">
        <v>0</v>
      </c>
      <c r="IDC24">
        <v>101</v>
      </c>
      <c r="IDD24">
        <v>102</v>
      </c>
      <c r="IDE24">
        <v>101</v>
      </c>
      <c r="IDF24">
        <v>202</v>
      </c>
      <c r="IDG24">
        <v>101</v>
      </c>
      <c r="IDH24">
        <v>0</v>
      </c>
      <c r="IDI24">
        <v>202</v>
      </c>
      <c r="IDJ24">
        <v>101</v>
      </c>
      <c r="IDK24">
        <v>202</v>
      </c>
      <c r="IDL24">
        <v>0</v>
      </c>
      <c r="IDM24">
        <v>202</v>
      </c>
      <c r="IDN24">
        <v>101</v>
      </c>
      <c r="IDO24">
        <v>101</v>
      </c>
      <c r="IDP24">
        <v>101</v>
      </c>
      <c r="IDQ24">
        <v>0</v>
      </c>
      <c r="IDR24">
        <v>102</v>
      </c>
      <c r="IDS24">
        <v>202</v>
      </c>
      <c r="IDT24">
        <v>101</v>
      </c>
      <c r="IDU24">
        <v>202</v>
      </c>
      <c r="IDV24">
        <v>101</v>
      </c>
      <c r="IDW24">
        <v>102</v>
      </c>
      <c r="IDX24">
        <v>101</v>
      </c>
      <c r="IDY24">
        <v>101</v>
      </c>
      <c r="IDZ24">
        <v>102</v>
      </c>
      <c r="IEA24">
        <v>102</v>
      </c>
      <c r="IEB24">
        <v>101</v>
      </c>
      <c r="IEC24">
        <v>202</v>
      </c>
      <c r="IED24">
        <v>0</v>
      </c>
      <c r="IEE24">
        <v>202</v>
      </c>
      <c r="IEF24">
        <v>202</v>
      </c>
      <c r="IEG24">
        <v>202</v>
      </c>
      <c r="IEH24">
        <v>202</v>
      </c>
      <c r="IEI24">
        <v>202</v>
      </c>
      <c r="IEJ24">
        <v>0</v>
      </c>
      <c r="IEK24">
        <v>0</v>
      </c>
      <c r="IEL24">
        <v>102</v>
      </c>
      <c r="IEM24">
        <v>202</v>
      </c>
      <c r="IEN24">
        <v>0</v>
      </c>
      <c r="IEO24">
        <v>202</v>
      </c>
      <c r="IEP24">
        <v>202</v>
      </c>
      <c r="IEQ24">
        <v>0</v>
      </c>
      <c r="IER24">
        <v>101</v>
      </c>
      <c r="IES24">
        <v>102</v>
      </c>
      <c r="IET24">
        <v>102</v>
      </c>
      <c r="IEU24">
        <v>102</v>
      </c>
      <c r="IEV24">
        <v>102</v>
      </c>
      <c r="IEW24">
        <v>202</v>
      </c>
      <c r="IEX24">
        <v>202</v>
      </c>
      <c r="IEY24">
        <v>101</v>
      </c>
      <c r="IEZ24">
        <v>0</v>
      </c>
      <c r="IFA24">
        <v>102</v>
      </c>
      <c r="IFB24">
        <v>102</v>
      </c>
      <c r="IFC24">
        <v>202</v>
      </c>
      <c r="IFD24">
        <v>202</v>
      </c>
      <c r="IFE24">
        <v>101</v>
      </c>
      <c r="IFF24">
        <v>102</v>
      </c>
      <c r="IFG24">
        <v>101</v>
      </c>
      <c r="IFH24">
        <v>0</v>
      </c>
      <c r="IFI24">
        <v>202</v>
      </c>
      <c r="IFJ24">
        <v>101</v>
      </c>
      <c r="IFK24">
        <v>102</v>
      </c>
      <c r="IFL24">
        <v>0</v>
      </c>
      <c r="IFM24">
        <v>101</v>
      </c>
      <c r="IFN24">
        <v>202</v>
      </c>
      <c r="IFO24">
        <v>101</v>
      </c>
      <c r="IFP24">
        <v>101</v>
      </c>
      <c r="IFQ24">
        <v>0</v>
      </c>
      <c r="IFR24">
        <v>102</v>
      </c>
      <c r="IFS24">
        <v>101</v>
      </c>
      <c r="IFT24">
        <v>101</v>
      </c>
      <c r="IFU24">
        <v>202</v>
      </c>
      <c r="IFV24">
        <v>102</v>
      </c>
      <c r="IFW24">
        <v>0</v>
      </c>
      <c r="IFX24">
        <v>202</v>
      </c>
      <c r="IFY24">
        <v>101</v>
      </c>
      <c r="IFZ24">
        <v>0</v>
      </c>
      <c r="IGA24">
        <v>0</v>
      </c>
      <c r="IGB24">
        <v>101</v>
      </c>
      <c r="IGC24">
        <v>202</v>
      </c>
      <c r="IGD24">
        <v>102</v>
      </c>
      <c r="IGE24">
        <v>202</v>
      </c>
      <c r="IGF24">
        <v>202</v>
      </c>
      <c r="IGG24">
        <v>101</v>
      </c>
      <c r="IGH24">
        <v>202</v>
      </c>
      <c r="IGI24">
        <v>0</v>
      </c>
      <c r="IGJ24">
        <v>202</v>
      </c>
      <c r="IGK24">
        <v>0</v>
      </c>
      <c r="IGL24">
        <v>101</v>
      </c>
      <c r="IGM24">
        <v>0</v>
      </c>
      <c r="IGN24">
        <v>101</v>
      </c>
      <c r="IGO24">
        <v>202</v>
      </c>
      <c r="IGP24">
        <v>101</v>
      </c>
      <c r="IGQ24">
        <v>101</v>
      </c>
      <c r="IGR24">
        <v>0</v>
      </c>
      <c r="IGS24">
        <v>102</v>
      </c>
      <c r="IGT24">
        <v>101</v>
      </c>
      <c r="IGU24">
        <v>101</v>
      </c>
      <c r="IGV24">
        <v>202</v>
      </c>
      <c r="IGW24">
        <v>0</v>
      </c>
      <c r="IGX24">
        <v>202</v>
      </c>
      <c r="IGY24">
        <v>101</v>
      </c>
      <c r="IGZ24">
        <v>0</v>
      </c>
      <c r="IHA24">
        <v>0</v>
      </c>
      <c r="IHB24">
        <v>102</v>
      </c>
      <c r="IHC24">
        <v>202</v>
      </c>
      <c r="IHD24">
        <v>101</v>
      </c>
      <c r="IHE24">
        <v>101</v>
      </c>
      <c r="IHF24">
        <v>102</v>
      </c>
      <c r="IHG24">
        <v>0</v>
      </c>
      <c r="IHH24">
        <v>102</v>
      </c>
      <c r="IHI24">
        <v>202</v>
      </c>
      <c r="IHJ24">
        <v>101</v>
      </c>
      <c r="IHK24">
        <v>101</v>
      </c>
      <c r="IHL24">
        <v>102</v>
      </c>
      <c r="IHM24">
        <v>102</v>
      </c>
      <c r="IHN24">
        <v>101</v>
      </c>
      <c r="IHO24">
        <v>0</v>
      </c>
      <c r="IHP24">
        <v>0</v>
      </c>
      <c r="IHQ24">
        <v>102</v>
      </c>
      <c r="IHR24">
        <v>101</v>
      </c>
      <c r="IHS24">
        <v>202</v>
      </c>
      <c r="IHT24">
        <v>0</v>
      </c>
      <c r="IHU24">
        <v>202</v>
      </c>
      <c r="IHV24">
        <v>0</v>
      </c>
      <c r="IHW24">
        <v>101</v>
      </c>
      <c r="IHX24">
        <v>202</v>
      </c>
      <c r="IHY24">
        <v>202</v>
      </c>
      <c r="IHZ24">
        <v>202</v>
      </c>
      <c r="IIA24">
        <v>202</v>
      </c>
      <c r="IIB24">
        <v>102</v>
      </c>
      <c r="IIC24">
        <v>0</v>
      </c>
      <c r="IID24">
        <v>101</v>
      </c>
      <c r="IIE24">
        <v>101</v>
      </c>
      <c r="IIF24">
        <v>202</v>
      </c>
      <c r="IIG24">
        <v>202</v>
      </c>
      <c r="IIH24">
        <v>0</v>
      </c>
      <c r="III24">
        <v>202</v>
      </c>
      <c r="IIJ24">
        <v>102</v>
      </c>
      <c r="IIK24">
        <v>202</v>
      </c>
      <c r="IIL24">
        <v>102</v>
      </c>
      <c r="IIM24">
        <v>202</v>
      </c>
      <c r="IIN24">
        <v>102</v>
      </c>
      <c r="IIO24">
        <v>101</v>
      </c>
      <c r="IIP24">
        <v>102</v>
      </c>
      <c r="IIQ24">
        <v>202</v>
      </c>
      <c r="IIR24">
        <v>0</v>
      </c>
      <c r="IIS24">
        <v>101</v>
      </c>
      <c r="IIT24">
        <v>101</v>
      </c>
      <c r="IIU24">
        <v>0</v>
      </c>
      <c r="IIV24">
        <v>102</v>
      </c>
      <c r="IIW24">
        <v>202</v>
      </c>
      <c r="IIX24">
        <v>102</v>
      </c>
      <c r="IIY24">
        <v>202</v>
      </c>
      <c r="IIZ24">
        <v>0</v>
      </c>
      <c r="IJA24">
        <v>101</v>
      </c>
      <c r="IJB24">
        <v>101</v>
      </c>
      <c r="IJC24">
        <v>101</v>
      </c>
      <c r="IJD24">
        <v>202</v>
      </c>
      <c r="IJE24">
        <v>102</v>
      </c>
      <c r="IJF24">
        <v>202</v>
      </c>
      <c r="IJG24">
        <v>101</v>
      </c>
      <c r="IJH24">
        <v>202</v>
      </c>
      <c r="IJI24">
        <v>202</v>
      </c>
      <c r="IJJ24">
        <v>202</v>
      </c>
      <c r="IJK24">
        <v>102</v>
      </c>
      <c r="IJL24">
        <v>202</v>
      </c>
      <c r="IJM24">
        <v>101</v>
      </c>
      <c r="IJN24">
        <v>202</v>
      </c>
      <c r="IJO24">
        <v>202</v>
      </c>
      <c r="IJP24">
        <v>0</v>
      </c>
      <c r="IJQ24">
        <v>0</v>
      </c>
      <c r="IJR24">
        <v>101</v>
      </c>
      <c r="IJS24">
        <v>101</v>
      </c>
      <c r="IJT24">
        <v>0</v>
      </c>
      <c r="IJU24">
        <v>0</v>
      </c>
      <c r="IJV24">
        <v>101</v>
      </c>
      <c r="IJW24">
        <v>0</v>
      </c>
      <c r="IJX24">
        <v>101</v>
      </c>
      <c r="IJY24">
        <v>101</v>
      </c>
      <c r="IJZ24">
        <v>202</v>
      </c>
      <c r="IKA24">
        <v>102</v>
      </c>
      <c r="IKB24">
        <v>202</v>
      </c>
      <c r="IKC24">
        <v>0</v>
      </c>
      <c r="IKD24">
        <v>101</v>
      </c>
      <c r="IKE24">
        <v>102</v>
      </c>
      <c r="IKF24">
        <v>101</v>
      </c>
      <c r="IKG24">
        <v>101</v>
      </c>
      <c r="IKH24">
        <v>0</v>
      </c>
      <c r="IKI24">
        <v>0</v>
      </c>
      <c r="IKJ24">
        <v>102</v>
      </c>
      <c r="IKK24">
        <v>102</v>
      </c>
      <c r="IKL24">
        <v>101</v>
      </c>
      <c r="IKM24">
        <v>0</v>
      </c>
      <c r="IKN24">
        <v>202</v>
      </c>
      <c r="IKO24">
        <v>101</v>
      </c>
      <c r="IKP24">
        <v>102</v>
      </c>
      <c r="IKQ24">
        <v>101</v>
      </c>
      <c r="IKR24">
        <v>101</v>
      </c>
      <c r="IKS24">
        <v>0</v>
      </c>
      <c r="IKT24">
        <v>101</v>
      </c>
      <c r="IKU24">
        <v>102</v>
      </c>
      <c r="IKV24">
        <v>0</v>
      </c>
      <c r="IKW24">
        <v>202</v>
      </c>
      <c r="IKX24">
        <v>202</v>
      </c>
      <c r="IKY24">
        <v>102</v>
      </c>
      <c r="IKZ24">
        <v>101</v>
      </c>
      <c r="ILA24">
        <v>202</v>
      </c>
      <c r="ILB24">
        <v>101</v>
      </c>
      <c r="ILC24">
        <v>202</v>
      </c>
      <c r="ILD24">
        <v>0</v>
      </c>
      <c r="ILE24">
        <v>202</v>
      </c>
      <c r="ILF24">
        <v>101</v>
      </c>
      <c r="ILG24">
        <v>101</v>
      </c>
      <c r="ILH24">
        <v>101</v>
      </c>
      <c r="ILI24">
        <v>0</v>
      </c>
      <c r="ILJ24">
        <v>202</v>
      </c>
      <c r="ILK24">
        <v>0</v>
      </c>
      <c r="ILL24">
        <v>202</v>
      </c>
      <c r="ILM24">
        <v>101</v>
      </c>
      <c r="ILN24">
        <v>101</v>
      </c>
      <c r="ILO24">
        <v>0</v>
      </c>
      <c r="ILP24">
        <v>0</v>
      </c>
      <c r="ILQ24">
        <v>101</v>
      </c>
      <c r="ILR24">
        <v>101</v>
      </c>
      <c r="ILS24">
        <v>101</v>
      </c>
      <c r="ILT24">
        <v>101</v>
      </c>
      <c r="ILU24">
        <v>101</v>
      </c>
      <c r="ILV24">
        <v>0</v>
      </c>
      <c r="ILW24">
        <v>101</v>
      </c>
      <c r="ILX24">
        <v>202</v>
      </c>
      <c r="ILY24">
        <v>102</v>
      </c>
      <c r="ILZ24">
        <v>0</v>
      </c>
      <c r="IMA24">
        <v>0</v>
      </c>
      <c r="IMB24">
        <v>0</v>
      </c>
      <c r="IMC24">
        <v>102</v>
      </c>
      <c r="IMD24">
        <v>101</v>
      </c>
      <c r="IME24">
        <v>101</v>
      </c>
      <c r="IMF24">
        <v>0</v>
      </c>
      <c r="IMG24">
        <v>101</v>
      </c>
      <c r="IMH24">
        <v>101</v>
      </c>
      <c r="IMI24">
        <v>102</v>
      </c>
      <c r="IMJ24">
        <v>0</v>
      </c>
      <c r="IMK24">
        <v>202</v>
      </c>
      <c r="IML24">
        <v>101</v>
      </c>
      <c r="IMM24">
        <v>202</v>
      </c>
      <c r="IMN24">
        <v>102</v>
      </c>
      <c r="IMO24">
        <v>102</v>
      </c>
      <c r="IMP24">
        <v>202</v>
      </c>
      <c r="IMQ24">
        <v>102</v>
      </c>
      <c r="IMR24">
        <v>202</v>
      </c>
      <c r="IMS24">
        <v>101</v>
      </c>
      <c r="IMT24">
        <v>101</v>
      </c>
      <c r="IMU24">
        <v>101</v>
      </c>
      <c r="IMV24">
        <v>101</v>
      </c>
      <c r="IMW24">
        <v>102</v>
      </c>
      <c r="IMX24">
        <v>202</v>
      </c>
      <c r="IMY24">
        <v>0</v>
      </c>
      <c r="IMZ24">
        <v>101</v>
      </c>
      <c r="INA24">
        <v>101</v>
      </c>
      <c r="INB24">
        <v>202</v>
      </c>
      <c r="INC24">
        <v>102</v>
      </c>
      <c r="IND24">
        <v>202</v>
      </c>
      <c r="INE24">
        <v>101</v>
      </c>
      <c r="INF24">
        <v>202</v>
      </c>
      <c r="ING24">
        <v>202</v>
      </c>
      <c r="INH24">
        <v>101</v>
      </c>
      <c r="INI24">
        <v>101</v>
      </c>
      <c r="INJ24">
        <v>102</v>
      </c>
      <c r="INK24">
        <v>101</v>
      </c>
      <c r="INL24">
        <v>101</v>
      </c>
      <c r="INM24">
        <v>102</v>
      </c>
      <c r="INN24">
        <v>101</v>
      </c>
      <c r="INO24">
        <v>101</v>
      </c>
      <c r="INP24">
        <v>101</v>
      </c>
      <c r="INQ24">
        <v>101</v>
      </c>
      <c r="INR24">
        <v>202</v>
      </c>
      <c r="INS24">
        <v>202</v>
      </c>
      <c r="INT24">
        <v>101</v>
      </c>
      <c r="INU24">
        <v>102</v>
      </c>
      <c r="INV24">
        <v>202</v>
      </c>
      <c r="INW24">
        <v>202</v>
      </c>
      <c r="INX24">
        <v>101</v>
      </c>
      <c r="INY24">
        <v>0</v>
      </c>
      <c r="INZ24">
        <v>202</v>
      </c>
      <c r="IOA24">
        <v>101</v>
      </c>
      <c r="IOB24">
        <v>102</v>
      </c>
      <c r="IOC24">
        <v>202</v>
      </c>
      <c r="IOD24">
        <v>101</v>
      </c>
      <c r="IOE24">
        <v>202</v>
      </c>
      <c r="IOF24">
        <v>101</v>
      </c>
      <c r="IOG24">
        <v>101</v>
      </c>
      <c r="IOH24">
        <v>101</v>
      </c>
      <c r="IOI24">
        <v>102</v>
      </c>
      <c r="IOJ24">
        <v>101</v>
      </c>
      <c r="IOK24">
        <v>101</v>
      </c>
      <c r="IOL24">
        <v>0</v>
      </c>
      <c r="IOM24">
        <v>202</v>
      </c>
      <c r="ION24">
        <v>101</v>
      </c>
      <c r="IOO24">
        <v>102</v>
      </c>
      <c r="IOP24">
        <v>101</v>
      </c>
      <c r="IOQ24">
        <v>0</v>
      </c>
      <c r="IOR24">
        <v>101</v>
      </c>
      <c r="IOS24">
        <v>102</v>
      </c>
      <c r="IOT24">
        <v>101</v>
      </c>
      <c r="IOU24">
        <v>102</v>
      </c>
      <c r="IOV24">
        <v>101</v>
      </c>
      <c r="IOW24">
        <v>0</v>
      </c>
      <c r="IOX24">
        <v>102</v>
      </c>
      <c r="IOY24">
        <v>0</v>
      </c>
      <c r="IOZ24">
        <v>101</v>
      </c>
      <c r="IPA24">
        <v>0</v>
      </c>
      <c r="IPB24">
        <v>202</v>
      </c>
      <c r="IPC24">
        <v>0</v>
      </c>
      <c r="IPD24">
        <v>102</v>
      </c>
      <c r="IPE24">
        <v>202</v>
      </c>
      <c r="IPF24">
        <v>202</v>
      </c>
      <c r="IPG24">
        <v>0</v>
      </c>
      <c r="IPH24">
        <v>101</v>
      </c>
      <c r="IPI24">
        <v>102</v>
      </c>
      <c r="IPJ24">
        <v>0</v>
      </c>
      <c r="IPK24">
        <v>102</v>
      </c>
      <c r="IPL24">
        <v>202</v>
      </c>
      <c r="IPM24">
        <v>102</v>
      </c>
      <c r="IPN24">
        <v>202</v>
      </c>
      <c r="IPO24">
        <v>101</v>
      </c>
      <c r="IPP24">
        <v>202</v>
      </c>
      <c r="IPQ24">
        <v>0</v>
      </c>
      <c r="IPR24">
        <v>101</v>
      </c>
      <c r="IPS24">
        <v>202</v>
      </c>
      <c r="IPT24">
        <v>0</v>
      </c>
      <c r="IPU24">
        <v>101</v>
      </c>
      <c r="IPV24">
        <v>202</v>
      </c>
      <c r="IPW24">
        <v>101</v>
      </c>
      <c r="IPX24">
        <v>101</v>
      </c>
      <c r="IPY24">
        <v>0</v>
      </c>
      <c r="IPZ24">
        <v>101</v>
      </c>
      <c r="IQA24">
        <v>202</v>
      </c>
      <c r="IQB24">
        <v>0</v>
      </c>
      <c r="IQC24">
        <v>102</v>
      </c>
      <c r="IQD24">
        <v>102</v>
      </c>
      <c r="IQE24">
        <v>101</v>
      </c>
      <c r="IQF24">
        <v>101</v>
      </c>
      <c r="IQG24">
        <v>0</v>
      </c>
      <c r="IQH24">
        <v>202</v>
      </c>
      <c r="IQI24">
        <v>101</v>
      </c>
      <c r="IQJ24">
        <v>101</v>
      </c>
      <c r="IQK24">
        <v>101</v>
      </c>
      <c r="IQL24">
        <v>0</v>
      </c>
      <c r="IQM24">
        <v>101</v>
      </c>
      <c r="IQN24">
        <v>102</v>
      </c>
      <c r="IQO24">
        <v>102</v>
      </c>
      <c r="IQP24">
        <v>202</v>
      </c>
      <c r="IQQ24">
        <v>101</v>
      </c>
      <c r="IQR24">
        <v>101</v>
      </c>
      <c r="IQS24">
        <v>101</v>
      </c>
      <c r="IQT24">
        <v>101</v>
      </c>
      <c r="IQU24">
        <v>101</v>
      </c>
      <c r="IQV24">
        <v>101</v>
      </c>
      <c r="IQW24">
        <v>101</v>
      </c>
      <c r="IQX24">
        <v>102</v>
      </c>
      <c r="IQY24">
        <v>101</v>
      </c>
      <c r="IQZ24">
        <v>101</v>
      </c>
      <c r="IRA24">
        <v>202</v>
      </c>
      <c r="IRB24">
        <v>101</v>
      </c>
      <c r="IRC24">
        <v>202</v>
      </c>
      <c r="IRD24">
        <v>101</v>
      </c>
      <c r="IRE24">
        <v>102</v>
      </c>
      <c r="IRF24">
        <v>0</v>
      </c>
      <c r="IRG24">
        <v>102</v>
      </c>
      <c r="IRH24">
        <v>202</v>
      </c>
      <c r="IRI24">
        <v>102</v>
      </c>
      <c r="IRJ24">
        <v>102</v>
      </c>
      <c r="IRK24">
        <v>202</v>
      </c>
      <c r="IRL24">
        <v>101</v>
      </c>
      <c r="IRM24">
        <v>102</v>
      </c>
      <c r="IRN24">
        <v>0</v>
      </c>
      <c r="IRO24">
        <v>102</v>
      </c>
      <c r="IRP24">
        <v>101</v>
      </c>
      <c r="IRQ24">
        <v>101</v>
      </c>
      <c r="IRR24">
        <v>202</v>
      </c>
      <c r="IRS24">
        <v>101</v>
      </c>
      <c r="IRT24">
        <v>101</v>
      </c>
      <c r="IRU24">
        <v>101</v>
      </c>
      <c r="IRV24">
        <v>202</v>
      </c>
      <c r="IRW24">
        <v>202</v>
      </c>
      <c r="IRX24">
        <v>101</v>
      </c>
      <c r="IRY24">
        <v>202</v>
      </c>
      <c r="IRZ24">
        <v>101</v>
      </c>
      <c r="ISA24">
        <v>202</v>
      </c>
      <c r="ISB24">
        <v>101</v>
      </c>
      <c r="ISC24">
        <v>102</v>
      </c>
      <c r="ISD24">
        <v>202</v>
      </c>
      <c r="ISE24">
        <v>202</v>
      </c>
      <c r="ISF24">
        <v>202</v>
      </c>
      <c r="ISG24">
        <v>101</v>
      </c>
      <c r="ISH24">
        <v>102</v>
      </c>
      <c r="ISI24">
        <v>102</v>
      </c>
      <c r="ISJ24">
        <v>202</v>
      </c>
      <c r="ISK24">
        <v>101</v>
      </c>
      <c r="ISL24">
        <v>202</v>
      </c>
      <c r="ISM24">
        <v>202</v>
      </c>
      <c r="ISN24">
        <v>202</v>
      </c>
      <c r="ISO24">
        <v>102</v>
      </c>
      <c r="ISP24">
        <v>202</v>
      </c>
      <c r="ISQ24">
        <v>101</v>
      </c>
      <c r="ISR24">
        <v>202</v>
      </c>
      <c r="ISS24">
        <v>0</v>
      </c>
      <c r="IST24">
        <v>101</v>
      </c>
      <c r="ISU24">
        <v>102</v>
      </c>
      <c r="ISV24">
        <v>0</v>
      </c>
      <c r="ISW24">
        <v>102</v>
      </c>
      <c r="ISX24">
        <v>202</v>
      </c>
      <c r="ISY24">
        <v>202</v>
      </c>
      <c r="ISZ24">
        <v>202</v>
      </c>
      <c r="ITA24">
        <v>0</v>
      </c>
      <c r="ITB24">
        <v>202</v>
      </c>
      <c r="ITC24">
        <v>102</v>
      </c>
      <c r="ITD24">
        <v>101</v>
      </c>
      <c r="ITE24">
        <v>101</v>
      </c>
      <c r="ITF24">
        <v>102</v>
      </c>
      <c r="ITG24">
        <v>101</v>
      </c>
      <c r="ITH24">
        <v>0</v>
      </c>
      <c r="ITI24">
        <v>202</v>
      </c>
      <c r="ITJ24">
        <v>102</v>
      </c>
      <c r="ITK24">
        <v>101</v>
      </c>
      <c r="ITL24">
        <v>202</v>
      </c>
      <c r="ITM24">
        <v>202</v>
      </c>
      <c r="ITN24">
        <v>0</v>
      </c>
      <c r="ITO24">
        <v>102</v>
      </c>
      <c r="ITP24">
        <v>202</v>
      </c>
      <c r="ITQ24">
        <v>202</v>
      </c>
      <c r="ITR24">
        <v>101</v>
      </c>
      <c r="ITS24">
        <v>101</v>
      </c>
      <c r="ITT24">
        <v>101</v>
      </c>
      <c r="ITU24">
        <v>101</v>
      </c>
      <c r="ITV24">
        <v>202</v>
      </c>
      <c r="ITW24">
        <v>101</v>
      </c>
      <c r="ITX24">
        <v>101</v>
      </c>
      <c r="ITY24">
        <v>0</v>
      </c>
      <c r="ITZ24">
        <v>102</v>
      </c>
      <c r="IUA24">
        <v>101</v>
      </c>
      <c r="IUB24">
        <v>202</v>
      </c>
      <c r="IUC24">
        <v>202</v>
      </c>
      <c r="IUD24">
        <v>101</v>
      </c>
      <c r="IUE24">
        <v>101</v>
      </c>
      <c r="IUF24">
        <v>0</v>
      </c>
      <c r="IUG24">
        <v>101</v>
      </c>
      <c r="IUH24">
        <v>101</v>
      </c>
      <c r="IUI24">
        <v>101</v>
      </c>
      <c r="IUJ24">
        <v>202</v>
      </c>
      <c r="IUK24">
        <v>202</v>
      </c>
      <c r="IUL24">
        <v>101</v>
      </c>
      <c r="IUM24">
        <v>0</v>
      </c>
      <c r="IUN24">
        <v>102</v>
      </c>
      <c r="IUO24">
        <v>202</v>
      </c>
      <c r="IUP24">
        <v>202</v>
      </c>
      <c r="IUQ24">
        <v>101</v>
      </c>
      <c r="IUR24">
        <v>202</v>
      </c>
      <c r="IUS24">
        <v>202</v>
      </c>
      <c r="IUT24">
        <v>101</v>
      </c>
      <c r="IUU24">
        <v>102</v>
      </c>
      <c r="IUV24">
        <v>0</v>
      </c>
      <c r="IUW24">
        <v>202</v>
      </c>
      <c r="IUX24">
        <v>0</v>
      </c>
      <c r="IUY24">
        <v>202</v>
      </c>
      <c r="IUZ24">
        <v>202</v>
      </c>
      <c r="IVA24">
        <v>101</v>
      </c>
      <c r="IVB24">
        <v>0</v>
      </c>
      <c r="IVC24">
        <v>101</v>
      </c>
      <c r="IVD24">
        <v>202</v>
      </c>
      <c r="IVE24">
        <v>101</v>
      </c>
      <c r="IVF24">
        <v>0</v>
      </c>
      <c r="IVG24">
        <v>202</v>
      </c>
      <c r="IVH24">
        <v>101</v>
      </c>
      <c r="IVI24">
        <v>0</v>
      </c>
      <c r="IVJ24">
        <v>102</v>
      </c>
      <c r="IVK24">
        <v>101</v>
      </c>
      <c r="IVL24">
        <v>101</v>
      </c>
      <c r="IVM24">
        <v>202</v>
      </c>
      <c r="IVN24">
        <v>202</v>
      </c>
      <c r="IVO24">
        <v>101</v>
      </c>
      <c r="IVP24">
        <v>202</v>
      </c>
      <c r="IVQ24">
        <v>0</v>
      </c>
      <c r="IVR24">
        <v>102</v>
      </c>
      <c r="IVS24">
        <v>0</v>
      </c>
      <c r="IVT24">
        <v>102</v>
      </c>
      <c r="IVU24">
        <v>101</v>
      </c>
      <c r="IVV24">
        <v>102</v>
      </c>
      <c r="IVW24">
        <v>202</v>
      </c>
      <c r="IVX24">
        <v>101</v>
      </c>
      <c r="IVY24">
        <v>101</v>
      </c>
      <c r="IVZ24">
        <v>202</v>
      </c>
      <c r="IWA24">
        <v>101</v>
      </c>
      <c r="IWB24">
        <v>101</v>
      </c>
      <c r="IWC24">
        <v>202</v>
      </c>
      <c r="IWD24">
        <v>202</v>
      </c>
      <c r="IWE24">
        <v>101</v>
      </c>
      <c r="IWF24">
        <v>202</v>
      </c>
      <c r="IWG24">
        <v>0</v>
      </c>
      <c r="IWH24">
        <v>202</v>
      </c>
      <c r="IWI24">
        <v>101</v>
      </c>
      <c r="IWJ24">
        <v>101</v>
      </c>
      <c r="IWK24">
        <v>102</v>
      </c>
      <c r="IWL24">
        <v>101</v>
      </c>
      <c r="IWM24">
        <v>0</v>
      </c>
      <c r="IWN24">
        <v>101</v>
      </c>
      <c r="IWO24">
        <v>0</v>
      </c>
      <c r="IWP24">
        <v>101</v>
      </c>
      <c r="IWQ24">
        <v>202</v>
      </c>
      <c r="IWR24">
        <v>202</v>
      </c>
      <c r="IWS24">
        <v>101</v>
      </c>
      <c r="IWT24">
        <v>202</v>
      </c>
      <c r="IWU24">
        <v>101</v>
      </c>
      <c r="IWV24">
        <v>202</v>
      </c>
      <c r="IWW24">
        <v>101</v>
      </c>
      <c r="IWX24">
        <v>101</v>
      </c>
      <c r="IWY24">
        <v>102</v>
      </c>
      <c r="IWZ24">
        <v>202</v>
      </c>
      <c r="IXA24">
        <v>202</v>
      </c>
      <c r="IXB24">
        <v>102</v>
      </c>
      <c r="IXC24">
        <v>202</v>
      </c>
      <c r="IXD24">
        <v>0</v>
      </c>
      <c r="IXE24">
        <v>202</v>
      </c>
      <c r="IXF24">
        <v>101</v>
      </c>
      <c r="IXG24">
        <v>202</v>
      </c>
      <c r="IXH24">
        <v>102</v>
      </c>
      <c r="IXI24">
        <v>102</v>
      </c>
      <c r="IXJ24">
        <v>101</v>
      </c>
      <c r="IXK24">
        <v>202</v>
      </c>
      <c r="IXL24">
        <v>0</v>
      </c>
      <c r="IXM24">
        <v>101</v>
      </c>
      <c r="IXN24">
        <v>0</v>
      </c>
      <c r="IXO24">
        <v>0</v>
      </c>
      <c r="IXP24">
        <v>0</v>
      </c>
      <c r="IXQ24">
        <v>102</v>
      </c>
      <c r="IXR24">
        <v>101</v>
      </c>
      <c r="IXS24">
        <v>101</v>
      </c>
      <c r="IXT24">
        <v>101</v>
      </c>
      <c r="IXU24">
        <v>0</v>
      </c>
      <c r="IXV24">
        <v>202</v>
      </c>
      <c r="IXW24">
        <v>0</v>
      </c>
      <c r="IXX24">
        <v>101</v>
      </c>
      <c r="IXY24">
        <v>202</v>
      </c>
      <c r="IXZ24">
        <v>202</v>
      </c>
      <c r="IYA24">
        <v>101</v>
      </c>
      <c r="IYB24">
        <v>0</v>
      </c>
      <c r="IYC24">
        <v>101</v>
      </c>
      <c r="IYD24">
        <v>101</v>
      </c>
      <c r="IYE24">
        <v>101</v>
      </c>
      <c r="IYF24">
        <v>102</v>
      </c>
      <c r="IYG24">
        <v>101</v>
      </c>
      <c r="IYH24">
        <v>202</v>
      </c>
      <c r="IYI24">
        <v>101</v>
      </c>
      <c r="IYJ24">
        <v>102</v>
      </c>
      <c r="IYK24">
        <v>102</v>
      </c>
      <c r="IYL24">
        <v>202</v>
      </c>
      <c r="IYM24">
        <v>101</v>
      </c>
      <c r="IYN24">
        <v>102</v>
      </c>
      <c r="IYO24">
        <v>202</v>
      </c>
      <c r="IYP24">
        <v>0</v>
      </c>
      <c r="IYQ24">
        <v>101</v>
      </c>
      <c r="IYR24">
        <v>101</v>
      </c>
      <c r="IYS24">
        <v>202</v>
      </c>
      <c r="IYT24">
        <v>102</v>
      </c>
      <c r="IYU24">
        <v>101</v>
      </c>
      <c r="IYV24">
        <v>101</v>
      </c>
      <c r="IYW24">
        <v>101</v>
      </c>
      <c r="IYX24">
        <v>101</v>
      </c>
      <c r="IYY24">
        <v>202</v>
      </c>
      <c r="IYZ24">
        <v>202</v>
      </c>
      <c r="IZA24">
        <v>101</v>
      </c>
      <c r="IZB24">
        <v>0</v>
      </c>
      <c r="IZC24">
        <v>0</v>
      </c>
      <c r="IZD24">
        <v>0</v>
      </c>
      <c r="IZE24">
        <v>101</v>
      </c>
      <c r="IZF24">
        <v>102</v>
      </c>
      <c r="IZG24">
        <v>0</v>
      </c>
      <c r="IZH24">
        <v>101</v>
      </c>
      <c r="IZI24">
        <v>101</v>
      </c>
      <c r="IZJ24">
        <v>101</v>
      </c>
      <c r="IZK24">
        <v>101</v>
      </c>
      <c r="IZL24">
        <v>202</v>
      </c>
      <c r="IZM24">
        <v>202</v>
      </c>
      <c r="IZN24">
        <v>202</v>
      </c>
      <c r="IZO24">
        <v>202</v>
      </c>
      <c r="IZP24">
        <v>101</v>
      </c>
      <c r="IZQ24">
        <v>101</v>
      </c>
      <c r="IZR24">
        <v>0</v>
      </c>
      <c r="IZS24">
        <v>101</v>
      </c>
      <c r="IZT24">
        <v>202</v>
      </c>
      <c r="IZU24">
        <v>0</v>
      </c>
      <c r="IZV24">
        <v>0</v>
      </c>
      <c r="IZW24">
        <v>101</v>
      </c>
      <c r="IZX24">
        <v>101</v>
      </c>
      <c r="IZY24">
        <v>101</v>
      </c>
      <c r="IZZ24">
        <v>101</v>
      </c>
      <c r="JAA24">
        <v>101</v>
      </c>
      <c r="JAB24">
        <v>202</v>
      </c>
      <c r="JAC24">
        <v>202</v>
      </c>
      <c r="JAD24">
        <v>202</v>
      </c>
      <c r="JAE24">
        <v>101</v>
      </c>
      <c r="JAF24">
        <v>202</v>
      </c>
      <c r="JAG24">
        <v>202</v>
      </c>
      <c r="JAH24">
        <v>101</v>
      </c>
      <c r="JAI24">
        <v>101</v>
      </c>
      <c r="JAJ24">
        <v>202</v>
      </c>
      <c r="JAK24">
        <v>102</v>
      </c>
      <c r="JAL24">
        <v>0</v>
      </c>
      <c r="JAM24">
        <v>0</v>
      </c>
      <c r="JAN24">
        <v>101</v>
      </c>
      <c r="JAO24">
        <v>101</v>
      </c>
      <c r="JAP24">
        <v>101</v>
      </c>
      <c r="JAQ24">
        <v>0</v>
      </c>
      <c r="JAR24">
        <v>102</v>
      </c>
      <c r="JAS24">
        <v>0</v>
      </c>
      <c r="JAT24">
        <v>101</v>
      </c>
      <c r="JAU24">
        <v>202</v>
      </c>
      <c r="JAV24">
        <v>202</v>
      </c>
      <c r="JAW24">
        <v>101</v>
      </c>
      <c r="JAX24">
        <v>101</v>
      </c>
      <c r="JAY24">
        <v>101</v>
      </c>
      <c r="JAZ24">
        <v>101</v>
      </c>
      <c r="JBA24">
        <v>102</v>
      </c>
      <c r="JBB24">
        <v>0</v>
      </c>
      <c r="JBC24">
        <v>101</v>
      </c>
      <c r="JBD24">
        <v>0</v>
      </c>
      <c r="JBE24">
        <v>0</v>
      </c>
      <c r="JBF24">
        <v>101</v>
      </c>
      <c r="JBG24">
        <v>0</v>
      </c>
      <c r="JBH24">
        <v>102</v>
      </c>
      <c r="JBI24">
        <v>0</v>
      </c>
      <c r="JBJ24">
        <v>102</v>
      </c>
      <c r="JBK24">
        <v>102</v>
      </c>
      <c r="JBL24">
        <v>101</v>
      </c>
      <c r="JBM24">
        <v>0</v>
      </c>
      <c r="JBN24">
        <v>102</v>
      </c>
      <c r="JBO24">
        <v>101</v>
      </c>
      <c r="JBP24">
        <v>0</v>
      </c>
      <c r="JBQ24">
        <v>101</v>
      </c>
      <c r="JBR24">
        <v>0</v>
      </c>
      <c r="JBS24">
        <v>202</v>
      </c>
      <c r="JBT24">
        <v>202</v>
      </c>
      <c r="JBU24">
        <v>101</v>
      </c>
      <c r="JBV24">
        <v>202</v>
      </c>
      <c r="JBW24">
        <v>101</v>
      </c>
      <c r="JBX24">
        <v>101</v>
      </c>
      <c r="JBY24">
        <v>202</v>
      </c>
      <c r="JBZ24">
        <v>0</v>
      </c>
      <c r="JCA24">
        <v>101</v>
      </c>
      <c r="JCB24">
        <v>202</v>
      </c>
      <c r="JCC24">
        <v>101</v>
      </c>
      <c r="JCD24">
        <v>0</v>
      </c>
      <c r="JCE24">
        <v>0</v>
      </c>
      <c r="JCF24">
        <v>202</v>
      </c>
      <c r="JCG24">
        <v>202</v>
      </c>
      <c r="JCH24">
        <v>101</v>
      </c>
      <c r="JCI24">
        <v>0</v>
      </c>
      <c r="JCJ24">
        <v>0</v>
      </c>
      <c r="JCK24">
        <v>101</v>
      </c>
      <c r="JCL24">
        <v>102</v>
      </c>
      <c r="JCM24">
        <v>202</v>
      </c>
      <c r="JCN24">
        <v>101</v>
      </c>
      <c r="JCO24">
        <v>102</v>
      </c>
      <c r="JCP24">
        <v>0</v>
      </c>
      <c r="JCQ24">
        <v>202</v>
      </c>
      <c r="JCR24">
        <v>101</v>
      </c>
      <c r="JCS24">
        <v>101</v>
      </c>
      <c r="JCT24">
        <v>102</v>
      </c>
      <c r="JCU24">
        <v>102</v>
      </c>
      <c r="JCV24">
        <v>202</v>
      </c>
      <c r="JCW24">
        <v>202</v>
      </c>
      <c r="JCX24">
        <v>102</v>
      </c>
      <c r="JCY24">
        <v>102</v>
      </c>
      <c r="JCZ24">
        <v>0</v>
      </c>
      <c r="JDA24">
        <v>101</v>
      </c>
      <c r="JDB24">
        <v>102</v>
      </c>
      <c r="JDC24">
        <v>101</v>
      </c>
      <c r="JDD24">
        <v>202</v>
      </c>
      <c r="JDE24">
        <v>202</v>
      </c>
      <c r="JDF24">
        <v>101</v>
      </c>
      <c r="JDG24">
        <v>202</v>
      </c>
      <c r="JDH24">
        <v>101</v>
      </c>
      <c r="JDI24">
        <v>0</v>
      </c>
      <c r="JDJ24">
        <v>101</v>
      </c>
      <c r="JDK24">
        <v>0</v>
      </c>
      <c r="JDL24">
        <v>101</v>
      </c>
      <c r="JDM24">
        <v>101</v>
      </c>
      <c r="JDN24">
        <v>0</v>
      </c>
      <c r="JDO24">
        <v>202</v>
      </c>
      <c r="JDP24">
        <v>102</v>
      </c>
      <c r="JDQ24">
        <v>202</v>
      </c>
      <c r="JDR24">
        <v>202</v>
      </c>
      <c r="JDS24">
        <v>202</v>
      </c>
      <c r="JDT24">
        <v>101</v>
      </c>
      <c r="JDU24">
        <v>202</v>
      </c>
      <c r="JDV24">
        <v>0</v>
      </c>
      <c r="JDW24">
        <v>102</v>
      </c>
      <c r="JDX24">
        <v>202</v>
      </c>
      <c r="JDY24">
        <v>102</v>
      </c>
      <c r="JDZ24">
        <v>101</v>
      </c>
      <c r="JEA24">
        <v>101</v>
      </c>
      <c r="JEB24">
        <v>0</v>
      </c>
      <c r="JEC24">
        <v>0</v>
      </c>
      <c r="JED24">
        <v>101</v>
      </c>
      <c r="JEE24">
        <v>101</v>
      </c>
      <c r="JEF24">
        <v>202</v>
      </c>
      <c r="JEG24">
        <v>202</v>
      </c>
      <c r="JEH24">
        <v>0</v>
      </c>
      <c r="JEI24">
        <v>101</v>
      </c>
      <c r="JEJ24">
        <v>101</v>
      </c>
      <c r="JEK24">
        <v>101</v>
      </c>
      <c r="JEL24">
        <v>202</v>
      </c>
      <c r="JEM24">
        <v>0</v>
      </c>
      <c r="JEN24">
        <v>101</v>
      </c>
      <c r="JEO24">
        <v>0</v>
      </c>
      <c r="JEP24">
        <v>202</v>
      </c>
      <c r="JEQ24">
        <v>101</v>
      </c>
      <c r="JER24">
        <v>0</v>
      </c>
      <c r="JES24">
        <v>0</v>
      </c>
      <c r="JET24">
        <v>101</v>
      </c>
      <c r="JEU24">
        <v>101</v>
      </c>
      <c r="JEV24">
        <v>102</v>
      </c>
      <c r="JEW24">
        <v>202</v>
      </c>
      <c r="JEX24">
        <v>102</v>
      </c>
      <c r="JEY24">
        <v>101</v>
      </c>
      <c r="JEZ24">
        <v>202</v>
      </c>
      <c r="JFA24">
        <v>102</v>
      </c>
      <c r="JFB24">
        <v>202</v>
      </c>
      <c r="JFC24">
        <v>102</v>
      </c>
      <c r="JFD24">
        <v>0</v>
      </c>
      <c r="JFE24">
        <v>102</v>
      </c>
      <c r="JFF24">
        <v>101</v>
      </c>
      <c r="JFG24">
        <v>101</v>
      </c>
      <c r="JFH24">
        <v>0</v>
      </c>
      <c r="JFI24">
        <v>202</v>
      </c>
      <c r="JFJ24">
        <v>101</v>
      </c>
      <c r="JFK24">
        <v>101</v>
      </c>
      <c r="JFL24">
        <v>101</v>
      </c>
      <c r="JFM24">
        <v>202</v>
      </c>
      <c r="JFN24">
        <v>101</v>
      </c>
      <c r="JFO24">
        <v>101</v>
      </c>
      <c r="JFP24">
        <v>202</v>
      </c>
      <c r="JFQ24">
        <v>0</v>
      </c>
      <c r="JFR24">
        <v>0</v>
      </c>
      <c r="JFS24">
        <v>202</v>
      </c>
      <c r="JFT24">
        <v>202</v>
      </c>
      <c r="JFU24">
        <v>101</v>
      </c>
      <c r="JFV24">
        <v>0</v>
      </c>
      <c r="JFW24">
        <v>202</v>
      </c>
      <c r="JFX24">
        <v>102</v>
      </c>
    </row>
    <row r="25" spans="1:6940" x14ac:dyDescent="0.25">
      <c r="A25">
        <f t="shared" si="0"/>
        <v>0.31886982845610495</v>
      </c>
      <c r="B25">
        <f t="shared" si="1"/>
        <v>2212</v>
      </c>
      <c r="C25" t="s">
        <v>23</v>
      </c>
      <c r="D25">
        <v>101</v>
      </c>
      <c r="E25">
        <v>202</v>
      </c>
      <c r="F25">
        <v>202</v>
      </c>
      <c r="G25">
        <v>202</v>
      </c>
      <c r="H25">
        <v>101</v>
      </c>
      <c r="I25">
        <v>101</v>
      </c>
      <c r="J25">
        <v>202</v>
      </c>
      <c r="K25">
        <v>202</v>
      </c>
      <c r="L25">
        <v>202</v>
      </c>
      <c r="M25">
        <v>0</v>
      </c>
      <c r="N25">
        <v>101</v>
      </c>
      <c r="O25">
        <v>0</v>
      </c>
      <c r="P25">
        <v>202</v>
      </c>
      <c r="Q25">
        <v>202</v>
      </c>
      <c r="R25">
        <v>102</v>
      </c>
      <c r="S25">
        <v>102</v>
      </c>
      <c r="T25">
        <v>101</v>
      </c>
      <c r="U25">
        <v>0</v>
      </c>
      <c r="V25">
        <v>202</v>
      </c>
      <c r="W25">
        <v>102</v>
      </c>
      <c r="X25">
        <v>202</v>
      </c>
      <c r="Y25">
        <v>0</v>
      </c>
      <c r="Z25">
        <v>202</v>
      </c>
      <c r="AA25">
        <v>0</v>
      </c>
      <c r="AB25">
        <v>102</v>
      </c>
      <c r="AC25">
        <v>0</v>
      </c>
      <c r="AD25">
        <v>101</v>
      </c>
      <c r="AE25">
        <v>102</v>
      </c>
      <c r="AF25">
        <v>202</v>
      </c>
      <c r="AG25">
        <v>202</v>
      </c>
      <c r="AH25">
        <v>101</v>
      </c>
      <c r="AI25">
        <v>102</v>
      </c>
      <c r="AJ25">
        <v>202</v>
      </c>
      <c r="AK25">
        <v>102</v>
      </c>
      <c r="AL25">
        <v>0</v>
      </c>
      <c r="AM25">
        <v>102</v>
      </c>
      <c r="AN25">
        <v>202</v>
      </c>
      <c r="AO25">
        <v>202</v>
      </c>
      <c r="AP25">
        <v>0</v>
      </c>
      <c r="AQ25">
        <v>202</v>
      </c>
      <c r="AR25">
        <v>0</v>
      </c>
      <c r="AS25">
        <v>202</v>
      </c>
      <c r="AT25">
        <v>0</v>
      </c>
      <c r="AU25">
        <v>0</v>
      </c>
      <c r="AV25">
        <v>0</v>
      </c>
      <c r="AW25">
        <v>0</v>
      </c>
      <c r="AX25">
        <v>202</v>
      </c>
      <c r="AY25">
        <v>0</v>
      </c>
      <c r="AZ25">
        <v>0</v>
      </c>
      <c r="BA25">
        <v>0</v>
      </c>
      <c r="BB25">
        <v>101</v>
      </c>
      <c r="BC25">
        <v>0</v>
      </c>
      <c r="BD25">
        <v>101</v>
      </c>
      <c r="BE25">
        <v>101</v>
      </c>
      <c r="BF25">
        <v>101</v>
      </c>
      <c r="BG25">
        <v>102</v>
      </c>
      <c r="BH25">
        <v>202</v>
      </c>
      <c r="BI25">
        <v>0</v>
      </c>
      <c r="BJ25">
        <v>101</v>
      </c>
      <c r="BK25">
        <v>0</v>
      </c>
      <c r="BL25">
        <v>0</v>
      </c>
      <c r="BM25">
        <v>202</v>
      </c>
      <c r="BN25">
        <v>0</v>
      </c>
      <c r="BO25">
        <v>202</v>
      </c>
      <c r="BP25">
        <v>202</v>
      </c>
      <c r="BQ25">
        <v>202</v>
      </c>
      <c r="BR25">
        <v>0</v>
      </c>
      <c r="BS25">
        <v>202</v>
      </c>
      <c r="BT25">
        <v>0</v>
      </c>
      <c r="BU25">
        <v>202</v>
      </c>
      <c r="BV25">
        <v>0</v>
      </c>
      <c r="BW25">
        <v>0</v>
      </c>
      <c r="BX25">
        <v>102</v>
      </c>
      <c r="BY25">
        <v>0</v>
      </c>
      <c r="BZ25">
        <v>0</v>
      </c>
      <c r="CA25">
        <v>0</v>
      </c>
      <c r="CB25">
        <v>202</v>
      </c>
      <c r="CC25">
        <v>202</v>
      </c>
      <c r="CD25">
        <v>102</v>
      </c>
      <c r="CE25">
        <v>202</v>
      </c>
      <c r="CF25">
        <v>101</v>
      </c>
      <c r="CG25">
        <v>102</v>
      </c>
      <c r="CH25">
        <v>102</v>
      </c>
      <c r="CI25">
        <v>101</v>
      </c>
      <c r="CJ25">
        <v>101</v>
      </c>
      <c r="CK25">
        <v>101</v>
      </c>
      <c r="CL25">
        <v>202</v>
      </c>
      <c r="CM25">
        <v>102</v>
      </c>
      <c r="CN25">
        <v>101</v>
      </c>
      <c r="CO25">
        <v>101</v>
      </c>
      <c r="CP25">
        <v>102</v>
      </c>
      <c r="CQ25">
        <v>202</v>
      </c>
      <c r="CR25">
        <v>202</v>
      </c>
      <c r="CS25">
        <v>102</v>
      </c>
      <c r="CT25">
        <v>101</v>
      </c>
      <c r="CU25">
        <v>202</v>
      </c>
      <c r="CV25">
        <v>101</v>
      </c>
      <c r="CW25">
        <v>202</v>
      </c>
      <c r="CX25">
        <v>102</v>
      </c>
      <c r="CY25">
        <v>102</v>
      </c>
      <c r="CZ25">
        <v>202</v>
      </c>
      <c r="DA25">
        <v>101</v>
      </c>
      <c r="DB25">
        <v>0</v>
      </c>
      <c r="DC25">
        <v>0</v>
      </c>
      <c r="DD25">
        <v>0</v>
      </c>
      <c r="DE25">
        <v>101</v>
      </c>
      <c r="DF25">
        <v>202</v>
      </c>
      <c r="DG25">
        <v>0</v>
      </c>
      <c r="DH25">
        <v>0</v>
      </c>
      <c r="DI25">
        <v>202</v>
      </c>
      <c r="DJ25">
        <v>101</v>
      </c>
      <c r="DK25">
        <v>101</v>
      </c>
      <c r="DL25">
        <v>0</v>
      </c>
      <c r="DM25">
        <v>0</v>
      </c>
      <c r="DN25">
        <v>0</v>
      </c>
      <c r="DO25">
        <v>202</v>
      </c>
      <c r="DP25">
        <v>0</v>
      </c>
      <c r="DQ25">
        <v>0</v>
      </c>
      <c r="DR25">
        <v>101</v>
      </c>
      <c r="DS25">
        <v>101</v>
      </c>
      <c r="DT25">
        <v>101</v>
      </c>
      <c r="DU25">
        <v>202</v>
      </c>
      <c r="DV25">
        <v>202</v>
      </c>
      <c r="DW25">
        <v>0</v>
      </c>
      <c r="DX25">
        <v>0</v>
      </c>
      <c r="DY25">
        <v>202</v>
      </c>
      <c r="DZ25">
        <v>101</v>
      </c>
      <c r="EA25">
        <v>0</v>
      </c>
      <c r="EB25">
        <v>101</v>
      </c>
      <c r="EC25">
        <v>0</v>
      </c>
      <c r="ED25">
        <v>0</v>
      </c>
      <c r="EE25">
        <v>101</v>
      </c>
      <c r="EF25">
        <v>101</v>
      </c>
      <c r="EG25">
        <v>102</v>
      </c>
      <c r="EH25">
        <v>0</v>
      </c>
      <c r="EI25">
        <v>101</v>
      </c>
      <c r="EJ25">
        <v>202</v>
      </c>
      <c r="EK25">
        <v>0</v>
      </c>
      <c r="EL25">
        <v>0</v>
      </c>
      <c r="EM25">
        <v>202</v>
      </c>
      <c r="EN25">
        <v>101</v>
      </c>
      <c r="EO25">
        <v>0</v>
      </c>
      <c r="EP25">
        <v>101</v>
      </c>
      <c r="EQ25">
        <v>101</v>
      </c>
      <c r="ER25">
        <v>102</v>
      </c>
      <c r="ES25">
        <v>0</v>
      </c>
      <c r="ET25">
        <v>202</v>
      </c>
      <c r="EU25">
        <v>0</v>
      </c>
      <c r="EV25">
        <v>202</v>
      </c>
      <c r="EW25">
        <v>102</v>
      </c>
      <c r="EX25">
        <v>202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202</v>
      </c>
      <c r="FE25">
        <v>202</v>
      </c>
      <c r="FF25">
        <v>202</v>
      </c>
      <c r="FG25">
        <v>101</v>
      </c>
      <c r="FH25">
        <v>0</v>
      </c>
      <c r="FI25">
        <v>0</v>
      </c>
      <c r="FJ25">
        <v>101</v>
      </c>
      <c r="FK25">
        <v>0</v>
      </c>
      <c r="FL25">
        <v>101</v>
      </c>
      <c r="FM25">
        <v>202</v>
      </c>
      <c r="FN25">
        <v>0</v>
      </c>
      <c r="FO25">
        <v>202</v>
      </c>
      <c r="FP25">
        <v>101</v>
      </c>
      <c r="FQ25">
        <v>0</v>
      </c>
      <c r="FR25">
        <v>101</v>
      </c>
      <c r="FS25">
        <v>202</v>
      </c>
      <c r="FT25">
        <v>101</v>
      </c>
      <c r="FU25">
        <v>101</v>
      </c>
      <c r="FV25">
        <v>0</v>
      </c>
      <c r="FW25">
        <v>202</v>
      </c>
      <c r="FX25">
        <v>101</v>
      </c>
      <c r="FY25">
        <v>102</v>
      </c>
      <c r="FZ25">
        <v>202</v>
      </c>
      <c r="GA25">
        <v>202</v>
      </c>
      <c r="GB25">
        <v>202</v>
      </c>
      <c r="GC25">
        <v>0</v>
      </c>
      <c r="GD25">
        <v>0</v>
      </c>
      <c r="GE25">
        <v>101</v>
      </c>
      <c r="GF25">
        <v>0</v>
      </c>
      <c r="GG25">
        <v>0</v>
      </c>
      <c r="GH25">
        <v>101</v>
      </c>
      <c r="GI25">
        <v>102</v>
      </c>
      <c r="GJ25">
        <v>102</v>
      </c>
      <c r="GK25">
        <v>202</v>
      </c>
      <c r="GL25">
        <v>0</v>
      </c>
      <c r="GM25">
        <v>202</v>
      </c>
      <c r="GN25">
        <v>101</v>
      </c>
      <c r="GO25">
        <v>202</v>
      </c>
      <c r="GP25">
        <v>101</v>
      </c>
      <c r="GQ25">
        <v>101</v>
      </c>
      <c r="GR25">
        <v>102</v>
      </c>
      <c r="GS25">
        <v>0</v>
      </c>
      <c r="GT25">
        <v>0</v>
      </c>
      <c r="GU25">
        <v>0</v>
      </c>
      <c r="GV25">
        <v>101</v>
      </c>
      <c r="GW25">
        <v>202</v>
      </c>
      <c r="GX25">
        <v>101</v>
      </c>
      <c r="GY25">
        <v>0</v>
      </c>
      <c r="GZ25">
        <v>101</v>
      </c>
      <c r="HA25">
        <v>202</v>
      </c>
      <c r="HB25">
        <v>101</v>
      </c>
      <c r="HC25">
        <v>101</v>
      </c>
      <c r="HD25">
        <v>202</v>
      </c>
      <c r="HE25">
        <v>202</v>
      </c>
      <c r="HF25">
        <v>202</v>
      </c>
      <c r="HG25">
        <v>0</v>
      </c>
      <c r="HH25">
        <v>101</v>
      </c>
      <c r="HI25">
        <v>202</v>
      </c>
      <c r="HJ25">
        <v>101</v>
      </c>
      <c r="HK25">
        <v>202</v>
      </c>
      <c r="HL25">
        <v>202</v>
      </c>
      <c r="HM25">
        <v>101</v>
      </c>
      <c r="HN25">
        <v>0</v>
      </c>
      <c r="HO25">
        <v>101</v>
      </c>
      <c r="HP25">
        <v>0</v>
      </c>
      <c r="HQ25">
        <v>0</v>
      </c>
      <c r="HR25">
        <v>202</v>
      </c>
      <c r="HS25">
        <v>202</v>
      </c>
      <c r="HT25">
        <v>0</v>
      </c>
      <c r="HU25">
        <v>202</v>
      </c>
      <c r="HV25">
        <v>202</v>
      </c>
      <c r="HW25">
        <v>101</v>
      </c>
      <c r="HX25">
        <v>202</v>
      </c>
      <c r="HY25">
        <v>101</v>
      </c>
      <c r="HZ25">
        <v>101</v>
      </c>
      <c r="IA25">
        <v>202</v>
      </c>
      <c r="IB25">
        <v>0</v>
      </c>
      <c r="IC25">
        <v>101</v>
      </c>
      <c r="ID25">
        <v>202</v>
      </c>
      <c r="IE25">
        <v>202</v>
      </c>
      <c r="IF25">
        <v>101</v>
      </c>
      <c r="IG25">
        <v>202</v>
      </c>
      <c r="IH25">
        <v>101</v>
      </c>
      <c r="II25">
        <v>0</v>
      </c>
      <c r="IJ25">
        <v>101</v>
      </c>
      <c r="IK25">
        <v>0</v>
      </c>
      <c r="IL25">
        <v>0</v>
      </c>
      <c r="IM25">
        <v>202</v>
      </c>
      <c r="IN25">
        <v>0</v>
      </c>
      <c r="IO25">
        <v>0</v>
      </c>
      <c r="IP25">
        <v>0</v>
      </c>
      <c r="IQ25">
        <v>202</v>
      </c>
      <c r="IR25">
        <v>202</v>
      </c>
      <c r="IS25">
        <v>101</v>
      </c>
      <c r="IT25">
        <v>102</v>
      </c>
      <c r="IU25">
        <v>202</v>
      </c>
      <c r="IV25">
        <v>101</v>
      </c>
      <c r="IW25">
        <v>101</v>
      </c>
      <c r="IX25">
        <v>202</v>
      </c>
      <c r="IY25">
        <v>101</v>
      </c>
      <c r="IZ25">
        <v>202</v>
      </c>
      <c r="JA25">
        <v>102</v>
      </c>
      <c r="JB25">
        <v>101</v>
      </c>
      <c r="JC25">
        <v>0</v>
      </c>
      <c r="JD25">
        <v>0</v>
      </c>
      <c r="JE25">
        <v>202</v>
      </c>
      <c r="JF25">
        <v>0</v>
      </c>
      <c r="JG25">
        <v>101</v>
      </c>
      <c r="JH25">
        <v>101</v>
      </c>
      <c r="JI25">
        <v>102</v>
      </c>
      <c r="JJ25">
        <v>202</v>
      </c>
      <c r="JK25">
        <v>101</v>
      </c>
      <c r="JL25">
        <v>0</v>
      </c>
      <c r="JM25">
        <v>101</v>
      </c>
      <c r="JN25">
        <v>202</v>
      </c>
      <c r="JO25">
        <v>0</v>
      </c>
      <c r="JP25">
        <v>101</v>
      </c>
      <c r="JQ25">
        <v>102</v>
      </c>
      <c r="JR25">
        <v>101</v>
      </c>
      <c r="JS25">
        <v>0</v>
      </c>
      <c r="JT25">
        <v>0</v>
      </c>
      <c r="JU25">
        <v>101</v>
      </c>
      <c r="JV25">
        <v>0</v>
      </c>
      <c r="JW25">
        <v>0</v>
      </c>
      <c r="JX25">
        <v>202</v>
      </c>
      <c r="JY25">
        <v>101</v>
      </c>
      <c r="JZ25">
        <v>0</v>
      </c>
      <c r="KA25">
        <v>0</v>
      </c>
      <c r="KB25">
        <v>202</v>
      </c>
      <c r="KC25">
        <v>102</v>
      </c>
      <c r="KD25">
        <v>202</v>
      </c>
      <c r="KE25">
        <v>101</v>
      </c>
      <c r="KF25">
        <v>202</v>
      </c>
      <c r="KG25">
        <v>202</v>
      </c>
      <c r="KH25">
        <v>202</v>
      </c>
      <c r="KI25">
        <v>0</v>
      </c>
      <c r="KJ25">
        <v>101</v>
      </c>
      <c r="KK25">
        <v>101</v>
      </c>
      <c r="KL25">
        <v>0</v>
      </c>
      <c r="KM25">
        <v>0</v>
      </c>
      <c r="KN25">
        <v>102</v>
      </c>
      <c r="KO25">
        <v>0</v>
      </c>
      <c r="KP25">
        <v>202</v>
      </c>
      <c r="KQ25">
        <v>0</v>
      </c>
      <c r="KR25">
        <v>202</v>
      </c>
      <c r="KS25">
        <v>0</v>
      </c>
      <c r="KT25">
        <v>0</v>
      </c>
      <c r="KU25">
        <v>202</v>
      </c>
      <c r="KV25">
        <v>101</v>
      </c>
      <c r="KW25">
        <v>202</v>
      </c>
      <c r="KX25">
        <v>202</v>
      </c>
      <c r="KY25">
        <v>101</v>
      </c>
      <c r="KZ25">
        <v>102</v>
      </c>
      <c r="LA25">
        <v>101</v>
      </c>
      <c r="LB25">
        <v>101</v>
      </c>
      <c r="LC25">
        <v>0</v>
      </c>
      <c r="LD25">
        <v>0</v>
      </c>
      <c r="LE25">
        <v>0</v>
      </c>
      <c r="LF25">
        <v>0</v>
      </c>
      <c r="LG25">
        <v>102</v>
      </c>
      <c r="LH25">
        <v>0</v>
      </c>
      <c r="LI25">
        <v>102</v>
      </c>
      <c r="LJ25">
        <v>101</v>
      </c>
      <c r="LK25">
        <v>102</v>
      </c>
      <c r="LL25">
        <v>101</v>
      </c>
      <c r="LM25">
        <v>202</v>
      </c>
      <c r="LN25">
        <v>0</v>
      </c>
      <c r="LO25">
        <v>0</v>
      </c>
      <c r="LP25">
        <v>101</v>
      </c>
      <c r="LQ25">
        <v>0</v>
      </c>
      <c r="LR25">
        <v>102</v>
      </c>
      <c r="LS25">
        <v>102</v>
      </c>
      <c r="LT25">
        <v>0</v>
      </c>
      <c r="LU25">
        <v>101</v>
      </c>
      <c r="LV25">
        <v>0</v>
      </c>
      <c r="LW25">
        <v>202</v>
      </c>
      <c r="LX25">
        <v>101</v>
      </c>
      <c r="LY25">
        <v>202</v>
      </c>
      <c r="LZ25">
        <v>102</v>
      </c>
      <c r="MA25">
        <v>202</v>
      </c>
      <c r="MB25">
        <v>202</v>
      </c>
      <c r="MC25">
        <v>0</v>
      </c>
      <c r="MD25">
        <v>101</v>
      </c>
      <c r="ME25">
        <v>202</v>
      </c>
      <c r="MF25">
        <v>202</v>
      </c>
      <c r="MG25">
        <v>101</v>
      </c>
      <c r="MH25">
        <v>102</v>
      </c>
      <c r="MI25">
        <v>0</v>
      </c>
      <c r="MJ25">
        <v>202</v>
      </c>
      <c r="MK25">
        <v>101</v>
      </c>
      <c r="ML25">
        <v>0</v>
      </c>
      <c r="MM25">
        <v>101</v>
      </c>
      <c r="MN25">
        <v>0</v>
      </c>
      <c r="MO25">
        <v>101</v>
      </c>
      <c r="MP25">
        <v>0</v>
      </c>
      <c r="MQ25">
        <v>102</v>
      </c>
      <c r="MR25">
        <v>202</v>
      </c>
      <c r="MS25">
        <v>102</v>
      </c>
      <c r="MT25">
        <v>0</v>
      </c>
      <c r="MU25">
        <v>202</v>
      </c>
      <c r="MV25">
        <v>202</v>
      </c>
      <c r="MW25">
        <v>0</v>
      </c>
      <c r="MX25">
        <v>101</v>
      </c>
      <c r="MY25">
        <v>0</v>
      </c>
      <c r="MZ25">
        <v>101</v>
      </c>
      <c r="NA25">
        <v>202</v>
      </c>
      <c r="NB25">
        <v>202</v>
      </c>
      <c r="NC25">
        <v>0</v>
      </c>
      <c r="ND25">
        <v>0</v>
      </c>
      <c r="NE25">
        <v>101</v>
      </c>
      <c r="NF25">
        <v>202</v>
      </c>
      <c r="NG25">
        <v>0</v>
      </c>
      <c r="NH25">
        <v>102</v>
      </c>
      <c r="NI25">
        <v>0</v>
      </c>
      <c r="NJ25">
        <v>102</v>
      </c>
      <c r="NK25">
        <v>102</v>
      </c>
      <c r="NL25">
        <v>202</v>
      </c>
      <c r="NM25">
        <v>202</v>
      </c>
      <c r="NN25">
        <v>202</v>
      </c>
      <c r="NO25">
        <v>0</v>
      </c>
      <c r="NP25">
        <v>102</v>
      </c>
      <c r="NQ25">
        <v>102</v>
      </c>
      <c r="NR25">
        <v>0</v>
      </c>
      <c r="NS25">
        <v>0</v>
      </c>
      <c r="NT25">
        <v>101</v>
      </c>
      <c r="NU25">
        <v>0</v>
      </c>
      <c r="NV25">
        <v>101</v>
      </c>
      <c r="NW25">
        <v>202</v>
      </c>
      <c r="NX25">
        <v>101</v>
      </c>
      <c r="NY25">
        <v>0</v>
      </c>
      <c r="NZ25">
        <v>0</v>
      </c>
      <c r="OA25">
        <v>202</v>
      </c>
      <c r="OB25">
        <v>101</v>
      </c>
      <c r="OC25">
        <v>101</v>
      </c>
      <c r="OD25">
        <v>101</v>
      </c>
      <c r="OE25">
        <v>202</v>
      </c>
      <c r="OF25">
        <v>0</v>
      </c>
      <c r="OG25">
        <v>0</v>
      </c>
      <c r="OH25">
        <v>202</v>
      </c>
      <c r="OI25">
        <v>202</v>
      </c>
      <c r="OJ25">
        <v>0</v>
      </c>
      <c r="OK25">
        <v>101</v>
      </c>
      <c r="OL25">
        <v>101</v>
      </c>
      <c r="OM25">
        <v>101</v>
      </c>
      <c r="ON25">
        <v>0</v>
      </c>
      <c r="OO25">
        <v>101</v>
      </c>
      <c r="OP25">
        <v>202</v>
      </c>
      <c r="OQ25">
        <v>0</v>
      </c>
      <c r="OR25">
        <v>202</v>
      </c>
      <c r="OS25">
        <v>101</v>
      </c>
      <c r="OT25">
        <v>202</v>
      </c>
      <c r="OU25">
        <v>202</v>
      </c>
      <c r="OV25">
        <v>202</v>
      </c>
      <c r="OW25">
        <v>0</v>
      </c>
      <c r="OX25">
        <v>101</v>
      </c>
      <c r="OY25">
        <v>202</v>
      </c>
      <c r="OZ25">
        <v>202</v>
      </c>
      <c r="PA25">
        <v>202</v>
      </c>
      <c r="PB25">
        <v>101</v>
      </c>
      <c r="PC25">
        <v>0</v>
      </c>
      <c r="PD25">
        <v>0</v>
      </c>
      <c r="PE25">
        <v>0</v>
      </c>
      <c r="PF25">
        <v>0</v>
      </c>
      <c r="PG25">
        <v>101</v>
      </c>
      <c r="PH25">
        <v>202</v>
      </c>
      <c r="PI25">
        <v>0</v>
      </c>
      <c r="PJ25">
        <v>101</v>
      </c>
      <c r="PK25">
        <v>102</v>
      </c>
      <c r="PL25">
        <v>0</v>
      </c>
      <c r="PM25">
        <v>101</v>
      </c>
      <c r="PN25">
        <v>102</v>
      </c>
      <c r="PO25">
        <v>101</v>
      </c>
      <c r="PP25">
        <v>102</v>
      </c>
      <c r="PQ25">
        <v>202</v>
      </c>
      <c r="PR25">
        <v>102</v>
      </c>
      <c r="PS25">
        <v>202</v>
      </c>
      <c r="PT25">
        <v>202</v>
      </c>
      <c r="PU25">
        <v>0</v>
      </c>
      <c r="PV25">
        <v>0</v>
      </c>
      <c r="PW25">
        <v>0</v>
      </c>
      <c r="PX25">
        <v>0</v>
      </c>
      <c r="PY25">
        <v>202</v>
      </c>
      <c r="PZ25">
        <v>101</v>
      </c>
      <c r="QA25">
        <v>202</v>
      </c>
      <c r="QB25">
        <v>101</v>
      </c>
      <c r="QC25">
        <v>102</v>
      </c>
      <c r="QD25">
        <v>202</v>
      </c>
      <c r="QE25">
        <v>202</v>
      </c>
      <c r="QF25">
        <v>102</v>
      </c>
      <c r="QG25">
        <v>0</v>
      </c>
      <c r="QH25">
        <v>101</v>
      </c>
      <c r="QI25">
        <v>101</v>
      </c>
      <c r="QJ25">
        <v>101</v>
      </c>
      <c r="QK25">
        <v>0</v>
      </c>
      <c r="QL25">
        <v>0</v>
      </c>
      <c r="QM25">
        <v>202</v>
      </c>
      <c r="QN25">
        <v>101</v>
      </c>
      <c r="QO25">
        <v>202</v>
      </c>
      <c r="QP25">
        <v>101</v>
      </c>
      <c r="QQ25">
        <v>101</v>
      </c>
      <c r="QR25">
        <v>0</v>
      </c>
      <c r="QS25">
        <v>101</v>
      </c>
      <c r="QT25">
        <v>202</v>
      </c>
      <c r="QU25">
        <v>101</v>
      </c>
      <c r="QV25">
        <v>202</v>
      </c>
      <c r="QW25">
        <v>101</v>
      </c>
      <c r="QX25">
        <v>202</v>
      </c>
      <c r="QY25">
        <v>102</v>
      </c>
      <c r="QZ25">
        <v>101</v>
      </c>
      <c r="RA25">
        <v>101</v>
      </c>
      <c r="RB25">
        <v>101</v>
      </c>
      <c r="RC25">
        <v>102</v>
      </c>
      <c r="RD25">
        <v>101</v>
      </c>
      <c r="RE25">
        <v>202</v>
      </c>
      <c r="RF25">
        <v>101</v>
      </c>
      <c r="RG25">
        <v>202</v>
      </c>
      <c r="RH25">
        <v>0</v>
      </c>
      <c r="RI25">
        <v>202</v>
      </c>
      <c r="RJ25">
        <v>202</v>
      </c>
      <c r="RK25">
        <v>202</v>
      </c>
      <c r="RL25">
        <v>102</v>
      </c>
      <c r="RM25">
        <v>0</v>
      </c>
      <c r="RN25">
        <v>0</v>
      </c>
      <c r="RO25">
        <v>202</v>
      </c>
      <c r="RP25">
        <v>202</v>
      </c>
      <c r="RQ25">
        <v>102</v>
      </c>
      <c r="RR25">
        <v>102</v>
      </c>
      <c r="RS25">
        <v>102</v>
      </c>
      <c r="RT25">
        <v>0</v>
      </c>
      <c r="RU25">
        <v>0</v>
      </c>
      <c r="RV25">
        <v>0</v>
      </c>
      <c r="RW25">
        <v>0</v>
      </c>
      <c r="RX25">
        <v>202</v>
      </c>
      <c r="RY25">
        <v>101</v>
      </c>
      <c r="RZ25">
        <v>0</v>
      </c>
      <c r="SA25">
        <v>202</v>
      </c>
      <c r="SB25">
        <v>102</v>
      </c>
      <c r="SC25">
        <v>101</v>
      </c>
      <c r="SD25">
        <v>202</v>
      </c>
      <c r="SE25">
        <v>101</v>
      </c>
      <c r="SF25">
        <v>101</v>
      </c>
      <c r="SG25">
        <v>0</v>
      </c>
      <c r="SH25">
        <v>0</v>
      </c>
      <c r="SI25">
        <v>102</v>
      </c>
      <c r="SJ25">
        <v>101</v>
      </c>
      <c r="SK25">
        <v>202</v>
      </c>
      <c r="SL25">
        <v>101</v>
      </c>
      <c r="SM25">
        <v>101</v>
      </c>
      <c r="SN25">
        <v>101</v>
      </c>
      <c r="SO25">
        <v>0</v>
      </c>
      <c r="SP25">
        <v>102</v>
      </c>
      <c r="SQ25">
        <v>0</v>
      </c>
      <c r="SR25">
        <v>202</v>
      </c>
      <c r="SS25">
        <v>101</v>
      </c>
      <c r="ST25">
        <v>102</v>
      </c>
      <c r="SU25">
        <v>0</v>
      </c>
      <c r="SV25">
        <v>202</v>
      </c>
      <c r="SW25">
        <v>101</v>
      </c>
      <c r="SX25">
        <v>202</v>
      </c>
      <c r="SY25">
        <v>202</v>
      </c>
      <c r="SZ25">
        <v>202</v>
      </c>
      <c r="TA25">
        <v>202</v>
      </c>
      <c r="TB25">
        <v>0</v>
      </c>
      <c r="TC25">
        <v>0</v>
      </c>
      <c r="TD25">
        <v>0</v>
      </c>
      <c r="TE25">
        <v>202</v>
      </c>
      <c r="TF25">
        <v>0</v>
      </c>
      <c r="TG25">
        <v>0</v>
      </c>
      <c r="TH25">
        <v>101</v>
      </c>
      <c r="TI25">
        <v>102</v>
      </c>
      <c r="TJ25">
        <v>102</v>
      </c>
      <c r="TK25">
        <v>202</v>
      </c>
      <c r="TL25">
        <v>101</v>
      </c>
      <c r="TM25">
        <v>101</v>
      </c>
      <c r="TN25">
        <v>101</v>
      </c>
      <c r="TO25">
        <v>101</v>
      </c>
      <c r="TP25">
        <v>102</v>
      </c>
      <c r="TQ25">
        <v>202</v>
      </c>
      <c r="TR25">
        <v>102</v>
      </c>
      <c r="TS25">
        <v>202</v>
      </c>
      <c r="TT25">
        <v>0</v>
      </c>
      <c r="TU25">
        <v>0</v>
      </c>
      <c r="TV25">
        <v>101</v>
      </c>
      <c r="TW25">
        <v>0</v>
      </c>
      <c r="TX25">
        <v>0</v>
      </c>
      <c r="TY25">
        <v>101</v>
      </c>
      <c r="TZ25">
        <v>101</v>
      </c>
      <c r="UA25">
        <v>0</v>
      </c>
      <c r="UB25">
        <v>101</v>
      </c>
      <c r="UC25">
        <v>101</v>
      </c>
      <c r="UD25">
        <v>0</v>
      </c>
      <c r="UE25">
        <v>0</v>
      </c>
      <c r="UF25">
        <v>102</v>
      </c>
      <c r="UG25">
        <v>0</v>
      </c>
      <c r="UH25">
        <v>202</v>
      </c>
      <c r="UI25">
        <v>202</v>
      </c>
      <c r="UJ25">
        <v>202</v>
      </c>
      <c r="UK25">
        <v>101</v>
      </c>
      <c r="UL25">
        <v>0</v>
      </c>
      <c r="UM25">
        <v>202</v>
      </c>
      <c r="UN25">
        <v>202</v>
      </c>
      <c r="UO25">
        <v>0</v>
      </c>
      <c r="UP25">
        <v>101</v>
      </c>
      <c r="UQ25">
        <v>102</v>
      </c>
      <c r="UR25">
        <v>202</v>
      </c>
      <c r="US25">
        <v>202</v>
      </c>
      <c r="UT25">
        <v>101</v>
      </c>
      <c r="UU25">
        <v>202</v>
      </c>
      <c r="UV25">
        <v>202</v>
      </c>
      <c r="UW25">
        <v>0</v>
      </c>
      <c r="UX25">
        <v>101</v>
      </c>
      <c r="UY25">
        <v>0</v>
      </c>
      <c r="UZ25">
        <v>0</v>
      </c>
      <c r="VA25">
        <v>202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202</v>
      </c>
      <c r="VH25">
        <v>101</v>
      </c>
      <c r="VI25">
        <v>101</v>
      </c>
      <c r="VJ25">
        <v>202</v>
      </c>
      <c r="VK25">
        <v>202</v>
      </c>
      <c r="VL25">
        <v>0</v>
      </c>
      <c r="VM25">
        <v>102</v>
      </c>
      <c r="VN25">
        <v>102</v>
      </c>
      <c r="VO25">
        <v>101</v>
      </c>
      <c r="VP25">
        <v>101</v>
      </c>
      <c r="VQ25">
        <v>202</v>
      </c>
      <c r="VR25">
        <v>101</v>
      </c>
      <c r="VS25">
        <v>102</v>
      </c>
      <c r="VT25">
        <v>101</v>
      </c>
      <c r="VU25">
        <v>202</v>
      </c>
      <c r="VV25">
        <v>0</v>
      </c>
      <c r="VW25">
        <v>202</v>
      </c>
      <c r="VX25">
        <v>202</v>
      </c>
      <c r="VY25">
        <v>101</v>
      </c>
      <c r="VZ25">
        <v>0</v>
      </c>
      <c r="WA25">
        <v>101</v>
      </c>
      <c r="WB25">
        <v>102</v>
      </c>
      <c r="WC25">
        <v>202</v>
      </c>
      <c r="WD25">
        <v>0</v>
      </c>
      <c r="WE25">
        <v>101</v>
      </c>
      <c r="WF25">
        <v>101</v>
      </c>
      <c r="WG25">
        <v>0</v>
      </c>
      <c r="WH25">
        <v>202</v>
      </c>
      <c r="WI25">
        <v>101</v>
      </c>
      <c r="WJ25">
        <v>101</v>
      </c>
      <c r="WK25">
        <v>0</v>
      </c>
      <c r="WL25">
        <v>0</v>
      </c>
      <c r="WM25">
        <v>0</v>
      </c>
      <c r="WN25">
        <v>0</v>
      </c>
      <c r="WO25">
        <v>102</v>
      </c>
      <c r="WP25">
        <v>0</v>
      </c>
      <c r="WQ25">
        <v>101</v>
      </c>
      <c r="WR25">
        <v>202</v>
      </c>
      <c r="WS25">
        <v>202</v>
      </c>
      <c r="WT25">
        <v>0</v>
      </c>
      <c r="WU25">
        <v>101</v>
      </c>
      <c r="WV25">
        <v>0</v>
      </c>
      <c r="WW25">
        <v>101</v>
      </c>
      <c r="WX25">
        <v>101</v>
      </c>
      <c r="WY25">
        <v>102</v>
      </c>
      <c r="WZ25">
        <v>101</v>
      </c>
      <c r="XA25">
        <v>101</v>
      </c>
      <c r="XB25">
        <v>202</v>
      </c>
      <c r="XC25">
        <v>202</v>
      </c>
      <c r="XD25">
        <v>101</v>
      </c>
      <c r="XE25">
        <v>0</v>
      </c>
      <c r="XF25">
        <v>101</v>
      </c>
      <c r="XG25">
        <v>202</v>
      </c>
      <c r="XH25">
        <v>102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202</v>
      </c>
      <c r="XP25">
        <v>202</v>
      </c>
      <c r="XQ25">
        <v>102</v>
      </c>
      <c r="XR25">
        <v>101</v>
      </c>
      <c r="XS25">
        <v>101</v>
      </c>
      <c r="XT25">
        <v>0</v>
      </c>
      <c r="XU25">
        <v>0</v>
      </c>
      <c r="XV25">
        <v>102</v>
      </c>
      <c r="XW25">
        <v>0</v>
      </c>
      <c r="XX25">
        <v>102</v>
      </c>
      <c r="XY25">
        <v>0</v>
      </c>
      <c r="XZ25">
        <v>101</v>
      </c>
      <c r="YA25">
        <v>0</v>
      </c>
      <c r="YB25">
        <v>101</v>
      </c>
      <c r="YC25">
        <v>101</v>
      </c>
      <c r="YD25">
        <v>0</v>
      </c>
      <c r="YE25">
        <v>0</v>
      </c>
      <c r="YF25">
        <v>101</v>
      </c>
      <c r="YG25">
        <v>0</v>
      </c>
      <c r="YH25">
        <v>101</v>
      </c>
      <c r="YI25">
        <v>202</v>
      </c>
      <c r="YJ25">
        <v>0</v>
      </c>
      <c r="YK25">
        <v>202</v>
      </c>
      <c r="YL25">
        <v>0</v>
      </c>
      <c r="YM25">
        <v>0</v>
      </c>
      <c r="YN25">
        <v>102</v>
      </c>
      <c r="YO25">
        <v>0</v>
      </c>
      <c r="YP25">
        <v>202</v>
      </c>
      <c r="YQ25">
        <v>101</v>
      </c>
      <c r="YR25">
        <v>101</v>
      </c>
      <c r="YS25">
        <v>0</v>
      </c>
      <c r="YT25">
        <v>101</v>
      </c>
      <c r="YU25">
        <v>0</v>
      </c>
      <c r="YV25">
        <v>101</v>
      </c>
      <c r="YW25">
        <v>101</v>
      </c>
      <c r="YX25">
        <v>101</v>
      </c>
      <c r="YY25">
        <v>0</v>
      </c>
      <c r="YZ25">
        <v>101</v>
      </c>
      <c r="ZA25">
        <v>101</v>
      </c>
      <c r="ZB25">
        <v>202</v>
      </c>
      <c r="ZC25">
        <v>0</v>
      </c>
      <c r="ZD25">
        <v>202</v>
      </c>
      <c r="ZE25">
        <v>101</v>
      </c>
      <c r="ZF25">
        <v>101</v>
      </c>
      <c r="ZG25">
        <v>101</v>
      </c>
      <c r="ZH25">
        <v>0</v>
      </c>
      <c r="ZI25">
        <v>202</v>
      </c>
      <c r="ZJ25">
        <v>202</v>
      </c>
      <c r="ZK25">
        <v>101</v>
      </c>
      <c r="ZL25">
        <v>101</v>
      </c>
      <c r="ZM25">
        <v>102</v>
      </c>
      <c r="ZN25">
        <v>101</v>
      </c>
      <c r="ZO25">
        <v>101</v>
      </c>
      <c r="ZP25">
        <v>101</v>
      </c>
      <c r="ZQ25">
        <v>101</v>
      </c>
      <c r="ZR25">
        <v>202</v>
      </c>
      <c r="ZS25">
        <v>102</v>
      </c>
      <c r="ZT25">
        <v>101</v>
      </c>
      <c r="ZU25">
        <v>102</v>
      </c>
      <c r="ZV25">
        <v>101</v>
      </c>
      <c r="ZW25">
        <v>0</v>
      </c>
      <c r="ZX25">
        <v>102</v>
      </c>
      <c r="ZY25">
        <v>202</v>
      </c>
      <c r="ZZ25">
        <v>0</v>
      </c>
      <c r="AAA25">
        <v>0</v>
      </c>
      <c r="AAB25">
        <v>0</v>
      </c>
      <c r="AAC25">
        <v>0</v>
      </c>
      <c r="AAD25">
        <v>202</v>
      </c>
      <c r="AAE25">
        <v>102</v>
      </c>
      <c r="AAF25">
        <v>0</v>
      </c>
      <c r="AAG25">
        <v>101</v>
      </c>
      <c r="AAH25">
        <v>202</v>
      </c>
      <c r="AAI25">
        <v>0</v>
      </c>
      <c r="AAJ25">
        <v>0</v>
      </c>
      <c r="AAK25">
        <v>202</v>
      </c>
      <c r="AAL25">
        <v>202</v>
      </c>
      <c r="AAM25">
        <v>102</v>
      </c>
      <c r="AAN25">
        <v>101</v>
      </c>
      <c r="AAO25">
        <v>101</v>
      </c>
      <c r="AAP25">
        <v>0</v>
      </c>
      <c r="AAQ25">
        <v>0</v>
      </c>
      <c r="AAR25">
        <v>102</v>
      </c>
      <c r="AAS25">
        <v>101</v>
      </c>
      <c r="AAT25">
        <v>101</v>
      </c>
      <c r="AAU25">
        <v>0</v>
      </c>
      <c r="AAV25">
        <v>0</v>
      </c>
      <c r="AAW25">
        <v>0</v>
      </c>
      <c r="AAX25">
        <v>0</v>
      </c>
      <c r="AAY25">
        <v>101</v>
      </c>
      <c r="AAZ25">
        <v>0</v>
      </c>
      <c r="ABA25">
        <v>0</v>
      </c>
      <c r="ABB25">
        <v>0</v>
      </c>
      <c r="ABC25">
        <v>0</v>
      </c>
      <c r="ABD25">
        <v>102</v>
      </c>
      <c r="ABE25">
        <v>101</v>
      </c>
      <c r="ABF25">
        <v>202</v>
      </c>
      <c r="ABG25">
        <v>102</v>
      </c>
      <c r="ABH25">
        <v>202</v>
      </c>
      <c r="ABI25">
        <v>101</v>
      </c>
      <c r="ABJ25">
        <v>0</v>
      </c>
      <c r="ABK25">
        <v>202</v>
      </c>
      <c r="ABL25">
        <v>202</v>
      </c>
      <c r="ABM25">
        <v>202</v>
      </c>
      <c r="ABN25">
        <v>0</v>
      </c>
      <c r="ABO25">
        <v>101</v>
      </c>
      <c r="ABP25">
        <v>0</v>
      </c>
      <c r="ABQ25">
        <v>0</v>
      </c>
      <c r="ABR25">
        <v>101</v>
      </c>
      <c r="ABS25">
        <v>202</v>
      </c>
      <c r="ABT25">
        <v>101</v>
      </c>
      <c r="ABU25">
        <v>202</v>
      </c>
      <c r="ABV25">
        <v>0</v>
      </c>
      <c r="ABW25">
        <v>101</v>
      </c>
      <c r="ABX25">
        <v>202</v>
      </c>
      <c r="ABY25">
        <v>101</v>
      </c>
      <c r="ABZ25">
        <v>202</v>
      </c>
      <c r="ACA25">
        <v>0</v>
      </c>
      <c r="ACB25">
        <v>202</v>
      </c>
      <c r="ACC25">
        <v>102</v>
      </c>
      <c r="ACD25">
        <v>202</v>
      </c>
      <c r="ACE25">
        <v>0</v>
      </c>
      <c r="ACF25">
        <v>101</v>
      </c>
      <c r="ACG25">
        <v>102</v>
      </c>
      <c r="ACH25">
        <v>0</v>
      </c>
      <c r="ACI25">
        <v>101</v>
      </c>
      <c r="ACJ25">
        <v>101</v>
      </c>
      <c r="ACK25">
        <v>0</v>
      </c>
      <c r="ACL25">
        <v>0</v>
      </c>
      <c r="ACM25">
        <v>202</v>
      </c>
      <c r="ACN25">
        <v>0</v>
      </c>
      <c r="ACO25">
        <v>101</v>
      </c>
      <c r="ACP25">
        <v>102</v>
      </c>
      <c r="ACQ25">
        <v>101</v>
      </c>
      <c r="ACR25">
        <v>0</v>
      </c>
      <c r="ACS25">
        <v>102</v>
      </c>
      <c r="ACT25">
        <v>0</v>
      </c>
      <c r="ACU25">
        <v>202</v>
      </c>
      <c r="ACV25">
        <v>202</v>
      </c>
      <c r="ACW25">
        <v>202</v>
      </c>
      <c r="ACX25">
        <v>202</v>
      </c>
      <c r="ACY25">
        <v>101</v>
      </c>
      <c r="ACZ25">
        <v>101</v>
      </c>
      <c r="ADA25">
        <v>202</v>
      </c>
      <c r="ADB25">
        <v>101</v>
      </c>
      <c r="ADC25">
        <v>101</v>
      </c>
      <c r="ADD25">
        <v>0</v>
      </c>
      <c r="ADE25">
        <v>101</v>
      </c>
      <c r="ADF25">
        <v>0</v>
      </c>
      <c r="ADG25">
        <v>0</v>
      </c>
      <c r="ADH25">
        <v>101</v>
      </c>
      <c r="ADI25">
        <v>202</v>
      </c>
      <c r="ADJ25">
        <v>0</v>
      </c>
      <c r="ADK25">
        <v>101</v>
      </c>
      <c r="ADL25">
        <v>0</v>
      </c>
      <c r="ADM25">
        <v>0</v>
      </c>
      <c r="ADN25">
        <v>202</v>
      </c>
      <c r="ADO25">
        <v>202</v>
      </c>
      <c r="ADP25">
        <v>101</v>
      </c>
      <c r="ADQ25">
        <v>102</v>
      </c>
      <c r="ADR25">
        <v>202</v>
      </c>
      <c r="ADS25">
        <v>0</v>
      </c>
      <c r="ADT25">
        <v>101</v>
      </c>
      <c r="ADU25">
        <v>202</v>
      </c>
      <c r="ADV25">
        <v>101</v>
      </c>
      <c r="ADW25">
        <v>202</v>
      </c>
      <c r="ADX25">
        <v>0</v>
      </c>
      <c r="ADY25">
        <v>0</v>
      </c>
      <c r="ADZ25">
        <v>202</v>
      </c>
      <c r="AEA25">
        <v>0</v>
      </c>
      <c r="AEB25">
        <v>102</v>
      </c>
      <c r="AEC25">
        <v>202</v>
      </c>
      <c r="AED25">
        <v>202</v>
      </c>
      <c r="AEE25">
        <v>0</v>
      </c>
      <c r="AEF25">
        <v>202</v>
      </c>
      <c r="AEG25">
        <v>0</v>
      </c>
      <c r="AEH25">
        <v>102</v>
      </c>
      <c r="AEI25">
        <v>202</v>
      </c>
      <c r="AEJ25">
        <v>202</v>
      </c>
      <c r="AEK25">
        <v>202</v>
      </c>
      <c r="AEL25">
        <v>0</v>
      </c>
      <c r="AEM25">
        <v>0</v>
      </c>
      <c r="AEN25">
        <v>102</v>
      </c>
      <c r="AEO25">
        <v>101</v>
      </c>
      <c r="AEP25">
        <v>0</v>
      </c>
      <c r="AEQ25">
        <v>102</v>
      </c>
      <c r="AER25">
        <v>101</v>
      </c>
      <c r="AES25">
        <v>101</v>
      </c>
      <c r="AET25">
        <v>102</v>
      </c>
      <c r="AEU25">
        <v>0</v>
      </c>
      <c r="AEV25">
        <v>102</v>
      </c>
      <c r="AEW25">
        <v>101</v>
      </c>
      <c r="AEX25">
        <v>101</v>
      </c>
      <c r="AEY25">
        <v>102</v>
      </c>
      <c r="AEZ25">
        <v>101</v>
      </c>
      <c r="AFA25">
        <v>0</v>
      </c>
      <c r="AFB25">
        <v>101</v>
      </c>
      <c r="AFC25">
        <v>202</v>
      </c>
      <c r="AFD25">
        <v>202</v>
      </c>
      <c r="AFE25">
        <v>202</v>
      </c>
      <c r="AFF25">
        <v>101</v>
      </c>
      <c r="AFG25">
        <v>202</v>
      </c>
      <c r="AFH25">
        <v>102</v>
      </c>
      <c r="AFI25">
        <v>202</v>
      </c>
      <c r="AFJ25">
        <v>202</v>
      </c>
      <c r="AFK25">
        <v>101</v>
      </c>
      <c r="AFL25">
        <v>202</v>
      </c>
      <c r="AFM25">
        <v>101</v>
      </c>
      <c r="AFN25">
        <v>0</v>
      </c>
      <c r="AFO25">
        <v>202</v>
      </c>
      <c r="AFP25">
        <v>102</v>
      </c>
      <c r="AFQ25">
        <v>0</v>
      </c>
      <c r="AFR25">
        <v>0</v>
      </c>
      <c r="AFS25">
        <v>101</v>
      </c>
      <c r="AFT25">
        <v>102</v>
      </c>
      <c r="AFU25">
        <v>101</v>
      </c>
      <c r="AFV25">
        <v>202</v>
      </c>
      <c r="AFW25">
        <v>0</v>
      </c>
      <c r="AFX25">
        <v>202</v>
      </c>
      <c r="AFY25">
        <v>101</v>
      </c>
      <c r="AFZ25">
        <v>0</v>
      </c>
      <c r="AGA25">
        <v>0</v>
      </c>
      <c r="AGB25">
        <v>202</v>
      </c>
      <c r="AGC25">
        <v>101</v>
      </c>
      <c r="AGD25">
        <v>202</v>
      </c>
      <c r="AGE25">
        <v>101</v>
      </c>
      <c r="AGF25">
        <v>101</v>
      </c>
      <c r="AGG25">
        <v>101</v>
      </c>
      <c r="AGH25">
        <v>0</v>
      </c>
      <c r="AGI25">
        <v>202</v>
      </c>
      <c r="AGJ25">
        <v>101</v>
      </c>
      <c r="AGK25">
        <v>202</v>
      </c>
      <c r="AGL25">
        <v>0</v>
      </c>
      <c r="AGM25">
        <v>202</v>
      </c>
      <c r="AGN25">
        <v>202</v>
      </c>
      <c r="AGO25">
        <v>101</v>
      </c>
      <c r="AGP25">
        <v>102</v>
      </c>
      <c r="AGQ25">
        <v>0</v>
      </c>
      <c r="AGR25">
        <v>0</v>
      </c>
      <c r="AGS25">
        <v>101</v>
      </c>
      <c r="AGT25">
        <v>202</v>
      </c>
      <c r="AGU25">
        <v>0</v>
      </c>
      <c r="AGV25">
        <v>0</v>
      </c>
      <c r="AGW25">
        <v>101</v>
      </c>
      <c r="AGX25">
        <v>0</v>
      </c>
      <c r="AGY25">
        <v>101</v>
      </c>
      <c r="AGZ25">
        <v>202</v>
      </c>
      <c r="AHA25">
        <v>0</v>
      </c>
      <c r="AHB25">
        <v>0</v>
      </c>
      <c r="AHC25">
        <v>102</v>
      </c>
      <c r="AHD25">
        <v>0</v>
      </c>
      <c r="AHE25">
        <v>0</v>
      </c>
      <c r="AHF25">
        <v>102</v>
      </c>
      <c r="AHG25">
        <v>102</v>
      </c>
      <c r="AHH25">
        <v>101</v>
      </c>
      <c r="AHI25">
        <v>101</v>
      </c>
      <c r="AHJ25">
        <v>0</v>
      </c>
      <c r="AHK25">
        <v>0</v>
      </c>
      <c r="AHL25">
        <v>101</v>
      </c>
      <c r="AHM25">
        <v>102</v>
      </c>
      <c r="AHN25">
        <v>101</v>
      </c>
      <c r="AHO25">
        <v>0</v>
      </c>
      <c r="AHP25">
        <v>0</v>
      </c>
      <c r="AHQ25">
        <v>101</v>
      </c>
      <c r="AHR25">
        <v>0</v>
      </c>
      <c r="AHS25">
        <v>102</v>
      </c>
      <c r="AHT25">
        <v>0</v>
      </c>
      <c r="AHU25">
        <v>101</v>
      </c>
      <c r="AHV25">
        <v>202</v>
      </c>
      <c r="AHW25">
        <v>102</v>
      </c>
      <c r="AHX25">
        <v>202</v>
      </c>
      <c r="AHY25">
        <v>0</v>
      </c>
      <c r="AHZ25">
        <v>0</v>
      </c>
      <c r="AIA25">
        <v>0</v>
      </c>
      <c r="AIB25">
        <v>0</v>
      </c>
      <c r="AIC25">
        <v>101</v>
      </c>
      <c r="AID25">
        <v>0</v>
      </c>
      <c r="AIE25">
        <v>101</v>
      </c>
      <c r="AIF25">
        <v>101</v>
      </c>
      <c r="AIG25">
        <v>202</v>
      </c>
      <c r="AIH25">
        <v>102</v>
      </c>
      <c r="AII25">
        <v>101</v>
      </c>
      <c r="AIJ25">
        <v>101</v>
      </c>
      <c r="AIK25">
        <v>0</v>
      </c>
      <c r="AIL25">
        <v>0</v>
      </c>
      <c r="AIM25">
        <v>0</v>
      </c>
      <c r="AIN25">
        <v>202</v>
      </c>
      <c r="AIO25">
        <v>102</v>
      </c>
      <c r="AIP25">
        <v>101</v>
      </c>
      <c r="AIQ25">
        <v>0</v>
      </c>
      <c r="AIR25">
        <v>102</v>
      </c>
      <c r="AIS25">
        <v>0</v>
      </c>
      <c r="AIT25">
        <v>102</v>
      </c>
      <c r="AIU25">
        <v>0</v>
      </c>
      <c r="AIV25">
        <v>101</v>
      </c>
      <c r="AIW25">
        <v>101</v>
      </c>
      <c r="AIX25">
        <v>0</v>
      </c>
      <c r="AIY25">
        <v>202</v>
      </c>
      <c r="AIZ25">
        <v>101</v>
      </c>
      <c r="AJA25">
        <v>102</v>
      </c>
      <c r="AJB25">
        <v>0</v>
      </c>
      <c r="AJC25">
        <v>202</v>
      </c>
      <c r="AJD25">
        <v>0</v>
      </c>
      <c r="AJE25">
        <v>101</v>
      </c>
      <c r="AJF25">
        <v>101</v>
      </c>
      <c r="AJG25">
        <v>202</v>
      </c>
      <c r="AJH25">
        <v>202</v>
      </c>
      <c r="AJI25">
        <v>202</v>
      </c>
      <c r="AJJ25">
        <v>0</v>
      </c>
      <c r="AJK25">
        <v>102</v>
      </c>
      <c r="AJL25">
        <v>101</v>
      </c>
      <c r="AJM25">
        <v>101</v>
      </c>
      <c r="AJN25">
        <v>101</v>
      </c>
      <c r="AJO25">
        <v>202</v>
      </c>
      <c r="AJP25">
        <v>202</v>
      </c>
      <c r="AJQ25">
        <v>202</v>
      </c>
      <c r="AJR25">
        <v>0</v>
      </c>
      <c r="AJS25">
        <v>101</v>
      </c>
      <c r="AJT25">
        <v>101</v>
      </c>
      <c r="AJU25">
        <v>202</v>
      </c>
      <c r="AJV25">
        <v>101</v>
      </c>
      <c r="AJW25">
        <v>202</v>
      </c>
      <c r="AJX25">
        <v>0</v>
      </c>
      <c r="AJY25">
        <v>101</v>
      </c>
      <c r="AJZ25">
        <v>202</v>
      </c>
      <c r="AKA25">
        <v>102</v>
      </c>
      <c r="AKB25">
        <v>101</v>
      </c>
      <c r="AKC25">
        <v>0</v>
      </c>
      <c r="AKD25">
        <v>0</v>
      </c>
      <c r="AKE25">
        <v>101</v>
      </c>
      <c r="AKF25">
        <v>202</v>
      </c>
      <c r="AKG25">
        <v>101</v>
      </c>
      <c r="AKH25">
        <v>0</v>
      </c>
      <c r="AKI25">
        <v>202</v>
      </c>
      <c r="AKJ25">
        <v>102</v>
      </c>
      <c r="AKK25">
        <v>101</v>
      </c>
      <c r="AKL25">
        <v>101</v>
      </c>
      <c r="AKM25">
        <v>0</v>
      </c>
      <c r="AKN25">
        <v>101</v>
      </c>
      <c r="AKO25">
        <v>0</v>
      </c>
      <c r="AKP25">
        <v>202</v>
      </c>
      <c r="AKQ25">
        <v>202</v>
      </c>
      <c r="AKR25">
        <v>0</v>
      </c>
      <c r="AKS25">
        <v>101</v>
      </c>
      <c r="AKT25">
        <v>202</v>
      </c>
      <c r="AKU25">
        <v>101</v>
      </c>
      <c r="AKV25">
        <v>0</v>
      </c>
      <c r="AKW25">
        <v>101</v>
      </c>
      <c r="AKX25">
        <v>101</v>
      </c>
      <c r="AKY25">
        <v>0</v>
      </c>
      <c r="AKZ25">
        <v>101</v>
      </c>
      <c r="ALA25">
        <v>0</v>
      </c>
      <c r="ALB25">
        <v>0</v>
      </c>
      <c r="ALC25">
        <v>0</v>
      </c>
      <c r="ALD25">
        <v>102</v>
      </c>
      <c r="ALE25">
        <v>0</v>
      </c>
      <c r="ALF25">
        <v>101</v>
      </c>
      <c r="ALG25">
        <v>101</v>
      </c>
      <c r="ALH25">
        <v>0</v>
      </c>
      <c r="ALI25">
        <v>101</v>
      </c>
      <c r="ALJ25">
        <v>0</v>
      </c>
      <c r="ALK25">
        <v>101</v>
      </c>
      <c r="ALL25">
        <v>202</v>
      </c>
      <c r="ALM25">
        <v>202</v>
      </c>
      <c r="ALN25">
        <v>101</v>
      </c>
      <c r="ALO25">
        <v>202</v>
      </c>
      <c r="ALP25">
        <v>101</v>
      </c>
      <c r="ALQ25">
        <v>0</v>
      </c>
      <c r="ALR25">
        <v>0</v>
      </c>
      <c r="ALS25">
        <v>0</v>
      </c>
      <c r="ALT25">
        <v>202</v>
      </c>
      <c r="ALU25">
        <v>202</v>
      </c>
      <c r="ALV25">
        <v>101</v>
      </c>
      <c r="ALW25">
        <v>0</v>
      </c>
      <c r="ALX25">
        <v>202</v>
      </c>
      <c r="ALY25">
        <v>202</v>
      </c>
      <c r="ALZ25">
        <v>202</v>
      </c>
      <c r="AMA25">
        <v>101</v>
      </c>
      <c r="AMB25">
        <v>0</v>
      </c>
      <c r="AMC25">
        <v>202</v>
      </c>
      <c r="AMD25">
        <v>101</v>
      </c>
      <c r="AME25">
        <v>101</v>
      </c>
      <c r="AMF25">
        <v>0</v>
      </c>
      <c r="AMG25">
        <v>102</v>
      </c>
      <c r="AMH25">
        <v>0</v>
      </c>
      <c r="AMI25">
        <v>101</v>
      </c>
      <c r="AMJ25">
        <v>0</v>
      </c>
      <c r="AMK25">
        <v>0</v>
      </c>
      <c r="AML25">
        <v>101</v>
      </c>
      <c r="AMM25">
        <v>102</v>
      </c>
      <c r="AMN25">
        <v>101</v>
      </c>
      <c r="AMO25">
        <v>0</v>
      </c>
      <c r="AMP25">
        <v>202</v>
      </c>
      <c r="AMQ25">
        <v>0</v>
      </c>
      <c r="AMR25">
        <v>102</v>
      </c>
      <c r="AMS25">
        <v>101</v>
      </c>
      <c r="AMT25">
        <v>202</v>
      </c>
      <c r="AMU25">
        <v>101</v>
      </c>
      <c r="AMV25">
        <v>202</v>
      </c>
      <c r="AMW25">
        <v>0</v>
      </c>
      <c r="AMX25">
        <v>202</v>
      </c>
      <c r="AMY25">
        <v>101</v>
      </c>
      <c r="AMZ25">
        <v>101</v>
      </c>
      <c r="ANA25">
        <v>0</v>
      </c>
      <c r="ANB25">
        <v>101</v>
      </c>
      <c r="ANC25">
        <v>0</v>
      </c>
      <c r="AND25">
        <v>0</v>
      </c>
      <c r="ANE25">
        <v>0</v>
      </c>
      <c r="ANF25">
        <v>102</v>
      </c>
      <c r="ANG25">
        <v>0</v>
      </c>
      <c r="ANH25">
        <v>0</v>
      </c>
      <c r="ANI25">
        <v>0</v>
      </c>
      <c r="ANJ25">
        <v>101</v>
      </c>
      <c r="ANK25">
        <v>202</v>
      </c>
      <c r="ANL25">
        <v>101</v>
      </c>
      <c r="ANM25">
        <v>101</v>
      </c>
      <c r="ANN25">
        <v>102</v>
      </c>
      <c r="ANO25">
        <v>102</v>
      </c>
      <c r="ANP25">
        <v>202</v>
      </c>
      <c r="ANQ25">
        <v>101</v>
      </c>
      <c r="ANR25">
        <v>101</v>
      </c>
      <c r="ANS25">
        <v>101</v>
      </c>
      <c r="ANT25">
        <v>202</v>
      </c>
      <c r="ANU25">
        <v>102</v>
      </c>
      <c r="ANV25">
        <v>101</v>
      </c>
      <c r="ANW25">
        <v>101</v>
      </c>
      <c r="ANX25">
        <v>0</v>
      </c>
      <c r="ANY25">
        <v>0</v>
      </c>
      <c r="ANZ25">
        <v>0</v>
      </c>
      <c r="AOA25">
        <v>202</v>
      </c>
      <c r="AOB25">
        <v>202</v>
      </c>
      <c r="AOC25">
        <v>0</v>
      </c>
      <c r="AOD25">
        <v>202</v>
      </c>
      <c r="AOE25">
        <v>202</v>
      </c>
      <c r="AOF25">
        <v>101</v>
      </c>
      <c r="AOG25">
        <v>0</v>
      </c>
      <c r="AOH25">
        <v>101</v>
      </c>
      <c r="AOI25">
        <v>101</v>
      </c>
      <c r="AOJ25">
        <v>0</v>
      </c>
      <c r="AOK25">
        <v>202</v>
      </c>
      <c r="AOL25">
        <v>101</v>
      </c>
      <c r="AOM25">
        <v>101</v>
      </c>
      <c r="AON25">
        <v>0</v>
      </c>
      <c r="AOO25">
        <v>0</v>
      </c>
      <c r="AOP25">
        <v>101</v>
      </c>
      <c r="AOQ25">
        <v>101</v>
      </c>
      <c r="AOR25">
        <v>101</v>
      </c>
      <c r="AOS25">
        <v>102</v>
      </c>
      <c r="AOT25">
        <v>0</v>
      </c>
      <c r="AOU25">
        <v>101</v>
      </c>
      <c r="AOV25">
        <v>202</v>
      </c>
      <c r="AOW25">
        <v>101</v>
      </c>
      <c r="AOX25">
        <v>202</v>
      </c>
      <c r="AOY25">
        <v>0</v>
      </c>
      <c r="AOZ25">
        <v>202</v>
      </c>
      <c r="APA25">
        <v>202</v>
      </c>
      <c r="APB25">
        <v>101</v>
      </c>
      <c r="APC25">
        <v>0</v>
      </c>
      <c r="APD25">
        <v>202</v>
      </c>
      <c r="APE25">
        <v>102</v>
      </c>
      <c r="APF25">
        <v>101</v>
      </c>
      <c r="APG25">
        <v>202</v>
      </c>
      <c r="APH25">
        <v>0</v>
      </c>
      <c r="API25">
        <v>101</v>
      </c>
      <c r="APJ25">
        <v>101</v>
      </c>
      <c r="APK25">
        <v>101</v>
      </c>
      <c r="APL25">
        <v>202</v>
      </c>
      <c r="APM25">
        <v>101</v>
      </c>
      <c r="APN25">
        <v>101</v>
      </c>
      <c r="APO25">
        <v>101</v>
      </c>
      <c r="APP25">
        <v>0</v>
      </c>
      <c r="APQ25">
        <v>101</v>
      </c>
      <c r="APR25">
        <v>101</v>
      </c>
      <c r="APS25">
        <v>101</v>
      </c>
      <c r="APT25">
        <v>202</v>
      </c>
      <c r="APU25">
        <v>101</v>
      </c>
      <c r="APV25">
        <v>202</v>
      </c>
      <c r="APW25">
        <v>0</v>
      </c>
      <c r="APX25">
        <v>101</v>
      </c>
      <c r="APY25">
        <v>0</v>
      </c>
      <c r="APZ25">
        <v>0</v>
      </c>
      <c r="AQA25">
        <v>101</v>
      </c>
      <c r="AQB25">
        <v>0</v>
      </c>
      <c r="AQC25">
        <v>102</v>
      </c>
      <c r="AQD25">
        <v>202</v>
      </c>
      <c r="AQE25">
        <v>0</v>
      </c>
      <c r="AQF25">
        <v>101</v>
      </c>
      <c r="AQG25">
        <v>202</v>
      </c>
      <c r="AQH25">
        <v>0</v>
      </c>
      <c r="AQI25">
        <v>0</v>
      </c>
      <c r="AQJ25">
        <v>101</v>
      </c>
      <c r="AQK25">
        <v>101</v>
      </c>
      <c r="AQL25">
        <v>101</v>
      </c>
      <c r="AQM25">
        <v>0</v>
      </c>
      <c r="AQN25">
        <v>102</v>
      </c>
      <c r="AQO25">
        <v>202</v>
      </c>
      <c r="AQP25">
        <v>101</v>
      </c>
      <c r="AQQ25">
        <v>101</v>
      </c>
      <c r="AQR25">
        <v>102</v>
      </c>
      <c r="AQS25">
        <v>101</v>
      </c>
      <c r="AQT25">
        <v>202</v>
      </c>
      <c r="AQU25">
        <v>0</v>
      </c>
      <c r="AQV25">
        <v>0</v>
      </c>
      <c r="AQW25">
        <v>202</v>
      </c>
      <c r="AQX25">
        <v>101</v>
      </c>
      <c r="AQY25">
        <v>101</v>
      </c>
      <c r="AQZ25">
        <v>0</v>
      </c>
      <c r="ARA25">
        <v>0</v>
      </c>
      <c r="ARB25">
        <v>202</v>
      </c>
      <c r="ARC25">
        <v>101</v>
      </c>
      <c r="ARD25">
        <v>0</v>
      </c>
      <c r="ARE25">
        <v>0</v>
      </c>
      <c r="ARF25">
        <v>202</v>
      </c>
      <c r="ARG25">
        <v>101</v>
      </c>
      <c r="ARH25">
        <v>202</v>
      </c>
      <c r="ARI25">
        <v>102</v>
      </c>
      <c r="ARJ25">
        <v>0</v>
      </c>
      <c r="ARK25">
        <v>202</v>
      </c>
      <c r="ARL25">
        <v>101</v>
      </c>
      <c r="ARM25">
        <v>202</v>
      </c>
      <c r="ARN25">
        <v>0</v>
      </c>
      <c r="ARO25">
        <v>0</v>
      </c>
      <c r="ARP25">
        <v>101</v>
      </c>
      <c r="ARQ25">
        <v>101</v>
      </c>
      <c r="ARR25">
        <v>101</v>
      </c>
      <c r="ARS25">
        <v>0</v>
      </c>
      <c r="ART25">
        <v>0</v>
      </c>
      <c r="ARU25">
        <v>101</v>
      </c>
      <c r="ARV25">
        <v>0</v>
      </c>
      <c r="ARW25">
        <v>0</v>
      </c>
      <c r="ARX25">
        <v>101</v>
      </c>
      <c r="ARY25">
        <v>0</v>
      </c>
      <c r="ARZ25">
        <v>101</v>
      </c>
      <c r="ASA25">
        <v>0</v>
      </c>
      <c r="ASB25">
        <v>0</v>
      </c>
      <c r="ASC25">
        <v>102</v>
      </c>
      <c r="ASD25">
        <v>101</v>
      </c>
      <c r="ASE25">
        <v>0</v>
      </c>
      <c r="ASF25">
        <v>0</v>
      </c>
      <c r="ASG25">
        <v>202</v>
      </c>
      <c r="ASH25">
        <v>0</v>
      </c>
      <c r="ASI25">
        <v>101</v>
      </c>
      <c r="ASJ25">
        <v>202</v>
      </c>
      <c r="ASK25">
        <v>101</v>
      </c>
      <c r="ASL25">
        <v>101</v>
      </c>
      <c r="ASM25">
        <v>202</v>
      </c>
      <c r="ASN25">
        <v>101</v>
      </c>
      <c r="ASO25">
        <v>101</v>
      </c>
      <c r="ASP25">
        <v>101</v>
      </c>
      <c r="ASQ25">
        <v>102</v>
      </c>
      <c r="ASR25">
        <v>101</v>
      </c>
      <c r="ASS25">
        <v>0</v>
      </c>
      <c r="AST25">
        <v>202</v>
      </c>
      <c r="ASU25">
        <v>101</v>
      </c>
      <c r="ASV25">
        <v>101</v>
      </c>
      <c r="ASW25">
        <v>101</v>
      </c>
      <c r="ASX25">
        <v>202</v>
      </c>
      <c r="ASY25">
        <v>0</v>
      </c>
      <c r="ASZ25">
        <v>202</v>
      </c>
      <c r="ATA25">
        <v>0</v>
      </c>
      <c r="ATB25">
        <v>101</v>
      </c>
      <c r="ATC25">
        <v>0</v>
      </c>
      <c r="ATD25">
        <v>202</v>
      </c>
      <c r="ATE25">
        <v>101</v>
      </c>
      <c r="ATF25">
        <v>0</v>
      </c>
      <c r="ATG25">
        <v>102</v>
      </c>
      <c r="ATH25">
        <v>202</v>
      </c>
      <c r="ATI25">
        <v>0</v>
      </c>
      <c r="ATJ25">
        <v>0</v>
      </c>
      <c r="ATK25">
        <v>102</v>
      </c>
      <c r="ATL25">
        <v>202</v>
      </c>
      <c r="ATM25">
        <v>0</v>
      </c>
      <c r="ATN25">
        <v>101</v>
      </c>
      <c r="ATO25">
        <v>0</v>
      </c>
      <c r="ATP25">
        <v>101</v>
      </c>
      <c r="ATQ25">
        <v>202</v>
      </c>
      <c r="ATR25">
        <v>101</v>
      </c>
      <c r="ATS25">
        <v>202</v>
      </c>
      <c r="ATT25">
        <v>202</v>
      </c>
      <c r="ATU25">
        <v>202</v>
      </c>
      <c r="ATV25">
        <v>0</v>
      </c>
      <c r="ATW25">
        <v>102</v>
      </c>
      <c r="ATX25">
        <v>0</v>
      </c>
      <c r="ATY25">
        <v>0</v>
      </c>
      <c r="ATZ25">
        <v>202</v>
      </c>
      <c r="AUA25">
        <v>0</v>
      </c>
      <c r="AUB25">
        <v>202</v>
      </c>
      <c r="AUC25">
        <v>101</v>
      </c>
      <c r="AUD25">
        <v>202</v>
      </c>
      <c r="AUE25">
        <v>202</v>
      </c>
      <c r="AUF25">
        <v>202</v>
      </c>
      <c r="AUG25">
        <v>202</v>
      </c>
      <c r="AUH25">
        <v>101</v>
      </c>
      <c r="AUI25">
        <v>0</v>
      </c>
      <c r="AUJ25">
        <v>101</v>
      </c>
      <c r="AUK25">
        <v>0</v>
      </c>
      <c r="AUL25">
        <v>202</v>
      </c>
      <c r="AUM25">
        <v>102</v>
      </c>
      <c r="AUN25">
        <v>101</v>
      </c>
      <c r="AUO25">
        <v>202</v>
      </c>
      <c r="AUP25">
        <v>202</v>
      </c>
      <c r="AUQ25">
        <v>202</v>
      </c>
      <c r="AUR25">
        <v>0</v>
      </c>
      <c r="AUS25">
        <v>101</v>
      </c>
      <c r="AUT25">
        <v>0</v>
      </c>
      <c r="AUU25">
        <v>101</v>
      </c>
      <c r="AUV25">
        <v>0</v>
      </c>
      <c r="AUW25">
        <v>0</v>
      </c>
      <c r="AUX25">
        <v>0</v>
      </c>
      <c r="AUY25">
        <v>0</v>
      </c>
      <c r="AUZ25">
        <v>202</v>
      </c>
      <c r="AVA25">
        <v>202</v>
      </c>
      <c r="AVB25">
        <v>102</v>
      </c>
      <c r="AVC25">
        <v>202</v>
      </c>
      <c r="AVD25">
        <v>0</v>
      </c>
      <c r="AVE25">
        <v>202</v>
      </c>
      <c r="AVF25">
        <v>101</v>
      </c>
      <c r="AVG25">
        <v>0</v>
      </c>
      <c r="AVH25">
        <v>101</v>
      </c>
      <c r="AVI25">
        <v>202</v>
      </c>
      <c r="AVJ25">
        <v>202</v>
      </c>
      <c r="AVK25">
        <v>101</v>
      </c>
      <c r="AVL25">
        <v>202</v>
      </c>
      <c r="AVM25">
        <v>101</v>
      </c>
      <c r="AVN25">
        <v>0</v>
      </c>
      <c r="AVO25">
        <v>0</v>
      </c>
      <c r="AVP25">
        <v>102</v>
      </c>
      <c r="AVQ25">
        <v>0</v>
      </c>
      <c r="AVR25">
        <v>101</v>
      </c>
      <c r="AVS25">
        <v>101</v>
      </c>
      <c r="AVT25">
        <v>202</v>
      </c>
      <c r="AVU25">
        <v>202</v>
      </c>
      <c r="AVV25">
        <v>101</v>
      </c>
      <c r="AVW25">
        <v>0</v>
      </c>
      <c r="AVX25">
        <v>202</v>
      </c>
      <c r="AVY25">
        <v>0</v>
      </c>
      <c r="AVZ25">
        <v>202</v>
      </c>
      <c r="AWA25">
        <v>101</v>
      </c>
      <c r="AWB25">
        <v>202</v>
      </c>
      <c r="AWC25">
        <v>0</v>
      </c>
      <c r="AWD25">
        <v>202</v>
      </c>
      <c r="AWE25">
        <v>102</v>
      </c>
      <c r="AWF25">
        <v>202</v>
      </c>
      <c r="AWG25">
        <v>0</v>
      </c>
      <c r="AWH25">
        <v>101</v>
      </c>
      <c r="AWI25">
        <v>101</v>
      </c>
      <c r="AWJ25">
        <v>202</v>
      </c>
      <c r="AWK25">
        <v>0</v>
      </c>
      <c r="AWL25">
        <v>101</v>
      </c>
      <c r="AWM25">
        <v>0</v>
      </c>
      <c r="AWN25">
        <v>202</v>
      </c>
      <c r="AWO25">
        <v>101</v>
      </c>
      <c r="AWP25">
        <v>102</v>
      </c>
      <c r="AWQ25">
        <v>202</v>
      </c>
      <c r="AWR25">
        <v>0</v>
      </c>
      <c r="AWS25">
        <v>0</v>
      </c>
      <c r="AWT25">
        <v>102</v>
      </c>
      <c r="AWU25">
        <v>101</v>
      </c>
      <c r="AWV25">
        <v>101</v>
      </c>
      <c r="AWW25">
        <v>202</v>
      </c>
      <c r="AWX25">
        <v>101</v>
      </c>
      <c r="AWY25">
        <v>202</v>
      </c>
      <c r="AWZ25">
        <v>0</v>
      </c>
      <c r="AXA25">
        <v>101</v>
      </c>
      <c r="AXB25">
        <v>0</v>
      </c>
      <c r="AXC25">
        <v>202</v>
      </c>
      <c r="AXD25">
        <v>101</v>
      </c>
      <c r="AXE25">
        <v>102</v>
      </c>
      <c r="AXF25">
        <v>202</v>
      </c>
      <c r="AXG25">
        <v>101</v>
      </c>
      <c r="AXH25">
        <v>101</v>
      </c>
      <c r="AXI25">
        <v>102</v>
      </c>
      <c r="AXJ25">
        <v>202</v>
      </c>
      <c r="AXK25">
        <v>101</v>
      </c>
      <c r="AXL25">
        <v>202</v>
      </c>
      <c r="AXM25">
        <v>0</v>
      </c>
      <c r="AXN25">
        <v>101</v>
      </c>
      <c r="AXO25">
        <v>0</v>
      </c>
      <c r="AXP25">
        <v>0</v>
      </c>
      <c r="AXQ25">
        <v>0</v>
      </c>
      <c r="AXR25">
        <v>0</v>
      </c>
      <c r="AXS25">
        <v>202</v>
      </c>
      <c r="AXT25">
        <v>0</v>
      </c>
      <c r="AXU25">
        <v>101</v>
      </c>
      <c r="AXV25">
        <v>101</v>
      </c>
      <c r="AXW25">
        <v>0</v>
      </c>
      <c r="AXX25">
        <v>0</v>
      </c>
      <c r="AXY25">
        <v>202</v>
      </c>
      <c r="AXZ25">
        <v>0</v>
      </c>
      <c r="AYA25">
        <v>202</v>
      </c>
      <c r="AYB25">
        <v>101</v>
      </c>
      <c r="AYC25">
        <v>202</v>
      </c>
      <c r="AYD25">
        <v>101</v>
      </c>
      <c r="AYE25">
        <v>202</v>
      </c>
      <c r="AYF25">
        <v>101</v>
      </c>
      <c r="AYG25">
        <v>202</v>
      </c>
      <c r="AYH25">
        <v>202</v>
      </c>
      <c r="AYI25">
        <v>101</v>
      </c>
      <c r="AYJ25">
        <v>202</v>
      </c>
      <c r="AYK25">
        <v>101</v>
      </c>
      <c r="AYL25">
        <v>0</v>
      </c>
      <c r="AYM25">
        <v>0</v>
      </c>
      <c r="AYN25">
        <v>101</v>
      </c>
      <c r="AYO25">
        <v>0</v>
      </c>
      <c r="AYP25">
        <v>101</v>
      </c>
      <c r="AYQ25">
        <v>0</v>
      </c>
      <c r="AYR25">
        <v>202</v>
      </c>
      <c r="AYS25">
        <v>0</v>
      </c>
      <c r="AYT25">
        <v>0</v>
      </c>
      <c r="AYU25">
        <v>202</v>
      </c>
      <c r="AYV25">
        <v>101</v>
      </c>
      <c r="AYW25">
        <v>101</v>
      </c>
      <c r="AYX25">
        <v>202</v>
      </c>
      <c r="AYY25">
        <v>101</v>
      </c>
      <c r="AYZ25">
        <v>101</v>
      </c>
      <c r="AZA25">
        <v>101</v>
      </c>
      <c r="AZB25">
        <v>102</v>
      </c>
      <c r="AZC25">
        <v>0</v>
      </c>
      <c r="AZD25">
        <v>202</v>
      </c>
      <c r="AZE25">
        <v>202</v>
      </c>
      <c r="AZF25">
        <v>101</v>
      </c>
      <c r="AZG25">
        <v>102</v>
      </c>
      <c r="AZH25">
        <v>101</v>
      </c>
      <c r="AZI25">
        <v>102</v>
      </c>
      <c r="AZJ25">
        <v>202</v>
      </c>
      <c r="AZK25">
        <v>101</v>
      </c>
      <c r="AZL25">
        <v>0</v>
      </c>
      <c r="AZM25">
        <v>101</v>
      </c>
      <c r="AZN25">
        <v>0</v>
      </c>
      <c r="AZO25">
        <v>101</v>
      </c>
      <c r="AZP25">
        <v>0</v>
      </c>
      <c r="AZQ25">
        <v>101</v>
      </c>
      <c r="AZR25">
        <v>0</v>
      </c>
      <c r="AZS25">
        <v>101</v>
      </c>
      <c r="AZT25">
        <v>0</v>
      </c>
      <c r="AZU25">
        <v>101</v>
      </c>
      <c r="AZV25">
        <v>202</v>
      </c>
      <c r="AZW25">
        <v>202</v>
      </c>
      <c r="AZX25">
        <v>101</v>
      </c>
      <c r="AZY25">
        <v>0</v>
      </c>
      <c r="AZZ25">
        <v>0</v>
      </c>
      <c r="BAA25">
        <v>202</v>
      </c>
      <c r="BAB25">
        <v>202</v>
      </c>
      <c r="BAC25">
        <v>202</v>
      </c>
      <c r="BAD25">
        <v>0</v>
      </c>
      <c r="BAE25">
        <v>0</v>
      </c>
      <c r="BAF25">
        <v>0</v>
      </c>
      <c r="BAG25">
        <v>0</v>
      </c>
      <c r="BAH25">
        <v>202</v>
      </c>
      <c r="BAI25">
        <v>0</v>
      </c>
      <c r="BAJ25">
        <v>101</v>
      </c>
      <c r="BAK25">
        <v>202</v>
      </c>
      <c r="BAL25">
        <v>202</v>
      </c>
      <c r="BAM25">
        <v>101</v>
      </c>
      <c r="BAN25">
        <v>102</v>
      </c>
      <c r="BAO25">
        <v>101</v>
      </c>
      <c r="BAP25">
        <v>101</v>
      </c>
      <c r="BAQ25">
        <v>102</v>
      </c>
      <c r="BAR25">
        <v>102</v>
      </c>
      <c r="BAS25">
        <v>202</v>
      </c>
      <c r="BAT25">
        <v>0</v>
      </c>
      <c r="BAU25">
        <v>101</v>
      </c>
      <c r="BAV25">
        <v>101</v>
      </c>
      <c r="BAW25">
        <v>202</v>
      </c>
      <c r="BAX25">
        <v>101</v>
      </c>
      <c r="BAY25">
        <v>202</v>
      </c>
      <c r="BAZ25">
        <v>202</v>
      </c>
      <c r="BBA25">
        <v>202</v>
      </c>
      <c r="BBB25">
        <v>101</v>
      </c>
      <c r="BBC25">
        <v>0</v>
      </c>
      <c r="BBD25">
        <v>202</v>
      </c>
      <c r="BBE25">
        <v>102</v>
      </c>
      <c r="BBF25">
        <v>101</v>
      </c>
      <c r="BBG25">
        <v>0</v>
      </c>
      <c r="BBH25">
        <v>202</v>
      </c>
      <c r="BBI25">
        <v>0</v>
      </c>
      <c r="BBJ25">
        <v>202</v>
      </c>
      <c r="BBK25">
        <v>101</v>
      </c>
      <c r="BBL25">
        <v>102</v>
      </c>
      <c r="BBM25">
        <v>101</v>
      </c>
      <c r="BBN25">
        <v>102</v>
      </c>
      <c r="BBO25">
        <v>202</v>
      </c>
      <c r="BBP25">
        <v>202</v>
      </c>
      <c r="BBQ25">
        <v>0</v>
      </c>
      <c r="BBR25">
        <v>101</v>
      </c>
      <c r="BBS25">
        <v>202</v>
      </c>
      <c r="BBT25">
        <v>101</v>
      </c>
      <c r="BBU25">
        <v>102</v>
      </c>
      <c r="BBV25">
        <v>102</v>
      </c>
      <c r="BBW25">
        <v>101</v>
      </c>
      <c r="BBX25">
        <v>101</v>
      </c>
      <c r="BBY25">
        <v>202</v>
      </c>
      <c r="BBZ25">
        <v>0</v>
      </c>
      <c r="BCA25">
        <v>101</v>
      </c>
      <c r="BCB25">
        <v>0</v>
      </c>
      <c r="BCC25">
        <v>202</v>
      </c>
      <c r="BCD25">
        <v>202</v>
      </c>
      <c r="BCE25">
        <v>101</v>
      </c>
      <c r="BCF25">
        <v>202</v>
      </c>
      <c r="BCG25">
        <v>101</v>
      </c>
      <c r="BCH25">
        <v>0</v>
      </c>
      <c r="BCI25">
        <v>101</v>
      </c>
      <c r="BCJ25">
        <v>101</v>
      </c>
      <c r="BCK25">
        <v>0</v>
      </c>
      <c r="BCL25">
        <v>0</v>
      </c>
      <c r="BCM25">
        <v>101</v>
      </c>
      <c r="BCN25">
        <v>101</v>
      </c>
      <c r="BCO25">
        <v>101</v>
      </c>
      <c r="BCP25">
        <v>202</v>
      </c>
      <c r="BCQ25">
        <v>101</v>
      </c>
      <c r="BCR25">
        <v>202</v>
      </c>
      <c r="BCS25">
        <v>202</v>
      </c>
      <c r="BCT25">
        <v>202</v>
      </c>
      <c r="BCU25">
        <v>102</v>
      </c>
      <c r="BCV25">
        <v>101</v>
      </c>
      <c r="BCW25">
        <v>202</v>
      </c>
      <c r="BCX25">
        <v>101</v>
      </c>
      <c r="BCY25">
        <v>101</v>
      </c>
      <c r="BCZ25">
        <v>0</v>
      </c>
      <c r="BDA25">
        <v>0</v>
      </c>
      <c r="BDB25">
        <v>101</v>
      </c>
      <c r="BDC25">
        <v>0</v>
      </c>
      <c r="BDD25">
        <v>202</v>
      </c>
      <c r="BDE25">
        <v>102</v>
      </c>
      <c r="BDF25">
        <v>101</v>
      </c>
      <c r="BDG25">
        <v>101</v>
      </c>
      <c r="BDH25">
        <v>0</v>
      </c>
      <c r="BDI25">
        <v>102</v>
      </c>
      <c r="BDJ25">
        <v>202</v>
      </c>
      <c r="BDK25">
        <v>0</v>
      </c>
      <c r="BDL25">
        <v>101</v>
      </c>
      <c r="BDM25">
        <v>101</v>
      </c>
      <c r="BDN25">
        <v>202</v>
      </c>
      <c r="BDO25">
        <v>202</v>
      </c>
      <c r="BDP25">
        <v>0</v>
      </c>
      <c r="BDQ25">
        <v>0</v>
      </c>
      <c r="BDR25">
        <v>101</v>
      </c>
      <c r="BDS25">
        <v>202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101</v>
      </c>
      <c r="BEA25">
        <v>0</v>
      </c>
      <c r="BEB25">
        <v>101</v>
      </c>
      <c r="BEC25">
        <v>101</v>
      </c>
      <c r="BED25">
        <v>0</v>
      </c>
      <c r="BEE25">
        <v>0</v>
      </c>
      <c r="BEF25">
        <v>0</v>
      </c>
      <c r="BEG25">
        <v>0</v>
      </c>
      <c r="BEH25">
        <v>202</v>
      </c>
      <c r="BEI25">
        <v>101</v>
      </c>
      <c r="BEJ25">
        <v>202</v>
      </c>
      <c r="BEK25">
        <v>202</v>
      </c>
      <c r="BEL25">
        <v>0</v>
      </c>
      <c r="BEM25">
        <v>101</v>
      </c>
      <c r="BEN25">
        <v>0</v>
      </c>
      <c r="BEO25">
        <v>101</v>
      </c>
      <c r="BEP25">
        <v>0</v>
      </c>
      <c r="BEQ25">
        <v>101</v>
      </c>
      <c r="BER25">
        <v>0</v>
      </c>
      <c r="BES25">
        <v>101</v>
      </c>
      <c r="BET25">
        <v>102</v>
      </c>
      <c r="BEU25">
        <v>101</v>
      </c>
      <c r="BEV25">
        <v>0</v>
      </c>
      <c r="BEW25">
        <v>0</v>
      </c>
      <c r="BEX25">
        <v>202</v>
      </c>
      <c r="BEY25">
        <v>202</v>
      </c>
      <c r="BEZ25">
        <v>202</v>
      </c>
      <c r="BFA25">
        <v>202</v>
      </c>
      <c r="BFB25">
        <v>202</v>
      </c>
      <c r="BFC25">
        <v>202</v>
      </c>
      <c r="BFD25">
        <v>101</v>
      </c>
      <c r="BFE25">
        <v>101</v>
      </c>
      <c r="BFF25">
        <v>101</v>
      </c>
      <c r="BFG25">
        <v>0</v>
      </c>
      <c r="BFH25">
        <v>202</v>
      </c>
      <c r="BFI25">
        <v>102</v>
      </c>
      <c r="BFJ25">
        <v>101</v>
      </c>
      <c r="BFK25">
        <v>202</v>
      </c>
      <c r="BFL25">
        <v>0</v>
      </c>
      <c r="BFM25">
        <v>0</v>
      </c>
      <c r="BFN25">
        <v>0</v>
      </c>
      <c r="BFO25">
        <v>101</v>
      </c>
      <c r="BFP25">
        <v>202</v>
      </c>
      <c r="BFQ25">
        <v>101</v>
      </c>
      <c r="BFR25">
        <v>0</v>
      </c>
      <c r="BFS25">
        <v>102</v>
      </c>
      <c r="BFT25">
        <v>0</v>
      </c>
      <c r="BFU25">
        <v>101</v>
      </c>
      <c r="BFV25">
        <v>101</v>
      </c>
      <c r="BFW25">
        <v>202</v>
      </c>
      <c r="BFX25">
        <v>0</v>
      </c>
      <c r="BFY25">
        <v>101</v>
      </c>
      <c r="BFZ25">
        <v>202</v>
      </c>
      <c r="BGA25">
        <v>0</v>
      </c>
      <c r="BGB25">
        <v>101</v>
      </c>
      <c r="BGC25">
        <v>101</v>
      </c>
      <c r="BGD25">
        <v>101</v>
      </c>
      <c r="BGE25">
        <v>0</v>
      </c>
      <c r="BGF25">
        <v>0</v>
      </c>
      <c r="BGG25">
        <v>202</v>
      </c>
      <c r="BGH25">
        <v>101</v>
      </c>
      <c r="BGI25">
        <v>101</v>
      </c>
      <c r="BGJ25">
        <v>0</v>
      </c>
      <c r="BGK25">
        <v>101</v>
      </c>
      <c r="BGL25">
        <v>202</v>
      </c>
      <c r="BGM25">
        <v>0</v>
      </c>
      <c r="BGN25">
        <v>0</v>
      </c>
      <c r="BGO25">
        <v>101</v>
      </c>
      <c r="BGP25">
        <v>0</v>
      </c>
      <c r="BGQ25">
        <v>101</v>
      </c>
      <c r="BGR25">
        <v>102</v>
      </c>
      <c r="BGS25">
        <v>202</v>
      </c>
      <c r="BGT25">
        <v>0</v>
      </c>
      <c r="BGU25">
        <v>0</v>
      </c>
      <c r="BGV25">
        <v>0</v>
      </c>
      <c r="BGW25">
        <v>202</v>
      </c>
      <c r="BGX25">
        <v>0</v>
      </c>
      <c r="BGY25">
        <v>0</v>
      </c>
      <c r="BGZ25">
        <v>101</v>
      </c>
      <c r="BHA25">
        <v>0</v>
      </c>
      <c r="BHB25">
        <v>0</v>
      </c>
      <c r="BHC25">
        <v>101</v>
      </c>
      <c r="BHD25">
        <v>202</v>
      </c>
      <c r="BHE25">
        <v>0</v>
      </c>
      <c r="BHF25">
        <v>102</v>
      </c>
      <c r="BHG25">
        <v>0</v>
      </c>
      <c r="BHH25">
        <v>101</v>
      </c>
      <c r="BHI25">
        <v>101</v>
      </c>
      <c r="BHJ25">
        <v>0</v>
      </c>
      <c r="BHK25">
        <v>202</v>
      </c>
      <c r="BHL25">
        <v>101</v>
      </c>
      <c r="BHM25">
        <v>0</v>
      </c>
      <c r="BHN25">
        <v>0</v>
      </c>
      <c r="BHO25">
        <v>0</v>
      </c>
      <c r="BHP25">
        <v>202</v>
      </c>
      <c r="BHQ25">
        <v>0</v>
      </c>
      <c r="BHR25">
        <v>0</v>
      </c>
      <c r="BHS25">
        <v>0</v>
      </c>
      <c r="BHT25">
        <v>202</v>
      </c>
      <c r="BHU25">
        <v>101</v>
      </c>
      <c r="BHV25">
        <v>0</v>
      </c>
      <c r="BHW25">
        <v>0</v>
      </c>
      <c r="BHX25">
        <v>202</v>
      </c>
      <c r="BHY25">
        <v>0</v>
      </c>
      <c r="BHZ25">
        <v>202</v>
      </c>
      <c r="BIA25">
        <v>101</v>
      </c>
      <c r="BIB25">
        <v>101</v>
      </c>
      <c r="BIC25">
        <v>0</v>
      </c>
      <c r="BID25">
        <v>202</v>
      </c>
      <c r="BIE25">
        <v>101</v>
      </c>
      <c r="BIF25">
        <v>102</v>
      </c>
      <c r="BIG25">
        <v>101</v>
      </c>
      <c r="BIH25">
        <v>102</v>
      </c>
      <c r="BII25">
        <v>101</v>
      </c>
      <c r="BIJ25">
        <v>0</v>
      </c>
      <c r="BIK25">
        <v>202</v>
      </c>
      <c r="BIL25">
        <v>0</v>
      </c>
      <c r="BIM25">
        <v>0</v>
      </c>
      <c r="BIN25">
        <v>0</v>
      </c>
      <c r="BIO25">
        <v>101</v>
      </c>
      <c r="BIP25">
        <v>202</v>
      </c>
      <c r="BIQ25">
        <v>0</v>
      </c>
      <c r="BIR25">
        <v>101</v>
      </c>
      <c r="BIS25">
        <v>0</v>
      </c>
      <c r="BIT25">
        <v>101</v>
      </c>
      <c r="BIU25">
        <v>101</v>
      </c>
      <c r="BIV25">
        <v>101</v>
      </c>
      <c r="BIW25">
        <v>0</v>
      </c>
      <c r="BIX25">
        <v>0</v>
      </c>
      <c r="BIY25">
        <v>0</v>
      </c>
      <c r="BIZ25">
        <v>0</v>
      </c>
      <c r="BJA25">
        <v>101</v>
      </c>
      <c r="BJB25">
        <v>0</v>
      </c>
      <c r="BJC25">
        <v>0</v>
      </c>
      <c r="BJD25">
        <v>0</v>
      </c>
      <c r="BJE25">
        <v>101</v>
      </c>
      <c r="BJF25">
        <v>0</v>
      </c>
      <c r="BJG25">
        <v>202</v>
      </c>
      <c r="BJH25">
        <v>0</v>
      </c>
      <c r="BJI25">
        <v>0</v>
      </c>
      <c r="BJJ25">
        <v>101</v>
      </c>
      <c r="BJK25">
        <v>0</v>
      </c>
      <c r="BJL25">
        <v>102</v>
      </c>
      <c r="BJM25">
        <v>101</v>
      </c>
      <c r="BJN25">
        <v>202</v>
      </c>
      <c r="BJO25">
        <v>202</v>
      </c>
      <c r="BJP25">
        <v>0</v>
      </c>
      <c r="BJQ25">
        <v>101</v>
      </c>
      <c r="BJR25">
        <v>0</v>
      </c>
      <c r="BJS25">
        <v>0</v>
      </c>
      <c r="BJT25">
        <v>202</v>
      </c>
      <c r="BJU25">
        <v>101</v>
      </c>
      <c r="BJV25">
        <v>102</v>
      </c>
      <c r="BJW25">
        <v>202</v>
      </c>
      <c r="BJX25">
        <v>101</v>
      </c>
      <c r="BJY25">
        <v>0</v>
      </c>
      <c r="BJZ25">
        <v>0</v>
      </c>
      <c r="BKA25">
        <v>101</v>
      </c>
      <c r="BKB25">
        <v>202</v>
      </c>
      <c r="BKC25">
        <v>102</v>
      </c>
      <c r="BKD25">
        <v>0</v>
      </c>
      <c r="BKE25">
        <v>101</v>
      </c>
      <c r="BKF25">
        <v>202</v>
      </c>
      <c r="BKG25">
        <v>0</v>
      </c>
      <c r="BKH25">
        <v>101</v>
      </c>
      <c r="BKI25">
        <v>202</v>
      </c>
      <c r="BKJ25">
        <v>0</v>
      </c>
      <c r="BKK25">
        <v>0</v>
      </c>
      <c r="BKL25">
        <v>202</v>
      </c>
      <c r="BKM25">
        <v>101</v>
      </c>
      <c r="BKN25">
        <v>0</v>
      </c>
      <c r="BKO25">
        <v>101</v>
      </c>
      <c r="BKP25">
        <v>202</v>
      </c>
      <c r="BKQ25">
        <v>202</v>
      </c>
      <c r="BKR25">
        <v>101</v>
      </c>
      <c r="BKS25">
        <v>101</v>
      </c>
      <c r="BKT25">
        <v>202</v>
      </c>
      <c r="BKU25">
        <v>0</v>
      </c>
      <c r="BKV25">
        <v>102</v>
      </c>
      <c r="BKW25">
        <v>0</v>
      </c>
      <c r="BKX25">
        <v>101</v>
      </c>
      <c r="BKY25">
        <v>202</v>
      </c>
      <c r="BKZ25">
        <v>101</v>
      </c>
      <c r="BLA25">
        <v>101</v>
      </c>
      <c r="BLB25">
        <v>0</v>
      </c>
      <c r="BLC25">
        <v>102</v>
      </c>
      <c r="BLD25">
        <v>0</v>
      </c>
      <c r="BLE25">
        <v>101</v>
      </c>
      <c r="BLF25">
        <v>0</v>
      </c>
      <c r="BLG25">
        <v>0</v>
      </c>
      <c r="BLH25">
        <v>101</v>
      </c>
      <c r="BLI25">
        <v>101</v>
      </c>
      <c r="BLJ25">
        <v>102</v>
      </c>
      <c r="BLK25">
        <v>0</v>
      </c>
      <c r="BLL25">
        <v>101</v>
      </c>
      <c r="BLM25">
        <v>0</v>
      </c>
      <c r="BLN25">
        <v>101</v>
      </c>
      <c r="BLO25">
        <v>0</v>
      </c>
      <c r="BLP25">
        <v>102</v>
      </c>
      <c r="BLQ25">
        <v>102</v>
      </c>
      <c r="BLR25">
        <v>101</v>
      </c>
      <c r="BLS25">
        <v>102</v>
      </c>
      <c r="BLT25">
        <v>101</v>
      </c>
      <c r="BLU25">
        <v>102</v>
      </c>
      <c r="BLV25">
        <v>0</v>
      </c>
      <c r="BLW25">
        <v>202</v>
      </c>
      <c r="BLX25">
        <v>101</v>
      </c>
      <c r="BLY25">
        <v>102</v>
      </c>
      <c r="BLZ25">
        <v>202</v>
      </c>
      <c r="BMA25">
        <v>101</v>
      </c>
      <c r="BMB25">
        <v>0</v>
      </c>
      <c r="BMC25">
        <v>202</v>
      </c>
      <c r="BMD25">
        <v>202</v>
      </c>
      <c r="BME25">
        <v>101</v>
      </c>
      <c r="BMF25">
        <v>101</v>
      </c>
      <c r="BMG25">
        <v>0</v>
      </c>
      <c r="BMH25">
        <v>0</v>
      </c>
      <c r="BMI25">
        <v>202</v>
      </c>
      <c r="BMJ25">
        <v>202</v>
      </c>
      <c r="BMK25">
        <v>0</v>
      </c>
      <c r="BML25">
        <v>0</v>
      </c>
      <c r="BMM25">
        <v>202</v>
      </c>
      <c r="BMN25">
        <v>102</v>
      </c>
      <c r="BMO25">
        <v>0</v>
      </c>
      <c r="BMP25">
        <v>0</v>
      </c>
      <c r="BMQ25">
        <v>202</v>
      </c>
      <c r="BMR25">
        <v>101</v>
      </c>
      <c r="BMS25">
        <v>0</v>
      </c>
      <c r="BMT25">
        <v>101</v>
      </c>
      <c r="BMU25">
        <v>202</v>
      </c>
      <c r="BMV25">
        <v>102</v>
      </c>
      <c r="BMW25">
        <v>0</v>
      </c>
      <c r="BMX25">
        <v>202</v>
      </c>
      <c r="BMY25">
        <v>102</v>
      </c>
      <c r="BMZ25">
        <v>0</v>
      </c>
      <c r="BNA25">
        <v>102</v>
      </c>
      <c r="BNB25">
        <v>202</v>
      </c>
      <c r="BNC25">
        <v>101</v>
      </c>
      <c r="BND25">
        <v>101</v>
      </c>
      <c r="BNE25">
        <v>0</v>
      </c>
      <c r="BNF25">
        <v>101</v>
      </c>
      <c r="BNG25">
        <v>101</v>
      </c>
      <c r="BNH25">
        <v>101</v>
      </c>
      <c r="BNI25">
        <v>202</v>
      </c>
      <c r="BNJ25">
        <v>101</v>
      </c>
      <c r="BNK25">
        <v>101</v>
      </c>
      <c r="BNL25">
        <v>101</v>
      </c>
      <c r="BNM25">
        <v>0</v>
      </c>
      <c r="BNN25">
        <v>0</v>
      </c>
      <c r="BNO25">
        <v>0</v>
      </c>
      <c r="BNP25">
        <v>101</v>
      </c>
      <c r="BNQ25">
        <v>102</v>
      </c>
      <c r="BNR25">
        <v>202</v>
      </c>
      <c r="BNS25">
        <v>0</v>
      </c>
      <c r="BNT25">
        <v>0</v>
      </c>
      <c r="BNU25">
        <v>102</v>
      </c>
      <c r="BNV25">
        <v>202</v>
      </c>
      <c r="BNW25">
        <v>101</v>
      </c>
      <c r="BNX25">
        <v>0</v>
      </c>
      <c r="BNY25">
        <v>202</v>
      </c>
      <c r="BNZ25">
        <v>202</v>
      </c>
      <c r="BOA25">
        <v>202</v>
      </c>
      <c r="BOB25">
        <v>0</v>
      </c>
      <c r="BOC25">
        <v>101</v>
      </c>
      <c r="BOD25">
        <v>202</v>
      </c>
      <c r="BOE25">
        <v>0</v>
      </c>
      <c r="BOF25">
        <v>101</v>
      </c>
      <c r="BOG25">
        <v>102</v>
      </c>
      <c r="BOH25">
        <v>102</v>
      </c>
      <c r="BOI25">
        <v>101</v>
      </c>
      <c r="BOJ25">
        <v>202</v>
      </c>
      <c r="BOK25">
        <v>101</v>
      </c>
      <c r="BOL25">
        <v>101</v>
      </c>
      <c r="BOM25">
        <v>0</v>
      </c>
      <c r="BON25">
        <v>102</v>
      </c>
      <c r="BOO25">
        <v>101</v>
      </c>
      <c r="BOP25">
        <v>202</v>
      </c>
      <c r="BOQ25">
        <v>101</v>
      </c>
      <c r="BOR25">
        <v>0</v>
      </c>
      <c r="BOS25">
        <v>202</v>
      </c>
      <c r="BOT25">
        <v>202</v>
      </c>
      <c r="BOU25">
        <v>101</v>
      </c>
      <c r="BOV25">
        <v>101</v>
      </c>
      <c r="BOW25">
        <v>102</v>
      </c>
      <c r="BOX25">
        <v>202</v>
      </c>
      <c r="BOY25">
        <v>102</v>
      </c>
      <c r="BOZ25">
        <v>0</v>
      </c>
      <c r="BPA25">
        <v>102</v>
      </c>
      <c r="BPB25">
        <v>202</v>
      </c>
      <c r="BPC25">
        <v>0</v>
      </c>
      <c r="BPD25">
        <v>101</v>
      </c>
      <c r="BPE25">
        <v>202</v>
      </c>
      <c r="BPF25">
        <v>0</v>
      </c>
      <c r="BPG25">
        <v>202</v>
      </c>
      <c r="BPH25">
        <v>202</v>
      </c>
      <c r="BPI25">
        <v>202</v>
      </c>
      <c r="BPJ25">
        <v>202</v>
      </c>
      <c r="BPK25">
        <v>102</v>
      </c>
      <c r="BPL25">
        <v>0</v>
      </c>
      <c r="BPM25">
        <v>102</v>
      </c>
      <c r="BPN25">
        <v>202</v>
      </c>
      <c r="BPO25">
        <v>102</v>
      </c>
      <c r="BPP25">
        <v>101</v>
      </c>
      <c r="BPQ25">
        <v>0</v>
      </c>
      <c r="BPR25">
        <v>202</v>
      </c>
      <c r="BPS25">
        <v>101</v>
      </c>
      <c r="BPT25">
        <v>102</v>
      </c>
      <c r="BPU25">
        <v>202</v>
      </c>
      <c r="BPV25">
        <v>101</v>
      </c>
      <c r="BPW25">
        <v>202</v>
      </c>
      <c r="BPX25">
        <v>101</v>
      </c>
      <c r="BPY25">
        <v>0</v>
      </c>
      <c r="BPZ25">
        <v>101</v>
      </c>
      <c r="BQA25">
        <v>102</v>
      </c>
      <c r="BQB25">
        <v>202</v>
      </c>
      <c r="BQC25">
        <v>101</v>
      </c>
      <c r="BQD25">
        <v>101</v>
      </c>
      <c r="BQE25">
        <v>0</v>
      </c>
      <c r="BQF25">
        <v>202</v>
      </c>
      <c r="BQG25">
        <v>202</v>
      </c>
      <c r="BQH25">
        <v>101</v>
      </c>
      <c r="BQI25">
        <v>0</v>
      </c>
      <c r="BQJ25">
        <v>101</v>
      </c>
      <c r="BQK25">
        <v>202</v>
      </c>
      <c r="BQL25">
        <v>0</v>
      </c>
      <c r="BQM25">
        <v>0</v>
      </c>
      <c r="BQN25">
        <v>202</v>
      </c>
      <c r="BQO25">
        <v>0</v>
      </c>
      <c r="BQP25">
        <v>202</v>
      </c>
      <c r="BQQ25">
        <v>0</v>
      </c>
      <c r="BQR25">
        <v>101</v>
      </c>
      <c r="BQS25">
        <v>0</v>
      </c>
      <c r="BQT25">
        <v>202</v>
      </c>
      <c r="BQU25">
        <v>202</v>
      </c>
      <c r="BQV25">
        <v>101</v>
      </c>
      <c r="BQW25">
        <v>0</v>
      </c>
      <c r="BQX25">
        <v>0</v>
      </c>
      <c r="BQY25">
        <v>0</v>
      </c>
      <c r="BQZ25">
        <v>202</v>
      </c>
      <c r="BRA25">
        <v>0</v>
      </c>
      <c r="BRB25">
        <v>101</v>
      </c>
      <c r="BRC25">
        <v>101</v>
      </c>
      <c r="BRD25">
        <v>0</v>
      </c>
      <c r="BRE25">
        <v>101</v>
      </c>
      <c r="BRF25">
        <v>102</v>
      </c>
      <c r="BRG25">
        <v>202</v>
      </c>
      <c r="BRH25">
        <v>101</v>
      </c>
      <c r="BRI25">
        <v>101</v>
      </c>
      <c r="BRJ25">
        <v>101</v>
      </c>
      <c r="BRK25">
        <v>102</v>
      </c>
      <c r="BRL25">
        <v>202</v>
      </c>
      <c r="BRM25">
        <v>0</v>
      </c>
      <c r="BRN25">
        <v>202</v>
      </c>
      <c r="BRO25">
        <v>202</v>
      </c>
      <c r="BRP25">
        <v>0</v>
      </c>
      <c r="BRQ25">
        <v>202</v>
      </c>
      <c r="BRR25">
        <v>202</v>
      </c>
      <c r="BRS25">
        <v>0</v>
      </c>
      <c r="BRT25">
        <v>102</v>
      </c>
      <c r="BRU25">
        <v>202</v>
      </c>
      <c r="BRV25">
        <v>102</v>
      </c>
      <c r="BRW25">
        <v>102</v>
      </c>
      <c r="BRX25">
        <v>0</v>
      </c>
      <c r="BRY25">
        <v>0</v>
      </c>
      <c r="BRZ25">
        <v>0</v>
      </c>
      <c r="BSA25">
        <v>102</v>
      </c>
      <c r="BSB25">
        <v>101</v>
      </c>
      <c r="BSC25">
        <v>0</v>
      </c>
      <c r="BSD25">
        <v>0</v>
      </c>
      <c r="BSE25">
        <v>102</v>
      </c>
      <c r="BSF25">
        <v>202</v>
      </c>
      <c r="BSG25">
        <v>101</v>
      </c>
      <c r="BSH25">
        <v>101</v>
      </c>
      <c r="BSI25">
        <v>101</v>
      </c>
      <c r="BSJ25">
        <v>0</v>
      </c>
      <c r="BSK25">
        <v>0</v>
      </c>
      <c r="BSL25">
        <v>0</v>
      </c>
      <c r="BSM25">
        <v>102</v>
      </c>
      <c r="BSN25">
        <v>202</v>
      </c>
      <c r="BSO25">
        <v>101</v>
      </c>
      <c r="BSP25">
        <v>202</v>
      </c>
      <c r="BSQ25">
        <v>101</v>
      </c>
      <c r="BSR25">
        <v>0</v>
      </c>
      <c r="BSS25">
        <v>202</v>
      </c>
      <c r="BST25">
        <v>202</v>
      </c>
      <c r="BSU25">
        <v>101</v>
      </c>
      <c r="BSV25">
        <v>101</v>
      </c>
      <c r="BSW25">
        <v>101</v>
      </c>
      <c r="BSX25">
        <v>101</v>
      </c>
      <c r="BSY25">
        <v>0</v>
      </c>
      <c r="BSZ25">
        <v>0</v>
      </c>
      <c r="BTA25">
        <v>202</v>
      </c>
      <c r="BTB25">
        <v>0</v>
      </c>
      <c r="BTC25">
        <v>202</v>
      </c>
      <c r="BTD25">
        <v>202</v>
      </c>
      <c r="BTE25">
        <v>0</v>
      </c>
      <c r="BTF25">
        <v>202</v>
      </c>
      <c r="BTG25">
        <v>0</v>
      </c>
      <c r="BTH25">
        <v>0</v>
      </c>
      <c r="BTI25">
        <v>0</v>
      </c>
      <c r="BTJ25">
        <v>101</v>
      </c>
      <c r="BTK25">
        <v>101</v>
      </c>
      <c r="BTL25">
        <v>202</v>
      </c>
      <c r="BTM25">
        <v>0</v>
      </c>
      <c r="BTN25">
        <v>0</v>
      </c>
      <c r="BTO25">
        <v>101</v>
      </c>
      <c r="BTP25">
        <v>0</v>
      </c>
      <c r="BTQ25">
        <v>0</v>
      </c>
      <c r="BTR25">
        <v>101</v>
      </c>
      <c r="BTS25">
        <v>202</v>
      </c>
      <c r="BTT25">
        <v>101</v>
      </c>
      <c r="BTU25">
        <v>101</v>
      </c>
      <c r="BTV25">
        <v>0</v>
      </c>
      <c r="BTW25">
        <v>0</v>
      </c>
      <c r="BTX25">
        <v>102</v>
      </c>
      <c r="BTY25">
        <v>202</v>
      </c>
      <c r="BTZ25">
        <v>0</v>
      </c>
      <c r="BUA25">
        <v>202</v>
      </c>
      <c r="BUB25">
        <v>202</v>
      </c>
      <c r="BUC25">
        <v>202</v>
      </c>
      <c r="BUD25">
        <v>202</v>
      </c>
      <c r="BUE25">
        <v>0</v>
      </c>
      <c r="BUF25">
        <v>202</v>
      </c>
      <c r="BUG25">
        <v>102</v>
      </c>
      <c r="BUH25">
        <v>101</v>
      </c>
      <c r="BUI25">
        <v>101</v>
      </c>
      <c r="BUJ25">
        <v>202</v>
      </c>
      <c r="BUK25">
        <v>202</v>
      </c>
      <c r="BUL25">
        <v>202</v>
      </c>
      <c r="BUM25">
        <v>0</v>
      </c>
      <c r="BUN25">
        <v>101</v>
      </c>
      <c r="BUO25">
        <v>202</v>
      </c>
      <c r="BUP25">
        <v>101</v>
      </c>
      <c r="BUQ25">
        <v>202</v>
      </c>
      <c r="BUR25">
        <v>101</v>
      </c>
      <c r="BUS25">
        <v>0</v>
      </c>
      <c r="BUT25">
        <v>202</v>
      </c>
      <c r="BUU25">
        <v>101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202</v>
      </c>
      <c r="BVB25">
        <v>0</v>
      </c>
      <c r="BVC25">
        <v>202</v>
      </c>
      <c r="BVD25">
        <v>0</v>
      </c>
      <c r="BVE25">
        <v>0</v>
      </c>
      <c r="BVF25">
        <v>102</v>
      </c>
      <c r="BVG25">
        <v>101</v>
      </c>
      <c r="BVH25">
        <v>202</v>
      </c>
      <c r="BVI25">
        <v>101</v>
      </c>
      <c r="BVJ25">
        <v>202</v>
      </c>
      <c r="BVK25">
        <v>202</v>
      </c>
      <c r="BVL25">
        <v>202</v>
      </c>
      <c r="BVM25">
        <v>0</v>
      </c>
      <c r="BVN25">
        <v>101</v>
      </c>
      <c r="BVO25">
        <v>202</v>
      </c>
      <c r="BVP25">
        <v>202</v>
      </c>
      <c r="BVQ25">
        <v>101</v>
      </c>
      <c r="BVR25">
        <v>0</v>
      </c>
      <c r="BVS25">
        <v>102</v>
      </c>
      <c r="BVT25">
        <v>202</v>
      </c>
      <c r="BVU25">
        <v>202</v>
      </c>
      <c r="BVV25">
        <v>202</v>
      </c>
      <c r="BVW25">
        <v>202</v>
      </c>
      <c r="BVX25">
        <v>202</v>
      </c>
      <c r="BVY25">
        <v>0</v>
      </c>
      <c r="BVZ25">
        <v>0</v>
      </c>
      <c r="BWA25">
        <v>101</v>
      </c>
      <c r="BWB25">
        <v>202</v>
      </c>
      <c r="BWC25">
        <v>101</v>
      </c>
      <c r="BWD25">
        <v>101</v>
      </c>
      <c r="BWE25">
        <v>0</v>
      </c>
      <c r="BWF25">
        <v>0</v>
      </c>
      <c r="BWG25">
        <v>202</v>
      </c>
      <c r="BWH25">
        <v>101</v>
      </c>
      <c r="BWI25">
        <v>101</v>
      </c>
      <c r="BWJ25">
        <v>0</v>
      </c>
      <c r="BWK25">
        <v>202</v>
      </c>
      <c r="BWL25">
        <v>101</v>
      </c>
      <c r="BWM25">
        <v>101</v>
      </c>
      <c r="BWN25">
        <v>101</v>
      </c>
      <c r="BWO25">
        <v>202</v>
      </c>
      <c r="BWP25">
        <v>202</v>
      </c>
      <c r="BWQ25">
        <v>101</v>
      </c>
      <c r="BWR25">
        <v>202</v>
      </c>
      <c r="BWS25">
        <v>101</v>
      </c>
      <c r="BWT25">
        <v>202</v>
      </c>
      <c r="BWU25">
        <v>101</v>
      </c>
      <c r="BWV25">
        <v>0</v>
      </c>
      <c r="BWW25">
        <v>101</v>
      </c>
      <c r="BWX25">
        <v>101</v>
      </c>
      <c r="BWY25">
        <v>101</v>
      </c>
      <c r="BWZ25">
        <v>0</v>
      </c>
      <c r="BXA25">
        <v>101</v>
      </c>
      <c r="BXB25">
        <v>101</v>
      </c>
      <c r="BXC25">
        <v>202</v>
      </c>
      <c r="BXD25">
        <v>0</v>
      </c>
      <c r="BXE25">
        <v>102</v>
      </c>
      <c r="BXF25">
        <v>101</v>
      </c>
      <c r="BXG25">
        <v>202</v>
      </c>
      <c r="BXH25">
        <v>101</v>
      </c>
      <c r="BXI25">
        <v>202</v>
      </c>
      <c r="BXJ25">
        <v>202</v>
      </c>
      <c r="BXK25">
        <v>0</v>
      </c>
      <c r="BXL25">
        <v>202</v>
      </c>
      <c r="BXM25">
        <v>0</v>
      </c>
      <c r="BXN25">
        <v>0</v>
      </c>
      <c r="BXO25">
        <v>101</v>
      </c>
      <c r="BXP25">
        <v>102</v>
      </c>
      <c r="BXQ25">
        <v>0</v>
      </c>
      <c r="BXR25">
        <v>202</v>
      </c>
      <c r="BXS25">
        <v>101</v>
      </c>
      <c r="BXT25">
        <v>202</v>
      </c>
      <c r="BXU25">
        <v>0</v>
      </c>
      <c r="BXV25">
        <v>202</v>
      </c>
      <c r="BXW25">
        <v>0</v>
      </c>
      <c r="BXX25">
        <v>102</v>
      </c>
      <c r="BXY25">
        <v>0</v>
      </c>
      <c r="BXZ25">
        <v>0</v>
      </c>
      <c r="BYA25">
        <v>101</v>
      </c>
      <c r="BYB25">
        <v>101</v>
      </c>
      <c r="BYC25">
        <v>202</v>
      </c>
      <c r="BYD25">
        <v>101</v>
      </c>
      <c r="BYE25">
        <v>101</v>
      </c>
      <c r="BYF25">
        <v>0</v>
      </c>
      <c r="BYG25">
        <v>202</v>
      </c>
      <c r="BYH25">
        <v>101</v>
      </c>
      <c r="BYI25">
        <v>202</v>
      </c>
      <c r="BYJ25">
        <v>101</v>
      </c>
      <c r="BYK25">
        <v>101</v>
      </c>
      <c r="BYL25">
        <v>0</v>
      </c>
      <c r="BYM25">
        <v>202</v>
      </c>
      <c r="BYN25">
        <v>0</v>
      </c>
      <c r="BYO25">
        <v>102</v>
      </c>
      <c r="BYP25">
        <v>0</v>
      </c>
      <c r="BYQ25">
        <v>101</v>
      </c>
      <c r="BYR25">
        <v>101</v>
      </c>
      <c r="BYS25">
        <v>101</v>
      </c>
      <c r="BYT25">
        <v>202</v>
      </c>
      <c r="BYU25">
        <v>202</v>
      </c>
      <c r="BYV25">
        <v>0</v>
      </c>
      <c r="BYW25">
        <v>202</v>
      </c>
      <c r="BYX25">
        <v>202</v>
      </c>
      <c r="BYY25">
        <v>0</v>
      </c>
      <c r="BYZ25">
        <v>101</v>
      </c>
      <c r="BZA25">
        <v>101</v>
      </c>
      <c r="BZB25">
        <v>101</v>
      </c>
      <c r="BZC25">
        <v>0</v>
      </c>
      <c r="BZD25">
        <v>0</v>
      </c>
      <c r="BZE25">
        <v>202</v>
      </c>
      <c r="BZF25">
        <v>102</v>
      </c>
      <c r="BZG25">
        <v>101</v>
      </c>
      <c r="BZH25">
        <v>101</v>
      </c>
      <c r="BZI25">
        <v>202</v>
      </c>
      <c r="BZJ25">
        <v>0</v>
      </c>
      <c r="BZK25">
        <v>0</v>
      </c>
      <c r="BZL25">
        <v>0</v>
      </c>
      <c r="BZM25">
        <v>202</v>
      </c>
      <c r="BZN25">
        <v>102</v>
      </c>
      <c r="BZO25">
        <v>0</v>
      </c>
      <c r="BZP25">
        <v>102</v>
      </c>
      <c r="BZQ25">
        <v>101</v>
      </c>
      <c r="BZR25">
        <v>0</v>
      </c>
      <c r="BZS25">
        <v>0</v>
      </c>
      <c r="BZT25">
        <v>0</v>
      </c>
      <c r="BZU25">
        <v>0</v>
      </c>
      <c r="BZV25">
        <v>202</v>
      </c>
      <c r="BZW25">
        <v>202</v>
      </c>
      <c r="BZX25">
        <v>101</v>
      </c>
      <c r="BZY25">
        <v>202</v>
      </c>
      <c r="BZZ25">
        <v>0</v>
      </c>
      <c r="CAA25">
        <v>102</v>
      </c>
      <c r="CAB25">
        <v>0</v>
      </c>
      <c r="CAC25">
        <v>202</v>
      </c>
      <c r="CAD25">
        <v>101</v>
      </c>
      <c r="CAE25">
        <v>0</v>
      </c>
      <c r="CAF25">
        <v>202</v>
      </c>
      <c r="CAG25">
        <v>101</v>
      </c>
      <c r="CAH25">
        <v>101</v>
      </c>
      <c r="CAI25">
        <v>101</v>
      </c>
      <c r="CAJ25">
        <v>101</v>
      </c>
      <c r="CAK25">
        <v>0</v>
      </c>
      <c r="CAL25">
        <v>101</v>
      </c>
      <c r="CAM25">
        <v>202</v>
      </c>
      <c r="CAN25">
        <v>202</v>
      </c>
      <c r="CAO25">
        <v>101</v>
      </c>
      <c r="CAP25">
        <v>101</v>
      </c>
      <c r="CAQ25">
        <v>101</v>
      </c>
      <c r="CAR25">
        <v>0</v>
      </c>
      <c r="CAS25">
        <v>202</v>
      </c>
      <c r="CAT25">
        <v>0</v>
      </c>
      <c r="CAU25">
        <v>202</v>
      </c>
      <c r="CAV25">
        <v>102</v>
      </c>
      <c r="CAW25">
        <v>101</v>
      </c>
      <c r="CAX25">
        <v>202</v>
      </c>
      <c r="CAY25">
        <v>102</v>
      </c>
      <c r="CAZ25">
        <v>202</v>
      </c>
      <c r="CBA25">
        <v>0</v>
      </c>
      <c r="CBB25">
        <v>202</v>
      </c>
      <c r="CBC25">
        <v>202</v>
      </c>
      <c r="CBD25">
        <v>101</v>
      </c>
      <c r="CBE25">
        <v>102</v>
      </c>
      <c r="CBF25">
        <v>101</v>
      </c>
      <c r="CBG25">
        <v>202</v>
      </c>
      <c r="CBH25">
        <v>202</v>
      </c>
      <c r="CBI25">
        <v>202</v>
      </c>
      <c r="CBJ25">
        <v>202</v>
      </c>
      <c r="CBK25">
        <v>202</v>
      </c>
      <c r="CBL25">
        <v>202</v>
      </c>
      <c r="CBM25">
        <v>202</v>
      </c>
      <c r="CBN25">
        <v>0</v>
      </c>
      <c r="CBO25">
        <v>101</v>
      </c>
      <c r="CBP25">
        <v>101</v>
      </c>
      <c r="CBQ25">
        <v>0</v>
      </c>
      <c r="CBR25">
        <v>0</v>
      </c>
      <c r="CBS25">
        <v>0</v>
      </c>
      <c r="CBT25">
        <v>102</v>
      </c>
      <c r="CBU25">
        <v>0</v>
      </c>
      <c r="CBV25">
        <v>0</v>
      </c>
      <c r="CBW25">
        <v>202</v>
      </c>
      <c r="CBX25">
        <v>101</v>
      </c>
      <c r="CBY25">
        <v>202</v>
      </c>
      <c r="CBZ25">
        <v>0</v>
      </c>
      <c r="CCA25">
        <v>101</v>
      </c>
      <c r="CCB25">
        <v>101</v>
      </c>
      <c r="CCC25">
        <v>0</v>
      </c>
      <c r="CCD25">
        <v>102</v>
      </c>
      <c r="CCE25">
        <v>101</v>
      </c>
      <c r="CCF25">
        <v>202</v>
      </c>
      <c r="CCG25">
        <v>102</v>
      </c>
      <c r="CCH25">
        <v>202</v>
      </c>
      <c r="CCI25">
        <v>101</v>
      </c>
      <c r="CCJ25">
        <v>0</v>
      </c>
      <c r="CCK25">
        <v>101</v>
      </c>
      <c r="CCL25">
        <v>202</v>
      </c>
      <c r="CCM25">
        <v>0</v>
      </c>
      <c r="CCN25">
        <v>0</v>
      </c>
      <c r="CCO25">
        <v>101</v>
      </c>
      <c r="CCP25">
        <v>101</v>
      </c>
      <c r="CCQ25">
        <v>0</v>
      </c>
      <c r="CCR25">
        <v>0</v>
      </c>
      <c r="CCS25">
        <v>101</v>
      </c>
      <c r="CCT25">
        <v>202</v>
      </c>
      <c r="CCU25">
        <v>202</v>
      </c>
      <c r="CCV25">
        <v>101</v>
      </c>
      <c r="CCW25">
        <v>101</v>
      </c>
      <c r="CCX25">
        <v>0</v>
      </c>
      <c r="CCY25">
        <v>102</v>
      </c>
      <c r="CCZ25">
        <v>0</v>
      </c>
      <c r="CDA25">
        <v>202</v>
      </c>
      <c r="CDB25">
        <v>101</v>
      </c>
      <c r="CDC25">
        <v>101</v>
      </c>
      <c r="CDD25">
        <v>0</v>
      </c>
      <c r="CDE25">
        <v>0</v>
      </c>
      <c r="CDF25">
        <v>102</v>
      </c>
      <c r="CDG25">
        <v>0</v>
      </c>
      <c r="CDH25">
        <v>0</v>
      </c>
      <c r="CDI25">
        <v>202</v>
      </c>
      <c r="CDJ25">
        <v>0</v>
      </c>
      <c r="CDK25">
        <v>101</v>
      </c>
      <c r="CDL25">
        <v>101</v>
      </c>
      <c r="CDM25">
        <v>202</v>
      </c>
      <c r="CDN25">
        <v>101</v>
      </c>
      <c r="CDO25">
        <v>101</v>
      </c>
      <c r="CDP25">
        <v>202</v>
      </c>
      <c r="CDQ25">
        <v>202</v>
      </c>
      <c r="CDR25">
        <v>101</v>
      </c>
      <c r="CDS25">
        <v>102</v>
      </c>
      <c r="CDT25">
        <v>202</v>
      </c>
      <c r="CDU25">
        <v>101</v>
      </c>
      <c r="CDV25">
        <v>202</v>
      </c>
      <c r="CDW25">
        <v>202</v>
      </c>
      <c r="CDX25">
        <v>202</v>
      </c>
      <c r="CDY25">
        <v>101</v>
      </c>
      <c r="CDZ25">
        <v>101</v>
      </c>
      <c r="CEA25">
        <v>101</v>
      </c>
      <c r="CEB25">
        <v>202</v>
      </c>
      <c r="CEC25">
        <v>101</v>
      </c>
      <c r="CED25">
        <v>102</v>
      </c>
      <c r="CEE25">
        <v>101</v>
      </c>
      <c r="CEF25">
        <v>0</v>
      </c>
      <c r="CEG25">
        <v>202</v>
      </c>
      <c r="CEH25">
        <v>0</v>
      </c>
      <c r="CEI25">
        <v>101</v>
      </c>
      <c r="CEJ25">
        <v>0</v>
      </c>
      <c r="CEK25">
        <v>0</v>
      </c>
      <c r="CEL25">
        <v>202</v>
      </c>
      <c r="CEM25">
        <v>101</v>
      </c>
      <c r="CEN25">
        <v>202</v>
      </c>
      <c r="CEO25">
        <v>202</v>
      </c>
      <c r="CEP25">
        <v>202</v>
      </c>
      <c r="CEQ25">
        <v>0</v>
      </c>
      <c r="CER25">
        <v>0</v>
      </c>
      <c r="CES25">
        <v>0</v>
      </c>
      <c r="CET25">
        <v>202</v>
      </c>
      <c r="CEU25">
        <v>202</v>
      </c>
      <c r="CEV25">
        <v>101</v>
      </c>
      <c r="CEW25">
        <v>202</v>
      </c>
      <c r="CEX25">
        <v>0</v>
      </c>
      <c r="CEY25">
        <v>202</v>
      </c>
      <c r="CEZ25">
        <v>202</v>
      </c>
      <c r="CFA25">
        <v>202</v>
      </c>
      <c r="CFB25">
        <v>101</v>
      </c>
      <c r="CFC25">
        <v>101</v>
      </c>
      <c r="CFD25">
        <v>101</v>
      </c>
      <c r="CFE25">
        <v>0</v>
      </c>
      <c r="CFF25">
        <v>102</v>
      </c>
      <c r="CFG25">
        <v>202</v>
      </c>
      <c r="CFH25">
        <v>101</v>
      </c>
      <c r="CFI25">
        <v>202</v>
      </c>
      <c r="CFJ25">
        <v>202</v>
      </c>
      <c r="CFK25">
        <v>101</v>
      </c>
      <c r="CFL25">
        <v>102</v>
      </c>
      <c r="CFM25">
        <v>0</v>
      </c>
      <c r="CFN25">
        <v>0</v>
      </c>
      <c r="CFO25">
        <v>0</v>
      </c>
      <c r="CFP25">
        <v>202</v>
      </c>
      <c r="CFQ25">
        <v>0</v>
      </c>
      <c r="CFR25">
        <v>0</v>
      </c>
      <c r="CFS25">
        <v>101</v>
      </c>
      <c r="CFT25">
        <v>202</v>
      </c>
      <c r="CFU25">
        <v>101</v>
      </c>
      <c r="CFV25">
        <v>0</v>
      </c>
      <c r="CFW25">
        <v>0</v>
      </c>
      <c r="CFX25">
        <v>0</v>
      </c>
      <c r="CFY25">
        <v>0</v>
      </c>
      <c r="CFZ25">
        <v>101</v>
      </c>
      <c r="CGA25">
        <v>0</v>
      </c>
      <c r="CGB25">
        <v>102</v>
      </c>
      <c r="CGC25">
        <v>101</v>
      </c>
      <c r="CGD25">
        <v>101</v>
      </c>
      <c r="CGE25">
        <v>102</v>
      </c>
      <c r="CGF25">
        <v>102</v>
      </c>
      <c r="CGG25">
        <v>202</v>
      </c>
      <c r="CGH25">
        <v>0</v>
      </c>
      <c r="CGI25">
        <v>101</v>
      </c>
      <c r="CGJ25">
        <v>202</v>
      </c>
      <c r="CGK25">
        <v>102</v>
      </c>
      <c r="CGL25">
        <v>202</v>
      </c>
      <c r="CGM25">
        <v>0</v>
      </c>
      <c r="CGN25">
        <v>202</v>
      </c>
      <c r="CGO25">
        <v>101</v>
      </c>
      <c r="CGP25">
        <v>0</v>
      </c>
      <c r="CGQ25">
        <v>202</v>
      </c>
      <c r="CGR25">
        <v>101</v>
      </c>
      <c r="CGS25">
        <v>101</v>
      </c>
      <c r="CGT25">
        <v>0</v>
      </c>
      <c r="CGU25">
        <v>202</v>
      </c>
      <c r="CGV25">
        <v>102</v>
      </c>
      <c r="CGW25">
        <v>101</v>
      </c>
      <c r="CGX25">
        <v>101</v>
      </c>
      <c r="CGY25">
        <v>101</v>
      </c>
      <c r="CGZ25">
        <v>202</v>
      </c>
      <c r="CHA25">
        <v>0</v>
      </c>
      <c r="CHB25">
        <v>101</v>
      </c>
      <c r="CHC25">
        <v>202</v>
      </c>
      <c r="CHD25">
        <v>0</v>
      </c>
      <c r="CHE25">
        <v>202</v>
      </c>
      <c r="CHF25">
        <v>0</v>
      </c>
      <c r="CHG25">
        <v>0</v>
      </c>
      <c r="CHH25">
        <v>202</v>
      </c>
      <c r="CHI25">
        <v>0</v>
      </c>
      <c r="CHJ25">
        <v>202</v>
      </c>
      <c r="CHK25">
        <v>0</v>
      </c>
      <c r="CHL25">
        <v>101</v>
      </c>
      <c r="CHM25">
        <v>101</v>
      </c>
      <c r="CHN25">
        <v>102</v>
      </c>
      <c r="CHO25">
        <v>101</v>
      </c>
      <c r="CHP25">
        <v>202</v>
      </c>
      <c r="CHQ25">
        <v>0</v>
      </c>
      <c r="CHR25">
        <v>0</v>
      </c>
      <c r="CHS25">
        <v>101</v>
      </c>
      <c r="CHT25">
        <v>202</v>
      </c>
      <c r="CHU25">
        <v>202</v>
      </c>
      <c r="CHV25">
        <v>202</v>
      </c>
      <c r="CHW25">
        <v>0</v>
      </c>
      <c r="CHX25">
        <v>202</v>
      </c>
      <c r="CHY25">
        <v>0</v>
      </c>
      <c r="CHZ25">
        <v>0</v>
      </c>
      <c r="CIA25">
        <v>0</v>
      </c>
      <c r="CIB25">
        <v>202</v>
      </c>
      <c r="CIC25">
        <v>202</v>
      </c>
      <c r="CID25">
        <v>202</v>
      </c>
      <c r="CIE25">
        <v>101</v>
      </c>
      <c r="CIF25">
        <v>0</v>
      </c>
      <c r="CIG25">
        <v>102</v>
      </c>
      <c r="CIH25">
        <v>0</v>
      </c>
      <c r="CII25">
        <v>202</v>
      </c>
      <c r="CIJ25">
        <v>202</v>
      </c>
      <c r="CIK25">
        <v>101</v>
      </c>
      <c r="CIL25">
        <v>101</v>
      </c>
      <c r="CIM25">
        <v>202</v>
      </c>
      <c r="CIN25">
        <v>0</v>
      </c>
      <c r="CIO25">
        <v>101</v>
      </c>
      <c r="CIP25">
        <v>101</v>
      </c>
      <c r="CIQ25">
        <v>0</v>
      </c>
      <c r="CIR25">
        <v>0</v>
      </c>
      <c r="CIS25">
        <v>102</v>
      </c>
      <c r="CIT25">
        <v>101</v>
      </c>
      <c r="CIU25">
        <v>102</v>
      </c>
      <c r="CIV25">
        <v>0</v>
      </c>
      <c r="CIW25">
        <v>202</v>
      </c>
      <c r="CIX25">
        <v>101</v>
      </c>
      <c r="CIY25">
        <v>0</v>
      </c>
      <c r="CIZ25">
        <v>0</v>
      </c>
      <c r="CJA25">
        <v>202</v>
      </c>
      <c r="CJB25">
        <v>202</v>
      </c>
      <c r="CJC25">
        <v>101</v>
      </c>
      <c r="CJD25">
        <v>101</v>
      </c>
      <c r="CJE25">
        <v>101</v>
      </c>
      <c r="CJF25">
        <v>101</v>
      </c>
      <c r="CJG25">
        <v>102</v>
      </c>
      <c r="CJH25">
        <v>0</v>
      </c>
      <c r="CJI25">
        <v>0</v>
      </c>
      <c r="CJJ25">
        <v>0</v>
      </c>
      <c r="CJK25">
        <v>101</v>
      </c>
      <c r="CJL25">
        <v>101</v>
      </c>
      <c r="CJM25">
        <v>0</v>
      </c>
      <c r="CJN25">
        <v>101</v>
      </c>
      <c r="CJO25">
        <v>0</v>
      </c>
      <c r="CJP25">
        <v>101</v>
      </c>
      <c r="CJQ25">
        <v>101</v>
      </c>
      <c r="CJR25">
        <v>0</v>
      </c>
      <c r="CJS25">
        <v>202</v>
      </c>
      <c r="CJT25">
        <v>101</v>
      </c>
      <c r="CJU25">
        <v>0</v>
      </c>
      <c r="CJV25">
        <v>0</v>
      </c>
      <c r="CJW25">
        <v>202</v>
      </c>
      <c r="CJX25">
        <v>101</v>
      </c>
      <c r="CJY25">
        <v>0</v>
      </c>
      <c r="CJZ25">
        <v>202</v>
      </c>
      <c r="CKA25">
        <v>202</v>
      </c>
      <c r="CKB25">
        <v>202</v>
      </c>
      <c r="CKC25">
        <v>0</v>
      </c>
      <c r="CKD25">
        <v>102</v>
      </c>
      <c r="CKE25">
        <v>0</v>
      </c>
      <c r="CKF25">
        <v>202</v>
      </c>
      <c r="CKG25">
        <v>0</v>
      </c>
      <c r="CKH25">
        <v>202</v>
      </c>
      <c r="CKI25">
        <v>0</v>
      </c>
      <c r="CKJ25">
        <v>101</v>
      </c>
      <c r="CKK25">
        <v>202</v>
      </c>
      <c r="CKL25">
        <v>102</v>
      </c>
      <c r="CKM25">
        <v>101</v>
      </c>
      <c r="CKN25">
        <v>0</v>
      </c>
      <c r="CKO25">
        <v>0</v>
      </c>
      <c r="CKP25">
        <v>202</v>
      </c>
      <c r="CKQ25">
        <v>101</v>
      </c>
      <c r="CKR25">
        <v>202</v>
      </c>
      <c r="CKS25">
        <v>0</v>
      </c>
      <c r="CKT25">
        <v>101</v>
      </c>
      <c r="CKU25">
        <v>101</v>
      </c>
      <c r="CKV25">
        <v>101</v>
      </c>
      <c r="CKW25">
        <v>202</v>
      </c>
      <c r="CKX25">
        <v>0</v>
      </c>
      <c r="CKY25">
        <v>102</v>
      </c>
      <c r="CKZ25">
        <v>101</v>
      </c>
      <c r="CLA25">
        <v>202</v>
      </c>
      <c r="CLB25">
        <v>0</v>
      </c>
      <c r="CLC25">
        <v>102</v>
      </c>
      <c r="CLD25">
        <v>0</v>
      </c>
      <c r="CLE25">
        <v>0</v>
      </c>
      <c r="CLF25">
        <v>101</v>
      </c>
      <c r="CLG25">
        <v>0</v>
      </c>
      <c r="CLH25">
        <v>101</v>
      </c>
      <c r="CLI25">
        <v>202</v>
      </c>
      <c r="CLJ25">
        <v>202</v>
      </c>
      <c r="CLK25">
        <v>0</v>
      </c>
      <c r="CLL25">
        <v>202</v>
      </c>
      <c r="CLM25">
        <v>102</v>
      </c>
      <c r="CLN25">
        <v>101</v>
      </c>
      <c r="CLO25">
        <v>102</v>
      </c>
      <c r="CLP25">
        <v>202</v>
      </c>
      <c r="CLQ25">
        <v>0</v>
      </c>
      <c r="CLR25">
        <v>102</v>
      </c>
      <c r="CLS25">
        <v>202</v>
      </c>
      <c r="CLT25">
        <v>101</v>
      </c>
      <c r="CLU25">
        <v>0</v>
      </c>
      <c r="CLV25">
        <v>202</v>
      </c>
      <c r="CLW25">
        <v>101</v>
      </c>
      <c r="CLX25">
        <v>101</v>
      </c>
      <c r="CLY25">
        <v>101</v>
      </c>
      <c r="CLZ25">
        <v>0</v>
      </c>
      <c r="CMA25">
        <v>202</v>
      </c>
      <c r="CMB25">
        <v>101</v>
      </c>
      <c r="CMC25">
        <v>101</v>
      </c>
      <c r="CMD25">
        <v>0</v>
      </c>
      <c r="CME25">
        <v>0</v>
      </c>
      <c r="CMF25">
        <v>202</v>
      </c>
      <c r="CMG25">
        <v>101</v>
      </c>
      <c r="CMH25">
        <v>202</v>
      </c>
      <c r="CMI25">
        <v>0</v>
      </c>
      <c r="CMJ25">
        <v>202</v>
      </c>
      <c r="CMK25">
        <v>0</v>
      </c>
      <c r="CML25">
        <v>0</v>
      </c>
      <c r="CMM25">
        <v>0</v>
      </c>
      <c r="CMN25">
        <v>202</v>
      </c>
      <c r="CMO25">
        <v>102</v>
      </c>
      <c r="CMP25">
        <v>0</v>
      </c>
      <c r="CMQ25">
        <v>0</v>
      </c>
      <c r="CMR25">
        <v>202</v>
      </c>
      <c r="CMS25">
        <v>0</v>
      </c>
      <c r="CMT25">
        <v>102</v>
      </c>
      <c r="CMU25">
        <v>101</v>
      </c>
      <c r="CMV25">
        <v>202</v>
      </c>
      <c r="CMW25">
        <v>0</v>
      </c>
      <c r="CMX25">
        <v>101</v>
      </c>
      <c r="CMY25">
        <v>202</v>
      </c>
      <c r="CMZ25">
        <v>0</v>
      </c>
      <c r="CNA25">
        <v>102</v>
      </c>
      <c r="CNB25">
        <v>0</v>
      </c>
      <c r="CNC25">
        <v>101</v>
      </c>
      <c r="CND25">
        <v>202</v>
      </c>
      <c r="CNE25">
        <v>202</v>
      </c>
      <c r="CNF25">
        <v>101</v>
      </c>
      <c r="CNG25">
        <v>101</v>
      </c>
      <c r="CNH25">
        <v>0</v>
      </c>
      <c r="CNI25">
        <v>101</v>
      </c>
      <c r="CNJ25">
        <v>0</v>
      </c>
      <c r="CNK25">
        <v>0</v>
      </c>
      <c r="CNL25">
        <v>202</v>
      </c>
      <c r="CNM25">
        <v>202</v>
      </c>
      <c r="CNN25">
        <v>102</v>
      </c>
      <c r="CNO25">
        <v>0</v>
      </c>
      <c r="CNP25">
        <v>101</v>
      </c>
      <c r="CNQ25">
        <v>0</v>
      </c>
      <c r="CNR25">
        <v>101</v>
      </c>
      <c r="CNS25">
        <v>102</v>
      </c>
      <c r="CNT25">
        <v>102</v>
      </c>
      <c r="CNU25">
        <v>102</v>
      </c>
      <c r="CNV25">
        <v>202</v>
      </c>
      <c r="CNW25">
        <v>0</v>
      </c>
      <c r="CNX25">
        <v>202</v>
      </c>
      <c r="CNY25">
        <v>102</v>
      </c>
      <c r="CNZ25">
        <v>0</v>
      </c>
      <c r="COA25">
        <v>202</v>
      </c>
      <c r="COB25">
        <v>102</v>
      </c>
      <c r="COC25">
        <v>102</v>
      </c>
      <c r="COD25">
        <v>202</v>
      </c>
      <c r="COE25">
        <v>0</v>
      </c>
      <c r="COF25">
        <v>202</v>
      </c>
      <c r="COG25">
        <v>101</v>
      </c>
      <c r="COH25">
        <v>0</v>
      </c>
      <c r="COI25">
        <v>0</v>
      </c>
      <c r="COJ25">
        <v>202</v>
      </c>
      <c r="COK25">
        <v>101</v>
      </c>
      <c r="COL25">
        <v>101</v>
      </c>
      <c r="COM25">
        <v>0</v>
      </c>
      <c r="CON25">
        <v>202</v>
      </c>
      <c r="COO25">
        <v>0</v>
      </c>
      <c r="COP25">
        <v>202</v>
      </c>
      <c r="COQ25">
        <v>0</v>
      </c>
      <c r="COR25">
        <v>101</v>
      </c>
      <c r="COS25">
        <v>102</v>
      </c>
      <c r="COT25">
        <v>102</v>
      </c>
      <c r="COU25">
        <v>202</v>
      </c>
      <c r="COV25">
        <v>202</v>
      </c>
      <c r="COW25">
        <v>0</v>
      </c>
      <c r="COX25">
        <v>202</v>
      </c>
      <c r="COY25">
        <v>202</v>
      </c>
      <c r="COZ25">
        <v>202</v>
      </c>
      <c r="CPA25">
        <v>0</v>
      </c>
      <c r="CPB25">
        <v>202</v>
      </c>
      <c r="CPC25">
        <v>0</v>
      </c>
      <c r="CPD25">
        <v>101</v>
      </c>
      <c r="CPE25">
        <v>101</v>
      </c>
      <c r="CPF25">
        <v>202</v>
      </c>
      <c r="CPG25">
        <v>0</v>
      </c>
      <c r="CPH25">
        <v>0</v>
      </c>
      <c r="CPI25">
        <v>202</v>
      </c>
      <c r="CPJ25">
        <v>202</v>
      </c>
      <c r="CPK25">
        <v>202</v>
      </c>
      <c r="CPL25">
        <v>0</v>
      </c>
      <c r="CPM25">
        <v>101</v>
      </c>
      <c r="CPN25">
        <v>202</v>
      </c>
      <c r="CPO25">
        <v>202</v>
      </c>
      <c r="CPP25">
        <v>202</v>
      </c>
      <c r="CPQ25">
        <v>202</v>
      </c>
      <c r="CPR25">
        <v>101</v>
      </c>
      <c r="CPS25">
        <v>0</v>
      </c>
      <c r="CPT25">
        <v>101</v>
      </c>
      <c r="CPU25">
        <v>101</v>
      </c>
      <c r="CPV25">
        <v>202</v>
      </c>
      <c r="CPW25">
        <v>0</v>
      </c>
      <c r="CPX25">
        <v>202</v>
      </c>
      <c r="CPY25">
        <v>202</v>
      </c>
      <c r="CPZ25">
        <v>102</v>
      </c>
      <c r="CQA25">
        <v>202</v>
      </c>
      <c r="CQB25">
        <v>0</v>
      </c>
      <c r="CQC25">
        <v>202</v>
      </c>
      <c r="CQD25">
        <v>101</v>
      </c>
      <c r="CQE25">
        <v>101</v>
      </c>
      <c r="CQF25">
        <v>101</v>
      </c>
      <c r="CQG25">
        <v>0</v>
      </c>
      <c r="CQH25">
        <v>101</v>
      </c>
      <c r="CQI25">
        <v>202</v>
      </c>
      <c r="CQJ25">
        <v>101</v>
      </c>
      <c r="CQK25">
        <v>101</v>
      </c>
      <c r="CQL25">
        <v>202</v>
      </c>
      <c r="CQM25">
        <v>102</v>
      </c>
      <c r="CQN25">
        <v>0</v>
      </c>
      <c r="CQO25">
        <v>202</v>
      </c>
      <c r="CQP25">
        <v>101</v>
      </c>
      <c r="CQQ25">
        <v>101</v>
      </c>
      <c r="CQR25">
        <v>0</v>
      </c>
      <c r="CQS25">
        <v>0</v>
      </c>
      <c r="CQT25">
        <v>101</v>
      </c>
      <c r="CQU25">
        <v>0</v>
      </c>
      <c r="CQV25">
        <v>0</v>
      </c>
      <c r="CQW25">
        <v>0</v>
      </c>
      <c r="CQX25">
        <v>0</v>
      </c>
      <c r="CQY25">
        <v>101</v>
      </c>
      <c r="CQZ25">
        <v>102</v>
      </c>
      <c r="CRA25">
        <v>101</v>
      </c>
      <c r="CRB25">
        <v>101</v>
      </c>
      <c r="CRC25">
        <v>0</v>
      </c>
      <c r="CRD25">
        <v>101</v>
      </c>
      <c r="CRE25">
        <v>101</v>
      </c>
      <c r="CRF25">
        <v>0</v>
      </c>
      <c r="CRG25">
        <v>202</v>
      </c>
      <c r="CRH25">
        <v>101</v>
      </c>
      <c r="CRI25">
        <v>202</v>
      </c>
      <c r="CRJ25">
        <v>0</v>
      </c>
      <c r="CRK25">
        <v>202</v>
      </c>
      <c r="CRL25">
        <v>102</v>
      </c>
      <c r="CRM25">
        <v>101</v>
      </c>
      <c r="CRN25">
        <v>0</v>
      </c>
      <c r="CRO25">
        <v>101</v>
      </c>
      <c r="CRP25">
        <v>0</v>
      </c>
      <c r="CRQ25">
        <v>101</v>
      </c>
      <c r="CRR25">
        <v>0</v>
      </c>
      <c r="CRS25">
        <v>101</v>
      </c>
      <c r="CRT25">
        <v>102</v>
      </c>
      <c r="CRU25">
        <v>101</v>
      </c>
      <c r="CRV25">
        <v>101</v>
      </c>
      <c r="CRW25">
        <v>0</v>
      </c>
      <c r="CRX25">
        <v>101</v>
      </c>
      <c r="CRY25">
        <v>0</v>
      </c>
      <c r="CRZ25">
        <v>101</v>
      </c>
      <c r="CSA25">
        <v>101</v>
      </c>
      <c r="CSB25">
        <v>102</v>
      </c>
      <c r="CSC25">
        <v>101</v>
      </c>
      <c r="CSD25">
        <v>0</v>
      </c>
      <c r="CSE25">
        <v>202</v>
      </c>
      <c r="CSF25">
        <v>202</v>
      </c>
      <c r="CSG25">
        <v>202</v>
      </c>
      <c r="CSH25">
        <v>0</v>
      </c>
      <c r="CSI25">
        <v>0</v>
      </c>
      <c r="CSJ25">
        <v>101</v>
      </c>
      <c r="CSK25">
        <v>0</v>
      </c>
      <c r="CSL25">
        <v>0</v>
      </c>
      <c r="CSM25">
        <v>101</v>
      </c>
      <c r="CSN25">
        <v>202</v>
      </c>
      <c r="CSO25">
        <v>202</v>
      </c>
      <c r="CSP25">
        <v>202</v>
      </c>
      <c r="CSQ25">
        <v>0</v>
      </c>
      <c r="CSR25">
        <v>202</v>
      </c>
      <c r="CSS25">
        <v>102</v>
      </c>
      <c r="CST25">
        <v>0</v>
      </c>
      <c r="CSU25">
        <v>202</v>
      </c>
      <c r="CSV25">
        <v>101</v>
      </c>
      <c r="CSW25">
        <v>0</v>
      </c>
      <c r="CSX25">
        <v>102</v>
      </c>
      <c r="CSY25">
        <v>101</v>
      </c>
      <c r="CSZ25">
        <v>202</v>
      </c>
      <c r="CTA25">
        <v>0</v>
      </c>
      <c r="CTB25">
        <v>202</v>
      </c>
      <c r="CTC25">
        <v>101</v>
      </c>
      <c r="CTD25">
        <v>202</v>
      </c>
      <c r="CTE25">
        <v>0</v>
      </c>
      <c r="CTF25">
        <v>0</v>
      </c>
      <c r="CTG25">
        <v>202</v>
      </c>
      <c r="CTH25">
        <v>0</v>
      </c>
      <c r="CTI25">
        <v>202</v>
      </c>
      <c r="CTJ25">
        <v>101</v>
      </c>
      <c r="CTK25">
        <v>0</v>
      </c>
      <c r="CTL25">
        <v>0</v>
      </c>
      <c r="CTM25">
        <v>202</v>
      </c>
      <c r="CTN25">
        <v>102</v>
      </c>
      <c r="CTO25">
        <v>0</v>
      </c>
      <c r="CTP25">
        <v>0</v>
      </c>
      <c r="CTQ25">
        <v>202</v>
      </c>
      <c r="CTR25">
        <v>202</v>
      </c>
      <c r="CTS25">
        <v>102</v>
      </c>
      <c r="CTT25">
        <v>101</v>
      </c>
      <c r="CTU25">
        <v>102</v>
      </c>
      <c r="CTV25">
        <v>0</v>
      </c>
      <c r="CTW25">
        <v>101</v>
      </c>
      <c r="CTX25">
        <v>101</v>
      </c>
      <c r="CTY25">
        <v>202</v>
      </c>
      <c r="CTZ25">
        <v>101</v>
      </c>
      <c r="CUA25">
        <v>0</v>
      </c>
      <c r="CUB25">
        <v>101</v>
      </c>
      <c r="CUC25">
        <v>0</v>
      </c>
      <c r="CUD25">
        <v>202</v>
      </c>
      <c r="CUE25">
        <v>202</v>
      </c>
      <c r="CUF25">
        <v>0</v>
      </c>
      <c r="CUG25">
        <v>101</v>
      </c>
      <c r="CUH25">
        <v>0</v>
      </c>
      <c r="CUI25">
        <v>101</v>
      </c>
      <c r="CUJ25">
        <v>101</v>
      </c>
      <c r="CUK25">
        <v>101</v>
      </c>
      <c r="CUL25">
        <v>101</v>
      </c>
      <c r="CUM25">
        <v>101</v>
      </c>
      <c r="CUN25">
        <v>101</v>
      </c>
      <c r="CUO25">
        <v>101</v>
      </c>
      <c r="CUP25">
        <v>0</v>
      </c>
      <c r="CUQ25">
        <v>0</v>
      </c>
      <c r="CUR25">
        <v>202</v>
      </c>
      <c r="CUS25">
        <v>101</v>
      </c>
      <c r="CUT25">
        <v>101</v>
      </c>
      <c r="CUU25">
        <v>0</v>
      </c>
      <c r="CUV25">
        <v>102</v>
      </c>
      <c r="CUW25">
        <v>101</v>
      </c>
      <c r="CUX25">
        <v>0</v>
      </c>
      <c r="CUY25">
        <v>202</v>
      </c>
      <c r="CUZ25">
        <v>101</v>
      </c>
      <c r="CVA25">
        <v>202</v>
      </c>
      <c r="CVB25">
        <v>101</v>
      </c>
      <c r="CVC25">
        <v>101</v>
      </c>
      <c r="CVD25">
        <v>0</v>
      </c>
      <c r="CVE25">
        <v>101</v>
      </c>
      <c r="CVF25">
        <v>0</v>
      </c>
      <c r="CVG25">
        <v>0</v>
      </c>
      <c r="CVH25">
        <v>0</v>
      </c>
      <c r="CVI25">
        <v>202</v>
      </c>
      <c r="CVJ25">
        <v>101</v>
      </c>
      <c r="CVK25">
        <v>101</v>
      </c>
      <c r="CVL25">
        <v>101</v>
      </c>
      <c r="CVM25">
        <v>0</v>
      </c>
      <c r="CVN25">
        <v>101</v>
      </c>
      <c r="CVO25">
        <v>101</v>
      </c>
      <c r="CVP25">
        <v>0</v>
      </c>
      <c r="CVQ25">
        <v>101</v>
      </c>
      <c r="CVR25">
        <v>202</v>
      </c>
      <c r="CVS25">
        <v>0</v>
      </c>
      <c r="CVT25">
        <v>101</v>
      </c>
      <c r="CVU25">
        <v>202</v>
      </c>
      <c r="CVV25">
        <v>0</v>
      </c>
      <c r="CVW25">
        <v>202</v>
      </c>
      <c r="CVX25">
        <v>101</v>
      </c>
      <c r="CVY25">
        <v>0</v>
      </c>
      <c r="CVZ25">
        <v>101</v>
      </c>
      <c r="CWA25">
        <v>202</v>
      </c>
      <c r="CWB25">
        <v>0</v>
      </c>
      <c r="CWC25">
        <v>101</v>
      </c>
      <c r="CWD25">
        <v>0</v>
      </c>
      <c r="CWE25">
        <v>202</v>
      </c>
      <c r="CWF25">
        <v>101</v>
      </c>
      <c r="CWG25">
        <v>202</v>
      </c>
      <c r="CWH25">
        <v>0</v>
      </c>
      <c r="CWI25">
        <v>202</v>
      </c>
      <c r="CWJ25">
        <v>0</v>
      </c>
      <c r="CWK25">
        <v>202</v>
      </c>
      <c r="CWL25">
        <v>101</v>
      </c>
      <c r="CWM25">
        <v>0</v>
      </c>
      <c r="CWN25">
        <v>101</v>
      </c>
      <c r="CWO25">
        <v>101</v>
      </c>
      <c r="CWP25">
        <v>202</v>
      </c>
      <c r="CWQ25">
        <v>102</v>
      </c>
      <c r="CWR25">
        <v>0</v>
      </c>
      <c r="CWS25">
        <v>0</v>
      </c>
      <c r="CWT25">
        <v>202</v>
      </c>
      <c r="CWU25">
        <v>0</v>
      </c>
      <c r="CWV25">
        <v>0</v>
      </c>
      <c r="CWW25">
        <v>101</v>
      </c>
      <c r="CWX25">
        <v>0</v>
      </c>
      <c r="CWY25">
        <v>0</v>
      </c>
      <c r="CWZ25">
        <v>202</v>
      </c>
      <c r="CXA25">
        <v>202</v>
      </c>
      <c r="CXB25">
        <v>202</v>
      </c>
      <c r="CXC25">
        <v>202</v>
      </c>
      <c r="CXD25">
        <v>202</v>
      </c>
      <c r="CXE25">
        <v>202</v>
      </c>
      <c r="CXF25">
        <v>202</v>
      </c>
      <c r="CXG25">
        <v>202</v>
      </c>
      <c r="CXH25">
        <v>202</v>
      </c>
      <c r="CXI25">
        <v>0</v>
      </c>
      <c r="CXJ25">
        <v>202</v>
      </c>
      <c r="CXK25">
        <v>0</v>
      </c>
      <c r="CXL25">
        <v>101</v>
      </c>
      <c r="CXM25">
        <v>101</v>
      </c>
      <c r="CXN25">
        <v>101</v>
      </c>
      <c r="CXO25">
        <v>101</v>
      </c>
      <c r="CXP25">
        <v>101</v>
      </c>
      <c r="CXQ25">
        <v>101</v>
      </c>
      <c r="CXR25">
        <v>101</v>
      </c>
      <c r="CXS25">
        <v>102</v>
      </c>
      <c r="CXT25">
        <v>101</v>
      </c>
      <c r="CXU25">
        <v>0</v>
      </c>
      <c r="CXV25">
        <v>202</v>
      </c>
      <c r="CXW25">
        <v>0</v>
      </c>
      <c r="CXX25">
        <v>202</v>
      </c>
      <c r="CXY25">
        <v>0</v>
      </c>
      <c r="CXZ25">
        <v>202</v>
      </c>
      <c r="CYA25">
        <v>202</v>
      </c>
      <c r="CYB25">
        <v>101</v>
      </c>
      <c r="CYC25">
        <v>101</v>
      </c>
      <c r="CYD25">
        <v>101</v>
      </c>
      <c r="CYE25">
        <v>101</v>
      </c>
      <c r="CYF25">
        <v>0</v>
      </c>
      <c r="CYG25">
        <v>202</v>
      </c>
      <c r="CYH25">
        <v>0</v>
      </c>
      <c r="CYI25">
        <v>0</v>
      </c>
      <c r="CYJ25">
        <v>202</v>
      </c>
      <c r="CYK25">
        <v>202</v>
      </c>
      <c r="CYL25">
        <v>0</v>
      </c>
      <c r="CYM25">
        <v>101</v>
      </c>
      <c r="CYN25">
        <v>101</v>
      </c>
      <c r="CYO25">
        <v>0</v>
      </c>
      <c r="CYP25">
        <v>202</v>
      </c>
      <c r="CYQ25">
        <v>202</v>
      </c>
      <c r="CYR25">
        <v>202</v>
      </c>
      <c r="CYS25">
        <v>101</v>
      </c>
      <c r="CYT25">
        <v>202</v>
      </c>
      <c r="CYU25">
        <v>0</v>
      </c>
      <c r="CYV25">
        <v>202</v>
      </c>
      <c r="CYW25">
        <v>0</v>
      </c>
      <c r="CYX25">
        <v>0</v>
      </c>
      <c r="CYY25">
        <v>202</v>
      </c>
      <c r="CYZ25">
        <v>202</v>
      </c>
      <c r="CZA25">
        <v>101</v>
      </c>
      <c r="CZB25">
        <v>0</v>
      </c>
      <c r="CZC25">
        <v>202</v>
      </c>
      <c r="CZD25">
        <v>101</v>
      </c>
      <c r="CZE25">
        <v>101</v>
      </c>
      <c r="CZF25">
        <v>0</v>
      </c>
      <c r="CZG25">
        <v>101</v>
      </c>
      <c r="CZH25">
        <v>202</v>
      </c>
      <c r="CZI25">
        <v>101</v>
      </c>
      <c r="CZJ25">
        <v>101</v>
      </c>
      <c r="CZK25">
        <v>101</v>
      </c>
      <c r="CZL25">
        <v>202</v>
      </c>
      <c r="CZM25">
        <v>202</v>
      </c>
      <c r="CZN25">
        <v>202</v>
      </c>
      <c r="CZO25">
        <v>202</v>
      </c>
      <c r="CZP25">
        <v>0</v>
      </c>
      <c r="CZQ25">
        <v>102</v>
      </c>
      <c r="CZR25">
        <v>101</v>
      </c>
      <c r="CZS25">
        <v>0</v>
      </c>
      <c r="CZT25">
        <v>101</v>
      </c>
      <c r="CZU25">
        <v>101</v>
      </c>
      <c r="CZV25">
        <v>101</v>
      </c>
      <c r="CZW25">
        <v>101</v>
      </c>
      <c r="CZX25">
        <v>0</v>
      </c>
      <c r="CZY25">
        <v>0</v>
      </c>
      <c r="CZZ25">
        <v>202</v>
      </c>
      <c r="DAA25">
        <v>102</v>
      </c>
      <c r="DAB25">
        <v>101</v>
      </c>
      <c r="DAC25">
        <v>102</v>
      </c>
      <c r="DAD25">
        <v>101</v>
      </c>
      <c r="DAE25">
        <v>101</v>
      </c>
      <c r="DAF25">
        <v>0</v>
      </c>
      <c r="DAG25">
        <v>0</v>
      </c>
      <c r="DAH25">
        <v>0</v>
      </c>
      <c r="DAI25">
        <v>202</v>
      </c>
      <c r="DAJ25">
        <v>202</v>
      </c>
      <c r="DAK25">
        <v>0</v>
      </c>
      <c r="DAL25">
        <v>202</v>
      </c>
      <c r="DAM25">
        <v>0</v>
      </c>
      <c r="DAN25">
        <v>202</v>
      </c>
      <c r="DAO25">
        <v>202</v>
      </c>
      <c r="DAP25">
        <v>0</v>
      </c>
      <c r="DAQ25">
        <v>0</v>
      </c>
      <c r="DAR25">
        <v>102</v>
      </c>
      <c r="DAS25">
        <v>102</v>
      </c>
      <c r="DAT25">
        <v>101</v>
      </c>
      <c r="DAU25">
        <v>101</v>
      </c>
      <c r="DAV25">
        <v>0</v>
      </c>
      <c r="DAW25">
        <v>0</v>
      </c>
      <c r="DAX25">
        <v>0</v>
      </c>
      <c r="DAY25">
        <v>202</v>
      </c>
      <c r="DAZ25">
        <v>101</v>
      </c>
      <c r="DBA25">
        <v>101</v>
      </c>
      <c r="DBB25">
        <v>102</v>
      </c>
      <c r="DBC25">
        <v>202</v>
      </c>
      <c r="DBD25">
        <v>202</v>
      </c>
      <c r="DBE25">
        <v>0</v>
      </c>
      <c r="DBF25">
        <v>101</v>
      </c>
      <c r="DBG25">
        <v>0</v>
      </c>
      <c r="DBH25">
        <v>202</v>
      </c>
      <c r="DBI25">
        <v>101</v>
      </c>
      <c r="DBJ25">
        <v>101</v>
      </c>
      <c r="DBK25">
        <v>101</v>
      </c>
      <c r="DBL25">
        <v>202</v>
      </c>
      <c r="DBM25">
        <v>102</v>
      </c>
      <c r="DBN25">
        <v>0</v>
      </c>
      <c r="DBO25">
        <v>102</v>
      </c>
      <c r="DBP25">
        <v>202</v>
      </c>
      <c r="DBQ25">
        <v>0</v>
      </c>
      <c r="DBR25">
        <v>0</v>
      </c>
      <c r="DBS25">
        <v>0</v>
      </c>
      <c r="DBT25">
        <v>101</v>
      </c>
      <c r="DBU25">
        <v>0</v>
      </c>
      <c r="DBV25">
        <v>202</v>
      </c>
      <c r="DBW25">
        <v>101</v>
      </c>
      <c r="DBX25">
        <v>0</v>
      </c>
      <c r="DBY25">
        <v>0</v>
      </c>
      <c r="DBZ25">
        <v>0</v>
      </c>
      <c r="DCA25">
        <v>202</v>
      </c>
      <c r="DCB25">
        <v>101</v>
      </c>
      <c r="DCC25">
        <v>202</v>
      </c>
      <c r="DCD25">
        <v>202</v>
      </c>
      <c r="DCE25">
        <v>202</v>
      </c>
      <c r="DCF25">
        <v>0</v>
      </c>
      <c r="DCG25">
        <v>0</v>
      </c>
      <c r="DCH25">
        <v>0</v>
      </c>
      <c r="DCI25">
        <v>202</v>
      </c>
      <c r="DCJ25">
        <v>202</v>
      </c>
      <c r="DCK25">
        <v>202</v>
      </c>
      <c r="DCL25">
        <v>101</v>
      </c>
      <c r="DCM25">
        <v>0</v>
      </c>
      <c r="DCN25">
        <v>0</v>
      </c>
      <c r="DCO25">
        <v>101</v>
      </c>
      <c r="DCP25">
        <v>0</v>
      </c>
      <c r="DCQ25">
        <v>102</v>
      </c>
      <c r="DCR25">
        <v>202</v>
      </c>
      <c r="DCS25">
        <v>101</v>
      </c>
      <c r="DCT25">
        <v>101</v>
      </c>
      <c r="DCU25">
        <v>202</v>
      </c>
      <c r="DCV25">
        <v>101</v>
      </c>
      <c r="DCW25">
        <v>0</v>
      </c>
      <c r="DCX25">
        <v>202</v>
      </c>
      <c r="DCY25">
        <v>0</v>
      </c>
      <c r="DCZ25">
        <v>0</v>
      </c>
      <c r="DDA25">
        <v>0</v>
      </c>
      <c r="DDB25">
        <v>0</v>
      </c>
      <c r="DDC25">
        <v>101</v>
      </c>
      <c r="DDD25">
        <v>101</v>
      </c>
      <c r="DDE25">
        <v>202</v>
      </c>
      <c r="DDF25">
        <v>202</v>
      </c>
      <c r="DDG25">
        <v>101</v>
      </c>
      <c r="DDH25">
        <v>0</v>
      </c>
      <c r="DDI25">
        <v>101</v>
      </c>
      <c r="DDJ25">
        <v>0</v>
      </c>
      <c r="DDK25">
        <v>0</v>
      </c>
      <c r="DDL25">
        <v>202</v>
      </c>
      <c r="DDM25">
        <v>101</v>
      </c>
      <c r="DDN25">
        <v>0</v>
      </c>
      <c r="DDO25">
        <v>0</v>
      </c>
      <c r="DDP25">
        <v>101</v>
      </c>
      <c r="DDQ25">
        <v>101</v>
      </c>
      <c r="DDR25">
        <v>0</v>
      </c>
      <c r="DDS25">
        <v>0</v>
      </c>
      <c r="DDT25">
        <v>202</v>
      </c>
      <c r="DDU25">
        <v>0</v>
      </c>
      <c r="DDV25">
        <v>202</v>
      </c>
      <c r="DDW25">
        <v>102</v>
      </c>
      <c r="DDX25">
        <v>0</v>
      </c>
      <c r="DDY25">
        <v>102</v>
      </c>
      <c r="DDZ25">
        <v>0</v>
      </c>
      <c r="DEA25">
        <v>0</v>
      </c>
      <c r="DEB25">
        <v>101</v>
      </c>
      <c r="DEC25">
        <v>202</v>
      </c>
      <c r="DED25">
        <v>202</v>
      </c>
      <c r="DEE25">
        <v>101</v>
      </c>
      <c r="DEF25">
        <v>202</v>
      </c>
      <c r="DEG25">
        <v>0</v>
      </c>
      <c r="DEH25">
        <v>0</v>
      </c>
      <c r="DEI25">
        <v>102</v>
      </c>
      <c r="DEJ25">
        <v>0</v>
      </c>
      <c r="DEK25">
        <v>101</v>
      </c>
      <c r="DEL25">
        <v>102</v>
      </c>
      <c r="DEM25">
        <v>101</v>
      </c>
      <c r="DEN25">
        <v>202</v>
      </c>
      <c r="DEO25">
        <v>101</v>
      </c>
      <c r="DEP25">
        <v>202</v>
      </c>
      <c r="DEQ25">
        <v>101</v>
      </c>
      <c r="DER25">
        <v>101</v>
      </c>
      <c r="DES25">
        <v>0</v>
      </c>
      <c r="DET25">
        <v>101</v>
      </c>
      <c r="DEU25">
        <v>101</v>
      </c>
      <c r="DEV25">
        <v>102</v>
      </c>
      <c r="DEW25">
        <v>0</v>
      </c>
      <c r="DEX25">
        <v>102</v>
      </c>
      <c r="DEY25">
        <v>101</v>
      </c>
      <c r="DEZ25">
        <v>0</v>
      </c>
      <c r="DFA25">
        <v>0</v>
      </c>
      <c r="DFB25">
        <v>202</v>
      </c>
      <c r="DFC25">
        <v>102</v>
      </c>
      <c r="DFD25">
        <v>202</v>
      </c>
      <c r="DFE25">
        <v>101</v>
      </c>
      <c r="DFF25">
        <v>101</v>
      </c>
      <c r="DFG25">
        <v>0</v>
      </c>
      <c r="DFH25">
        <v>101</v>
      </c>
      <c r="DFI25">
        <v>101</v>
      </c>
      <c r="DFJ25">
        <v>101</v>
      </c>
      <c r="DFK25">
        <v>101</v>
      </c>
      <c r="DFL25">
        <v>101</v>
      </c>
      <c r="DFM25">
        <v>0</v>
      </c>
      <c r="DFN25">
        <v>101</v>
      </c>
      <c r="DFO25">
        <v>101</v>
      </c>
      <c r="DFP25">
        <v>202</v>
      </c>
      <c r="DFQ25">
        <v>202</v>
      </c>
      <c r="DFR25">
        <v>0</v>
      </c>
      <c r="DFS25">
        <v>0</v>
      </c>
      <c r="DFT25">
        <v>202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101</v>
      </c>
      <c r="DGB25">
        <v>101</v>
      </c>
      <c r="DGC25">
        <v>202</v>
      </c>
      <c r="DGD25">
        <v>202</v>
      </c>
      <c r="DGE25">
        <v>0</v>
      </c>
      <c r="DGF25">
        <v>202</v>
      </c>
      <c r="DGG25">
        <v>101</v>
      </c>
      <c r="DGH25">
        <v>0</v>
      </c>
      <c r="DGI25">
        <v>101</v>
      </c>
      <c r="DGJ25">
        <v>102</v>
      </c>
      <c r="DGK25">
        <v>202</v>
      </c>
      <c r="DGL25">
        <v>202</v>
      </c>
      <c r="DGM25">
        <v>0</v>
      </c>
      <c r="DGN25">
        <v>101</v>
      </c>
      <c r="DGO25">
        <v>101</v>
      </c>
      <c r="DGP25">
        <v>0</v>
      </c>
      <c r="DGQ25">
        <v>202</v>
      </c>
      <c r="DGR25">
        <v>101</v>
      </c>
      <c r="DGS25">
        <v>101</v>
      </c>
      <c r="DGT25">
        <v>0</v>
      </c>
      <c r="DGU25">
        <v>102</v>
      </c>
      <c r="DGV25">
        <v>202</v>
      </c>
      <c r="DGW25">
        <v>202</v>
      </c>
      <c r="DGX25">
        <v>0</v>
      </c>
      <c r="DGY25">
        <v>101</v>
      </c>
      <c r="DGZ25">
        <v>202</v>
      </c>
      <c r="DHA25">
        <v>202</v>
      </c>
      <c r="DHB25">
        <v>101</v>
      </c>
      <c r="DHC25">
        <v>102</v>
      </c>
      <c r="DHD25">
        <v>202</v>
      </c>
      <c r="DHE25">
        <v>102</v>
      </c>
      <c r="DHF25">
        <v>101</v>
      </c>
      <c r="DHG25">
        <v>101</v>
      </c>
      <c r="DHH25">
        <v>101</v>
      </c>
      <c r="DHI25">
        <v>202</v>
      </c>
      <c r="DHJ25">
        <v>202</v>
      </c>
      <c r="DHK25">
        <v>101</v>
      </c>
      <c r="DHL25">
        <v>0</v>
      </c>
      <c r="DHM25">
        <v>101</v>
      </c>
      <c r="DHN25">
        <v>0</v>
      </c>
      <c r="DHO25">
        <v>202</v>
      </c>
      <c r="DHP25">
        <v>102</v>
      </c>
      <c r="DHQ25">
        <v>102</v>
      </c>
      <c r="DHR25">
        <v>101</v>
      </c>
      <c r="DHS25">
        <v>101</v>
      </c>
      <c r="DHT25">
        <v>202</v>
      </c>
      <c r="DHU25">
        <v>0</v>
      </c>
      <c r="DHV25">
        <v>101</v>
      </c>
      <c r="DHW25">
        <v>101</v>
      </c>
      <c r="DHX25">
        <v>202</v>
      </c>
      <c r="DHY25">
        <v>0</v>
      </c>
      <c r="DHZ25">
        <v>0</v>
      </c>
      <c r="DIA25">
        <v>101</v>
      </c>
      <c r="DIB25">
        <v>202</v>
      </c>
      <c r="DIC25">
        <v>202</v>
      </c>
      <c r="DID25">
        <v>0</v>
      </c>
      <c r="DIE25">
        <v>101</v>
      </c>
      <c r="DIF25">
        <v>0</v>
      </c>
      <c r="DIG25">
        <v>101</v>
      </c>
      <c r="DIH25">
        <v>101</v>
      </c>
      <c r="DII25">
        <v>0</v>
      </c>
      <c r="DIJ25">
        <v>102</v>
      </c>
      <c r="DIK25">
        <v>101</v>
      </c>
      <c r="DIL25">
        <v>202</v>
      </c>
      <c r="DIM25">
        <v>0</v>
      </c>
      <c r="DIN25">
        <v>101</v>
      </c>
      <c r="DIO25">
        <v>0</v>
      </c>
      <c r="DIP25">
        <v>101</v>
      </c>
      <c r="DIQ25">
        <v>102</v>
      </c>
      <c r="DIR25">
        <v>101</v>
      </c>
      <c r="DIS25">
        <v>202</v>
      </c>
      <c r="DIT25">
        <v>0</v>
      </c>
      <c r="DIU25">
        <v>202</v>
      </c>
      <c r="DIV25">
        <v>0</v>
      </c>
      <c r="DIW25">
        <v>0</v>
      </c>
      <c r="DIX25">
        <v>101</v>
      </c>
      <c r="DIY25">
        <v>101</v>
      </c>
      <c r="DIZ25">
        <v>101</v>
      </c>
      <c r="DJA25">
        <v>0</v>
      </c>
      <c r="DJB25">
        <v>0</v>
      </c>
      <c r="DJC25">
        <v>202</v>
      </c>
      <c r="DJD25">
        <v>202</v>
      </c>
      <c r="DJE25">
        <v>0</v>
      </c>
      <c r="DJF25">
        <v>101</v>
      </c>
      <c r="DJG25">
        <v>101</v>
      </c>
      <c r="DJH25">
        <v>0</v>
      </c>
      <c r="DJI25">
        <v>0</v>
      </c>
      <c r="DJJ25">
        <v>202</v>
      </c>
      <c r="DJK25">
        <v>0</v>
      </c>
      <c r="DJL25">
        <v>0</v>
      </c>
      <c r="DJM25">
        <v>102</v>
      </c>
      <c r="DJN25">
        <v>202</v>
      </c>
      <c r="DJO25">
        <v>102</v>
      </c>
      <c r="DJP25">
        <v>0</v>
      </c>
      <c r="DJQ25">
        <v>101</v>
      </c>
      <c r="DJR25">
        <v>0</v>
      </c>
      <c r="DJS25">
        <v>102</v>
      </c>
      <c r="DJT25">
        <v>101</v>
      </c>
      <c r="DJU25">
        <v>101</v>
      </c>
      <c r="DJV25">
        <v>0</v>
      </c>
      <c r="DJW25">
        <v>101</v>
      </c>
      <c r="DJX25">
        <v>102</v>
      </c>
      <c r="DJY25">
        <v>101</v>
      </c>
      <c r="DJZ25">
        <v>0</v>
      </c>
      <c r="DKA25">
        <v>202</v>
      </c>
      <c r="DKB25">
        <v>202</v>
      </c>
      <c r="DKC25">
        <v>202</v>
      </c>
      <c r="DKD25">
        <v>0</v>
      </c>
      <c r="DKE25">
        <v>0</v>
      </c>
      <c r="DKF25">
        <v>202</v>
      </c>
      <c r="DKG25">
        <v>0</v>
      </c>
      <c r="DKH25">
        <v>101</v>
      </c>
      <c r="DKI25">
        <v>0</v>
      </c>
      <c r="DKJ25">
        <v>202</v>
      </c>
      <c r="DKK25">
        <v>0</v>
      </c>
      <c r="DKL25">
        <v>101</v>
      </c>
      <c r="DKM25">
        <v>0</v>
      </c>
      <c r="DKN25">
        <v>102</v>
      </c>
      <c r="DKO25">
        <v>202</v>
      </c>
      <c r="DKP25">
        <v>0</v>
      </c>
      <c r="DKQ25">
        <v>0</v>
      </c>
      <c r="DKR25">
        <v>0</v>
      </c>
      <c r="DKS25">
        <v>202</v>
      </c>
      <c r="DKT25">
        <v>101</v>
      </c>
      <c r="DKU25">
        <v>202</v>
      </c>
      <c r="DKV25">
        <v>202</v>
      </c>
      <c r="DKW25">
        <v>101</v>
      </c>
      <c r="DKX25">
        <v>0</v>
      </c>
      <c r="DKY25">
        <v>101</v>
      </c>
      <c r="DKZ25">
        <v>202</v>
      </c>
      <c r="DLA25">
        <v>202</v>
      </c>
      <c r="DLB25">
        <v>0</v>
      </c>
      <c r="DLC25">
        <v>101</v>
      </c>
      <c r="DLD25">
        <v>0</v>
      </c>
      <c r="DLE25">
        <v>202</v>
      </c>
      <c r="DLF25">
        <v>102</v>
      </c>
      <c r="DLG25">
        <v>101</v>
      </c>
      <c r="DLH25">
        <v>101</v>
      </c>
      <c r="DLI25">
        <v>0</v>
      </c>
      <c r="DLJ25">
        <v>202</v>
      </c>
      <c r="DLK25">
        <v>101</v>
      </c>
      <c r="DLL25">
        <v>202</v>
      </c>
      <c r="DLM25">
        <v>0</v>
      </c>
      <c r="DLN25">
        <v>101</v>
      </c>
      <c r="DLO25">
        <v>202</v>
      </c>
      <c r="DLP25">
        <v>102</v>
      </c>
      <c r="DLQ25">
        <v>101</v>
      </c>
      <c r="DLR25">
        <v>202</v>
      </c>
      <c r="DLS25">
        <v>102</v>
      </c>
      <c r="DLT25">
        <v>0</v>
      </c>
      <c r="DLU25">
        <v>0</v>
      </c>
      <c r="DLV25">
        <v>101</v>
      </c>
      <c r="DLW25">
        <v>101</v>
      </c>
      <c r="DLX25">
        <v>0</v>
      </c>
      <c r="DLY25">
        <v>202</v>
      </c>
      <c r="DLZ25">
        <v>202</v>
      </c>
      <c r="DMA25">
        <v>0</v>
      </c>
      <c r="DMB25">
        <v>0</v>
      </c>
      <c r="DMC25">
        <v>102</v>
      </c>
      <c r="DMD25">
        <v>0</v>
      </c>
      <c r="DME25">
        <v>202</v>
      </c>
      <c r="DMF25">
        <v>0</v>
      </c>
      <c r="DMG25">
        <v>202</v>
      </c>
      <c r="DMH25">
        <v>101</v>
      </c>
      <c r="DMI25">
        <v>101</v>
      </c>
      <c r="DMJ25">
        <v>101</v>
      </c>
      <c r="DMK25">
        <v>202</v>
      </c>
      <c r="DML25">
        <v>0</v>
      </c>
      <c r="DMM25">
        <v>0</v>
      </c>
      <c r="DMN25">
        <v>0</v>
      </c>
      <c r="DMO25">
        <v>0</v>
      </c>
      <c r="DMP25">
        <v>101</v>
      </c>
      <c r="DMQ25">
        <v>0</v>
      </c>
      <c r="DMR25">
        <v>202</v>
      </c>
      <c r="DMS25">
        <v>0</v>
      </c>
      <c r="DMT25">
        <v>202</v>
      </c>
      <c r="DMU25">
        <v>102</v>
      </c>
      <c r="DMV25">
        <v>102</v>
      </c>
      <c r="DMW25">
        <v>202</v>
      </c>
      <c r="DMX25">
        <v>101</v>
      </c>
      <c r="DMY25">
        <v>202</v>
      </c>
      <c r="DMZ25">
        <v>101</v>
      </c>
      <c r="DNA25">
        <v>202</v>
      </c>
      <c r="DNB25">
        <v>101</v>
      </c>
      <c r="DNC25">
        <v>0</v>
      </c>
      <c r="DND25">
        <v>0</v>
      </c>
      <c r="DNE25">
        <v>101</v>
      </c>
      <c r="DNF25">
        <v>0</v>
      </c>
      <c r="DNG25">
        <v>102</v>
      </c>
      <c r="DNH25">
        <v>0</v>
      </c>
      <c r="DNI25">
        <v>101</v>
      </c>
      <c r="DNJ25">
        <v>101</v>
      </c>
      <c r="DNK25">
        <v>0</v>
      </c>
      <c r="DNL25">
        <v>101</v>
      </c>
      <c r="DNM25">
        <v>0</v>
      </c>
      <c r="DNN25">
        <v>0</v>
      </c>
      <c r="DNO25">
        <v>101</v>
      </c>
      <c r="DNP25">
        <v>101</v>
      </c>
      <c r="DNQ25">
        <v>202</v>
      </c>
      <c r="DNR25">
        <v>101</v>
      </c>
      <c r="DNS25">
        <v>102</v>
      </c>
      <c r="DNT25">
        <v>101</v>
      </c>
      <c r="DNU25">
        <v>0</v>
      </c>
      <c r="DNV25">
        <v>101</v>
      </c>
      <c r="DNW25">
        <v>101</v>
      </c>
      <c r="DNX25">
        <v>202</v>
      </c>
      <c r="DNY25">
        <v>0</v>
      </c>
      <c r="DNZ25">
        <v>0</v>
      </c>
      <c r="DOA25">
        <v>101</v>
      </c>
      <c r="DOB25">
        <v>202</v>
      </c>
      <c r="DOC25">
        <v>101</v>
      </c>
      <c r="DOD25">
        <v>202</v>
      </c>
      <c r="DOE25">
        <v>101</v>
      </c>
      <c r="DOF25">
        <v>0</v>
      </c>
      <c r="DOG25">
        <v>202</v>
      </c>
      <c r="DOH25">
        <v>0</v>
      </c>
      <c r="DOI25">
        <v>0</v>
      </c>
      <c r="DOJ25">
        <v>202</v>
      </c>
      <c r="DOK25">
        <v>0</v>
      </c>
      <c r="DOL25">
        <v>101</v>
      </c>
      <c r="DOM25">
        <v>101</v>
      </c>
      <c r="DON25">
        <v>101</v>
      </c>
      <c r="DOO25">
        <v>101</v>
      </c>
      <c r="DOP25">
        <v>0</v>
      </c>
      <c r="DOQ25">
        <v>0</v>
      </c>
      <c r="DOR25">
        <v>101</v>
      </c>
      <c r="DOS25">
        <v>202</v>
      </c>
      <c r="DOT25">
        <v>101</v>
      </c>
      <c r="DOU25">
        <v>0</v>
      </c>
      <c r="DOV25">
        <v>202</v>
      </c>
      <c r="DOW25">
        <v>102</v>
      </c>
      <c r="DOX25">
        <v>202</v>
      </c>
      <c r="DOY25">
        <v>202</v>
      </c>
      <c r="DOZ25">
        <v>202</v>
      </c>
      <c r="DPA25">
        <v>0</v>
      </c>
      <c r="DPB25">
        <v>101</v>
      </c>
      <c r="DPC25">
        <v>0</v>
      </c>
      <c r="DPD25">
        <v>0</v>
      </c>
      <c r="DPE25">
        <v>101</v>
      </c>
      <c r="DPF25">
        <v>0</v>
      </c>
      <c r="DPG25">
        <v>101</v>
      </c>
      <c r="DPH25">
        <v>102</v>
      </c>
      <c r="DPI25">
        <v>101</v>
      </c>
      <c r="DPJ25">
        <v>102</v>
      </c>
      <c r="DPK25">
        <v>101</v>
      </c>
      <c r="DPL25">
        <v>0</v>
      </c>
      <c r="DPM25">
        <v>0</v>
      </c>
      <c r="DPN25">
        <v>101</v>
      </c>
      <c r="DPO25">
        <v>101</v>
      </c>
      <c r="DPP25">
        <v>202</v>
      </c>
      <c r="DPQ25">
        <v>202</v>
      </c>
      <c r="DPR25">
        <v>0</v>
      </c>
      <c r="DPS25">
        <v>101</v>
      </c>
      <c r="DPT25">
        <v>202</v>
      </c>
      <c r="DPU25">
        <v>0</v>
      </c>
      <c r="DPV25">
        <v>101</v>
      </c>
      <c r="DPW25">
        <v>102</v>
      </c>
      <c r="DPX25">
        <v>202</v>
      </c>
      <c r="DPY25">
        <v>202</v>
      </c>
      <c r="DPZ25">
        <v>202</v>
      </c>
      <c r="DQA25">
        <v>202</v>
      </c>
      <c r="DQB25">
        <v>0</v>
      </c>
      <c r="DQC25">
        <v>101</v>
      </c>
      <c r="DQD25">
        <v>101</v>
      </c>
      <c r="DQE25">
        <v>101</v>
      </c>
      <c r="DQF25">
        <v>202</v>
      </c>
      <c r="DQG25">
        <v>101</v>
      </c>
      <c r="DQH25">
        <v>101</v>
      </c>
      <c r="DQI25">
        <v>101</v>
      </c>
      <c r="DQJ25">
        <v>0</v>
      </c>
      <c r="DQK25">
        <v>202</v>
      </c>
      <c r="DQL25">
        <v>202</v>
      </c>
      <c r="DQM25">
        <v>102</v>
      </c>
      <c r="DQN25">
        <v>202</v>
      </c>
      <c r="DQO25">
        <v>202</v>
      </c>
      <c r="DQP25">
        <v>0</v>
      </c>
      <c r="DQQ25">
        <v>202</v>
      </c>
      <c r="DQR25">
        <v>101</v>
      </c>
      <c r="DQS25">
        <v>101</v>
      </c>
      <c r="DQT25">
        <v>0</v>
      </c>
      <c r="DQU25">
        <v>202</v>
      </c>
      <c r="DQV25">
        <v>101</v>
      </c>
      <c r="DQW25">
        <v>101</v>
      </c>
      <c r="DQX25">
        <v>0</v>
      </c>
      <c r="DQY25">
        <v>202</v>
      </c>
      <c r="DQZ25">
        <v>0</v>
      </c>
      <c r="DRA25">
        <v>101</v>
      </c>
      <c r="DRB25">
        <v>101</v>
      </c>
      <c r="DRC25">
        <v>102</v>
      </c>
      <c r="DRD25">
        <v>202</v>
      </c>
      <c r="DRE25">
        <v>102</v>
      </c>
      <c r="DRF25">
        <v>102</v>
      </c>
      <c r="DRG25">
        <v>202</v>
      </c>
      <c r="DRH25">
        <v>102</v>
      </c>
      <c r="DRI25">
        <v>202</v>
      </c>
      <c r="DRJ25">
        <v>202</v>
      </c>
      <c r="DRK25">
        <v>102</v>
      </c>
      <c r="DRL25">
        <v>0</v>
      </c>
      <c r="DRM25">
        <v>0</v>
      </c>
      <c r="DRN25">
        <v>101</v>
      </c>
      <c r="DRO25">
        <v>202</v>
      </c>
      <c r="DRP25">
        <v>0</v>
      </c>
      <c r="DRQ25">
        <v>0</v>
      </c>
      <c r="DRR25">
        <v>202</v>
      </c>
      <c r="DRS25">
        <v>0</v>
      </c>
      <c r="DRT25">
        <v>202</v>
      </c>
      <c r="DRU25">
        <v>101</v>
      </c>
      <c r="DRV25">
        <v>0</v>
      </c>
      <c r="DRW25">
        <v>102</v>
      </c>
      <c r="DRX25">
        <v>202</v>
      </c>
      <c r="DRY25">
        <v>0</v>
      </c>
      <c r="DRZ25">
        <v>0</v>
      </c>
      <c r="DSA25">
        <v>202</v>
      </c>
      <c r="DSB25">
        <v>102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202</v>
      </c>
      <c r="DSI25">
        <v>202</v>
      </c>
      <c r="DSJ25">
        <v>202</v>
      </c>
      <c r="DSK25">
        <v>101</v>
      </c>
      <c r="DSL25">
        <v>102</v>
      </c>
      <c r="DSM25">
        <v>0</v>
      </c>
      <c r="DSN25">
        <v>202</v>
      </c>
      <c r="DSO25">
        <v>102</v>
      </c>
      <c r="DSP25">
        <v>101</v>
      </c>
      <c r="DSQ25">
        <v>202</v>
      </c>
      <c r="DSR25">
        <v>101</v>
      </c>
      <c r="DSS25">
        <v>202</v>
      </c>
      <c r="DST25">
        <v>101</v>
      </c>
      <c r="DSU25">
        <v>202</v>
      </c>
      <c r="DSV25">
        <v>202</v>
      </c>
      <c r="DSW25">
        <v>0</v>
      </c>
      <c r="DSX25">
        <v>102</v>
      </c>
      <c r="DSY25">
        <v>101</v>
      </c>
      <c r="DSZ25">
        <v>101</v>
      </c>
      <c r="DTA25">
        <v>101</v>
      </c>
      <c r="DTB25">
        <v>0</v>
      </c>
      <c r="DTC25">
        <v>0</v>
      </c>
      <c r="DTD25">
        <v>101</v>
      </c>
      <c r="DTE25">
        <v>101</v>
      </c>
      <c r="DTF25">
        <v>0</v>
      </c>
      <c r="DTG25">
        <v>0</v>
      </c>
      <c r="DTH25">
        <v>101</v>
      </c>
      <c r="DTI25">
        <v>102</v>
      </c>
      <c r="DTJ25">
        <v>101</v>
      </c>
      <c r="DTK25">
        <v>0</v>
      </c>
      <c r="DTL25">
        <v>102</v>
      </c>
      <c r="DTM25">
        <v>101</v>
      </c>
      <c r="DTN25">
        <v>0</v>
      </c>
      <c r="DTO25">
        <v>202</v>
      </c>
      <c r="DTP25">
        <v>101</v>
      </c>
      <c r="DTQ25">
        <v>0</v>
      </c>
      <c r="DTR25">
        <v>101</v>
      </c>
      <c r="DTS25">
        <v>101</v>
      </c>
      <c r="DTT25">
        <v>102</v>
      </c>
      <c r="DTU25">
        <v>0</v>
      </c>
      <c r="DTV25">
        <v>101</v>
      </c>
      <c r="DTW25">
        <v>101</v>
      </c>
      <c r="DTX25">
        <v>202</v>
      </c>
      <c r="DTY25">
        <v>102</v>
      </c>
      <c r="DTZ25">
        <v>0</v>
      </c>
      <c r="DUA25">
        <v>202</v>
      </c>
      <c r="DUB25">
        <v>202</v>
      </c>
      <c r="DUC25">
        <v>101</v>
      </c>
      <c r="DUD25">
        <v>101</v>
      </c>
      <c r="DUE25">
        <v>0</v>
      </c>
      <c r="DUF25">
        <v>101</v>
      </c>
      <c r="DUG25">
        <v>101</v>
      </c>
      <c r="DUH25">
        <v>101</v>
      </c>
      <c r="DUI25">
        <v>0</v>
      </c>
      <c r="DUJ25">
        <v>202</v>
      </c>
      <c r="DUK25">
        <v>101</v>
      </c>
      <c r="DUL25">
        <v>0</v>
      </c>
      <c r="DUM25">
        <v>102</v>
      </c>
      <c r="DUN25">
        <v>202</v>
      </c>
      <c r="DUO25">
        <v>0</v>
      </c>
      <c r="DUP25">
        <v>0</v>
      </c>
      <c r="DUQ25">
        <v>202</v>
      </c>
      <c r="DUR25">
        <v>101</v>
      </c>
      <c r="DUS25">
        <v>0</v>
      </c>
      <c r="DUT25">
        <v>202</v>
      </c>
      <c r="DUU25">
        <v>0</v>
      </c>
      <c r="DUV25">
        <v>101</v>
      </c>
      <c r="DUW25">
        <v>202</v>
      </c>
      <c r="DUX25">
        <v>0</v>
      </c>
      <c r="DUY25">
        <v>101</v>
      </c>
      <c r="DUZ25">
        <v>101</v>
      </c>
      <c r="DVA25">
        <v>202</v>
      </c>
      <c r="DVB25">
        <v>202</v>
      </c>
      <c r="DVC25">
        <v>0</v>
      </c>
      <c r="DVD25">
        <v>202</v>
      </c>
      <c r="DVE25">
        <v>202</v>
      </c>
      <c r="DVF25">
        <v>101</v>
      </c>
      <c r="DVG25">
        <v>101</v>
      </c>
      <c r="DVH25">
        <v>202</v>
      </c>
      <c r="DVI25">
        <v>101</v>
      </c>
      <c r="DVJ25">
        <v>0</v>
      </c>
      <c r="DVK25">
        <v>0</v>
      </c>
      <c r="DVL25">
        <v>0</v>
      </c>
      <c r="DVM25">
        <v>202</v>
      </c>
      <c r="DVN25">
        <v>0</v>
      </c>
      <c r="DVO25">
        <v>202</v>
      </c>
      <c r="DVP25">
        <v>0</v>
      </c>
      <c r="DVQ25">
        <v>202</v>
      </c>
      <c r="DVR25">
        <v>202</v>
      </c>
      <c r="DVS25">
        <v>101</v>
      </c>
      <c r="DVT25">
        <v>202</v>
      </c>
      <c r="DVU25">
        <v>101</v>
      </c>
      <c r="DVV25">
        <v>202</v>
      </c>
      <c r="DVW25">
        <v>101</v>
      </c>
      <c r="DVX25">
        <v>101</v>
      </c>
      <c r="DVY25">
        <v>0</v>
      </c>
      <c r="DVZ25">
        <v>101</v>
      </c>
      <c r="DWA25">
        <v>202</v>
      </c>
      <c r="DWB25">
        <v>101</v>
      </c>
      <c r="DWC25">
        <v>101</v>
      </c>
      <c r="DWD25">
        <v>202</v>
      </c>
      <c r="DWE25">
        <v>202</v>
      </c>
      <c r="DWF25">
        <v>0</v>
      </c>
      <c r="DWG25">
        <v>101</v>
      </c>
      <c r="DWH25">
        <v>101</v>
      </c>
      <c r="DWI25">
        <v>0</v>
      </c>
      <c r="DWJ25">
        <v>0</v>
      </c>
      <c r="DWK25">
        <v>101</v>
      </c>
      <c r="DWL25">
        <v>101</v>
      </c>
      <c r="DWM25">
        <v>101</v>
      </c>
      <c r="DWN25">
        <v>101</v>
      </c>
      <c r="DWO25">
        <v>102</v>
      </c>
      <c r="DWP25">
        <v>0</v>
      </c>
      <c r="DWQ25">
        <v>202</v>
      </c>
      <c r="DWR25">
        <v>0</v>
      </c>
      <c r="DWS25">
        <v>102</v>
      </c>
      <c r="DWT25">
        <v>0</v>
      </c>
      <c r="DWU25">
        <v>202</v>
      </c>
      <c r="DWV25">
        <v>102</v>
      </c>
      <c r="DWW25">
        <v>102</v>
      </c>
      <c r="DWX25">
        <v>101</v>
      </c>
      <c r="DWY25">
        <v>202</v>
      </c>
      <c r="DWZ25">
        <v>202</v>
      </c>
      <c r="DXA25">
        <v>0</v>
      </c>
      <c r="DXB25">
        <v>0</v>
      </c>
      <c r="DXC25">
        <v>202</v>
      </c>
      <c r="DXD25">
        <v>101</v>
      </c>
      <c r="DXE25">
        <v>101</v>
      </c>
      <c r="DXF25">
        <v>101</v>
      </c>
      <c r="DXG25">
        <v>102</v>
      </c>
      <c r="DXH25">
        <v>101</v>
      </c>
      <c r="DXI25">
        <v>202</v>
      </c>
      <c r="DXJ25">
        <v>0</v>
      </c>
      <c r="DXK25">
        <v>102</v>
      </c>
      <c r="DXL25">
        <v>0</v>
      </c>
      <c r="DXM25">
        <v>101</v>
      </c>
      <c r="DXN25">
        <v>0</v>
      </c>
      <c r="DXO25">
        <v>0</v>
      </c>
      <c r="DXP25">
        <v>102</v>
      </c>
      <c r="DXQ25">
        <v>0</v>
      </c>
      <c r="DXR25">
        <v>101</v>
      </c>
      <c r="DXS25">
        <v>202</v>
      </c>
      <c r="DXT25">
        <v>101</v>
      </c>
      <c r="DXU25">
        <v>0</v>
      </c>
      <c r="DXV25">
        <v>0</v>
      </c>
      <c r="DXW25">
        <v>202</v>
      </c>
      <c r="DXX25">
        <v>101</v>
      </c>
      <c r="DXY25">
        <v>0</v>
      </c>
      <c r="DXZ25">
        <v>102</v>
      </c>
      <c r="DYA25">
        <v>101</v>
      </c>
      <c r="DYB25">
        <v>101</v>
      </c>
      <c r="DYC25">
        <v>101</v>
      </c>
      <c r="DYD25">
        <v>0</v>
      </c>
      <c r="DYE25">
        <v>101</v>
      </c>
      <c r="DYF25">
        <v>101</v>
      </c>
      <c r="DYG25">
        <v>101</v>
      </c>
      <c r="DYH25">
        <v>0</v>
      </c>
      <c r="DYI25">
        <v>202</v>
      </c>
      <c r="DYJ25">
        <v>101</v>
      </c>
      <c r="DYK25">
        <v>101</v>
      </c>
      <c r="DYL25">
        <v>101</v>
      </c>
      <c r="DYM25">
        <v>102</v>
      </c>
      <c r="DYN25">
        <v>202</v>
      </c>
      <c r="DYO25">
        <v>0</v>
      </c>
      <c r="DYP25">
        <v>202</v>
      </c>
      <c r="DYQ25">
        <v>101</v>
      </c>
      <c r="DYR25">
        <v>0</v>
      </c>
      <c r="DYS25">
        <v>0</v>
      </c>
      <c r="DYT25">
        <v>202</v>
      </c>
      <c r="DYU25">
        <v>101</v>
      </c>
      <c r="DYV25">
        <v>202</v>
      </c>
      <c r="DYW25">
        <v>0</v>
      </c>
      <c r="DYX25">
        <v>0</v>
      </c>
      <c r="DYY25">
        <v>202</v>
      </c>
      <c r="DYZ25">
        <v>202</v>
      </c>
      <c r="DZA25">
        <v>101</v>
      </c>
      <c r="DZB25">
        <v>202</v>
      </c>
      <c r="DZC25">
        <v>102</v>
      </c>
      <c r="DZD25">
        <v>101</v>
      </c>
      <c r="DZE25">
        <v>202</v>
      </c>
      <c r="DZF25">
        <v>202</v>
      </c>
      <c r="DZG25">
        <v>102</v>
      </c>
      <c r="DZH25">
        <v>0</v>
      </c>
      <c r="DZI25">
        <v>101</v>
      </c>
      <c r="DZJ25">
        <v>202</v>
      </c>
      <c r="DZK25">
        <v>202</v>
      </c>
      <c r="DZL25">
        <v>102</v>
      </c>
      <c r="DZM25">
        <v>202</v>
      </c>
      <c r="DZN25">
        <v>0</v>
      </c>
      <c r="DZO25">
        <v>102</v>
      </c>
      <c r="DZP25">
        <v>202</v>
      </c>
      <c r="DZQ25">
        <v>101</v>
      </c>
      <c r="DZR25">
        <v>0</v>
      </c>
      <c r="DZS25">
        <v>0</v>
      </c>
      <c r="DZT25">
        <v>202</v>
      </c>
      <c r="DZU25">
        <v>101</v>
      </c>
      <c r="DZV25">
        <v>202</v>
      </c>
      <c r="DZW25">
        <v>202</v>
      </c>
      <c r="DZX25">
        <v>0</v>
      </c>
      <c r="DZY25">
        <v>202</v>
      </c>
      <c r="DZZ25">
        <v>101</v>
      </c>
      <c r="EAA25">
        <v>0</v>
      </c>
      <c r="EAB25">
        <v>101</v>
      </c>
      <c r="EAC25">
        <v>0</v>
      </c>
      <c r="EAD25">
        <v>202</v>
      </c>
      <c r="EAE25">
        <v>101</v>
      </c>
      <c r="EAF25">
        <v>202</v>
      </c>
      <c r="EAG25">
        <v>101</v>
      </c>
      <c r="EAH25">
        <v>0</v>
      </c>
      <c r="EAI25">
        <v>101</v>
      </c>
      <c r="EAJ25">
        <v>101</v>
      </c>
      <c r="EAK25">
        <v>202</v>
      </c>
      <c r="EAL25">
        <v>202</v>
      </c>
      <c r="EAM25">
        <v>0</v>
      </c>
      <c r="EAN25">
        <v>102</v>
      </c>
      <c r="EAO25">
        <v>101</v>
      </c>
      <c r="EAP25">
        <v>202</v>
      </c>
      <c r="EAQ25">
        <v>202</v>
      </c>
      <c r="EAR25">
        <v>0</v>
      </c>
      <c r="EAS25">
        <v>0</v>
      </c>
      <c r="EAT25">
        <v>101</v>
      </c>
      <c r="EAU25">
        <v>0</v>
      </c>
      <c r="EAV25">
        <v>0</v>
      </c>
      <c r="EAW25">
        <v>101</v>
      </c>
      <c r="EAX25">
        <v>202</v>
      </c>
      <c r="EAY25">
        <v>0</v>
      </c>
      <c r="EAZ25">
        <v>0</v>
      </c>
      <c r="EBA25">
        <v>202</v>
      </c>
      <c r="EBB25">
        <v>0</v>
      </c>
      <c r="EBC25">
        <v>202</v>
      </c>
      <c r="EBD25">
        <v>0</v>
      </c>
      <c r="EBE25">
        <v>202</v>
      </c>
      <c r="EBF25">
        <v>202</v>
      </c>
      <c r="EBG25">
        <v>202</v>
      </c>
      <c r="EBH25">
        <v>0</v>
      </c>
      <c r="EBI25">
        <v>101</v>
      </c>
      <c r="EBJ25">
        <v>202</v>
      </c>
      <c r="EBK25">
        <v>202</v>
      </c>
      <c r="EBL25">
        <v>0</v>
      </c>
      <c r="EBM25">
        <v>101</v>
      </c>
      <c r="EBN25">
        <v>0</v>
      </c>
      <c r="EBO25">
        <v>0</v>
      </c>
      <c r="EBP25">
        <v>0</v>
      </c>
      <c r="EBQ25">
        <v>101</v>
      </c>
      <c r="EBR25">
        <v>202</v>
      </c>
      <c r="EBS25">
        <v>202</v>
      </c>
      <c r="EBT25">
        <v>102</v>
      </c>
      <c r="EBU25">
        <v>101</v>
      </c>
      <c r="EBV25">
        <v>0</v>
      </c>
      <c r="EBW25">
        <v>202</v>
      </c>
      <c r="EBX25">
        <v>202</v>
      </c>
      <c r="EBY25">
        <v>202</v>
      </c>
      <c r="EBZ25">
        <v>101</v>
      </c>
      <c r="ECA25">
        <v>101</v>
      </c>
      <c r="ECB25">
        <v>102</v>
      </c>
      <c r="ECC25">
        <v>101</v>
      </c>
      <c r="ECD25">
        <v>202</v>
      </c>
      <c r="ECE25">
        <v>0</v>
      </c>
      <c r="ECF25">
        <v>202</v>
      </c>
      <c r="ECG25">
        <v>101</v>
      </c>
      <c r="ECH25">
        <v>101</v>
      </c>
      <c r="ECI25">
        <v>101</v>
      </c>
      <c r="ECJ25">
        <v>101</v>
      </c>
      <c r="ECK25">
        <v>202</v>
      </c>
      <c r="ECL25">
        <v>202</v>
      </c>
      <c r="ECM25">
        <v>0</v>
      </c>
      <c r="ECN25">
        <v>202</v>
      </c>
      <c r="ECO25">
        <v>0</v>
      </c>
      <c r="ECP25">
        <v>0</v>
      </c>
      <c r="ECQ25">
        <v>101</v>
      </c>
      <c r="ECR25">
        <v>102</v>
      </c>
      <c r="ECS25">
        <v>101</v>
      </c>
      <c r="ECT25">
        <v>202</v>
      </c>
      <c r="ECU25">
        <v>202</v>
      </c>
      <c r="ECV25">
        <v>202</v>
      </c>
      <c r="ECW25">
        <v>202</v>
      </c>
      <c r="ECX25">
        <v>0</v>
      </c>
      <c r="ECY25">
        <v>202</v>
      </c>
      <c r="ECZ25">
        <v>202</v>
      </c>
      <c r="EDA25">
        <v>102</v>
      </c>
      <c r="EDB25">
        <v>202</v>
      </c>
      <c r="EDC25">
        <v>0</v>
      </c>
      <c r="EDD25">
        <v>0</v>
      </c>
      <c r="EDE25">
        <v>202</v>
      </c>
      <c r="EDF25">
        <v>101</v>
      </c>
      <c r="EDG25">
        <v>0</v>
      </c>
      <c r="EDH25">
        <v>0</v>
      </c>
      <c r="EDI25">
        <v>0</v>
      </c>
      <c r="EDJ25">
        <v>0</v>
      </c>
      <c r="EDK25">
        <v>102</v>
      </c>
      <c r="EDL25">
        <v>0</v>
      </c>
      <c r="EDM25">
        <v>102</v>
      </c>
      <c r="EDN25">
        <v>101</v>
      </c>
      <c r="EDO25">
        <v>0</v>
      </c>
      <c r="EDP25">
        <v>0</v>
      </c>
      <c r="EDQ25">
        <v>0</v>
      </c>
      <c r="EDR25">
        <v>101</v>
      </c>
      <c r="EDS25">
        <v>0</v>
      </c>
      <c r="EDT25">
        <v>0</v>
      </c>
      <c r="EDU25">
        <v>202</v>
      </c>
      <c r="EDV25">
        <v>0</v>
      </c>
      <c r="EDW25">
        <v>0</v>
      </c>
      <c r="EDX25">
        <v>202</v>
      </c>
      <c r="EDY25">
        <v>0</v>
      </c>
      <c r="EDZ25">
        <v>0</v>
      </c>
      <c r="EEA25">
        <v>101</v>
      </c>
      <c r="EEB25">
        <v>0</v>
      </c>
      <c r="EEC25">
        <v>102</v>
      </c>
      <c r="EED25">
        <v>0</v>
      </c>
      <c r="EEE25">
        <v>202</v>
      </c>
      <c r="EEF25">
        <v>101</v>
      </c>
      <c r="EEG25">
        <v>101</v>
      </c>
      <c r="EEH25">
        <v>102</v>
      </c>
      <c r="EEI25">
        <v>202</v>
      </c>
      <c r="EEJ25">
        <v>101</v>
      </c>
      <c r="EEK25">
        <v>0</v>
      </c>
      <c r="EEL25">
        <v>0</v>
      </c>
      <c r="EEM25">
        <v>101</v>
      </c>
      <c r="EEN25">
        <v>0</v>
      </c>
      <c r="EEO25">
        <v>101</v>
      </c>
      <c r="EEP25">
        <v>101</v>
      </c>
      <c r="EEQ25">
        <v>101</v>
      </c>
      <c r="EER25">
        <v>0</v>
      </c>
      <c r="EES25">
        <v>0</v>
      </c>
      <c r="EET25">
        <v>101</v>
      </c>
      <c r="EEU25">
        <v>0</v>
      </c>
      <c r="EEV25">
        <v>202</v>
      </c>
      <c r="EEW25">
        <v>101</v>
      </c>
      <c r="EEX25">
        <v>101</v>
      </c>
      <c r="EEY25">
        <v>101</v>
      </c>
      <c r="EEZ25">
        <v>101</v>
      </c>
      <c r="EFA25">
        <v>0</v>
      </c>
      <c r="EFB25">
        <v>202</v>
      </c>
      <c r="EFC25">
        <v>0</v>
      </c>
      <c r="EFD25">
        <v>102</v>
      </c>
      <c r="EFE25">
        <v>101</v>
      </c>
      <c r="EFF25">
        <v>202</v>
      </c>
      <c r="EFG25">
        <v>0</v>
      </c>
      <c r="EFH25">
        <v>102</v>
      </c>
      <c r="EFI25">
        <v>0</v>
      </c>
      <c r="EFJ25">
        <v>202</v>
      </c>
      <c r="EFK25">
        <v>0</v>
      </c>
      <c r="EFL25">
        <v>101</v>
      </c>
      <c r="EFM25">
        <v>202</v>
      </c>
      <c r="EFN25">
        <v>202</v>
      </c>
      <c r="EFO25">
        <v>102</v>
      </c>
      <c r="EFP25">
        <v>101</v>
      </c>
      <c r="EFQ25">
        <v>202</v>
      </c>
      <c r="EFR25">
        <v>0</v>
      </c>
      <c r="EFS25">
        <v>0</v>
      </c>
      <c r="EFT25">
        <v>101</v>
      </c>
      <c r="EFU25">
        <v>202</v>
      </c>
      <c r="EFV25">
        <v>0</v>
      </c>
      <c r="EFW25">
        <v>202</v>
      </c>
      <c r="EFX25">
        <v>102</v>
      </c>
      <c r="EFY25">
        <v>202</v>
      </c>
      <c r="EFZ25">
        <v>202</v>
      </c>
      <c r="EGA25">
        <v>0</v>
      </c>
      <c r="EGB25">
        <v>0</v>
      </c>
      <c r="EGC25">
        <v>101</v>
      </c>
      <c r="EGD25">
        <v>0</v>
      </c>
      <c r="EGE25">
        <v>202</v>
      </c>
      <c r="EGF25">
        <v>202</v>
      </c>
      <c r="EGG25">
        <v>202</v>
      </c>
      <c r="EGH25">
        <v>202</v>
      </c>
      <c r="EGI25">
        <v>102</v>
      </c>
      <c r="EGJ25">
        <v>202</v>
      </c>
      <c r="EGK25">
        <v>0</v>
      </c>
      <c r="EGL25">
        <v>101</v>
      </c>
      <c r="EGM25">
        <v>0</v>
      </c>
      <c r="EGN25">
        <v>0</v>
      </c>
      <c r="EGO25">
        <v>0</v>
      </c>
      <c r="EGP25">
        <v>101</v>
      </c>
      <c r="EGQ25">
        <v>101</v>
      </c>
      <c r="EGR25">
        <v>101</v>
      </c>
      <c r="EGS25">
        <v>0</v>
      </c>
      <c r="EGT25">
        <v>0</v>
      </c>
      <c r="EGU25">
        <v>0</v>
      </c>
      <c r="EGV25">
        <v>0</v>
      </c>
      <c r="EGW25">
        <v>101</v>
      </c>
      <c r="EGX25">
        <v>202</v>
      </c>
      <c r="EGY25">
        <v>101</v>
      </c>
      <c r="EGZ25">
        <v>202</v>
      </c>
      <c r="EHA25">
        <v>0</v>
      </c>
      <c r="EHB25">
        <v>202</v>
      </c>
      <c r="EHC25">
        <v>0</v>
      </c>
      <c r="EHD25">
        <v>101</v>
      </c>
      <c r="EHE25">
        <v>0</v>
      </c>
      <c r="EHF25">
        <v>0</v>
      </c>
      <c r="EHG25">
        <v>0</v>
      </c>
      <c r="EHH25">
        <v>102</v>
      </c>
      <c r="EHI25">
        <v>202</v>
      </c>
      <c r="EHJ25">
        <v>202</v>
      </c>
      <c r="EHK25">
        <v>202</v>
      </c>
      <c r="EHL25">
        <v>101</v>
      </c>
      <c r="EHM25">
        <v>101</v>
      </c>
      <c r="EHN25">
        <v>101</v>
      </c>
      <c r="EHO25">
        <v>101</v>
      </c>
      <c r="EHP25">
        <v>102</v>
      </c>
      <c r="EHQ25">
        <v>0</v>
      </c>
      <c r="EHR25">
        <v>101</v>
      </c>
      <c r="EHS25">
        <v>101</v>
      </c>
      <c r="EHT25">
        <v>202</v>
      </c>
      <c r="EHU25">
        <v>101</v>
      </c>
      <c r="EHV25">
        <v>202</v>
      </c>
      <c r="EHW25">
        <v>0</v>
      </c>
      <c r="EHX25">
        <v>202</v>
      </c>
      <c r="EHY25">
        <v>101</v>
      </c>
      <c r="EHZ25">
        <v>101</v>
      </c>
      <c r="EIA25">
        <v>0</v>
      </c>
      <c r="EIB25">
        <v>101</v>
      </c>
      <c r="EIC25">
        <v>101</v>
      </c>
      <c r="EID25">
        <v>101</v>
      </c>
      <c r="EIE25">
        <v>202</v>
      </c>
      <c r="EIF25">
        <v>0</v>
      </c>
      <c r="EIG25">
        <v>202</v>
      </c>
      <c r="EIH25">
        <v>0</v>
      </c>
      <c r="EII25">
        <v>202</v>
      </c>
      <c r="EIJ25">
        <v>202</v>
      </c>
      <c r="EIK25">
        <v>0</v>
      </c>
      <c r="EIL25">
        <v>101</v>
      </c>
      <c r="EIM25">
        <v>202</v>
      </c>
      <c r="EIN25">
        <v>101</v>
      </c>
      <c r="EIO25">
        <v>202</v>
      </c>
      <c r="EIP25">
        <v>0</v>
      </c>
      <c r="EIQ25">
        <v>101</v>
      </c>
      <c r="EIR25">
        <v>202</v>
      </c>
      <c r="EIS25">
        <v>0</v>
      </c>
      <c r="EIT25">
        <v>0</v>
      </c>
      <c r="EIU25">
        <v>102</v>
      </c>
      <c r="EIV25">
        <v>0</v>
      </c>
      <c r="EIW25">
        <v>202</v>
      </c>
      <c r="EIX25">
        <v>101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101</v>
      </c>
      <c r="EJE25">
        <v>0</v>
      </c>
      <c r="EJF25">
        <v>102</v>
      </c>
      <c r="EJG25">
        <v>101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101</v>
      </c>
      <c r="EJP25">
        <v>101</v>
      </c>
      <c r="EJQ25">
        <v>102</v>
      </c>
      <c r="EJR25">
        <v>0</v>
      </c>
      <c r="EJS25">
        <v>202</v>
      </c>
      <c r="EJT25">
        <v>101</v>
      </c>
      <c r="EJU25">
        <v>0</v>
      </c>
      <c r="EJV25">
        <v>202</v>
      </c>
      <c r="EJW25">
        <v>101</v>
      </c>
      <c r="EJX25">
        <v>101</v>
      </c>
      <c r="EJY25">
        <v>0</v>
      </c>
      <c r="EJZ25">
        <v>202</v>
      </c>
      <c r="EKA25">
        <v>101</v>
      </c>
      <c r="EKB25">
        <v>101</v>
      </c>
      <c r="EKC25">
        <v>101</v>
      </c>
      <c r="EKD25">
        <v>102</v>
      </c>
      <c r="EKE25">
        <v>102</v>
      </c>
      <c r="EKF25">
        <v>101</v>
      </c>
      <c r="EKG25">
        <v>0</v>
      </c>
      <c r="EKH25">
        <v>202</v>
      </c>
      <c r="EKI25">
        <v>101</v>
      </c>
      <c r="EKJ25">
        <v>102</v>
      </c>
      <c r="EKK25">
        <v>102</v>
      </c>
      <c r="EKL25">
        <v>102</v>
      </c>
      <c r="EKM25">
        <v>0</v>
      </c>
      <c r="EKN25">
        <v>0</v>
      </c>
      <c r="EKO25">
        <v>101</v>
      </c>
      <c r="EKP25">
        <v>101</v>
      </c>
      <c r="EKQ25">
        <v>0</v>
      </c>
      <c r="EKR25">
        <v>101</v>
      </c>
      <c r="EKS25">
        <v>101</v>
      </c>
      <c r="EKT25">
        <v>101</v>
      </c>
      <c r="EKU25">
        <v>202</v>
      </c>
      <c r="EKV25">
        <v>0</v>
      </c>
      <c r="EKW25">
        <v>202</v>
      </c>
      <c r="EKX25">
        <v>202</v>
      </c>
      <c r="EKY25">
        <v>202</v>
      </c>
      <c r="EKZ25">
        <v>102</v>
      </c>
      <c r="ELA25">
        <v>102</v>
      </c>
      <c r="ELB25">
        <v>202</v>
      </c>
      <c r="ELC25">
        <v>0</v>
      </c>
      <c r="ELD25">
        <v>202</v>
      </c>
      <c r="ELE25">
        <v>101</v>
      </c>
      <c r="ELF25">
        <v>102</v>
      </c>
      <c r="ELG25">
        <v>101</v>
      </c>
      <c r="ELH25">
        <v>0</v>
      </c>
      <c r="ELI25">
        <v>101</v>
      </c>
      <c r="ELJ25">
        <v>202</v>
      </c>
      <c r="ELK25">
        <v>101</v>
      </c>
      <c r="ELL25">
        <v>101</v>
      </c>
      <c r="ELM25">
        <v>102</v>
      </c>
      <c r="ELN25">
        <v>0</v>
      </c>
      <c r="ELO25">
        <v>202</v>
      </c>
      <c r="ELP25">
        <v>0</v>
      </c>
      <c r="ELQ25">
        <v>101</v>
      </c>
      <c r="ELR25">
        <v>0</v>
      </c>
      <c r="ELS25">
        <v>101</v>
      </c>
      <c r="ELT25">
        <v>101</v>
      </c>
      <c r="ELU25">
        <v>202</v>
      </c>
      <c r="ELV25">
        <v>0</v>
      </c>
      <c r="ELW25">
        <v>101</v>
      </c>
      <c r="ELX25">
        <v>0</v>
      </c>
      <c r="ELY25">
        <v>101</v>
      </c>
      <c r="ELZ25">
        <v>101</v>
      </c>
      <c r="EMA25">
        <v>202</v>
      </c>
      <c r="EMB25">
        <v>202</v>
      </c>
      <c r="EMC25">
        <v>101</v>
      </c>
      <c r="EMD25">
        <v>202</v>
      </c>
      <c r="EME25">
        <v>202</v>
      </c>
      <c r="EMF25">
        <v>101</v>
      </c>
      <c r="EMG25">
        <v>101</v>
      </c>
      <c r="EMH25">
        <v>102</v>
      </c>
      <c r="EMI25">
        <v>0</v>
      </c>
      <c r="EMJ25">
        <v>102</v>
      </c>
      <c r="EMK25">
        <v>202</v>
      </c>
      <c r="EML25">
        <v>102</v>
      </c>
      <c r="EMM25">
        <v>0</v>
      </c>
      <c r="EMN25">
        <v>101</v>
      </c>
      <c r="EMO25">
        <v>0</v>
      </c>
      <c r="EMP25">
        <v>202</v>
      </c>
      <c r="EMQ25">
        <v>202</v>
      </c>
      <c r="EMR25">
        <v>202</v>
      </c>
      <c r="EMS25">
        <v>202</v>
      </c>
      <c r="EMT25">
        <v>101</v>
      </c>
      <c r="EMU25">
        <v>102</v>
      </c>
      <c r="EMV25">
        <v>202</v>
      </c>
      <c r="EMW25">
        <v>0</v>
      </c>
      <c r="EMX25">
        <v>0</v>
      </c>
      <c r="EMY25">
        <v>202</v>
      </c>
      <c r="EMZ25">
        <v>102</v>
      </c>
      <c r="ENA25">
        <v>0</v>
      </c>
      <c r="ENB25">
        <v>0</v>
      </c>
      <c r="ENC25">
        <v>101</v>
      </c>
      <c r="END25">
        <v>202</v>
      </c>
      <c r="ENE25">
        <v>0</v>
      </c>
      <c r="ENF25">
        <v>101</v>
      </c>
      <c r="ENG25">
        <v>0</v>
      </c>
      <c r="ENH25">
        <v>0</v>
      </c>
      <c r="ENI25">
        <v>202</v>
      </c>
      <c r="ENJ25">
        <v>0</v>
      </c>
      <c r="ENK25">
        <v>202</v>
      </c>
      <c r="ENL25">
        <v>202</v>
      </c>
      <c r="ENM25">
        <v>202</v>
      </c>
      <c r="ENN25">
        <v>102</v>
      </c>
      <c r="ENO25">
        <v>101</v>
      </c>
      <c r="ENP25">
        <v>101</v>
      </c>
      <c r="ENQ25">
        <v>0</v>
      </c>
      <c r="ENR25">
        <v>0</v>
      </c>
      <c r="ENS25">
        <v>0</v>
      </c>
      <c r="ENT25">
        <v>202</v>
      </c>
      <c r="ENU25">
        <v>202</v>
      </c>
      <c r="ENV25">
        <v>202</v>
      </c>
      <c r="ENW25">
        <v>0</v>
      </c>
      <c r="ENX25">
        <v>101</v>
      </c>
      <c r="ENY25">
        <v>202</v>
      </c>
      <c r="ENZ25">
        <v>101</v>
      </c>
      <c r="EOA25">
        <v>101</v>
      </c>
      <c r="EOB25">
        <v>0</v>
      </c>
      <c r="EOC25">
        <v>202</v>
      </c>
      <c r="EOD25">
        <v>202</v>
      </c>
      <c r="EOE25">
        <v>0</v>
      </c>
      <c r="EOF25">
        <v>0</v>
      </c>
      <c r="EOG25">
        <v>102</v>
      </c>
      <c r="EOH25">
        <v>101</v>
      </c>
      <c r="EOI25">
        <v>0</v>
      </c>
      <c r="EOJ25">
        <v>0</v>
      </c>
      <c r="EOK25">
        <v>0</v>
      </c>
      <c r="EOL25">
        <v>102</v>
      </c>
      <c r="EOM25">
        <v>0</v>
      </c>
      <c r="EON25">
        <v>0</v>
      </c>
      <c r="EOO25">
        <v>0</v>
      </c>
      <c r="EOP25">
        <v>202</v>
      </c>
      <c r="EOQ25">
        <v>102</v>
      </c>
      <c r="EOR25">
        <v>0</v>
      </c>
      <c r="EOS25">
        <v>202</v>
      </c>
      <c r="EOT25">
        <v>102</v>
      </c>
      <c r="EOU25">
        <v>202</v>
      </c>
      <c r="EOV25">
        <v>101</v>
      </c>
      <c r="EOW25">
        <v>102</v>
      </c>
      <c r="EOX25">
        <v>101</v>
      </c>
      <c r="EOY25">
        <v>101</v>
      </c>
      <c r="EOZ25">
        <v>101</v>
      </c>
      <c r="EPA25">
        <v>0</v>
      </c>
      <c r="EPB25">
        <v>202</v>
      </c>
      <c r="EPC25">
        <v>202</v>
      </c>
      <c r="EPD25">
        <v>202</v>
      </c>
      <c r="EPE25">
        <v>101</v>
      </c>
      <c r="EPF25">
        <v>202</v>
      </c>
      <c r="EPG25">
        <v>102</v>
      </c>
      <c r="EPH25">
        <v>202</v>
      </c>
      <c r="EPI25">
        <v>101</v>
      </c>
      <c r="EPJ25">
        <v>202</v>
      </c>
      <c r="EPK25">
        <v>0</v>
      </c>
      <c r="EPL25">
        <v>0</v>
      </c>
      <c r="EPM25">
        <v>102</v>
      </c>
      <c r="EPN25">
        <v>0</v>
      </c>
      <c r="EPO25">
        <v>101</v>
      </c>
      <c r="EPP25">
        <v>0</v>
      </c>
      <c r="EPQ25">
        <v>0</v>
      </c>
      <c r="EPR25">
        <v>102</v>
      </c>
      <c r="EPS25">
        <v>0</v>
      </c>
      <c r="EPT25">
        <v>0</v>
      </c>
      <c r="EPU25">
        <v>101</v>
      </c>
      <c r="EPV25">
        <v>0</v>
      </c>
      <c r="EPW25">
        <v>102</v>
      </c>
      <c r="EPX25">
        <v>0</v>
      </c>
      <c r="EPY25">
        <v>102</v>
      </c>
      <c r="EPZ25">
        <v>0</v>
      </c>
      <c r="EQA25">
        <v>101</v>
      </c>
      <c r="EQB25">
        <v>0</v>
      </c>
      <c r="EQC25">
        <v>101</v>
      </c>
      <c r="EQD25">
        <v>102</v>
      </c>
      <c r="EQE25">
        <v>0</v>
      </c>
      <c r="EQF25">
        <v>202</v>
      </c>
      <c r="EQG25">
        <v>0</v>
      </c>
      <c r="EQH25">
        <v>202</v>
      </c>
      <c r="EQI25">
        <v>202</v>
      </c>
      <c r="EQJ25">
        <v>0</v>
      </c>
      <c r="EQK25">
        <v>0</v>
      </c>
      <c r="EQL25">
        <v>101</v>
      </c>
      <c r="EQM25">
        <v>0</v>
      </c>
      <c r="EQN25">
        <v>101</v>
      </c>
      <c r="EQO25">
        <v>0</v>
      </c>
      <c r="EQP25">
        <v>0</v>
      </c>
      <c r="EQQ25">
        <v>101</v>
      </c>
      <c r="EQR25">
        <v>101</v>
      </c>
      <c r="EQS25">
        <v>101</v>
      </c>
      <c r="EQT25">
        <v>101</v>
      </c>
      <c r="EQU25">
        <v>0</v>
      </c>
      <c r="EQV25">
        <v>101</v>
      </c>
      <c r="EQW25">
        <v>0</v>
      </c>
      <c r="EQX25">
        <v>101</v>
      </c>
      <c r="EQY25">
        <v>202</v>
      </c>
      <c r="EQZ25">
        <v>0</v>
      </c>
      <c r="ERA25">
        <v>101</v>
      </c>
      <c r="ERB25">
        <v>102</v>
      </c>
      <c r="ERC25">
        <v>0</v>
      </c>
      <c r="ERD25">
        <v>0</v>
      </c>
      <c r="ERE25">
        <v>0</v>
      </c>
      <c r="ERF25">
        <v>101</v>
      </c>
      <c r="ERG25">
        <v>102</v>
      </c>
      <c r="ERH25">
        <v>101</v>
      </c>
      <c r="ERI25">
        <v>102</v>
      </c>
      <c r="ERJ25">
        <v>0</v>
      </c>
      <c r="ERK25">
        <v>202</v>
      </c>
      <c r="ERL25">
        <v>0</v>
      </c>
      <c r="ERM25">
        <v>202</v>
      </c>
      <c r="ERN25">
        <v>101</v>
      </c>
      <c r="ERO25">
        <v>0</v>
      </c>
      <c r="ERP25">
        <v>101</v>
      </c>
      <c r="ERQ25">
        <v>202</v>
      </c>
      <c r="ERR25">
        <v>202</v>
      </c>
      <c r="ERS25">
        <v>202</v>
      </c>
      <c r="ERT25">
        <v>202</v>
      </c>
      <c r="ERU25">
        <v>0</v>
      </c>
      <c r="ERV25">
        <v>202</v>
      </c>
      <c r="ERW25">
        <v>0</v>
      </c>
      <c r="ERX25">
        <v>202</v>
      </c>
      <c r="ERY25">
        <v>0</v>
      </c>
      <c r="ERZ25">
        <v>101</v>
      </c>
      <c r="ESA25">
        <v>0</v>
      </c>
      <c r="ESB25">
        <v>0</v>
      </c>
      <c r="ESC25">
        <v>202</v>
      </c>
      <c r="ESD25">
        <v>101</v>
      </c>
      <c r="ESE25">
        <v>101</v>
      </c>
      <c r="ESF25">
        <v>202</v>
      </c>
      <c r="ESG25">
        <v>0</v>
      </c>
      <c r="ESH25">
        <v>0</v>
      </c>
      <c r="ESI25">
        <v>202</v>
      </c>
      <c r="ESJ25">
        <v>0</v>
      </c>
      <c r="ESK25">
        <v>0</v>
      </c>
      <c r="ESL25">
        <v>202</v>
      </c>
      <c r="ESM25">
        <v>202</v>
      </c>
      <c r="ESN25">
        <v>202</v>
      </c>
      <c r="ESO25">
        <v>202</v>
      </c>
      <c r="ESP25">
        <v>101</v>
      </c>
      <c r="ESQ25">
        <v>0</v>
      </c>
      <c r="ESR25">
        <v>202</v>
      </c>
      <c r="ESS25">
        <v>102</v>
      </c>
      <c r="EST25">
        <v>101</v>
      </c>
      <c r="ESU25">
        <v>0</v>
      </c>
      <c r="ESV25">
        <v>202</v>
      </c>
      <c r="ESW25">
        <v>102</v>
      </c>
      <c r="ESX25">
        <v>202</v>
      </c>
      <c r="ESY25">
        <v>101</v>
      </c>
      <c r="ESZ25">
        <v>101</v>
      </c>
      <c r="ETA25">
        <v>202</v>
      </c>
      <c r="ETB25">
        <v>0</v>
      </c>
      <c r="ETC25">
        <v>101</v>
      </c>
      <c r="ETD25">
        <v>202</v>
      </c>
      <c r="ETE25">
        <v>0</v>
      </c>
      <c r="ETF25">
        <v>202</v>
      </c>
      <c r="ETG25">
        <v>202</v>
      </c>
      <c r="ETH25">
        <v>0</v>
      </c>
      <c r="ETI25">
        <v>202</v>
      </c>
      <c r="ETJ25">
        <v>202</v>
      </c>
      <c r="ETK25">
        <v>101</v>
      </c>
      <c r="ETL25">
        <v>202</v>
      </c>
      <c r="ETM25">
        <v>101</v>
      </c>
      <c r="ETN25">
        <v>202</v>
      </c>
      <c r="ETO25">
        <v>101</v>
      </c>
      <c r="ETP25">
        <v>101</v>
      </c>
      <c r="ETQ25">
        <v>101</v>
      </c>
      <c r="ETR25">
        <v>101</v>
      </c>
      <c r="ETS25">
        <v>0</v>
      </c>
      <c r="ETT25">
        <v>0</v>
      </c>
      <c r="ETU25">
        <v>202</v>
      </c>
      <c r="ETV25">
        <v>0</v>
      </c>
      <c r="ETW25">
        <v>101</v>
      </c>
      <c r="ETX25">
        <v>202</v>
      </c>
      <c r="ETY25">
        <v>202</v>
      </c>
      <c r="ETZ25">
        <v>101</v>
      </c>
      <c r="EUA25">
        <v>101</v>
      </c>
      <c r="EUB25">
        <v>0</v>
      </c>
      <c r="EUC25">
        <v>0</v>
      </c>
      <c r="EUD25">
        <v>202</v>
      </c>
      <c r="EUE25">
        <v>202</v>
      </c>
      <c r="EUF25">
        <v>0</v>
      </c>
      <c r="EUG25">
        <v>101</v>
      </c>
      <c r="EUH25">
        <v>0</v>
      </c>
      <c r="EUI25">
        <v>202</v>
      </c>
      <c r="EUJ25">
        <v>101</v>
      </c>
      <c r="EUK25">
        <v>202</v>
      </c>
      <c r="EUL25">
        <v>202</v>
      </c>
      <c r="EUM25">
        <v>101</v>
      </c>
      <c r="EUN25">
        <v>101</v>
      </c>
      <c r="EUO25">
        <v>101</v>
      </c>
      <c r="EUP25">
        <v>202</v>
      </c>
      <c r="EUQ25">
        <v>0</v>
      </c>
      <c r="EUR25">
        <v>202</v>
      </c>
      <c r="EUS25">
        <v>202</v>
      </c>
      <c r="EUT25">
        <v>0</v>
      </c>
      <c r="EUU25">
        <v>101</v>
      </c>
      <c r="EUV25">
        <v>102</v>
      </c>
      <c r="EUW25">
        <v>101</v>
      </c>
      <c r="EUX25">
        <v>0</v>
      </c>
      <c r="EUY25">
        <v>0</v>
      </c>
      <c r="EUZ25">
        <v>0</v>
      </c>
      <c r="EVA25">
        <v>102</v>
      </c>
      <c r="EVB25">
        <v>0</v>
      </c>
      <c r="EVC25">
        <v>101</v>
      </c>
      <c r="EVD25">
        <v>101</v>
      </c>
      <c r="EVE25">
        <v>102</v>
      </c>
      <c r="EVF25">
        <v>102</v>
      </c>
      <c r="EVG25">
        <v>101</v>
      </c>
      <c r="EVH25">
        <v>101</v>
      </c>
      <c r="EVI25">
        <v>101</v>
      </c>
      <c r="EVJ25">
        <v>0</v>
      </c>
      <c r="EVK25">
        <v>102</v>
      </c>
      <c r="EVL25">
        <v>202</v>
      </c>
      <c r="EVM25">
        <v>0</v>
      </c>
      <c r="EVN25">
        <v>202</v>
      </c>
      <c r="EVO25">
        <v>202</v>
      </c>
      <c r="EVP25">
        <v>0</v>
      </c>
      <c r="EVQ25">
        <v>0</v>
      </c>
      <c r="EVR25">
        <v>101</v>
      </c>
      <c r="EVS25">
        <v>101</v>
      </c>
      <c r="EVT25">
        <v>101</v>
      </c>
      <c r="EVU25">
        <v>202</v>
      </c>
      <c r="EVV25">
        <v>102</v>
      </c>
      <c r="EVW25">
        <v>0</v>
      </c>
      <c r="EVX25">
        <v>0</v>
      </c>
      <c r="EVY25">
        <v>101</v>
      </c>
      <c r="EVZ25">
        <v>101</v>
      </c>
      <c r="EWA25">
        <v>0</v>
      </c>
      <c r="EWB25">
        <v>202</v>
      </c>
      <c r="EWC25">
        <v>101</v>
      </c>
      <c r="EWD25">
        <v>101</v>
      </c>
      <c r="EWE25">
        <v>101</v>
      </c>
      <c r="EWF25">
        <v>101</v>
      </c>
      <c r="EWG25">
        <v>0</v>
      </c>
      <c r="EWH25">
        <v>101</v>
      </c>
      <c r="EWI25">
        <v>202</v>
      </c>
      <c r="EWJ25">
        <v>0</v>
      </c>
      <c r="EWK25">
        <v>202</v>
      </c>
      <c r="EWL25">
        <v>202</v>
      </c>
      <c r="EWM25">
        <v>0</v>
      </c>
      <c r="EWN25">
        <v>102</v>
      </c>
      <c r="EWO25">
        <v>0</v>
      </c>
      <c r="EWP25">
        <v>101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102</v>
      </c>
      <c r="EWW25">
        <v>102</v>
      </c>
      <c r="EWX25">
        <v>101</v>
      </c>
      <c r="EWY25">
        <v>102</v>
      </c>
      <c r="EWZ25">
        <v>102</v>
      </c>
      <c r="EXA25">
        <v>0</v>
      </c>
      <c r="EXB25">
        <v>101</v>
      </c>
      <c r="EXC25">
        <v>101</v>
      </c>
      <c r="EXD25">
        <v>101</v>
      </c>
      <c r="EXE25">
        <v>0</v>
      </c>
      <c r="EXF25">
        <v>202</v>
      </c>
      <c r="EXG25">
        <v>202</v>
      </c>
      <c r="EXH25">
        <v>101</v>
      </c>
      <c r="EXI25">
        <v>0</v>
      </c>
      <c r="EXJ25">
        <v>202</v>
      </c>
      <c r="EXK25">
        <v>101</v>
      </c>
      <c r="EXL25">
        <v>102</v>
      </c>
      <c r="EXM25">
        <v>101</v>
      </c>
      <c r="EXN25">
        <v>0</v>
      </c>
      <c r="EXO25">
        <v>0</v>
      </c>
      <c r="EXP25">
        <v>202</v>
      </c>
      <c r="EXQ25">
        <v>101</v>
      </c>
      <c r="EXR25">
        <v>0</v>
      </c>
      <c r="EXS25">
        <v>202</v>
      </c>
      <c r="EXT25">
        <v>102</v>
      </c>
      <c r="EXU25">
        <v>202</v>
      </c>
      <c r="EXV25">
        <v>202</v>
      </c>
      <c r="EXW25">
        <v>102</v>
      </c>
      <c r="EXX25">
        <v>202</v>
      </c>
      <c r="EXY25">
        <v>202</v>
      </c>
      <c r="EXZ25">
        <v>0</v>
      </c>
      <c r="EYA25">
        <v>101</v>
      </c>
      <c r="EYB25">
        <v>0</v>
      </c>
      <c r="EYC25">
        <v>0</v>
      </c>
      <c r="EYD25">
        <v>0</v>
      </c>
      <c r="EYE25">
        <v>202</v>
      </c>
      <c r="EYF25">
        <v>101</v>
      </c>
      <c r="EYG25">
        <v>0</v>
      </c>
      <c r="EYH25">
        <v>101</v>
      </c>
      <c r="EYI25">
        <v>0</v>
      </c>
      <c r="EYJ25">
        <v>202</v>
      </c>
      <c r="EYK25">
        <v>0</v>
      </c>
      <c r="EYL25">
        <v>202</v>
      </c>
      <c r="EYM25">
        <v>202</v>
      </c>
      <c r="EYN25">
        <v>101</v>
      </c>
      <c r="EYO25">
        <v>202</v>
      </c>
      <c r="EYP25">
        <v>0</v>
      </c>
      <c r="EYQ25">
        <v>101</v>
      </c>
      <c r="EYR25">
        <v>202</v>
      </c>
      <c r="EYS25">
        <v>202</v>
      </c>
      <c r="EYT25">
        <v>202</v>
      </c>
      <c r="EYU25">
        <v>101</v>
      </c>
      <c r="EYV25">
        <v>202</v>
      </c>
      <c r="EYW25">
        <v>202</v>
      </c>
      <c r="EYX25">
        <v>101</v>
      </c>
      <c r="EYY25">
        <v>101</v>
      </c>
      <c r="EYZ25">
        <v>101</v>
      </c>
      <c r="EZA25">
        <v>101</v>
      </c>
      <c r="EZB25">
        <v>202</v>
      </c>
      <c r="EZC25">
        <v>202</v>
      </c>
      <c r="EZD25">
        <v>202</v>
      </c>
      <c r="EZE25">
        <v>101</v>
      </c>
      <c r="EZF25">
        <v>101</v>
      </c>
      <c r="EZG25">
        <v>0</v>
      </c>
      <c r="EZH25">
        <v>101</v>
      </c>
      <c r="EZI25">
        <v>101</v>
      </c>
      <c r="EZJ25">
        <v>101</v>
      </c>
      <c r="EZK25">
        <v>102</v>
      </c>
      <c r="EZL25">
        <v>0</v>
      </c>
      <c r="EZM25">
        <v>202</v>
      </c>
      <c r="EZN25">
        <v>0</v>
      </c>
      <c r="EZO25">
        <v>0</v>
      </c>
      <c r="EZP25">
        <v>202</v>
      </c>
      <c r="EZQ25">
        <v>0</v>
      </c>
      <c r="EZR25">
        <v>0</v>
      </c>
      <c r="EZS25">
        <v>102</v>
      </c>
      <c r="EZT25">
        <v>101</v>
      </c>
      <c r="EZU25">
        <v>202</v>
      </c>
      <c r="EZV25">
        <v>101</v>
      </c>
      <c r="EZW25">
        <v>202</v>
      </c>
      <c r="EZX25">
        <v>202</v>
      </c>
      <c r="EZY25">
        <v>102</v>
      </c>
      <c r="EZZ25">
        <v>0</v>
      </c>
      <c r="FAA25">
        <v>0</v>
      </c>
      <c r="FAB25">
        <v>0</v>
      </c>
      <c r="FAC25">
        <v>0</v>
      </c>
      <c r="FAD25">
        <v>101</v>
      </c>
      <c r="FAE25">
        <v>202</v>
      </c>
      <c r="FAF25">
        <v>0</v>
      </c>
      <c r="FAG25">
        <v>202</v>
      </c>
      <c r="FAH25">
        <v>0</v>
      </c>
      <c r="FAI25">
        <v>101</v>
      </c>
      <c r="FAJ25">
        <v>202</v>
      </c>
      <c r="FAK25">
        <v>0</v>
      </c>
      <c r="FAL25">
        <v>101</v>
      </c>
      <c r="FAM25">
        <v>101</v>
      </c>
      <c r="FAN25">
        <v>101</v>
      </c>
      <c r="FAO25">
        <v>101</v>
      </c>
      <c r="FAP25">
        <v>0</v>
      </c>
      <c r="FAQ25">
        <v>101</v>
      </c>
      <c r="FAR25">
        <v>0</v>
      </c>
      <c r="FAS25">
        <v>102</v>
      </c>
      <c r="FAT25">
        <v>101</v>
      </c>
      <c r="FAU25">
        <v>0</v>
      </c>
      <c r="FAV25">
        <v>202</v>
      </c>
      <c r="FAW25">
        <v>101</v>
      </c>
      <c r="FAX25">
        <v>101</v>
      </c>
      <c r="FAY25">
        <v>101</v>
      </c>
      <c r="FAZ25">
        <v>0</v>
      </c>
      <c r="FBA25">
        <v>202</v>
      </c>
      <c r="FBB25">
        <v>101</v>
      </c>
      <c r="FBC25">
        <v>101</v>
      </c>
      <c r="FBD25">
        <v>202</v>
      </c>
      <c r="FBE25">
        <v>202</v>
      </c>
      <c r="FBF25">
        <v>101</v>
      </c>
      <c r="FBG25">
        <v>202</v>
      </c>
      <c r="FBH25">
        <v>0</v>
      </c>
      <c r="FBI25">
        <v>101</v>
      </c>
      <c r="FBJ25">
        <v>202</v>
      </c>
      <c r="FBK25">
        <v>101</v>
      </c>
      <c r="FBL25">
        <v>0</v>
      </c>
      <c r="FBM25">
        <v>202</v>
      </c>
      <c r="FBN25">
        <v>0</v>
      </c>
      <c r="FBO25">
        <v>202</v>
      </c>
      <c r="FBP25">
        <v>102</v>
      </c>
      <c r="FBQ25">
        <v>102</v>
      </c>
      <c r="FBR25">
        <v>101</v>
      </c>
      <c r="FBS25">
        <v>101</v>
      </c>
      <c r="FBT25">
        <v>0</v>
      </c>
      <c r="FBU25">
        <v>0</v>
      </c>
      <c r="FBV25">
        <v>202</v>
      </c>
      <c r="FBW25">
        <v>202</v>
      </c>
      <c r="FBX25">
        <v>101</v>
      </c>
      <c r="FBY25">
        <v>0</v>
      </c>
      <c r="FBZ25">
        <v>101</v>
      </c>
      <c r="FCA25">
        <v>102</v>
      </c>
      <c r="FCB25">
        <v>0</v>
      </c>
      <c r="FCC25">
        <v>0</v>
      </c>
      <c r="FCD25">
        <v>0</v>
      </c>
      <c r="FCE25">
        <v>0</v>
      </c>
      <c r="FCF25">
        <v>101</v>
      </c>
      <c r="FCG25">
        <v>101</v>
      </c>
      <c r="FCH25">
        <v>0</v>
      </c>
      <c r="FCI25">
        <v>101</v>
      </c>
      <c r="FCJ25">
        <v>0</v>
      </c>
      <c r="FCK25">
        <v>102</v>
      </c>
      <c r="FCL25">
        <v>202</v>
      </c>
      <c r="FCM25">
        <v>101</v>
      </c>
      <c r="FCN25">
        <v>101</v>
      </c>
      <c r="FCO25">
        <v>101</v>
      </c>
      <c r="FCP25">
        <v>0</v>
      </c>
      <c r="FCQ25">
        <v>0</v>
      </c>
      <c r="FCR25">
        <v>101</v>
      </c>
      <c r="FCS25">
        <v>101</v>
      </c>
      <c r="FCT25">
        <v>101</v>
      </c>
      <c r="FCU25">
        <v>101</v>
      </c>
      <c r="FCV25">
        <v>101</v>
      </c>
      <c r="FCW25">
        <v>101</v>
      </c>
      <c r="FCX25">
        <v>202</v>
      </c>
      <c r="FCY25">
        <v>101</v>
      </c>
      <c r="FCZ25">
        <v>101</v>
      </c>
      <c r="FDA25">
        <v>101</v>
      </c>
      <c r="FDB25">
        <v>202</v>
      </c>
      <c r="FDC25">
        <v>102</v>
      </c>
      <c r="FDD25">
        <v>101</v>
      </c>
      <c r="FDE25">
        <v>202</v>
      </c>
      <c r="FDF25">
        <v>202</v>
      </c>
      <c r="FDG25">
        <v>101</v>
      </c>
      <c r="FDH25">
        <v>101</v>
      </c>
      <c r="FDI25">
        <v>101</v>
      </c>
      <c r="FDJ25">
        <v>0</v>
      </c>
      <c r="FDK25">
        <v>101</v>
      </c>
      <c r="FDL25">
        <v>202</v>
      </c>
      <c r="FDM25">
        <v>0</v>
      </c>
      <c r="FDN25">
        <v>0</v>
      </c>
      <c r="FDO25">
        <v>0</v>
      </c>
      <c r="FDP25">
        <v>0</v>
      </c>
      <c r="FDQ25">
        <v>202</v>
      </c>
      <c r="FDR25">
        <v>101</v>
      </c>
      <c r="FDS25">
        <v>0</v>
      </c>
      <c r="FDT25">
        <v>202</v>
      </c>
      <c r="FDU25">
        <v>0</v>
      </c>
      <c r="FDV25">
        <v>0</v>
      </c>
      <c r="FDW25">
        <v>102</v>
      </c>
      <c r="FDX25">
        <v>0</v>
      </c>
      <c r="FDY25">
        <v>101</v>
      </c>
      <c r="FDZ25">
        <v>0</v>
      </c>
      <c r="FEA25">
        <v>101</v>
      </c>
      <c r="FEB25">
        <v>202</v>
      </c>
      <c r="FEC25">
        <v>101</v>
      </c>
      <c r="FED25">
        <v>102</v>
      </c>
      <c r="FEE25">
        <v>102</v>
      </c>
      <c r="FEF25">
        <v>101</v>
      </c>
      <c r="FEG25">
        <v>101</v>
      </c>
      <c r="FEH25">
        <v>202</v>
      </c>
      <c r="FEI25">
        <v>202</v>
      </c>
      <c r="FEJ25">
        <v>101</v>
      </c>
      <c r="FEK25">
        <v>0</v>
      </c>
      <c r="FEL25">
        <v>101</v>
      </c>
      <c r="FEM25">
        <v>202</v>
      </c>
      <c r="FEN25">
        <v>101</v>
      </c>
      <c r="FEO25">
        <v>202</v>
      </c>
      <c r="FEP25">
        <v>0</v>
      </c>
      <c r="FEQ25">
        <v>202</v>
      </c>
      <c r="FER25">
        <v>202</v>
      </c>
      <c r="FES25">
        <v>0</v>
      </c>
      <c r="FET25">
        <v>101</v>
      </c>
      <c r="FEU25">
        <v>0</v>
      </c>
      <c r="FEV25">
        <v>202</v>
      </c>
      <c r="FEW25">
        <v>202</v>
      </c>
      <c r="FEX25">
        <v>202</v>
      </c>
      <c r="FEY25">
        <v>0</v>
      </c>
      <c r="FEZ25">
        <v>101</v>
      </c>
      <c r="FFA25">
        <v>101</v>
      </c>
      <c r="FFB25">
        <v>0</v>
      </c>
      <c r="FFC25">
        <v>101</v>
      </c>
      <c r="FFD25">
        <v>101</v>
      </c>
      <c r="FFE25">
        <v>102</v>
      </c>
      <c r="FFF25">
        <v>101</v>
      </c>
      <c r="FFG25">
        <v>101</v>
      </c>
      <c r="FFH25">
        <v>0</v>
      </c>
      <c r="FFI25">
        <v>101</v>
      </c>
      <c r="FFJ25">
        <v>202</v>
      </c>
      <c r="FFK25">
        <v>202</v>
      </c>
      <c r="FFL25">
        <v>202</v>
      </c>
      <c r="FFM25">
        <v>0</v>
      </c>
      <c r="FFN25">
        <v>102</v>
      </c>
      <c r="FFO25">
        <v>202</v>
      </c>
      <c r="FFP25">
        <v>0</v>
      </c>
      <c r="FFQ25">
        <v>0</v>
      </c>
      <c r="FFR25">
        <v>202</v>
      </c>
      <c r="FFS25">
        <v>102</v>
      </c>
      <c r="FFT25">
        <v>0</v>
      </c>
      <c r="FFU25">
        <v>101</v>
      </c>
      <c r="FFV25">
        <v>0</v>
      </c>
      <c r="FFW25">
        <v>101</v>
      </c>
      <c r="FFX25">
        <v>102</v>
      </c>
      <c r="FFY25">
        <v>0</v>
      </c>
      <c r="FFZ25">
        <v>202</v>
      </c>
      <c r="FGA25">
        <v>0</v>
      </c>
      <c r="FGB25">
        <v>202</v>
      </c>
      <c r="FGC25">
        <v>102</v>
      </c>
      <c r="FGD25">
        <v>101</v>
      </c>
      <c r="FGE25">
        <v>202</v>
      </c>
      <c r="FGF25">
        <v>0</v>
      </c>
      <c r="FGG25">
        <v>101</v>
      </c>
      <c r="FGH25">
        <v>101</v>
      </c>
      <c r="FGI25">
        <v>102</v>
      </c>
      <c r="FGJ25">
        <v>101</v>
      </c>
      <c r="FGK25">
        <v>202</v>
      </c>
      <c r="FGL25">
        <v>101</v>
      </c>
      <c r="FGM25">
        <v>202</v>
      </c>
      <c r="FGN25">
        <v>101</v>
      </c>
      <c r="FGO25">
        <v>202</v>
      </c>
      <c r="FGP25">
        <v>202</v>
      </c>
      <c r="FGQ25">
        <v>202</v>
      </c>
      <c r="FGR25">
        <v>101</v>
      </c>
      <c r="FGS25">
        <v>202</v>
      </c>
      <c r="FGT25">
        <v>0</v>
      </c>
      <c r="FGU25">
        <v>202</v>
      </c>
      <c r="FGV25">
        <v>0</v>
      </c>
      <c r="FGW25">
        <v>101</v>
      </c>
      <c r="FGX25">
        <v>202</v>
      </c>
      <c r="FGY25">
        <v>202</v>
      </c>
      <c r="FGZ25">
        <v>202</v>
      </c>
      <c r="FHA25">
        <v>101</v>
      </c>
      <c r="FHB25">
        <v>0</v>
      </c>
      <c r="FHC25">
        <v>102</v>
      </c>
      <c r="FHD25">
        <v>0</v>
      </c>
      <c r="FHE25">
        <v>202</v>
      </c>
      <c r="FHF25">
        <v>202</v>
      </c>
      <c r="FHG25">
        <v>102</v>
      </c>
      <c r="FHH25">
        <v>202</v>
      </c>
      <c r="FHI25">
        <v>202</v>
      </c>
      <c r="FHJ25">
        <v>101</v>
      </c>
      <c r="FHK25">
        <v>0</v>
      </c>
      <c r="FHL25">
        <v>101</v>
      </c>
      <c r="FHM25">
        <v>202</v>
      </c>
      <c r="FHN25">
        <v>102</v>
      </c>
      <c r="FHO25">
        <v>101</v>
      </c>
      <c r="FHP25">
        <v>101</v>
      </c>
      <c r="FHQ25">
        <v>202</v>
      </c>
      <c r="FHR25">
        <v>0</v>
      </c>
      <c r="FHS25">
        <v>101</v>
      </c>
      <c r="FHT25">
        <v>0</v>
      </c>
      <c r="FHU25">
        <v>202</v>
      </c>
      <c r="FHV25">
        <v>202</v>
      </c>
      <c r="FHW25">
        <v>202</v>
      </c>
      <c r="FHX25">
        <v>0</v>
      </c>
      <c r="FHY25">
        <v>202</v>
      </c>
      <c r="FHZ25">
        <v>0</v>
      </c>
      <c r="FIA25">
        <v>202</v>
      </c>
      <c r="FIB25">
        <v>0</v>
      </c>
      <c r="FIC25">
        <v>101</v>
      </c>
      <c r="FID25">
        <v>101</v>
      </c>
      <c r="FIE25">
        <v>202</v>
      </c>
      <c r="FIF25">
        <v>102</v>
      </c>
      <c r="FIG25">
        <v>101</v>
      </c>
      <c r="FIH25">
        <v>0</v>
      </c>
      <c r="FII25">
        <v>0</v>
      </c>
      <c r="FIJ25">
        <v>101</v>
      </c>
      <c r="FIK25">
        <v>101</v>
      </c>
      <c r="FIL25">
        <v>0</v>
      </c>
      <c r="FIM25">
        <v>0</v>
      </c>
      <c r="FIN25">
        <v>102</v>
      </c>
      <c r="FIO25">
        <v>202</v>
      </c>
      <c r="FIP25">
        <v>101</v>
      </c>
      <c r="FIQ25">
        <v>202</v>
      </c>
      <c r="FIR25">
        <v>202</v>
      </c>
      <c r="FIS25">
        <v>0</v>
      </c>
      <c r="FIT25">
        <v>202</v>
      </c>
      <c r="FIU25">
        <v>202</v>
      </c>
      <c r="FIV25">
        <v>202</v>
      </c>
      <c r="FIW25">
        <v>0</v>
      </c>
      <c r="FIX25">
        <v>0</v>
      </c>
      <c r="FIY25">
        <v>101</v>
      </c>
      <c r="FIZ25">
        <v>0</v>
      </c>
      <c r="FJA25">
        <v>101</v>
      </c>
      <c r="FJB25">
        <v>101</v>
      </c>
      <c r="FJC25">
        <v>102</v>
      </c>
      <c r="FJD25">
        <v>202</v>
      </c>
      <c r="FJE25">
        <v>0</v>
      </c>
      <c r="FJF25">
        <v>102</v>
      </c>
      <c r="FJG25">
        <v>101</v>
      </c>
      <c r="FJH25">
        <v>0</v>
      </c>
      <c r="FJI25">
        <v>202</v>
      </c>
      <c r="FJJ25">
        <v>101</v>
      </c>
      <c r="FJK25">
        <v>101</v>
      </c>
      <c r="FJL25">
        <v>0</v>
      </c>
      <c r="FJM25">
        <v>0</v>
      </c>
      <c r="FJN25">
        <v>0</v>
      </c>
      <c r="FJO25">
        <v>202</v>
      </c>
      <c r="FJP25">
        <v>101</v>
      </c>
      <c r="FJQ25">
        <v>101</v>
      </c>
      <c r="FJR25">
        <v>202</v>
      </c>
      <c r="FJS25">
        <v>0</v>
      </c>
      <c r="FJT25">
        <v>0</v>
      </c>
      <c r="FJU25">
        <v>101</v>
      </c>
      <c r="FJV25">
        <v>0</v>
      </c>
      <c r="FJW25">
        <v>101</v>
      </c>
      <c r="FJX25">
        <v>202</v>
      </c>
      <c r="FJY25">
        <v>202</v>
      </c>
      <c r="FJZ25">
        <v>202</v>
      </c>
      <c r="FKA25">
        <v>101</v>
      </c>
      <c r="FKB25">
        <v>0</v>
      </c>
      <c r="FKC25">
        <v>101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102</v>
      </c>
      <c r="FKJ25">
        <v>0</v>
      </c>
      <c r="FKK25">
        <v>101</v>
      </c>
      <c r="FKL25">
        <v>0</v>
      </c>
      <c r="FKM25">
        <v>101</v>
      </c>
      <c r="FKN25">
        <v>0</v>
      </c>
      <c r="FKO25">
        <v>102</v>
      </c>
      <c r="FKP25">
        <v>202</v>
      </c>
      <c r="FKQ25">
        <v>101</v>
      </c>
      <c r="FKR25">
        <v>0</v>
      </c>
      <c r="FKS25">
        <v>0</v>
      </c>
      <c r="FKT25">
        <v>0</v>
      </c>
      <c r="FKU25">
        <v>0</v>
      </c>
      <c r="FKV25">
        <v>102</v>
      </c>
      <c r="FKW25">
        <v>0</v>
      </c>
      <c r="FKX25">
        <v>0</v>
      </c>
      <c r="FKY25">
        <v>202</v>
      </c>
      <c r="FKZ25">
        <v>0</v>
      </c>
      <c r="FLA25">
        <v>0</v>
      </c>
      <c r="FLB25">
        <v>102</v>
      </c>
      <c r="FLC25">
        <v>101</v>
      </c>
      <c r="FLD25">
        <v>202</v>
      </c>
      <c r="FLE25">
        <v>101</v>
      </c>
      <c r="FLF25">
        <v>101</v>
      </c>
      <c r="FLG25">
        <v>101</v>
      </c>
      <c r="FLH25">
        <v>102</v>
      </c>
      <c r="FLI25">
        <v>0</v>
      </c>
      <c r="FLJ25">
        <v>0</v>
      </c>
      <c r="FLK25">
        <v>102</v>
      </c>
      <c r="FLL25">
        <v>0</v>
      </c>
      <c r="FLM25">
        <v>0</v>
      </c>
      <c r="FLN25">
        <v>0</v>
      </c>
      <c r="FLO25">
        <v>0</v>
      </c>
      <c r="FLP25">
        <v>202</v>
      </c>
      <c r="FLQ25">
        <v>0</v>
      </c>
      <c r="FLR25">
        <v>0</v>
      </c>
      <c r="FLS25">
        <v>101</v>
      </c>
      <c r="FLT25">
        <v>202</v>
      </c>
      <c r="FLU25">
        <v>202</v>
      </c>
      <c r="FLV25">
        <v>0</v>
      </c>
      <c r="FLW25">
        <v>101</v>
      </c>
      <c r="FLX25">
        <v>0</v>
      </c>
      <c r="FLY25">
        <v>202</v>
      </c>
      <c r="FLZ25">
        <v>0</v>
      </c>
      <c r="FMA25">
        <v>202</v>
      </c>
      <c r="FMB25">
        <v>0</v>
      </c>
      <c r="FMC25">
        <v>102</v>
      </c>
      <c r="FMD25">
        <v>101</v>
      </c>
      <c r="FME25">
        <v>101</v>
      </c>
      <c r="FMF25">
        <v>202</v>
      </c>
      <c r="FMG25">
        <v>202</v>
      </c>
      <c r="FMH25">
        <v>202</v>
      </c>
      <c r="FMI25">
        <v>202</v>
      </c>
      <c r="FMJ25">
        <v>101</v>
      </c>
      <c r="FMK25">
        <v>101</v>
      </c>
      <c r="FML25">
        <v>0</v>
      </c>
      <c r="FMM25">
        <v>0</v>
      </c>
      <c r="FMN25">
        <v>202</v>
      </c>
      <c r="FMO25">
        <v>202</v>
      </c>
      <c r="FMP25">
        <v>0</v>
      </c>
      <c r="FMQ25">
        <v>202</v>
      </c>
      <c r="FMR25">
        <v>101</v>
      </c>
      <c r="FMS25">
        <v>101</v>
      </c>
      <c r="FMT25">
        <v>202</v>
      </c>
      <c r="FMU25">
        <v>202</v>
      </c>
      <c r="FMV25">
        <v>101</v>
      </c>
      <c r="FMW25">
        <v>101</v>
      </c>
      <c r="FMX25">
        <v>101</v>
      </c>
      <c r="FMY25">
        <v>0</v>
      </c>
      <c r="FMZ25">
        <v>101</v>
      </c>
      <c r="FNA25">
        <v>202</v>
      </c>
      <c r="FNB25">
        <v>202</v>
      </c>
      <c r="FNC25">
        <v>0</v>
      </c>
      <c r="FND25">
        <v>202</v>
      </c>
      <c r="FNE25">
        <v>202</v>
      </c>
      <c r="FNF25">
        <v>0</v>
      </c>
      <c r="FNG25">
        <v>102</v>
      </c>
      <c r="FNH25">
        <v>0</v>
      </c>
      <c r="FNI25">
        <v>202</v>
      </c>
      <c r="FNJ25">
        <v>101</v>
      </c>
      <c r="FNK25">
        <v>102</v>
      </c>
      <c r="FNL25">
        <v>202</v>
      </c>
      <c r="FNM25">
        <v>0</v>
      </c>
      <c r="FNN25">
        <v>0</v>
      </c>
      <c r="FNO25">
        <v>202</v>
      </c>
      <c r="FNP25">
        <v>0</v>
      </c>
      <c r="FNQ25">
        <v>0</v>
      </c>
      <c r="FNR25">
        <v>101</v>
      </c>
      <c r="FNS25">
        <v>101</v>
      </c>
      <c r="FNT25">
        <v>0</v>
      </c>
      <c r="FNU25">
        <v>101</v>
      </c>
      <c r="FNV25">
        <v>0</v>
      </c>
      <c r="FNW25">
        <v>202</v>
      </c>
      <c r="FNX25">
        <v>0</v>
      </c>
      <c r="FNY25">
        <v>0</v>
      </c>
      <c r="FNZ25">
        <v>0</v>
      </c>
      <c r="FOA25">
        <v>202</v>
      </c>
      <c r="FOB25">
        <v>0</v>
      </c>
      <c r="FOC25">
        <v>202</v>
      </c>
      <c r="FOD25">
        <v>0</v>
      </c>
      <c r="FOE25">
        <v>101</v>
      </c>
      <c r="FOF25">
        <v>101</v>
      </c>
      <c r="FOG25">
        <v>101</v>
      </c>
      <c r="FOH25">
        <v>0</v>
      </c>
      <c r="FOI25">
        <v>102</v>
      </c>
      <c r="FOJ25">
        <v>0</v>
      </c>
      <c r="FOK25">
        <v>202</v>
      </c>
      <c r="FOL25">
        <v>0</v>
      </c>
      <c r="FOM25">
        <v>202</v>
      </c>
      <c r="FON25">
        <v>0</v>
      </c>
      <c r="FOO25">
        <v>0</v>
      </c>
      <c r="FOP25">
        <v>0</v>
      </c>
      <c r="FOQ25">
        <v>0</v>
      </c>
      <c r="FOR25">
        <v>202</v>
      </c>
      <c r="FOS25">
        <v>102</v>
      </c>
      <c r="FOT25">
        <v>0</v>
      </c>
      <c r="FOU25">
        <v>202</v>
      </c>
      <c r="FOV25">
        <v>101</v>
      </c>
      <c r="FOW25">
        <v>202</v>
      </c>
      <c r="FOX25">
        <v>0</v>
      </c>
      <c r="FOY25">
        <v>0</v>
      </c>
      <c r="FOZ25">
        <v>0</v>
      </c>
      <c r="FPA25">
        <v>0</v>
      </c>
      <c r="FPB25">
        <v>202</v>
      </c>
      <c r="FPC25">
        <v>101</v>
      </c>
      <c r="FPD25">
        <v>0</v>
      </c>
      <c r="FPE25">
        <v>202</v>
      </c>
      <c r="FPF25">
        <v>0</v>
      </c>
      <c r="FPG25">
        <v>202</v>
      </c>
      <c r="FPH25">
        <v>0</v>
      </c>
      <c r="FPI25">
        <v>0</v>
      </c>
      <c r="FPJ25">
        <v>0</v>
      </c>
      <c r="FPK25">
        <v>101</v>
      </c>
      <c r="FPL25">
        <v>202</v>
      </c>
      <c r="FPM25">
        <v>202</v>
      </c>
      <c r="FPN25">
        <v>0</v>
      </c>
      <c r="FPO25">
        <v>0</v>
      </c>
      <c r="FPP25">
        <v>0</v>
      </c>
      <c r="FPQ25">
        <v>202</v>
      </c>
      <c r="FPR25">
        <v>202</v>
      </c>
      <c r="FPS25">
        <v>202</v>
      </c>
      <c r="FPT25">
        <v>0</v>
      </c>
      <c r="FPU25">
        <v>0</v>
      </c>
      <c r="FPV25">
        <v>202</v>
      </c>
      <c r="FPW25">
        <v>0</v>
      </c>
      <c r="FPX25">
        <v>202</v>
      </c>
      <c r="FPY25">
        <v>0</v>
      </c>
      <c r="FPZ25">
        <v>202</v>
      </c>
      <c r="FQA25">
        <v>0</v>
      </c>
      <c r="FQB25">
        <v>0</v>
      </c>
      <c r="FQC25">
        <v>202</v>
      </c>
      <c r="FQD25">
        <v>0</v>
      </c>
      <c r="FQE25">
        <v>0</v>
      </c>
      <c r="FQF25">
        <v>102</v>
      </c>
      <c r="FQG25">
        <v>0</v>
      </c>
      <c r="FQH25">
        <v>0</v>
      </c>
      <c r="FQI25">
        <v>0</v>
      </c>
      <c r="FQJ25">
        <v>202</v>
      </c>
      <c r="FQK25">
        <v>102</v>
      </c>
      <c r="FQL25">
        <v>101</v>
      </c>
      <c r="FQM25">
        <v>101</v>
      </c>
      <c r="FQN25">
        <v>202</v>
      </c>
      <c r="FQO25">
        <v>202</v>
      </c>
      <c r="FQP25">
        <v>0</v>
      </c>
      <c r="FQQ25">
        <v>0</v>
      </c>
      <c r="FQR25">
        <v>0</v>
      </c>
      <c r="FQS25">
        <v>101</v>
      </c>
      <c r="FQT25">
        <v>101</v>
      </c>
      <c r="FQU25">
        <v>101</v>
      </c>
      <c r="FQV25">
        <v>101</v>
      </c>
      <c r="FQW25">
        <v>0</v>
      </c>
      <c r="FQX25">
        <v>101</v>
      </c>
      <c r="FQY25">
        <v>202</v>
      </c>
      <c r="FQZ25">
        <v>0</v>
      </c>
      <c r="FRA25">
        <v>0</v>
      </c>
      <c r="FRB25">
        <v>101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101</v>
      </c>
      <c r="FRI25">
        <v>0</v>
      </c>
      <c r="FRJ25">
        <v>0</v>
      </c>
      <c r="FRK25">
        <v>101</v>
      </c>
      <c r="FRL25">
        <v>0</v>
      </c>
      <c r="FRM25">
        <v>101</v>
      </c>
      <c r="FRN25">
        <v>0</v>
      </c>
      <c r="FRO25">
        <v>101</v>
      </c>
      <c r="FRP25">
        <v>202</v>
      </c>
      <c r="FRQ25">
        <v>0</v>
      </c>
      <c r="FRR25">
        <v>0</v>
      </c>
      <c r="FRS25">
        <v>202</v>
      </c>
      <c r="FRT25">
        <v>0</v>
      </c>
      <c r="FRU25">
        <v>202</v>
      </c>
      <c r="FRV25">
        <v>202</v>
      </c>
      <c r="FRW25">
        <v>102</v>
      </c>
      <c r="FRX25">
        <v>0</v>
      </c>
      <c r="FRY25">
        <v>202</v>
      </c>
      <c r="FRZ25">
        <v>0</v>
      </c>
      <c r="FSA25">
        <v>202</v>
      </c>
      <c r="FSB25">
        <v>202</v>
      </c>
      <c r="FSC25">
        <v>0</v>
      </c>
      <c r="FSD25">
        <v>202</v>
      </c>
      <c r="FSE25">
        <v>202</v>
      </c>
      <c r="FSF25">
        <v>0</v>
      </c>
      <c r="FSG25">
        <v>202</v>
      </c>
      <c r="FSH25">
        <v>101</v>
      </c>
      <c r="FSI25">
        <v>101</v>
      </c>
      <c r="FSJ25">
        <v>202</v>
      </c>
      <c r="FSK25">
        <v>101</v>
      </c>
      <c r="FSL25">
        <v>0</v>
      </c>
      <c r="FSM25">
        <v>202</v>
      </c>
      <c r="FSN25">
        <v>101</v>
      </c>
      <c r="FSO25">
        <v>102</v>
      </c>
      <c r="FSP25">
        <v>0</v>
      </c>
      <c r="FSQ25">
        <v>202</v>
      </c>
      <c r="FSR25">
        <v>202</v>
      </c>
      <c r="FSS25">
        <v>101</v>
      </c>
      <c r="FST25">
        <v>202</v>
      </c>
      <c r="FSU25">
        <v>0</v>
      </c>
      <c r="FSV25">
        <v>101</v>
      </c>
      <c r="FSW25">
        <v>102</v>
      </c>
      <c r="FSX25">
        <v>202</v>
      </c>
      <c r="FSY25">
        <v>0</v>
      </c>
      <c r="FSZ25">
        <v>0</v>
      </c>
      <c r="FTA25">
        <v>101</v>
      </c>
      <c r="FTB25">
        <v>102</v>
      </c>
      <c r="FTC25">
        <v>101</v>
      </c>
      <c r="FTD25">
        <v>101</v>
      </c>
      <c r="FTE25">
        <v>0</v>
      </c>
      <c r="FTF25">
        <v>202</v>
      </c>
      <c r="FTG25">
        <v>202</v>
      </c>
      <c r="FTH25">
        <v>101</v>
      </c>
      <c r="FTI25">
        <v>0</v>
      </c>
      <c r="FTJ25">
        <v>102</v>
      </c>
      <c r="FTK25">
        <v>0</v>
      </c>
      <c r="FTL25">
        <v>202</v>
      </c>
      <c r="FTM25">
        <v>101</v>
      </c>
      <c r="FTN25">
        <v>101</v>
      </c>
      <c r="FTO25">
        <v>0</v>
      </c>
      <c r="FTP25">
        <v>0</v>
      </c>
      <c r="FTQ25">
        <v>202</v>
      </c>
      <c r="FTR25">
        <v>101</v>
      </c>
      <c r="FTS25">
        <v>0</v>
      </c>
      <c r="FTT25">
        <v>0</v>
      </c>
      <c r="FTU25">
        <v>202</v>
      </c>
      <c r="FTV25">
        <v>101</v>
      </c>
      <c r="FTW25">
        <v>202</v>
      </c>
      <c r="FTX25">
        <v>0</v>
      </c>
      <c r="FTY25">
        <v>102</v>
      </c>
      <c r="FTZ25">
        <v>101</v>
      </c>
      <c r="FUA25">
        <v>101</v>
      </c>
      <c r="FUB25">
        <v>102</v>
      </c>
      <c r="FUC25">
        <v>0</v>
      </c>
      <c r="FUD25">
        <v>0</v>
      </c>
      <c r="FUE25">
        <v>202</v>
      </c>
      <c r="FUF25">
        <v>0</v>
      </c>
      <c r="FUG25">
        <v>101</v>
      </c>
      <c r="FUH25">
        <v>102</v>
      </c>
      <c r="FUI25">
        <v>101</v>
      </c>
      <c r="FUJ25">
        <v>102</v>
      </c>
      <c r="FUK25">
        <v>202</v>
      </c>
      <c r="FUL25">
        <v>0</v>
      </c>
      <c r="FUM25">
        <v>202</v>
      </c>
      <c r="FUN25">
        <v>202</v>
      </c>
      <c r="FUO25">
        <v>202</v>
      </c>
      <c r="FUP25">
        <v>0</v>
      </c>
      <c r="FUQ25">
        <v>202</v>
      </c>
      <c r="FUR25">
        <v>0</v>
      </c>
      <c r="FUS25">
        <v>0</v>
      </c>
      <c r="FUT25">
        <v>202</v>
      </c>
      <c r="FUU25">
        <v>101</v>
      </c>
      <c r="FUV25">
        <v>202</v>
      </c>
      <c r="FUW25">
        <v>0</v>
      </c>
      <c r="FUX25">
        <v>101</v>
      </c>
      <c r="FUY25">
        <v>101</v>
      </c>
      <c r="FUZ25">
        <v>0</v>
      </c>
      <c r="FVA25">
        <v>0</v>
      </c>
      <c r="FVB25">
        <v>202</v>
      </c>
      <c r="FVC25">
        <v>0</v>
      </c>
      <c r="FVD25">
        <v>0</v>
      </c>
      <c r="FVE25">
        <v>102</v>
      </c>
      <c r="FVF25">
        <v>0</v>
      </c>
      <c r="FVG25">
        <v>202</v>
      </c>
      <c r="FVH25">
        <v>101</v>
      </c>
      <c r="FVI25">
        <v>101</v>
      </c>
      <c r="FVJ25">
        <v>0</v>
      </c>
      <c r="FVK25">
        <v>101</v>
      </c>
      <c r="FVL25">
        <v>101</v>
      </c>
      <c r="FVM25">
        <v>202</v>
      </c>
      <c r="FVN25">
        <v>202</v>
      </c>
      <c r="FVO25">
        <v>202</v>
      </c>
      <c r="FVP25">
        <v>0</v>
      </c>
      <c r="FVQ25">
        <v>202</v>
      </c>
      <c r="FVR25">
        <v>0</v>
      </c>
      <c r="FVS25">
        <v>0</v>
      </c>
      <c r="FVT25">
        <v>202</v>
      </c>
      <c r="FVU25">
        <v>101</v>
      </c>
      <c r="FVV25">
        <v>202</v>
      </c>
      <c r="FVW25">
        <v>0</v>
      </c>
      <c r="FVX25">
        <v>0</v>
      </c>
      <c r="FVY25">
        <v>101</v>
      </c>
      <c r="FVZ25">
        <v>202</v>
      </c>
      <c r="FWA25">
        <v>101</v>
      </c>
      <c r="FWB25">
        <v>101</v>
      </c>
      <c r="FWC25">
        <v>0</v>
      </c>
      <c r="FWD25">
        <v>0</v>
      </c>
      <c r="FWE25">
        <v>0</v>
      </c>
      <c r="FWF25">
        <v>101</v>
      </c>
      <c r="FWG25">
        <v>102</v>
      </c>
      <c r="FWH25">
        <v>101</v>
      </c>
      <c r="FWI25">
        <v>0</v>
      </c>
      <c r="FWJ25">
        <v>101</v>
      </c>
      <c r="FWK25">
        <v>202</v>
      </c>
      <c r="FWL25">
        <v>101</v>
      </c>
      <c r="FWM25">
        <v>101</v>
      </c>
      <c r="FWN25">
        <v>101</v>
      </c>
      <c r="FWO25">
        <v>202</v>
      </c>
      <c r="FWP25">
        <v>0</v>
      </c>
      <c r="FWQ25">
        <v>0</v>
      </c>
      <c r="FWR25">
        <v>0</v>
      </c>
      <c r="FWS25">
        <v>202</v>
      </c>
      <c r="FWT25">
        <v>202</v>
      </c>
      <c r="FWU25">
        <v>101</v>
      </c>
      <c r="FWV25">
        <v>0</v>
      </c>
      <c r="FWW25">
        <v>101</v>
      </c>
      <c r="FWX25">
        <v>202</v>
      </c>
      <c r="FWY25">
        <v>101</v>
      </c>
      <c r="FWZ25">
        <v>0</v>
      </c>
      <c r="FXA25">
        <v>101</v>
      </c>
      <c r="FXB25">
        <v>101</v>
      </c>
      <c r="FXC25">
        <v>202</v>
      </c>
      <c r="FXD25">
        <v>202</v>
      </c>
      <c r="FXE25">
        <v>0</v>
      </c>
      <c r="FXF25">
        <v>101</v>
      </c>
      <c r="FXG25">
        <v>202</v>
      </c>
      <c r="FXH25">
        <v>101</v>
      </c>
      <c r="FXI25">
        <v>0</v>
      </c>
      <c r="FXJ25">
        <v>202</v>
      </c>
      <c r="FXK25">
        <v>0</v>
      </c>
      <c r="FXL25">
        <v>0</v>
      </c>
      <c r="FXM25">
        <v>0</v>
      </c>
      <c r="FXN25">
        <v>101</v>
      </c>
      <c r="FXO25">
        <v>202</v>
      </c>
      <c r="FXP25">
        <v>0</v>
      </c>
      <c r="FXQ25">
        <v>101</v>
      </c>
      <c r="FXR25">
        <v>0</v>
      </c>
      <c r="FXS25">
        <v>202</v>
      </c>
      <c r="FXT25">
        <v>0</v>
      </c>
      <c r="FXU25">
        <v>101</v>
      </c>
      <c r="FXV25">
        <v>202</v>
      </c>
      <c r="FXW25">
        <v>202</v>
      </c>
      <c r="FXX25">
        <v>0</v>
      </c>
      <c r="FXY25">
        <v>202</v>
      </c>
      <c r="FXZ25">
        <v>202</v>
      </c>
      <c r="FYA25">
        <v>101</v>
      </c>
      <c r="FYB25">
        <v>101</v>
      </c>
      <c r="FYC25">
        <v>101</v>
      </c>
      <c r="FYD25">
        <v>102</v>
      </c>
      <c r="FYE25">
        <v>101</v>
      </c>
      <c r="FYF25">
        <v>101</v>
      </c>
      <c r="FYG25">
        <v>101</v>
      </c>
      <c r="FYH25">
        <v>0</v>
      </c>
      <c r="FYI25">
        <v>101</v>
      </c>
      <c r="FYJ25">
        <v>0</v>
      </c>
      <c r="FYK25">
        <v>101</v>
      </c>
      <c r="FYL25">
        <v>101</v>
      </c>
      <c r="FYM25">
        <v>202</v>
      </c>
      <c r="FYN25">
        <v>202</v>
      </c>
      <c r="FYO25">
        <v>202</v>
      </c>
      <c r="FYP25">
        <v>101</v>
      </c>
      <c r="FYQ25">
        <v>0</v>
      </c>
      <c r="FYR25">
        <v>102</v>
      </c>
      <c r="FYS25">
        <v>0</v>
      </c>
      <c r="FYT25">
        <v>102</v>
      </c>
      <c r="FYU25">
        <v>0</v>
      </c>
      <c r="FYV25">
        <v>202</v>
      </c>
      <c r="FYW25">
        <v>0</v>
      </c>
      <c r="FYX25">
        <v>0</v>
      </c>
      <c r="FYY25">
        <v>102</v>
      </c>
      <c r="FYZ25">
        <v>0</v>
      </c>
      <c r="FZA25">
        <v>0</v>
      </c>
      <c r="FZB25">
        <v>101</v>
      </c>
      <c r="FZC25">
        <v>101</v>
      </c>
      <c r="FZD25">
        <v>202</v>
      </c>
      <c r="FZE25">
        <v>202</v>
      </c>
      <c r="FZF25">
        <v>101</v>
      </c>
      <c r="FZG25">
        <v>202</v>
      </c>
      <c r="FZH25">
        <v>101</v>
      </c>
      <c r="FZI25">
        <v>101</v>
      </c>
      <c r="FZJ25">
        <v>0</v>
      </c>
      <c r="FZK25">
        <v>0</v>
      </c>
      <c r="FZL25">
        <v>101</v>
      </c>
      <c r="FZM25">
        <v>0</v>
      </c>
      <c r="FZN25">
        <v>101</v>
      </c>
      <c r="FZO25">
        <v>102</v>
      </c>
      <c r="FZP25">
        <v>0</v>
      </c>
      <c r="FZQ25">
        <v>0</v>
      </c>
      <c r="FZR25">
        <v>101</v>
      </c>
      <c r="FZS25">
        <v>0</v>
      </c>
      <c r="FZT25">
        <v>202</v>
      </c>
      <c r="FZU25">
        <v>202</v>
      </c>
      <c r="FZV25">
        <v>0</v>
      </c>
      <c r="FZW25">
        <v>102</v>
      </c>
      <c r="FZX25">
        <v>0</v>
      </c>
      <c r="FZY25">
        <v>101</v>
      </c>
      <c r="FZZ25">
        <v>102</v>
      </c>
      <c r="GAA25">
        <v>202</v>
      </c>
      <c r="GAB25">
        <v>101</v>
      </c>
      <c r="GAC25">
        <v>202</v>
      </c>
      <c r="GAD25">
        <v>0</v>
      </c>
      <c r="GAE25">
        <v>101</v>
      </c>
      <c r="GAF25">
        <v>101</v>
      </c>
      <c r="GAG25">
        <v>101</v>
      </c>
      <c r="GAH25">
        <v>102</v>
      </c>
      <c r="GAI25">
        <v>101</v>
      </c>
      <c r="GAJ25">
        <v>0</v>
      </c>
      <c r="GAK25">
        <v>101</v>
      </c>
      <c r="GAL25">
        <v>0</v>
      </c>
      <c r="GAM25">
        <v>0</v>
      </c>
      <c r="GAN25">
        <v>102</v>
      </c>
      <c r="GAO25">
        <v>0</v>
      </c>
      <c r="GAP25">
        <v>101</v>
      </c>
      <c r="GAQ25">
        <v>202</v>
      </c>
      <c r="GAR25">
        <v>202</v>
      </c>
      <c r="GAS25">
        <v>0</v>
      </c>
      <c r="GAT25">
        <v>101</v>
      </c>
      <c r="GAU25">
        <v>202</v>
      </c>
      <c r="GAV25">
        <v>101</v>
      </c>
      <c r="GAW25">
        <v>202</v>
      </c>
      <c r="GAX25">
        <v>102</v>
      </c>
      <c r="GAY25">
        <v>0</v>
      </c>
      <c r="GAZ25">
        <v>101</v>
      </c>
      <c r="GBA25">
        <v>101</v>
      </c>
      <c r="GBB25">
        <v>101</v>
      </c>
      <c r="GBC25">
        <v>0</v>
      </c>
      <c r="GBD25">
        <v>202</v>
      </c>
      <c r="GBE25">
        <v>101</v>
      </c>
      <c r="GBF25">
        <v>202</v>
      </c>
      <c r="GBG25">
        <v>101</v>
      </c>
      <c r="GBH25">
        <v>202</v>
      </c>
      <c r="GBI25">
        <v>101</v>
      </c>
      <c r="GBJ25">
        <v>202</v>
      </c>
      <c r="GBK25">
        <v>101</v>
      </c>
      <c r="GBL25">
        <v>102</v>
      </c>
      <c r="GBM25">
        <v>0</v>
      </c>
      <c r="GBN25">
        <v>101</v>
      </c>
      <c r="GBO25">
        <v>0</v>
      </c>
      <c r="GBP25">
        <v>0</v>
      </c>
      <c r="GBQ25">
        <v>101</v>
      </c>
      <c r="GBR25">
        <v>0</v>
      </c>
      <c r="GBS25">
        <v>101</v>
      </c>
      <c r="GBT25">
        <v>202</v>
      </c>
      <c r="GBU25">
        <v>0</v>
      </c>
      <c r="GBV25">
        <v>202</v>
      </c>
      <c r="GBW25">
        <v>0</v>
      </c>
      <c r="GBX25">
        <v>202</v>
      </c>
      <c r="GBY25">
        <v>101</v>
      </c>
      <c r="GBZ25">
        <v>101</v>
      </c>
      <c r="GCA25">
        <v>0</v>
      </c>
      <c r="GCB25">
        <v>0</v>
      </c>
      <c r="GCC25">
        <v>101</v>
      </c>
      <c r="GCD25">
        <v>0</v>
      </c>
      <c r="GCE25">
        <v>101</v>
      </c>
      <c r="GCF25">
        <v>0</v>
      </c>
      <c r="GCG25">
        <v>0</v>
      </c>
      <c r="GCH25">
        <v>101</v>
      </c>
      <c r="GCI25">
        <v>0</v>
      </c>
      <c r="GCJ25">
        <v>0</v>
      </c>
      <c r="GCK25">
        <v>0</v>
      </c>
      <c r="GCL25">
        <v>202</v>
      </c>
      <c r="GCM25">
        <v>202</v>
      </c>
      <c r="GCN25">
        <v>0</v>
      </c>
      <c r="GCO25">
        <v>101</v>
      </c>
      <c r="GCP25">
        <v>0</v>
      </c>
      <c r="GCQ25">
        <v>0</v>
      </c>
      <c r="GCR25">
        <v>0</v>
      </c>
      <c r="GCS25">
        <v>202</v>
      </c>
      <c r="GCT25">
        <v>202</v>
      </c>
      <c r="GCU25">
        <v>202</v>
      </c>
      <c r="GCV25">
        <v>0</v>
      </c>
      <c r="GCW25">
        <v>202</v>
      </c>
      <c r="GCX25">
        <v>101</v>
      </c>
      <c r="GCY25">
        <v>202</v>
      </c>
      <c r="GCZ25">
        <v>102</v>
      </c>
      <c r="GDA25">
        <v>202</v>
      </c>
      <c r="GDB25">
        <v>202</v>
      </c>
      <c r="GDC25">
        <v>101</v>
      </c>
      <c r="GDD25">
        <v>101</v>
      </c>
      <c r="GDE25">
        <v>202</v>
      </c>
      <c r="GDF25">
        <v>101</v>
      </c>
      <c r="GDG25">
        <v>0</v>
      </c>
      <c r="GDH25">
        <v>101</v>
      </c>
      <c r="GDI25">
        <v>0</v>
      </c>
      <c r="GDJ25">
        <v>102</v>
      </c>
      <c r="GDK25">
        <v>101</v>
      </c>
      <c r="GDL25">
        <v>0</v>
      </c>
      <c r="GDM25">
        <v>202</v>
      </c>
      <c r="GDN25">
        <v>202</v>
      </c>
      <c r="GDO25">
        <v>202</v>
      </c>
      <c r="GDP25">
        <v>0</v>
      </c>
      <c r="GDQ25">
        <v>0</v>
      </c>
      <c r="GDR25">
        <v>202</v>
      </c>
      <c r="GDS25">
        <v>202</v>
      </c>
      <c r="GDT25">
        <v>0</v>
      </c>
      <c r="GDU25">
        <v>102</v>
      </c>
      <c r="GDV25">
        <v>101</v>
      </c>
      <c r="GDW25">
        <v>0</v>
      </c>
      <c r="GDX25">
        <v>0</v>
      </c>
      <c r="GDY25">
        <v>0</v>
      </c>
      <c r="GDZ25">
        <v>202</v>
      </c>
      <c r="GEA25">
        <v>202</v>
      </c>
      <c r="GEB25">
        <v>202</v>
      </c>
      <c r="GEC25">
        <v>202</v>
      </c>
      <c r="GED25">
        <v>202</v>
      </c>
      <c r="GEE25">
        <v>0</v>
      </c>
      <c r="GEF25">
        <v>101</v>
      </c>
      <c r="GEG25">
        <v>101</v>
      </c>
      <c r="GEH25">
        <v>0</v>
      </c>
      <c r="GEI25">
        <v>0</v>
      </c>
      <c r="GEJ25">
        <v>0</v>
      </c>
      <c r="GEK25">
        <v>0</v>
      </c>
      <c r="GEL25">
        <v>101</v>
      </c>
      <c r="GEM25">
        <v>0</v>
      </c>
      <c r="GEN25">
        <v>101</v>
      </c>
      <c r="GEO25">
        <v>202</v>
      </c>
      <c r="GEP25">
        <v>101</v>
      </c>
      <c r="GEQ25">
        <v>102</v>
      </c>
      <c r="GER25">
        <v>0</v>
      </c>
      <c r="GES25">
        <v>202</v>
      </c>
      <c r="GET25">
        <v>101</v>
      </c>
      <c r="GEU25">
        <v>0</v>
      </c>
      <c r="GEV25">
        <v>101</v>
      </c>
      <c r="GEW25">
        <v>202</v>
      </c>
      <c r="GEX25">
        <v>202</v>
      </c>
      <c r="GEY25">
        <v>0</v>
      </c>
      <c r="GEZ25">
        <v>101</v>
      </c>
      <c r="GFA25">
        <v>101</v>
      </c>
      <c r="GFB25">
        <v>101</v>
      </c>
      <c r="GFC25">
        <v>102</v>
      </c>
      <c r="GFD25">
        <v>0</v>
      </c>
      <c r="GFE25">
        <v>202</v>
      </c>
      <c r="GFF25">
        <v>102</v>
      </c>
      <c r="GFG25">
        <v>101</v>
      </c>
      <c r="GFH25">
        <v>101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202</v>
      </c>
      <c r="GFQ25">
        <v>0</v>
      </c>
      <c r="GFR25">
        <v>202</v>
      </c>
      <c r="GFS25">
        <v>0</v>
      </c>
      <c r="GFT25">
        <v>101</v>
      </c>
      <c r="GFU25">
        <v>202</v>
      </c>
      <c r="GFV25">
        <v>0</v>
      </c>
      <c r="GFW25">
        <v>0</v>
      </c>
      <c r="GFX25">
        <v>101</v>
      </c>
      <c r="GFY25">
        <v>102</v>
      </c>
      <c r="GFZ25">
        <v>0</v>
      </c>
      <c r="GGA25">
        <v>102</v>
      </c>
      <c r="GGB25">
        <v>101</v>
      </c>
      <c r="GGC25">
        <v>0</v>
      </c>
      <c r="GGD25">
        <v>0</v>
      </c>
      <c r="GGE25">
        <v>0</v>
      </c>
      <c r="GGF25">
        <v>102</v>
      </c>
      <c r="GGG25">
        <v>0</v>
      </c>
      <c r="GGH25">
        <v>202</v>
      </c>
      <c r="GGI25">
        <v>0</v>
      </c>
      <c r="GGJ25">
        <v>0</v>
      </c>
      <c r="GGK25">
        <v>202</v>
      </c>
      <c r="GGL25">
        <v>0</v>
      </c>
      <c r="GGM25">
        <v>0</v>
      </c>
      <c r="GGN25">
        <v>102</v>
      </c>
      <c r="GGO25">
        <v>0</v>
      </c>
      <c r="GGP25">
        <v>102</v>
      </c>
      <c r="GGQ25">
        <v>102</v>
      </c>
      <c r="GGR25">
        <v>202</v>
      </c>
      <c r="GGS25">
        <v>101</v>
      </c>
      <c r="GGT25">
        <v>202</v>
      </c>
      <c r="GGU25">
        <v>101</v>
      </c>
      <c r="GGV25">
        <v>0</v>
      </c>
      <c r="GGW25">
        <v>101</v>
      </c>
      <c r="GGX25">
        <v>0</v>
      </c>
      <c r="GGY25">
        <v>0</v>
      </c>
      <c r="GGZ25">
        <v>102</v>
      </c>
      <c r="GHA25">
        <v>102</v>
      </c>
      <c r="GHB25">
        <v>0</v>
      </c>
      <c r="GHC25">
        <v>101</v>
      </c>
      <c r="GHD25">
        <v>101</v>
      </c>
      <c r="GHE25">
        <v>202</v>
      </c>
      <c r="GHF25">
        <v>0</v>
      </c>
      <c r="GHG25">
        <v>101</v>
      </c>
      <c r="GHH25">
        <v>102</v>
      </c>
      <c r="GHI25">
        <v>101</v>
      </c>
      <c r="GHJ25">
        <v>0</v>
      </c>
      <c r="GHK25">
        <v>102</v>
      </c>
      <c r="GHL25">
        <v>0</v>
      </c>
      <c r="GHM25">
        <v>0</v>
      </c>
      <c r="GHN25">
        <v>202</v>
      </c>
      <c r="GHO25">
        <v>202</v>
      </c>
      <c r="GHP25">
        <v>202</v>
      </c>
      <c r="GHQ25">
        <v>101</v>
      </c>
      <c r="GHR25">
        <v>0</v>
      </c>
      <c r="GHS25">
        <v>102</v>
      </c>
      <c r="GHT25">
        <v>202</v>
      </c>
      <c r="GHU25">
        <v>0</v>
      </c>
      <c r="GHV25">
        <v>202</v>
      </c>
      <c r="GHW25">
        <v>202</v>
      </c>
      <c r="GHX25">
        <v>202</v>
      </c>
      <c r="GHY25">
        <v>101</v>
      </c>
      <c r="GHZ25">
        <v>101</v>
      </c>
      <c r="GIA25">
        <v>102</v>
      </c>
      <c r="GIB25">
        <v>101</v>
      </c>
      <c r="GIC25">
        <v>101</v>
      </c>
      <c r="GID25">
        <v>101</v>
      </c>
      <c r="GIE25">
        <v>101</v>
      </c>
      <c r="GIF25">
        <v>102</v>
      </c>
      <c r="GIG25">
        <v>101</v>
      </c>
      <c r="GIH25">
        <v>102</v>
      </c>
      <c r="GII25">
        <v>101</v>
      </c>
      <c r="GIJ25">
        <v>101</v>
      </c>
      <c r="GIK25">
        <v>202</v>
      </c>
      <c r="GIL25">
        <v>101</v>
      </c>
      <c r="GIM25">
        <v>101</v>
      </c>
      <c r="GIN25">
        <v>101</v>
      </c>
      <c r="GIO25">
        <v>202</v>
      </c>
      <c r="GIP25">
        <v>0</v>
      </c>
      <c r="GIQ25">
        <v>0</v>
      </c>
      <c r="GIR25">
        <v>101</v>
      </c>
      <c r="GIS25">
        <v>101</v>
      </c>
      <c r="GIT25">
        <v>0</v>
      </c>
      <c r="GIU25">
        <v>0</v>
      </c>
      <c r="GIV25">
        <v>0</v>
      </c>
      <c r="GIW25">
        <v>202</v>
      </c>
      <c r="GIX25">
        <v>202</v>
      </c>
      <c r="GIY25">
        <v>101</v>
      </c>
      <c r="GIZ25">
        <v>102</v>
      </c>
      <c r="GJA25">
        <v>0</v>
      </c>
      <c r="GJB25">
        <v>102</v>
      </c>
      <c r="GJC25">
        <v>0</v>
      </c>
      <c r="GJD25">
        <v>202</v>
      </c>
      <c r="GJE25">
        <v>101</v>
      </c>
      <c r="GJF25">
        <v>102</v>
      </c>
      <c r="GJG25">
        <v>101</v>
      </c>
      <c r="GJH25">
        <v>102</v>
      </c>
      <c r="GJI25">
        <v>101</v>
      </c>
      <c r="GJJ25">
        <v>202</v>
      </c>
      <c r="GJK25">
        <v>101</v>
      </c>
      <c r="GJL25">
        <v>202</v>
      </c>
      <c r="GJM25">
        <v>102</v>
      </c>
      <c r="GJN25">
        <v>101</v>
      </c>
      <c r="GJO25">
        <v>101</v>
      </c>
      <c r="GJP25">
        <v>0</v>
      </c>
      <c r="GJQ25">
        <v>0</v>
      </c>
      <c r="GJR25">
        <v>0</v>
      </c>
      <c r="GJS25">
        <v>101</v>
      </c>
      <c r="GJT25">
        <v>101</v>
      </c>
      <c r="GJU25">
        <v>0</v>
      </c>
      <c r="GJV25">
        <v>0</v>
      </c>
      <c r="GJW25">
        <v>101</v>
      </c>
      <c r="GJX25">
        <v>102</v>
      </c>
      <c r="GJY25">
        <v>202</v>
      </c>
      <c r="GJZ25">
        <v>101</v>
      </c>
      <c r="GKA25">
        <v>202</v>
      </c>
      <c r="GKB25">
        <v>202</v>
      </c>
      <c r="GKC25">
        <v>0</v>
      </c>
      <c r="GKD25">
        <v>0</v>
      </c>
      <c r="GKE25">
        <v>101</v>
      </c>
      <c r="GKF25">
        <v>202</v>
      </c>
      <c r="GKG25">
        <v>101</v>
      </c>
      <c r="GKH25">
        <v>0</v>
      </c>
      <c r="GKI25">
        <v>101</v>
      </c>
      <c r="GKJ25">
        <v>0</v>
      </c>
      <c r="GKK25">
        <v>202</v>
      </c>
      <c r="GKL25">
        <v>101</v>
      </c>
      <c r="GKM25">
        <v>0</v>
      </c>
      <c r="GKN25">
        <v>0</v>
      </c>
      <c r="GKO25">
        <v>0</v>
      </c>
      <c r="GKP25">
        <v>202</v>
      </c>
      <c r="GKQ25">
        <v>0</v>
      </c>
      <c r="GKR25">
        <v>202</v>
      </c>
      <c r="GKS25">
        <v>202</v>
      </c>
      <c r="GKT25">
        <v>101</v>
      </c>
      <c r="GKU25">
        <v>0</v>
      </c>
      <c r="GKV25">
        <v>101</v>
      </c>
      <c r="GKW25">
        <v>0</v>
      </c>
      <c r="GKX25">
        <v>202</v>
      </c>
      <c r="GKY25">
        <v>0</v>
      </c>
      <c r="GKZ25">
        <v>0</v>
      </c>
      <c r="GLA25">
        <v>101</v>
      </c>
      <c r="GLB25">
        <v>101</v>
      </c>
      <c r="GLC25">
        <v>101</v>
      </c>
      <c r="GLD25">
        <v>101</v>
      </c>
      <c r="GLE25">
        <v>202</v>
      </c>
      <c r="GLF25">
        <v>202</v>
      </c>
      <c r="GLG25">
        <v>0</v>
      </c>
      <c r="GLH25">
        <v>202</v>
      </c>
      <c r="GLI25">
        <v>202</v>
      </c>
      <c r="GLJ25">
        <v>101</v>
      </c>
      <c r="GLK25">
        <v>102</v>
      </c>
      <c r="GLL25">
        <v>102</v>
      </c>
      <c r="GLM25">
        <v>0</v>
      </c>
      <c r="GLN25">
        <v>202</v>
      </c>
      <c r="GLO25">
        <v>202</v>
      </c>
      <c r="GLP25">
        <v>0</v>
      </c>
      <c r="GLQ25">
        <v>202</v>
      </c>
      <c r="GLR25">
        <v>102</v>
      </c>
      <c r="GLS25">
        <v>102</v>
      </c>
      <c r="GLT25">
        <v>101</v>
      </c>
      <c r="GLU25">
        <v>0</v>
      </c>
      <c r="GLV25">
        <v>101</v>
      </c>
      <c r="GLW25">
        <v>202</v>
      </c>
      <c r="GLX25">
        <v>0</v>
      </c>
      <c r="GLY25">
        <v>202</v>
      </c>
      <c r="GLZ25">
        <v>202</v>
      </c>
      <c r="GMA25">
        <v>101</v>
      </c>
      <c r="GMB25">
        <v>101</v>
      </c>
      <c r="GMC25">
        <v>202</v>
      </c>
      <c r="GMD25">
        <v>202</v>
      </c>
      <c r="GME25">
        <v>101</v>
      </c>
      <c r="GMF25">
        <v>101</v>
      </c>
      <c r="GMG25">
        <v>0</v>
      </c>
      <c r="GMH25">
        <v>202</v>
      </c>
      <c r="GMI25">
        <v>0</v>
      </c>
      <c r="GMJ25">
        <v>101</v>
      </c>
      <c r="GMK25">
        <v>0</v>
      </c>
      <c r="GML25">
        <v>202</v>
      </c>
      <c r="GMM25">
        <v>0</v>
      </c>
      <c r="GMN25">
        <v>0</v>
      </c>
      <c r="GMO25">
        <v>101</v>
      </c>
      <c r="GMP25">
        <v>101</v>
      </c>
      <c r="GMQ25">
        <v>202</v>
      </c>
      <c r="GMR25">
        <v>101</v>
      </c>
      <c r="GMS25">
        <v>202</v>
      </c>
      <c r="GMT25">
        <v>0</v>
      </c>
      <c r="GMU25">
        <v>202</v>
      </c>
      <c r="GMV25">
        <v>202</v>
      </c>
      <c r="GMW25">
        <v>101</v>
      </c>
      <c r="GMX25">
        <v>0</v>
      </c>
      <c r="GMY25">
        <v>202</v>
      </c>
      <c r="GMZ25">
        <v>202</v>
      </c>
      <c r="GNA25">
        <v>202</v>
      </c>
      <c r="GNB25">
        <v>102</v>
      </c>
      <c r="GNC25">
        <v>202</v>
      </c>
      <c r="GND25">
        <v>0</v>
      </c>
      <c r="GNE25">
        <v>0</v>
      </c>
      <c r="GNF25">
        <v>101</v>
      </c>
      <c r="GNG25">
        <v>102</v>
      </c>
      <c r="GNH25">
        <v>102</v>
      </c>
      <c r="GNI25">
        <v>0</v>
      </c>
      <c r="GNJ25">
        <v>202</v>
      </c>
      <c r="GNK25">
        <v>0</v>
      </c>
      <c r="GNL25">
        <v>202</v>
      </c>
      <c r="GNM25">
        <v>202</v>
      </c>
      <c r="GNN25">
        <v>101</v>
      </c>
      <c r="GNO25">
        <v>0</v>
      </c>
      <c r="GNP25">
        <v>101</v>
      </c>
      <c r="GNQ25">
        <v>202</v>
      </c>
      <c r="GNR25">
        <v>0</v>
      </c>
      <c r="GNS25">
        <v>202</v>
      </c>
      <c r="GNT25">
        <v>0</v>
      </c>
      <c r="GNU25">
        <v>0</v>
      </c>
      <c r="GNV25">
        <v>202</v>
      </c>
      <c r="GNW25">
        <v>101</v>
      </c>
      <c r="GNX25">
        <v>102</v>
      </c>
      <c r="GNY25">
        <v>202</v>
      </c>
      <c r="GNZ25">
        <v>202</v>
      </c>
      <c r="GOA25">
        <v>102</v>
      </c>
      <c r="GOB25">
        <v>202</v>
      </c>
      <c r="GOC25">
        <v>101</v>
      </c>
      <c r="GOD25">
        <v>101</v>
      </c>
      <c r="GOE25">
        <v>0</v>
      </c>
      <c r="GOF25">
        <v>202</v>
      </c>
      <c r="GOG25">
        <v>102</v>
      </c>
      <c r="GOH25">
        <v>0</v>
      </c>
      <c r="GOI25">
        <v>101</v>
      </c>
      <c r="GOJ25">
        <v>0</v>
      </c>
      <c r="GOK25">
        <v>101</v>
      </c>
      <c r="GOL25">
        <v>202</v>
      </c>
      <c r="GOM25">
        <v>0</v>
      </c>
      <c r="GON25">
        <v>101</v>
      </c>
      <c r="GOO25">
        <v>202</v>
      </c>
      <c r="GOP25">
        <v>202</v>
      </c>
      <c r="GOQ25">
        <v>0</v>
      </c>
      <c r="GOR25">
        <v>101</v>
      </c>
      <c r="GOS25">
        <v>0</v>
      </c>
      <c r="GOT25">
        <v>101</v>
      </c>
      <c r="GOU25">
        <v>0</v>
      </c>
      <c r="GOV25">
        <v>202</v>
      </c>
      <c r="GOW25">
        <v>0</v>
      </c>
      <c r="GOX25">
        <v>202</v>
      </c>
      <c r="GOY25">
        <v>202</v>
      </c>
      <c r="GOZ25">
        <v>0</v>
      </c>
      <c r="GPA25">
        <v>202</v>
      </c>
      <c r="GPB25">
        <v>101</v>
      </c>
      <c r="GPC25">
        <v>0</v>
      </c>
      <c r="GPD25">
        <v>101</v>
      </c>
      <c r="GPE25">
        <v>0</v>
      </c>
      <c r="GPF25">
        <v>101</v>
      </c>
      <c r="GPG25">
        <v>202</v>
      </c>
      <c r="GPH25">
        <v>101</v>
      </c>
      <c r="GPI25">
        <v>0</v>
      </c>
      <c r="GPJ25">
        <v>0</v>
      </c>
      <c r="GPK25">
        <v>101</v>
      </c>
      <c r="GPL25">
        <v>101</v>
      </c>
      <c r="GPM25">
        <v>0</v>
      </c>
      <c r="GPN25">
        <v>0</v>
      </c>
      <c r="GPO25">
        <v>101</v>
      </c>
      <c r="GPP25">
        <v>0</v>
      </c>
      <c r="GPQ25">
        <v>101</v>
      </c>
      <c r="GPR25">
        <v>202</v>
      </c>
      <c r="GPS25">
        <v>0</v>
      </c>
      <c r="GPT25">
        <v>101</v>
      </c>
      <c r="GPU25">
        <v>0</v>
      </c>
      <c r="GPV25">
        <v>102</v>
      </c>
      <c r="GPW25">
        <v>102</v>
      </c>
      <c r="GPX25">
        <v>0</v>
      </c>
      <c r="GPY25">
        <v>101</v>
      </c>
      <c r="GPZ25">
        <v>101</v>
      </c>
      <c r="GQA25">
        <v>202</v>
      </c>
      <c r="GQB25">
        <v>102</v>
      </c>
      <c r="GQC25">
        <v>202</v>
      </c>
      <c r="GQD25">
        <v>101</v>
      </c>
      <c r="GQE25">
        <v>101</v>
      </c>
      <c r="GQF25">
        <v>102</v>
      </c>
      <c r="GQG25">
        <v>202</v>
      </c>
      <c r="GQH25">
        <v>202</v>
      </c>
      <c r="GQI25">
        <v>101</v>
      </c>
      <c r="GQJ25">
        <v>0</v>
      </c>
      <c r="GQK25">
        <v>202</v>
      </c>
      <c r="GQL25">
        <v>202</v>
      </c>
      <c r="GQM25">
        <v>202</v>
      </c>
      <c r="GQN25">
        <v>202</v>
      </c>
      <c r="GQO25">
        <v>0</v>
      </c>
      <c r="GQP25">
        <v>102</v>
      </c>
      <c r="GQQ25">
        <v>102</v>
      </c>
      <c r="GQR25">
        <v>0</v>
      </c>
      <c r="GQS25">
        <v>101</v>
      </c>
      <c r="GQT25">
        <v>101</v>
      </c>
      <c r="GQU25">
        <v>101</v>
      </c>
      <c r="GQV25">
        <v>202</v>
      </c>
      <c r="GQW25">
        <v>101</v>
      </c>
      <c r="GQX25">
        <v>0</v>
      </c>
      <c r="GQY25">
        <v>0</v>
      </c>
      <c r="GQZ25">
        <v>0</v>
      </c>
      <c r="GRA25">
        <v>202</v>
      </c>
      <c r="GRB25">
        <v>101</v>
      </c>
      <c r="GRC25">
        <v>101</v>
      </c>
      <c r="GRD25">
        <v>102</v>
      </c>
      <c r="GRE25">
        <v>0</v>
      </c>
      <c r="GRF25">
        <v>202</v>
      </c>
      <c r="GRG25">
        <v>202</v>
      </c>
      <c r="GRH25">
        <v>0</v>
      </c>
      <c r="GRI25">
        <v>202</v>
      </c>
      <c r="GRJ25">
        <v>101</v>
      </c>
      <c r="GRK25">
        <v>202</v>
      </c>
      <c r="GRL25">
        <v>202</v>
      </c>
      <c r="GRM25">
        <v>0</v>
      </c>
      <c r="GRN25">
        <v>101</v>
      </c>
      <c r="GRO25">
        <v>202</v>
      </c>
      <c r="GRP25">
        <v>101</v>
      </c>
      <c r="GRQ25">
        <v>0</v>
      </c>
      <c r="GRR25">
        <v>0</v>
      </c>
      <c r="GRS25">
        <v>202</v>
      </c>
      <c r="GRT25">
        <v>102</v>
      </c>
      <c r="GRU25">
        <v>102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202</v>
      </c>
      <c r="GSB25">
        <v>0</v>
      </c>
      <c r="GSC25">
        <v>202</v>
      </c>
      <c r="GSD25">
        <v>0</v>
      </c>
      <c r="GSE25">
        <v>202</v>
      </c>
      <c r="GSF25">
        <v>202</v>
      </c>
      <c r="GSG25">
        <v>101</v>
      </c>
      <c r="GSH25">
        <v>0</v>
      </c>
      <c r="GSI25">
        <v>202</v>
      </c>
      <c r="GSJ25">
        <v>0</v>
      </c>
      <c r="GSK25">
        <v>101</v>
      </c>
      <c r="GSL25">
        <v>0</v>
      </c>
      <c r="GSM25">
        <v>202</v>
      </c>
      <c r="GSN25">
        <v>0</v>
      </c>
      <c r="GSO25">
        <v>0</v>
      </c>
      <c r="GSP25">
        <v>0</v>
      </c>
      <c r="GSQ25">
        <v>101</v>
      </c>
      <c r="GSR25">
        <v>0</v>
      </c>
      <c r="GSS25">
        <v>102</v>
      </c>
      <c r="GST25">
        <v>101</v>
      </c>
      <c r="GSU25">
        <v>0</v>
      </c>
      <c r="GSV25">
        <v>102</v>
      </c>
      <c r="GSW25">
        <v>202</v>
      </c>
      <c r="GSX25">
        <v>202</v>
      </c>
      <c r="GSY25">
        <v>0</v>
      </c>
      <c r="GSZ25">
        <v>101</v>
      </c>
      <c r="GTA25">
        <v>202</v>
      </c>
      <c r="GTB25">
        <v>202</v>
      </c>
      <c r="GTC25">
        <v>101</v>
      </c>
      <c r="GTD25">
        <v>101</v>
      </c>
      <c r="GTE25">
        <v>202</v>
      </c>
      <c r="GTF25">
        <v>0</v>
      </c>
      <c r="GTG25">
        <v>101</v>
      </c>
      <c r="GTH25">
        <v>101</v>
      </c>
      <c r="GTI25">
        <v>102</v>
      </c>
      <c r="GTJ25">
        <v>101</v>
      </c>
      <c r="GTK25">
        <v>0</v>
      </c>
      <c r="GTL25">
        <v>0</v>
      </c>
      <c r="GTM25">
        <v>202</v>
      </c>
      <c r="GTN25">
        <v>202</v>
      </c>
      <c r="GTO25">
        <v>202</v>
      </c>
      <c r="GTP25">
        <v>202</v>
      </c>
      <c r="GTQ25">
        <v>0</v>
      </c>
      <c r="GTR25">
        <v>202</v>
      </c>
      <c r="GTS25">
        <v>102</v>
      </c>
      <c r="GTT25">
        <v>202</v>
      </c>
      <c r="GTU25">
        <v>101</v>
      </c>
      <c r="GTV25">
        <v>101</v>
      </c>
      <c r="GTW25">
        <v>0</v>
      </c>
      <c r="GTX25">
        <v>101</v>
      </c>
      <c r="GTY25">
        <v>101</v>
      </c>
      <c r="GTZ25">
        <v>102</v>
      </c>
      <c r="GUA25">
        <v>0</v>
      </c>
      <c r="GUB25">
        <v>0</v>
      </c>
      <c r="GUC25">
        <v>101</v>
      </c>
      <c r="GUD25">
        <v>202</v>
      </c>
      <c r="GUE25">
        <v>0</v>
      </c>
      <c r="GUF25">
        <v>202</v>
      </c>
      <c r="GUG25">
        <v>0</v>
      </c>
      <c r="GUH25">
        <v>101</v>
      </c>
      <c r="GUI25">
        <v>0</v>
      </c>
      <c r="GUJ25">
        <v>0</v>
      </c>
      <c r="GUK25">
        <v>0</v>
      </c>
      <c r="GUL25">
        <v>202</v>
      </c>
      <c r="GUM25">
        <v>0</v>
      </c>
      <c r="GUN25">
        <v>102</v>
      </c>
      <c r="GUO25">
        <v>102</v>
      </c>
      <c r="GUP25">
        <v>0</v>
      </c>
      <c r="GUQ25">
        <v>202</v>
      </c>
      <c r="GUR25">
        <v>101</v>
      </c>
      <c r="GUS25">
        <v>101</v>
      </c>
      <c r="GUT25">
        <v>202</v>
      </c>
      <c r="GUU25">
        <v>202</v>
      </c>
      <c r="GUV25">
        <v>0</v>
      </c>
      <c r="GUW25">
        <v>102</v>
      </c>
      <c r="GUX25">
        <v>101</v>
      </c>
      <c r="GUY25">
        <v>0</v>
      </c>
      <c r="GUZ25">
        <v>202</v>
      </c>
      <c r="GVA25">
        <v>0</v>
      </c>
      <c r="GVB25">
        <v>102</v>
      </c>
      <c r="GVC25">
        <v>0</v>
      </c>
      <c r="GVD25">
        <v>202</v>
      </c>
      <c r="GVE25">
        <v>202</v>
      </c>
      <c r="GVF25">
        <v>202</v>
      </c>
      <c r="GVG25">
        <v>102</v>
      </c>
      <c r="GVH25">
        <v>0</v>
      </c>
      <c r="GVI25">
        <v>0</v>
      </c>
      <c r="GVJ25">
        <v>101</v>
      </c>
      <c r="GVK25">
        <v>202</v>
      </c>
      <c r="GVL25">
        <v>202</v>
      </c>
      <c r="GVM25">
        <v>102</v>
      </c>
      <c r="GVN25">
        <v>0</v>
      </c>
      <c r="GVO25">
        <v>101</v>
      </c>
      <c r="GVP25">
        <v>101</v>
      </c>
      <c r="GVQ25">
        <v>202</v>
      </c>
      <c r="GVR25">
        <v>101</v>
      </c>
      <c r="GVS25">
        <v>101</v>
      </c>
      <c r="GVT25">
        <v>0</v>
      </c>
      <c r="GVU25">
        <v>101</v>
      </c>
      <c r="GVV25">
        <v>0</v>
      </c>
      <c r="GVW25">
        <v>101</v>
      </c>
      <c r="GVX25">
        <v>0</v>
      </c>
      <c r="GVY25">
        <v>101</v>
      </c>
      <c r="GVZ25">
        <v>202</v>
      </c>
      <c r="GWA25">
        <v>102</v>
      </c>
      <c r="GWB25">
        <v>102</v>
      </c>
      <c r="GWC25">
        <v>0</v>
      </c>
      <c r="GWD25">
        <v>0</v>
      </c>
      <c r="GWE25">
        <v>0</v>
      </c>
      <c r="GWF25">
        <v>0</v>
      </c>
      <c r="GWG25">
        <v>101</v>
      </c>
      <c r="GWH25">
        <v>102</v>
      </c>
      <c r="GWI25">
        <v>102</v>
      </c>
      <c r="GWJ25">
        <v>101</v>
      </c>
      <c r="GWK25">
        <v>101</v>
      </c>
      <c r="GWL25">
        <v>101</v>
      </c>
      <c r="GWM25">
        <v>101</v>
      </c>
      <c r="GWN25">
        <v>0</v>
      </c>
      <c r="GWO25">
        <v>0</v>
      </c>
      <c r="GWP25">
        <v>202</v>
      </c>
      <c r="GWQ25">
        <v>202</v>
      </c>
      <c r="GWR25">
        <v>0</v>
      </c>
      <c r="GWS25">
        <v>0</v>
      </c>
      <c r="GWT25">
        <v>101</v>
      </c>
      <c r="GWU25">
        <v>202</v>
      </c>
      <c r="GWV25">
        <v>0</v>
      </c>
      <c r="GWW25">
        <v>0</v>
      </c>
      <c r="GWX25">
        <v>202</v>
      </c>
      <c r="GWY25">
        <v>101</v>
      </c>
      <c r="GWZ25">
        <v>101</v>
      </c>
      <c r="GXA25">
        <v>202</v>
      </c>
      <c r="GXB25">
        <v>102</v>
      </c>
      <c r="GXC25">
        <v>101</v>
      </c>
      <c r="GXD25">
        <v>101</v>
      </c>
      <c r="GXE25">
        <v>101</v>
      </c>
      <c r="GXF25">
        <v>202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101</v>
      </c>
      <c r="GXM25">
        <v>101</v>
      </c>
      <c r="GXN25">
        <v>101</v>
      </c>
      <c r="GXO25">
        <v>102</v>
      </c>
      <c r="GXP25">
        <v>101</v>
      </c>
      <c r="GXQ25">
        <v>202</v>
      </c>
      <c r="GXR25">
        <v>202</v>
      </c>
      <c r="GXS25">
        <v>101</v>
      </c>
      <c r="GXT25">
        <v>101</v>
      </c>
      <c r="GXU25">
        <v>202</v>
      </c>
      <c r="GXV25">
        <v>202</v>
      </c>
      <c r="GXW25">
        <v>101</v>
      </c>
      <c r="GXX25">
        <v>202</v>
      </c>
      <c r="GXY25">
        <v>202</v>
      </c>
      <c r="GXZ25">
        <v>101</v>
      </c>
      <c r="GYA25">
        <v>0</v>
      </c>
      <c r="GYB25">
        <v>102</v>
      </c>
      <c r="GYC25">
        <v>101</v>
      </c>
      <c r="GYD25">
        <v>0</v>
      </c>
      <c r="GYE25">
        <v>0</v>
      </c>
      <c r="GYF25">
        <v>202</v>
      </c>
      <c r="GYG25">
        <v>202</v>
      </c>
      <c r="GYH25">
        <v>0</v>
      </c>
      <c r="GYI25">
        <v>202</v>
      </c>
      <c r="GYJ25">
        <v>202</v>
      </c>
      <c r="GYK25">
        <v>102</v>
      </c>
      <c r="GYL25">
        <v>101</v>
      </c>
      <c r="GYM25">
        <v>202</v>
      </c>
      <c r="GYN25">
        <v>101</v>
      </c>
      <c r="GYO25">
        <v>202</v>
      </c>
      <c r="GYP25">
        <v>202</v>
      </c>
      <c r="GYQ25">
        <v>0</v>
      </c>
      <c r="GYR25">
        <v>101</v>
      </c>
      <c r="GYS25">
        <v>0</v>
      </c>
      <c r="GYT25">
        <v>202</v>
      </c>
      <c r="GYU25">
        <v>101</v>
      </c>
      <c r="GYV25">
        <v>102</v>
      </c>
      <c r="GYW25">
        <v>102</v>
      </c>
      <c r="GYX25">
        <v>102</v>
      </c>
      <c r="GYY25">
        <v>101</v>
      </c>
      <c r="GYZ25">
        <v>101</v>
      </c>
      <c r="GZA25">
        <v>101</v>
      </c>
      <c r="GZB25">
        <v>102</v>
      </c>
      <c r="GZC25">
        <v>0</v>
      </c>
      <c r="GZD25">
        <v>202</v>
      </c>
      <c r="GZE25">
        <v>202</v>
      </c>
      <c r="GZF25">
        <v>0</v>
      </c>
      <c r="GZG25">
        <v>202</v>
      </c>
      <c r="GZH25">
        <v>101</v>
      </c>
      <c r="GZI25">
        <v>102</v>
      </c>
      <c r="GZJ25">
        <v>101</v>
      </c>
      <c r="GZK25">
        <v>102</v>
      </c>
      <c r="GZL25">
        <v>0</v>
      </c>
      <c r="GZM25">
        <v>202</v>
      </c>
      <c r="GZN25">
        <v>0</v>
      </c>
      <c r="GZO25">
        <v>202</v>
      </c>
      <c r="GZP25">
        <v>202</v>
      </c>
      <c r="GZQ25">
        <v>101</v>
      </c>
      <c r="GZR25">
        <v>101</v>
      </c>
      <c r="GZS25">
        <v>202</v>
      </c>
      <c r="GZT25">
        <v>202</v>
      </c>
      <c r="GZU25">
        <v>202</v>
      </c>
      <c r="GZV25">
        <v>0</v>
      </c>
      <c r="GZW25">
        <v>0</v>
      </c>
      <c r="GZX25">
        <v>0</v>
      </c>
      <c r="GZY25">
        <v>202</v>
      </c>
      <c r="GZZ25">
        <v>202</v>
      </c>
      <c r="HAA25">
        <v>0</v>
      </c>
      <c r="HAB25">
        <v>102</v>
      </c>
      <c r="HAC25">
        <v>102</v>
      </c>
      <c r="HAD25">
        <v>101</v>
      </c>
      <c r="HAE25">
        <v>202</v>
      </c>
      <c r="HAF25">
        <v>0</v>
      </c>
      <c r="HAG25">
        <v>0</v>
      </c>
      <c r="HAH25">
        <v>202</v>
      </c>
      <c r="HAI25">
        <v>102</v>
      </c>
      <c r="HAJ25">
        <v>0</v>
      </c>
      <c r="HAK25">
        <v>0</v>
      </c>
      <c r="HAL25">
        <v>202</v>
      </c>
      <c r="HAM25">
        <v>0</v>
      </c>
      <c r="HAN25">
        <v>101</v>
      </c>
      <c r="HAO25">
        <v>101</v>
      </c>
      <c r="HAP25">
        <v>101</v>
      </c>
      <c r="HAQ25">
        <v>101</v>
      </c>
      <c r="HAR25">
        <v>101</v>
      </c>
      <c r="HAS25">
        <v>102</v>
      </c>
      <c r="HAT25">
        <v>202</v>
      </c>
      <c r="HAU25">
        <v>202</v>
      </c>
      <c r="HAV25">
        <v>0</v>
      </c>
      <c r="HAW25">
        <v>202</v>
      </c>
      <c r="HAX25">
        <v>202</v>
      </c>
      <c r="HAY25">
        <v>0</v>
      </c>
      <c r="HAZ25">
        <v>101</v>
      </c>
      <c r="HBA25">
        <v>202</v>
      </c>
      <c r="HBB25">
        <v>202</v>
      </c>
      <c r="HBC25">
        <v>202</v>
      </c>
      <c r="HBD25">
        <v>101</v>
      </c>
      <c r="HBE25">
        <v>102</v>
      </c>
      <c r="HBF25">
        <v>0</v>
      </c>
      <c r="HBG25">
        <v>101</v>
      </c>
      <c r="HBH25">
        <v>0</v>
      </c>
      <c r="HBI25">
        <v>202</v>
      </c>
      <c r="HBJ25">
        <v>0</v>
      </c>
      <c r="HBK25">
        <v>0</v>
      </c>
      <c r="HBL25">
        <v>101</v>
      </c>
      <c r="HBM25">
        <v>101</v>
      </c>
      <c r="HBN25">
        <v>202</v>
      </c>
      <c r="HBO25">
        <v>101</v>
      </c>
      <c r="HBP25">
        <v>101</v>
      </c>
      <c r="HBQ25">
        <v>202</v>
      </c>
      <c r="HBR25">
        <v>202</v>
      </c>
      <c r="HBS25">
        <v>101</v>
      </c>
      <c r="HBT25">
        <v>101</v>
      </c>
      <c r="HBU25">
        <v>101</v>
      </c>
      <c r="HBV25">
        <v>202</v>
      </c>
      <c r="HBW25">
        <v>0</v>
      </c>
      <c r="HBX25">
        <v>202</v>
      </c>
      <c r="HBY25">
        <v>0</v>
      </c>
      <c r="HBZ25">
        <v>202</v>
      </c>
      <c r="HCA25">
        <v>102</v>
      </c>
      <c r="HCB25">
        <v>0</v>
      </c>
      <c r="HCC25">
        <v>202</v>
      </c>
      <c r="HCD25">
        <v>101</v>
      </c>
      <c r="HCE25">
        <v>0</v>
      </c>
      <c r="HCF25">
        <v>101</v>
      </c>
      <c r="HCG25">
        <v>0</v>
      </c>
      <c r="HCH25">
        <v>102</v>
      </c>
      <c r="HCI25">
        <v>101</v>
      </c>
      <c r="HCJ25">
        <v>101</v>
      </c>
      <c r="HCK25">
        <v>101</v>
      </c>
      <c r="HCL25">
        <v>102</v>
      </c>
      <c r="HCM25">
        <v>101</v>
      </c>
      <c r="HCN25">
        <v>101</v>
      </c>
      <c r="HCO25">
        <v>102</v>
      </c>
      <c r="HCP25">
        <v>0</v>
      </c>
      <c r="HCQ25">
        <v>0</v>
      </c>
      <c r="HCR25">
        <v>102</v>
      </c>
      <c r="HCS25">
        <v>0</v>
      </c>
      <c r="HCT25">
        <v>0</v>
      </c>
      <c r="HCU25">
        <v>202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101</v>
      </c>
      <c r="HDB25">
        <v>0</v>
      </c>
      <c r="HDC25">
        <v>101</v>
      </c>
      <c r="HDD25">
        <v>202</v>
      </c>
      <c r="HDE25">
        <v>202</v>
      </c>
      <c r="HDF25">
        <v>0</v>
      </c>
      <c r="HDG25">
        <v>102</v>
      </c>
      <c r="HDH25">
        <v>101</v>
      </c>
      <c r="HDI25">
        <v>101</v>
      </c>
      <c r="HDJ25">
        <v>101</v>
      </c>
      <c r="HDK25">
        <v>101</v>
      </c>
      <c r="HDL25">
        <v>101</v>
      </c>
      <c r="HDM25">
        <v>101</v>
      </c>
      <c r="HDN25">
        <v>101</v>
      </c>
      <c r="HDO25">
        <v>102</v>
      </c>
      <c r="HDP25">
        <v>202</v>
      </c>
      <c r="HDQ25">
        <v>101</v>
      </c>
      <c r="HDR25">
        <v>101</v>
      </c>
      <c r="HDS25">
        <v>0</v>
      </c>
      <c r="HDT25">
        <v>0</v>
      </c>
      <c r="HDU25">
        <v>202</v>
      </c>
      <c r="HDV25">
        <v>101</v>
      </c>
      <c r="HDW25">
        <v>202</v>
      </c>
      <c r="HDX25">
        <v>0</v>
      </c>
      <c r="HDY25">
        <v>202</v>
      </c>
      <c r="HDZ25">
        <v>101</v>
      </c>
      <c r="HEA25">
        <v>0</v>
      </c>
      <c r="HEB25">
        <v>102</v>
      </c>
      <c r="HEC25">
        <v>102</v>
      </c>
      <c r="HED25">
        <v>0</v>
      </c>
      <c r="HEE25">
        <v>102</v>
      </c>
      <c r="HEF25">
        <v>101</v>
      </c>
      <c r="HEG25">
        <v>0</v>
      </c>
      <c r="HEH25">
        <v>102</v>
      </c>
      <c r="HEI25">
        <v>101</v>
      </c>
      <c r="HEJ25">
        <v>0</v>
      </c>
      <c r="HEK25">
        <v>102</v>
      </c>
      <c r="HEL25">
        <v>101</v>
      </c>
      <c r="HEM25">
        <v>101</v>
      </c>
      <c r="HEN25">
        <v>0</v>
      </c>
      <c r="HEO25">
        <v>0</v>
      </c>
      <c r="HEP25">
        <v>202</v>
      </c>
      <c r="HEQ25">
        <v>0</v>
      </c>
      <c r="HER25">
        <v>202</v>
      </c>
      <c r="HES25">
        <v>101</v>
      </c>
      <c r="HET25">
        <v>101</v>
      </c>
      <c r="HEU25">
        <v>0</v>
      </c>
      <c r="HEV25">
        <v>101</v>
      </c>
      <c r="HEW25">
        <v>102</v>
      </c>
      <c r="HEX25">
        <v>102</v>
      </c>
      <c r="HEY25">
        <v>0</v>
      </c>
      <c r="HEZ25">
        <v>0</v>
      </c>
      <c r="HFA25">
        <v>101</v>
      </c>
      <c r="HFB25">
        <v>101</v>
      </c>
      <c r="HFC25">
        <v>0</v>
      </c>
      <c r="HFD25">
        <v>0</v>
      </c>
      <c r="HFE25">
        <v>0</v>
      </c>
      <c r="HFF25">
        <v>0</v>
      </c>
      <c r="HFG25">
        <v>202</v>
      </c>
      <c r="HFH25">
        <v>101</v>
      </c>
      <c r="HFI25">
        <v>202</v>
      </c>
      <c r="HFJ25">
        <v>202</v>
      </c>
      <c r="HFK25">
        <v>202</v>
      </c>
      <c r="HFL25">
        <v>0</v>
      </c>
      <c r="HFM25">
        <v>101</v>
      </c>
      <c r="HFN25">
        <v>101</v>
      </c>
      <c r="HFO25">
        <v>202</v>
      </c>
      <c r="HFP25">
        <v>0</v>
      </c>
      <c r="HFQ25">
        <v>0</v>
      </c>
      <c r="HFR25">
        <v>202</v>
      </c>
      <c r="HFS25">
        <v>101</v>
      </c>
      <c r="HFT25">
        <v>101</v>
      </c>
      <c r="HFU25">
        <v>202</v>
      </c>
      <c r="HFV25">
        <v>101</v>
      </c>
      <c r="HFW25">
        <v>101</v>
      </c>
      <c r="HFX25">
        <v>102</v>
      </c>
      <c r="HFY25">
        <v>0</v>
      </c>
      <c r="HFZ25">
        <v>102</v>
      </c>
      <c r="HGA25">
        <v>0</v>
      </c>
      <c r="HGB25">
        <v>202</v>
      </c>
      <c r="HGC25">
        <v>202</v>
      </c>
      <c r="HGD25">
        <v>102</v>
      </c>
      <c r="HGE25">
        <v>101</v>
      </c>
      <c r="HGF25">
        <v>202</v>
      </c>
      <c r="HGG25">
        <v>101</v>
      </c>
      <c r="HGH25">
        <v>101</v>
      </c>
      <c r="HGI25">
        <v>202</v>
      </c>
      <c r="HGJ25">
        <v>101</v>
      </c>
      <c r="HGK25">
        <v>102</v>
      </c>
      <c r="HGL25">
        <v>101</v>
      </c>
      <c r="HGM25">
        <v>202</v>
      </c>
      <c r="HGN25">
        <v>202</v>
      </c>
      <c r="HGO25">
        <v>101</v>
      </c>
      <c r="HGP25">
        <v>0</v>
      </c>
      <c r="HGQ25">
        <v>0</v>
      </c>
      <c r="HGR25">
        <v>0</v>
      </c>
      <c r="HGS25">
        <v>202</v>
      </c>
      <c r="HGT25">
        <v>102</v>
      </c>
      <c r="HGU25">
        <v>101</v>
      </c>
      <c r="HGV25">
        <v>0</v>
      </c>
      <c r="HGW25">
        <v>0</v>
      </c>
      <c r="HGX25">
        <v>101</v>
      </c>
      <c r="HGY25">
        <v>202</v>
      </c>
      <c r="HGZ25">
        <v>202</v>
      </c>
      <c r="HHA25">
        <v>101</v>
      </c>
      <c r="HHB25">
        <v>202</v>
      </c>
      <c r="HHC25">
        <v>0</v>
      </c>
      <c r="HHD25">
        <v>101</v>
      </c>
      <c r="HHE25">
        <v>202</v>
      </c>
      <c r="HHF25">
        <v>202</v>
      </c>
      <c r="HHG25">
        <v>102</v>
      </c>
      <c r="HHH25">
        <v>101</v>
      </c>
      <c r="HHI25">
        <v>101</v>
      </c>
      <c r="HHJ25">
        <v>0</v>
      </c>
      <c r="HHK25">
        <v>0</v>
      </c>
      <c r="HHL25">
        <v>101</v>
      </c>
      <c r="HHM25">
        <v>101</v>
      </c>
      <c r="HHN25">
        <v>101</v>
      </c>
      <c r="HHO25">
        <v>202</v>
      </c>
      <c r="HHP25">
        <v>101</v>
      </c>
      <c r="HHQ25">
        <v>0</v>
      </c>
      <c r="HHR25">
        <v>102</v>
      </c>
      <c r="HHS25">
        <v>101</v>
      </c>
      <c r="HHT25">
        <v>0</v>
      </c>
      <c r="HHU25">
        <v>101</v>
      </c>
      <c r="HHV25">
        <v>101</v>
      </c>
      <c r="HHW25">
        <v>102</v>
      </c>
      <c r="HHX25">
        <v>101</v>
      </c>
      <c r="HHY25">
        <v>102</v>
      </c>
      <c r="HHZ25">
        <v>101</v>
      </c>
      <c r="HIA25">
        <v>101</v>
      </c>
      <c r="HIB25">
        <v>101</v>
      </c>
      <c r="HIC25">
        <v>202</v>
      </c>
      <c r="HID25">
        <v>202</v>
      </c>
      <c r="HIE25">
        <v>202</v>
      </c>
      <c r="HIF25">
        <v>102</v>
      </c>
      <c r="HIG25">
        <v>0</v>
      </c>
      <c r="HIH25">
        <v>202</v>
      </c>
      <c r="HII25">
        <v>202</v>
      </c>
      <c r="HIJ25">
        <v>0</v>
      </c>
      <c r="HIK25">
        <v>102</v>
      </c>
      <c r="HIL25">
        <v>0</v>
      </c>
      <c r="HIM25">
        <v>101</v>
      </c>
      <c r="HIN25">
        <v>202</v>
      </c>
      <c r="HIO25">
        <v>101</v>
      </c>
      <c r="HIP25">
        <v>0</v>
      </c>
      <c r="HIQ25">
        <v>101</v>
      </c>
      <c r="HIR25">
        <v>101</v>
      </c>
      <c r="HIS25">
        <v>101</v>
      </c>
      <c r="HIT25">
        <v>101</v>
      </c>
      <c r="HIU25">
        <v>102</v>
      </c>
      <c r="HIV25">
        <v>202</v>
      </c>
      <c r="HIW25">
        <v>0</v>
      </c>
      <c r="HIX25">
        <v>101</v>
      </c>
      <c r="HIY25">
        <v>0</v>
      </c>
      <c r="HIZ25">
        <v>0</v>
      </c>
      <c r="HJA25">
        <v>101</v>
      </c>
      <c r="HJB25">
        <v>202</v>
      </c>
      <c r="HJC25">
        <v>0</v>
      </c>
      <c r="HJD25">
        <v>0</v>
      </c>
      <c r="HJE25">
        <v>0</v>
      </c>
      <c r="HJF25">
        <v>0</v>
      </c>
      <c r="HJG25">
        <v>0</v>
      </c>
      <c r="HJH25">
        <v>0</v>
      </c>
      <c r="HJI25">
        <v>101</v>
      </c>
      <c r="HJJ25">
        <v>101</v>
      </c>
      <c r="HJK25">
        <v>0</v>
      </c>
      <c r="HJL25">
        <v>101</v>
      </c>
      <c r="HJM25">
        <v>0</v>
      </c>
      <c r="HJN25">
        <v>0</v>
      </c>
      <c r="HJO25">
        <v>101</v>
      </c>
      <c r="HJP25">
        <v>202</v>
      </c>
      <c r="HJQ25">
        <v>202</v>
      </c>
      <c r="HJR25">
        <v>0</v>
      </c>
      <c r="HJS25">
        <v>102</v>
      </c>
      <c r="HJT25">
        <v>202</v>
      </c>
      <c r="HJU25">
        <v>0</v>
      </c>
      <c r="HJV25">
        <v>101</v>
      </c>
      <c r="HJW25">
        <v>0</v>
      </c>
      <c r="HJX25">
        <v>202</v>
      </c>
      <c r="HJY25">
        <v>202</v>
      </c>
      <c r="HJZ25">
        <v>0</v>
      </c>
      <c r="HKA25">
        <v>102</v>
      </c>
      <c r="HKB25">
        <v>202</v>
      </c>
      <c r="HKC25">
        <v>101</v>
      </c>
      <c r="HKD25">
        <v>101</v>
      </c>
      <c r="HKE25">
        <v>101</v>
      </c>
      <c r="HKF25">
        <v>0</v>
      </c>
      <c r="HKG25">
        <v>102</v>
      </c>
      <c r="HKH25">
        <v>0</v>
      </c>
      <c r="HKI25">
        <v>101</v>
      </c>
      <c r="HKJ25">
        <v>102</v>
      </c>
      <c r="HKK25">
        <v>0</v>
      </c>
      <c r="HKL25">
        <v>0</v>
      </c>
      <c r="HKM25">
        <v>0</v>
      </c>
      <c r="HKN25">
        <v>0</v>
      </c>
      <c r="HKO25">
        <v>202</v>
      </c>
      <c r="HKP25">
        <v>101</v>
      </c>
      <c r="HKQ25">
        <v>101</v>
      </c>
      <c r="HKR25">
        <v>102</v>
      </c>
      <c r="HKS25">
        <v>102</v>
      </c>
      <c r="HKT25">
        <v>0</v>
      </c>
      <c r="HKU25">
        <v>101</v>
      </c>
      <c r="HKV25">
        <v>202</v>
      </c>
      <c r="HKW25">
        <v>101</v>
      </c>
      <c r="HKX25">
        <v>101</v>
      </c>
      <c r="HKY25">
        <v>101</v>
      </c>
      <c r="HKZ25">
        <v>102</v>
      </c>
      <c r="HLA25">
        <v>101</v>
      </c>
      <c r="HLB25">
        <v>101</v>
      </c>
      <c r="HLC25">
        <v>202</v>
      </c>
      <c r="HLD25">
        <v>101</v>
      </c>
      <c r="HLE25">
        <v>101</v>
      </c>
      <c r="HLF25">
        <v>202</v>
      </c>
      <c r="HLG25">
        <v>0</v>
      </c>
      <c r="HLH25">
        <v>101</v>
      </c>
      <c r="HLI25">
        <v>202</v>
      </c>
      <c r="HLJ25">
        <v>101</v>
      </c>
      <c r="HLK25">
        <v>202</v>
      </c>
      <c r="HLL25">
        <v>202</v>
      </c>
      <c r="HLM25">
        <v>0</v>
      </c>
      <c r="HLN25">
        <v>0</v>
      </c>
      <c r="HLO25">
        <v>101</v>
      </c>
      <c r="HLP25">
        <v>0</v>
      </c>
      <c r="HLQ25">
        <v>101</v>
      </c>
      <c r="HLR25">
        <v>202</v>
      </c>
      <c r="HLS25">
        <v>101</v>
      </c>
      <c r="HLT25">
        <v>0</v>
      </c>
      <c r="HLU25">
        <v>202</v>
      </c>
      <c r="HLV25">
        <v>202</v>
      </c>
      <c r="HLW25">
        <v>202</v>
      </c>
      <c r="HLX25">
        <v>102</v>
      </c>
      <c r="HLY25">
        <v>102</v>
      </c>
      <c r="HLZ25">
        <v>0</v>
      </c>
      <c r="HMA25">
        <v>0</v>
      </c>
      <c r="HMB25">
        <v>101</v>
      </c>
      <c r="HMC25">
        <v>102</v>
      </c>
      <c r="HMD25">
        <v>202</v>
      </c>
      <c r="HME25">
        <v>102</v>
      </c>
      <c r="HMF25">
        <v>101</v>
      </c>
      <c r="HMG25">
        <v>101</v>
      </c>
      <c r="HMH25">
        <v>202</v>
      </c>
      <c r="HMI25">
        <v>101</v>
      </c>
      <c r="HMJ25">
        <v>102</v>
      </c>
      <c r="HMK25">
        <v>102</v>
      </c>
      <c r="HML25">
        <v>202</v>
      </c>
      <c r="HMM25">
        <v>202</v>
      </c>
      <c r="HMN25">
        <v>102</v>
      </c>
      <c r="HMO25">
        <v>202</v>
      </c>
      <c r="HMP25">
        <v>0</v>
      </c>
      <c r="HMQ25">
        <v>0</v>
      </c>
      <c r="HMR25">
        <v>202</v>
      </c>
      <c r="HMS25">
        <v>102</v>
      </c>
      <c r="HMT25">
        <v>101</v>
      </c>
      <c r="HMU25">
        <v>202</v>
      </c>
      <c r="HMV25">
        <v>101</v>
      </c>
      <c r="HMW25">
        <v>202</v>
      </c>
      <c r="HMX25">
        <v>0</v>
      </c>
      <c r="HMY25">
        <v>0</v>
      </c>
      <c r="HMZ25">
        <v>0</v>
      </c>
      <c r="HNA25">
        <v>0</v>
      </c>
      <c r="HNB25">
        <v>101</v>
      </c>
      <c r="HNC25">
        <v>202</v>
      </c>
      <c r="HND25">
        <v>0</v>
      </c>
      <c r="HNE25">
        <v>101</v>
      </c>
      <c r="HNF25">
        <v>0</v>
      </c>
      <c r="HNG25">
        <v>102</v>
      </c>
      <c r="HNH25">
        <v>202</v>
      </c>
      <c r="HNI25">
        <v>0</v>
      </c>
      <c r="HNJ25">
        <v>101</v>
      </c>
      <c r="HNK25">
        <v>101</v>
      </c>
      <c r="HNL25">
        <v>101</v>
      </c>
      <c r="HNM25">
        <v>0</v>
      </c>
      <c r="HNN25">
        <v>0</v>
      </c>
      <c r="HNO25">
        <v>0</v>
      </c>
      <c r="HNP25">
        <v>0</v>
      </c>
      <c r="HNQ25">
        <v>101</v>
      </c>
      <c r="HNR25">
        <v>101</v>
      </c>
      <c r="HNS25">
        <v>202</v>
      </c>
      <c r="HNT25">
        <v>102</v>
      </c>
      <c r="HNU25">
        <v>202</v>
      </c>
      <c r="HNV25">
        <v>102</v>
      </c>
      <c r="HNW25">
        <v>0</v>
      </c>
      <c r="HNX25">
        <v>0</v>
      </c>
      <c r="HNY25">
        <v>202</v>
      </c>
      <c r="HNZ25">
        <v>101</v>
      </c>
      <c r="HOA25">
        <v>102</v>
      </c>
      <c r="HOB25">
        <v>202</v>
      </c>
      <c r="HOC25">
        <v>202</v>
      </c>
      <c r="HOD25">
        <v>0</v>
      </c>
      <c r="HOE25">
        <v>202</v>
      </c>
      <c r="HOF25">
        <v>0</v>
      </c>
      <c r="HOG25">
        <v>102</v>
      </c>
      <c r="HOH25">
        <v>0</v>
      </c>
      <c r="HOI25">
        <v>202</v>
      </c>
      <c r="HOJ25">
        <v>0</v>
      </c>
      <c r="HOK25">
        <v>0</v>
      </c>
      <c r="HOL25">
        <v>101</v>
      </c>
      <c r="HOM25">
        <v>102</v>
      </c>
      <c r="HON25">
        <v>101</v>
      </c>
      <c r="HOO25">
        <v>101</v>
      </c>
      <c r="HOP25">
        <v>202</v>
      </c>
      <c r="HOQ25">
        <v>101</v>
      </c>
      <c r="HOR25">
        <v>202</v>
      </c>
      <c r="HOS25">
        <v>0</v>
      </c>
      <c r="HOT25">
        <v>101</v>
      </c>
      <c r="HOU25">
        <v>202</v>
      </c>
      <c r="HOV25">
        <v>202</v>
      </c>
      <c r="HOW25">
        <v>0</v>
      </c>
      <c r="HOX25">
        <v>0</v>
      </c>
      <c r="HOY25">
        <v>0</v>
      </c>
      <c r="HOZ25">
        <v>0</v>
      </c>
      <c r="HPA25">
        <v>202</v>
      </c>
      <c r="HPB25">
        <v>101</v>
      </c>
      <c r="HPC25">
        <v>101</v>
      </c>
      <c r="HPD25">
        <v>202</v>
      </c>
      <c r="HPE25">
        <v>101</v>
      </c>
      <c r="HPF25">
        <v>101</v>
      </c>
      <c r="HPG25">
        <v>101</v>
      </c>
      <c r="HPH25">
        <v>202</v>
      </c>
      <c r="HPI25">
        <v>0</v>
      </c>
      <c r="HPJ25">
        <v>0</v>
      </c>
      <c r="HPK25">
        <v>202</v>
      </c>
      <c r="HPL25">
        <v>0</v>
      </c>
      <c r="HPM25">
        <v>0</v>
      </c>
      <c r="HPN25">
        <v>0</v>
      </c>
      <c r="HPO25">
        <v>101</v>
      </c>
      <c r="HPP25">
        <v>202</v>
      </c>
      <c r="HPQ25">
        <v>102</v>
      </c>
      <c r="HPR25">
        <v>0</v>
      </c>
      <c r="HPS25">
        <v>0</v>
      </c>
      <c r="HPT25">
        <v>102</v>
      </c>
      <c r="HPU25">
        <v>101</v>
      </c>
      <c r="HPV25">
        <v>0</v>
      </c>
      <c r="HPW25">
        <v>0</v>
      </c>
      <c r="HPX25">
        <v>101</v>
      </c>
      <c r="HPY25">
        <v>202</v>
      </c>
      <c r="HPZ25">
        <v>0</v>
      </c>
      <c r="HQA25">
        <v>202</v>
      </c>
      <c r="HQB25">
        <v>0</v>
      </c>
      <c r="HQC25">
        <v>202</v>
      </c>
      <c r="HQD25">
        <v>0</v>
      </c>
      <c r="HQE25">
        <v>101</v>
      </c>
      <c r="HQF25">
        <v>101</v>
      </c>
      <c r="HQG25">
        <v>101</v>
      </c>
      <c r="HQH25">
        <v>202</v>
      </c>
      <c r="HQI25">
        <v>202</v>
      </c>
      <c r="HQJ25">
        <v>0</v>
      </c>
      <c r="HQK25">
        <v>101</v>
      </c>
      <c r="HQL25">
        <v>102</v>
      </c>
      <c r="HQM25">
        <v>101</v>
      </c>
      <c r="HQN25">
        <v>0</v>
      </c>
      <c r="HQO25">
        <v>102</v>
      </c>
      <c r="HQP25">
        <v>202</v>
      </c>
      <c r="HQQ25">
        <v>0</v>
      </c>
      <c r="HQR25">
        <v>202</v>
      </c>
      <c r="HQS25">
        <v>0</v>
      </c>
      <c r="HQT25">
        <v>0</v>
      </c>
      <c r="HQU25">
        <v>0</v>
      </c>
      <c r="HQV25">
        <v>0</v>
      </c>
      <c r="HQW25">
        <v>101</v>
      </c>
      <c r="HQX25">
        <v>0</v>
      </c>
      <c r="HQY25">
        <v>0</v>
      </c>
      <c r="HQZ25">
        <v>0</v>
      </c>
      <c r="HRA25">
        <v>202</v>
      </c>
      <c r="HRB25">
        <v>0</v>
      </c>
      <c r="HRC25">
        <v>0</v>
      </c>
      <c r="HRD25">
        <v>101</v>
      </c>
      <c r="HRE25">
        <v>202</v>
      </c>
      <c r="HRF25">
        <v>0</v>
      </c>
      <c r="HRG25">
        <v>101</v>
      </c>
      <c r="HRH25">
        <v>101</v>
      </c>
      <c r="HRI25">
        <v>0</v>
      </c>
      <c r="HRJ25">
        <v>202</v>
      </c>
      <c r="HRK25">
        <v>102</v>
      </c>
      <c r="HRL25">
        <v>101</v>
      </c>
      <c r="HRM25">
        <v>0</v>
      </c>
      <c r="HRN25">
        <v>0</v>
      </c>
      <c r="HRO25">
        <v>202</v>
      </c>
      <c r="HRP25">
        <v>202</v>
      </c>
      <c r="HRQ25">
        <v>101</v>
      </c>
      <c r="HRR25">
        <v>0</v>
      </c>
      <c r="HRS25">
        <v>202</v>
      </c>
      <c r="HRT25">
        <v>0</v>
      </c>
      <c r="HRU25">
        <v>0</v>
      </c>
      <c r="HRV25">
        <v>101</v>
      </c>
      <c r="HRW25">
        <v>0</v>
      </c>
      <c r="HRX25">
        <v>0</v>
      </c>
      <c r="HRY25">
        <v>0</v>
      </c>
      <c r="HRZ25">
        <v>202</v>
      </c>
      <c r="HSA25">
        <v>202</v>
      </c>
      <c r="HSB25">
        <v>102</v>
      </c>
      <c r="HSC25">
        <v>0</v>
      </c>
      <c r="HSD25">
        <v>0</v>
      </c>
      <c r="HSE25">
        <v>202</v>
      </c>
      <c r="HSF25">
        <v>101</v>
      </c>
      <c r="HSG25">
        <v>101</v>
      </c>
      <c r="HSH25">
        <v>101</v>
      </c>
      <c r="HSI25">
        <v>0</v>
      </c>
      <c r="HSJ25">
        <v>102</v>
      </c>
      <c r="HSK25">
        <v>102</v>
      </c>
      <c r="HSL25">
        <v>101</v>
      </c>
      <c r="HSM25">
        <v>0</v>
      </c>
      <c r="HSN25">
        <v>101</v>
      </c>
      <c r="HSO25">
        <v>101</v>
      </c>
      <c r="HSP25">
        <v>202</v>
      </c>
      <c r="HSQ25">
        <v>202</v>
      </c>
      <c r="HSR25">
        <v>101</v>
      </c>
      <c r="HSS25">
        <v>101</v>
      </c>
      <c r="HST25">
        <v>202</v>
      </c>
      <c r="HSU25">
        <v>202</v>
      </c>
      <c r="HSV25">
        <v>101</v>
      </c>
      <c r="HSW25">
        <v>0</v>
      </c>
      <c r="HSX25">
        <v>0</v>
      </c>
      <c r="HSY25">
        <v>0</v>
      </c>
      <c r="HSZ25">
        <v>0</v>
      </c>
      <c r="HTA25">
        <v>0</v>
      </c>
      <c r="HTB25">
        <v>101</v>
      </c>
      <c r="HTC25">
        <v>101</v>
      </c>
      <c r="HTD25">
        <v>0</v>
      </c>
      <c r="HTE25">
        <v>101</v>
      </c>
      <c r="HTF25">
        <v>202</v>
      </c>
      <c r="HTG25">
        <v>101</v>
      </c>
      <c r="HTH25">
        <v>0</v>
      </c>
      <c r="HTI25">
        <v>0</v>
      </c>
      <c r="HTJ25">
        <v>202</v>
      </c>
      <c r="HTK25">
        <v>101</v>
      </c>
      <c r="HTL25">
        <v>202</v>
      </c>
      <c r="HTM25">
        <v>101</v>
      </c>
      <c r="HTN25">
        <v>0</v>
      </c>
      <c r="HTO25">
        <v>101</v>
      </c>
      <c r="HTP25">
        <v>101</v>
      </c>
      <c r="HTQ25">
        <v>202</v>
      </c>
      <c r="HTR25">
        <v>0</v>
      </c>
      <c r="HTS25">
        <v>101</v>
      </c>
      <c r="HTT25">
        <v>0</v>
      </c>
      <c r="HTU25">
        <v>202</v>
      </c>
      <c r="HTV25">
        <v>101</v>
      </c>
      <c r="HTW25">
        <v>102</v>
      </c>
      <c r="HTX25">
        <v>0</v>
      </c>
      <c r="HTY25">
        <v>102</v>
      </c>
      <c r="HTZ25">
        <v>102</v>
      </c>
      <c r="HUA25">
        <v>202</v>
      </c>
      <c r="HUB25">
        <v>101</v>
      </c>
      <c r="HUC25">
        <v>102</v>
      </c>
      <c r="HUD25">
        <v>202</v>
      </c>
      <c r="HUE25">
        <v>0</v>
      </c>
      <c r="HUF25">
        <v>202</v>
      </c>
      <c r="HUG25">
        <v>101</v>
      </c>
      <c r="HUH25">
        <v>101</v>
      </c>
      <c r="HUI25">
        <v>0</v>
      </c>
      <c r="HUJ25">
        <v>202</v>
      </c>
      <c r="HUK25">
        <v>101</v>
      </c>
      <c r="HUL25">
        <v>102</v>
      </c>
      <c r="HUM25">
        <v>101</v>
      </c>
      <c r="HUN25">
        <v>202</v>
      </c>
      <c r="HUO25">
        <v>0</v>
      </c>
      <c r="HUP25">
        <v>202</v>
      </c>
      <c r="HUQ25">
        <v>0</v>
      </c>
      <c r="HUR25">
        <v>101</v>
      </c>
      <c r="HUS25">
        <v>102</v>
      </c>
      <c r="HUT25">
        <v>202</v>
      </c>
      <c r="HUU25">
        <v>101</v>
      </c>
      <c r="HUV25">
        <v>101</v>
      </c>
      <c r="HUW25">
        <v>101</v>
      </c>
      <c r="HUX25">
        <v>102</v>
      </c>
      <c r="HUY25">
        <v>101</v>
      </c>
      <c r="HUZ25">
        <v>102</v>
      </c>
      <c r="HVA25">
        <v>102</v>
      </c>
      <c r="HVB25">
        <v>101</v>
      </c>
      <c r="HVC25">
        <v>202</v>
      </c>
      <c r="HVD25">
        <v>0</v>
      </c>
      <c r="HVE25">
        <v>101</v>
      </c>
      <c r="HVF25">
        <v>0</v>
      </c>
      <c r="HVG25">
        <v>0</v>
      </c>
      <c r="HVH25">
        <v>202</v>
      </c>
      <c r="HVI25">
        <v>202</v>
      </c>
      <c r="HVJ25">
        <v>0</v>
      </c>
      <c r="HVK25">
        <v>202</v>
      </c>
      <c r="HVL25">
        <v>102</v>
      </c>
      <c r="HVM25">
        <v>101</v>
      </c>
      <c r="HVN25">
        <v>102</v>
      </c>
      <c r="HVO25">
        <v>202</v>
      </c>
      <c r="HVP25">
        <v>101</v>
      </c>
      <c r="HVQ25">
        <v>0</v>
      </c>
      <c r="HVR25">
        <v>0</v>
      </c>
      <c r="HVS25">
        <v>101</v>
      </c>
      <c r="HVT25">
        <v>101</v>
      </c>
      <c r="HVU25">
        <v>101</v>
      </c>
      <c r="HVV25">
        <v>101</v>
      </c>
      <c r="HVW25">
        <v>101</v>
      </c>
      <c r="HVX25">
        <v>101</v>
      </c>
      <c r="HVY25">
        <v>202</v>
      </c>
      <c r="HVZ25">
        <v>0</v>
      </c>
      <c r="HWA25">
        <v>202</v>
      </c>
      <c r="HWB25">
        <v>202</v>
      </c>
      <c r="HWC25">
        <v>202</v>
      </c>
      <c r="HWD25">
        <v>0</v>
      </c>
      <c r="HWE25">
        <v>101</v>
      </c>
      <c r="HWF25">
        <v>202</v>
      </c>
      <c r="HWG25">
        <v>202</v>
      </c>
      <c r="HWH25">
        <v>101</v>
      </c>
      <c r="HWI25">
        <v>101</v>
      </c>
      <c r="HWJ25">
        <v>0</v>
      </c>
      <c r="HWK25">
        <v>0</v>
      </c>
      <c r="HWL25">
        <v>202</v>
      </c>
      <c r="HWM25">
        <v>202</v>
      </c>
      <c r="HWN25">
        <v>202</v>
      </c>
      <c r="HWO25">
        <v>0</v>
      </c>
      <c r="HWP25">
        <v>202</v>
      </c>
      <c r="HWQ25">
        <v>101</v>
      </c>
      <c r="HWR25">
        <v>102</v>
      </c>
      <c r="HWS25">
        <v>202</v>
      </c>
      <c r="HWT25">
        <v>0</v>
      </c>
      <c r="HWU25">
        <v>102</v>
      </c>
      <c r="HWV25">
        <v>202</v>
      </c>
      <c r="HWW25">
        <v>202</v>
      </c>
      <c r="HWX25">
        <v>0</v>
      </c>
      <c r="HWY25">
        <v>0</v>
      </c>
      <c r="HWZ25">
        <v>202</v>
      </c>
      <c r="HXA25">
        <v>0</v>
      </c>
      <c r="HXB25">
        <v>102</v>
      </c>
      <c r="HXC25">
        <v>0</v>
      </c>
      <c r="HXD25">
        <v>101</v>
      </c>
      <c r="HXE25">
        <v>202</v>
      </c>
      <c r="HXF25">
        <v>202</v>
      </c>
      <c r="HXG25">
        <v>0</v>
      </c>
      <c r="HXH25">
        <v>102</v>
      </c>
      <c r="HXI25">
        <v>0</v>
      </c>
      <c r="HXJ25">
        <v>0</v>
      </c>
      <c r="HXK25">
        <v>101</v>
      </c>
      <c r="HXL25">
        <v>202</v>
      </c>
      <c r="HXM25">
        <v>101</v>
      </c>
      <c r="HXN25">
        <v>101</v>
      </c>
      <c r="HXO25">
        <v>0</v>
      </c>
      <c r="HXP25">
        <v>101</v>
      </c>
      <c r="HXQ25">
        <v>101</v>
      </c>
      <c r="HXR25">
        <v>101</v>
      </c>
      <c r="HXS25">
        <v>0</v>
      </c>
      <c r="HXT25">
        <v>101</v>
      </c>
      <c r="HXU25">
        <v>101</v>
      </c>
      <c r="HXV25">
        <v>101</v>
      </c>
      <c r="HXW25">
        <v>101</v>
      </c>
      <c r="HXX25">
        <v>0</v>
      </c>
      <c r="HXY25">
        <v>101</v>
      </c>
      <c r="HXZ25">
        <v>101</v>
      </c>
      <c r="HYA25">
        <v>202</v>
      </c>
      <c r="HYB25">
        <v>102</v>
      </c>
      <c r="HYC25">
        <v>0</v>
      </c>
      <c r="HYD25">
        <v>0</v>
      </c>
      <c r="HYE25">
        <v>202</v>
      </c>
      <c r="HYF25">
        <v>0</v>
      </c>
      <c r="HYG25">
        <v>102</v>
      </c>
      <c r="HYH25">
        <v>0</v>
      </c>
      <c r="HYI25">
        <v>101</v>
      </c>
      <c r="HYJ25">
        <v>101</v>
      </c>
      <c r="HYK25">
        <v>101</v>
      </c>
      <c r="HYL25">
        <v>101</v>
      </c>
      <c r="HYM25">
        <v>102</v>
      </c>
      <c r="HYN25">
        <v>0</v>
      </c>
      <c r="HYO25">
        <v>0</v>
      </c>
      <c r="HYP25">
        <v>101</v>
      </c>
      <c r="HYQ25">
        <v>0</v>
      </c>
      <c r="HYR25">
        <v>0</v>
      </c>
      <c r="HYS25">
        <v>0</v>
      </c>
      <c r="HYT25">
        <v>0</v>
      </c>
      <c r="HYU25">
        <v>202</v>
      </c>
      <c r="HYV25">
        <v>101</v>
      </c>
      <c r="HYW25">
        <v>101</v>
      </c>
      <c r="HYX25">
        <v>102</v>
      </c>
      <c r="HYY25">
        <v>0</v>
      </c>
      <c r="HYZ25">
        <v>102</v>
      </c>
      <c r="HZA25">
        <v>202</v>
      </c>
      <c r="HZB25">
        <v>101</v>
      </c>
      <c r="HZC25">
        <v>202</v>
      </c>
      <c r="HZD25">
        <v>101</v>
      </c>
      <c r="HZE25">
        <v>0</v>
      </c>
      <c r="HZF25">
        <v>202</v>
      </c>
      <c r="HZG25">
        <v>101</v>
      </c>
      <c r="HZH25">
        <v>101</v>
      </c>
      <c r="HZI25">
        <v>202</v>
      </c>
      <c r="HZJ25">
        <v>0</v>
      </c>
      <c r="HZK25">
        <v>202</v>
      </c>
      <c r="HZL25">
        <v>101</v>
      </c>
      <c r="HZM25">
        <v>102</v>
      </c>
      <c r="HZN25">
        <v>202</v>
      </c>
      <c r="HZO25">
        <v>0</v>
      </c>
      <c r="HZP25">
        <v>0</v>
      </c>
      <c r="HZQ25">
        <v>0</v>
      </c>
      <c r="HZR25">
        <v>101</v>
      </c>
      <c r="HZS25">
        <v>0</v>
      </c>
      <c r="HZT25">
        <v>202</v>
      </c>
      <c r="HZU25">
        <v>0</v>
      </c>
      <c r="HZV25">
        <v>102</v>
      </c>
      <c r="HZW25">
        <v>202</v>
      </c>
      <c r="HZX25">
        <v>202</v>
      </c>
      <c r="HZY25">
        <v>202</v>
      </c>
      <c r="HZZ25">
        <v>101</v>
      </c>
      <c r="IAA25">
        <v>202</v>
      </c>
      <c r="IAB25">
        <v>0</v>
      </c>
      <c r="IAC25">
        <v>202</v>
      </c>
      <c r="IAD25">
        <v>202</v>
      </c>
      <c r="IAE25">
        <v>202</v>
      </c>
      <c r="IAF25">
        <v>101</v>
      </c>
      <c r="IAG25">
        <v>101</v>
      </c>
      <c r="IAH25">
        <v>0</v>
      </c>
      <c r="IAI25">
        <v>0</v>
      </c>
      <c r="IAJ25">
        <v>101</v>
      </c>
      <c r="IAK25">
        <v>0</v>
      </c>
      <c r="IAL25">
        <v>102</v>
      </c>
      <c r="IAM25">
        <v>0</v>
      </c>
      <c r="IAN25">
        <v>0</v>
      </c>
      <c r="IAO25">
        <v>101</v>
      </c>
      <c r="IAP25">
        <v>101</v>
      </c>
      <c r="IAQ25">
        <v>101</v>
      </c>
      <c r="IAR25">
        <v>102</v>
      </c>
      <c r="IAS25">
        <v>202</v>
      </c>
      <c r="IAT25">
        <v>0</v>
      </c>
      <c r="IAU25">
        <v>102</v>
      </c>
      <c r="IAV25">
        <v>202</v>
      </c>
      <c r="IAW25">
        <v>101</v>
      </c>
      <c r="IAX25">
        <v>101</v>
      </c>
      <c r="IAY25">
        <v>202</v>
      </c>
      <c r="IAZ25">
        <v>0</v>
      </c>
      <c r="IBA25">
        <v>202</v>
      </c>
      <c r="IBB25">
        <v>202</v>
      </c>
      <c r="IBC25">
        <v>101</v>
      </c>
      <c r="IBD25">
        <v>101</v>
      </c>
      <c r="IBE25">
        <v>202</v>
      </c>
      <c r="IBF25">
        <v>101</v>
      </c>
      <c r="IBG25">
        <v>202</v>
      </c>
      <c r="IBH25">
        <v>101</v>
      </c>
      <c r="IBI25">
        <v>101</v>
      </c>
      <c r="IBJ25">
        <v>202</v>
      </c>
      <c r="IBK25">
        <v>101</v>
      </c>
      <c r="IBL25">
        <v>101</v>
      </c>
      <c r="IBM25">
        <v>101</v>
      </c>
      <c r="IBN25">
        <v>0</v>
      </c>
      <c r="IBO25">
        <v>0</v>
      </c>
      <c r="IBP25">
        <v>0</v>
      </c>
      <c r="IBQ25">
        <v>202</v>
      </c>
      <c r="IBR25">
        <v>202</v>
      </c>
      <c r="IBS25">
        <v>101</v>
      </c>
      <c r="IBT25">
        <v>102</v>
      </c>
      <c r="IBU25">
        <v>202</v>
      </c>
      <c r="IBV25">
        <v>0</v>
      </c>
      <c r="IBW25">
        <v>202</v>
      </c>
      <c r="IBX25">
        <v>0</v>
      </c>
      <c r="IBY25">
        <v>101</v>
      </c>
      <c r="IBZ25">
        <v>102</v>
      </c>
      <c r="ICA25">
        <v>0</v>
      </c>
      <c r="ICB25">
        <v>0</v>
      </c>
      <c r="ICC25">
        <v>0</v>
      </c>
      <c r="ICD25">
        <v>202</v>
      </c>
      <c r="ICE25">
        <v>101</v>
      </c>
      <c r="ICF25">
        <v>0</v>
      </c>
      <c r="ICG25">
        <v>0</v>
      </c>
      <c r="ICH25">
        <v>202</v>
      </c>
      <c r="ICI25">
        <v>0</v>
      </c>
      <c r="ICJ25">
        <v>202</v>
      </c>
      <c r="ICK25">
        <v>202</v>
      </c>
      <c r="ICL25">
        <v>102</v>
      </c>
      <c r="ICM25">
        <v>0</v>
      </c>
      <c r="ICN25">
        <v>0</v>
      </c>
      <c r="ICO25">
        <v>0</v>
      </c>
      <c r="ICP25">
        <v>0</v>
      </c>
      <c r="ICQ25">
        <v>202</v>
      </c>
      <c r="ICR25">
        <v>202</v>
      </c>
      <c r="ICS25">
        <v>202</v>
      </c>
      <c r="ICT25">
        <v>202</v>
      </c>
      <c r="ICU25">
        <v>0</v>
      </c>
      <c r="ICV25">
        <v>101</v>
      </c>
      <c r="ICW25">
        <v>202</v>
      </c>
      <c r="ICX25">
        <v>202</v>
      </c>
      <c r="ICY25">
        <v>202</v>
      </c>
      <c r="ICZ25">
        <v>101</v>
      </c>
      <c r="IDA25">
        <v>202</v>
      </c>
      <c r="IDB25">
        <v>0</v>
      </c>
      <c r="IDC25">
        <v>101</v>
      </c>
      <c r="IDD25">
        <v>202</v>
      </c>
      <c r="IDE25">
        <v>101</v>
      </c>
      <c r="IDF25">
        <v>0</v>
      </c>
      <c r="IDG25">
        <v>102</v>
      </c>
      <c r="IDH25">
        <v>0</v>
      </c>
      <c r="IDI25">
        <v>202</v>
      </c>
      <c r="IDJ25">
        <v>0</v>
      </c>
      <c r="IDK25">
        <v>202</v>
      </c>
      <c r="IDL25">
        <v>0</v>
      </c>
      <c r="IDM25">
        <v>0</v>
      </c>
      <c r="IDN25">
        <v>0</v>
      </c>
      <c r="IDO25">
        <v>101</v>
      </c>
      <c r="IDP25">
        <v>101</v>
      </c>
      <c r="IDQ25">
        <v>0</v>
      </c>
      <c r="IDR25">
        <v>102</v>
      </c>
      <c r="IDS25">
        <v>202</v>
      </c>
      <c r="IDT25">
        <v>202</v>
      </c>
      <c r="IDU25">
        <v>202</v>
      </c>
      <c r="IDV25">
        <v>101</v>
      </c>
      <c r="IDW25">
        <v>0</v>
      </c>
      <c r="IDX25">
        <v>101</v>
      </c>
      <c r="IDY25">
        <v>102</v>
      </c>
      <c r="IDZ25">
        <v>101</v>
      </c>
      <c r="IEA25">
        <v>0</v>
      </c>
      <c r="IEB25">
        <v>101</v>
      </c>
      <c r="IEC25">
        <v>202</v>
      </c>
      <c r="IED25">
        <v>0</v>
      </c>
      <c r="IEE25">
        <v>202</v>
      </c>
      <c r="IEF25">
        <v>202</v>
      </c>
      <c r="IEG25">
        <v>202</v>
      </c>
      <c r="IEH25">
        <v>202</v>
      </c>
      <c r="IEI25">
        <v>202</v>
      </c>
      <c r="IEJ25">
        <v>0</v>
      </c>
      <c r="IEK25">
        <v>0</v>
      </c>
      <c r="IEL25">
        <v>101</v>
      </c>
      <c r="IEM25">
        <v>102</v>
      </c>
      <c r="IEN25">
        <v>0</v>
      </c>
      <c r="IEO25">
        <v>202</v>
      </c>
      <c r="IEP25">
        <v>101</v>
      </c>
      <c r="IEQ25">
        <v>0</v>
      </c>
      <c r="IER25">
        <v>101</v>
      </c>
      <c r="IES25">
        <v>101</v>
      </c>
      <c r="IET25">
        <v>101</v>
      </c>
      <c r="IEU25">
        <v>202</v>
      </c>
      <c r="IEV25">
        <v>102</v>
      </c>
      <c r="IEW25">
        <v>202</v>
      </c>
      <c r="IEX25">
        <v>102</v>
      </c>
      <c r="IEY25">
        <v>102</v>
      </c>
      <c r="IEZ25">
        <v>0</v>
      </c>
      <c r="IFA25">
        <v>101</v>
      </c>
      <c r="IFB25">
        <v>202</v>
      </c>
      <c r="IFC25">
        <v>202</v>
      </c>
      <c r="IFD25">
        <v>102</v>
      </c>
      <c r="IFE25">
        <v>0</v>
      </c>
      <c r="IFF25">
        <v>102</v>
      </c>
      <c r="IFG25">
        <v>101</v>
      </c>
      <c r="IFH25">
        <v>0</v>
      </c>
      <c r="IFI25">
        <v>102</v>
      </c>
      <c r="IFJ25">
        <v>101</v>
      </c>
      <c r="IFK25">
        <v>0</v>
      </c>
      <c r="IFL25">
        <v>0</v>
      </c>
      <c r="IFM25">
        <v>101</v>
      </c>
      <c r="IFN25">
        <v>0</v>
      </c>
      <c r="IFO25">
        <v>101</v>
      </c>
      <c r="IFP25">
        <v>101</v>
      </c>
      <c r="IFQ25">
        <v>0</v>
      </c>
      <c r="IFR25">
        <v>101</v>
      </c>
      <c r="IFS25">
        <v>101</v>
      </c>
      <c r="IFT25">
        <v>101</v>
      </c>
      <c r="IFU25">
        <v>202</v>
      </c>
      <c r="IFV25">
        <v>101</v>
      </c>
      <c r="IFW25">
        <v>0</v>
      </c>
      <c r="IFX25">
        <v>202</v>
      </c>
      <c r="IFY25">
        <v>101</v>
      </c>
      <c r="IFZ25">
        <v>0</v>
      </c>
      <c r="IGA25">
        <v>0</v>
      </c>
      <c r="IGB25">
        <v>101</v>
      </c>
      <c r="IGC25">
        <v>202</v>
      </c>
      <c r="IGD25">
        <v>101</v>
      </c>
      <c r="IGE25">
        <v>0</v>
      </c>
      <c r="IGF25">
        <v>102</v>
      </c>
      <c r="IGG25">
        <v>102</v>
      </c>
      <c r="IGH25">
        <v>202</v>
      </c>
      <c r="IGI25">
        <v>0</v>
      </c>
      <c r="IGJ25">
        <v>202</v>
      </c>
      <c r="IGK25">
        <v>0</v>
      </c>
      <c r="IGL25">
        <v>101</v>
      </c>
      <c r="IGM25">
        <v>0</v>
      </c>
      <c r="IGN25">
        <v>101</v>
      </c>
      <c r="IGO25">
        <v>202</v>
      </c>
      <c r="IGP25">
        <v>101</v>
      </c>
      <c r="IGQ25">
        <v>101</v>
      </c>
      <c r="IGR25">
        <v>0</v>
      </c>
      <c r="IGS25">
        <v>102</v>
      </c>
      <c r="IGT25">
        <v>101</v>
      </c>
      <c r="IGU25">
        <v>101</v>
      </c>
      <c r="IGV25">
        <v>0</v>
      </c>
      <c r="IGW25">
        <v>0</v>
      </c>
      <c r="IGX25">
        <v>0</v>
      </c>
      <c r="IGY25">
        <v>0</v>
      </c>
      <c r="IGZ25">
        <v>0</v>
      </c>
      <c r="IHA25">
        <v>0</v>
      </c>
      <c r="IHB25">
        <v>101</v>
      </c>
      <c r="IHC25">
        <v>202</v>
      </c>
      <c r="IHD25">
        <v>101</v>
      </c>
      <c r="IHE25">
        <v>101</v>
      </c>
      <c r="IHF25">
        <v>101</v>
      </c>
      <c r="IHG25">
        <v>0</v>
      </c>
      <c r="IHH25">
        <v>101</v>
      </c>
      <c r="IHI25">
        <v>202</v>
      </c>
      <c r="IHJ25">
        <v>102</v>
      </c>
      <c r="IHK25">
        <v>202</v>
      </c>
      <c r="IHL25">
        <v>202</v>
      </c>
      <c r="IHM25">
        <v>102</v>
      </c>
      <c r="IHN25">
        <v>101</v>
      </c>
      <c r="IHO25">
        <v>0</v>
      </c>
      <c r="IHP25">
        <v>0</v>
      </c>
      <c r="IHQ25">
        <v>202</v>
      </c>
      <c r="IHR25">
        <v>101</v>
      </c>
      <c r="IHS25">
        <v>202</v>
      </c>
      <c r="IHT25">
        <v>101</v>
      </c>
      <c r="IHU25">
        <v>102</v>
      </c>
      <c r="IHV25">
        <v>0</v>
      </c>
      <c r="IHW25">
        <v>101</v>
      </c>
      <c r="IHX25">
        <v>202</v>
      </c>
      <c r="IHY25">
        <v>102</v>
      </c>
      <c r="IHZ25">
        <v>102</v>
      </c>
      <c r="IIA25">
        <v>0</v>
      </c>
      <c r="IIB25">
        <v>202</v>
      </c>
      <c r="IIC25">
        <v>0</v>
      </c>
      <c r="IID25">
        <v>101</v>
      </c>
      <c r="IIE25">
        <v>0</v>
      </c>
      <c r="IIF25">
        <v>202</v>
      </c>
      <c r="IIG25">
        <v>202</v>
      </c>
      <c r="IIH25">
        <v>0</v>
      </c>
      <c r="III25">
        <v>202</v>
      </c>
      <c r="IIJ25">
        <v>102</v>
      </c>
      <c r="IIK25">
        <v>0</v>
      </c>
      <c r="IIL25">
        <v>202</v>
      </c>
      <c r="IIM25">
        <v>202</v>
      </c>
      <c r="IIN25">
        <v>102</v>
      </c>
      <c r="IIO25">
        <v>101</v>
      </c>
      <c r="IIP25">
        <v>202</v>
      </c>
      <c r="IIQ25">
        <v>202</v>
      </c>
      <c r="IIR25">
        <v>202</v>
      </c>
      <c r="IIS25">
        <v>101</v>
      </c>
      <c r="IIT25">
        <v>101</v>
      </c>
      <c r="IIU25">
        <v>0</v>
      </c>
      <c r="IIV25">
        <v>101</v>
      </c>
      <c r="IIW25">
        <v>202</v>
      </c>
      <c r="IIX25">
        <v>101</v>
      </c>
      <c r="IIY25">
        <v>202</v>
      </c>
      <c r="IIZ25">
        <v>0</v>
      </c>
      <c r="IJA25">
        <v>102</v>
      </c>
      <c r="IJB25">
        <v>0</v>
      </c>
      <c r="IJC25">
        <v>101</v>
      </c>
      <c r="IJD25">
        <v>202</v>
      </c>
      <c r="IJE25">
        <v>202</v>
      </c>
      <c r="IJF25">
        <v>202</v>
      </c>
      <c r="IJG25">
        <v>101</v>
      </c>
      <c r="IJH25">
        <v>101</v>
      </c>
      <c r="IJI25">
        <v>202</v>
      </c>
      <c r="IJJ25">
        <v>202</v>
      </c>
      <c r="IJK25">
        <v>202</v>
      </c>
      <c r="IJL25">
        <v>202</v>
      </c>
      <c r="IJM25">
        <v>102</v>
      </c>
      <c r="IJN25">
        <v>101</v>
      </c>
      <c r="IJO25">
        <v>202</v>
      </c>
      <c r="IJP25">
        <v>0</v>
      </c>
      <c r="IJQ25">
        <v>0</v>
      </c>
      <c r="IJR25">
        <v>101</v>
      </c>
      <c r="IJS25">
        <v>101</v>
      </c>
      <c r="IJT25">
        <v>0</v>
      </c>
      <c r="IJU25">
        <v>0</v>
      </c>
      <c r="IJV25">
        <v>101</v>
      </c>
      <c r="IJW25">
        <v>0</v>
      </c>
      <c r="IJX25">
        <v>101</v>
      </c>
      <c r="IJY25">
        <v>101</v>
      </c>
      <c r="IJZ25">
        <v>202</v>
      </c>
      <c r="IKA25">
        <v>101</v>
      </c>
      <c r="IKB25">
        <v>202</v>
      </c>
      <c r="IKC25">
        <v>0</v>
      </c>
      <c r="IKD25">
        <v>101</v>
      </c>
      <c r="IKE25">
        <v>101</v>
      </c>
      <c r="IKF25">
        <v>102</v>
      </c>
      <c r="IKG25">
        <v>101</v>
      </c>
      <c r="IKH25">
        <v>0</v>
      </c>
      <c r="IKI25">
        <v>0</v>
      </c>
      <c r="IKJ25">
        <v>202</v>
      </c>
      <c r="IKK25">
        <v>101</v>
      </c>
      <c r="IKL25">
        <v>101</v>
      </c>
      <c r="IKM25">
        <v>0</v>
      </c>
      <c r="IKN25">
        <v>0</v>
      </c>
      <c r="IKO25">
        <v>202</v>
      </c>
      <c r="IKP25">
        <v>202</v>
      </c>
      <c r="IKQ25">
        <v>101</v>
      </c>
      <c r="IKR25">
        <v>101</v>
      </c>
      <c r="IKS25">
        <v>0</v>
      </c>
      <c r="IKT25">
        <v>101</v>
      </c>
      <c r="IKU25">
        <v>102</v>
      </c>
      <c r="IKV25">
        <v>0</v>
      </c>
      <c r="IKW25">
        <v>0</v>
      </c>
      <c r="IKX25">
        <v>202</v>
      </c>
      <c r="IKY25">
        <v>101</v>
      </c>
      <c r="IKZ25">
        <v>101</v>
      </c>
      <c r="ILA25">
        <v>202</v>
      </c>
      <c r="ILB25">
        <v>101</v>
      </c>
      <c r="ILC25">
        <v>202</v>
      </c>
      <c r="ILD25">
        <v>0</v>
      </c>
      <c r="ILE25">
        <v>0</v>
      </c>
      <c r="ILF25">
        <v>101</v>
      </c>
      <c r="ILG25">
        <v>0</v>
      </c>
      <c r="ILH25">
        <v>101</v>
      </c>
      <c r="ILI25">
        <v>0</v>
      </c>
      <c r="ILJ25">
        <v>202</v>
      </c>
      <c r="ILK25">
        <v>0</v>
      </c>
      <c r="ILL25">
        <v>102</v>
      </c>
      <c r="ILM25">
        <v>102</v>
      </c>
      <c r="ILN25">
        <v>101</v>
      </c>
      <c r="ILO25">
        <v>0</v>
      </c>
      <c r="ILP25">
        <v>0</v>
      </c>
      <c r="ILQ25">
        <v>101</v>
      </c>
      <c r="ILR25">
        <v>102</v>
      </c>
      <c r="ILS25">
        <v>202</v>
      </c>
      <c r="ILT25">
        <v>101</v>
      </c>
      <c r="ILU25">
        <v>101</v>
      </c>
      <c r="ILV25">
        <v>0</v>
      </c>
      <c r="ILW25">
        <v>0</v>
      </c>
      <c r="ILX25">
        <v>0</v>
      </c>
      <c r="ILY25">
        <v>202</v>
      </c>
      <c r="ILZ25">
        <v>0</v>
      </c>
      <c r="IMA25">
        <v>0</v>
      </c>
      <c r="IMB25">
        <v>0</v>
      </c>
      <c r="IMC25">
        <v>102</v>
      </c>
      <c r="IMD25">
        <v>102</v>
      </c>
      <c r="IME25">
        <v>101</v>
      </c>
      <c r="IMF25">
        <v>0</v>
      </c>
      <c r="IMG25">
        <v>0</v>
      </c>
      <c r="IMH25">
        <v>101</v>
      </c>
      <c r="IMI25">
        <v>101</v>
      </c>
      <c r="IMJ25">
        <v>0</v>
      </c>
      <c r="IMK25">
        <v>202</v>
      </c>
      <c r="IML25">
        <v>102</v>
      </c>
      <c r="IMM25">
        <v>102</v>
      </c>
      <c r="IMN25">
        <v>0</v>
      </c>
      <c r="IMO25">
        <v>202</v>
      </c>
      <c r="IMP25">
        <v>202</v>
      </c>
      <c r="IMQ25">
        <v>202</v>
      </c>
      <c r="IMR25">
        <v>202</v>
      </c>
      <c r="IMS25">
        <v>101</v>
      </c>
      <c r="IMT25">
        <v>101</v>
      </c>
      <c r="IMU25">
        <v>101</v>
      </c>
      <c r="IMV25">
        <v>101</v>
      </c>
      <c r="IMW25">
        <v>202</v>
      </c>
      <c r="IMX25">
        <v>101</v>
      </c>
      <c r="IMY25">
        <v>0</v>
      </c>
      <c r="IMZ25">
        <v>101</v>
      </c>
      <c r="INA25">
        <v>101</v>
      </c>
      <c r="INB25">
        <v>202</v>
      </c>
      <c r="INC25">
        <v>202</v>
      </c>
      <c r="IND25">
        <v>202</v>
      </c>
      <c r="INE25">
        <v>101</v>
      </c>
      <c r="INF25">
        <v>202</v>
      </c>
      <c r="ING25">
        <v>202</v>
      </c>
      <c r="INH25">
        <v>101</v>
      </c>
      <c r="INI25">
        <v>0</v>
      </c>
      <c r="INJ25">
        <v>202</v>
      </c>
      <c r="INK25">
        <v>101</v>
      </c>
      <c r="INL25">
        <v>101</v>
      </c>
      <c r="INM25">
        <v>102</v>
      </c>
      <c r="INN25">
        <v>101</v>
      </c>
      <c r="INO25">
        <v>0</v>
      </c>
      <c r="INP25">
        <v>101</v>
      </c>
      <c r="INQ25">
        <v>0</v>
      </c>
      <c r="INR25">
        <v>202</v>
      </c>
      <c r="INS25">
        <v>0</v>
      </c>
      <c r="INT25">
        <v>0</v>
      </c>
      <c r="INU25">
        <v>101</v>
      </c>
      <c r="INV25">
        <v>202</v>
      </c>
      <c r="INW25">
        <v>202</v>
      </c>
      <c r="INX25">
        <v>101</v>
      </c>
      <c r="INY25">
        <v>0</v>
      </c>
      <c r="INZ25">
        <v>202</v>
      </c>
      <c r="IOA25">
        <v>101</v>
      </c>
      <c r="IOB25">
        <v>101</v>
      </c>
      <c r="IOC25">
        <v>102</v>
      </c>
      <c r="IOD25">
        <v>0</v>
      </c>
      <c r="IOE25">
        <v>202</v>
      </c>
      <c r="IOF25">
        <v>101</v>
      </c>
      <c r="IOG25">
        <v>101</v>
      </c>
      <c r="IOH25">
        <v>102</v>
      </c>
      <c r="IOI25">
        <v>0</v>
      </c>
      <c r="IOJ25">
        <v>101</v>
      </c>
      <c r="IOK25">
        <v>101</v>
      </c>
      <c r="IOL25">
        <v>0</v>
      </c>
      <c r="IOM25">
        <v>202</v>
      </c>
      <c r="ION25">
        <v>101</v>
      </c>
      <c r="IOO25">
        <v>101</v>
      </c>
      <c r="IOP25">
        <v>0</v>
      </c>
      <c r="IOQ25">
        <v>0</v>
      </c>
      <c r="IOR25">
        <v>102</v>
      </c>
      <c r="IOS25">
        <v>101</v>
      </c>
      <c r="IOT25">
        <v>101</v>
      </c>
      <c r="IOU25">
        <v>202</v>
      </c>
      <c r="IOV25">
        <v>101</v>
      </c>
      <c r="IOW25">
        <v>0</v>
      </c>
      <c r="IOX25">
        <v>102</v>
      </c>
      <c r="IOY25">
        <v>101</v>
      </c>
      <c r="IOZ25">
        <v>202</v>
      </c>
      <c r="IPA25">
        <v>0</v>
      </c>
      <c r="IPB25">
        <v>202</v>
      </c>
      <c r="IPC25">
        <v>0</v>
      </c>
      <c r="IPD25">
        <v>102</v>
      </c>
      <c r="IPE25">
        <v>202</v>
      </c>
      <c r="IPF25">
        <v>202</v>
      </c>
      <c r="IPG25">
        <v>0</v>
      </c>
      <c r="IPH25">
        <v>101</v>
      </c>
      <c r="IPI25">
        <v>0</v>
      </c>
      <c r="IPJ25">
        <v>0</v>
      </c>
      <c r="IPK25">
        <v>202</v>
      </c>
      <c r="IPL25">
        <v>202</v>
      </c>
      <c r="IPM25">
        <v>101</v>
      </c>
      <c r="IPN25">
        <v>202</v>
      </c>
      <c r="IPO25">
        <v>101</v>
      </c>
      <c r="IPP25">
        <v>202</v>
      </c>
      <c r="IPQ25">
        <v>0</v>
      </c>
      <c r="IPR25">
        <v>102</v>
      </c>
      <c r="IPS25">
        <v>202</v>
      </c>
      <c r="IPT25">
        <v>0</v>
      </c>
      <c r="IPU25">
        <v>101</v>
      </c>
      <c r="IPV25">
        <v>202</v>
      </c>
      <c r="IPW25">
        <v>0</v>
      </c>
      <c r="IPX25">
        <v>101</v>
      </c>
      <c r="IPY25">
        <v>0</v>
      </c>
      <c r="IPZ25">
        <v>101</v>
      </c>
      <c r="IQA25">
        <v>202</v>
      </c>
      <c r="IQB25">
        <v>0</v>
      </c>
      <c r="IQC25">
        <v>101</v>
      </c>
      <c r="IQD25">
        <v>101</v>
      </c>
      <c r="IQE25">
        <v>101</v>
      </c>
      <c r="IQF25">
        <v>101</v>
      </c>
      <c r="IQG25">
        <v>0</v>
      </c>
      <c r="IQH25">
        <v>0</v>
      </c>
      <c r="IQI25">
        <v>101</v>
      </c>
      <c r="IQJ25">
        <v>101</v>
      </c>
      <c r="IQK25">
        <v>101</v>
      </c>
      <c r="IQL25">
        <v>0</v>
      </c>
      <c r="IQM25">
        <v>0</v>
      </c>
      <c r="IQN25">
        <v>102</v>
      </c>
      <c r="IQO25">
        <v>101</v>
      </c>
      <c r="IQP25">
        <v>202</v>
      </c>
      <c r="IQQ25">
        <v>102</v>
      </c>
      <c r="IQR25">
        <v>101</v>
      </c>
      <c r="IQS25">
        <v>101</v>
      </c>
      <c r="IQT25">
        <v>102</v>
      </c>
      <c r="IQU25">
        <v>101</v>
      </c>
      <c r="IQV25">
        <v>101</v>
      </c>
      <c r="IQW25">
        <v>101</v>
      </c>
      <c r="IQX25">
        <v>102</v>
      </c>
      <c r="IQY25">
        <v>101</v>
      </c>
      <c r="IQZ25">
        <v>101</v>
      </c>
      <c r="IRA25">
        <v>202</v>
      </c>
      <c r="IRB25">
        <v>101</v>
      </c>
      <c r="IRC25">
        <v>202</v>
      </c>
      <c r="IRD25">
        <v>101</v>
      </c>
      <c r="IRE25">
        <v>101</v>
      </c>
      <c r="IRF25">
        <v>0</v>
      </c>
      <c r="IRG25">
        <v>102</v>
      </c>
      <c r="IRH25">
        <v>202</v>
      </c>
      <c r="IRI25">
        <v>202</v>
      </c>
      <c r="IRJ25">
        <v>101</v>
      </c>
      <c r="IRK25">
        <v>202</v>
      </c>
      <c r="IRL25">
        <v>0</v>
      </c>
      <c r="IRM25">
        <v>101</v>
      </c>
      <c r="IRN25">
        <v>0</v>
      </c>
      <c r="IRO25">
        <v>102</v>
      </c>
      <c r="IRP25">
        <v>101</v>
      </c>
      <c r="IRQ25">
        <v>0</v>
      </c>
      <c r="IRR25">
        <v>202</v>
      </c>
      <c r="IRS25">
        <v>101</v>
      </c>
      <c r="IRT25">
        <v>0</v>
      </c>
      <c r="IRU25">
        <v>0</v>
      </c>
      <c r="IRV25">
        <v>202</v>
      </c>
      <c r="IRW25">
        <v>202</v>
      </c>
      <c r="IRX25">
        <v>101</v>
      </c>
      <c r="IRY25">
        <v>202</v>
      </c>
      <c r="IRZ25">
        <v>101</v>
      </c>
      <c r="ISA25">
        <v>202</v>
      </c>
      <c r="ISB25">
        <v>0</v>
      </c>
      <c r="ISC25">
        <v>101</v>
      </c>
      <c r="ISD25">
        <v>202</v>
      </c>
      <c r="ISE25">
        <v>102</v>
      </c>
      <c r="ISF25">
        <v>202</v>
      </c>
      <c r="ISG25">
        <v>101</v>
      </c>
      <c r="ISH25">
        <v>202</v>
      </c>
      <c r="ISI25">
        <v>102</v>
      </c>
      <c r="ISJ25">
        <v>202</v>
      </c>
      <c r="ISK25">
        <v>101</v>
      </c>
      <c r="ISL25">
        <v>202</v>
      </c>
      <c r="ISM25">
        <v>202</v>
      </c>
      <c r="ISN25">
        <v>202</v>
      </c>
      <c r="ISO25">
        <v>202</v>
      </c>
      <c r="ISP25">
        <v>202</v>
      </c>
      <c r="ISQ25">
        <v>101</v>
      </c>
      <c r="ISR25">
        <v>202</v>
      </c>
      <c r="ISS25">
        <v>0</v>
      </c>
      <c r="IST25">
        <v>101</v>
      </c>
      <c r="ISU25">
        <v>101</v>
      </c>
      <c r="ISV25">
        <v>0</v>
      </c>
      <c r="ISW25">
        <v>0</v>
      </c>
      <c r="ISX25">
        <v>202</v>
      </c>
      <c r="ISY25">
        <v>202</v>
      </c>
      <c r="ISZ25">
        <v>202</v>
      </c>
      <c r="ITA25">
        <v>0</v>
      </c>
      <c r="ITB25">
        <v>202</v>
      </c>
      <c r="ITC25">
        <v>0</v>
      </c>
      <c r="ITD25">
        <v>101</v>
      </c>
      <c r="ITE25">
        <v>101</v>
      </c>
      <c r="ITF25">
        <v>0</v>
      </c>
      <c r="ITG25">
        <v>102</v>
      </c>
      <c r="ITH25">
        <v>0</v>
      </c>
      <c r="ITI25">
        <v>102</v>
      </c>
      <c r="ITJ25">
        <v>202</v>
      </c>
      <c r="ITK25">
        <v>101</v>
      </c>
      <c r="ITL25">
        <v>102</v>
      </c>
      <c r="ITM25">
        <v>202</v>
      </c>
      <c r="ITN25">
        <v>0</v>
      </c>
      <c r="ITO25">
        <v>102</v>
      </c>
      <c r="ITP25">
        <v>202</v>
      </c>
      <c r="ITQ25">
        <v>202</v>
      </c>
      <c r="ITR25">
        <v>101</v>
      </c>
      <c r="ITS25">
        <v>101</v>
      </c>
      <c r="ITT25">
        <v>101</v>
      </c>
      <c r="ITU25">
        <v>0</v>
      </c>
      <c r="ITV25">
        <v>0</v>
      </c>
      <c r="ITW25">
        <v>202</v>
      </c>
      <c r="ITX25">
        <v>101</v>
      </c>
      <c r="ITY25">
        <v>0</v>
      </c>
      <c r="ITZ25">
        <v>202</v>
      </c>
      <c r="IUA25">
        <v>101</v>
      </c>
      <c r="IUB25">
        <v>0</v>
      </c>
      <c r="IUC25">
        <v>202</v>
      </c>
      <c r="IUD25">
        <v>101</v>
      </c>
      <c r="IUE25">
        <v>101</v>
      </c>
      <c r="IUF25">
        <v>0</v>
      </c>
      <c r="IUG25">
        <v>102</v>
      </c>
      <c r="IUH25">
        <v>101</v>
      </c>
      <c r="IUI25">
        <v>101</v>
      </c>
      <c r="IUJ25">
        <v>202</v>
      </c>
      <c r="IUK25">
        <v>202</v>
      </c>
      <c r="IUL25">
        <v>101</v>
      </c>
      <c r="IUM25">
        <v>0</v>
      </c>
      <c r="IUN25">
        <v>102</v>
      </c>
      <c r="IUO25">
        <v>202</v>
      </c>
      <c r="IUP25">
        <v>101</v>
      </c>
      <c r="IUQ25">
        <v>101</v>
      </c>
      <c r="IUR25">
        <v>202</v>
      </c>
      <c r="IUS25">
        <v>202</v>
      </c>
      <c r="IUT25">
        <v>102</v>
      </c>
      <c r="IUU25">
        <v>101</v>
      </c>
      <c r="IUV25">
        <v>0</v>
      </c>
      <c r="IUW25">
        <v>202</v>
      </c>
      <c r="IUX25">
        <v>0</v>
      </c>
      <c r="IUY25">
        <v>202</v>
      </c>
      <c r="IUZ25">
        <v>202</v>
      </c>
      <c r="IVA25">
        <v>101</v>
      </c>
      <c r="IVB25">
        <v>0</v>
      </c>
      <c r="IVC25">
        <v>101</v>
      </c>
      <c r="IVD25">
        <v>202</v>
      </c>
      <c r="IVE25">
        <v>101</v>
      </c>
      <c r="IVF25">
        <v>0</v>
      </c>
      <c r="IVG25">
        <v>202</v>
      </c>
      <c r="IVH25">
        <v>101</v>
      </c>
      <c r="IVI25">
        <v>0</v>
      </c>
      <c r="IVJ25">
        <v>0</v>
      </c>
      <c r="IVK25">
        <v>101</v>
      </c>
      <c r="IVL25">
        <v>101</v>
      </c>
      <c r="IVM25">
        <v>102</v>
      </c>
      <c r="IVN25">
        <v>202</v>
      </c>
      <c r="IVO25">
        <v>102</v>
      </c>
      <c r="IVP25">
        <v>202</v>
      </c>
      <c r="IVQ25">
        <v>0</v>
      </c>
      <c r="IVR25">
        <v>202</v>
      </c>
      <c r="IVS25">
        <v>0</v>
      </c>
      <c r="IVT25">
        <v>202</v>
      </c>
      <c r="IVU25">
        <v>101</v>
      </c>
      <c r="IVV25">
        <v>101</v>
      </c>
      <c r="IVW25">
        <v>202</v>
      </c>
      <c r="IVX25">
        <v>101</v>
      </c>
      <c r="IVY25">
        <v>0</v>
      </c>
      <c r="IVZ25">
        <v>202</v>
      </c>
      <c r="IWA25">
        <v>101</v>
      </c>
      <c r="IWB25">
        <v>101</v>
      </c>
      <c r="IWC25">
        <v>202</v>
      </c>
      <c r="IWD25">
        <v>202</v>
      </c>
      <c r="IWE25">
        <v>101</v>
      </c>
      <c r="IWF25">
        <v>202</v>
      </c>
      <c r="IWG25">
        <v>0</v>
      </c>
      <c r="IWH25">
        <v>101</v>
      </c>
      <c r="IWI25">
        <v>101</v>
      </c>
      <c r="IWJ25">
        <v>102</v>
      </c>
      <c r="IWK25">
        <v>202</v>
      </c>
      <c r="IWL25">
        <v>101</v>
      </c>
      <c r="IWM25">
        <v>0</v>
      </c>
      <c r="IWN25">
        <v>101</v>
      </c>
      <c r="IWO25">
        <v>0</v>
      </c>
      <c r="IWP25">
        <v>101</v>
      </c>
      <c r="IWQ25">
        <v>102</v>
      </c>
      <c r="IWR25">
        <v>202</v>
      </c>
      <c r="IWS25">
        <v>101</v>
      </c>
      <c r="IWT25">
        <v>0</v>
      </c>
      <c r="IWU25">
        <v>101</v>
      </c>
      <c r="IWV25">
        <v>202</v>
      </c>
      <c r="IWW25">
        <v>202</v>
      </c>
      <c r="IWX25">
        <v>102</v>
      </c>
      <c r="IWY25">
        <v>101</v>
      </c>
      <c r="IWZ25">
        <v>202</v>
      </c>
      <c r="IXA25">
        <v>101</v>
      </c>
      <c r="IXB25">
        <v>101</v>
      </c>
      <c r="IXC25">
        <v>202</v>
      </c>
      <c r="IXD25">
        <v>0</v>
      </c>
      <c r="IXE25">
        <v>202</v>
      </c>
      <c r="IXF25">
        <v>101</v>
      </c>
      <c r="IXG25">
        <v>202</v>
      </c>
      <c r="IXH25">
        <v>101</v>
      </c>
      <c r="IXI25">
        <v>202</v>
      </c>
      <c r="IXJ25">
        <v>101</v>
      </c>
      <c r="IXK25">
        <v>202</v>
      </c>
      <c r="IXL25">
        <v>0</v>
      </c>
      <c r="IXM25">
        <v>101</v>
      </c>
      <c r="IXN25">
        <v>0</v>
      </c>
      <c r="IXO25">
        <v>0</v>
      </c>
      <c r="IXP25">
        <v>0</v>
      </c>
      <c r="IXQ25">
        <v>0</v>
      </c>
      <c r="IXR25">
        <v>101</v>
      </c>
      <c r="IXS25">
        <v>102</v>
      </c>
      <c r="IXT25">
        <v>0</v>
      </c>
      <c r="IXU25">
        <v>0</v>
      </c>
      <c r="IXV25">
        <v>101</v>
      </c>
      <c r="IXW25">
        <v>101</v>
      </c>
      <c r="IXX25">
        <v>0</v>
      </c>
      <c r="IXY25">
        <v>202</v>
      </c>
      <c r="IXZ25">
        <v>202</v>
      </c>
      <c r="IYA25">
        <v>102</v>
      </c>
      <c r="IYB25">
        <v>0</v>
      </c>
      <c r="IYC25">
        <v>101</v>
      </c>
      <c r="IYD25">
        <v>101</v>
      </c>
      <c r="IYE25">
        <v>101</v>
      </c>
      <c r="IYF25">
        <v>101</v>
      </c>
      <c r="IYG25">
        <v>0</v>
      </c>
      <c r="IYH25">
        <v>202</v>
      </c>
      <c r="IYI25">
        <v>101</v>
      </c>
      <c r="IYJ25">
        <v>101</v>
      </c>
      <c r="IYK25">
        <v>102</v>
      </c>
      <c r="IYL25">
        <v>202</v>
      </c>
      <c r="IYM25">
        <v>101</v>
      </c>
      <c r="IYN25">
        <v>101</v>
      </c>
      <c r="IYO25">
        <v>202</v>
      </c>
      <c r="IYP25">
        <v>0</v>
      </c>
      <c r="IYQ25">
        <v>101</v>
      </c>
      <c r="IYR25">
        <v>101</v>
      </c>
      <c r="IYS25">
        <v>202</v>
      </c>
      <c r="IYT25">
        <v>202</v>
      </c>
      <c r="IYU25">
        <v>0</v>
      </c>
      <c r="IYV25">
        <v>101</v>
      </c>
      <c r="IYW25">
        <v>102</v>
      </c>
      <c r="IYX25">
        <v>101</v>
      </c>
      <c r="IYY25">
        <v>202</v>
      </c>
      <c r="IYZ25">
        <v>0</v>
      </c>
      <c r="IZA25">
        <v>102</v>
      </c>
      <c r="IZB25">
        <v>0</v>
      </c>
      <c r="IZC25">
        <v>0</v>
      </c>
      <c r="IZD25">
        <v>0</v>
      </c>
      <c r="IZE25">
        <v>101</v>
      </c>
      <c r="IZF25">
        <v>102</v>
      </c>
      <c r="IZG25">
        <v>0</v>
      </c>
      <c r="IZH25">
        <v>101</v>
      </c>
      <c r="IZI25">
        <v>101</v>
      </c>
      <c r="IZJ25">
        <v>0</v>
      </c>
      <c r="IZK25">
        <v>101</v>
      </c>
      <c r="IZL25">
        <v>0</v>
      </c>
      <c r="IZM25">
        <v>202</v>
      </c>
      <c r="IZN25">
        <v>202</v>
      </c>
      <c r="IZO25">
        <v>202</v>
      </c>
      <c r="IZP25">
        <v>101</v>
      </c>
      <c r="IZQ25">
        <v>101</v>
      </c>
      <c r="IZR25">
        <v>0</v>
      </c>
      <c r="IZS25">
        <v>102</v>
      </c>
      <c r="IZT25">
        <v>101</v>
      </c>
      <c r="IZU25">
        <v>0</v>
      </c>
      <c r="IZV25">
        <v>0</v>
      </c>
      <c r="IZW25">
        <v>102</v>
      </c>
      <c r="IZX25">
        <v>102</v>
      </c>
      <c r="IZY25">
        <v>101</v>
      </c>
      <c r="IZZ25">
        <v>101</v>
      </c>
      <c r="JAA25">
        <v>101</v>
      </c>
      <c r="JAB25">
        <v>202</v>
      </c>
      <c r="JAC25">
        <v>202</v>
      </c>
      <c r="JAD25">
        <v>102</v>
      </c>
      <c r="JAE25">
        <v>101</v>
      </c>
      <c r="JAF25">
        <v>102</v>
      </c>
      <c r="JAG25">
        <v>0</v>
      </c>
      <c r="JAH25">
        <v>101</v>
      </c>
      <c r="JAI25">
        <v>0</v>
      </c>
      <c r="JAJ25">
        <v>101</v>
      </c>
      <c r="JAK25">
        <v>202</v>
      </c>
      <c r="JAL25">
        <v>0</v>
      </c>
      <c r="JAM25">
        <v>0</v>
      </c>
      <c r="JAN25">
        <v>101</v>
      </c>
      <c r="JAO25">
        <v>0</v>
      </c>
      <c r="JAP25">
        <v>101</v>
      </c>
      <c r="JAQ25">
        <v>0</v>
      </c>
      <c r="JAR25">
        <v>202</v>
      </c>
      <c r="JAS25">
        <v>0</v>
      </c>
      <c r="JAT25">
        <v>101</v>
      </c>
      <c r="JAU25">
        <v>202</v>
      </c>
      <c r="JAV25">
        <v>202</v>
      </c>
      <c r="JAW25">
        <v>101</v>
      </c>
      <c r="JAX25">
        <v>101</v>
      </c>
      <c r="JAY25">
        <v>101</v>
      </c>
      <c r="JAZ25">
        <v>101</v>
      </c>
      <c r="JBA25">
        <v>102</v>
      </c>
      <c r="JBB25">
        <v>0</v>
      </c>
      <c r="JBC25">
        <v>101</v>
      </c>
      <c r="JBD25">
        <v>0</v>
      </c>
      <c r="JBE25">
        <v>0</v>
      </c>
      <c r="JBF25">
        <v>101</v>
      </c>
      <c r="JBG25">
        <v>0</v>
      </c>
      <c r="JBH25">
        <v>102</v>
      </c>
      <c r="JBI25">
        <v>0</v>
      </c>
      <c r="JBJ25">
        <v>102</v>
      </c>
      <c r="JBK25">
        <v>101</v>
      </c>
      <c r="JBL25">
        <v>101</v>
      </c>
      <c r="JBM25">
        <v>0</v>
      </c>
      <c r="JBN25">
        <v>102</v>
      </c>
      <c r="JBO25">
        <v>101</v>
      </c>
      <c r="JBP25">
        <v>0</v>
      </c>
      <c r="JBQ25">
        <v>101</v>
      </c>
      <c r="JBR25">
        <v>0</v>
      </c>
      <c r="JBS25">
        <v>202</v>
      </c>
      <c r="JBT25">
        <v>202</v>
      </c>
      <c r="JBU25">
        <v>202</v>
      </c>
      <c r="JBV25">
        <v>202</v>
      </c>
      <c r="JBW25">
        <v>101</v>
      </c>
      <c r="JBX25">
        <v>101</v>
      </c>
      <c r="JBY25">
        <v>202</v>
      </c>
      <c r="JBZ25">
        <v>0</v>
      </c>
      <c r="JCA25">
        <v>101</v>
      </c>
      <c r="JCB25">
        <v>202</v>
      </c>
      <c r="JCC25">
        <v>101</v>
      </c>
      <c r="JCD25">
        <v>0</v>
      </c>
      <c r="JCE25">
        <v>0</v>
      </c>
      <c r="JCF25">
        <v>101</v>
      </c>
      <c r="JCG25">
        <v>202</v>
      </c>
      <c r="JCH25">
        <v>101</v>
      </c>
      <c r="JCI25">
        <v>0</v>
      </c>
      <c r="JCJ25">
        <v>0</v>
      </c>
      <c r="JCK25">
        <v>101</v>
      </c>
      <c r="JCL25">
        <v>202</v>
      </c>
      <c r="JCM25">
        <v>202</v>
      </c>
      <c r="JCN25">
        <v>0</v>
      </c>
      <c r="JCO25">
        <v>202</v>
      </c>
      <c r="JCP25">
        <v>0</v>
      </c>
      <c r="JCQ25">
        <v>102</v>
      </c>
      <c r="JCR25">
        <v>101</v>
      </c>
      <c r="JCS25">
        <v>101</v>
      </c>
      <c r="JCT25">
        <v>102</v>
      </c>
      <c r="JCU25">
        <v>101</v>
      </c>
      <c r="JCV25">
        <v>102</v>
      </c>
      <c r="JCW25">
        <v>202</v>
      </c>
      <c r="JCX25">
        <v>101</v>
      </c>
      <c r="JCY25">
        <v>202</v>
      </c>
      <c r="JCZ25">
        <v>0</v>
      </c>
      <c r="JDA25">
        <v>101</v>
      </c>
      <c r="JDB25">
        <v>0</v>
      </c>
      <c r="JDC25">
        <v>101</v>
      </c>
      <c r="JDD25">
        <v>202</v>
      </c>
      <c r="JDE25">
        <v>202</v>
      </c>
      <c r="JDF25">
        <v>202</v>
      </c>
      <c r="JDG25">
        <v>202</v>
      </c>
      <c r="JDH25">
        <v>101</v>
      </c>
      <c r="JDI25">
        <v>0</v>
      </c>
      <c r="JDJ25">
        <v>101</v>
      </c>
      <c r="JDK25">
        <v>0</v>
      </c>
      <c r="JDL25">
        <v>101</v>
      </c>
      <c r="JDM25">
        <v>101</v>
      </c>
      <c r="JDN25">
        <v>0</v>
      </c>
      <c r="JDO25">
        <v>102</v>
      </c>
      <c r="JDP25">
        <v>102</v>
      </c>
      <c r="JDQ25">
        <v>202</v>
      </c>
      <c r="JDR25">
        <v>202</v>
      </c>
      <c r="JDS25">
        <v>202</v>
      </c>
      <c r="JDT25">
        <v>101</v>
      </c>
      <c r="JDU25">
        <v>202</v>
      </c>
      <c r="JDV25">
        <v>0</v>
      </c>
      <c r="JDW25">
        <v>101</v>
      </c>
      <c r="JDX25">
        <v>202</v>
      </c>
      <c r="JDY25">
        <v>202</v>
      </c>
      <c r="JDZ25">
        <v>101</v>
      </c>
      <c r="JEA25">
        <v>101</v>
      </c>
      <c r="JEB25">
        <v>0</v>
      </c>
      <c r="JEC25">
        <v>0</v>
      </c>
      <c r="JED25">
        <v>101</v>
      </c>
      <c r="JEE25">
        <v>101</v>
      </c>
      <c r="JEF25">
        <v>202</v>
      </c>
      <c r="JEG25">
        <v>202</v>
      </c>
      <c r="JEH25">
        <v>0</v>
      </c>
      <c r="JEI25">
        <v>0</v>
      </c>
      <c r="JEJ25">
        <v>0</v>
      </c>
      <c r="JEK25">
        <v>101</v>
      </c>
      <c r="JEL25">
        <v>101</v>
      </c>
      <c r="JEM25">
        <v>0</v>
      </c>
      <c r="JEN25">
        <v>101</v>
      </c>
      <c r="JEO25">
        <v>0</v>
      </c>
      <c r="JEP25">
        <v>0</v>
      </c>
      <c r="JEQ25">
        <v>101</v>
      </c>
      <c r="JER25">
        <v>0</v>
      </c>
      <c r="JES25">
        <v>0</v>
      </c>
      <c r="JET25">
        <v>101</v>
      </c>
      <c r="JEU25">
        <v>101</v>
      </c>
      <c r="JEV25">
        <v>101</v>
      </c>
      <c r="JEW25">
        <v>202</v>
      </c>
      <c r="JEX25">
        <v>0</v>
      </c>
      <c r="JEY25">
        <v>101</v>
      </c>
      <c r="JEZ25">
        <v>202</v>
      </c>
      <c r="JFA25">
        <v>102</v>
      </c>
      <c r="JFB25">
        <v>202</v>
      </c>
      <c r="JFC25">
        <v>202</v>
      </c>
      <c r="JFD25">
        <v>0</v>
      </c>
      <c r="JFE25">
        <v>102</v>
      </c>
      <c r="JFF25">
        <v>101</v>
      </c>
      <c r="JFG25">
        <v>101</v>
      </c>
      <c r="JFH25">
        <v>0</v>
      </c>
      <c r="JFI25">
        <v>202</v>
      </c>
      <c r="JFJ25">
        <v>101</v>
      </c>
      <c r="JFK25">
        <v>101</v>
      </c>
      <c r="JFL25">
        <v>101</v>
      </c>
      <c r="JFM25">
        <v>202</v>
      </c>
      <c r="JFN25">
        <v>101</v>
      </c>
      <c r="JFO25">
        <v>101</v>
      </c>
      <c r="JFP25">
        <v>102</v>
      </c>
      <c r="JFQ25">
        <v>0</v>
      </c>
      <c r="JFR25">
        <v>0</v>
      </c>
      <c r="JFS25">
        <v>202</v>
      </c>
      <c r="JFT25">
        <v>202</v>
      </c>
      <c r="JFU25">
        <v>102</v>
      </c>
      <c r="JFV25">
        <v>0</v>
      </c>
      <c r="JFW25">
        <v>202</v>
      </c>
      <c r="JFX25">
        <v>102</v>
      </c>
    </row>
    <row r="26" spans="1:6940" x14ac:dyDescent="0.25">
      <c r="A26">
        <f t="shared" si="0"/>
        <v>0.25169381577050598</v>
      </c>
      <c r="B26">
        <f t="shared" si="1"/>
        <v>1746</v>
      </c>
      <c r="C26" t="s">
        <v>24</v>
      </c>
      <c r="D26">
        <v>101</v>
      </c>
      <c r="E26">
        <v>202</v>
      </c>
      <c r="F26">
        <v>101</v>
      </c>
      <c r="G26">
        <v>202</v>
      </c>
      <c r="H26">
        <v>101</v>
      </c>
      <c r="I26">
        <v>101</v>
      </c>
      <c r="J26">
        <v>202</v>
      </c>
      <c r="K26">
        <v>202</v>
      </c>
      <c r="L26">
        <v>102</v>
      </c>
      <c r="M26">
        <v>0</v>
      </c>
      <c r="N26">
        <v>0</v>
      </c>
      <c r="O26">
        <v>0</v>
      </c>
      <c r="P26">
        <v>202</v>
      </c>
      <c r="Q26">
        <v>202</v>
      </c>
      <c r="R26">
        <v>102</v>
      </c>
      <c r="S26">
        <v>202</v>
      </c>
      <c r="T26">
        <v>0</v>
      </c>
      <c r="U26">
        <v>0</v>
      </c>
      <c r="V26">
        <v>101</v>
      </c>
      <c r="W26">
        <v>102</v>
      </c>
      <c r="X26">
        <v>202</v>
      </c>
      <c r="Y26">
        <v>0</v>
      </c>
      <c r="Z26">
        <v>202</v>
      </c>
      <c r="AA26">
        <v>0</v>
      </c>
      <c r="AB26">
        <v>102</v>
      </c>
      <c r="AC26">
        <v>101</v>
      </c>
      <c r="AD26">
        <v>101</v>
      </c>
      <c r="AE26">
        <v>202</v>
      </c>
      <c r="AF26">
        <v>102</v>
      </c>
      <c r="AG26">
        <v>202</v>
      </c>
      <c r="AH26">
        <v>101</v>
      </c>
      <c r="AI26">
        <v>101</v>
      </c>
      <c r="AJ26">
        <v>202</v>
      </c>
      <c r="AK26">
        <v>202</v>
      </c>
      <c r="AL26">
        <v>0</v>
      </c>
      <c r="AM26">
        <v>102</v>
      </c>
      <c r="AN26">
        <v>202</v>
      </c>
      <c r="AO26">
        <v>202</v>
      </c>
      <c r="AP26">
        <v>0</v>
      </c>
      <c r="AQ26">
        <v>202</v>
      </c>
      <c r="AR26">
        <v>202</v>
      </c>
      <c r="AS26">
        <v>202</v>
      </c>
      <c r="AT26">
        <v>0</v>
      </c>
      <c r="AU26">
        <v>0</v>
      </c>
      <c r="AV26">
        <v>0</v>
      </c>
      <c r="AW26">
        <v>0</v>
      </c>
      <c r="AX26">
        <v>202</v>
      </c>
      <c r="AY26">
        <v>0</v>
      </c>
      <c r="AZ26">
        <v>0</v>
      </c>
      <c r="BA26">
        <v>0</v>
      </c>
      <c r="BB26">
        <v>101</v>
      </c>
      <c r="BC26">
        <v>0</v>
      </c>
      <c r="BD26">
        <v>202</v>
      </c>
      <c r="BE26">
        <v>102</v>
      </c>
      <c r="BF26">
        <v>101</v>
      </c>
      <c r="BG26">
        <v>102</v>
      </c>
      <c r="BH26">
        <v>202</v>
      </c>
      <c r="BI26">
        <v>0</v>
      </c>
      <c r="BJ26">
        <v>101</v>
      </c>
      <c r="BK26">
        <v>0</v>
      </c>
      <c r="BL26">
        <v>0</v>
      </c>
      <c r="BM26">
        <v>202</v>
      </c>
      <c r="BN26">
        <v>0</v>
      </c>
      <c r="BO26">
        <v>202</v>
      </c>
      <c r="BP26">
        <v>202</v>
      </c>
      <c r="BQ26">
        <v>202</v>
      </c>
      <c r="BR26">
        <v>101</v>
      </c>
      <c r="BS26">
        <v>101</v>
      </c>
      <c r="BT26">
        <v>0</v>
      </c>
      <c r="BU26">
        <v>102</v>
      </c>
      <c r="BV26">
        <v>0</v>
      </c>
      <c r="BW26">
        <v>102</v>
      </c>
      <c r="BX26">
        <v>101</v>
      </c>
      <c r="BY26">
        <v>0</v>
      </c>
      <c r="BZ26">
        <v>0</v>
      </c>
      <c r="CA26">
        <v>0</v>
      </c>
      <c r="CB26">
        <v>202</v>
      </c>
      <c r="CC26">
        <v>202</v>
      </c>
      <c r="CD26">
        <v>202</v>
      </c>
      <c r="CE26">
        <v>202</v>
      </c>
      <c r="CF26">
        <v>101</v>
      </c>
      <c r="CG26">
        <v>102</v>
      </c>
      <c r="CH26">
        <v>101</v>
      </c>
      <c r="CI26">
        <v>0</v>
      </c>
      <c r="CJ26">
        <v>101</v>
      </c>
      <c r="CK26">
        <v>101</v>
      </c>
      <c r="CL26">
        <v>102</v>
      </c>
      <c r="CM26">
        <v>101</v>
      </c>
      <c r="CN26">
        <v>101</v>
      </c>
      <c r="CO26">
        <v>101</v>
      </c>
      <c r="CP26">
        <v>202</v>
      </c>
      <c r="CQ26">
        <v>202</v>
      </c>
      <c r="CR26">
        <v>202</v>
      </c>
      <c r="CS26">
        <v>102</v>
      </c>
      <c r="CT26">
        <v>102</v>
      </c>
      <c r="CU26">
        <v>102</v>
      </c>
      <c r="CV26">
        <v>101</v>
      </c>
      <c r="CW26">
        <v>202</v>
      </c>
      <c r="CX26">
        <v>102</v>
      </c>
      <c r="CY26">
        <v>102</v>
      </c>
      <c r="CZ26">
        <v>202</v>
      </c>
      <c r="DA26">
        <v>101</v>
      </c>
      <c r="DB26">
        <v>0</v>
      </c>
      <c r="DC26">
        <v>0</v>
      </c>
      <c r="DD26">
        <v>0</v>
      </c>
      <c r="DE26">
        <v>101</v>
      </c>
      <c r="DF26">
        <v>102</v>
      </c>
      <c r="DG26">
        <v>0</v>
      </c>
      <c r="DH26">
        <v>0</v>
      </c>
      <c r="DI26">
        <v>202</v>
      </c>
      <c r="DJ26">
        <v>101</v>
      </c>
      <c r="DK26">
        <v>101</v>
      </c>
      <c r="DL26">
        <v>0</v>
      </c>
      <c r="DM26">
        <v>101</v>
      </c>
      <c r="DN26">
        <v>101</v>
      </c>
      <c r="DO26">
        <v>202</v>
      </c>
      <c r="DP26">
        <v>0</v>
      </c>
      <c r="DQ26">
        <v>0</v>
      </c>
      <c r="DR26">
        <v>102</v>
      </c>
      <c r="DS26">
        <v>101</v>
      </c>
      <c r="DT26">
        <v>101</v>
      </c>
      <c r="DU26">
        <v>202</v>
      </c>
      <c r="DV26">
        <v>202</v>
      </c>
      <c r="DW26">
        <v>0</v>
      </c>
      <c r="DX26">
        <v>0</v>
      </c>
      <c r="DY26">
        <v>101</v>
      </c>
      <c r="DZ26">
        <v>101</v>
      </c>
      <c r="EA26">
        <v>0</v>
      </c>
      <c r="EB26">
        <v>101</v>
      </c>
      <c r="EC26">
        <v>0</v>
      </c>
      <c r="ED26">
        <v>0</v>
      </c>
      <c r="EE26">
        <v>102</v>
      </c>
      <c r="EF26">
        <v>101</v>
      </c>
      <c r="EG26">
        <v>202</v>
      </c>
      <c r="EH26">
        <v>0</v>
      </c>
      <c r="EI26">
        <v>101</v>
      </c>
      <c r="EJ26">
        <v>202</v>
      </c>
      <c r="EK26">
        <v>0</v>
      </c>
      <c r="EL26">
        <v>0</v>
      </c>
      <c r="EM26">
        <v>202</v>
      </c>
      <c r="EN26">
        <v>101</v>
      </c>
      <c r="EO26">
        <v>0</v>
      </c>
      <c r="EP26">
        <v>101</v>
      </c>
      <c r="EQ26">
        <v>101</v>
      </c>
      <c r="ER26">
        <v>101</v>
      </c>
      <c r="ES26">
        <v>0</v>
      </c>
      <c r="ET26">
        <v>202</v>
      </c>
      <c r="EU26">
        <v>0</v>
      </c>
      <c r="EV26">
        <v>0</v>
      </c>
      <c r="EW26">
        <v>101</v>
      </c>
      <c r="EX26">
        <v>202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202</v>
      </c>
      <c r="FE26">
        <v>202</v>
      </c>
      <c r="FF26">
        <v>202</v>
      </c>
      <c r="FG26">
        <v>101</v>
      </c>
      <c r="FH26">
        <v>102</v>
      </c>
      <c r="FI26">
        <v>101</v>
      </c>
      <c r="FJ26">
        <v>101</v>
      </c>
      <c r="FK26">
        <v>202</v>
      </c>
      <c r="FL26">
        <v>101</v>
      </c>
      <c r="FM26">
        <v>102</v>
      </c>
      <c r="FN26">
        <v>0</v>
      </c>
      <c r="FO26">
        <v>102</v>
      </c>
      <c r="FP26">
        <v>101</v>
      </c>
      <c r="FQ26">
        <v>0</v>
      </c>
      <c r="FR26">
        <v>101</v>
      </c>
      <c r="FS26">
        <v>202</v>
      </c>
      <c r="FT26">
        <v>101</v>
      </c>
      <c r="FU26">
        <v>101</v>
      </c>
      <c r="FV26">
        <v>202</v>
      </c>
      <c r="FW26">
        <v>202</v>
      </c>
      <c r="FX26">
        <v>101</v>
      </c>
      <c r="FY26">
        <v>102</v>
      </c>
      <c r="FZ26">
        <v>202</v>
      </c>
      <c r="GA26">
        <v>202</v>
      </c>
      <c r="GB26">
        <v>202</v>
      </c>
      <c r="GC26">
        <v>0</v>
      </c>
      <c r="GD26">
        <v>0</v>
      </c>
      <c r="GE26">
        <v>101</v>
      </c>
      <c r="GF26">
        <v>0</v>
      </c>
      <c r="GG26">
        <v>0</v>
      </c>
      <c r="GH26">
        <v>101</v>
      </c>
      <c r="GI26">
        <v>202</v>
      </c>
      <c r="GJ26">
        <v>202</v>
      </c>
      <c r="GK26">
        <v>202</v>
      </c>
      <c r="GL26">
        <v>0</v>
      </c>
      <c r="GM26">
        <v>202</v>
      </c>
      <c r="GN26">
        <v>101</v>
      </c>
      <c r="GO26">
        <v>202</v>
      </c>
      <c r="GP26">
        <v>101</v>
      </c>
      <c r="GQ26">
        <v>101</v>
      </c>
      <c r="GR26">
        <v>202</v>
      </c>
      <c r="GS26">
        <v>0</v>
      </c>
      <c r="GT26">
        <v>102</v>
      </c>
      <c r="GU26">
        <v>202</v>
      </c>
      <c r="GV26">
        <v>101</v>
      </c>
      <c r="GW26">
        <v>202</v>
      </c>
      <c r="GX26">
        <v>102</v>
      </c>
      <c r="GY26">
        <v>101</v>
      </c>
      <c r="GZ26">
        <v>101</v>
      </c>
      <c r="HA26">
        <v>202</v>
      </c>
      <c r="HB26">
        <v>101</v>
      </c>
      <c r="HC26">
        <v>101</v>
      </c>
      <c r="HD26">
        <v>202</v>
      </c>
      <c r="HE26">
        <v>202</v>
      </c>
      <c r="HF26">
        <v>202</v>
      </c>
      <c r="HG26">
        <v>0</v>
      </c>
      <c r="HH26">
        <v>101</v>
      </c>
      <c r="HI26">
        <v>202</v>
      </c>
      <c r="HJ26">
        <v>102</v>
      </c>
      <c r="HK26">
        <v>0</v>
      </c>
      <c r="HL26">
        <v>202</v>
      </c>
      <c r="HM26">
        <v>101</v>
      </c>
      <c r="HN26">
        <v>0</v>
      </c>
      <c r="HO26">
        <v>101</v>
      </c>
      <c r="HP26">
        <v>0</v>
      </c>
      <c r="HQ26">
        <v>202</v>
      </c>
      <c r="HR26">
        <v>202</v>
      </c>
      <c r="HS26">
        <v>202</v>
      </c>
      <c r="HT26">
        <v>101</v>
      </c>
      <c r="HU26">
        <v>102</v>
      </c>
      <c r="HV26">
        <v>202</v>
      </c>
      <c r="HW26">
        <v>101</v>
      </c>
      <c r="HX26">
        <v>202</v>
      </c>
      <c r="HY26">
        <v>101</v>
      </c>
      <c r="HZ26">
        <v>101</v>
      </c>
      <c r="IA26">
        <v>202</v>
      </c>
      <c r="IB26">
        <v>0</v>
      </c>
      <c r="IC26">
        <v>101</v>
      </c>
      <c r="ID26">
        <v>202</v>
      </c>
      <c r="IE26">
        <v>202</v>
      </c>
      <c r="IF26">
        <v>101</v>
      </c>
      <c r="IG26">
        <v>202</v>
      </c>
      <c r="IH26">
        <v>101</v>
      </c>
      <c r="II26">
        <v>0</v>
      </c>
      <c r="IJ26">
        <v>102</v>
      </c>
      <c r="IK26">
        <v>0</v>
      </c>
      <c r="IL26">
        <v>0</v>
      </c>
      <c r="IM26">
        <v>202</v>
      </c>
      <c r="IN26">
        <v>0</v>
      </c>
      <c r="IO26">
        <v>202</v>
      </c>
      <c r="IP26">
        <v>0</v>
      </c>
      <c r="IQ26">
        <v>202</v>
      </c>
      <c r="IR26">
        <v>202</v>
      </c>
      <c r="IS26">
        <v>101</v>
      </c>
      <c r="IT26">
        <v>102</v>
      </c>
      <c r="IU26">
        <v>202</v>
      </c>
      <c r="IV26">
        <v>101</v>
      </c>
      <c r="IW26">
        <v>101</v>
      </c>
      <c r="IX26">
        <v>202</v>
      </c>
      <c r="IY26">
        <v>101</v>
      </c>
      <c r="IZ26">
        <v>202</v>
      </c>
      <c r="JA26">
        <v>102</v>
      </c>
      <c r="JB26">
        <v>101</v>
      </c>
      <c r="JC26">
        <v>0</v>
      </c>
      <c r="JD26">
        <v>0</v>
      </c>
      <c r="JE26">
        <v>202</v>
      </c>
      <c r="JF26">
        <v>0</v>
      </c>
      <c r="JG26">
        <v>101</v>
      </c>
      <c r="JH26">
        <v>202</v>
      </c>
      <c r="JI26">
        <v>202</v>
      </c>
      <c r="JJ26">
        <v>202</v>
      </c>
      <c r="JK26">
        <v>101</v>
      </c>
      <c r="JL26">
        <v>0</v>
      </c>
      <c r="JM26">
        <v>101</v>
      </c>
      <c r="JN26">
        <v>202</v>
      </c>
      <c r="JO26">
        <v>0</v>
      </c>
      <c r="JP26">
        <v>101</v>
      </c>
      <c r="JQ26">
        <v>102</v>
      </c>
      <c r="JR26">
        <v>101</v>
      </c>
      <c r="JS26">
        <v>0</v>
      </c>
      <c r="JT26">
        <v>0</v>
      </c>
      <c r="JU26">
        <v>101</v>
      </c>
      <c r="JV26">
        <v>202</v>
      </c>
      <c r="JW26">
        <v>0</v>
      </c>
      <c r="JX26">
        <v>202</v>
      </c>
      <c r="JY26">
        <v>101</v>
      </c>
      <c r="JZ26">
        <v>101</v>
      </c>
      <c r="KA26">
        <v>102</v>
      </c>
      <c r="KB26">
        <v>202</v>
      </c>
      <c r="KC26">
        <v>102</v>
      </c>
      <c r="KD26">
        <v>202</v>
      </c>
      <c r="KE26">
        <v>101</v>
      </c>
      <c r="KF26">
        <v>202</v>
      </c>
      <c r="KG26">
        <v>202</v>
      </c>
      <c r="KH26">
        <v>202</v>
      </c>
      <c r="KI26">
        <v>0</v>
      </c>
      <c r="KJ26">
        <v>101</v>
      </c>
      <c r="KK26">
        <v>0</v>
      </c>
      <c r="KL26">
        <v>101</v>
      </c>
      <c r="KM26">
        <v>0</v>
      </c>
      <c r="KN26">
        <v>102</v>
      </c>
      <c r="KO26">
        <v>0</v>
      </c>
      <c r="KP26">
        <v>202</v>
      </c>
      <c r="KQ26">
        <v>0</v>
      </c>
      <c r="KR26">
        <v>202</v>
      </c>
      <c r="KS26">
        <v>0</v>
      </c>
      <c r="KT26">
        <v>0</v>
      </c>
      <c r="KU26">
        <v>202</v>
      </c>
      <c r="KV26">
        <v>101</v>
      </c>
      <c r="KW26">
        <v>202</v>
      </c>
      <c r="KX26">
        <v>202</v>
      </c>
      <c r="KY26">
        <v>202</v>
      </c>
      <c r="KZ26">
        <v>102</v>
      </c>
      <c r="LA26">
        <v>101</v>
      </c>
      <c r="LB26">
        <v>101</v>
      </c>
      <c r="LC26">
        <v>0</v>
      </c>
      <c r="LD26">
        <v>0</v>
      </c>
      <c r="LE26">
        <v>0</v>
      </c>
      <c r="LF26">
        <v>101</v>
      </c>
      <c r="LG26">
        <v>202</v>
      </c>
      <c r="LH26">
        <v>0</v>
      </c>
      <c r="LI26">
        <v>202</v>
      </c>
      <c r="LJ26">
        <v>101</v>
      </c>
      <c r="LK26">
        <v>102</v>
      </c>
      <c r="LL26">
        <v>101</v>
      </c>
      <c r="LM26">
        <v>202</v>
      </c>
      <c r="LN26">
        <v>0</v>
      </c>
      <c r="LO26">
        <v>101</v>
      </c>
      <c r="LP26">
        <v>101</v>
      </c>
      <c r="LQ26">
        <v>0</v>
      </c>
      <c r="LR26">
        <v>202</v>
      </c>
      <c r="LS26">
        <v>202</v>
      </c>
      <c r="LT26">
        <v>0</v>
      </c>
      <c r="LU26">
        <v>102</v>
      </c>
      <c r="LV26">
        <v>202</v>
      </c>
      <c r="LW26">
        <v>202</v>
      </c>
      <c r="LX26">
        <v>101</v>
      </c>
      <c r="LY26">
        <v>202</v>
      </c>
      <c r="LZ26">
        <v>101</v>
      </c>
      <c r="MA26">
        <v>102</v>
      </c>
      <c r="MB26">
        <v>202</v>
      </c>
      <c r="MC26">
        <v>101</v>
      </c>
      <c r="MD26">
        <v>0</v>
      </c>
      <c r="ME26">
        <v>202</v>
      </c>
      <c r="MF26">
        <v>202</v>
      </c>
      <c r="MG26">
        <v>101</v>
      </c>
      <c r="MH26">
        <v>101</v>
      </c>
      <c r="MI26">
        <v>0</v>
      </c>
      <c r="MJ26">
        <v>202</v>
      </c>
      <c r="MK26">
        <v>101</v>
      </c>
      <c r="ML26">
        <v>0</v>
      </c>
      <c r="MM26">
        <v>202</v>
      </c>
      <c r="MN26">
        <v>102</v>
      </c>
      <c r="MO26">
        <v>101</v>
      </c>
      <c r="MP26">
        <v>101</v>
      </c>
      <c r="MQ26">
        <v>102</v>
      </c>
      <c r="MR26">
        <v>202</v>
      </c>
      <c r="MS26">
        <v>202</v>
      </c>
      <c r="MT26">
        <v>0</v>
      </c>
      <c r="MU26">
        <v>102</v>
      </c>
      <c r="MV26">
        <v>202</v>
      </c>
      <c r="MW26">
        <v>0</v>
      </c>
      <c r="MX26">
        <v>101</v>
      </c>
      <c r="MY26">
        <v>0</v>
      </c>
      <c r="MZ26">
        <v>101</v>
      </c>
      <c r="NA26">
        <v>202</v>
      </c>
      <c r="NB26">
        <v>202</v>
      </c>
      <c r="NC26">
        <v>0</v>
      </c>
      <c r="ND26">
        <v>0</v>
      </c>
      <c r="NE26">
        <v>102</v>
      </c>
      <c r="NF26">
        <v>202</v>
      </c>
      <c r="NG26">
        <v>0</v>
      </c>
      <c r="NH26">
        <v>202</v>
      </c>
      <c r="NI26">
        <v>0</v>
      </c>
      <c r="NJ26">
        <v>101</v>
      </c>
      <c r="NK26">
        <v>202</v>
      </c>
      <c r="NL26">
        <v>102</v>
      </c>
      <c r="NM26">
        <v>202</v>
      </c>
      <c r="NN26">
        <v>202</v>
      </c>
      <c r="NO26">
        <v>0</v>
      </c>
      <c r="NP26">
        <v>101</v>
      </c>
      <c r="NQ26">
        <v>101</v>
      </c>
      <c r="NR26">
        <v>202</v>
      </c>
      <c r="NS26">
        <v>0</v>
      </c>
      <c r="NT26">
        <v>101</v>
      </c>
      <c r="NU26">
        <v>0</v>
      </c>
      <c r="NV26">
        <v>101</v>
      </c>
      <c r="NW26">
        <v>102</v>
      </c>
      <c r="NX26">
        <v>101</v>
      </c>
      <c r="NY26">
        <v>0</v>
      </c>
      <c r="NZ26">
        <v>0</v>
      </c>
      <c r="OA26">
        <v>202</v>
      </c>
      <c r="OB26">
        <v>101</v>
      </c>
      <c r="OC26">
        <v>101</v>
      </c>
      <c r="OD26">
        <v>101</v>
      </c>
      <c r="OE26">
        <v>202</v>
      </c>
      <c r="OF26">
        <v>0</v>
      </c>
      <c r="OG26">
        <v>0</v>
      </c>
      <c r="OH26">
        <v>202</v>
      </c>
      <c r="OI26">
        <v>202</v>
      </c>
      <c r="OJ26">
        <v>101</v>
      </c>
      <c r="OK26">
        <v>101</v>
      </c>
      <c r="OL26">
        <v>101</v>
      </c>
      <c r="OM26">
        <v>101</v>
      </c>
      <c r="ON26">
        <v>101</v>
      </c>
      <c r="OO26">
        <v>101</v>
      </c>
      <c r="OP26">
        <v>0</v>
      </c>
      <c r="OQ26">
        <v>202</v>
      </c>
      <c r="OR26">
        <v>202</v>
      </c>
      <c r="OS26">
        <v>101</v>
      </c>
      <c r="OT26">
        <v>202</v>
      </c>
      <c r="OU26">
        <v>202</v>
      </c>
      <c r="OV26">
        <v>202</v>
      </c>
      <c r="OW26">
        <v>101</v>
      </c>
      <c r="OX26">
        <v>101</v>
      </c>
      <c r="OY26">
        <v>101</v>
      </c>
      <c r="OZ26">
        <v>202</v>
      </c>
      <c r="PA26">
        <v>202</v>
      </c>
      <c r="PB26">
        <v>101</v>
      </c>
      <c r="PC26">
        <v>0</v>
      </c>
      <c r="PD26">
        <v>0</v>
      </c>
      <c r="PE26">
        <v>0</v>
      </c>
      <c r="PF26">
        <v>0</v>
      </c>
      <c r="PG26">
        <v>101</v>
      </c>
      <c r="PH26">
        <v>202</v>
      </c>
      <c r="PI26">
        <v>0</v>
      </c>
      <c r="PJ26">
        <v>101</v>
      </c>
      <c r="PK26">
        <v>202</v>
      </c>
      <c r="PL26">
        <v>0</v>
      </c>
      <c r="PM26">
        <v>101</v>
      </c>
      <c r="PN26">
        <v>0</v>
      </c>
      <c r="PO26">
        <v>101</v>
      </c>
      <c r="PP26">
        <v>101</v>
      </c>
      <c r="PQ26">
        <v>202</v>
      </c>
      <c r="PR26">
        <v>202</v>
      </c>
      <c r="PS26">
        <v>202</v>
      </c>
      <c r="PT26">
        <v>202</v>
      </c>
      <c r="PU26">
        <v>0</v>
      </c>
      <c r="PV26">
        <v>0</v>
      </c>
      <c r="PW26">
        <v>0</v>
      </c>
      <c r="PX26">
        <v>102</v>
      </c>
      <c r="PY26">
        <v>202</v>
      </c>
      <c r="PZ26">
        <v>102</v>
      </c>
      <c r="QA26">
        <v>202</v>
      </c>
      <c r="QB26">
        <v>101</v>
      </c>
      <c r="QC26">
        <v>101</v>
      </c>
      <c r="QD26">
        <v>102</v>
      </c>
      <c r="QE26">
        <v>202</v>
      </c>
      <c r="QF26">
        <v>102</v>
      </c>
      <c r="QG26">
        <v>101</v>
      </c>
      <c r="QH26">
        <v>101</v>
      </c>
      <c r="QI26">
        <v>101</v>
      </c>
      <c r="QJ26">
        <v>202</v>
      </c>
      <c r="QK26">
        <v>102</v>
      </c>
      <c r="QL26">
        <v>0</v>
      </c>
      <c r="QM26">
        <v>101</v>
      </c>
      <c r="QN26">
        <v>101</v>
      </c>
      <c r="QO26">
        <v>202</v>
      </c>
      <c r="QP26">
        <v>101</v>
      </c>
      <c r="QQ26">
        <v>101</v>
      </c>
      <c r="QR26">
        <v>0</v>
      </c>
      <c r="QS26">
        <v>101</v>
      </c>
      <c r="QT26">
        <v>202</v>
      </c>
      <c r="QU26">
        <v>101</v>
      </c>
      <c r="QV26">
        <v>202</v>
      </c>
      <c r="QW26">
        <v>101</v>
      </c>
      <c r="QX26">
        <v>202</v>
      </c>
      <c r="QY26">
        <v>101</v>
      </c>
      <c r="QZ26">
        <v>101</v>
      </c>
      <c r="RA26">
        <v>102</v>
      </c>
      <c r="RB26">
        <v>0</v>
      </c>
      <c r="RC26">
        <v>202</v>
      </c>
      <c r="RD26">
        <v>101</v>
      </c>
      <c r="RE26">
        <v>202</v>
      </c>
      <c r="RF26">
        <v>101</v>
      </c>
      <c r="RG26">
        <v>202</v>
      </c>
      <c r="RH26">
        <v>0</v>
      </c>
      <c r="RI26">
        <v>202</v>
      </c>
      <c r="RJ26">
        <v>202</v>
      </c>
      <c r="RK26">
        <v>202</v>
      </c>
      <c r="RL26">
        <v>101</v>
      </c>
      <c r="RM26">
        <v>0</v>
      </c>
      <c r="RN26">
        <v>0</v>
      </c>
      <c r="RO26">
        <v>102</v>
      </c>
      <c r="RP26">
        <v>202</v>
      </c>
      <c r="RQ26">
        <v>202</v>
      </c>
      <c r="RR26">
        <v>202</v>
      </c>
      <c r="RS26">
        <v>101</v>
      </c>
      <c r="RT26">
        <v>0</v>
      </c>
      <c r="RU26">
        <v>0</v>
      </c>
      <c r="RV26">
        <v>0</v>
      </c>
      <c r="RW26">
        <v>0</v>
      </c>
      <c r="RX26">
        <v>202</v>
      </c>
      <c r="RY26">
        <v>101</v>
      </c>
      <c r="RZ26">
        <v>0</v>
      </c>
      <c r="SA26">
        <v>202</v>
      </c>
      <c r="SB26">
        <v>101</v>
      </c>
      <c r="SC26">
        <v>101</v>
      </c>
      <c r="SD26">
        <v>102</v>
      </c>
      <c r="SE26">
        <v>101</v>
      </c>
      <c r="SF26">
        <v>101</v>
      </c>
      <c r="SG26">
        <v>0</v>
      </c>
      <c r="SH26">
        <v>0</v>
      </c>
      <c r="SI26">
        <v>202</v>
      </c>
      <c r="SJ26">
        <v>0</v>
      </c>
      <c r="SK26">
        <v>202</v>
      </c>
      <c r="SL26">
        <v>101</v>
      </c>
      <c r="SM26">
        <v>101</v>
      </c>
      <c r="SN26">
        <v>101</v>
      </c>
      <c r="SO26">
        <v>202</v>
      </c>
      <c r="SP26">
        <v>202</v>
      </c>
      <c r="SQ26">
        <v>0</v>
      </c>
      <c r="SR26">
        <v>202</v>
      </c>
      <c r="SS26">
        <v>101</v>
      </c>
      <c r="ST26">
        <v>101</v>
      </c>
      <c r="SU26">
        <v>0</v>
      </c>
      <c r="SV26">
        <v>202</v>
      </c>
      <c r="SW26">
        <v>101</v>
      </c>
      <c r="SX26">
        <v>202</v>
      </c>
      <c r="SY26">
        <v>202</v>
      </c>
      <c r="SZ26">
        <v>102</v>
      </c>
      <c r="TA26">
        <v>202</v>
      </c>
      <c r="TB26">
        <v>101</v>
      </c>
      <c r="TC26">
        <v>0</v>
      </c>
      <c r="TD26">
        <v>0</v>
      </c>
      <c r="TE26">
        <v>102</v>
      </c>
      <c r="TF26">
        <v>0</v>
      </c>
      <c r="TG26">
        <v>0</v>
      </c>
      <c r="TH26">
        <v>101</v>
      </c>
      <c r="TI26">
        <v>101</v>
      </c>
      <c r="TJ26">
        <v>101</v>
      </c>
      <c r="TK26">
        <v>102</v>
      </c>
      <c r="TL26">
        <v>101</v>
      </c>
      <c r="TM26">
        <v>101</v>
      </c>
      <c r="TN26">
        <v>101</v>
      </c>
      <c r="TO26">
        <v>0</v>
      </c>
      <c r="TP26">
        <v>101</v>
      </c>
      <c r="TQ26">
        <v>102</v>
      </c>
      <c r="TR26">
        <v>101</v>
      </c>
      <c r="TS26">
        <v>101</v>
      </c>
      <c r="TT26">
        <v>0</v>
      </c>
      <c r="TU26">
        <v>0</v>
      </c>
      <c r="TV26">
        <v>0</v>
      </c>
      <c r="TW26">
        <v>101</v>
      </c>
      <c r="TX26">
        <v>0</v>
      </c>
      <c r="TY26">
        <v>101</v>
      </c>
      <c r="TZ26">
        <v>101</v>
      </c>
      <c r="UA26">
        <v>0</v>
      </c>
      <c r="UB26">
        <v>101</v>
      </c>
      <c r="UC26">
        <v>101</v>
      </c>
      <c r="UD26">
        <v>0</v>
      </c>
      <c r="UE26">
        <v>0</v>
      </c>
      <c r="UF26">
        <v>202</v>
      </c>
      <c r="UG26">
        <v>0</v>
      </c>
      <c r="UH26">
        <v>202</v>
      </c>
      <c r="UI26">
        <v>202</v>
      </c>
      <c r="UJ26">
        <v>102</v>
      </c>
      <c r="UK26">
        <v>101</v>
      </c>
      <c r="UL26">
        <v>202</v>
      </c>
      <c r="UM26">
        <v>202</v>
      </c>
      <c r="UN26">
        <v>101</v>
      </c>
      <c r="UO26">
        <v>0</v>
      </c>
      <c r="UP26">
        <v>101</v>
      </c>
      <c r="UQ26">
        <v>202</v>
      </c>
      <c r="UR26">
        <v>202</v>
      </c>
      <c r="US26">
        <v>202</v>
      </c>
      <c r="UT26">
        <v>101</v>
      </c>
      <c r="UU26">
        <v>202</v>
      </c>
      <c r="UV26">
        <v>202</v>
      </c>
      <c r="UW26">
        <v>0</v>
      </c>
      <c r="UX26">
        <v>101</v>
      </c>
      <c r="UY26">
        <v>101</v>
      </c>
      <c r="UZ26">
        <v>101</v>
      </c>
      <c r="VA26">
        <v>202</v>
      </c>
      <c r="VB26">
        <v>0</v>
      </c>
      <c r="VC26">
        <v>202</v>
      </c>
      <c r="VD26">
        <v>102</v>
      </c>
      <c r="VE26">
        <v>0</v>
      </c>
      <c r="VF26">
        <v>101</v>
      </c>
      <c r="VG26">
        <v>202</v>
      </c>
      <c r="VH26">
        <v>101</v>
      </c>
      <c r="VI26">
        <v>101</v>
      </c>
      <c r="VJ26">
        <v>101</v>
      </c>
      <c r="VK26">
        <v>202</v>
      </c>
      <c r="VL26">
        <v>102</v>
      </c>
      <c r="VM26">
        <v>101</v>
      </c>
      <c r="VN26">
        <v>101</v>
      </c>
      <c r="VO26">
        <v>101</v>
      </c>
      <c r="VP26">
        <v>101</v>
      </c>
      <c r="VQ26">
        <v>202</v>
      </c>
      <c r="VR26">
        <v>101</v>
      </c>
      <c r="VS26">
        <v>101</v>
      </c>
      <c r="VT26">
        <v>101</v>
      </c>
      <c r="VU26">
        <v>202</v>
      </c>
      <c r="VV26">
        <v>102</v>
      </c>
      <c r="VW26">
        <v>202</v>
      </c>
      <c r="VX26">
        <v>202</v>
      </c>
      <c r="VY26">
        <v>101</v>
      </c>
      <c r="VZ26">
        <v>0</v>
      </c>
      <c r="WA26">
        <v>101</v>
      </c>
      <c r="WB26">
        <v>202</v>
      </c>
      <c r="WC26">
        <v>202</v>
      </c>
      <c r="WD26">
        <v>0</v>
      </c>
      <c r="WE26">
        <v>102</v>
      </c>
      <c r="WF26">
        <v>101</v>
      </c>
      <c r="WG26">
        <v>101</v>
      </c>
      <c r="WH26">
        <v>202</v>
      </c>
      <c r="WI26">
        <v>101</v>
      </c>
      <c r="WJ26">
        <v>101</v>
      </c>
      <c r="WK26">
        <v>0</v>
      </c>
      <c r="WL26">
        <v>0</v>
      </c>
      <c r="WM26">
        <v>102</v>
      </c>
      <c r="WN26">
        <v>101</v>
      </c>
      <c r="WO26">
        <v>202</v>
      </c>
      <c r="WP26">
        <v>101</v>
      </c>
      <c r="WQ26">
        <v>101</v>
      </c>
      <c r="WR26">
        <v>202</v>
      </c>
      <c r="WS26">
        <v>202</v>
      </c>
      <c r="WT26">
        <v>0</v>
      </c>
      <c r="WU26">
        <v>101</v>
      </c>
      <c r="WV26">
        <v>0</v>
      </c>
      <c r="WW26">
        <v>102</v>
      </c>
      <c r="WX26">
        <v>101</v>
      </c>
      <c r="WY26">
        <v>102</v>
      </c>
      <c r="WZ26">
        <v>101</v>
      </c>
      <c r="XA26">
        <v>101</v>
      </c>
      <c r="XB26">
        <v>202</v>
      </c>
      <c r="XC26">
        <v>102</v>
      </c>
      <c r="XD26">
        <v>101</v>
      </c>
      <c r="XE26">
        <v>202</v>
      </c>
      <c r="XF26">
        <v>101</v>
      </c>
      <c r="XG26">
        <v>202</v>
      </c>
      <c r="XH26">
        <v>202</v>
      </c>
      <c r="XI26">
        <v>0</v>
      </c>
      <c r="XJ26">
        <v>0</v>
      </c>
      <c r="XK26">
        <v>0</v>
      </c>
      <c r="XL26">
        <v>0</v>
      </c>
      <c r="XM26">
        <v>202</v>
      </c>
      <c r="XN26">
        <v>0</v>
      </c>
      <c r="XO26">
        <v>202</v>
      </c>
      <c r="XP26">
        <v>202</v>
      </c>
      <c r="XQ26">
        <v>102</v>
      </c>
      <c r="XR26">
        <v>202</v>
      </c>
      <c r="XS26">
        <v>102</v>
      </c>
      <c r="XT26">
        <v>202</v>
      </c>
      <c r="XU26">
        <v>0</v>
      </c>
      <c r="XV26">
        <v>202</v>
      </c>
      <c r="XW26">
        <v>0</v>
      </c>
      <c r="XX26">
        <v>102</v>
      </c>
      <c r="XY26">
        <v>0</v>
      </c>
      <c r="XZ26">
        <v>101</v>
      </c>
      <c r="YA26">
        <v>0</v>
      </c>
      <c r="YB26">
        <v>101</v>
      </c>
      <c r="YC26">
        <v>101</v>
      </c>
      <c r="YD26">
        <v>0</v>
      </c>
      <c r="YE26">
        <v>0</v>
      </c>
      <c r="YF26">
        <v>101</v>
      </c>
      <c r="YG26">
        <v>202</v>
      </c>
      <c r="YH26">
        <v>101</v>
      </c>
      <c r="YI26">
        <v>102</v>
      </c>
      <c r="YJ26">
        <v>101</v>
      </c>
      <c r="YK26">
        <v>202</v>
      </c>
      <c r="YL26">
        <v>102</v>
      </c>
      <c r="YM26">
        <v>0</v>
      </c>
      <c r="YN26">
        <v>101</v>
      </c>
      <c r="YO26">
        <v>101</v>
      </c>
      <c r="YP26">
        <v>202</v>
      </c>
      <c r="YQ26">
        <v>101</v>
      </c>
      <c r="YR26">
        <v>101</v>
      </c>
      <c r="YS26">
        <v>0</v>
      </c>
      <c r="YT26">
        <v>101</v>
      </c>
      <c r="YU26">
        <v>0</v>
      </c>
      <c r="YV26">
        <v>102</v>
      </c>
      <c r="YW26">
        <v>101</v>
      </c>
      <c r="YX26">
        <v>101</v>
      </c>
      <c r="YY26">
        <v>101</v>
      </c>
      <c r="YZ26">
        <v>101</v>
      </c>
      <c r="ZA26">
        <v>0</v>
      </c>
      <c r="ZB26">
        <v>202</v>
      </c>
      <c r="ZC26">
        <v>202</v>
      </c>
      <c r="ZD26">
        <v>202</v>
      </c>
      <c r="ZE26">
        <v>202</v>
      </c>
      <c r="ZF26">
        <v>101</v>
      </c>
      <c r="ZG26">
        <v>101</v>
      </c>
      <c r="ZH26">
        <v>0</v>
      </c>
      <c r="ZI26">
        <v>202</v>
      </c>
      <c r="ZJ26">
        <v>202</v>
      </c>
      <c r="ZK26">
        <v>101</v>
      </c>
      <c r="ZL26">
        <v>202</v>
      </c>
      <c r="ZM26">
        <v>102</v>
      </c>
      <c r="ZN26">
        <v>102</v>
      </c>
      <c r="ZO26">
        <v>101</v>
      </c>
      <c r="ZP26">
        <v>102</v>
      </c>
      <c r="ZQ26">
        <v>102</v>
      </c>
      <c r="ZR26">
        <v>202</v>
      </c>
      <c r="ZS26">
        <v>101</v>
      </c>
      <c r="ZT26">
        <v>101</v>
      </c>
      <c r="ZU26">
        <v>101</v>
      </c>
      <c r="ZV26">
        <v>101</v>
      </c>
      <c r="ZW26">
        <v>0</v>
      </c>
      <c r="ZX26">
        <v>101</v>
      </c>
      <c r="ZY26">
        <v>102</v>
      </c>
      <c r="ZZ26">
        <v>0</v>
      </c>
      <c r="AAA26">
        <v>0</v>
      </c>
      <c r="AAB26">
        <v>0</v>
      </c>
      <c r="AAC26">
        <v>0</v>
      </c>
      <c r="AAD26">
        <v>202</v>
      </c>
      <c r="AAE26">
        <v>102</v>
      </c>
      <c r="AAF26">
        <v>0</v>
      </c>
      <c r="AAG26">
        <v>101</v>
      </c>
      <c r="AAH26">
        <v>102</v>
      </c>
      <c r="AAI26">
        <v>101</v>
      </c>
      <c r="AAJ26">
        <v>202</v>
      </c>
      <c r="AAK26">
        <v>202</v>
      </c>
      <c r="AAL26">
        <v>202</v>
      </c>
      <c r="AAM26">
        <v>101</v>
      </c>
      <c r="AAN26">
        <v>101</v>
      </c>
      <c r="AAO26">
        <v>101</v>
      </c>
      <c r="AAP26">
        <v>101</v>
      </c>
      <c r="AAQ26">
        <v>101</v>
      </c>
      <c r="AAR26">
        <v>102</v>
      </c>
      <c r="AAS26">
        <v>101</v>
      </c>
      <c r="AAT26">
        <v>102</v>
      </c>
      <c r="AAU26">
        <v>0</v>
      </c>
      <c r="AAV26">
        <v>0</v>
      </c>
      <c r="AAW26">
        <v>0</v>
      </c>
      <c r="AAX26">
        <v>101</v>
      </c>
      <c r="AAY26">
        <v>101</v>
      </c>
      <c r="AAZ26">
        <v>0</v>
      </c>
      <c r="ABA26">
        <v>0</v>
      </c>
      <c r="ABB26">
        <v>0</v>
      </c>
      <c r="ABC26">
        <v>0</v>
      </c>
      <c r="ABD26">
        <v>101</v>
      </c>
      <c r="ABE26">
        <v>101</v>
      </c>
      <c r="ABF26">
        <v>202</v>
      </c>
      <c r="ABG26">
        <v>102</v>
      </c>
      <c r="ABH26">
        <v>202</v>
      </c>
      <c r="ABI26">
        <v>101</v>
      </c>
      <c r="ABJ26">
        <v>0</v>
      </c>
      <c r="ABK26">
        <v>0</v>
      </c>
      <c r="ABL26">
        <v>202</v>
      </c>
      <c r="ABM26">
        <v>202</v>
      </c>
      <c r="ABN26">
        <v>0</v>
      </c>
      <c r="ABO26">
        <v>101</v>
      </c>
      <c r="ABP26">
        <v>101</v>
      </c>
      <c r="ABQ26">
        <v>101</v>
      </c>
      <c r="ABR26">
        <v>101</v>
      </c>
      <c r="ABS26">
        <v>102</v>
      </c>
      <c r="ABT26">
        <v>101</v>
      </c>
      <c r="ABU26">
        <v>202</v>
      </c>
      <c r="ABV26">
        <v>101</v>
      </c>
      <c r="ABW26">
        <v>101</v>
      </c>
      <c r="ABX26">
        <v>202</v>
      </c>
      <c r="ABY26">
        <v>101</v>
      </c>
      <c r="ABZ26">
        <v>202</v>
      </c>
      <c r="ACA26">
        <v>202</v>
      </c>
      <c r="ACB26">
        <v>202</v>
      </c>
      <c r="ACC26">
        <v>101</v>
      </c>
      <c r="ACD26">
        <v>202</v>
      </c>
      <c r="ACE26">
        <v>101</v>
      </c>
      <c r="ACF26">
        <v>102</v>
      </c>
      <c r="ACG26">
        <v>102</v>
      </c>
      <c r="ACH26">
        <v>0</v>
      </c>
      <c r="ACI26">
        <v>101</v>
      </c>
      <c r="ACJ26">
        <v>101</v>
      </c>
      <c r="ACK26">
        <v>202</v>
      </c>
      <c r="ACL26">
        <v>0</v>
      </c>
      <c r="ACM26">
        <v>202</v>
      </c>
      <c r="ACN26">
        <v>0</v>
      </c>
      <c r="ACO26">
        <v>101</v>
      </c>
      <c r="ACP26">
        <v>101</v>
      </c>
      <c r="ACQ26">
        <v>101</v>
      </c>
      <c r="ACR26">
        <v>0</v>
      </c>
      <c r="ACS26">
        <v>101</v>
      </c>
      <c r="ACT26">
        <v>0</v>
      </c>
      <c r="ACU26">
        <v>202</v>
      </c>
      <c r="ACV26">
        <v>202</v>
      </c>
      <c r="ACW26">
        <v>202</v>
      </c>
      <c r="ACX26">
        <v>102</v>
      </c>
      <c r="ACY26">
        <v>101</v>
      </c>
      <c r="ACZ26">
        <v>102</v>
      </c>
      <c r="ADA26">
        <v>202</v>
      </c>
      <c r="ADB26">
        <v>101</v>
      </c>
      <c r="ADC26">
        <v>101</v>
      </c>
      <c r="ADD26">
        <v>101</v>
      </c>
      <c r="ADE26">
        <v>101</v>
      </c>
      <c r="ADF26">
        <v>0</v>
      </c>
      <c r="ADG26">
        <v>102</v>
      </c>
      <c r="ADH26">
        <v>101</v>
      </c>
      <c r="ADI26">
        <v>202</v>
      </c>
      <c r="ADJ26">
        <v>101</v>
      </c>
      <c r="ADK26">
        <v>101</v>
      </c>
      <c r="ADL26">
        <v>202</v>
      </c>
      <c r="ADM26">
        <v>0</v>
      </c>
      <c r="ADN26">
        <v>202</v>
      </c>
      <c r="ADO26">
        <v>202</v>
      </c>
      <c r="ADP26">
        <v>101</v>
      </c>
      <c r="ADQ26">
        <v>102</v>
      </c>
      <c r="ADR26">
        <v>202</v>
      </c>
      <c r="ADS26">
        <v>0</v>
      </c>
      <c r="ADT26">
        <v>101</v>
      </c>
      <c r="ADU26">
        <v>202</v>
      </c>
      <c r="ADV26">
        <v>101</v>
      </c>
      <c r="ADW26">
        <v>102</v>
      </c>
      <c r="ADX26">
        <v>0</v>
      </c>
      <c r="ADY26">
        <v>202</v>
      </c>
      <c r="ADZ26">
        <v>202</v>
      </c>
      <c r="AEA26">
        <v>0</v>
      </c>
      <c r="AEB26">
        <v>202</v>
      </c>
      <c r="AEC26">
        <v>202</v>
      </c>
      <c r="AED26">
        <v>202</v>
      </c>
      <c r="AEE26">
        <v>0</v>
      </c>
      <c r="AEF26">
        <v>202</v>
      </c>
      <c r="AEG26">
        <v>0</v>
      </c>
      <c r="AEH26">
        <v>202</v>
      </c>
      <c r="AEI26">
        <v>202</v>
      </c>
      <c r="AEJ26">
        <v>202</v>
      </c>
      <c r="AEK26">
        <v>202</v>
      </c>
      <c r="AEL26">
        <v>0</v>
      </c>
      <c r="AEM26">
        <v>202</v>
      </c>
      <c r="AEN26">
        <v>102</v>
      </c>
      <c r="AEO26">
        <v>101</v>
      </c>
      <c r="AEP26">
        <v>0</v>
      </c>
      <c r="AEQ26">
        <v>101</v>
      </c>
      <c r="AER26">
        <v>101</v>
      </c>
      <c r="AES26">
        <v>101</v>
      </c>
      <c r="AET26">
        <v>101</v>
      </c>
      <c r="AEU26">
        <v>101</v>
      </c>
      <c r="AEV26">
        <v>102</v>
      </c>
      <c r="AEW26">
        <v>202</v>
      </c>
      <c r="AEX26">
        <v>101</v>
      </c>
      <c r="AEY26">
        <v>101</v>
      </c>
      <c r="AEZ26">
        <v>101</v>
      </c>
      <c r="AFA26">
        <v>0</v>
      </c>
      <c r="AFB26">
        <v>101</v>
      </c>
      <c r="AFC26">
        <v>101</v>
      </c>
      <c r="AFD26">
        <v>202</v>
      </c>
      <c r="AFE26">
        <v>202</v>
      </c>
      <c r="AFF26">
        <v>101</v>
      </c>
      <c r="AFG26">
        <v>202</v>
      </c>
      <c r="AFH26">
        <v>102</v>
      </c>
      <c r="AFI26">
        <v>0</v>
      </c>
      <c r="AFJ26">
        <v>101</v>
      </c>
      <c r="AFK26">
        <v>101</v>
      </c>
      <c r="AFL26">
        <v>202</v>
      </c>
      <c r="AFM26">
        <v>101</v>
      </c>
      <c r="AFN26">
        <v>0</v>
      </c>
      <c r="AFO26">
        <v>202</v>
      </c>
      <c r="AFP26">
        <v>202</v>
      </c>
      <c r="AFQ26">
        <v>0</v>
      </c>
      <c r="AFR26">
        <v>202</v>
      </c>
      <c r="AFS26">
        <v>101</v>
      </c>
      <c r="AFT26">
        <v>202</v>
      </c>
      <c r="AFU26">
        <v>102</v>
      </c>
      <c r="AFV26">
        <v>202</v>
      </c>
      <c r="AFW26">
        <v>0</v>
      </c>
      <c r="AFX26">
        <v>202</v>
      </c>
      <c r="AFY26">
        <v>101</v>
      </c>
      <c r="AFZ26">
        <v>101</v>
      </c>
      <c r="AGA26">
        <v>101</v>
      </c>
      <c r="AGB26">
        <v>202</v>
      </c>
      <c r="AGC26">
        <v>101</v>
      </c>
      <c r="AGD26">
        <v>202</v>
      </c>
      <c r="AGE26">
        <v>101</v>
      </c>
      <c r="AGF26">
        <v>202</v>
      </c>
      <c r="AGG26">
        <v>101</v>
      </c>
      <c r="AGH26">
        <v>0</v>
      </c>
      <c r="AGI26">
        <v>202</v>
      </c>
      <c r="AGJ26">
        <v>101</v>
      </c>
      <c r="AGK26">
        <v>202</v>
      </c>
      <c r="AGL26">
        <v>0</v>
      </c>
      <c r="AGM26">
        <v>102</v>
      </c>
      <c r="AGN26">
        <v>101</v>
      </c>
      <c r="AGO26">
        <v>101</v>
      </c>
      <c r="AGP26">
        <v>102</v>
      </c>
      <c r="AGQ26">
        <v>0</v>
      </c>
      <c r="AGR26">
        <v>0</v>
      </c>
      <c r="AGS26">
        <v>101</v>
      </c>
      <c r="AGT26">
        <v>202</v>
      </c>
      <c r="AGU26">
        <v>0</v>
      </c>
      <c r="AGV26">
        <v>0</v>
      </c>
      <c r="AGW26">
        <v>101</v>
      </c>
      <c r="AGX26">
        <v>202</v>
      </c>
      <c r="AGY26">
        <v>101</v>
      </c>
      <c r="AGZ26">
        <v>102</v>
      </c>
      <c r="AHA26">
        <v>102</v>
      </c>
      <c r="AHB26">
        <v>0</v>
      </c>
      <c r="AHC26">
        <v>102</v>
      </c>
      <c r="AHD26">
        <v>0</v>
      </c>
      <c r="AHE26">
        <v>0</v>
      </c>
      <c r="AHF26">
        <v>102</v>
      </c>
      <c r="AHG26">
        <v>101</v>
      </c>
      <c r="AHH26">
        <v>101</v>
      </c>
      <c r="AHI26">
        <v>101</v>
      </c>
      <c r="AHJ26">
        <v>101</v>
      </c>
      <c r="AHK26">
        <v>0</v>
      </c>
      <c r="AHL26">
        <v>101</v>
      </c>
      <c r="AHM26">
        <v>102</v>
      </c>
      <c r="AHN26">
        <v>102</v>
      </c>
      <c r="AHO26">
        <v>202</v>
      </c>
      <c r="AHP26">
        <v>0</v>
      </c>
      <c r="AHQ26">
        <v>101</v>
      </c>
      <c r="AHR26">
        <v>202</v>
      </c>
      <c r="AHS26">
        <v>0</v>
      </c>
      <c r="AHT26">
        <v>0</v>
      </c>
      <c r="AHU26">
        <v>101</v>
      </c>
      <c r="AHV26">
        <v>0</v>
      </c>
      <c r="AHW26">
        <v>102</v>
      </c>
      <c r="AHX26">
        <v>101</v>
      </c>
      <c r="AHY26">
        <v>0</v>
      </c>
      <c r="AHZ26">
        <v>101</v>
      </c>
      <c r="AIA26">
        <v>102</v>
      </c>
      <c r="AIB26">
        <v>0</v>
      </c>
      <c r="AIC26">
        <v>101</v>
      </c>
      <c r="AID26">
        <v>0</v>
      </c>
      <c r="AIE26">
        <v>101</v>
      </c>
      <c r="AIF26">
        <v>101</v>
      </c>
      <c r="AIG26">
        <v>202</v>
      </c>
      <c r="AIH26">
        <v>102</v>
      </c>
      <c r="AII26">
        <v>101</v>
      </c>
      <c r="AIJ26">
        <v>0</v>
      </c>
      <c r="AIK26">
        <v>102</v>
      </c>
      <c r="AIL26">
        <v>102</v>
      </c>
      <c r="AIM26">
        <v>202</v>
      </c>
      <c r="AIN26">
        <v>202</v>
      </c>
      <c r="AIO26">
        <v>202</v>
      </c>
      <c r="AIP26">
        <v>101</v>
      </c>
      <c r="AIQ26">
        <v>102</v>
      </c>
      <c r="AIR26">
        <v>202</v>
      </c>
      <c r="AIS26">
        <v>101</v>
      </c>
      <c r="AIT26">
        <v>101</v>
      </c>
      <c r="AIU26">
        <v>0</v>
      </c>
      <c r="AIV26">
        <v>101</v>
      </c>
      <c r="AIW26">
        <v>101</v>
      </c>
      <c r="AIX26">
        <v>0</v>
      </c>
      <c r="AIY26">
        <v>202</v>
      </c>
      <c r="AIZ26">
        <v>101</v>
      </c>
      <c r="AJA26">
        <v>102</v>
      </c>
      <c r="AJB26">
        <v>0</v>
      </c>
      <c r="AJC26">
        <v>202</v>
      </c>
      <c r="AJD26">
        <v>0</v>
      </c>
      <c r="AJE26">
        <v>101</v>
      </c>
      <c r="AJF26">
        <v>101</v>
      </c>
      <c r="AJG26">
        <v>202</v>
      </c>
      <c r="AJH26">
        <v>202</v>
      </c>
      <c r="AJI26">
        <v>202</v>
      </c>
      <c r="AJJ26">
        <v>102</v>
      </c>
      <c r="AJK26">
        <v>202</v>
      </c>
      <c r="AJL26">
        <v>101</v>
      </c>
      <c r="AJM26">
        <v>101</v>
      </c>
      <c r="AJN26">
        <v>101</v>
      </c>
      <c r="AJO26">
        <v>202</v>
      </c>
      <c r="AJP26">
        <v>202</v>
      </c>
      <c r="AJQ26">
        <v>202</v>
      </c>
      <c r="AJR26">
        <v>0</v>
      </c>
      <c r="AJS26">
        <v>102</v>
      </c>
      <c r="AJT26">
        <v>101</v>
      </c>
      <c r="AJU26">
        <v>202</v>
      </c>
      <c r="AJV26">
        <v>101</v>
      </c>
      <c r="AJW26">
        <v>202</v>
      </c>
      <c r="AJX26">
        <v>0</v>
      </c>
      <c r="AJY26">
        <v>101</v>
      </c>
      <c r="AJZ26">
        <v>202</v>
      </c>
      <c r="AKA26">
        <v>101</v>
      </c>
      <c r="AKB26">
        <v>101</v>
      </c>
      <c r="AKC26">
        <v>0</v>
      </c>
      <c r="AKD26">
        <v>0</v>
      </c>
      <c r="AKE26">
        <v>102</v>
      </c>
      <c r="AKF26">
        <v>102</v>
      </c>
      <c r="AKG26">
        <v>102</v>
      </c>
      <c r="AKH26">
        <v>101</v>
      </c>
      <c r="AKI26">
        <v>202</v>
      </c>
      <c r="AKJ26">
        <v>102</v>
      </c>
      <c r="AKK26">
        <v>101</v>
      </c>
      <c r="AKL26">
        <v>102</v>
      </c>
      <c r="AKM26">
        <v>0</v>
      </c>
      <c r="AKN26">
        <v>0</v>
      </c>
      <c r="AKO26">
        <v>0</v>
      </c>
      <c r="AKP26">
        <v>202</v>
      </c>
      <c r="AKQ26">
        <v>202</v>
      </c>
      <c r="AKR26">
        <v>0</v>
      </c>
      <c r="AKS26">
        <v>101</v>
      </c>
      <c r="AKT26">
        <v>102</v>
      </c>
      <c r="AKU26">
        <v>101</v>
      </c>
      <c r="AKV26">
        <v>0</v>
      </c>
      <c r="AKW26">
        <v>101</v>
      </c>
      <c r="AKX26">
        <v>102</v>
      </c>
      <c r="AKY26">
        <v>0</v>
      </c>
      <c r="AKZ26">
        <v>101</v>
      </c>
      <c r="ALA26">
        <v>0</v>
      </c>
      <c r="ALB26">
        <v>0</v>
      </c>
      <c r="ALC26">
        <v>0</v>
      </c>
      <c r="ALD26">
        <v>202</v>
      </c>
      <c r="ALE26">
        <v>102</v>
      </c>
      <c r="ALF26">
        <v>102</v>
      </c>
      <c r="ALG26">
        <v>101</v>
      </c>
      <c r="ALH26">
        <v>0</v>
      </c>
      <c r="ALI26">
        <v>101</v>
      </c>
      <c r="ALJ26">
        <v>0</v>
      </c>
      <c r="ALK26">
        <v>101</v>
      </c>
      <c r="ALL26">
        <v>202</v>
      </c>
      <c r="ALM26">
        <v>202</v>
      </c>
      <c r="ALN26">
        <v>101</v>
      </c>
      <c r="ALO26">
        <v>202</v>
      </c>
      <c r="ALP26">
        <v>101</v>
      </c>
      <c r="ALQ26">
        <v>0</v>
      </c>
      <c r="ALR26">
        <v>0</v>
      </c>
      <c r="ALS26">
        <v>101</v>
      </c>
      <c r="ALT26">
        <v>102</v>
      </c>
      <c r="ALU26">
        <v>202</v>
      </c>
      <c r="ALV26">
        <v>101</v>
      </c>
      <c r="ALW26">
        <v>0</v>
      </c>
      <c r="ALX26">
        <v>202</v>
      </c>
      <c r="ALY26">
        <v>202</v>
      </c>
      <c r="ALZ26">
        <v>202</v>
      </c>
      <c r="AMA26">
        <v>101</v>
      </c>
      <c r="AMB26">
        <v>0</v>
      </c>
      <c r="AMC26">
        <v>101</v>
      </c>
      <c r="AMD26">
        <v>101</v>
      </c>
      <c r="AME26">
        <v>101</v>
      </c>
      <c r="AMF26">
        <v>0</v>
      </c>
      <c r="AMG26">
        <v>101</v>
      </c>
      <c r="AMH26">
        <v>0</v>
      </c>
      <c r="AMI26">
        <v>101</v>
      </c>
      <c r="AMJ26">
        <v>0</v>
      </c>
      <c r="AMK26">
        <v>0</v>
      </c>
      <c r="AML26">
        <v>101</v>
      </c>
      <c r="AMM26">
        <v>202</v>
      </c>
      <c r="AMN26">
        <v>101</v>
      </c>
      <c r="AMO26">
        <v>202</v>
      </c>
      <c r="AMP26">
        <v>202</v>
      </c>
      <c r="AMQ26">
        <v>101</v>
      </c>
      <c r="AMR26">
        <v>202</v>
      </c>
      <c r="AMS26">
        <v>101</v>
      </c>
      <c r="AMT26">
        <v>202</v>
      </c>
      <c r="AMU26">
        <v>101</v>
      </c>
      <c r="AMV26">
        <v>202</v>
      </c>
      <c r="AMW26">
        <v>0</v>
      </c>
      <c r="AMX26">
        <v>202</v>
      </c>
      <c r="AMY26">
        <v>202</v>
      </c>
      <c r="AMZ26">
        <v>101</v>
      </c>
      <c r="ANA26">
        <v>0</v>
      </c>
      <c r="ANB26">
        <v>101</v>
      </c>
      <c r="ANC26">
        <v>0</v>
      </c>
      <c r="AND26">
        <v>0</v>
      </c>
      <c r="ANE26">
        <v>202</v>
      </c>
      <c r="ANF26">
        <v>101</v>
      </c>
      <c r="ANG26">
        <v>102</v>
      </c>
      <c r="ANH26">
        <v>0</v>
      </c>
      <c r="ANI26">
        <v>0</v>
      </c>
      <c r="ANJ26">
        <v>101</v>
      </c>
      <c r="ANK26">
        <v>202</v>
      </c>
      <c r="ANL26">
        <v>101</v>
      </c>
      <c r="ANM26">
        <v>101</v>
      </c>
      <c r="ANN26">
        <v>101</v>
      </c>
      <c r="ANO26">
        <v>101</v>
      </c>
      <c r="ANP26">
        <v>202</v>
      </c>
      <c r="ANQ26">
        <v>101</v>
      </c>
      <c r="ANR26">
        <v>101</v>
      </c>
      <c r="ANS26">
        <v>101</v>
      </c>
      <c r="ANT26">
        <v>202</v>
      </c>
      <c r="ANU26">
        <v>202</v>
      </c>
      <c r="ANV26">
        <v>101</v>
      </c>
      <c r="ANW26">
        <v>101</v>
      </c>
      <c r="ANX26">
        <v>0</v>
      </c>
      <c r="ANY26">
        <v>0</v>
      </c>
      <c r="ANZ26">
        <v>101</v>
      </c>
      <c r="AOA26">
        <v>102</v>
      </c>
      <c r="AOB26">
        <v>202</v>
      </c>
      <c r="AOC26">
        <v>101</v>
      </c>
      <c r="AOD26">
        <v>202</v>
      </c>
      <c r="AOE26">
        <v>202</v>
      </c>
      <c r="AOF26">
        <v>101</v>
      </c>
      <c r="AOG26">
        <v>0</v>
      </c>
      <c r="AOH26">
        <v>101</v>
      </c>
      <c r="AOI26">
        <v>101</v>
      </c>
      <c r="AOJ26">
        <v>0</v>
      </c>
      <c r="AOK26">
        <v>202</v>
      </c>
      <c r="AOL26">
        <v>202</v>
      </c>
      <c r="AOM26">
        <v>101</v>
      </c>
      <c r="AON26">
        <v>202</v>
      </c>
      <c r="AOO26">
        <v>202</v>
      </c>
      <c r="AOP26">
        <v>101</v>
      </c>
      <c r="AOQ26">
        <v>101</v>
      </c>
      <c r="AOR26">
        <v>101</v>
      </c>
      <c r="AOS26">
        <v>202</v>
      </c>
      <c r="AOT26">
        <v>0</v>
      </c>
      <c r="AOU26">
        <v>101</v>
      </c>
      <c r="AOV26">
        <v>202</v>
      </c>
      <c r="AOW26">
        <v>101</v>
      </c>
      <c r="AOX26">
        <v>202</v>
      </c>
      <c r="AOY26">
        <v>0</v>
      </c>
      <c r="AOZ26">
        <v>202</v>
      </c>
      <c r="APA26">
        <v>202</v>
      </c>
      <c r="APB26">
        <v>101</v>
      </c>
      <c r="APC26">
        <v>101</v>
      </c>
      <c r="APD26">
        <v>202</v>
      </c>
      <c r="APE26">
        <v>102</v>
      </c>
      <c r="APF26">
        <v>101</v>
      </c>
      <c r="APG26">
        <v>202</v>
      </c>
      <c r="APH26">
        <v>0</v>
      </c>
      <c r="API26">
        <v>101</v>
      </c>
      <c r="APJ26">
        <v>102</v>
      </c>
      <c r="APK26">
        <v>101</v>
      </c>
      <c r="APL26">
        <v>202</v>
      </c>
      <c r="APM26">
        <v>101</v>
      </c>
      <c r="APN26">
        <v>101</v>
      </c>
      <c r="APO26">
        <v>101</v>
      </c>
      <c r="APP26">
        <v>101</v>
      </c>
      <c r="APQ26">
        <v>102</v>
      </c>
      <c r="APR26">
        <v>0</v>
      </c>
      <c r="APS26">
        <v>101</v>
      </c>
      <c r="APT26">
        <v>202</v>
      </c>
      <c r="APU26">
        <v>101</v>
      </c>
      <c r="APV26">
        <v>202</v>
      </c>
      <c r="APW26">
        <v>0</v>
      </c>
      <c r="APX26">
        <v>102</v>
      </c>
      <c r="APY26">
        <v>102</v>
      </c>
      <c r="APZ26">
        <v>0</v>
      </c>
      <c r="AQA26">
        <v>102</v>
      </c>
      <c r="AQB26">
        <v>101</v>
      </c>
      <c r="AQC26">
        <v>101</v>
      </c>
      <c r="AQD26">
        <v>101</v>
      </c>
      <c r="AQE26">
        <v>0</v>
      </c>
      <c r="AQF26">
        <v>101</v>
      </c>
      <c r="AQG26">
        <v>202</v>
      </c>
      <c r="AQH26">
        <v>0</v>
      </c>
      <c r="AQI26">
        <v>202</v>
      </c>
      <c r="AQJ26">
        <v>101</v>
      </c>
      <c r="AQK26">
        <v>101</v>
      </c>
      <c r="AQL26">
        <v>101</v>
      </c>
      <c r="AQM26">
        <v>102</v>
      </c>
      <c r="AQN26">
        <v>101</v>
      </c>
      <c r="AQO26">
        <v>202</v>
      </c>
      <c r="AQP26">
        <v>101</v>
      </c>
      <c r="AQQ26">
        <v>101</v>
      </c>
      <c r="AQR26">
        <v>101</v>
      </c>
      <c r="AQS26">
        <v>101</v>
      </c>
      <c r="AQT26">
        <v>202</v>
      </c>
      <c r="AQU26">
        <v>0</v>
      </c>
      <c r="AQV26">
        <v>0</v>
      </c>
      <c r="AQW26">
        <v>102</v>
      </c>
      <c r="AQX26">
        <v>101</v>
      </c>
      <c r="AQY26">
        <v>101</v>
      </c>
      <c r="AQZ26">
        <v>0</v>
      </c>
      <c r="ARA26">
        <v>0</v>
      </c>
      <c r="ARB26">
        <v>202</v>
      </c>
      <c r="ARC26">
        <v>101</v>
      </c>
      <c r="ARD26">
        <v>0</v>
      </c>
      <c r="ARE26">
        <v>0</v>
      </c>
      <c r="ARF26">
        <v>202</v>
      </c>
      <c r="ARG26">
        <v>101</v>
      </c>
      <c r="ARH26">
        <v>202</v>
      </c>
      <c r="ARI26">
        <v>101</v>
      </c>
      <c r="ARJ26">
        <v>202</v>
      </c>
      <c r="ARK26">
        <v>202</v>
      </c>
      <c r="ARL26">
        <v>101</v>
      </c>
      <c r="ARM26">
        <v>202</v>
      </c>
      <c r="ARN26">
        <v>0</v>
      </c>
      <c r="ARO26">
        <v>101</v>
      </c>
      <c r="ARP26">
        <v>101</v>
      </c>
      <c r="ARQ26">
        <v>101</v>
      </c>
      <c r="ARR26">
        <v>101</v>
      </c>
      <c r="ARS26">
        <v>0</v>
      </c>
      <c r="ART26">
        <v>0</v>
      </c>
      <c r="ARU26">
        <v>101</v>
      </c>
      <c r="ARV26">
        <v>101</v>
      </c>
      <c r="ARW26">
        <v>101</v>
      </c>
      <c r="ARX26">
        <v>101</v>
      </c>
      <c r="ARY26">
        <v>101</v>
      </c>
      <c r="ARZ26">
        <v>101</v>
      </c>
      <c r="ASA26">
        <v>0</v>
      </c>
      <c r="ASB26">
        <v>0</v>
      </c>
      <c r="ASC26">
        <v>202</v>
      </c>
      <c r="ASD26">
        <v>101</v>
      </c>
      <c r="ASE26">
        <v>0</v>
      </c>
      <c r="ASF26">
        <v>0</v>
      </c>
      <c r="ASG26">
        <v>202</v>
      </c>
      <c r="ASH26">
        <v>0</v>
      </c>
      <c r="ASI26">
        <v>101</v>
      </c>
      <c r="ASJ26">
        <v>102</v>
      </c>
      <c r="ASK26">
        <v>102</v>
      </c>
      <c r="ASL26">
        <v>202</v>
      </c>
      <c r="ASM26">
        <v>202</v>
      </c>
      <c r="ASN26">
        <v>102</v>
      </c>
      <c r="ASO26">
        <v>101</v>
      </c>
      <c r="ASP26">
        <v>101</v>
      </c>
      <c r="ASQ26">
        <v>202</v>
      </c>
      <c r="ASR26">
        <v>0</v>
      </c>
      <c r="ASS26">
        <v>0</v>
      </c>
      <c r="AST26">
        <v>102</v>
      </c>
      <c r="ASU26">
        <v>101</v>
      </c>
      <c r="ASV26">
        <v>0</v>
      </c>
      <c r="ASW26">
        <v>101</v>
      </c>
      <c r="ASX26">
        <v>202</v>
      </c>
      <c r="ASY26">
        <v>0</v>
      </c>
      <c r="ASZ26">
        <v>101</v>
      </c>
      <c r="ATA26">
        <v>0</v>
      </c>
      <c r="ATB26">
        <v>101</v>
      </c>
      <c r="ATC26">
        <v>101</v>
      </c>
      <c r="ATD26">
        <v>202</v>
      </c>
      <c r="ATE26">
        <v>101</v>
      </c>
      <c r="ATF26">
        <v>202</v>
      </c>
      <c r="ATG26">
        <v>102</v>
      </c>
      <c r="ATH26">
        <v>101</v>
      </c>
      <c r="ATI26">
        <v>202</v>
      </c>
      <c r="ATJ26">
        <v>0</v>
      </c>
      <c r="ATK26">
        <v>101</v>
      </c>
      <c r="ATL26">
        <v>202</v>
      </c>
      <c r="ATM26">
        <v>202</v>
      </c>
      <c r="ATN26">
        <v>101</v>
      </c>
      <c r="ATO26">
        <v>0</v>
      </c>
      <c r="ATP26">
        <v>101</v>
      </c>
      <c r="ATQ26">
        <v>202</v>
      </c>
      <c r="ATR26">
        <v>101</v>
      </c>
      <c r="ATS26">
        <v>202</v>
      </c>
      <c r="ATT26">
        <v>202</v>
      </c>
      <c r="ATU26">
        <v>202</v>
      </c>
      <c r="ATV26">
        <v>0</v>
      </c>
      <c r="ATW26">
        <v>101</v>
      </c>
      <c r="ATX26">
        <v>0</v>
      </c>
      <c r="ATY26">
        <v>0</v>
      </c>
      <c r="ATZ26">
        <v>202</v>
      </c>
      <c r="AUA26">
        <v>0</v>
      </c>
      <c r="AUB26">
        <v>102</v>
      </c>
      <c r="AUC26">
        <v>102</v>
      </c>
      <c r="AUD26">
        <v>202</v>
      </c>
      <c r="AUE26">
        <v>202</v>
      </c>
      <c r="AUF26">
        <v>202</v>
      </c>
      <c r="AUG26">
        <v>202</v>
      </c>
      <c r="AUH26">
        <v>101</v>
      </c>
      <c r="AUI26">
        <v>0</v>
      </c>
      <c r="AUJ26">
        <v>102</v>
      </c>
      <c r="AUK26">
        <v>0</v>
      </c>
      <c r="AUL26">
        <v>202</v>
      </c>
      <c r="AUM26">
        <v>102</v>
      </c>
      <c r="AUN26">
        <v>101</v>
      </c>
      <c r="AUO26">
        <v>202</v>
      </c>
      <c r="AUP26">
        <v>202</v>
      </c>
      <c r="AUQ26">
        <v>202</v>
      </c>
      <c r="AUR26">
        <v>0</v>
      </c>
      <c r="AUS26">
        <v>101</v>
      </c>
      <c r="AUT26">
        <v>0</v>
      </c>
      <c r="AUU26">
        <v>101</v>
      </c>
      <c r="AUV26">
        <v>0</v>
      </c>
      <c r="AUW26">
        <v>202</v>
      </c>
      <c r="AUX26">
        <v>101</v>
      </c>
      <c r="AUY26">
        <v>0</v>
      </c>
      <c r="AUZ26">
        <v>202</v>
      </c>
      <c r="AVA26">
        <v>202</v>
      </c>
      <c r="AVB26">
        <v>101</v>
      </c>
      <c r="AVC26">
        <v>202</v>
      </c>
      <c r="AVD26">
        <v>0</v>
      </c>
      <c r="AVE26">
        <v>202</v>
      </c>
      <c r="AVF26">
        <v>101</v>
      </c>
      <c r="AVG26">
        <v>0</v>
      </c>
      <c r="AVH26">
        <v>0</v>
      </c>
      <c r="AVI26">
        <v>202</v>
      </c>
      <c r="AVJ26">
        <v>202</v>
      </c>
      <c r="AVK26">
        <v>0</v>
      </c>
      <c r="AVL26">
        <v>202</v>
      </c>
      <c r="AVM26">
        <v>101</v>
      </c>
      <c r="AVN26">
        <v>0</v>
      </c>
      <c r="AVO26">
        <v>0</v>
      </c>
      <c r="AVP26">
        <v>202</v>
      </c>
      <c r="AVQ26">
        <v>101</v>
      </c>
      <c r="AVR26">
        <v>101</v>
      </c>
      <c r="AVS26">
        <v>101</v>
      </c>
      <c r="AVT26">
        <v>101</v>
      </c>
      <c r="AVU26">
        <v>202</v>
      </c>
      <c r="AVV26">
        <v>101</v>
      </c>
      <c r="AVW26">
        <v>0</v>
      </c>
      <c r="AVX26">
        <v>202</v>
      </c>
      <c r="AVY26">
        <v>0</v>
      </c>
      <c r="AVZ26">
        <v>202</v>
      </c>
      <c r="AWA26">
        <v>101</v>
      </c>
      <c r="AWB26">
        <v>202</v>
      </c>
      <c r="AWC26">
        <v>0</v>
      </c>
      <c r="AWD26">
        <v>202</v>
      </c>
      <c r="AWE26">
        <v>102</v>
      </c>
      <c r="AWF26">
        <v>202</v>
      </c>
      <c r="AWG26">
        <v>0</v>
      </c>
      <c r="AWH26">
        <v>101</v>
      </c>
      <c r="AWI26">
        <v>101</v>
      </c>
      <c r="AWJ26">
        <v>202</v>
      </c>
      <c r="AWK26">
        <v>0</v>
      </c>
      <c r="AWL26">
        <v>101</v>
      </c>
      <c r="AWM26">
        <v>0</v>
      </c>
      <c r="AWN26">
        <v>202</v>
      </c>
      <c r="AWO26">
        <v>101</v>
      </c>
      <c r="AWP26">
        <v>101</v>
      </c>
      <c r="AWQ26">
        <v>202</v>
      </c>
      <c r="AWR26">
        <v>0</v>
      </c>
      <c r="AWS26">
        <v>0</v>
      </c>
      <c r="AWT26">
        <v>101</v>
      </c>
      <c r="AWU26">
        <v>101</v>
      </c>
      <c r="AWV26">
        <v>101</v>
      </c>
      <c r="AWW26">
        <v>202</v>
      </c>
      <c r="AWX26">
        <v>101</v>
      </c>
      <c r="AWY26">
        <v>202</v>
      </c>
      <c r="AWZ26">
        <v>0</v>
      </c>
      <c r="AXA26">
        <v>101</v>
      </c>
      <c r="AXB26">
        <v>0</v>
      </c>
      <c r="AXC26">
        <v>202</v>
      </c>
      <c r="AXD26">
        <v>101</v>
      </c>
      <c r="AXE26">
        <v>102</v>
      </c>
      <c r="AXF26">
        <v>202</v>
      </c>
      <c r="AXG26">
        <v>101</v>
      </c>
      <c r="AXH26">
        <v>101</v>
      </c>
      <c r="AXI26">
        <v>202</v>
      </c>
      <c r="AXJ26">
        <v>202</v>
      </c>
      <c r="AXK26">
        <v>102</v>
      </c>
      <c r="AXL26">
        <v>202</v>
      </c>
      <c r="AXM26">
        <v>0</v>
      </c>
      <c r="AXN26">
        <v>101</v>
      </c>
      <c r="AXO26">
        <v>0</v>
      </c>
      <c r="AXP26">
        <v>0</v>
      </c>
      <c r="AXQ26">
        <v>202</v>
      </c>
      <c r="AXR26">
        <v>0</v>
      </c>
      <c r="AXS26">
        <v>202</v>
      </c>
      <c r="AXT26">
        <v>0</v>
      </c>
      <c r="AXU26">
        <v>101</v>
      </c>
      <c r="AXV26">
        <v>102</v>
      </c>
      <c r="AXW26">
        <v>0</v>
      </c>
      <c r="AXX26">
        <v>0</v>
      </c>
      <c r="AXY26">
        <v>202</v>
      </c>
      <c r="AXZ26">
        <v>0</v>
      </c>
      <c r="AYA26">
        <v>102</v>
      </c>
      <c r="AYB26">
        <v>101</v>
      </c>
      <c r="AYC26">
        <v>102</v>
      </c>
      <c r="AYD26">
        <v>101</v>
      </c>
      <c r="AYE26">
        <v>202</v>
      </c>
      <c r="AYF26">
        <v>101</v>
      </c>
      <c r="AYG26">
        <v>202</v>
      </c>
      <c r="AYH26">
        <v>202</v>
      </c>
      <c r="AYI26">
        <v>102</v>
      </c>
      <c r="AYJ26">
        <v>202</v>
      </c>
      <c r="AYK26">
        <v>101</v>
      </c>
      <c r="AYL26">
        <v>0</v>
      </c>
      <c r="AYM26">
        <v>0</v>
      </c>
      <c r="AYN26">
        <v>101</v>
      </c>
      <c r="AYO26">
        <v>0</v>
      </c>
      <c r="AYP26">
        <v>202</v>
      </c>
      <c r="AYQ26">
        <v>101</v>
      </c>
      <c r="AYR26">
        <v>202</v>
      </c>
      <c r="AYS26">
        <v>0</v>
      </c>
      <c r="AYT26">
        <v>0</v>
      </c>
      <c r="AYU26">
        <v>202</v>
      </c>
      <c r="AYV26">
        <v>101</v>
      </c>
      <c r="AYW26">
        <v>202</v>
      </c>
      <c r="AYX26">
        <v>202</v>
      </c>
      <c r="AYY26">
        <v>202</v>
      </c>
      <c r="AYZ26">
        <v>101</v>
      </c>
      <c r="AZA26">
        <v>102</v>
      </c>
      <c r="AZB26">
        <v>101</v>
      </c>
      <c r="AZC26">
        <v>101</v>
      </c>
      <c r="AZD26">
        <v>202</v>
      </c>
      <c r="AZE26">
        <v>202</v>
      </c>
      <c r="AZF26">
        <v>101</v>
      </c>
      <c r="AZG26">
        <v>202</v>
      </c>
      <c r="AZH26">
        <v>101</v>
      </c>
      <c r="AZI26">
        <v>101</v>
      </c>
      <c r="AZJ26">
        <v>202</v>
      </c>
      <c r="AZK26">
        <v>101</v>
      </c>
      <c r="AZL26">
        <v>0</v>
      </c>
      <c r="AZM26">
        <v>0</v>
      </c>
      <c r="AZN26">
        <v>0</v>
      </c>
      <c r="AZO26">
        <v>102</v>
      </c>
      <c r="AZP26">
        <v>0</v>
      </c>
      <c r="AZQ26">
        <v>101</v>
      </c>
      <c r="AZR26">
        <v>0</v>
      </c>
      <c r="AZS26">
        <v>101</v>
      </c>
      <c r="AZT26">
        <v>0</v>
      </c>
      <c r="AZU26">
        <v>101</v>
      </c>
      <c r="AZV26">
        <v>202</v>
      </c>
      <c r="AZW26">
        <v>202</v>
      </c>
      <c r="AZX26">
        <v>101</v>
      </c>
      <c r="AZY26">
        <v>0</v>
      </c>
      <c r="AZZ26">
        <v>202</v>
      </c>
      <c r="BAA26">
        <v>102</v>
      </c>
      <c r="BAB26">
        <v>202</v>
      </c>
      <c r="BAC26">
        <v>102</v>
      </c>
      <c r="BAD26">
        <v>0</v>
      </c>
      <c r="BAE26">
        <v>101</v>
      </c>
      <c r="BAF26">
        <v>202</v>
      </c>
      <c r="BAG26">
        <v>0</v>
      </c>
      <c r="BAH26">
        <v>202</v>
      </c>
      <c r="BAI26">
        <v>0</v>
      </c>
      <c r="BAJ26">
        <v>101</v>
      </c>
      <c r="BAK26">
        <v>101</v>
      </c>
      <c r="BAL26">
        <v>202</v>
      </c>
      <c r="BAM26">
        <v>101</v>
      </c>
      <c r="BAN26">
        <v>202</v>
      </c>
      <c r="BAO26">
        <v>101</v>
      </c>
      <c r="BAP26">
        <v>101</v>
      </c>
      <c r="BAQ26">
        <v>202</v>
      </c>
      <c r="BAR26">
        <v>202</v>
      </c>
      <c r="BAS26">
        <v>202</v>
      </c>
      <c r="BAT26">
        <v>0</v>
      </c>
      <c r="BAU26">
        <v>101</v>
      </c>
      <c r="BAV26">
        <v>101</v>
      </c>
      <c r="BAW26">
        <v>202</v>
      </c>
      <c r="BAX26">
        <v>101</v>
      </c>
      <c r="BAY26">
        <v>202</v>
      </c>
      <c r="BAZ26">
        <v>0</v>
      </c>
      <c r="BBA26">
        <v>0</v>
      </c>
      <c r="BBB26">
        <v>101</v>
      </c>
      <c r="BBC26">
        <v>202</v>
      </c>
      <c r="BBD26">
        <v>102</v>
      </c>
      <c r="BBE26">
        <v>102</v>
      </c>
      <c r="BBF26">
        <v>102</v>
      </c>
      <c r="BBG26">
        <v>0</v>
      </c>
      <c r="BBH26">
        <v>202</v>
      </c>
      <c r="BBI26">
        <v>0</v>
      </c>
      <c r="BBJ26">
        <v>202</v>
      </c>
      <c r="BBK26">
        <v>101</v>
      </c>
      <c r="BBL26">
        <v>102</v>
      </c>
      <c r="BBM26">
        <v>101</v>
      </c>
      <c r="BBN26">
        <v>101</v>
      </c>
      <c r="BBO26">
        <v>202</v>
      </c>
      <c r="BBP26">
        <v>202</v>
      </c>
      <c r="BBQ26">
        <v>0</v>
      </c>
      <c r="BBR26">
        <v>101</v>
      </c>
      <c r="BBS26">
        <v>202</v>
      </c>
      <c r="BBT26">
        <v>101</v>
      </c>
      <c r="BBU26">
        <v>102</v>
      </c>
      <c r="BBV26">
        <v>102</v>
      </c>
      <c r="BBW26">
        <v>101</v>
      </c>
      <c r="BBX26">
        <v>101</v>
      </c>
      <c r="BBY26">
        <v>202</v>
      </c>
      <c r="BBZ26">
        <v>202</v>
      </c>
      <c r="BCA26">
        <v>101</v>
      </c>
      <c r="BCB26">
        <v>101</v>
      </c>
      <c r="BCC26">
        <v>102</v>
      </c>
      <c r="BCD26">
        <v>0</v>
      </c>
      <c r="BCE26">
        <v>101</v>
      </c>
      <c r="BCF26">
        <v>202</v>
      </c>
      <c r="BCG26">
        <v>101</v>
      </c>
      <c r="BCH26">
        <v>0</v>
      </c>
      <c r="BCI26">
        <v>101</v>
      </c>
      <c r="BCJ26">
        <v>101</v>
      </c>
      <c r="BCK26">
        <v>0</v>
      </c>
      <c r="BCL26">
        <v>101</v>
      </c>
      <c r="BCM26">
        <v>101</v>
      </c>
      <c r="BCN26">
        <v>101</v>
      </c>
      <c r="BCO26">
        <v>102</v>
      </c>
      <c r="BCP26">
        <v>202</v>
      </c>
      <c r="BCQ26">
        <v>202</v>
      </c>
      <c r="BCR26">
        <v>202</v>
      </c>
      <c r="BCS26">
        <v>102</v>
      </c>
      <c r="BCT26">
        <v>102</v>
      </c>
      <c r="BCU26">
        <v>202</v>
      </c>
      <c r="BCV26">
        <v>101</v>
      </c>
      <c r="BCW26">
        <v>202</v>
      </c>
      <c r="BCX26">
        <v>101</v>
      </c>
      <c r="BCY26">
        <v>101</v>
      </c>
      <c r="BCZ26">
        <v>202</v>
      </c>
      <c r="BDA26">
        <v>0</v>
      </c>
      <c r="BDB26">
        <v>101</v>
      </c>
      <c r="BDC26">
        <v>202</v>
      </c>
      <c r="BDD26">
        <v>202</v>
      </c>
      <c r="BDE26">
        <v>202</v>
      </c>
      <c r="BDF26">
        <v>101</v>
      </c>
      <c r="BDG26">
        <v>0</v>
      </c>
      <c r="BDH26">
        <v>202</v>
      </c>
      <c r="BDI26">
        <v>102</v>
      </c>
      <c r="BDJ26">
        <v>202</v>
      </c>
      <c r="BDK26">
        <v>0</v>
      </c>
      <c r="BDL26">
        <v>101</v>
      </c>
      <c r="BDM26">
        <v>102</v>
      </c>
      <c r="BDN26">
        <v>202</v>
      </c>
      <c r="BDO26">
        <v>202</v>
      </c>
      <c r="BDP26">
        <v>101</v>
      </c>
      <c r="BDQ26">
        <v>202</v>
      </c>
      <c r="BDR26">
        <v>101</v>
      </c>
      <c r="BDS26">
        <v>202</v>
      </c>
      <c r="BDT26">
        <v>0</v>
      </c>
      <c r="BDU26">
        <v>0</v>
      </c>
      <c r="BDV26">
        <v>0</v>
      </c>
      <c r="BDW26">
        <v>101</v>
      </c>
      <c r="BDX26">
        <v>0</v>
      </c>
      <c r="BDY26">
        <v>0</v>
      </c>
      <c r="BDZ26">
        <v>101</v>
      </c>
      <c r="BEA26">
        <v>0</v>
      </c>
      <c r="BEB26">
        <v>101</v>
      </c>
      <c r="BEC26">
        <v>101</v>
      </c>
      <c r="BED26">
        <v>0</v>
      </c>
      <c r="BEE26">
        <v>101</v>
      </c>
      <c r="BEF26">
        <v>0</v>
      </c>
      <c r="BEG26">
        <v>0</v>
      </c>
      <c r="BEH26">
        <v>202</v>
      </c>
      <c r="BEI26">
        <v>101</v>
      </c>
      <c r="BEJ26">
        <v>202</v>
      </c>
      <c r="BEK26">
        <v>202</v>
      </c>
      <c r="BEL26">
        <v>101</v>
      </c>
      <c r="BEM26">
        <v>101</v>
      </c>
      <c r="BEN26">
        <v>202</v>
      </c>
      <c r="BEO26">
        <v>101</v>
      </c>
      <c r="BEP26">
        <v>0</v>
      </c>
      <c r="BEQ26">
        <v>101</v>
      </c>
      <c r="BER26">
        <v>0</v>
      </c>
      <c r="BES26">
        <v>102</v>
      </c>
      <c r="BET26">
        <v>102</v>
      </c>
      <c r="BEU26">
        <v>101</v>
      </c>
      <c r="BEV26">
        <v>0</v>
      </c>
      <c r="BEW26">
        <v>202</v>
      </c>
      <c r="BEX26">
        <v>101</v>
      </c>
      <c r="BEY26">
        <v>202</v>
      </c>
      <c r="BEZ26">
        <v>102</v>
      </c>
      <c r="BFA26">
        <v>202</v>
      </c>
      <c r="BFB26">
        <v>202</v>
      </c>
      <c r="BFC26">
        <v>102</v>
      </c>
      <c r="BFD26">
        <v>101</v>
      </c>
      <c r="BFE26">
        <v>202</v>
      </c>
      <c r="BFF26">
        <v>101</v>
      </c>
      <c r="BFG26">
        <v>202</v>
      </c>
      <c r="BFH26">
        <v>202</v>
      </c>
      <c r="BFI26">
        <v>101</v>
      </c>
      <c r="BFJ26">
        <v>101</v>
      </c>
      <c r="BFK26">
        <v>202</v>
      </c>
      <c r="BFL26">
        <v>202</v>
      </c>
      <c r="BFM26">
        <v>101</v>
      </c>
      <c r="BFN26">
        <v>0</v>
      </c>
      <c r="BFO26">
        <v>102</v>
      </c>
      <c r="BFP26">
        <v>202</v>
      </c>
      <c r="BFQ26">
        <v>101</v>
      </c>
      <c r="BFR26">
        <v>0</v>
      </c>
      <c r="BFS26">
        <v>102</v>
      </c>
      <c r="BFT26">
        <v>0</v>
      </c>
      <c r="BFU26">
        <v>102</v>
      </c>
      <c r="BFV26">
        <v>101</v>
      </c>
      <c r="BFW26">
        <v>202</v>
      </c>
      <c r="BFX26">
        <v>101</v>
      </c>
      <c r="BFY26">
        <v>101</v>
      </c>
      <c r="BFZ26">
        <v>202</v>
      </c>
      <c r="BGA26">
        <v>0</v>
      </c>
      <c r="BGB26">
        <v>101</v>
      </c>
      <c r="BGC26">
        <v>101</v>
      </c>
      <c r="BGD26">
        <v>102</v>
      </c>
      <c r="BGE26">
        <v>101</v>
      </c>
      <c r="BGF26">
        <v>0</v>
      </c>
      <c r="BGG26">
        <v>102</v>
      </c>
      <c r="BGH26">
        <v>101</v>
      </c>
      <c r="BGI26">
        <v>102</v>
      </c>
      <c r="BGJ26">
        <v>0</v>
      </c>
      <c r="BGK26">
        <v>101</v>
      </c>
      <c r="BGL26">
        <v>0</v>
      </c>
      <c r="BGM26">
        <v>0</v>
      </c>
      <c r="BGN26">
        <v>101</v>
      </c>
      <c r="BGO26">
        <v>101</v>
      </c>
      <c r="BGP26">
        <v>0</v>
      </c>
      <c r="BGQ26">
        <v>101</v>
      </c>
      <c r="BGR26">
        <v>101</v>
      </c>
      <c r="BGS26">
        <v>102</v>
      </c>
      <c r="BGT26">
        <v>101</v>
      </c>
      <c r="BGU26">
        <v>0</v>
      </c>
      <c r="BGV26">
        <v>0</v>
      </c>
      <c r="BGW26">
        <v>202</v>
      </c>
      <c r="BGX26">
        <v>0</v>
      </c>
      <c r="BGY26">
        <v>0</v>
      </c>
      <c r="BGZ26">
        <v>101</v>
      </c>
      <c r="BHA26">
        <v>0</v>
      </c>
      <c r="BHB26">
        <v>0</v>
      </c>
      <c r="BHC26">
        <v>101</v>
      </c>
      <c r="BHD26">
        <v>202</v>
      </c>
      <c r="BHE26">
        <v>0</v>
      </c>
      <c r="BHF26">
        <v>101</v>
      </c>
      <c r="BHG26">
        <v>0</v>
      </c>
      <c r="BHH26">
        <v>102</v>
      </c>
      <c r="BHI26">
        <v>102</v>
      </c>
      <c r="BHJ26">
        <v>0</v>
      </c>
      <c r="BHK26">
        <v>202</v>
      </c>
      <c r="BHL26">
        <v>101</v>
      </c>
      <c r="BHM26">
        <v>202</v>
      </c>
      <c r="BHN26">
        <v>202</v>
      </c>
      <c r="BHO26">
        <v>0</v>
      </c>
      <c r="BHP26">
        <v>202</v>
      </c>
      <c r="BHQ26">
        <v>0</v>
      </c>
      <c r="BHR26">
        <v>0</v>
      </c>
      <c r="BHS26">
        <v>0</v>
      </c>
      <c r="BHT26">
        <v>202</v>
      </c>
      <c r="BHU26">
        <v>202</v>
      </c>
      <c r="BHV26">
        <v>0</v>
      </c>
      <c r="BHW26">
        <v>0</v>
      </c>
      <c r="BHX26">
        <v>202</v>
      </c>
      <c r="BHY26">
        <v>0</v>
      </c>
      <c r="BHZ26">
        <v>202</v>
      </c>
      <c r="BIA26">
        <v>102</v>
      </c>
      <c r="BIB26">
        <v>101</v>
      </c>
      <c r="BIC26">
        <v>0</v>
      </c>
      <c r="BID26">
        <v>202</v>
      </c>
      <c r="BIE26">
        <v>101</v>
      </c>
      <c r="BIF26">
        <v>101</v>
      </c>
      <c r="BIG26">
        <v>101</v>
      </c>
      <c r="BIH26">
        <v>202</v>
      </c>
      <c r="BII26">
        <v>102</v>
      </c>
      <c r="BIJ26">
        <v>0</v>
      </c>
      <c r="BIK26">
        <v>0</v>
      </c>
      <c r="BIL26">
        <v>0</v>
      </c>
      <c r="BIM26">
        <v>0</v>
      </c>
      <c r="BIN26">
        <v>101</v>
      </c>
      <c r="BIO26">
        <v>101</v>
      </c>
      <c r="BIP26">
        <v>202</v>
      </c>
      <c r="BIQ26">
        <v>101</v>
      </c>
      <c r="BIR26">
        <v>0</v>
      </c>
      <c r="BIS26">
        <v>0</v>
      </c>
      <c r="BIT26">
        <v>101</v>
      </c>
      <c r="BIU26">
        <v>101</v>
      </c>
      <c r="BIV26">
        <v>101</v>
      </c>
      <c r="BIW26">
        <v>101</v>
      </c>
      <c r="BIX26">
        <v>101</v>
      </c>
      <c r="BIY26">
        <v>0</v>
      </c>
      <c r="BIZ26">
        <v>0</v>
      </c>
      <c r="BJA26">
        <v>101</v>
      </c>
      <c r="BJB26">
        <v>0</v>
      </c>
      <c r="BJC26">
        <v>0</v>
      </c>
      <c r="BJD26">
        <v>0</v>
      </c>
      <c r="BJE26">
        <v>102</v>
      </c>
      <c r="BJF26">
        <v>0</v>
      </c>
      <c r="BJG26">
        <v>202</v>
      </c>
      <c r="BJH26">
        <v>0</v>
      </c>
      <c r="BJI26">
        <v>0</v>
      </c>
      <c r="BJJ26">
        <v>101</v>
      </c>
      <c r="BJK26">
        <v>0</v>
      </c>
      <c r="BJL26">
        <v>202</v>
      </c>
      <c r="BJM26">
        <v>101</v>
      </c>
      <c r="BJN26">
        <v>202</v>
      </c>
      <c r="BJO26">
        <v>0</v>
      </c>
      <c r="BJP26">
        <v>0</v>
      </c>
      <c r="BJQ26">
        <v>101</v>
      </c>
      <c r="BJR26">
        <v>102</v>
      </c>
      <c r="BJS26">
        <v>101</v>
      </c>
      <c r="BJT26">
        <v>202</v>
      </c>
      <c r="BJU26">
        <v>101</v>
      </c>
      <c r="BJV26">
        <v>101</v>
      </c>
      <c r="BJW26">
        <v>102</v>
      </c>
      <c r="BJX26">
        <v>101</v>
      </c>
      <c r="BJY26">
        <v>0</v>
      </c>
      <c r="BJZ26">
        <v>0</v>
      </c>
      <c r="BKA26">
        <v>101</v>
      </c>
      <c r="BKB26">
        <v>102</v>
      </c>
      <c r="BKC26">
        <v>102</v>
      </c>
      <c r="BKD26">
        <v>0</v>
      </c>
      <c r="BKE26">
        <v>101</v>
      </c>
      <c r="BKF26">
        <v>202</v>
      </c>
      <c r="BKG26">
        <v>0</v>
      </c>
      <c r="BKH26">
        <v>101</v>
      </c>
      <c r="BKI26">
        <v>202</v>
      </c>
      <c r="BKJ26">
        <v>0</v>
      </c>
      <c r="BKK26">
        <v>0</v>
      </c>
      <c r="BKL26">
        <v>102</v>
      </c>
      <c r="BKM26">
        <v>101</v>
      </c>
      <c r="BKN26">
        <v>101</v>
      </c>
      <c r="BKO26">
        <v>102</v>
      </c>
      <c r="BKP26">
        <v>202</v>
      </c>
      <c r="BKQ26">
        <v>202</v>
      </c>
      <c r="BKR26">
        <v>101</v>
      </c>
      <c r="BKS26">
        <v>101</v>
      </c>
      <c r="BKT26">
        <v>202</v>
      </c>
      <c r="BKU26">
        <v>0</v>
      </c>
      <c r="BKV26">
        <v>102</v>
      </c>
      <c r="BKW26">
        <v>0</v>
      </c>
      <c r="BKX26">
        <v>202</v>
      </c>
      <c r="BKY26">
        <v>202</v>
      </c>
      <c r="BKZ26">
        <v>202</v>
      </c>
      <c r="BLA26">
        <v>0</v>
      </c>
      <c r="BLB26">
        <v>0</v>
      </c>
      <c r="BLC26">
        <v>202</v>
      </c>
      <c r="BLD26">
        <v>0</v>
      </c>
      <c r="BLE26">
        <v>202</v>
      </c>
      <c r="BLF26">
        <v>0</v>
      </c>
      <c r="BLG26">
        <v>202</v>
      </c>
      <c r="BLH26">
        <v>101</v>
      </c>
      <c r="BLI26">
        <v>101</v>
      </c>
      <c r="BLJ26">
        <v>102</v>
      </c>
      <c r="BLK26">
        <v>0</v>
      </c>
      <c r="BLL26">
        <v>0</v>
      </c>
      <c r="BLM26">
        <v>0</v>
      </c>
      <c r="BLN26">
        <v>101</v>
      </c>
      <c r="BLO26">
        <v>0</v>
      </c>
      <c r="BLP26">
        <v>202</v>
      </c>
      <c r="BLQ26">
        <v>202</v>
      </c>
      <c r="BLR26">
        <v>101</v>
      </c>
      <c r="BLS26">
        <v>101</v>
      </c>
      <c r="BLT26">
        <v>101</v>
      </c>
      <c r="BLU26">
        <v>0</v>
      </c>
      <c r="BLV26">
        <v>101</v>
      </c>
      <c r="BLW26">
        <v>102</v>
      </c>
      <c r="BLX26">
        <v>101</v>
      </c>
      <c r="BLY26">
        <v>102</v>
      </c>
      <c r="BLZ26">
        <v>101</v>
      </c>
      <c r="BMA26">
        <v>101</v>
      </c>
      <c r="BMB26">
        <v>0</v>
      </c>
      <c r="BMC26">
        <v>202</v>
      </c>
      <c r="BMD26">
        <v>202</v>
      </c>
      <c r="BME26">
        <v>101</v>
      </c>
      <c r="BMF26">
        <v>101</v>
      </c>
      <c r="BMG26">
        <v>0</v>
      </c>
      <c r="BMH26">
        <v>0</v>
      </c>
      <c r="BMI26">
        <v>202</v>
      </c>
      <c r="BMJ26">
        <v>202</v>
      </c>
      <c r="BMK26">
        <v>0</v>
      </c>
      <c r="BML26">
        <v>0</v>
      </c>
      <c r="BMM26">
        <v>202</v>
      </c>
      <c r="BMN26">
        <v>202</v>
      </c>
      <c r="BMO26">
        <v>202</v>
      </c>
      <c r="BMP26">
        <v>0</v>
      </c>
      <c r="BMQ26">
        <v>202</v>
      </c>
      <c r="BMR26">
        <v>101</v>
      </c>
      <c r="BMS26">
        <v>101</v>
      </c>
      <c r="BMT26">
        <v>101</v>
      </c>
      <c r="BMU26">
        <v>202</v>
      </c>
      <c r="BMV26">
        <v>202</v>
      </c>
      <c r="BMW26">
        <v>0</v>
      </c>
      <c r="BMX26">
        <v>101</v>
      </c>
      <c r="BMY26">
        <v>202</v>
      </c>
      <c r="BMZ26">
        <v>0</v>
      </c>
      <c r="BNA26">
        <v>102</v>
      </c>
      <c r="BNB26">
        <v>102</v>
      </c>
      <c r="BNC26">
        <v>101</v>
      </c>
      <c r="BND26">
        <v>101</v>
      </c>
      <c r="BNE26">
        <v>0</v>
      </c>
      <c r="BNF26">
        <v>102</v>
      </c>
      <c r="BNG26">
        <v>101</v>
      </c>
      <c r="BNH26">
        <v>102</v>
      </c>
      <c r="BNI26">
        <v>0</v>
      </c>
      <c r="BNJ26">
        <v>202</v>
      </c>
      <c r="BNK26">
        <v>101</v>
      </c>
      <c r="BNL26">
        <v>101</v>
      </c>
      <c r="BNM26">
        <v>0</v>
      </c>
      <c r="BNN26">
        <v>0</v>
      </c>
      <c r="BNO26">
        <v>0</v>
      </c>
      <c r="BNP26">
        <v>101</v>
      </c>
      <c r="BNQ26">
        <v>102</v>
      </c>
      <c r="BNR26">
        <v>202</v>
      </c>
      <c r="BNS26">
        <v>0</v>
      </c>
      <c r="BNT26">
        <v>0</v>
      </c>
      <c r="BNU26">
        <v>102</v>
      </c>
      <c r="BNV26">
        <v>202</v>
      </c>
      <c r="BNW26">
        <v>101</v>
      </c>
      <c r="BNX26">
        <v>202</v>
      </c>
      <c r="BNY26">
        <v>202</v>
      </c>
      <c r="BNZ26">
        <v>202</v>
      </c>
      <c r="BOA26">
        <v>102</v>
      </c>
      <c r="BOB26">
        <v>0</v>
      </c>
      <c r="BOC26">
        <v>102</v>
      </c>
      <c r="BOD26">
        <v>102</v>
      </c>
      <c r="BOE26">
        <v>0</v>
      </c>
      <c r="BOF26">
        <v>0</v>
      </c>
      <c r="BOG26">
        <v>101</v>
      </c>
      <c r="BOH26">
        <v>202</v>
      </c>
      <c r="BOI26">
        <v>101</v>
      </c>
      <c r="BOJ26">
        <v>202</v>
      </c>
      <c r="BOK26">
        <v>101</v>
      </c>
      <c r="BOL26">
        <v>101</v>
      </c>
      <c r="BOM26">
        <v>101</v>
      </c>
      <c r="BON26">
        <v>202</v>
      </c>
      <c r="BOO26">
        <v>101</v>
      </c>
      <c r="BOP26">
        <v>102</v>
      </c>
      <c r="BOQ26">
        <v>101</v>
      </c>
      <c r="BOR26">
        <v>0</v>
      </c>
      <c r="BOS26">
        <v>202</v>
      </c>
      <c r="BOT26">
        <v>202</v>
      </c>
      <c r="BOU26">
        <v>101</v>
      </c>
      <c r="BOV26">
        <v>101</v>
      </c>
      <c r="BOW26">
        <v>101</v>
      </c>
      <c r="BOX26">
        <v>101</v>
      </c>
      <c r="BOY26">
        <v>202</v>
      </c>
      <c r="BOZ26">
        <v>202</v>
      </c>
      <c r="BPA26">
        <v>101</v>
      </c>
      <c r="BPB26">
        <v>202</v>
      </c>
      <c r="BPC26">
        <v>202</v>
      </c>
      <c r="BPD26">
        <v>202</v>
      </c>
      <c r="BPE26">
        <v>101</v>
      </c>
      <c r="BPF26">
        <v>0</v>
      </c>
      <c r="BPG26">
        <v>102</v>
      </c>
      <c r="BPH26">
        <v>202</v>
      </c>
      <c r="BPI26">
        <v>0</v>
      </c>
      <c r="BPJ26">
        <v>202</v>
      </c>
      <c r="BPK26">
        <v>102</v>
      </c>
      <c r="BPL26">
        <v>0</v>
      </c>
      <c r="BPM26">
        <v>202</v>
      </c>
      <c r="BPN26">
        <v>102</v>
      </c>
      <c r="BPO26">
        <v>102</v>
      </c>
      <c r="BPP26">
        <v>101</v>
      </c>
      <c r="BPQ26">
        <v>0</v>
      </c>
      <c r="BPR26">
        <v>202</v>
      </c>
      <c r="BPS26">
        <v>101</v>
      </c>
      <c r="BPT26">
        <v>102</v>
      </c>
      <c r="BPU26">
        <v>202</v>
      </c>
      <c r="BPV26">
        <v>101</v>
      </c>
      <c r="BPW26">
        <v>202</v>
      </c>
      <c r="BPX26">
        <v>101</v>
      </c>
      <c r="BPY26">
        <v>0</v>
      </c>
      <c r="BPZ26">
        <v>102</v>
      </c>
      <c r="BQA26">
        <v>202</v>
      </c>
      <c r="BQB26">
        <v>202</v>
      </c>
      <c r="BQC26">
        <v>0</v>
      </c>
      <c r="BQD26">
        <v>101</v>
      </c>
      <c r="BQE26">
        <v>101</v>
      </c>
      <c r="BQF26">
        <v>202</v>
      </c>
      <c r="BQG26">
        <v>202</v>
      </c>
      <c r="BQH26">
        <v>101</v>
      </c>
      <c r="BQI26">
        <v>0</v>
      </c>
      <c r="BQJ26">
        <v>101</v>
      </c>
      <c r="BQK26">
        <v>202</v>
      </c>
      <c r="BQL26">
        <v>0</v>
      </c>
      <c r="BQM26">
        <v>0</v>
      </c>
      <c r="BQN26">
        <v>102</v>
      </c>
      <c r="BQO26">
        <v>0</v>
      </c>
      <c r="BQP26">
        <v>202</v>
      </c>
      <c r="BQQ26">
        <v>0</v>
      </c>
      <c r="BQR26">
        <v>101</v>
      </c>
      <c r="BQS26">
        <v>0</v>
      </c>
      <c r="BQT26">
        <v>202</v>
      </c>
      <c r="BQU26">
        <v>0</v>
      </c>
      <c r="BQV26">
        <v>101</v>
      </c>
      <c r="BQW26">
        <v>0</v>
      </c>
      <c r="BQX26">
        <v>0</v>
      </c>
      <c r="BQY26">
        <v>0</v>
      </c>
      <c r="BQZ26">
        <v>202</v>
      </c>
      <c r="BRA26">
        <v>0</v>
      </c>
      <c r="BRB26">
        <v>102</v>
      </c>
      <c r="BRC26">
        <v>101</v>
      </c>
      <c r="BRD26">
        <v>202</v>
      </c>
      <c r="BRE26">
        <v>101</v>
      </c>
      <c r="BRF26">
        <v>202</v>
      </c>
      <c r="BRG26">
        <v>202</v>
      </c>
      <c r="BRH26">
        <v>101</v>
      </c>
      <c r="BRI26">
        <v>101</v>
      </c>
      <c r="BRJ26">
        <v>101</v>
      </c>
      <c r="BRK26">
        <v>102</v>
      </c>
      <c r="BRL26">
        <v>202</v>
      </c>
      <c r="BRM26">
        <v>0</v>
      </c>
      <c r="BRN26">
        <v>202</v>
      </c>
      <c r="BRO26">
        <v>202</v>
      </c>
      <c r="BRP26">
        <v>0</v>
      </c>
      <c r="BRQ26">
        <v>102</v>
      </c>
      <c r="BRR26">
        <v>202</v>
      </c>
      <c r="BRS26">
        <v>0</v>
      </c>
      <c r="BRT26">
        <v>101</v>
      </c>
      <c r="BRU26">
        <v>202</v>
      </c>
      <c r="BRV26">
        <v>101</v>
      </c>
      <c r="BRW26">
        <v>0</v>
      </c>
      <c r="BRX26">
        <v>202</v>
      </c>
      <c r="BRY26">
        <v>0</v>
      </c>
      <c r="BRZ26">
        <v>202</v>
      </c>
      <c r="BSA26">
        <v>102</v>
      </c>
      <c r="BSB26">
        <v>102</v>
      </c>
      <c r="BSC26">
        <v>0</v>
      </c>
      <c r="BSD26">
        <v>0</v>
      </c>
      <c r="BSE26">
        <v>202</v>
      </c>
      <c r="BSF26">
        <v>202</v>
      </c>
      <c r="BSG26">
        <v>101</v>
      </c>
      <c r="BSH26">
        <v>0</v>
      </c>
      <c r="BSI26">
        <v>101</v>
      </c>
      <c r="BSJ26">
        <v>0</v>
      </c>
      <c r="BSK26">
        <v>101</v>
      </c>
      <c r="BSL26">
        <v>101</v>
      </c>
      <c r="BSM26">
        <v>202</v>
      </c>
      <c r="BSN26">
        <v>202</v>
      </c>
      <c r="BSO26">
        <v>101</v>
      </c>
      <c r="BSP26">
        <v>202</v>
      </c>
      <c r="BSQ26">
        <v>101</v>
      </c>
      <c r="BSR26">
        <v>102</v>
      </c>
      <c r="BSS26">
        <v>202</v>
      </c>
      <c r="BST26">
        <v>202</v>
      </c>
      <c r="BSU26">
        <v>102</v>
      </c>
      <c r="BSV26">
        <v>101</v>
      </c>
      <c r="BSW26">
        <v>102</v>
      </c>
      <c r="BSX26">
        <v>0</v>
      </c>
      <c r="BSY26">
        <v>202</v>
      </c>
      <c r="BSZ26">
        <v>0</v>
      </c>
      <c r="BTA26">
        <v>202</v>
      </c>
      <c r="BTB26">
        <v>0</v>
      </c>
      <c r="BTC26">
        <v>102</v>
      </c>
      <c r="BTD26">
        <v>101</v>
      </c>
      <c r="BTE26">
        <v>0</v>
      </c>
      <c r="BTF26">
        <v>101</v>
      </c>
      <c r="BTG26">
        <v>0</v>
      </c>
      <c r="BTH26">
        <v>101</v>
      </c>
      <c r="BTI26">
        <v>0</v>
      </c>
      <c r="BTJ26">
        <v>101</v>
      </c>
      <c r="BTK26">
        <v>101</v>
      </c>
      <c r="BTL26">
        <v>102</v>
      </c>
      <c r="BTM26">
        <v>0</v>
      </c>
      <c r="BTN26">
        <v>0</v>
      </c>
      <c r="BTO26">
        <v>101</v>
      </c>
      <c r="BTP26">
        <v>0</v>
      </c>
      <c r="BTQ26">
        <v>202</v>
      </c>
      <c r="BTR26">
        <v>102</v>
      </c>
      <c r="BTS26">
        <v>202</v>
      </c>
      <c r="BTT26">
        <v>101</v>
      </c>
      <c r="BTU26">
        <v>101</v>
      </c>
      <c r="BTV26">
        <v>0</v>
      </c>
      <c r="BTW26">
        <v>202</v>
      </c>
      <c r="BTX26">
        <v>102</v>
      </c>
      <c r="BTY26">
        <v>202</v>
      </c>
      <c r="BTZ26">
        <v>101</v>
      </c>
      <c r="BUA26">
        <v>202</v>
      </c>
      <c r="BUB26">
        <v>202</v>
      </c>
      <c r="BUC26">
        <v>202</v>
      </c>
      <c r="BUD26">
        <v>202</v>
      </c>
      <c r="BUE26">
        <v>202</v>
      </c>
      <c r="BUF26">
        <v>202</v>
      </c>
      <c r="BUG26">
        <v>101</v>
      </c>
      <c r="BUH26">
        <v>101</v>
      </c>
      <c r="BUI26">
        <v>101</v>
      </c>
      <c r="BUJ26">
        <v>202</v>
      </c>
      <c r="BUK26">
        <v>202</v>
      </c>
      <c r="BUL26">
        <v>202</v>
      </c>
      <c r="BUM26">
        <v>0</v>
      </c>
      <c r="BUN26">
        <v>101</v>
      </c>
      <c r="BUO26">
        <v>202</v>
      </c>
      <c r="BUP26">
        <v>101</v>
      </c>
      <c r="BUQ26">
        <v>202</v>
      </c>
      <c r="BUR26">
        <v>101</v>
      </c>
      <c r="BUS26">
        <v>0</v>
      </c>
      <c r="BUT26">
        <v>202</v>
      </c>
      <c r="BUU26">
        <v>101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202</v>
      </c>
      <c r="BVB26">
        <v>0</v>
      </c>
      <c r="BVC26">
        <v>202</v>
      </c>
      <c r="BVD26">
        <v>0</v>
      </c>
      <c r="BVE26">
        <v>0</v>
      </c>
      <c r="BVF26">
        <v>101</v>
      </c>
      <c r="BVG26">
        <v>102</v>
      </c>
      <c r="BVH26">
        <v>102</v>
      </c>
      <c r="BVI26">
        <v>102</v>
      </c>
      <c r="BVJ26">
        <v>101</v>
      </c>
      <c r="BVK26">
        <v>102</v>
      </c>
      <c r="BVL26">
        <v>102</v>
      </c>
      <c r="BVM26">
        <v>0</v>
      </c>
      <c r="BVN26">
        <v>101</v>
      </c>
      <c r="BVO26">
        <v>202</v>
      </c>
      <c r="BVP26">
        <v>202</v>
      </c>
      <c r="BVQ26">
        <v>101</v>
      </c>
      <c r="BVR26">
        <v>0</v>
      </c>
      <c r="BVS26">
        <v>102</v>
      </c>
      <c r="BVT26">
        <v>202</v>
      </c>
      <c r="BVU26">
        <v>202</v>
      </c>
      <c r="BVV26">
        <v>202</v>
      </c>
      <c r="BVW26">
        <v>202</v>
      </c>
      <c r="BVX26">
        <v>202</v>
      </c>
      <c r="BVY26">
        <v>0</v>
      </c>
      <c r="BVZ26">
        <v>0</v>
      </c>
      <c r="BWA26">
        <v>101</v>
      </c>
      <c r="BWB26">
        <v>202</v>
      </c>
      <c r="BWC26">
        <v>101</v>
      </c>
      <c r="BWD26">
        <v>202</v>
      </c>
      <c r="BWE26">
        <v>0</v>
      </c>
      <c r="BWF26">
        <v>0</v>
      </c>
      <c r="BWG26">
        <v>202</v>
      </c>
      <c r="BWH26">
        <v>202</v>
      </c>
      <c r="BWI26">
        <v>101</v>
      </c>
      <c r="BWJ26">
        <v>102</v>
      </c>
      <c r="BWK26">
        <v>202</v>
      </c>
      <c r="BWL26">
        <v>101</v>
      </c>
      <c r="BWM26">
        <v>101</v>
      </c>
      <c r="BWN26">
        <v>101</v>
      </c>
      <c r="BWO26">
        <v>0</v>
      </c>
      <c r="BWP26">
        <v>202</v>
      </c>
      <c r="BWQ26">
        <v>101</v>
      </c>
      <c r="BWR26">
        <v>202</v>
      </c>
      <c r="BWS26">
        <v>102</v>
      </c>
      <c r="BWT26">
        <v>202</v>
      </c>
      <c r="BWU26">
        <v>101</v>
      </c>
      <c r="BWV26">
        <v>0</v>
      </c>
      <c r="BWW26">
        <v>101</v>
      </c>
      <c r="BWX26">
        <v>101</v>
      </c>
      <c r="BWY26">
        <v>101</v>
      </c>
      <c r="BWZ26">
        <v>0</v>
      </c>
      <c r="BXA26">
        <v>102</v>
      </c>
      <c r="BXB26">
        <v>101</v>
      </c>
      <c r="BXC26">
        <v>202</v>
      </c>
      <c r="BXD26">
        <v>0</v>
      </c>
      <c r="BXE26">
        <v>202</v>
      </c>
      <c r="BXF26">
        <v>101</v>
      </c>
      <c r="BXG26">
        <v>202</v>
      </c>
      <c r="BXH26">
        <v>101</v>
      </c>
      <c r="BXI26">
        <v>202</v>
      </c>
      <c r="BXJ26">
        <v>202</v>
      </c>
      <c r="BXK26">
        <v>0</v>
      </c>
      <c r="BXL26">
        <v>202</v>
      </c>
      <c r="BXM26">
        <v>0</v>
      </c>
      <c r="BXN26">
        <v>0</v>
      </c>
      <c r="BXO26">
        <v>101</v>
      </c>
      <c r="BXP26">
        <v>102</v>
      </c>
      <c r="BXQ26">
        <v>0</v>
      </c>
      <c r="BXR26">
        <v>202</v>
      </c>
      <c r="BXS26">
        <v>101</v>
      </c>
      <c r="BXT26">
        <v>202</v>
      </c>
      <c r="BXU26">
        <v>0</v>
      </c>
      <c r="BXV26">
        <v>202</v>
      </c>
      <c r="BXW26">
        <v>0</v>
      </c>
      <c r="BXX26">
        <v>101</v>
      </c>
      <c r="BXY26">
        <v>0</v>
      </c>
      <c r="BXZ26">
        <v>101</v>
      </c>
      <c r="BYA26">
        <v>102</v>
      </c>
      <c r="BYB26">
        <v>101</v>
      </c>
      <c r="BYC26">
        <v>202</v>
      </c>
      <c r="BYD26">
        <v>101</v>
      </c>
      <c r="BYE26">
        <v>101</v>
      </c>
      <c r="BYF26">
        <v>0</v>
      </c>
      <c r="BYG26">
        <v>202</v>
      </c>
      <c r="BYH26">
        <v>101</v>
      </c>
      <c r="BYI26">
        <v>202</v>
      </c>
      <c r="BYJ26">
        <v>101</v>
      </c>
      <c r="BYK26">
        <v>101</v>
      </c>
      <c r="BYL26">
        <v>0</v>
      </c>
      <c r="BYM26">
        <v>202</v>
      </c>
      <c r="BYN26">
        <v>0</v>
      </c>
      <c r="BYO26">
        <v>202</v>
      </c>
      <c r="BYP26">
        <v>0</v>
      </c>
      <c r="BYQ26">
        <v>0</v>
      </c>
      <c r="BYR26">
        <v>101</v>
      </c>
      <c r="BYS26">
        <v>101</v>
      </c>
      <c r="BYT26">
        <v>202</v>
      </c>
      <c r="BYU26">
        <v>202</v>
      </c>
      <c r="BYV26">
        <v>101</v>
      </c>
      <c r="BYW26">
        <v>102</v>
      </c>
      <c r="BYX26">
        <v>202</v>
      </c>
      <c r="BYY26">
        <v>202</v>
      </c>
      <c r="BYZ26">
        <v>101</v>
      </c>
      <c r="BZA26">
        <v>202</v>
      </c>
      <c r="BZB26">
        <v>102</v>
      </c>
      <c r="BZC26">
        <v>0</v>
      </c>
      <c r="BZD26">
        <v>0</v>
      </c>
      <c r="BZE26">
        <v>202</v>
      </c>
      <c r="BZF26">
        <v>202</v>
      </c>
      <c r="BZG26">
        <v>101</v>
      </c>
      <c r="BZH26">
        <v>101</v>
      </c>
      <c r="BZI26">
        <v>202</v>
      </c>
      <c r="BZJ26">
        <v>0</v>
      </c>
      <c r="BZK26">
        <v>0</v>
      </c>
      <c r="BZL26">
        <v>102</v>
      </c>
      <c r="BZM26">
        <v>202</v>
      </c>
      <c r="BZN26">
        <v>101</v>
      </c>
      <c r="BZO26">
        <v>0</v>
      </c>
      <c r="BZP26">
        <v>101</v>
      </c>
      <c r="BZQ26">
        <v>101</v>
      </c>
      <c r="BZR26">
        <v>0</v>
      </c>
      <c r="BZS26">
        <v>0</v>
      </c>
      <c r="BZT26">
        <v>0</v>
      </c>
      <c r="BZU26">
        <v>0</v>
      </c>
      <c r="BZV26">
        <v>202</v>
      </c>
      <c r="BZW26">
        <v>102</v>
      </c>
      <c r="BZX26">
        <v>101</v>
      </c>
      <c r="BZY26">
        <v>202</v>
      </c>
      <c r="BZZ26">
        <v>0</v>
      </c>
      <c r="CAA26">
        <v>202</v>
      </c>
      <c r="CAB26">
        <v>202</v>
      </c>
      <c r="CAC26">
        <v>202</v>
      </c>
      <c r="CAD26">
        <v>101</v>
      </c>
      <c r="CAE26">
        <v>0</v>
      </c>
      <c r="CAF26">
        <v>202</v>
      </c>
      <c r="CAG26">
        <v>101</v>
      </c>
      <c r="CAH26">
        <v>101</v>
      </c>
      <c r="CAI26">
        <v>101</v>
      </c>
      <c r="CAJ26">
        <v>101</v>
      </c>
      <c r="CAK26">
        <v>0</v>
      </c>
      <c r="CAL26">
        <v>101</v>
      </c>
      <c r="CAM26">
        <v>202</v>
      </c>
      <c r="CAN26">
        <v>202</v>
      </c>
      <c r="CAO26">
        <v>0</v>
      </c>
      <c r="CAP26">
        <v>102</v>
      </c>
      <c r="CAQ26">
        <v>101</v>
      </c>
      <c r="CAR26">
        <v>202</v>
      </c>
      <c r="CAS26">
        <v>202</v>
      </c>
      <c r="CAT26">
        <v>0</v>
      </c>
      <c r="CAU26">
        <v>202</v>
      </c>
      <c r="CAV26">
        <v>102</v>
      </c>
      <c r="CAW26">
        <v>101</v>
      </c>
      <c r="CAX26">
        <v>202</v>
      </c>
      <c r="CAY26">
        <v>0</v>
      </c>
      <c r="CAZ26">
        <v>202</v>
      </c>
      <c r="CBA26">
        <v>0</v>
      </c>
      <c r="CBB26">
        <v>202</v>
      </c>
      <c r="CBC26">
        <v>202</v>
      </c>
      <c r="CBD26">
        <v>101</v>
      </c>
      <c r="CBE26">
        <v>202</v>
      </c>
      <c r="CBF26">
        <v>101</v>
      </c>
      <c r="CBG26">
        <v>202</v>
      </c>
      <c r="CBH26">
        <v>102</v>
      </c>
      <c r="CBI26">
        <v>202</v>
      </c>
      <c r="CBJ26">
        <v>202</v>
      </c>
      <c r="CBK26">
        <v>202</v>
      </c>
      <c r="CBL26">
        <v>202</v>
      </c>
      <c r="CBM26">
        <v>202</v>
      </c>
      <c r="CBN26">
        <v>0</v>
      </c>
      <c r="CBO26">
        <v>101</v>
      </c>
      <c r="CBP26">
        <v>101</v>
      </c>
      <c r="CBQ26">
        <v>202</v>
      </c>
      <c r="CBR26">
        <v>0</v>
      </c>
      <c r="CBS26">
        <v>0</v>
      </c>
      <c r="CBT26">
        <v>102</v>
      </c>
      <c r="CBU26">
        <v>0</v>
      </c>
      <c r="CBV26">
        <v>202</v>
      </c>
      <c r="CBW26">
        <v>202</v>
      </c>
      <c r="CBX26">
        <v>101</v>
      </c>
      <c r="CBY26">
        <v>202</v>
      </c>
      <c r="CBZ26">
        <v>0</v>
      </c>
      <c r="CCA26">
        <v>101</v>
      </c>
      <c r="CCB26">
        <v>101</v>
      </c>
      <c r="CCC26">
        <v>0</v>
      </c>
      <c r="CCD26">
        <v>102</v>
      </c>
      <c r="CCE26">
        <v>102</v>
      </c>
      <c r="CCF26">
        <v>202</v>
      </c>
      <c r="CCG26">
        <v>102</v>
      </c>
      <c r="CCH26">
        <v>202</v>
      </c>
      <c r="CCI26">
        <v>102</v>
      </c>
      <c r="CCJ26">
        <v>0</v>
      </c>
      <c r="CCK26">
        <v>101</v>
      </c>
      <c r="CCL26">
        <v>202</v>
      </c>
      <c r="CCM26">
        <v>0</v>
      </c>
      <c r="CCN26">
        <v>0</v>
      </c>
      <c r="CCO26">
        <v>102</v>
      </c>
      <c r="CCP26">
        <v>102</v>
      </c>
      <c r="CCQ26">
        <v>202</v>
      </c>
      <c r="CCR26">
        <v>0</v>
      </c>
      <c r="CCS26">
        <v>102</v>
      </c>
      <c r="CCT26">
        <v>202</v>
      </c>
      <c r="CCU26">
        <v>202</v>
      </c>
      <c r="CCV26">
        <v>101</v>
      </c>
      <c r="CCW26">
        <v>101</v>
      </c>
      <c r="CCX26">
        <v>0</v>
      </c>
      <c r="CCY26">
        <v>202</v>
      </c>
      <c r="CCZ26">
        <v>0</v>
      </c>
      <c r="CDA26">
        <v>102</v>
      </c>
      <c r="CDB26">
        <v>101</v>
      </c>
      <c r="CDC26">
        <v>101</v>
      </c>
      <c r="CDD26">
        <v>0</v>
      </c>
      <c r="CDE26">
        <v>0</v>
      </c>
      <c r="CDF26">
        <v>101</v>
      </c>
      <c r="CDG26">
        <v>0</v>
      </c>
      <c r="CDH26">
        <v>101</v>
      </c>
      <c r="CDI26">
        <v>202</v>
      </c>
      <c r="CDJ26">
        <v>0</v>
      </c>
      <c r="CDK26">
        <v>101</v>
      </c>
      <c r="CDL26">
        <v>101</v>
      </c>
      <c r="CDM26">
        <v>0</v>
      </c>
      <c r="CDN26">
        <v>101</v>
      </c>
      <c r="CDO26">
        <v>101</v>
      </c>
      <c r="CDP26">
        <v>202</v>
      </c>
      <c r="CDQ26">
        <v>202</v>
      </c>
      <c r="CDR26">
        <v>101</v>
      </c>
      <c r="CDS26">
        <v>102</v>
      </c>
      <c r="CDT26">
        <v>202</v>
      </c>
      <c r="CDU26">
        <v>102</v>
      </c>
      <c r="CDV26">
        <v>202</v>
      </c>
      <c r="CDW26">
        <v>202</v>
      </c>
      <c r="CDX26">
        <v>102</v>
      </c>
      <c r="CDY26">
        <v>202</v>
      </c>
      <c r="CDZ26">
        <v>101</v>
      </c>
      <c r="CEA26">
        <v>101</v>
      </c>
      <c r="CEB26">
        <v>202</v>
      </c>
      <c r="CEC26">
        <v>101</v>
      </c>
      <c r="CED26">
        <v>101</v>
      </c>
      <c r="CEE26">
        <v>101</v>
      </c>
      <c r="CEF26">
        <v>0</v>
      </c>
      <c r="CEG26">
        <v>102</v>
      </c>
      <c r="CEH26">
        <v>101</v>
      </c>
      <c r="CEI26">
        <v>101</v>
      </c>
      <c r="CEJ26">
        <v>0</v>
      </c>
      <c r="CEK26">
        <v>101</v>
      </c>
      <c r="CEL26">
        <v>202</v>
      </c>
      <c r="CEM26">
        <v>101</v>
      </c>
      <c r="CEN26">
        <v>101</v>
      </c>
      <c r="CEO26">
        <v>202</v>
      </c>
      <c r="CEP26">
        <v>202</v>
      </c>
      <c r="CEQ26">
        <v>101</v>
      </c>
      <c r="CER26">
        <v>0</v>
      </c>
      <c r="CES26">
        <v>0</v>
      </c>
      <c r="CET26">
        <v>202</v>
      </c>
      <c r="CEU26">
        <v>202</v>
      </c>
      <c r="CEV26">
        <v>101</v>
      </c>
      <c r="CEW26">
        <v>202</v>
      </c>
      <c r="CEX26">
        <v>0</v>
      </c>
      <c r="CEY26">
        <v>202</v>
      </c>
      <c r="CEZ26">
        <v>202</v>
      </c>
      <c r="CFA26">
        <v>202</v>
      </c>
      <c r="CFB26">
        <v>101</v>
      </c>
      <c r="CFC26">
        <v>101</v>
      </c>
      <c r="CFD26">
        <v>101</v>
      </c>
      <c r="CFE26">
        <v>101</v>
      </c>
      <c r="CFF26">
        <v>202</v>
      </c>
      <c r="CFG26">
        <v>0</v>
      </c>
      <c r="CFH26">
        <v>101</v>
      </c>
      <c r="CFI26">
        <v>202</v>
      </c>
      <c r="CFJ26">
        <v>102</v>
      </c>
      <c r="CFK26">
        <v>101</v>
      </c>
      <c r="CFL26">
        <v>102</v>
      </c>
      <c r="CFM26">
        <v>0</v>
      </c>
      <c r="CFN26">
        <v>0</v>
      </c>
      <c r="CFO26">
        <v>0</v>
      </c>
      <c r="CFP26">
        <v>202</v>
      </c>
      <c r="CFQ26">
        <v>0</v>
      </c>
      <c r="CFR26">
        <v>0</v>
      </c>
      <c r="CFS26">
        <v>101</v>
      </c>
      <c r="CFT26">
        <v>102</v>
      </c>
      <c r="CFU26">
        <v>101</v>
      </c>
      <c r="CFV26">
        <v>0</v>
      </c>
      <c r="CFW26">
        <v>102</v>
      </c>
      <c r="CFX26">
        <v>0</v>
      </c>
      <c r="CFY26">
        <v>202</v>
      </c>
      <c r="CFZ26">
        <v>101</v>
      </c>
      <c r="CGA26">
        <v>0</v>
      </c>
      <c r="CGB26">
        <v>202</v>
      </c>
      <c r="CGC26">
        <v>101</v>
      </c>
      <c r="CGD26">
        <v>101</v>
      </c>
      <c r="CGE26">
        <v>101</v>
      </c>
      <c r="CGF26">
        <v>101</v>
      </c>
      <c r="CGG26">
        <v>202</v>
      </c>
      <c r="CGH26">
        <v>0</v>
      </c>
      <c r="CGI26">
        <v>101</v>
      </c>
      <c r="CGJ26">
        <v>0</v>
      </c>
      <c r="CGK26">
        <v>101</v>
      </c>
      <c r="CGL26">
        <v>202</v>
      </c>
      <c r="CGM26">
        <v>101</v>
      </c>
      <c r="CGN26">
        <v>202</v>
      </c>
      <c r="CGO26">
        <v>101</v>
      </c>
      <c r="CGP26">
        <v>0</v>
      </c>
      <c r="CGQ26">
        <v>202</v>
      </c>
      <c r="CGR26">
        <v>101</v>
      </c>
      <c r="CGS26">
        <v>101</v>
      </c>
      <c r="CGT26">
        <v>101</v>
      </c>
      <c r="CGU26">
        <v>202</v>
      </c>
      <c r="CGV26">
        <v>101</v>
      </c>
      <c r="CGW26">
        <v>101</v>
      </c>
      <c r="CGX26">
        <v>101</v>
      </c>
      <c r="CGY26">
        <v>101</v>
      </c>
      <c r="CGZ26">
        <v>202</v>
      </c>
      <c r="CHA26">
        <v>0</v>
      </c>
      <c r="CHB26">
        <v>102</v>
      </c>
      <c r="CHC26">
        <v>202</v>
      </c>
      <c r="CHD26">
        <v>0</v>
      </c>
      <c r="CHE26">
        <v>202</v>
      </c>
      <c r="CHF26">
        <v>202</v>
      </c>
      <c r="CHG26">
        <v>0</v>
      </c>
      <c r="CHH26">
        <v>202</v>
      </c>
      <c r="CHI26">
        <v>0</v>
      </c>
      <c r="CHJ26">
        <v>202</v>
      </c>
      <c r="CHK26">
        <v>0</v>
      </c>
      <c r="CHL26">
        <v>101</v>
      </c>
      <c r="CHM26">
        <v>101</v>
      </c>
      <c r="CHN26">
        <v>202</v>
      </c>
      <c r="CHO26">
        <v>101</v>
      </c>
      <c r="CHP26">
        <v>202</v>
      </c>
      <c r="CHQ26">
        <v>202</v>
      </c>
      <c r="CHR26">
        <v>202</v>
      </c>
      <c r="CHS26">
        <v>101</v>
      </c>
      <c r="CHT26">
        <v>202</v>
      </c>
      <c r="CHU26">
        <v>202</v>
      </c>
      <c r="CHV26">
        <v>202</v>
      </c>
      <c r="CHW26">
        <v>101</v>
      </c>
      <c r="CHX26">
        <v>202</v>
      </c>
      <c r="CHY26">
        <v>0</v>
      </c>
      <c r="CHZ26">
        <v>202</v>
      </c>
      <c r="CIA26">
        <v>0</v>
      </c>
      <c r="CIB26">
        <v>101</v>
      </c>
      <c r="CIC26">
        <v>202</v>
      </c>
      <c r="CID26">
        <v>202</v>
      </c>
      <c r="CIE26">
        <v>101</v>
      </c>
      <c r="CIF26">
        <v>0</v>
      </c>
      <c r="CIG26">
        <v>202</v>
      </c>
      <c r="CIH26">
        <v>0</v>
      </c>
      <c r="CII26">
        <v>101</v>
      </c>
      <c r="CIJ26">
        <v>202</v>
      </c>
      <c r="CIK26">
        <v>101</v>
      </c>
      <c r="CIL26">
        <v>202</v>
      </c>
      <c r="CIM26">
        <v>202</v>
      </c>
      <c r="CIN26">
        <v>0</v>
      </c>
      <c r="CIO26">
        <v>101</v>
      </c>
      <c r="CIP26">
        <v>101</v>
      </c>
      <c r="CIQ26">
        <v>101</v>
      </c>
      <c r="CIR26">
        <v>202</v>
      </c>
      <c r="CIS26">
        <v>202</v>
      </c>
      <c r="CIT26">
        <v>101</v>
      </c>
      <c r="CIU26">
        <v>202</v>
      </c>
      <c r="CIV26">
        <v>0</v>
      </c>
      <c r="CIW26">
        <v>202</v>
      </c>
      <c r="CIX26">
        <v>101</v>
      </c>
      <c r="CIY26">
        <v>0</v>
      </c>
      <c r="CIZ26">
        <v>0</v>
      </c>
      <c r="CJA26">
        <v>202</v>
      </c>
      <c r="CJB26">
        <v>202</v>
      </c>
      <c r="CJC26">
        <v>0</v>
      </c>
      <c r="CJD26">
        <v>101</v>
      </c>
      <c r="CJE26">
        <v>101</v>
      </c>
      <c r="CJF26">
        <v>102</v>
      </c>
      <c r="CJG26">
        <v>202</v>
      </c>
      <c r="CJH26">
        <v>102</v>
      </c>
      <c r="CJI26">
        <v>0</v>
      </c>
      <c r="CJJ26">
        <v>0</v>
      </c>
      <c r="CJK26">
        <v>101</v>
      </c>
      <c r="CJL26">
        <v>101</v>
      </c>
      <c r="CJM26">
        <v>0</v>
      </c>
      <c r="CJN26">
        <v>101</v>
      </c>
      <c r="CJO26">
        <v>0</v>
      </c>
      <c r="CJP26">
        <v>101</v>
      </c>
      <c r="CJQ26">
        <v>101</v>
      </c>
      <c r="CJR26">
        <v>0</v>
      </c>
      <c r="CJS26">
        <v>102</v>
      </c>
      <c r="CJT26">
        <v>101</v>
      </c>
      <c r="CJU26">
        <v>0</v>
      </c>
      <c r="CJV26">
        <v>0</v>
      </c>
      <c r="CJW26">
        <v>202</v>
      </c>
      <c r="CJX26">
        <v>101</v>
      </c>
      <c r="CJY26">
        <v>0</v>
      </c>
      <c r="CJZ26">
        <v>202</v>
      </c>
      <c r="CKA26">
        <v>102</v>
      </c>
      <c r="CKB26">
        <v>202</v>
      </c>
      <c r="CKC26">
        <v>0</v>
      </c>
      <c r="CKD26">
        <v>102</v>
      </c>
      <c r="CKE26">
        <v>0</v>
      </c>
      <c r="CKF26">
        <v>202</v>
      </c>
      <c r="CKG26">
        <v>202</v>
      </c>
      <c r="CKH26">
        <v>202</v>
      </c>
      <c r="CKI26">
        <v>202</v>
      </c>
      <c r="CKJ26">
        <v>101</v>
      </c>
      <c r="CKK26">
        <v>0</v>
      </c>
      <c r="CKL26">
        <v>101</v>
      </c>
      <c r="CKM26">
        <v>101</v>
      </c>
      <c r="CKN26">
        <v>202</v>
      </c>
      <c r="CKO26">
        <v>0</v>
      </c>
      <c r="CKP26">
        <v>202</v>
      </c>
      <c r="CKQ26">
        <v>101</v>
      </c>
      <c r="CKR26">
        <v>202</v>
      </c>
      <c r="CKS26">
        <v>202</v>
      </c>
      <c r="CKT26">
        <v>102</v>
      </c>
      <c r="CKU26">
        <v>101</v>
      </c>
      <c r="CKV26">
        <v>202</v>
      </c>
      <c r="CKW26">
        <v>202</v>
      </c>
      <c r="CKX26">
        <v>0</v>
      </c>
      <c r="CKY26">
        <v>102</v>
      </c>
      <c r="CKZ26">
        <v>102</v>
      </c>
      <c r="CLA26">
        <v>102</v>
      </c>
      <c r="CLB26">
        <v>0</v>
      </c>
      <c r="CLC26">
        <v>101</v>
      </c>
      <c r="CLD26">
        <v>0</v>
      </c>
      <c r="CLE26">
        <v>0</v>
      </c>
      <c r="CLF26">
        <v>101</v>
      </c>
      <c r="CLG26">
        <v>0</v>
      </c>
      <c r="CLH26">
        <v>101</v>
      </c>
      <c r="CLI26">
        <v>202</v>
      </c>
      <c r="CLJ26">
        <v>202</v>
      </c>
      <c r="CLK26">
        <v>0</v>
      </c>
      <c r="CLL26">
        <v>101</v>
      </c>
      <c r="CLM26">
        <v>101</v>
      </c>
      <c r="CLN26">
        <v>101</v>
      </c>
      <c r="CLO26">
        <v>202</v>
      </c>
      <c r="CLP26">
        <v>202</v>
      </c>
      <c r="CLQ26">
        <v>101</v>
      </c>
      <c r="CLR26">
        <v>102</v>
      </c>
      <c r="CLS26">
        <v>102</v>
      </c>
      <c r="CLT26">
        <v>102</v>
      </c>
      <c r="CLU26">
        <v>0</v>
      </c>
      <c r="CLV26">
        <v>202</v>
      </c>
      <c r="CLW26">
        <v>101</v>
      </c>
      <c r="CLX26">
        <v>202</v>
      </c>
      <c r="CLY26">
        <v>101</v>
      </c>
      <c r="CLZ26">
        <v>0</v>
      </c>
      <c r="CMA26">
        <v>202</v>
      </c>
      <c r="CMB26">
        <v>101</v>
      </c>
      <c r="CMC26">
        <v>101</v>
      </c>
      <c r="CMD26">
        <v>202</v>
      </c>
      <c r="CME26">
        <v>0</v>
      </c>
      <c r="CMF26">
        <v>202</v>
      </c>
      <c r="CMG26">
        <v>101</v>
      </c>
      <c r="CMH26">
        <v>202</v>
      </c>
      <c r="CMI26">
        <v>0</v>
      </c>
      <c r="CMJ26">
        <v>202</v>
      </c>
      <c r="CMK26">
        <v>202</v>
      </c>
      <c r="CML26">
        <v>0</v>
      </c>
      <c r="CMM26">
        <v>0</v>
      </c>
      <c r="CMN26">
        <v>101</v>
      </c>
      <c r="CMO26">
        <v>202</v>
      </c>
      <c r="CMP26">
        <v>101</v>
      </c>
      <c r="CMQ26">
        <v>0</v>
      </c>
      <c r="CMR26">
        <v>202</v>
      </c>
      <c r="CMS26">
        <v>101</v>
      </c>
      <c r="CMT26">
        <v>101</v>
      </c>
      <c r="CMU26">
        <v>0</v>
      </c>
      <c r="CMV26">
        <v>0</v>
      </c>
      <c r="CMW26">
        <v>101</v>
      </c>
      <c r="CMX26">
        <v>101</v>
      </c>
      <c r="CMY26">
        <v>202</v>
      </c>
      <c r="CMZ26">
        <v>0</v>
      </c>
      <c r="CNA26">
        <v>202</v>
      </c>
      <c r="CNB26">
        <v>0</v>
      </c>
      <c r="CNC26">
        <v>101</v>
      </c>
      <c r="CND26">
        <v>202</v>
      </c>
      <c r="CNE26">
        <v>102</v>
      </c>
      <c r="CNF26">
        <v>101</v>
      </c>
      <c r="CNG26">
        <v>101</v>
      </c>
      <c r="CNH26">
        <v>202</v>
      </c>
      <c r="CNI26">
        <v>101</v>
      </c>
      <c r="CNJ26">
        <v>0</v>
      </c>
      <c r="CNK26">
        <v>0</v>
      </c>
      <c r="CNL26">
        <v>102</v>
      </c>
      <c r="CNM26">
        <v>102</v>
      </c>
      <c r="CNN26">
        <v>102</v>
      </c>
      <c r="CNO26">
        <v>0</v>
      </c>
      <c r="CNP26">
        <v>101</v>
      </c>
      <c r="CNQ26">
        <v>0</v>
      </c>
      <c r="CNR26">
        <v>101</v>
      </c>
      <c r="CNS26">
        <v>101</v>
      </c>
      <c r="CNT26">
        <v>101</v>
      </c>
      <c r="CNU26">
        <v>101</v>
      </c>
      <c r="CNV26">
        <v>202</v>
      </c>
      <c r="CNW26">
        <v>202</v>
      </c>
      <c r="CNX26">
        <v>202</v>
      </c>
      <c r="CNY26">
        <v>102</v>
      </c>
      <c r="CNZ26">
        <v>0</v>
      </c>
      <c r="COA26">
        <v>202</v>
      </c>
      <c r="COB26">
        <v>102</v>
      </c>
      <c r="COC26">
        <v>101</v>
      </c>
      <c r="COD26">
        <v>202</v>
      </c>
      <c r="COE26">
        <v>0</v>
      </c>
      <c r="COF26">
        <v>202</v>
      </c>
      <c r="COG26">
        <v>0</v>
      </c>
      <c r="COH26">
        <v>0</v>
      </c>
      <c r="COI26">
        <v>101</v>
      </c>
      <c r="COJ26">
        <v>202</v>
      </c>
      <c r="COK26">
        <v>101</v>
      </c>
      <c r="COL26">
        <v>101</v>
      </c>
      <c r="COM26">
        <v>0</v>
      </c>
      <c r="CON26">
        <v>202</v>
      </c>
      <c r="COO26">
        <v>0</v>
      </c>
      <c r="COP26">
        <v>202</v>
      </c>
      <c r="COQ26">
        <v>202</v>
      </c>
      <c r="COR26">
        <v>101</v>
      </c>
      <c r="COS26">
        <v>102</v>
      </c>
      <c r="COT26">
        <v>102</v>
      </c>
      <c r="COU26">
        <v>202</v>
      </c>
      <c r="COV26">
        <v>202</v>
      </c>
      <c r="COW26">
        <v>0</v>
      </c>
      <c r="COX26">
        <v>202</v>
      </c>
      <c r="COY26">
        <v>202</v>
      </c>
      <c r="COZ26">
        <v>202</v>
      </c>
      <c r="CPA26">
        <v>0</v>
      </c>
      <c r="CPB26">
        <v>102</v>
      </c>
      <c r="CPC26">
        <v>0</v>
      </c>
      <c r="CPD26">
        <v>101</v>
      </c>
      <c r="CPE26">
        <v>101</v>
      </c>
      <c r="CPF26">
        <v>202</v>
      </c>
      <c r="CPG26">
        <v>202</v>
      </c>
      <c r="CPH26">
        <v>202</v>
      </c>
      <c r="CPI26">
        <v>202</v>
      </c>
      <c r="CPJ26">
        <v>202</v>
      </c>
      <c r="CPK26">
        <v>202</v>
      </c>
      <c r="CPL26">
        <v>202</v>
      </c>
      <c r="CPM26">
        <v>101</v>
      </c>
      <c r="CPN26">
        <v>101</v>
      </c>
      <c r="CPO26">
        <v>202</v>
      </c>
      <c r="CPP26">
        <v>202</v>
      </c>
      <c r="CPQ26">
        <v>202</v>
      </c>
      <c r="CPR26">
        <v>101</v>
      </c>
      <c r="CPS26">
        <v>0</v>
      </c>
      <c r="CPT26">
        <v>101</v>
      </c>
      <c r="CPU26">
        <v>101</v>
      </c>
      <c r="CPV26">
        <v>202</v>
      </c>
      <c r="CPW26">
        <v>0</v>
      </c>
      <c r="CPX26">
        <v>202</v>
      </c>
      <c r="CPY26">
        <v>202</v>
      </c>
      <c r="CPZ26">
        <v>202</v>
      </c>
      <c r="CQA26">
        <v>202</v>
      </c>
      <c r="CQB26">
        <v>102</v>
      </c>
      <c r="CQC26">
        <v>101</v>
      </c>
      <c r="CQD26">
        <v>101</v>
      </c>
      <c r="CQE26">
        <v>101</v>
      </c>
      <c r="CQF26">
        <v>101</v>
      </c>
      <c r="CQG26">
        <v>0</v>
      </c>
      <c r="CQH26">
        <v>101</v>
      </c>
      <c r="CQI26">
        <v>202</v>
      </c>
      <c r="CQJ26">
        <v>101</v>
      </c>
      <c r="CQK26">
        <v>101</v>
      </c>
      <c r="CQL26">
        <v>202</v>
      </c>
      <c r="CQM26">
        <v>202</v>
      </c>
      <c r="CQN26">
        <v>0</v>
      </c>
      <c r="CQO26">
        <v>102</v>
      </c>
      <c r="CQP26">
        <v>102</v>
      </c>
      <c r="CQQ26">
        <v>101</v>
      </c>
      <c r="CQR26">
        <v>0</v>
      </c>
      <c r="CQS26">
        <v>0</v>
      </c>
      <c r="CQT26">
        <v>101</v>
      </c>
      <c r="CQU26">
        <v>0</v>
      </c>
      <c r="CQV26">
        <v>0</v>
      </c>
      <c r="CQW26">
        <v>0</v>
      </c>
      <c r="CQX26">
        <v>0</v>
      </c>
      <c r="CQY26">
        <v>101</v>
      </c>
      <c r="CQZ26">
        <v>202</v>
      </c>
      <c r="CRA26">
        <v>101</v>
      </c>
      <c r="CRB26">
        <v>101</v>
      </c>
      <c r="CRC26">
        <v>0</v>
      </c>
      <c r="CRD26">
        <v>0</v>
      </c>
      <c r="CRE26">
        <v>101</v>
      </c>
      <c r="CRF26">
        <v>0</v>
      </c>
      <c r="CRG26">
        <v>202</v>
      </c>
      <c r="CRH26">
        <v>101</v>
      </c>
      <c r="CRI26">
        <v>102</v>
      </c>
      <c r="CRJ26">
        <v>102</v>
      </c>
      <c r="CRK26">
        <v>202</v>
      </c>
      <c r="CRL26">
        <v>102</v>
      </c>
      <c r="CRM26">
        <v>101</v>
      </c>
      <c r="CRN26">
        <v>0</v>
      </c>
      <c r="CRO26">
        <v>101</v>
      </c>
      <c r="CRP26">
        <v>0</v>
      </c>
      <c r="CRQ26">
        <v>101</v>
      </c>
      <c r="CRR26">
        <v>0</v>
      </c>
      <c r="CRS26">
        <v>102</v>
      </c>
      <c r="CRT26">
        <v>102</v>
      </c>
      <c r="CRU26">
        <v>101</v>
      </c>
      <c r="CRV26">
        <v>101</v>
      </c>
      <c r="CRW26">
        <v>0</v>
      </c>
      <c r="CRX26">
        <v>101</v>
      </c>
      <c r="CRY26">
        <v>0</v>
      </c>
      <c r="CRZ26">
        <v>101</v>
      </c>
      <c r="CSA26">
        <v>101</v>
      </c>
      <c r="CSB26">
        <v>101</v>
      </c>
      <c r="CSC26">
        <v>101</v>
      </c>
      <c r="CSD26">
        <v>0</v>
      </c>
      <c r="CSE26">
        <v>202</v>
      </c>
      <c r="CSF26">
        <v>202</v>
      </c>
      <c r="CSG26">
        <v>202</v>
      </c>
      <c r="CSH26">
        <v>202</v>
      </c>
      <c r="CSI26">
        <v>0</v>
      </c>
      <c r="CSJ26">
        <v>101</v>
      </c>
      <c r="CSK26">
        <v>202</v>
      </c>
      <c r="CSL26">
        <v>0</v>
      </c>
      <c r="CSM26">
        <v>101</v>
      </c>
      <c r="CSN26">
        <v>202</v>
      </c>
      <c r="CSO26">
        <v>202</v>
      </c>
      <c r="CSP26">
        <v>202</v>
      </c>
      <c r="CSQ26">
        <v>0</v>
      </c>
      <c r="CSR26">
        <v>202</v>
      </c>
      <c r="CSS26">
        <v>101</v>
      </c>
      <c r="CST26">
        <v>0</v>
      </c>
      <c r="CSU26">
        <v>202</v>
      </c>
      <c r="CSV26">
        <v>101</v>
      </c>
      <c r="CSW26">
        <v>0</v>
      </c>
      <c r="CSX26">
        <v>101</v>
      </c>
      <c r="CSY26">
        <v>101</v>
      </c>
      <c r="CSZ26">
        <v>202</v>
      </c>
      <c r="CTA26">
        <v>0</v>
      </c>
      <c r="CTB26">
        <v>202</v>
      </c>
      <c r="CTC26">
        <v>101</v>
      </c>
      <c r="CTD26">
        <v>202</v>
      </c>
      <c r="CTE26">
        <v>102</v>
      </c>
      <c r="CTF26">
        <v>0</v>
      </c>
      <c r="CTG26">
        <v>202</v>
      </c>
      <c r="CTH26">
        <v>0</v>
      </c>
      <c r="CTI26">
        <v>202</v>
      </c>
      <c r="CTJ26">
        <v>101</v>
      </c>
      <c r="CTK26">
        <v>0</v>
      </c>
      <c r="CTL26">
        <v>0</v>
      </c>
      <c r="CTM26">
        <v>202</v>
      </c>
      <c r="CTN26">
        <v>102</v>
      </c>
      <c r="CTO26">
        <v>202</v>
      </c>
      <c r="CTP26">
        <v>202</v>
      </c>
      <c r="CTQ26">
        <v>0</v>
      </c>
      <c r="CTR26">
        <v>202</v>
      </c>
      <c r="CTS26">
        <v>101</v>
      </c>
      <c r="CTT26">
        <v>101</v>
      </c>
      <c r="CTU26">
        <v>102</v>
      </c>
      <c r="CTV26">
        <v>0</v>
      </c>
      <c r="CTW26">
        <v>101</v>
      </c>
      <c r="CTX26">
        <v>101</v>
      </c>
      <c r="CTY26">
        <v>202</v>
      </c>
      <c r="CTZ26">
        <v>101</v>
      </c>
      <c r="CUA26">
        <v>102</v>
      </c>
      <c r="CUB26">
        <v>101</v>
      </c>
      <c r="CUC26">
        <v>101</v>
      </c>
      <c r="CUD26">
        <v>202</v>
      </c>
      <c r="CUE26">
        <v>202</v>
      </c>
      <c r="CUF26">
        <v>0</v>
      </c>
      <c r="CUG26">
        <v>101</v>
      </c>
      <c r="CUH26">
        <v>0</v>
      </c>
      <c r="CUI26">
        <v>101</v>
      </c>
      <c r="CUJ26">
        <v>101</v>
      </c>
      <c r="CUK26">
        <v>102</v>
      </c>
      <c r="CUL26">
        <v>101</v>
      </c>
      <c r="CUM26">
        <v>101</v>
      </c>
      <c r="CUN26">
        <v>102</v>
      </c>
      <c r="CUO26">
        <v>202</v>
      </c>
      <c r="CUP26">
        <v>101</v>
      </c>
      <c r="CUQ26">
        <v>0</v>
      </c>
      <c r="CUR26">
        <v>202</v>
      </c>
      <c r="CUS26">
        <v>0</v>
      </c>
      <c r="CUT26">
        <v>101</v>
      </c>
      <c r="CUU26">
        <v>101</v>
      </c>
      <c r="CUV26">
        <v>101</v>
      </c>
      <c r="CUW26">
        <v>101</v>
      </c>
      <c r="CUX26">
        <v>101</v>
      </c>
      <c r="CUY26">
        <v>202</v>
      </c>
      <c r="CUZ26">
        <v>101</v>
      </c>
      <c r="CVA26">
        <v>102</v>
      </c>
      <c r="CVB26">
        <v>101</v>
      </c>
      <c r="CVC26">
        <v>102</v>
      </c>
      <c r="CVD26">
        <v>0</v>
      </c>
      <c r="CVE26">
        <v>202</v>
      </c>
      <c r="CVF26">
        <v>101</v>
      </c>
      <c r="CVG26">
        <v>0</v>
      </c>
      <c r="CVH26">
        <v>0</v>
      </c>
      <c r="CVI26">
        <v>102</v>
      </c>
      <c r="CVJ26">
        <v>101</v>
      </c>
      <c r="CVK26">
        <v>101</v>
      </c>
      <c r="CVL26">
        <v>101</v>
      </c>
      <c r="CVM26">
        <v>0</v>
      </c>
      <c r="CVN26">
        <v>101</v>
      </c>
      <c r="CVO26">
        <v>0</v>
      </c>
      <c r="CVP26">
        <v>0</v>
      </c>
      <c r="CVQ26">
        <v>101</v>
      </c>
      <c r="CVR26">
        <v>202</v>
      </c>
      <c r="CVS26">
        <v>0</v>
      </c>
      <c r="CVT26">
        <v>101</v>
      </c>
      <c r="CVU26">
        <v>202</v>
      </c>
      <c r="CVV26">
        <v>0</v>
      </c>
      <c r="CVW26">
        <v>202</v>
      </c>
      <c r="CVX26">
        <v>101</v>
      </c>
      <c r="CVY26">
        <v>0</v>
      </c>
      <c r="CVZ26">
        <v>202</v>
      </c>
      <c r="CWA26">
        <v>102</v>
      </c>
      <c r="CWB26">
        <v>202</v>
      </c>
      <c r="CWC26">
        <v>0</v>
      </c>
      <c r="CWD26">
        <v>0</v>
      </c>
      <c r="CWE26">
        <v>202</v>
      </c>
      <c r="CWF26">
        <v>101</v>
      </c>
      <c r="CWG26">
        <v>202</v>
      </c>
      <c r="CWH26">
        <v>0</v>
      </c>
      <c r="CWI26">
        <v>202</v>
      </c>
      <c r="CWJ26">
        <v>0</v>
      </c>
      <c r="CWK26">
        <v>202</v>
      </c>
      <c r="CWL26">
        <v>101</v>
      </c>
      <c r="CWM26">
        <v>101</v>
      </c>
      <c r="CWN26">
        <v>101</v>
      </c>
      <c r="CWO26">
        <v>101</v>
      </c>
      <c r="CWP26">
        <v>202</v>
      </c>
      <c r="CWQ26">
        <v>202</v>
      </c>
      <c r="CWR26">
        <v>0</v>
      </c>
      <c r="CWS26">
        <v>0</v>
      </c>
      <c r="CWT26">
        <v>102</v>
      </c>
      <c r="CWU26">
        <v>102</v>
      </c>
      <c r="CWV26">
        <v>101</v>
      </c>
      <c r="CWW26">
        <v>101</v>
      </c>
      <c r="CWX26">
        <v>0</v>
      </c>
      <c r="CWY26">
        <v>101</v>
      </c>
      <c r="CWZ26">
        <v>202</v>
      </c>
      <c r="CXA26">
        <v>202</v>
      </c>
      <c r="CXB26">
        <v>202</v>
      </c>
      <c r="CXC26">
        <v>202</v>
      </c>
      <c r="CXD26">
        <v>202</v>
      </c>
      <c r="CXE26">
        <v>102</v>
      </c>
      <c r="CXF26">
        <v>202</v>
      </c>
      <c r="CXG26">
        <v>202</v>
      </c>
      <c r="CXH26">
        <v>202</v>
      </c>
      <c r="CXI26">
        <v>0</v>
      </c>
      <c r="CXJ26">
        <v>202</v>
      </c>
      <c r="CXK26">
        <v>0</v>
      </c>
      <c r="CXL26">
        <v>101</v>
      </c>
      <c r="CXM26">
        <v>101</v>
      </c>
      <c r="CXN26">
        <v>102</v>
      </c>
      <c r="CXO26">
        <v>101</v>
      </c>
      <c r="CXP26">
        <v>101</v>
      </c>
      <c r="CXQ26">
        <v>101</v>
      </c>
      <c r="CXR26">
        <v>101</v>
      </c>
      <c r="CXS26">
        <v>101</v>
      </c>
      <c r="CXT26">
        <v>101</v>
      </c>
      <c r="CXU26">
        <v>0</v>
      </c>
      <c r="CXV26">
        <v>202</v>
      </c>
      <c r="CXW26">
        <v>101</v>
      </c>
      <c r="CXX26">
        <v>202</v>
      </c>
      <c r="CXY26">
        <v>0</v>
      </c>
      <c r="CXZ26">
        <v>202</v>
      </c>
      <c r="CYA26">
        <v>202</v>
      </c>
      <c r="CYB26">
        <v>101</v>
      </c>
      <c r="CYC26">
        <v>101</v>
      </c>
      <c r="CYD26">
        <v>101</v>
      </c>
      <c r="CYE26">
        <v>101</v>
      </c>
      <c r="CYF26">
        <v>102</v>
      </c>
      <c r="CYG26">
        <v>202</v>
      </c>
      <c r="CYH26">
        <v>0</v>
      </c>
      <c r="CYI26">
        <v>101</v>
      </c>
      <c r="CYJ26">
        <v>202</v>
      </c>
      <c r="CYK26">
        <v>202</v>
      </c>
      <c r="CYL26">
        <v>101</v>
      </c>
      <c r="CYM26">
        <v>101</v>
      </c>
      <c r="CYN26">
        <v>101</v>
      </c>
      <c r="CYO26">
        <v>101</v>
      </c>
      <c r="CYP26">
        <v>202</v>
      </c>
      <c r="CYQ26">
        <v>102</v>
      </c>
      <c r="CYR26">
        <v>202</v>
      </c>
      <c r="CYS26">
        <v>101</v>
      </c>
      <c r="CYT26">
        <v>102</v>
      </c>
      <c r="CYU26">
        <v>101</v>
      </c>
      <c r="CYV26">
        <v>202</v>
      </c>
      <c r="CYW26">
        <v>0</v>
      </c>
      <c r="CYX26">
        <v>0</v>
      </c>
      <c r="CYY26">
        <v>202</v>
      </c>
      <c r="CYZ26">
        <v>0</v>
      </c>
      <c r="CZA26">
        <v>101</v>
      </c>
      <c r="CZB26">
        <v>202</v>
      </c>
      <c r="CZC26">
        <v>202</v>
      </c>
      <c r="CZD26">
        <v>101</v>
      </c>
      <c r="CZE26">
        <v>101</v>
      </c>
      <c r="CZF26">
        <v>0</v>
      </c>
      <c r="CZG26">
        <v>101</v>
      </c>
      <c r="CZH26">
        <v>202</v>
      </c>
      <c r="CZI26">
        <v>101</v>
      </c>
      <c r="CZJ26">
        <v>101</v>
      </c>
      <c r="CZK26">
        <v>202</v>
      </c>
      <c r="CZL26">
        <v>202</v>
      </c>
      <c r="CZM26">
        <v>202</v>
      </c>
      <c r="CZN26">
        <v>202</v>
      </c>
      <c r="CZO26">
        <v>202</v>
      </c>
      <c r="CZP26">
        <v>0</v>
      </c>
      <c r="CZQ26">
        <v>102</v>
      </c>
      <c r="CZR26">
        <v>101</v>
      </c>
      <c r="CZS26">
        <v>0</v>
      </c>
      <c r="CZT26">
        <v>101</v>
      </c>
      <c r="CZU26">
        <v>101</v>
      </c>
      <c r="CZV26">
        <v>101</v>
      </c>
      <c r="CZW26">
        <v>101</v>
      </c>
      <c r="CZX26">
        <v>0</v>
      </c>
      <c r="CZY26">
        <v>0</v>
      </c>
      <c r="CZZ26">
        <v>202</v>
      </c>
      <c r="DAA26">
        <v>202</v>
      </c>
      <c r="DAB26">
        <v>101</v>
      </c>
      <c r="DAC26">
        <v>102</v>
      </c>
      <c r="DAD26">
        <v>101</v>
      </c>
      <c r="DAE26">
        <v>101</v>
      </c>
      <c r="DAF26">
        <v>0</v>
      </c>
      <c r="DAG26">
        <v>0</v>
      </c>
      <c r="DAH26">
        <v>0</v>
      </c>
      <c r="DAI26">
        <v>101</v>
      </c>
      <c r="DAJ26">
        <v>101</v>
      </c>
      <c r="DAK26">
        <v>202</v>
      </c>
      <c r="DAL26">
        <v>102</v>
      </c>
      <c r="DAM26">
        <v>0</v>
      </c>
      <c r="DAN26">
        <v>202</v>
      </c>
      <c r="DAO26">
        <v>202</v>
      </c>
      <c r="DAP26">
        <v>0</v>
      </c>
      <c r="DAQ26">
        <v>0</v>
      </c>
      <c r="DAR26">
        <v>202</v>
      </c>
      <c r="DAS26">
        <v>102</v>
      </c>
      <c r="DAT26">
        <v>101</v>
      </c>
      <c r="DAU26">
        <v>101</v>
      </c>
      <c r="DAV26">
        <v>0</v>
      </c>
      <c r="DAW26">
        <v>202</v>
      </c>
      <c r="DAX26">
        <v>0</v>
      </c>
      <c r="DAY26">
        <v>202</v>
      </c>
      <c r="DAZ26">
        <v>101</v>
      </c>
      <c r="DBA26">
        <v>102</v>
      </c>
      <c r="DBB26">
        <v>202</v>
      </c>
      <c r="DBC26">
        <v>202</v>
      </c>
      <c r="DBD26">
        <v>0</v>
      </c>
      <c r="DBE26">
        <v>0</v>
      </c>
      <c r="DBF26">
        <v>101</v>
      </c>
      <c r="DBG26">
        <v>0</v>
      </c>
      <c r="DBH26">
        <v>202</v>
      </c>
      <c r="DBI26">
        <v>0</v>
      </c>
      <c r="DBJ26">
        <v>101</v>
      </c>
      <c r="DBK26">
        <v>101</v>
      </c>
      <c r="DBL26">
        <v>202</v>
      </c>
      <c r="DBM26">
        <v>101</v>
      </c>
      <c r="DBN26">
        <v>101</v>
      </c>
      <c r="DBO26">
        <v>202</v>
      </c>
      <c r="DBP26">
        <v>202</v>
      </c>
      <c r="DBQ26">
        <v>0</v>
      </c>
      <c r="DBR26">
        <v>101</v>
      </c>
      <c r="DBS26">
        <v>0</v>
      </c>
      <c r="DBT26">
        <v>101</v>
      </c>
      <c r="DBU26">
        <v>0</v>
      </c>
      <c r="DBV26">
        <v>202</v>
      </c>
      <c r="DBW26">
        <v>101</v>
      </c>
      <c r="DBX26">
        <v>0</v>
      </c>
      <c r="DBY26">
        <v>202</v>
      </c>
      <c r="DBZ26">
        <v>0</v>
      </c>
      <c r="DCA26">
        <v>202</v>
      </c>
      <c r="DCB26">
        <v>101</v>
      </c>
      <c r="DCC26">
        <v>202</v>
      </c>
      <c r="DCD26">
        <v>101</v>
      </c>
      <c r="DCE26">
        <v>202</v>
      </c>
      <c r="DCF26">
        <v>0</v>
      </c>
      <c r="DCG26">
        <v>0</v>
      </c>
      <c r="DCH26">
        <v>0</v>
      </c>
      <c r="DCI26">
        <v>202</v>
      </c>
      <c r="DCJ26">
        <v>101</v>
      </c>
      <c r="DCK26">
        <v>202</v>
      </c>
      <c r="DCL26">
        <v>101</v>
      </c>
      <c r="DCM26">
        <v>0</v>
      </c>
      <c r="DCN26">
        <v>0</v>
      </c>
      <c r="DCO26">
        <v>101</v>
      </c>
      <c r="DCP26">
        <v>102</v>
      </c>
      <c r="DCQ26">
        <v>101</v>
      </c>
      <c r="DCR26">
        <v>202</v>
      </c>
      <c r="DCS26">
        <v>101</v>
      </c>
      <c r="DCT26">
        <v>101</v>
      </c>
      <c r="DCU26">
        <v>202</v>
      </c>
      <c r="DCV26">
        <v>101</v>
      </c>
      <c r="DCW26">
        <v>101</v>
      </c>
      <c r="DCX26">
        <v>202</v>
      </c>
      <c r="DCY26">
        <v>0</v>
      </c>
      <c r="DCZ26">
        <v>0</v>
      </c>
      <c r="DDA26">
        <v>0</v>
      </c>
      <c r="DDB26">
        <v>0</v>
      </c>
      <c r="DDC26">
        <v>101</v>
      </c>
      <c r="DDD26">
        <v>101</v>
      </c>
      <c r="DDE26">
        <v>202</v>
      </c>
      <c r="DDF26">
        <v>202</v>
      </c>
      <c r="DDG26">
        <v>101</v>
      </c>
      <c r="DDH26">
        <v>0</v>
      </c>
      <c r="DDI26">
        <v>101</v>
      </c>
      <c r="DDJ26">
        <v>0</v>
      </c>
      <c r="DDK26">
        <v>0</v>
      </c>
      <c r="DDL26">
        <v>202</v>
      </c>
      <c r="DDM26">
        <v>101</v>
      </c>
      <c r="DDN26">
        <v>0</v>
      </c>
      <c r="DDO26">
        <v>0</v>
      </c>
      <c r="DDP26">
        <v>101</v>
      </c>
      <c r="DDQ26">
        <v>101</v>
      </c>
      <c r="DDR26">
        <v>0</v>
      </c>
      <c r="DDS26">
        <v>101</v>
      </c>
      <c r="DDT26">
        <v>202</v>
      </c>
      <c r="DDU26">
        <v>0</v>
      </c>
      <c r="DDV26">
        <v>202</v>
      </c>
      <c r="DDW26">
        <v>202</v>
      </c>
      <c r="DDX26">
        <v>0</v>
      </c>
      <c r="DDY26">
        <v>202</v>
      </c>
      <c r="DDZ26">
        <v>102</v>
      </c>
      <c r="DEA26">
        <v>202</v>
      </c>
      <c r="DEB26">
        <v>101</v>
      </c>
      <c r="DEC26">
        <v>0</v>
      </c>
      <c r="DED26">
        <v>202</v>
      </c>
      <c r="DEE26">
        <v>101</v>
      </c>
      <c r="DEF26">
        <v>102</v>
      </c>
      <c r="DEG26">
        <v>0</v>
      </c>
      <c r="DEH26">
        <v>0</v>
      </c>
      <c r="DEI26">
        <v>102</v>
      </c>
      <c r="DEJ26">
        <v>202</v>
      </c>
      <c r="DEK26">
        <v>101</v>
      </c>
      <c r="DEL26">
        <v>102</v>
      </c>
      <c r="DEM26">
        <v>101</v>
      </c>
      <c r="DEN26">
        <v>202</v>
      </c>
      <c r="DEO26">
        <v>101</v>
      </c>
      <c r="DEP26">
        <v>202</v>
      </c>
      <c r="DEQ26">
        <v>101</v>
      </c>
      <c r="DER26">
        <v>101</v>
      </c>
      <c r="DES26">
        <v>0</v>
      </c>
      <c r="DET26">
        <v>102</v>
      </c>
      <c r="DEU26">
        <v>101</v>
      </c>
      <c r="DEV26">
        <v>202</v>
      </c>
      <c r="DEW26">
        <v>0</v>
      </c>
      <c r="DEX26">
        <v>101</v>
      </c>
      <c r="DEY26">
        <v>101</v>
      </c>
      <c r="DEZ26">
        <v>202</v>
      </c>
      <c r="DFA26">
        <v>0</v>
      </c>
      <c r="DFB26">
        <v>202</v>
      </c>
      <c r="DFC26">
        <v>102</v>
      </c>
      <c r="DFD26">
        <v>202</v>
      </c>
      <c r="DFE26">
        <v>101</v>
      </c>
      <c r="DFF26">
        <v>102</v>
      </c>
      <c r="DFG26">
        <v>101</v>
      </c>
      <c r="DFH26">
        <v>101</v>
      </c>
      <c r="DFI26">
        <v>101</v>
      </c>
      <c r="DFJ26">
        <v>101</v>
      </c>
      <c r="DFK26">
        <v>102</v>
      </c>
      <c r="DFL26">
        <v>102</v>
      </c>
      <c r="DFM26">
        <v>202</v>
      </c>
      <c r="DFN26">
        <v>0</v>
      </c>
      <c r="DFO26">
        <v>101</v>
      </c>
      <c r="DFP26">
        <v>202</v>
      </c>
      <c r="DFQ26">
        <v>202</v>
      </c>
      <c r="DFR26">
        <v>101</v>
      </c>
      <c r="DFS26">
        <v>102</v>
      </c>
      <c r="DFT26">
        <v>202</v>
      </c>
      <c r="DFU26">
        <v>202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101</v>
      </c>
      <c r="DGB26">
        <v>101</v>
      </c>
      <c r="DGC26">
        <v>102</v>
      </c>
      <c r="DGD26">
        <v>202</v>
      </c>
      <c r="DGE26">
        <v>0</v>
      </c>
      <c r="DGF26">
        <v>202</v>
      </c>
      <c r="DGG26">
        <v>101</v>
      </c>
      <c r="DGH26">
        <v>0</v>
      </c>
      <c r="DGI26">
        <v>101</v>
      </c>
      <c r="DGJ26">
        <v>202</v>
      </c>
      <c r="DGK26">
        <v>202</v>
      </c>
      <c r="DGL26">
        <v>202</v>
      </c>
      <c r="DGM26">
        <v>0</v>
      </c>
      <c r="DGN26">
        <v>101</v>
      </c>
      <c r="DGO26">
        <v>101</v>
      </c>
      <c r="DGP26">
        <v>0</v>
      </c>
      <c r="DGQ26">
        <v>102</v>
      </c>
      <c r="DGR26">
        <v>101</v>
      </c>
      <c r="DGS26">
        <v>101</v>
      </c>
      <c r="DGT26">
        <v>0</v>
      </c>
      <c r="DGU26">
        <v>202</v>
      </c>
      <c r="DGV26">
        <v>202</v>
      </c>
      <c r="DGW26">
        <v>202</v>
      </c>
      <c r="DGX26">
        <v>0</v>
      </c>
      <c r="DGY26">
        <v>101</v>
      </c>
      <c r="DGZ26">
        <v>101</v>
      </c>
      <c r="DHA26">
        <v>202</v>
      </c>
      <c r="DHB26">
        <v>202</v>
      </c>
      <c r="DHC26">
        <v>202</v>
      </c>
      <c r="DHD26">
        <v>202</v>
      </c>
      <c r="DHE26">
        <v>101</v>
      </c>
      <c r="DHF26">
        <v>101</v>
      </c>
      <c r="DHG26">
        <v>101</v>
      </c>
      <c r="DHH26">
        <v>101</v>
      </c>
      <c r="DHI26">
        <v>202</v>
      </c>
      <c r="DHJ26">
        <v>202</v>
      </c>
      <c r="DHK26">
        <v>102</v>
      </c>
      <c r="DHL26">
        <v>101</v>
      </c>
      <c r="DHM26">
        <v>101</v>
      </c>
      <c r="DHN26">
        <v>0</v>
      </c>
      <c r="DHO26">
        <v>202</v>
      </c>
      <c r="DHP26">
        <v>102</v>
      </c>
      <c r="DHQ26">
        <v>202</v>
      </c>
      <c r="DHR26">
        <v>0</v>
      </c>
      <c r="DHS26">
        <v>101</v>
      </c>
      <c r="DHT26">
        <v>202</v>
      </c>
      <c r="DHU26">
        <v>0</v>
      </c>
      <c r="DHV26">
        <v>102</v>
      </c>
      <c r="DHW26">
        <v>101</v>
      </c>
      <c r="DHX26">
        <v>202</v>
      </c>
      <c r="DHY26">
        <v>0</v>
      </c>
      <c r="DHZ26">
        <v>202</v>
      </c>
      <c r="DIA26">
        <v>101</v>
      </c>
      <c r="DIB26">
        <v>202</v>
      </c>
      <c r="DIC26">
        <v>202</v>
      </c>
      <c r="DID26">
        <v>0</v>
      </c>
      <c r="DIE26">
        <v>102</v>
      </c>
      <c r="DIF26">
        <v>0</v>
      </c>
      <c r="DIG26">
        <v>101</v>
      </c>
      <c r="DIH26">
        <v>101</v>
      </c>
      <c r="DII26">
        <v>0</v>
      </c>
      <c r="DIJ26">
        <v>101</v>
      </c>
      <c r="DIK26">
        <v>101</v>
      </c>
      <c r="DIL26">
        <v>202</v>
      </c>
      <c r="DIM26">
        <v>0</v>
      </c>
      <c r="DIN26">
        <v>101</v>
      </c>
      <c r="DIO26">
        <v>0</v>
      </c>
      <c r="DIP26">
        <v>101</v>
      </c>
      <c r="DIQ26">
        <v>101</v>
      </c>
      <c r="DIR26">
        <v>101</v>
      </c>
      <c r="DIS26">
        <v>202</v>
      </c>
      <c r="DIT26">
        <v>0</v>
      </c>
      <c r="DIU26">
        <v>202</v>
      </c>
      <c r="DIV26">
        <v>0</v>
      </c>
      <c r="DIW26">
        <v>0</v>
      </c>
      <c r="DIX26">
        <v>101</v>
      </c>
      <c r="DIY26">
        <v>202</v>
      </c>
      <c r="DIZ26">
        <v>101</v>
      </c>
      <c r="DJA26">
        <v>0</v>
      </c>
      <c r="DJB26">
        <v>202</v>
      </c>
      <c r="DJC26">
        <v>202</v>
      </c>
      <c r="DJD26">
        <v>202</v>
      </c>
      <c r="DJE26">
        <v>0</v>
      </c>
      <c r="DJF26">
        <v>101</v>
      </c>
      <c r="DJG26">
        <v>101</v>
      </c>
      <c r="DJH26">
        <v>0</v>
      </c>
      <c r="DJI26">
        <v>0</v>
      </c>
      <c r="DJJ26">
        <v>202</v>
      </c>
      <c r="DJK26">
        <v>0</v>
      </c>
      <c r="DJL26">
        <v>0</v>
      </c>
      <c r="DJM26">
        <v>101</v>
      </c>
      <c r="DJN26">
        <v>202</v>
      </c>
      <c r="DJO26">
        <v>102</v>
      </c>
      <c r="DJP26">
        <v>0</v>
      </c>
      <c r="DJQ26">
        <v>101</v>
      </c>
      <c r="DJR26">
        <v>0</v>
      </c>
      <c r="DJS26">
        <v>101</v>
      </c>
      <c r="DJT26">
        <v>0</v>
      </c>
      <c r="DJU26">
        <v>101</v>
      </c>
      <c r="DJV26">
        <v>0</v>
      </c>
      <c r="DJW26">
        <v>101</v>
      </c>
      <c r="DJX26">
        <v>101</v>
      </c>
      <c r="DJY26">
        <v>101</v>
      </c>
      <c r="DJZ26">
        <v>0</v>
      </c>
      <c r="DKA26">
        <v>101</v>
      </c>
      <c r="DKB26">
        <v>202</v>
      </c>
      <c r="DKC26">
        <v>202</v>
      </c>
      <c r="DKD26">
        <v>202</v>
      </c>
      <c r="DKE26">
        <v>202</v>
      </c>
      <c r="DKF26">
        <v>202</v>
      </c>
      <c r="DKG26">
        <v>0</v>
      </c>
      <c r="DKH26">
        <v>101</v>
      </c>
      <c r="DKI26">
        <v>101</v>
      </c>
      <c r="DKJ26">
        <v>202</v>
      </c>
      <c r="DKK26">
        <v>0</v>
      </c>
      <c r="DKL26">
        <v>101</v>
      </c>
      <c r="DKM26">
        <v>102</v>
      </c>
      <c r="DKN26">
        <v>102</v>
      </c>
      <c r="DKO26">
        <v>202</v>
      </c>
      <c r="DKP26">
        <v>0</v>
      </c>
      <c r="DKQ26">
        <v>0</v>
      </c>
      <c r="DKR26">
        <v>0</v>
      </c>
      <c r="DKS26">
        <v>202</v>
      </c>
      <c r="DKT26">
        <v>101</v>
      </c>
      <c r="DKU26">
        <v>101</v>
      </c>
      <c r="DKV26">
        <v>101</v>
      </c>
      <c r="DKW26">
        <v>101</v>
      </c>
      <c r="DKX26">
        <v>0</v>
      </c>
      <c r="DKY26">
        <v>101</v>
      </c>
      <c r="DKZ26">
        <v>202</v>
      </c>
      <c r="DLA26">
        <v>202</v>
      </c>
      <c r="DLB26">
        <v>0</v>
      </c>
      <c r="DLC26">
        <v>102</v>
      </c>
      <c r="DLD26">
        <v>0</v>
      </c>
      <c r="DLE26">
        <v>102</v>
      </c>
      <c r="DLF26">
        <v>102</v>
      </c>
      <c r="DLG26">
        <v>101</v>
      </c>
      <c r="DLH26">
        <v>102</v>
      </c>
      <c r="DLI26">
        <v>0</v>
      </c>
      <c r="DLJ26">
        <v>202</v>
      </c>
      <c r="DLK26">
        <v>101</v>
      </c>
      <c r="DLL26">
        <v>202</v>
      </c>
      <c r="DLM26">
        <v>202</v>
      </c>
      <c r="DLN26">
        <v>101</v>
      </c>
      <c r="DLO26">
        <v>202</v>
      </c>
      <c r="DLP26">
        <v>202</v>
      </c>
      <c r="DLQ26">
        <v>101</v>
      </c>
      <c r="DLR26">
        <v>202</v>
      </c>
      <c r="DLS26">
        <v>101</v>
      </c>
      <c r="DLT26">
        <v>0</v>
      </c>
      <c r="DLU26">
        <v>0</v>
      </c>
      <c r="DLV26">
        <v>101</v>
      </c>
      <c r="DLW26">
        <v>101</v>
      </c>
      <c r="DLX26">
        <v>0</v>
      </c>
      <c r="DLY26">
        <v>102</v>
      </c>
      <c r="DLZ26">
        <v>202</v>
      </c>
      <c r="DMA26">
        <v>101</v>
      </c>
      <c r="DMB26">
        <v>0</v>
      </c>
      <c r="DMC26">
        <v>202</v>
      </c>
      <c r="DMD26">
        <v>0</v>
      </c>
      <c r="DME26">
        <v>202</v>
      </c>
      <c r="DMF26">
        <v>101</v>
      </c>
      <c r="DMG26">
        <v>202</v>
      </c>
      <c r="DMH26">
        <v>101</v>
      </c>
      <c r="DMI26">
        <v>101</v>
      </c>
      <c r="DMJ26">
        <v>101</v>
      </c>
      <c r="DMK26">
        <v>202</v>
      </c>
      <c r="DML26">
        <v>0</v>
      </c>
      <c r="DMM26">
        <v>0</v>
      </c>
      <c r="DMN26">
        <v>0</v>
      </c>
      <c r="DMO26">
        <v>0</v>
      </c>
      <c r="DMP26">
        <v>101</v>
      </c>
      <c r="DMQ26">
        <v>0</v>
      </c>
      <c r="DMR26">
        <v>202</v>
      </c>
      <c r="DMS26">
        <v>0</v>
      </c>
      <c r="DMT26">
        <v>0</v>
      </c>
      <c r="DMU26">
        <v>101</v>
      </c>
      <c r="DMV26">
        <v>101</v>
      </c>
      <c r="DMW26">
        <v>202</v>
      </c>
      <c r="DMX26">
        <v>101</v>
      </c>
      <c r="DMY26">
        <v>202</v>
      </c>
      <c r="DMZ26">
        <v>101</v>
      </c>
      <c r="DNA26">
        <v>202</v>
      </c>
      <c r="DNB26">
        <v>101</v>
      </c>
      <c r="DNC26">
        <v>0</v>
      </c>
      <c r="DND26">
        <v>0</v>
      </c>
      <c r="DNE26">
        <v>101</v>
      </c>
      <c r="DNF26">
        <v>0</v>
      </c>
      <c r="DNG26">
        <v>101</v>
      </c>
      <c r="DNH26">
        <v>0</v>
      </c>
      <c r="DNI26">
        <v>101</v>
      </c>
      <c r="DNJ26">
        <v>102</v>
      </c>
      <c r="DNK26">
        <v>0</v>
      </c>
      <c r="DNL26">
        <v>102</v>
      </c>
      <c r="DNM26">
        <v>0</v>
      </c>
      <c r="DNN26">
        <v>0</v>
      </c>
      <c r="DNO26">
        <v>101</v>
      </c>
      <c r="DNP26">
        <v>102</v>
      </c>
      <c r="DNQ26">
        <v>202</v>
      </c>
      <c r="DNR26">
        <v>202</v>
      </c>
      <c r="DNS26">
        <v>102</v>
      </c>
      <c r="DNT26">
        <v>101</v>
      </c>
      <c r="DNU26">
        <v>0</v>
      </c>
      <c r="DNV26">
        <v>101</v>
      </c>
      <c r="DNW26">
        <v>101</v>
      </c>
      <c r="DNX26">
        <v>202</v>
      </c>
      <c r="DNY26">
        <v>0</v>
      </c>
      <c r="DNZ26">
        <v>0</v>
      </c>
      <c r="DOA26">
        <v>101</v>
      </c>
      <c r="DOB26">
        <v>101</v>
      </c>
      <c r="DOC26">
        <v>202</v>
      </c>
      <c r="DOD26">
        <v>202</v>
      </c>
      <c r="DOE26">
        <v>202</v>
      </c>
      <c r="DOF26">
        <v>0</v>
      </c>
      <c r="DOG26">
        <v>202</v>
      </c>
      <c r="DOH26">
        <v>0</v>
      </c>
      <c r="DOI26">
        <v>0</v>
      </c>
      <c r="DOJ26">
        <v>202</v>
      </c>
      <c r="DOK26">
        <v>0</v>
      </c>
      <c r="DOL26">
        <v>101</v>
      </c>
      <c r="DOM26">
        <v>102</v>
      </c>
      <c r="DON26">
        <v>101</v>
      </c>
      <c r="DOO26">
        <v>101</v>
      </c>
      <c r="DOP26">
        <v>101</v>
      </c>
      <c r="DOQ26">
        <v>102</v>
      </c>
      <c r="DOR26">
        <v>101</v>
      </c>
      <c r="DOS26">
        <v>202</v>
      </c>
      <c r="DOT26">
        <v>101</v>
      </c>
      <c r="DOU26">
        <v>101</v>
      </c>
      <c r="DOV26">
        <v>202</v>
      </c>
      <c r="DOW26">
        <v>102</v>
      </c>
      <c r="DOX26">
        <v>202</v>
      </c>
      <c r="DOY26">
        <v>202</v>
      </c>
      <c r="DOZ26">
        <v>202</v>
      </c>
      <c r="DPA26">
        <v>101</v>
      </c>
      <c r="DPB26">
        <v>101</v>
      </c>
      <c r="DPC26">
        <v>0</v>
      </c>
      <c r="DPD26">
        <v>202</v>
      </c>
      <c r="DPE26">
        <v>101</v>
      </c>
      <c r="DPF26">
        <v>0</v>
      </c>
      <c r="DPG26">
        <v>101</v>
      </c>
      <c r="DPH26">
        <v>102</v>
      </c>
      <c r="DPI26">
        <v>101</v>
      </c>
      <c r="DPJ26">
        <v>101</v>
      </c>
      <c r="DPK26">
        <v>101</v>
      </c>
      <c r="DPL26">
        <v>0</v>
      </c>
      <c r="DPM26">
        <v>0</v>
      </c>
      <c r="DPN26">
        <v>102</v>
      </c>
      <c r="DPO26">
        <v>101</v>
      </c>
      <c r="DPP26">
        <v>202</v>
      </c>
      <c r="DPQ26">
        <v>102</v>
      </c>
      <c r="DPR26">
        <v>101</v>
      </c>
      <c r="DPS26">
        <v>102</v>
      </c>
      <c r="DPT26">
        <v>202</v>
      </c>
      <c r="DPU26">
        <v>101</v>
      </c>
      <c r="DPV26">
        <v>101</v>
      </c>
      <c r="DPW26">
        <v>101</v>
      </c>
      <c r="DPX26">
        <v>202</v>
      </c>
      <c r="DPY26">
        <v>202</v>
      </c>
      <c r="DPZ26">
        <v>202</v>
      </c>
      <c r="DQA26">
        <v>202</v>
      </c>
      <c r="DQB26">
        <v>101</v>
      </c>
      <c r="DQC26">
        <v>101</v>
      </c>
      <c r="DQD26">
        <v>101</v>
      </c>
      <c r="DQE26">
        <v>101</v>
      </c>
      <c r="DQF26">
        <v>0</v>
      </c>
      <c r="DQG26">
        <v>101</v>
      </c>
      <c r="DQH26">
        <v>101</v>
      </c>
      <c r="DQI26">
        <v>101</v>
      </c>
      <c r="DQJ26">
        <v>101</v>
      </c>
      <c r="DQK26">
        <v>202</v>
      </c>
      <c r="DQL26">
        <v>102</v>
      </c>
      <c r="DQM26">
        <v>202</v>
      </c>
      <c r="DQN26">
        <v>102</v>
      </c>
      <c r="DQO26">
        <v>202</v>
      </c>
      <c r="DQP26">
        <v>101</v>
      </c>
      <c r="DQQ26">
        <v>202</v>
      </c>
      <c r="DQR26">
        <v>101</v>
      </c>
      <c r="DQS26">
        <v>101</v>
      </c>
      <c r="DQT26">
        <v>101</v>
      </c>
      <c r="DQU26">
        <v>202</v>
      </c>
      <c r="DQV26">
        <v>101</v>
      </c>
      <c r="DQW26">
        <v>101</v>
      </c>
      <c r="DQX26">
        <v>101</v>
      </c>
      <c r="DQY26">
        <v>202</v>
      </c>
      <c r="DQZ26">
        <v>0</v>
      </c>
      <c r="DRA26">
        <v>101</v>
      </c>
      <c r="DRB26">
        <v>101</v>
      </c>
      <c r="DRC26">
        <v>102</v>
      </c>
      <c r="DRD26">
        <v>202</v>
      </c>
      <c r="DRE26">
        <v>102</v>
      </c>
      <c r="DRF26">
        <v>202</v>
      </c>
      <c r="DRG26">
        <v>102</v>
      </c>
      <c r="DRH26">
        <v>202</v>
      </c>
      <c r="DRI26">
        <v>202</v>
      </c>
      <c r="DRJ26">
        <v>202</v>
      </c>
      <c r="DRK26">
        <v>101</v>
      </c>
      <c r="DRL26">
        <v>0</v>
      </c>
      <c r="DRM26">
        <v>0</v>
      </c>
      <c r="DRN26">
        <v>101</v>
      </c>
      <c r="DRO26">
        <v>202</v>
      </c>
      <c r="DRP26">
        <v>0</v>
      </c>
      <c r="DRQ26">
        <v>101</v>
      </c>
      <c r="DRR26">
        <v>202</v>
      </c>
      <c r="DRS26">
        <v>101</v>
      </c>
      <c r="DRT26">
        <v>202</v>
      </c>
      <c r="DRU26">
        <v>102</v>
      </c>
      <c r="DRV26">
        <v>0</v>
      </c>
      <c r="DRW26">
        <v>102</v>
      </c>
      <c r="DRX26">
        <v>202</v>
      </c>
      <c r="DRY26">
        <v>0</v>
      </c>
      <c r="DRZ26">
        <v>0</v>
      </c>
      <c r="DSA26">
        <v>102</v>
      </c>
      <c r="DSB26">
        <v>101</v>
      </c>
      <c r="DSC26">
        <v>102</v>
      </c>
      <c r="DSD26">
        <v>0</v>
      </c>
      <c r="DSE26">
        <v>0</v>
      </c>
      <c r="DSF26">
        <v>0</v>
      </c>
      <c r="DSG26">
        <v>0</v>
      </c>
      <c r="DSH26">
        <v>202</v>
      </c>
      <c r="DSI26">
        <v>102</v>
      </c>
      <c r="DSJ26">
        <v>202</v>
      </c>
      <c r="DSK26">
        <v>102</v>
      </c>
      <c r="DSL26">
        <v>102</v>
      </c>
      <c r="DSM26">
        <v>0</v>
      </c>
      <c r="DSN26">
        <v>202</v>
      </c>
      <c r="DSO26">
        <v>102</v>
      </c>
      <c r="DSP26">
        <v>101</v>
      </c>
      <c r="DSQ26">
        <v>202</v>
      </c>
      <c r="DSR26">
        <v>101</v>
      </c>
      <c r="DSS26">
        <v>202</v>
      </c>
      <c r="DST26">
        <v>102</v>
      </c>
      <c r="DSU26">
        <v>202</v>
      </c>
      <c r="DSV26">
        <v>202</v>
      </c>
      <c r="DSW26">
        <v>0</v>
      </c>
      <c r="DSX26">
        <v>101</v>
      </c>
      <c r="DSY26">
        <v>101</v>
      </c>
      <c r="DSZ26">
        <v>101</v>
      </c>
      <c r="DTA26">
        <v>202</v>
      </c>
      <c r="DTB26">
        <v>0</v>
      </c>
      <c r="DTC26">
        <v>202</v>
      </c>
      <c r="DTD26">
        <v>101</v>
      </c>
      <c r="DTE26">
        <v>101</v>
      </c>
      <c r="DTF26">
        <v>101</v>
      </c>
      <c r="DTG26">
        <v>0</v>
      </c>
      <c r="DTH26">
        <v>102</v>
      </c>
      <c r="DTI26">
        <v>101</v>
      </c>
      <c r="DTJ26">
        <v>101</v>
      </c>
      <c r="DTK26">
        <v>0</v>
      </c>
      <c r="DTL26">
        <v>101</v>
      </c>
      <c r="DTM26">
        <v>101</v>
      </c>
      <c r="DTN26">
        <v>0</v>
      </c>
      <c r="DTO26">
        <v>202</v>
      </c>
      <c r="DTP26">
        <v>101</v>
      </c>
      <c r="DTQ26">
        <v>101</v>
      </c>
      <c r="DTR26">
        <v>101</v>
      </c>
      <c r="DTS26">
        <v>101</v>
      </c>
      <c r="DTT26">
        <v>101</v>
      </c>
      <c r="DTU26">
        <v>0</v>
      </c>
      <c r="DTV26">
        <v>101</v>
      </c>
      <c r="DTW26">
        <v>101</v>
      </c>
      <c r="DTX26">
        <v>202</v>
      </c>
      <c r="DTY26">
        <v>101</v>
      </c>
      <c r="DTZ26">
        <v>0</v>
      </c>
      <c r="DUA26">
        <v>202</v>
      </c>
      <c r="DUB26">
        <v>202</v>
      </c>
      <c r="DUC26">
        <v>101</v>
      </c>
      <c r="DUD26">
        <v>102</v>
      </c>
      <c r="DUE26">
        <v>101</v>
      </c>
      <c r="DUF26">
        <v>101</v>
      </c>
      <c r="DUG26">
        <v>101</v>
      </c>
      <c r="DUH26">
        <v>0</v>
      </c>
      <c r="DUI26">
        <v>0</v>
      </c>
      <c r="DUJ26">
        <v>202</v>
      </c>
      <c r="DUK26">
        <v>102</v>
      </c>
      <c r="DUL26">
        <v>0</v>
      </c>
      <c r="DUM26">
        <v>102</v>
      </c>
      <c r="DUN26">
        <v>101</v>
      </c>
      <c r="DUO26">
        <v>0</v>
      </c>
      <c r="DUP26">
        <v>101</v>
      </c>
      <c r="DUQ26">
        <v>202</v>
      </c>
      <c r="DUR26">
        <v>101</v>
      </c>
      <c r="DUS26">
        <v>202</v>
      </c>
      <c r="DUT26">
        <v>202</v>
      </c>
      <c r="DUU26">
        <v>202</v>
      </c>
      <c r="DUV26">
        <v>101</v>
      </c>
      <c r="DUW26">
        <v>202</v>
      </c>
      <c r="DUX26">
        <v>0</v>
      </c>
      <c r="DUY26">
        <v>101</v>
      </c>
      <c r="DUZ26">
        <v>101</v>
      </c>
      <c r="DVA26">
        <v>102</v>
      </c>
      <c r="DVB26">
        <v>202</v>
      </c>
      <c r="DVC26">
        <v>202</v>
      </c>
      <c r="DVD26">
        <v>202</v>
      </c>
      <c r="DVE26">
        <v>202</v>
      </c>
      <c r="DVF26">
        <v>102</v>
      </c>
      <c r="DVG26">
        <v>202</v>
      </c>
      <c r="DVH26">
        <v>102</v>
      </c>
      <c r="DVI26">
        <v>101</v>
      </c>
      <c r="DVJ26">
        <v>202</v>
      </c>
      <c r="DVK26">
        <v>101</v>
      </c>
      <c r="DVL26">
        <v>0</v>
      </c>
      <c r="DVM26">
        <v>102</v>
      </c>
      <c r="DVN26">
        <v>0</v>
      </c>
      <c r="DVO26">
        <v>202</v>
      </c>
      <c r="DVP26">
        <v>0</v>
      </c>
      <c r="DVQ26">
        <v>0</v>
      </c>
      <c r="DVR26">
        <v>202</v>
      </c>
      <c r="DVS26">
        <v>0</v>
      </c>
      <c r="DVT26">
        <v>101</v>
      </c>
      <c r="DVU26">
        <v>101</v>
      </c>
      <c r="DVV26">
        <v>202</v>
      </c>
      <c r="DVW26">
        <v>101</v>
      </c>
      <c r="DVX26">
        <v>101</v>
      </c>
      <c r="DVY26">
        <v>202</v>
      </c>
      <c r="DVZ26">
        <v>101</v>
      </c>
      <c r="DWA26">
        <v>202</v>
      </c>
      <c r="DWB26">
        <v>102</v>
      </c>
      <c r="DWC26">
        <v>101</v>
      </c>
      <c r="DWD26">
        <v>202</v>
      </c>
      <c r="DWE26">
        <v>102</v>
      </c>
      <c r="DWF26">
        <v>0</v>
      </c>
      <c r="DWG26">
        <v>101</v>
      </c>
      <c r="DWH26">
        <v>101</v>
      </c>
      <c r="DWI26">
        <v>0</v>
      </c>
      <c r="DWJ26">
        <v>0</v>
      </c>
      <c r="DWK26">
        <v>0</v>
      </c>
      <c r="DWL26">
        <v>101</v>
      </c>
      <c r="DWM26">
        <v>101</v>
      </c>
      <c r="DWN26">
        <v>101</v>
      </c>
      <c r="DWO26">
        <v>101</v>
      </c>
      <c r="DWP26">
        <v>0</v>
      </c>
      <c r="DWQ26">
        <v>102</v>
      </c>
      <c r="DWR26">
        <v>0</v>
      </c>
      <c r="DWS26">
        <v>202</v>
      </c>
      <c r="DWT26">
        <v>0</v>
      </c>
      <c r="DWU26">
        <v>202</v>
      </c>
      <c r="DWV26">
        <v>202</v>
      </c>
      <c r="DWW26">
        <v>202</v>
      </c>
      <c r="DWX26">
        <v>101</v>
      </c>
      <c r="DWY26">
        <v>102</v>
      </c>
      <c r="DWZ26">
        <v>202</v>
      </c>
      <c r="DXA26">
        <v>202</v>
      </c>
      <c r="DXB26">
        <v>0</v>
      </c>
      <c r="DXC26">
        <v>102</v>
      </c>
      <c r="DXD26">
        <v>101</v>
      </c>
      <c r="DXE26">
        <v>101</v>
      </c>
      <c r="DXF26">
        <v>102</v>
      </c>
      <c r="DXG26">
        <v>0</v>
      </c>
      <c r="DXH26">
        <v>101</v>
      </c>
      <c r="DXI26">
        <v>202</v>
      </c>
      <c r="DXJ26">
        <v>0</v>
      </c>
      <c r="DXK26">
        <v>202</v>
      </c>
      <c r="DXL26">
        <v>0</v>
      </c>
      <c r="DXM26">
        <v>101</v>
      </c>
      <c r="DXN26">
        <v>0</v>
      </c>
      <c r="DXO26">
        <v>0</v>
      </c>
      <c r="DXP26">
        <v>202</v>
      </c>
      <c r="DXQ26">
        <v>0</v>
      </c>
      <c r="DXR26">
        <v>101</v>
      </c>
      <c r="DXS26">
        <v>202</v>
      </c>
      <c r="DXT26">
        <v>101</v>
      </c>
      <c r="DXU26">
        <v>0</v>
      </c>
      <c r="DXV26">
        <v>202</v>
      </c>
      <c r="DXW26">
        <v>202</v>
      </c>
      <c r="DXX26">
        <v>101</v>
      </c>
      <c r="DXY26">
        <v>102</v>
      </c>
      <c r="DXZ26">
        <v>102</v>
      </c>
      <c r="DYA26">
        <v>102</v>
      </c>
      <c r="DYB26">
        <v>101</v>
      </c>
      <c r="DYC26">
        <v>102</v>
      </c>
      <c r="DYD26">
        <v>101</v>
      </c>
      <c r="DYE26">
        <v>101</v>
      </c>
      <c r="DYF26">
        <v>101</v>
      </c>
      <c r="DYG26">
        <v>101</v>
      </c>
      <c r="DYH26">
        <v>202</v>
      </c>
      <c r="DYI26">
        <v>202</v>
      </c>
      <c r="DYJ26">
        <v>101</v>
      </c>
      <c r="DYK26">
        <v>0</v>
      </c>
      <c r="DYL26">
        <v>101</v>
      </c>
      <c r="DYM26">
        <v>102</v>
      </c>
      <c r="DYN26">
        <v>202</v>
      </c>
      <c r="DYO26">
        <v>0</v>
      </c>
      <c r="DYP26">
        <v>101</v>
      </c>
      <c r="DYQ26">
        <v>101</v>
      </c>
      <c r="DYR26">
        <v>202</v>
      </c>
      <c r="DYS26">
        <v>0</v>
      </c>
      <c r="DYT26">
        <v>202</v>
      </c>
      <c r="DYU26">
        <v>101</v>
      </c>
      <c r="DYV26">
        <v>202</v>
      </c>
      <c r="DYW26">
        <v>0</v>
      </c>
      <c r="DYX26">
        <v>0</v>
      </c>
      <c r="DYY26">
        <v>202</v>
      </c>
      <c r="DYZ26">
        <v>202</v>
      </c>
      <c r="DZA26">
        <v>101</v>
      </c>
      <c r="DZB26">
        <v>202</v>
      </c>
      <c r="DZC26">
        <v>202</v>
      </c>
      <c r="DZD26">
        <v>101</v>
      </c>
      <c r="DZE26">
        <v>202</v>
      </c>
      <c r="DZF26">
        <v>202</v>
      </c>
      <c r="DZG26">
        <v>102</v>
      </c>
      <c r="DZH26">
        <v>0</v>
      </c>
      <c r="DZI26">
        <v>101</v>
      </c>
      <c r="DZJ26">
        <v>202</v>
      </c>
      <c r="DZK26">
        <v>202</v>
      </c>
      <c r="DZL26">
        <v>202</v>
      </c>
      <c r="DZM26">
        <v>202</v>
      </c>
      <c r="DZN26">
        <v>202</v>
      </c>
      <c r="DZO26">
        <v>101</v>
      </c>
      <c r="DZP26">
        <v>202</v>
      </c>
      <c r="DZQ26">
        <v>101</v>
      </c>
      <c r="DZR26">
        <v>202</v>
      </c>
      <c r="DZS26">
        <v>0</v>
      </c>
      <c r="DZT26">
        <v>202</v>
      </c>
      <c r="DZU26">
        <v>101</v>
      </c>
      <c r="DZV26">
        <v>202</v>
      </c>
      <c r="DZW26">
        <v>202</v>
      </c>
      <c r="DZX26">
        <v>0</v>
      </c>
      <c r="DZY26">
        <v>202</v>
      </c>
      <c r="DZZ26">
        <v>101</v>
      </c>
      <c r="EAA26">
        <v>101</v>
      </c>
      <c r="EAB26">
        <v>101</v>
      </c>
      <c r="EAC26">
        <v>0</v>
      </c>
      <c r="EAD26">
        <v>202</v>
      </c>
      <c r="EAE26">
        <v>101</v>
      </c>
      <c r="EAF26">
        <v>102</v>
      </c>
      <c r="EAG26">
        <v>101</v>
      </c>
      <c r="EAH26">
        <v>0</v>
      </c>
      <c r="EAI26">
        <v>101</v>
      </c>
      <c r="EAJ26">
        <v>101</v>
      </c>
      <c r="EAK26">
        <v>202</v>
      </c>
      <c r="EAL26">
        <v>202</v>
      </c>
      <c r="EAM26">
        <v>101</v>
      </c>
      <c r="EAN26">
        <v>101</v>
      </c>
      <c r="EAO26">
        <v>101</v>
      </c>
      <c r="EAP26">
        <v>202</v>
      </c>
      <c r="EAQ26">
        <v>202</v>
      </c>
      <c r="EAR26">
        <v>101</v>
      </c>
      <c r="EAS26">
        <v>0</v>
      </c>
      <c r="EAT26">
        <v>101</v>
      </c>
      <c r="EAU26">
        <v>202</v>
      </c>
      <c r="EAV26">
        <v>0</v>
      </c>
      <c r="EAW26">
        <v>101</v>
      </c>
      <c r="EAX26">
        <v>202</v>
      </c>
      <c r="EAY26">
        <v>0</v>
      </c>
      <c r="EAZ26">
        <v>0</v>
      </c>
      <c r="EBA26">
        <v>102</v>
      </c>
      <c r="EBB26">
        <v>0</v>
      </c>
      <c r="EBC26">
        <v>102</v>
      </c>
      <c r="EBD26">
        <v>0</v>
      </c>
      <c r="EBE26">
        <v>202</v>
      </c>
      <c r="EBF26">
        <v>202</v>
      </c>
      <c r="EBG26">
        <v>202</v>
      </c>
      <c r="EBH26">
        <v>0</v>
      </c>
      <c r="EBI26">
        <v>101</v>
      </c>
      <c r="EBJ26">
        <v>202</v>
      </c>
      <c r="EBK26">
        <v>202</v>
      </c>
      <c r="EBL26">
        <v>101</v>
      </c>
      <c r="EBM26">
        <v>102</v>
      </c>
      <c r="EBN26">
        <v>202</v>
      </c>
      <c r="EBO26">
        <v>0</v>
      </c>
      <c r="EBP26">
        <v>101</v>
      </c>
      <c r="EBQ26">
        <v>101</v>
      </c>
      <c r="EBR26">
        <v>101</v>
      </c>
      <c r="EBS26">
        <v>202</v>
      </c>
      <c r="EBT26">
        <v>101</v>
      </c>
      <c r="EBU26">
        <v>101</v>
      </c>
      <c r="EBV26">
        <v>0</v>
      </c>
      <c r="EBW26">
        <v>202</v>
      </c>
      <c r="EBX26">
        <v>102</v>
      </c>
      <c r="EBY26">
        <v>202</v>
      </c>
      <c r="EBZ26">
        <v>101</v>
      </c>
      <c r="ECA26">
        <v>0</v>
      </c>
      <c r="ECB26">
        <v>202</v>
      </c>
      <c r="ECC26">
        <v>101</v>
      </c>
      <c r="ECD26">
        <v>102</v>
      </c>
      <c r="ECE26">
        <v>202</v>
      </c>
      <c r="ECF26">
        <v>102</v>
      </c>
      <c r="ECG26">
        <v>101</v>
      </c>
      <c r="ECH26">
        <v>101</v>
      </c>
      <c r="ECI26">
        <v>102</v>
      </c>
      <c r="ECJ26">
        <v>101</v>
      </c>
      <c r="ECK26">
        <v>202</v>
      </c>
      <c r="ECL26">
        <v>202</v>
      </c>
      <c r="ECM26">
        <v>0</v>
      </c>
      <c r="ECN26">
        <v>0</v>
      </c>
      <c r="ECO26">
        <v>0</v>
      </c>
      <c r="ECP26">
        <v>0</v>
      </c>
      <c r="ECQ26">
        <v>102</v>
      </c>
      <c r="ECR26">
        <v>102</v>
      </c>
      <c r="ECS26">
        <v>101</v>
      </c>
      <c r="ECT26">
        <v>202</v>
      </c>
      <c r="ECU26">
        <v>102</v>
      </c>
      <c r="ECV26">
        <v>202</v>
      </c>
      <c r="ECW26">
        <v>202</v>
      </c>
      <c r="ECX26">
        <v>0</v>
      </c>
      <c r="ECY26">
        <v>202</v>
      </c>
      <c r="ECZ26">
        <v>202</v>
      </c>
      <c r="EDA26">
        <v>202</v>
      </c>
      <c r="EDB26">
        <v>202</v>
      </c>
      <c r="EDC26">
        <v>0</v>
      </c>
      <c r="EDD26">
        <v>101</v>
      </c>
      <c r="EDE26">
        <v>202</v>
      </c>
      <c r="EDF26">
        <v>101</v>
      </c>
      <c r="EDG26">
        <v>0</v>
      </c>
      <c r="EDH26">
        <v>0</v>
      </c>
      <c r="EDI26">
        <v>0</v>
      </c>
      <c r="EDJ26">
        <v>0</v>
      </c>
      <c r="EDK26">
        <v>202</v>
      </c>
      <c r="EDL26">
        <v>0</v>
      </c>
      <c r="EDM26">
        <v>102</v>
      </c>
      <c r="EDN26">
        <v>101</v>
      </c>
      <c r="EDO26">
        <v>102</v>
      </c>
      <c r="EDP26">
        <v>102</v>
      </c>
      <c r="EDQ26">
        <v>0</v>
      </c>
      <c r="EDR26">
        <v>102</v>
      </c>
      <c r="EDS26">
        <v>0</v>
      </c>
      <c r="EDT26">
        <v>0</v>
      </c>
      <c r="EDU26">
        <v>202</v>
      </c>
      <c r="EDV26">
        <v>0</v>
      </c>
      <c r="EDW26">
        <v>0</v>
      </c>
      <c r="EDX26">
        <v>102</v>
      </c>
      <c r="EDY26">
        <v>0</v>
      </c>
      <c r="EDZ26">
        <v>0</v>
      </c>
      <c r="EEA26">
        <v>101</v>
      </c>
      <c r="EEB26">
        <v>202</v>
      </c>
      <c r="EEC26">
        <v>101</v>
      </c>
      <c r="EED26">
        <v>0</v>
      </c>
      <c r="EEE26">
        <v>202</v>
      </c>
      <c r="EEF26">
        <v>101</v>
      </c>
      <c r="EEG26">
        <v>101</v>
      </c>
      <c r="EEH26">
        <v>101</v>
      </c>
      <c r="EEI26">
        <v>202</v>
      </c>
      <c r="EEJ26">
        <v>101</v>
      </c>
      <c r="EEK26">
        <v>0</v>
      </c>
      <c r="EEL26">
        <v>0</v>
      </c>
      <c r="EEM26">
        <v>101</v>
      </c>
      <c r="EEN26">
        <v>0</v>
      </c>
      <c r="EEO26">
        <v>202</v>
      </c>
      <c r="EEP26">
        <v>101</v>
      </c>
      <c r="EEQ26">
        <v>102</v>
      </c>
      <c r="EER26">
        <v>101</v>
      </c>
      <c r="EES26">
        <v>0</v>
      </c>
      <c r="EET26">
        <v>101</v>
      </c>
      <c r="EEU26">
        <v>0</v>
      </c>
      <c r="EEV26">
        <v>202</v>
      </c>
      <c r="EEW26">
        <v>202</v>
      </c>
      <c r="EEX26">
        <v>101</v>
      </c>
      <c r="EEY26">
        <v>101</v>
      </c>
      <c r="EEZ26">
        <v>102</v>
      </c>
      <c r="EFA26">
        <v>0</v>
      </c>
      <c r="EFB26">
        <v>202</v>
      </c>
      <c r="EFC26">
        <v>101</v>
      </c>
      <c r="EFD26">
        <v>101</v>
      </c>
      <c r="EFE26">
        <v>102</v>
      </c>
      <c r="EFF26">
        <v>202</v>
      </c>
      <c r="EFG26">
        <v>0</v>
      </c>
      <c r="EFH26">
        <v>101</v>
      </c>
      <c r="EFI26">
        <v>0</v>
      </c>
      <c r="EFJ26">
        <v>202</v>
      </c>
      <c r="EFK26">
        <v>0</v>
      </c>
      <c r="EFL26">
        <v>101</v>
      </c>
      <c r="EFM26">
        <v>102</v>
      </c>
      <c r="EFN26">
        <v>102</v>
      </c>
      <c r="EFO26">
        <v>102</v>
      </c>
      <c r="EFP26">
        <v>101</v>
      </c>
      <c r="EFQ26">
        <v>101</v>
      </c>
      <c r="EFR26">
        <v>0</v>
      </c>
      <c r="EFS26">
        <v>0</v>
      </c>
      <c r="EFT26">
        <v>101</v>
      </c>
      <c r="EFU26">
        <v>202</v>
      </c>
      <c r="EFV26">
        <v>101</v>
      </c>
      <c r="EFW26">
        <v>102</v>
      </c>
      <c r="EFX26">
        <v>102</v>
      </c>
      <c r="EFY26">
        <v>202</v>
      </c>
      <c r="EFZ26">
        <v>202</v>
      </c>
      <c r="EGA26">
        <v>0</v>
      </c>
      <c r="EGB26">
        <v>0</v>
      </c>
      <c r="EGC26">
        <v>101</v>
      </c>
      <c r="EGD26">
        <v>0</v>
      </c>
      <c r="EGE26">
        <v>202</v>
      </c>
      <c r="EGF26">
        <v>102</v>
      </c>
      <c r="EGG26">
        <v>202</v>
      </c>
      <c r="EGH26">
        <v>202</v>
      </c>
      <c r="EGI26">
        <v>202</v>
      </c>
      <c r="EGJ26">
        <v>202</v>
      </c>
      <c r="EGK26">
        <v>202</v>
      </c>
      <c r="EGL26">
        <v>101</v>
      </c>
      <c r="EGM26">
        <v>0</v>
      </c>
      <c r="EGN26">
        <v>0</v>
      </c>
      <c r="EGO26">
        <v>0</v>
      </c>
      <c r="EGP26">
        <v>202</v>
      </c>
      <c r="EGQ26">
        <v>102</v>
      </c>
      <c r="EGR26">
        <v>102</v>
      </c>
      <c r="EGS26">
        <v>0</v>
      </c>
      <c r="EGT26">
        <v>0</v>
      </c>
      <c r="EGU26">
        <v>0</v>
      </c>
      <c r="EGV26">
        <v>0</v>
      </c>
      <c r="EGW26">
        <v>101</v>
      </c>
      <c r="EGX26">
        <v>102</v>
      </c>
      <c r="EGY26">
        <v>101</v>
      </c>
      <c r="EGZ26">
        <v>102</v>
      </c>
      <c r="EHA26">
        <v>0</v>
      </c>
      <c r="EHB26">
        <v>202</v>
      </c>
      <c r="EHC26">
        <v>101</v>
      </c>
      <c r="EHD26">
        <v>101</v>
      </c>
      <c r="EHE26">
        <v>0</v>
      </c>
      <c r="EHF26">
        <v>0</v>
      </c>
      <c r="EHG26">
        <v>0</v>
      </c>
      <c r="EHH26">
        <v>101</v>
      </c>
      <c r="EHI26">
        <v>202</v>
      </c>
      <c r="EHJ26">
        <v>0</v>
      </c>
      <c r="EHK26">
        <v>202</v>
      </c>
      <c r="EHL26">
        <v>101</v>
      </c>
      <c r="EHM26">
        <v>202</v>
      </c>
      <c r="EHN26">
        <v>101</v>
      </c>
      <c r="EHO26">
        <v>101</v>
      </c>
      <c r="EHP26">
        <v>102</v>
      </c>
      <c r="EHQ26">
        <v>101</v>
      </c>
      <c r="EHR26">
        <v>101</v>
      </c>
      <c r="EHS26">
        <v>101</v>
      </c>
      <c r="EHT26">
        <v>202</v>
      </c>
      <c r="EHU26">
        <v>101</v>
      </c>
      <c r="EHV26">
        <v>202</v>
      </c>
      <c r="EHW26">
        <v>102</v>
      </c>
      <c r="EHX26">
        <v>202</v>
      </c>
      <c r="EHY26">
        <v>101</v>
      </c>
      <c r="EHZ26">
        <v>101</v>
      </c>
      <c r="EIA26">
        <v>101</v>
      </c>
      <c r="EIB26">
        <v>101</v>
      </c>
      <c r="EIC26">
        <v>101</v>
      </c>
      <c r="EID26">
        <v>101</v>
      </c>
      <c r="EIE26">
        <v>101</v>
      </c>
      <c r="EIF26">
        <v>0</v>
      </c>
      <c r="EIG26">
        <v>202</v>
      </c>
      <c r="EIH26">
        <v>0</v>
      </c>
      <c r="EII26">
        <v>202</v>
      </c>
      <c r="EIJ26">
        <v>101</v>
      </c>
      <c r="EIK26">
        <v>0</v>
      </c>
      <c r="EIL26">
        <v>202</v>
      </c>
      <c r="EIM26">
        <v>202</v>
      </c>
      <c r="EIN26">
        <v>101</v>
      </c>
      <c r="EIO26">
        <v>202</v>
      </c>
      <c r="EIP26">
        <v>0</v>
      </c>
      <c r="EIQ26">
        <v>102</v>
      </c>
      <c r="EIR26">
        <v>202</v>
      </c>
      <c r="EIS26">
        <v>101</v>
      </c>
      <c r="EIT26">
        <v>0</v>
      </c>
      <c r="EIU26">
        <v>202</v>
      </c>
      <c r="EIV26">
        <v>0</v>
      </c>
      <c r="EIW26">
        <v>102</v>
      </c>
      <c r="EIX26">
        <v>101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101</v>
      </c>
      <c r="EJE26">
        <v>0</v>
      </c>
      <c r="EJF26">
        <v>202</v>
      </c>
      <c r="EJG26">
        <v>101</v>
      </c>
      <c r="EJH26">
        <v>101</v>
      </c>
      <c r="EJI26">
        <v>0</v>
      </c>
      <c r="EJJ26">
        <v>101</v>
      </c>
      <c r="EJK26">
        <v>0</v>
      </c>
      <c r="EJL26">
        <v>0</v>
      </c>
      <c r="EJM26">
        <v>0</v>
      </c>
      <c r="EJN26">
        <v>202</v>
      </c>
      <c r="EJO26">
        <v>101</v>
      </c>
      <c r="EJP26">
        <v>101</v>
      </c>
      <c r="EJQ26">
        <v>101</v>
      </c>
      <c r="EJR26">
        <v>0</v>
      </c>
      <c r="EJS26">
        <v>202</v>
      </c>
      <c r="EJT26">
        <v>101</v>
      </c>
      <c r="EJU26">
        <v>0</v>
      </c>
      <c r="EJV26">
        <v>202</v>
      </c>
      <c r="EJW26">
        <v>101</v>
      </c>
      <c r="EJX26">
        <v>101</v>
      </c>
      <c r="EJY26">
        <v>0</v>
      </c>
      <c r="EJZ26">
        <v>202</v>
      </c>
      <c r="EKA26">
        <v>101</v>
      </c>
      <c r="EKB26">
        <v>101</v>
      </c>
      <c r="EKC26">
        <v>101</v>
      </c>
      <c r="EKD26">
        <v>101</v>
      </c>
      <c r="EKE26">
        <v>101</v>
      </c>
      <c r="EKF26">
        <v>102</v>
      </c>
      <c r="EKG26">
        <v>0</v>
      </c>
      <c r="EKH26">
        <v>101</v>
      </c>
      <c r="EKI26">
        <v>102</v>
      </c>
      <c r="EKJ26">
        <v>202</v>
      </c>
      <c r="EKK26">
        <v>202</v>
      </c>
      <c r="EKL26">
        <v>202</v>
      </c>
      <c r="EKM26">
        <v>0</v>
      </c>
      <c r="EKN26">
        <v>202</v>
      </c>
      <c r="EKO26">
        <v>101</v>
      </c>
      <c r="EKP26">
        <v>101</v>
      </c>
      <c r="EKQ26">
        <v>0</v>
      </c>
      <c r="EKR26">
        <v>101</v>
      </c>
      <c r="EKS26">
        <v>102</v>
      </c>
      <c r="EKT26">
        <v>101</v>
      </c>
      <c r="EKU26">
        <v>202</v>
      </c>
      <c r="EKV26">
        <v>0</v>
      </c>
      <c r="EKW26">
        <v>202</v>
      </c>
      <c r="EKX26">
        <v>202</v>
      </c>
      <c r="EKY26">
        <v>202</v>
      </c>
      <c r="EKZ26">
        <v>102</v>
      </c>
      <c r="ELA26">
        <v>202</v>
      </c>
      <c r="ELB26">
        <v>202</v>
      </c>
      <c r="ELC26">
        <v>101</v>
      </c>
      <c r="ELD26">
        <v>101</v>
      </c>
      <c r="ELE26">
        <v>101</v>
      </c>
      <c r="ELF26">
        <v>102</v>
      </c>
      <c r="ELG26">
        <v>101</v>
      </c>
      <c r="ELH26">
        <v>0</v>
      </c>
      <c r="ELI26">
        <v>101</v>
      </c>
      <c r="ELJ26">
        <v>202</v>
      </c>
      <c r="ELK26">
        <v>101</v>
      </c>
      <c r="ELL26">
        <v>101</v>
      </c>
      <c r="ELM26">
        <v>102</v>
      </c>
      <c r="ELN26">
        <v>0</v>
      </c>
      <c r="ELO26">
        <v>202</v>
      </c>
      <c r="ELP26">
        <v>0</v>
      </c>
      <c r="ELQ26">
        <v>101</v>
      </c>
      <c r="ELR26">
        <v>202</v>
      </c>
      <c r="ELS26">
        <v>102</v>
      </c>
      <c r="ELT26">
        <v>102</v>
      </c>
      <c r="ELU26">
        <v>202</v>
      </c>
      <c r="ELV26">
        <v>202</v>
      </c>
      <c r="ELW26">
        <v>202</v>
      </c>
      <c r="ELX26">
        <v>0</v>
      </c>
      <c r="ELY26">
        <v>102</v>
      </c>
      <c r="ELZ26">
        <v>101</v>
      </c>
      <c r="EMA26">
        <v>202</v>
      </c>
      <c r="EMB26">
        <v>202</v>
      </c>
      <c r="EMC26">
        <v>101</v>
      </c>
      <c r="EMD26">
        <v>202</v>
      </c>
      <c r="EME26">
        <v>202</v>
      </c>
      <c r="EMF26">
        <v>101</v>
      </c>
      <c r="EMG26">
        <v>101</v>
      </c>
      <c r="EMH26">
        <v>102</v>
      </c>
      <c r="EMI26">
        <v>0</v>
      </c>
      <c r="EMJ26">
        <v>101</v>
      </c>
      <c r="EMK26">
        <v>102</v>
      </c>
      <c r="EML26">
        <v>202</v>
      </c>
      <c r="EMM26">
        <v>101</v>
      </c>
      <c r="EMN26">
        <v>101</v>
      </c>
      <c r="EMO26">
        <v>101</v>
      </c>
      <c r="EMP26">
        <v>202</v>
      </c>
      <c r="EMQ26">
        <v>202</v>
      </c>
      <c r="EMR26">
        <v>202</v>
      </c>
      <c r="EMS26">
        <v>202</v>
      </c>
      <c r="EMT26">
        <v>102</v>
      </c>
      <c r="EMU26">
        <v>102</v>
      </c>
      <c r="EMV26">
        <v>202</v>
      </c>
      <c r="EMW26">
        <v>0</v>
      </c>
      <c r="EMX26">
        <v>0</v>
      </c>
      <c r="EMY26">
        <v>202</v>
      </c>
      <c r="EMZ26">
        <v>102</v>
      </c>
      <c r="ENA26">
        <v>0</v>
      </c>
      <c r="ENB26">
        <v>0</v>
      </c>
      <c r="ENC26">
        <v>101</v>
      </c>
      <c r="END26">
        <v>202</v>
      </c>
      <c r="ENE26">
        <v>0</v>
      </c>
      <c r="ENF26">
        <v>101</v>
      </c>
      <c r="ENG26">
        <v>0</v>
      </c>
      <c r="ENH26">
        <v>102</v>
      </c>
      <c r="ENI26">
        <v>202</v>
      </c>
      <c r="ENJ26">
        <v>0</v>
      </c>
      <c r="ENK26">
        <v>202</v>
      </c>
      <c r="ENL26">
        <v>202</v>
      </c>
      <c r="ENM26">
        <v>102</v>
      </c>
      <c r="ENN26">
        <v>102</v>
      </c>
      <c r="ENO26">
        <v>202</v>
      </c>
      <c r="ENP26">
        <v>101</v>
      </c>
      <c r="ENQ26">
        <v>202</v>
      </c>
      <c r="ENR26">
        <v>202</v>
      </c>
      <c r="ENS26">
        <v>0</v>
      </c>
      <c r="ENT26">
        <v>202</v>
      </c>
      <c r="ENU26">
        <v>102</v>
      </c>
      <c r="ENV26">
        <v>102</v>
      </c>
      <c r="ENW26">
        <v>101</v>
      </c>
      <c r="ENX26">
        <v>101</v>
      </c>
      <c r="ENY26">
        <v>202</v>
      </c>
      <c r="ENZ26">
        <v>101</v>
      </c>
      <c r="EOA26">
        <v>102</v>
      </c>
      <c r="EOB26">
        <v>101</v>
      </c>
      <c r="EOC26">
        <v>202</v>
      </c>
      <c r="EOD26">
        <v>202</v>
      </c>
      <c r="EOE26">
        <v>0</v>
      </c>
      <c r="EOF26">
        <v>0</v>
      </c>
      <c r="EOG26">
        <v>202</v>
      </c>
      <c r="EOH26">
        <v>101</v>
      </c>
      <c r="EOI26">
        <v>0</v>
      </c>
      <c r="EOJ26">
        <v>0</v>
      </c>
      <c r="EOK26">
        <v>0</v>
      </c>
      <c r="EOL26">
        <v>102</v>
      </c>
      <c r="EOM26">
        <v>0</v>
      </c>
      <c r="EON26">
        <v>101</v>
      </c>
      <c r="EOO26">
        <v>101</v>
      </c>
      <c r="EOP26">
        <v>202</v>
      </c>
      <c r="EOQ26">
        <v>202</v>
      </c>
      <c r="EOR26">
        <v>202</v>
      </c>
      <c r="EOS26">
        <v>202</v>
      </c>
      <c r="EOT26">
        <v>101</v>
      </c>
      <c r="EOU26">
        <v>202</v>
      </c>
      <c r="EOV26">
        <v>101</v>
      </c>
      <c r="EOW26">
        <v>202</v>
      </c>
      <c r="EOX26">
        <v>101</v>
      </c>
      <c r="EOY26">
        <v>101</v>
      </c>
      <c r="EOZ26">
        <v>101</v>
      </c>
      <c r="EPA26">
        <v>0</v>
      </c>
      <c r="EPB26">
        <v>202</v>
      </c>
      <c r="EPC26">
        <v>202</v>
      </c>
      <c r="EPD26">
        <v>102</v>
      </c>
      <c r="EPE26">
        <v>101</v>
      </c>
      <c r="EPF26">
        <v>102</v>
      </c>
      <c r="EPG26">
        <v>102</v>
      </c>
      <c r="EPH26">
        <v>202</v>
      </c>
      <c r="EPI26">
        <v>101</v>
      </c>
      <c r="EPJ26">
        <v>202</v>
      </c>
      <c r="EPK26">
        <v>101</v>
      </c>
      <c r="EPL26">
        <v>0</v>
      </c>
      <c r="EPM26">
        <v>101</v>
      </c>
      <c r="EPN26">
        <v>0</v>
      </c>
      <c r="EPO26">
        <v>102</v>
      </c>
      <c r="EPP26">
        <v>0</v>
      </c>
      <c r="EPQ26">
        <v>0</v>
      </c>
      <c r="EPR26">
        <v>202</v>
      </c>
      <c r="EPS26">
        <v>0</v>
      </c>
      <c r="EPT26">
        <v>0</v>
      </c>
      <c r="EPU26">
        <v>101</v>
      </c>
      <c r="EPV26">
        <v>0</v>
      </c>
      <c r="EPW26">
        <v>102</v>
      </c>
      <c r="EPX26">
        <v>0</v>
      </c>
      <c r="EPY26">
        <v>102</v>
      </c>
      <c r="EPZ26">
        <v>0</v>
      </c>
      <c r="EQA26">
        <v>102</v>
      </c>
      <c r="EQB26">
        <v>0</v>
      </c>
      <c r="EQC26">
        <v>101</v>
      </c>
      <c r="EQD26">
        <v>101</v>
      </c>
      <c r="EQE26">
        <v>0</v>
      </c>
      <c r="EQF26">
        <v>202</v>
      </c>
      <c r="EQG26">
        <v>0</v>
      </c>
      <c r="EQH26">
        <v>202</v>
      </c>
      <c r="EQI26">
        <v>202</v>
      </c>
      <c r="EQJ26">
        <v>0</v>
      </c>
      <c r="EQK26">
        <v>0</v>
      </c>
      <c r="EQL26">
        <v>102</v>
      </c>
      <c r="EQM26">
        <v>0</v>
      </c>
      <c r="EQN26">
        <v>102</v>
      </c>
      <c r="EQO26">
        <v>0</v>
      </c>
      <c r="EQP26">
        <v>101</v>
      </c>
      <c r="EQQ26">
        <v>101</v>
      </c>
      <c r="EQR26">
        <v>101</v>
      </c>
      <c r="EQS26">
        <v>101</v>
      </c>
      <c r="EQT26">
        <v>101</v>
      </c>
      <c r="EQU26">
        <v>101</v>
      </c>
      <c r="EQV26">
        <v>101</v>
      </c>
      <c r="EQW26">
        <v>101</v>
      </c>
      <c r="EQX26">
        <v>101</v>
      </c>
      <c r="EQY26">
        <v>202</v>
      </c>
      <c r="EQZ26">
        <v>101</v>
      </c>
      <c r="ERA26">
        <v>102</v>
      </c>
      <c r="ERB26">
        <v>202</v>
      </c>
      <c r="ERC26">
        <v>0</v>
      </c>
      <c r="ERD26">
        <v>0</v>
      </c>
      <c r="ERE26">
        <v>0</v>
      </c>
      <c r="ERF26">
        <v>102</v>
      </c>
      <c r="ERG26">
        <v>101</v>
      </c>
      <c r="ERH26">
        <v>202</v>
      </c>
      <c r="ERI26">
        <v>202</v>
      </c>
      <c r="ERJ26">
        <v>0</v>
      </c>
      <c r="ERK26">
        <v>202</v>
      </c>
      <c r="ERL26">
        <v>0</v>
      </c>
      <c r="ERM26">
        <v>202</v>
      </c>
      <c r="ERN26">
        <v>102</v>
      </c>
      <c r="ERO26">
        <v>0</v>
      </c>
      <c r="ERP26">
        <v>101</v>
      </c>
      <c r="ERQ26">
        <v>202</v>
      </c>
      <c r="ERR26">
        <v>101</v>
      </c>
      <c r="ERS26">
        <v>202</v>
      </c>
      <c r="ERT26">
        <v>202</v>
      </c>
      <c r="ERU26">
        <v>0</v>
      </c>
      <c r="ERV26">
        <v>202</v>
      </c>
      <c r="ERW26">
        <v>0</v>
      </c>
      <c r="ERX26">
        <v>202</v>
      </c>
      <c r="ERY26">
        <v>101</v>
      </c>
      <c r="ERZ26">
        <v>202</v>
      </c>
      <c r="ESA26">
        <v>101</v>
      </c>
      <c r="ESB26">
        <v>202</v>
      </c>
      <c r="ESC26">
        <v>102</v>
      </c>
      <c r="ESD26">
        <v>101</v>
      </c>
      <c r="ESE26">
        <v>101</v>
      </c>
      <c r="ESF26">
        <v>202</v>
      </c>
      <c r="ESG26">
        <v>0</v>
      </c>
      <c r="ESH26">
        <v>202</v>
      </c>
      <c r="ESI26">
        <v>202</v>
      </c>
      <c r="ESJ26">
        <v>0</v>
      </c>
      <c r="ESK26">
        <v>0</v>
      </c>
      <c r="ESL26">
        <v>202</v>
      </c>
      <c r="ESM26">
        <v>202</v>
      </c>
      <c r="ESN26">
        <v>0</v>
      </c>
      <c r="ESO26">
        <v>202</v>
      </c>
      <c r="ESP26">
        <v>101</v>
      </c>
      <c r="ESQ26">
        <v>0</v>
      </c>
      <c r="ESR26">
        <v>202</v>
      </c>
      <c r="ESS26">
        <v>101</v>
      </c>
      <c r="EST26">
        <v>101</v>
      </c>
      <c r="ESU26">
        <v>0</v>
      </c>
      <c r="ESV26">
        <v>102</v>
      </c>
      <c r="ESW26">
        <v>202</v>
      </c>
      <c r="ESX26">
        <v>202</v>
      </c>
      <c r="ESY26">
        <v>101</v>
      </c>
      <c r="ESZ26">
        <v>101</v>
      </c>
      <c r="ETA26">
        <v>202</v>
      </c>
      <c r="ETB26">
        <v>0</v>
      </c>
      <c r="ETC26">
        <v>101</v>
      </c>
      <c r="ETD26">
        <v>202</v>
      </c>
      <c r="ETE26">
        <v>0</v>
      </c>
      <c r="ETF26">
        <v>202</v>
      </c>
      <c r="ETG26">
        <v>202</v>
      </c>
      <c r="ETH26">
        <v>0</v>
      </c>
      <c r="ETI26">
        <v>202</v>
      </c>
      <c r="ETJ26">
        <v>102</v>
      </c>
      <c r="ETK26">
        <v>101</v>
      </c>
      <c r="ETL26">
        <v>202</v>
      </c>
      <c r="ETM26">
        <v>101</v>
      </c>
      <c r="ETN26">
        <v>202</v>
      </c>
      <c r="ETO26">
        <v>101</v>
      </c>
      <c r="ETP26">
        <v>101</v>
      </c>
      <c r="ETQ26">
        <v>101</v>
      </c>
      <c r="ETR26">
        <v>101</v>
      </c>
      <c r="ETS26">
        <v>0</v>
      </c>
      <c r="ETT26">
        <v>102</v>
      </c>
      <c r="ETU26">
        <v>202</v>
      </c>
      <c r="ETV26">
        <v>0</v>
      </c>
      <c r="ETW26">
        <v>101</v>
      </c>
      <c r="ETX26">
        <v>202</v>
      </c>
      <c r="ETY26">
        <v>202</v>
      </c>
      <c r="ETZ26">
        <v>101</v>
      </c>
      <c r="EUA26">
        <v>0</v>
      </c>
      <c r="EUB26">
        <v>0</v>
      </c>
      <c r="EUC26">
        <v>0</v>
      </c>
      <c r="EUD26">
        <v>202</v>
      </c>
      <c r="EUE26">
        <v>202</v>
      </c>
      <c r="EUF26">
        <v>101</v>
      </c>
      <c r="EUG26">
        <v>101</v>
      </c>
      <c r="EUH26">
        <v>0</v>
      </c>
      <c r="EUI26">
        <v>202</v>
      </c>
      <c r="EUJ26">
        <v>101</v>
      </c>
      <c r="EUK26">
        <v>202</v>
      </c>
      <c r="EUL26">
        <v>0</v>
      </c>
      <c r="EUM26">
        <v>101</v>
      </c>
      <c r="EUN26">
        <v>101</v>
      </c>
      <c r="EUO26">
        <v>101</v>
      </c>
      <c r="EUP26">
        <v>202</v>
      </c>
      <c r="EUQ26">
        <v>0</v>
      </c>
      <c r="EUR26">
        <v>202</v>
      </c>
      <c r="EUS26">
        <v>202</v>
      </c>
      <c r="EUT26">
        <v>0</v>
      </c>
      <c r="EUU26">
        <v>101</v>
      </c>
      <c r="EUV26">
        <v>102</v>
      </c>
      <c r="EUW26">
        <v>101</v>
      </c>
      <c r="EUX26">
        <v>0</v>
      </c>
      <c r="EUY26">
        <v>202</v>
      </c>
      <c r="EUZ26">
        <v>0</v>
      </c>
      <c r="EVA26">
        <v>102</v>
      </c>
      <c r="EVB26">
        <v>202</v>
      </c>
      <c r="EVC26">
        <v>101</v>
      </c>
      <c r="EVD26">
        <v>101</v>
      </c>
      <c r="EVE26">
        <v>202</v>
      </c>
      <c r="EVF26">
        <v>102</v>
      </c>
      <c r="EVG26">
        <v>102</v>
      </c>
      <c r="EVH26">
        <v>0</v>
      </c>
      <c r="EVI26">
        <v>102</v>
      </c>
      <c r="EVJ26">
        <v>0</v>
      </c>
      <c r="EVK26">
        <v>202</v>
      </c>
      <c r="EVL26">
        <v>102</v>
      </c>
      <c r="EVM26">
        <v>0</v>
      </c>
      <c r="EVN26">
        <v>102</v>
      </c>
      <c r="EVO26">
        <v>202</v>
      </c>
      <c r="EVP26">
        <v>0</v>
      </c>
      <c r="EVQ26">
        <v>0</v>
      </c>
      <c r="EVR26">
        <v>101</v>
      </c>
      <c r="EVS26">
        <v>101</v>
      </c>
      <c r="EVT26">
        <v>101</v>
      </c>
      <c r="EVU26">
        <v>202</v>
      </c>
      <c r="EVV26">
        <v>202</v>
      </c>
      <c r="EVW26">
        <v>0</v>
      </c>
      <c r="EVX26">
        <v>0</v>
      </c>
      <c r="EVY26">
        <v>101</v>
      </c>
      <c r="EVZ26">
        <v>101</v>
      </c>
      <c r="EWA26">
        <v>0</v>
      </c>
      <c r="EWB26">
        <v>202</v>
      </c>
      <c r="EWC26">
        <v>101</v>
      </c>
      <c r="EWD26">
        <v>101</v>
      </c>
      <c r="EWE26">
        <v>101</v>
      </c>
      <c r="EWF26">
        <v>101</v>
      </c>
      <c r="EWG26">
        <v>0</v>
      </c>
      <c r="EWH26">
        <v>101</v>
      </c>
      <c r="EWI26">
        <v>202</v>
      </c>
      <c r="EWJ26">
        <v>0</v>
      </c>
      <c r="EWK26">
        <v>202</v>
      </c>
      <c r="EWL26">
        <v>202</v>
      </c>
      <c r="EWM26">
        <v>0</v>
      </c>
      <c r="EWN26">
        <v>102</v>
      </c>
      <c r="EWO26">
        <v>0</v>
      </c>
      <c r="EWP26">
        <v>0</v>
      </c>
      <c r="EWQ26">
        <v>101</v>
      </c>
      <c r="EWR26">
        <v>0</v>
      </c>
      <c r="EWS26">
        <v>202</v>
      </c>
      <c r="EWT26">
        <v>202</v>
      </c>
      <c r="EWU26">
        <v>202</v>
      </c>
      <c r="EWV26">
        <v>102</v>
      </c>
      <c r="EWW26">
        <v>101</v>
      </c>
      <c r="EWX26">
        <v>101</v>
      </c>
      <c r="EWY26">
        <v>102</v>
      </c>
      <c r="EWZ26">
        <v>202</v>
      </c>
      <c r="EXA26">
        <v>0</v>
      </c>
      <c r="EXB26">
        <v>101</v>
      </c>
      <c r="EXC26">
        <v>101</v>
      </c>
      <c r="EXD26">
        <v>101</v>
      </c>
      <c r="EXE26">
        <v>0</v>
      </c>
      <c r="EXF26">
        <v>102</v>
      </c>
      <c r="EXG26">
        <v>202</v>
      </c>
      <c r="EXH26">
        <v>101</v>
      </c>
      <c r="EXI26">
        <v>0</v>
      </c>
      <c r="EXJ26">
        <v>202</v>
      </c>
      <c r="EXK26">
        <v>101</v>
      </c>
      <c r="EXL26">
        <v>101</v>
      </c>
      <c r="EXM26">
        <v>101</v>
      </c>
      <c r="EXN26">
        <v>0</v>
      </c>
      <c r="EXO26">
        <v>101</v>
      </c>
      <c r="EXP26">
        <v>202</v>
      </c>
      <c r="EXQ26">
        <v>102</v>
      </c>
      <c r="EXR26">
        <v>102</v>
      </c>
      <c r="EXS26">
        <v>202</v>
      </c>
      <c r="EXT26">
        <v>202</v>
      </c>
      <c r="EXU26">
        <v>202</v>
      </c>
      <c r="EXV26">
        <v>202</v>
      </c>
      <c r="EXW26">
        <v>202</v>
      </c>
      <c r="EXX26">
        <v>202</v>
      </c>
      <c r="EXY26">
        <v>202</v>
      </c>
      <c r="EXZ26">
        <v>0</v>
      </c>
      <c r="EYA26">
        <v>101</v>
      </c>
      <c r="EYB26">
        <v>0</v>
      </c>
      <c r="EYC26">
        <v>0</v>
      </c>
      <c r="EYD26">
        <v>202</v>
      </c>
      <c r="EYE26">
        <v>202</v>
      </c>
      <c r="EYF26">
        <v>101</v>
      </c>
      <c r="EYG26">
        <v>0</v>
      </c>
      <c r="EYH26">
        <v>101</v>
      </c>
      <c r="EYI26">
        <v>0</v>
      </c>
      <c r="EYJ26">
        <v>101</v>
      </c>
      <c r="EYK26">
        <v>0</v>
      </c>
      <c r="EYL26">
        <v>0</v>
      </c>
      <c r="EYM26">
        <v>202</v>
      </c>
      <c r="EYN26">
        <v>101</v>
      </c>
      <c r="EYO26">
        <v>202</v>
      </c>
      <c r="EYP26">
        <v>101</v>
      </c>
      <c r="EYQ26">
        <v>101</v>
      </c>
      <c r="EYR26">
        <v>202</v>
      </c>
      <c r="EYS26">
        <v>102</v>
      </c>
      <c r="EYT26">
        <v>202</v>
      </c>
      <c r="EYU26">
        <v>0</v>
      </c>
      <c r="EYV26">
        <v>202</v>
      </c>
      <c r="EYW26">
        <v>202</v>
      </c>
      <c r="EYX26">
        <v>102</v>
      </c>
      <c r="EYY26">
        <v>101</v>
      </c>
      <c r="EYZ26">
        <v>101</v>
      </c>
      <c r="EZA26">
        <v>102</v>
      </c>
      <c r="EZB26">
        <v>202</v>
      </c>
      <c r="EZC26">
        <v>202</v>
      </c>
      <c r="EZD26">
        <v>101</v>
      </c>
      <c r="EZE26">
        <v>102</v>
      </c>
      <c r="EZF26">
        <v>101</v>
      </c>
      <c r="EZG26">
        <v>0</v>
      </c>
      <c r="EZH26">
        <v>101</v>
      </c>
      <c r="EZI26">
        <v>202</v>
      </c>
      <c r="EZJ26">
        <v>101</v>
      </c>
      <c r="EZK26">
        <v>101</v>
      </c>
      <c r="EZL26">
        <v>0</v>
      </c>
      <c r="EZM26">
        <v>102</v>
      </c>
      <c r="EZN26">
        <v>0</v>
      </c>
      <c r="EZO26">
        <v>0</v>
      </c>
      <c r="EZP26">
        <v>202</v>
      </c>
      <c r="EZQ26">
        <v>0</v>
      </c>
      <c r="EZR26">
        <v>0</v>
      </c>
      <c r="EZS26">
        <v>102</v>
      </c>
      <c r="EZT26">
        <v>101</v>
      </c>
      <c r="EZU26">
        <v>0</v>
      </c>
      <c r="EZV26">
        <v>101</v>
      </c>
      <c r="EZW26">
        <v>202</v>
      </c>
      <c r="EZX26">
        <v>0</v>
      </c>
      <c r="EZY26">
        <v>102</v>
      </c>
      <c r="EZZ26">
        <v>0</v>
      </c>
      <c r="FAA26">
        <v>0</v>
      </c>
      <c r="FAB26">
        <v>0</v>
      </c>
      <c r="FAC26">
        <v>101</v>
      </c>
      <c r="FAD26">
        <v>101</v>
      </c>
      <c r="FAE26">
        <v>202</v>
      </c>
      <c r="FAF26">
        <v>0</v>
      </c>
      <c r="FAG26">
        <v>202</v>
      </c>
      <c r="FAH26">
        <v>0</v>
      </c>
      <c r="FAI26">
        <v>101</v>
      </c>
      <c r="FAJ26">
        <v>102</v>
      </c>
      <c r="FAK26">
        <v>0</v>
      </c>
      <c r="FAL26">
        <v>101</v>
      </c>
      <c r="FAM26">
        <v>101</v>
      </c>
      <c r="FAN26">
        <v>202</v>
      </c>
      <c r="FAO26">
        <v>101</v>
      </c>
      <c r="FAP26">
        <v>0</v>
      </c>
      <c r="FAQ26">
        <v>102</v>
      </c>
      <c r="FAR26">
        <v>0</v>
      </c>
      <c r="FAS26">
        <v>101</v>
      </c>
      <c r="FAT26">
        <v>101</v>
      </c>
      <c r="FAU26">
        <v>0</v>
      </c>
      <c r="FAV26">
        <v>202</v>
      </c>
      <c r="FAW26">
        <v>101</v>
      </c>
      <c r="FAX26">
        <v>101</v>
      </c>
      <c r="FAY26">
        <v>101</v>
      </c>
      <c r="FAZ26">
        <v>0</v>
      </c>
      <c r="FBA26">
        <v>102</v>
      </c>
      <c r="FBB26">
        <v>101</v>
      </c>
      <c r="FBC26">
        <v>101</v>
      </c>
      <c r="FBD26">
        <v>202</v>
      </c>
      <c r="FBE26">
        <v>202</v>
      </c>
      <c r="FBF26">
        <v>101</v>
      </c>
      <c r="FBG26">
        <v>0</v>
      </c>
      <c r="FBH26">
        <v>101</v>
      </c>
      <c r="FBI26">
        <v>0</v>
      </c>
      <c r="FBJ26">
        <v>202</v>
      </c>
      <c r="FBK26">
        <v>101</v>
      </c>
      <c r="FBL26">
        <v>0</v>
      </c>
      <c r="FBM26">
        <v>202</v>
      </c>
      <c r="FBN26">
        <v>0</v>
      </c>
      <c r="FBO26">
        <v>202</v>
      </c>
      <c r="FBP26">
        <v>101</v>
      </c>
      <c r="FBQ26">
        <v>202</v>
      </c>
      <c r="FBR26">
        <v>102</v>
      </c>
      <c r="FBS26">
        <v>102</v>
      </c>
      <c r="FBT26">
        <v>202</v>
      </c>
      <c r="FBU26">
        <v>202</v>
      </c>
      <c r="FBV26">
        <v>202</v>
      </c>
      <c r="FBW26">
        <v>202</v>
      </c>
      <c r="FBX26">
        <v>101</v>
      </c>
      <c r="FBY26">
        <v>0</v>
      </c>
      <c r="FBZ26">
        <v>101</v>
      </c>
      <c r="FCA26">
        <v>102</v>
      </c>
      <c r="FCB26">
        <v>0</v>
      </c>
      <c r="FCC26">
        <v>202</v>
      </c>
      <c r="FCD26">
        <v>101</v>
      </c>
      <c r="FCE26">
        <v>202</v>
      </c>
      <c r="FCF26">
        <v>101</v>
      </c>
      <c r="FCG26">
        <v>101</v>
      </c>
      <c r="FCH26">
        <v>0</v>
      </c>
      <c r="FCI26">
        <v>101</v>
      </c>
      <c r="FCJ26">
        <v>0</v>
      </c>
      <c r="FCK26">
        <v>202</v>
      </c>
      <c r="FCL26">
        <v>202</v>
      </c>
      <c r="FCM26">
        <v>102</v>
      </c>
      <c r="FCN26">
        <v>101</v>
      </c>
      <c r="FCO26">
        <v>101</v>
      </c>
      <c r="FCP26">
        <v>0</v>
      </c>
      <c r="FCQ26">
        <v>0</v>
      </c>
      <c r="FCR26">
        <v>101</v>
      </c>
      <c r="FCS26">
        <v>101</v>
      </c>
      <c r="FCT26">
        <v>101</v>
      </c>
      <c r="FCU26">
        <v>101</v>
      </c>
      <c r="FCV26">
        <v>101</v>
      </c>
      <c r="FCW26">
        <v>101</v>
      </c>
      <c r="FCX26">
        <v>202</v>
      </c>
      <c r="FCY26">
        <v>102</v>
      </c>
      <c r="FCZ26">
        <v>101</v>
      </c>
      <c r="FDA26">
        <v>101</v>
      </c>
      <c r="FDB26">
        <v>202</v>
      </c>
      <c r="FDC26">
        <v>202</v>
      </c>
      <c r="FDD26">
        <v>101</v>
      </c>
      <c r="FDE26">
        <v>101</v>
      </c>
      <c r="FDF26">
        <v>202</v>
      </c>
      <c r="FDG26">
        <v>101</v>
      </c>
      <c r="FDH26">
        <v>101</v>
      </c>
      <c r="FDI26">
        <v>101</v>
      </c>
      <c r="FDJ26">
        <v>0</v>
      </c>
      <c r="FDK26">
        <v>101</v>
      </c>
      <c r="FDL26">
        <v>202</v>
      </c>
      <c r="FDM26">
        <v>202</v>
      </c>
      <c r="FDN26">
        <v>0</v>
      </c>
      <c r="FDO26">
        <v>0</v>
      </c>
      <c r="FDP26">
        <v>102</v>
      </c>
      <c r="FDQ26">
        <v>202</v>
      </c>
      <c r="FDR26">
        <v>202</v>
      </c>
      <c r="FDS26">
        <v>0</v>
      </c>
      <c r="FDT26">
        <v>202</v>
      </c>
      <c r="FDU26">
        <v>102</v>
      </c>
      <c r="FDV26">
        <v>0</v>
      </c>
      <c r="FDW26">
        <v>102</v>
      </c>
      <c r="FDX26">
        <v>0</v>
      </c>
      <c r="FDY26">
        <v>202</v>
      </c>
      <c r="FDZ26">
        <v>101</v>
      </c>
      <c r="FEA26">
        <v>101</v>
      </c>
      <c r="FEB26">
        <v>202</v>
      </c>
      <c r="FEC26">
        <v>101</v>
      </c>
      <c r="FED26">
        <v>202</v>
      </c>
      <c r="FEE26">
        <v>101</v>
      </c>
      <c r="FEF26">
        <v>0</v>
      </c>
      <c r="FEG26">
        <v>101</v>
      </c>
      <c r="FEH26">
        <v>202</v>
      </c>
      <c r="FEI26">
        <v>202</v>
      </c>
      <c r="FEJ26">
        <v>101</v>
      </c>
      <c r="FEK26">
        <v>202</v>
      </c>
      <c r="FEL26">
        <v>101</v>
      </c>
      <c r="FEM26">
        <v>202</v>
      </c>
      <c r="FEN26">
        <v>101</v>
      </c>
      <c r="FEO26">
        <v>202</v>
      </c>
      <c r="FEP26">
        <v>101</v>
      </c>
      <c r="FEQ26">
        <v>202</v>
      </c>
      <c r="FER26">
        <v>202</v>
      </c>
      <c r="FES26">
        <v>0</v>
      </c>
      <c r="FET26">
        <v>101</v>
      </c>
      <c r="FEU26">
        <v>0</v>
      </c>
      <c r="FEV26">
        <v>202</v>
      </c>
      <c r="FEW26">
        <v>202</v>
      </c>
      <c r="FEX26">
        <v>202</v>
      </c>
      <c r="FEY26">
        <v>202</v>
      </c>
      <c r="FEZ26">
        <v>101</v>
      </c>
      <c r="FFA26">
        <v>101</v>
      </c>
      <c r="FFB26">
        <v>101</v>
      </c>
      <c r="FFC26">
        <v>101</v>
      </c>
      <c r="FFD26">
        <v>102</v>
      </c>
      <c r="FFE26">
        <v>202</v>
      </c>
      <c r="FFF26">
        <v>101</v>
      </c>
      <c r="FFG26">
        <v>101</v>
      </c>
      <c r="FFH26">
        <v>101</v>
      </c>
      <c r="FFI26">
        <v>101</v>
      </c>
      <c r="FFJ26">
        <v>202</v>
      </c>
      <c r="FFK26">
        <v>202</v>
      </c>
      <c r="FFL26">
        <v>0</v>
      </c>
      <c r="FFM26">
        <v>0</v>
      </c>
      <c r="FFN26">
        <v>102</v>
      </c>
      <c r="FFO26">
        <v>202</v>
      </c>
      <c r="FFP26">
        <v>101</v>
      </c>
      <c r="FFQ26">
        <v>0</v>
      </c>
      <c r="FFR26">
        <v>202</v>
      </c>
      <c r="FFS26">
        <v>101</v>
      </c>
      <c r="FFT26">
        <v>0</v>
      </c>
      <c r="FFU26">
        <v>101</v>
      </c>
      <c r="FFV26">
        <v>101</v>
      </c>
      <c r="FFW26">
        <v>102</v>
      </c>
      <c r="FFX26">
        <v>202</v>
      </c>
      <c r="FFY26">
        <v>202</v>
      </c>
      <c r="FFZ26">
        <v>102</v>
      </c>
      <c r="FGA26">
        <v>101</v>
      </c>
      <c r="FGB26">
        <v>202</v>
      </c>
      <c r="FGC26">
        <v>101</v>
      </c>
      <c r="FGD26">
        <v>101</v>
      </c>
      <c r="FGE26">
        <v>102</v>
      </c>
      <c r="FGF26">
        <v>0</v>
      </c>
      <c r="FGG26">
        <v>101</v>
      </c>
      <c r="FGH26">
        <v>101</v>
      </c>
      <c r="FGI26">
        <v>101</v>
      </c>
      <c r="FGJ26">
        <v>101</v>
      </c>
      <c r="FGK26">
        <v>202</v>
      </c>
      <c r="FGL26">
        <v>101</v>
      </c>
      <c r="FGM26">
        <v>202</v>
      </c>
      <c r="FGN26">
        <v>101</v>
      </c>
      <c r="FGO26">
        <v>202</v>
      </c>
      <c r="FGP26">
        <v>202</v>
      </c>
      <c r="FGQ26">
        <v>202</v>
      </c>
      <c r="FGR26">
        <v>101</v>
      </c>
      <c r="FGS26">
        <v>202</v>
      </c>
      <c r="FGT26">
        <v>0</v>
      </c>
      <c r="FGU26">
        <v>202</v>
      </c>
      <c r="FGV26">
        <v>0</v>
      </c>
      <c r="FGW26">
        <v>101</v>
      </c>
      <c r="FGX26">
        <v>202</v>
      </c>
      <c r="FGY26">
        <v>102</v>
      </c>
      <c r="FGZ26">
        <v>202</v>
      </c>
      <c r="FHA26">
        <v>101</v>
      </c>
      <c r="FHB26">
        <v>202</v>
      </c>
      <c r="FHC26">
        <v>101</v>
      </c>
      <c r="FHD26">
        <v>0</v>
      </c>
      <c r="FHE26">
        <v>202</v>
      </c>
      <c r="FHF26">
        <v>102</v>
      </c>
      <c r="FHG26">
        <v>202</v>
      </c>
      <c r="FHH26">
        <v>202</v>
      </c>
      <c r="FHI26">
        <v>202</v>
      </c>
      <c r="FHJ26">
        <v>101</v>
      </c>
      <c r="FHK26">
        <v>0</v>
      </c>
      <c r="FHL26">
        <v>101</v>
      </c>
      <c r="FHM26">
        <v>202</v>
      </c>
      <c r="FHN26">
        <v>0</v>
      </c>
      <c r="FHO26">
        <v>101</v>
      </c>
      <c r="FHP26">
        <v>101</v>
      </c>
      <c r="FHQ26">
        <v>202</v>
      </c>
      <c r="FHR26">
        <v>0</v>
      </c>
      <c r="FHS26">
        <v>101</v>
      </c>
      <c r="FHT26">
        <v>0</v>
      </c>
      <c r="FHU26">
        <v>202</v>
      </c>
      <c r="FHV26">
        <v>202</v>
      </c>
      <c r="FHW26">
        <v>202</v>
      </c>
      <c r="FHX26">
        <v>0</v>
      </c>
      <c r="FHY26">
        <v>202</v>
      </c>
      <c r="FHZ26">
        <v>102</v>
      </c>
      <c r="FIA26">
        <v>202</v>
      </c>
      <c r="FIB26">
        <v>101</v>
      </c>
      <c r="FIC26">
        <v>101</v>
      </c>
      <c r="FID26">
        <v>102</v>
      </c>
      <c r="FIE26">
        <v>202</v>
      </c>
      <c r="FIF26">
        <v>202</v>
      </c>
      <c r="FIG26">
        <v>101</v>
      </c>
      <c r="FIH26">
        <v>101</v>
      </c>
      <c r="FII26">
        <v>101</v>
      </c>
      <c r="FIJ26">
        <v>101</v>
      </c>
      <c r="FIK26">
        <v>101</v>
      </c>
      <c r="FIL26">
        <v>0</v>
      </c>
      <c r="FIM26">
        <v>0</v>
      </c>
      <c r="FIN26">
        <v>101</v>
      </c>
      <c r="FIO26">
        <v>202</v>
      </c>
      <c r="FIP26">
        <v>101</v>
      </c>
      <c r="FIQ26">
        <v>202</v>
      </c>
      <c r="FIR26">
        <v>202</v>
      </c>
      <c r="FIS26">
        <v>202</v>
      </c>
      <c r="FIT26">
        <v>202</v>
      </c>
      <c r="FIU26">
        <v>202</v>
      </c>
      <c r="FIV26">
        <v>202</v>
      </c>
      <c r="FIW26">
        <v>0</v>
      </c>
      <c r="FIX26">
        <v>0</v>
      </c>
      <c r="FIY26">
        <v>101</v>
      </c>
      <c r="FIZ26">
        <v>0</v>
      </c>
      <c r="FJA26">
        <v>101</v>
      </c>
      <c r="FJB26">
        <v>101</v>
      </c>
      <c r="FJC26">
        <v>101</v>
      </c>
      <c r="FJD26">
        <v>202</v>
      </c>
      <c r="FJE26">
        <v>0</v>
      </c>
      <c r="FJF26">
        <v>202</v>
      </c>
      <c r="FJG26">
        <v>101</v>
      </c>
      <c r="FJH26">
        <v>0</v>
      </c>
      <c r="FJI26">
        <v>202</v>
      </c>
      <c r="FJJ26">
        <v>101</v>
      </c>
      <c r="FJK26">
        <v>101</v>
      </c>
      <c r="FJL26">
        <v>0</v>
      </c>
      <c r="FJM26">
        <v>0</v>
      </c>
      <c r="FJN26">
        <v>0</v>
      </c>
      <c r="FJO26">
        <v>101</v>
      </c>
      <c r="FJP26">
        <v>101</v>
      </c>
      <c r="FJQ26">
        <v>101</v>
      </c>
      <c r="FJR26">
        <v>202</v>
      </c>
      <c r="FJS26">
        <v>101</v>
      </c>
      <c r="FJT26">
        <v>0</v>
      </c>
      <c r="FJU26">
        <v>202</v>
      </c>
      <c r="FJV26">
        <v>101</v>
      </c>
      <c r="FJW26">
        <v>101</v>
      </c>
      <c r="FJX26">
        <v>202</v>
      </c>
      <c r="FJY26">
        <v>202</v>
      </c>
      <c r="FJZ26">
        <v>202</v>
      </c>
      <c r="FKA26">
        <v>101</v>
      </c>
      <c r="FKB26">
        <v>0</v>
      </c>
      <c r="FKC26">
        <v>101</v>
      </c>
      <c r="FKD26">
        <v>202</v>
      </c>
      <c r="FKE26">
        <v>0</v>
      </c>
      <c r="FKF26">
        <v>101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102</v>
      </c>
      <c r="FKN26">
        <v>0</v>
      </c>
      <c r="FKO26">
        <v>102</v>
      </c>
      <c r="FKP26">
        <v>202</v>
      </c>
      <c r="FKQ26">
        <v>0</v>
      </c>
      <c r="FKR26">
        <v>202</v>
      </c>
      <c r="FKS26">
        <v>202</v>
      </c>
      <c r="FKT26">
        <v>101</v>
      </c>
      <c r="FKU26">
        <v>202</v>
      </c>
      <c r="FKV26">
        <v>202</v>
      </c>
      <c r="FKW26">
        <v>101</v>
      </c>
      <c r="FKX26">
        <v>0</v>
      </c>
      <c r="FKY26">
        <v>202</v>
      </c>
      <c r="FKZ26">
        <v>0</v>
      </c>
      <c r="FLA26">
        <v>0</v>
      </c>
      <c r="FLB26">
        <v>202</v>
      </c>
      <c r="FLC26">
        <v>202</v>
      </c>
      <c r="FLD26">
        <v>202</v>
      </c>
      <c r="FLE26">
        <v>101</v>
      </c>
      <c r="FLF26">
        <v>101</v>
      </c>
      <c r="FLG26">
        <v>101</v>
      </c>
      <c r="FLH26">
        <v>101</v>
      </c>
      <c r="FLI26">
        <v>0</v>
      </c>
      <c r="FLJ26">
        <v>0</v>
      </c>
      <c r="FLK26">
        <v>202</v>
      </c>
      <c r="FLL26">
        <v>102</v>
      </c>
      <c r="FLM26">
        <v>0</v>
      </c>
      <c r="FLN26">
        <v>101</v>
      </c>
      <c r="FLO26">
        <v>0</v>
      </c>
      <c r="FLP26">
        <v>202</v>
      </c>
      <c r="FLQ26">
        <v>101</v>
      </c>
      <c r="FLR26">
        <v>0</v>
      </c>
      <c r="FLS26">
        <v>102</v>
      </c>
      <c r="FLT26">
        <v>202</v>
      </c>
      <c r="FLU26">
        <v>202</v>
      </c>
      <c r="FLV26">
        <v>0</v>
      </c>
      <c r="FLW26">
        <v>101</v>
      </c>
      <c r="FLX26">
        <v>0</v>
      </c>
      <c r="FLY26">
        <v>202</v>
      </c>
      <c r="FLZ26">
        <v>0</v>
      </c>
      <c r="FMA26">
        <v>202</v>
      </c>
      <c r="FMB26">
        <v>0</v>
      </c>
      <c r="FMC26">
        <v>102</v>
      </c>
      <c r="FMD26">
        <v>101</v>
      </c>
      <c r="FME26">
        <v>101</v>
      </c>
      <c r="FMF26">
        <v>101</v>
      </c>
      <c r="FMG26">
        <v>202</v>
      </c>
      <c r="FMH26">
        <v>0</v>
      </c>
      <c r="FMI26">
        <v>202</v>
      </c>
      <c r="FMJ26">
        <v>101</v>
      </c>
      <c r="FMK26">
        <v>101</v>
      </c>
      <c r="FML26">
        <v>0</v>
      </c>
      <c r="FMM26">
        <v>102</v>
      </c>
      <c r="FMN26">
        <v>102</v>
      </c>
      <c r="FMO26">
        <v>0</v>
      </c>
      <c r="FMP26">
        <v>0</v>
      </c>
      <c r="FMQ26">
        <v>202</v>
      </c>
      <c r="FMR26">
        <v>202</v>
      </c>
      <c r="FMS26">
        <v>101</v>
      </c>
      <c r="FMT26">
        <v>0</v>
      </c>
      <c r="FMU26">
        <v>202</v>
      </c>
      <c r="FMV26">
        <v>102</v>
      </c>
      <c r="FMW26">
        <v>102</v>
      </c>
      <c r="FMX26">
        <v>202</v>
      </c>
      <c r="FMY26">
        <v>202</v>
      </c>
      <c r="FMZ26">
        <v>101</v>
      </c>
      <c r="FNA26">
        <v>101</v>
      </c>
      <c r="FNB26">
        <v>202</v>
      </c>
      <c r="FNC26">
        <v>202</v>
      </c>
      <c r="FND26">
        <v>202</v>
      </c>
      <c r="FNE26">
        <v>102</v>
      </c>
      <c r="FNF26">
        <v>0</v>
      </c>
      <c r="FNG26">
        <v>101</v>
      </c>
      <c r="FNH26">
        <v>0</v>
      </c>
      <c r="FNI26">
        <v>202</v>
      </c>
      <c r="FNJ26">
        <v>0</v>
      </c>
      <c r="FNK26">
        <v>102</v>
      </c>
      <c r="FNL26">
        <v>0</v>
      </c>
      <c r="FNM26">
        <v>0</v>
      </c>
      <c r="FNN26">
        <v>202</v>
      </c>
      <c r="FNO26">
        <v>202</v>
      </c>
      <c r="FNP26">
        <v>102</v>
      </c>
      <c r="FNQ26">
        <v>202</v>
      </c>
      <c r="FNR26">
        <v>202</v>
      </c>
      <c r="FNS26">
        <v>101</v>
      </c>
      <c r="FNT26">
        <v>0</v>
      </c>
      <c r="FNU26">
        <v>102</v>
      </c>
      <c r="FNV26">
        <v>202</v>
      </c>
      <c r="FNW26">
        <v>202</v>
      </c>
      <c r="FNX26">
        <v>0</v>
      </c>
      <c r="FNY26">
        <v>0</v>
      </c>
      <c r="FNZ26">
        <v>0</v>
      </c>
      <c r="FOA26">
        <v>202</v>
      </c>
      <c r="FOB26">
        <v>0</v>
      </c>
      <c r="FOC26">
        <v>202</v>
      </c>
      <c r="FOD26">
        <v>101</v>
      </c>
      <c r="FOE26">
        <v>0</v>
      </c>
      <c r="FOF26">
        <v>0</v>
      </c>
      <c r="FOG26">
        <v>0</v>
      </c>
      <c r="FOH26">
        <v>0</v>
      </c>
      <c r="FOI26">
        <v>101</v>
      </c>
      <c r="FOJ26">
        <v>0</v>
      </c>
      <c r="FOK26">
        <v>202</v>
      </c>
      <c r="FOL26">
        <v>102</v>
      </c>
      <c r="FOM26">
        <v>202</v>
      </c>
      <c r="FON26">
        <v>0</v>
      </c>
      <c r="FOO26">
        <v>0</v>
      </c>
      <c r="FOP26">
        <v>0</v>
      </c>
      <c r="FOQ26">
        <v>101</v>
      </c>
      <c r="FOR26">
        <v>202</v>
      </c>
      <c r="FOS26">
        <v>202</v>
      </c>
      <c r="FOT26">
        <v>0</v>
      </c>
      <c r="FOU26">
        <v>202</v>
      </c>
      <c r="FOV26">
        <v>102</v>
      </c>
      <c r="FOW26">
        <v>202</v>
      </c>
      <c r="FOX26">
        <v>0</v>
      </c>
      <c r="FOY26">
        <v>0</v>
      </c>
      <c r="FOZ26">
        <v>0</v>
      </c>
      <c r="FPA26">
        <v>0</v>
      </c>
      <c r="FPB26">
        <v>202</v>
      </c>
      <c r="FPC26">
        <v>101</v>
      </c>
      <c r="FPD26">
        <v>202</v>
      </c>
      <c r="FPE26">
        <v>202</v>
      </c>
      <c r="FPF26">
        <v>0</v>
      </c>
      <c r="FPG26">
        <v>202</v>
      </c>
      <c r="FPH26">
        <v>0</v>
      </c>
      <c r="FPI26">
        <v>101</v>
      </c>
      <c r="FPJ26">
        <v>0</v>
      </c>
      <c r="FPK26">
        <v>101</v>
      </c>
      <c r="FPL26">
        <v>202</v>
      </c>
      <c r="FPM26">
        <v>102</v>
      </c>
      <c r="FPN26">
        <v>0</v>
      </c>
      <c r="FPO26">
        <v>0</v>
      </c>
      <c r="FPP26">
        <v>0</v>
      </c>
      <c r="FPQ26">
        <v>202</v>
      </c>
      <c r="FPR26">
        <v>202</v>
      </c>
      <c r="FPS26">
        <v>202</v>
      </c>
      <c r="FPT26">
        <v>202</v>
      </c>
      <c r="FPU26">
        <v>0</v>
      </c>
      <c r="FPV26">
        <v>202</v>
      </c>
      <c r="FPW26">
        <v>0</v>
      </c>
      <c r="FPX26">
        <v>101</v>
      </c>
      <c r="FPY26">
        <v>0</v>
      </c>
      <c r="FPZ26">
        <v>202</v>
      </c>
      <c r="FQA26">
        <v>0</v>
      </c>
      <c r="FQB26">
        <v>0</v>
      </c>
      <c r="FQC26">
        <v>202</v>
      </c>
      <c r="FQD26">
        <v>0</v>
      </c>
      <c r="FQE26">
        <v>102</v>
      </c>
      <c r="FQF26">
        <v>101</v>
      </c>
      <c r="FQG26">
        <v>0</v>
      </c>
      <c r="FQH26">
        <v>0</v>
      </c>
      <c r="FQI26">
        <v>0</v>
      </c>
      <c r="FQJ26">
        <v>202</v>
      </c>
      <c r="FQK26">
        <v>202</v>
      </c>
      <c r="FQL26">
        <v>101</v>
      </c>
      <c r="FQM26">
        <v>101</v>
      </c>
      <c r="FQN26">
        <v>202</v>
      </c>
      <c r="FQO26">
        <v>102</v>
      </c>
      <c r="FQP26">
        <v>0</v>
      </c>
      <c r="FQQ26">
        <v>0</v>
      </c>
      <c r="FQR26">
        <v>0</v>
      </c>
      <c r="FQS26">
        <v>102</v>
      </c>
      <c r="FQT26">
        <v>102</v>
      </c>
      <c r="FQU26">
        <v>102</v>
      </c>
      <c r="FQV26">
        <v>101</v>
      </c>
      <c r="FQW26">
        <v>0</v>
      </c>
      <c r="FQX26">
        <v>0</v>
      </c>
      <c r="FQY26">
        <v>202</v>
      </c>
      <c r="FQZ26">
        <v>0</v>
      </c>
      <c r="FRA26">
        <v>0</v>
      </c>
      <c r="FRB26">
        <v>101</v>
      </c>
      <c r="FRC26">
        <v>0</v>
      </c>
      <c r="FRD26">
        <v>101</v>
      </c>
      <c r="FRE26">
        <v>0</v>
      </c>
      <c r="FRF26">
        <v>0</v>
      </c>
      <c r="FRG26">
        <v>101</v>
      </c>
      <c r="FRH26">
        <v>101</v>
      </c>
      <c r="FRI26">
        <v>0</v>
      </c>
      <c r="FRJ26">
        <v>0</v>
      </c>
      <c r="FRK26">
        <v>101</v>
      </c>
      <c r="FRL26">
        <v>0</v>
      </c>
      <c r="FRM26">
        <v>101</v>
      </c>
      <c r="FRN26">
        <v>0</v>
      </c>
      <c r="FRO26">
        <v>101</v>
      </c>
      <c r="FRP26">
        <v>202</v>
      </c>
      <c r="FRQ26">
        <v>102</v>
      </c>
      <c r="FRR26">
        <v>101</v>
      </c>
      <c r="FRS26">
        <v>202</v>
      </c>
      <c r="FRT26">
        <v>0</v>
      </c>
      <c r="FRU26">
        <v>202</v>
      </c>
      <c r="FRV26">
        <v>202</v>
      </c>
      <c r="FRW26">
        <v>101</v>
      </c>
      <c r="FRX26">
        <v>202</v>
      </c>
      <c r="FRY26">
        <v>101</v>
      </c>
      <c r="FRZ26">
        <v>101</v>
      </c>
      <c r="FSA26">
        <v>202</v>
      </c>
      <c r="FSB26">
        <v>202</v>
      </c>
      <c r="FSC26">
        <v>101</v>
      </c>
      <c r="FSD26">
        <v>202</v>
      </c>
      <c r="FSE26">
        <v>202</v>
      </c>
      <c r="FSF26">
        <v>0</v>
      </c>
      <c r="FSG26">
        <v>202</v>
      </c>
      <c r="FSH26">
        <v>102</v>
      </c>
      <c r="FSI26">
        <v>0</v>
      </c>
      <c r="FSJ26">
        <v>202</v>
      </c>
      <c r="FSK26">
        <v>101</v>
      </c>
      <c r="FSL26">
        <v>0</v>
      </c>
      <c r="FSM26">
        <v>202</v>
      </c>
      <c r="FSN26">
        <v>102</v>
      </c>
      <c r="FSO26">
        <v>102</v>
      </c>
      <c r="FSP26">
        <v>0</v>
      </c>
      <c r="FSQ26">
        <v>202</v>
      </c>
      <c r="FSR26">
        <v>202</v>
      </c>
      <c r="FSS26">
        <v>101</v>
      </c>
      <c r="FST26">
        <v>202</v>
      </c>
      <c r="FSU26">
        <v>0</v>
      </c>
      <c r="FSV26">
        <v>102</v>
      </c>
      <c r="FSW26">
        <v>102</v>
      </c>
      <c r="FSX26">
        <v>102</v>
      </c>
      <c r="FSY26">
        <v>0</v>
      </c>
      <c r="FSZ26">
        <v>0</v>
      </c>
      <c r="FTA26">
        <v>101</v>
      </c>
      <c r="FTB26">
        <v>202</v>
      </c>
      <c r="FTC26">
        <v>202</v>
      </c>
      <c r="FTD26">
        <v>101</v>
      </c>
      <c r="FTE26">
        <v>202</v>
      </c>
      <c r="FTF26">
        <v>102</v>
      </c>
      <c r="FTG26">
        <v>102</v>
      </c>
      <c r="FTH26">
        <v>101</v>
      </c>
      <c r="FTI26">
        <v>101</v>
      </c>
      <c r="FTJ26">
        <v>102</v>
      </c>
      <c r="FTK26">
        <v>0</v>
      </c>
      <c r="FTL26">
        <v>202</v>
      </c>
      <c r="FTM26">
        <v>101</v>
      </c>
      <c r="FTN26">
        <v>202</v>
      </c>
      <c r="FTO26">
        <v>0</v>
      </c>
      <c r="FTP26">
        <v>0</v>
      </c>
      <c r="FTQ26">
        <v>202</v>
      </c>
      <c r="FTR26">
        <v>102</v>
      </c>
      <c r="FTS26">
        <v>0</v>
      </c>
      <c r="FTT26">
        <v>0</v>
      </c>
      <c r="FTU26">
        <v>202</v>
      </c>
      <c r="FTV26">
        <v>101</v>
      </c>
      <c r="FTW26">
        <v>202</v>
      </c>
      <c r="FTX26">
        <v>0</v>
      </c>
      <c r="FTY26">
        <v>102</v>
      </c>
      <c r="FTZ26">
        <v>101</v>
      </c>
      <c r="FUA26">
        <v>101</v>
      </c>
      <c r="FUB26">
        <v>102</v>
      </c>
      <c r="FUC26">
        <v>0</v>
      </c>
      <c r="FUD26">
        <v>0</v>
      </c>
      <c r="FUE26">
        <v>202</v>
      </c>
      <c r="FUF26">
        <v>0</v>
      </c>
      <c r="FUG26">
        <v>101</v>
      </c>
      <c r="FUH26">
        <v>101</v>
      </c>
      <c r="FUI26">
        <v>102</v>
      </c>
      <c r="FUJ26">
        <v>102</v>
      </c>
      <c r="FUK26">
        <v>202</v>
      </c>
      <c r="FUL26">
        <v>0</v>
      </c>
      <c r="FUM26">
        <v>202</v>
      </c>
      <c r="FUN26">
        <v>202</v>
      </c>
      <c r="FUO26">
        <v>202</v>
      </c>
      <c r="FUP26">
        <v>0</v>
      </c>
      <c r="FUQ26">
        <v>202</v>
      </c>
      <c r="FUR26">
        <v>0</v>
      </c>
      <c r="FUS26">
        <v>0</v>
      </c>
      <c r="FUT26">
        <v>202</v>
      </c>
      <c r="FUU26">
        <v>102</v>
      </c>
      <c r="FUV26">
        <v>202</v>
      </c>
      <c r="FUW26">
        <v>0</v>
      </c>
      <c r="FUX26">
        <v>101</v>
      </c>
      <c r="FUY26">
        <v>101</v>
      </c>
      <c r="FUZ26">
        <v>0</v>
      </c>
      <c r="FVA26">
        <v>0</v>
      </c>
      <c r="FVB26">
        <v>202</v>
      </c>
      <c r="FVC26">
        <v>101</v>
      </c>
      <c r="FVD26">
        <v>0</v>
      </c>
      <c r="FVE26">
        <v>101</v>
      </c>
      <c r="FVF26">
        <v>0</v>
      </c>
      <c r="FVG26">
        <v>202</v>
      </c>
      <c r="FVH26">
        <v>101</v>
      </c>
      <c r="FVI26">
        <v>101</v>
      </c>
      <c r="FVJ26">
        <v>0</v>
      </c>
      <c r="FVK26">
        <v>101</v>
      </c>
      <c r="FVL26">
        <v>101</v>
      </c>
      <c r="FVM26">
        <v>202</v>
      </c>
      <c r="FVN26">
        <v>101</v>
      </c>
      <c r="FVO26">
        <v>202</v>
      </c>
      <c r="FVP26">
        <v>101</v>
      </c>
      <c r="FVQ26">
        <v>202</v>
      </c>
      <c r="FVR26">
        <v>0</v>
      </c>
      <c r="FVS26">
        <v>0</v>
      </c>
      <c r="FVT26">
        <v>202</v>
      </c>
      <c r="FVU26">
        <v>0</v>
      </c>
      <c r="FVV26">
        <v>202</v>
      </c>
      <c r="FVW26">
        <v>0</v>
      </c>
      <c r="FVX26">
        <v>0</v>
      </c>
      <c r="FVY26">
        <v>0</v>
      </c>
      <c r="FVZ26">
        <v>202</v>
      </c>
      <c r="FWA26">
        <v>101</v>
      </c>
      <c r="FWB26">
        <v>101</v>
      </c>
      <c r="FWC26">
        <v>0</v>
      </c>
      <c r="FWD26">
        <v>0</v>
      </c>
      <c r="FWE26">
        <v>0</v>
      </c>
      <c r="FWF26">
        <v>101</v>
      </c>
      <c r="FWG26">
        <v>101</v>
      </c>
      <c r="FWH26">
        <v>202</v>
      </c>
      <c r="FWI26">
        <v>0</v>
      </c>
      <c r="FWJ26">
        <v>101</v>
      </c>
      <c r="FWK26">
        <v>202</v>
      </c>
      <c r="FWL26">
        <v>101</v>
      </c>
      <c r="FWM26">
        <v>202</v>
      </c>
      <c r="FWN26">
        <v>101</v>
      </c>
      <c r="FWO26">
        <v>202</v>
      </c>
      <c r="FWP26">
        <v>0</v>
      </c>
      <c r="FWQ26">
        <v>0</v>
      </c>
      <c r="FWR26">
        <v>0</v>
      </c>
      <c r="FWS26">
        <v>202</v>
      </c>
      <c r="FWT26">
        <v>202</v>
      </c>
      <c r="FWU26">
        <v>101</v>
      </c>
      <c r="FWV26">
        <v>0</v>
      </c>
      <c r="FWW26">
        <v>101</v>
      </c>
      <c r="FWX26">
        <v>202</v>
      </c>
      <c r="FWY26">
        <v>101</v>
      </c>
      <c r="FWZ26">
        <v>0</v>
      </c>
      <c r="FXA26">
        <v>101</v>
      </c>
      <c r="FXB26">
        <v>101</v>
      </c>
      <c r="FXC26">
        <v>102</v>
      </c>
      <c r="FXD26">
        <v>102</v>
      </c>
      <c r="FXE26">
        <v>101</v>
      </c>
      <c r="FXF26">
        <v>102</v>
      </c>
      <c r="FXG26">
        <v>202</v>
      </c>
      <c r="FXH26">
        <v>101</v>
      </c>
      <c r="FXI26">
        <v>202</v>
      </c>
      <c r="FXJ26">
        <v>202</v>
      </c>
      <c r="FXK26">
        <v>0</v>
      </c>
      <c r="FXL26">
        <v>0</v>
      </c>
      <c r="FXM26">
        <v>101</v>
      </c>
      <c r="FXN26">
        <v>0</v>
      </c>
      <c r="FXO26">
        <v>202</v>
      </c>
      <c r="FXP26">
        <v>0</v>
      </c>
      <c r="FXQ26">
        <v>102</v>
      </c>
      <c r="FXR26">
        <v>0</v>
      </c>
      <c r="FXS26">
        <v>202</v>
      </c>
      <c r="FXT26">
        <v>0</v>
      </c>
      <c r="FXU26">
        <v>101</v>
      </c>
      <c r="FXV26">
        <v>202</v>
      </c>
      <c r="FXW26">
        <v>202</v>
      </c>
      <c r="FXX26">
        <v>0</v>
      </c>
      <c r="FXY26">
        <v>0</v>
      </c>
      <c r="FXZ26">
        <v>202</v>
      </c>
      <c r="FYA26">
        <v>101</v>
      </c>
      <c r="FYB26">
        <v>101</v>
      </c>
      <c r="FYC26">
        <v>101</v>
      </c>
      <c r="FYD26">
        <v>101</v>
      </c>
      <c r="FYE26">
        <v>101</v>
      </c>
      <c r="FYF26">
        <v>101</v>
      </c>
      <c r="FYG26">
        <v>101</v>
      </c>
      <c r="FYH26">
        <v>102</v>
      </c>
      <c r="FYI26">
        <v>0</v>
      </c>
      <c r="FYJ26">
        <v>0</v>
      </c>
      <c r="FYK26">
        <v>101</v>
      </c>
      <c r="FYL26">
        <v>101</v>
      </c>
      <c r="FYM26">
        <v>202</v>
      </c>
      <c r="FYN26">
        <v>202</v>
      </c>
      <c r="FYO26">
        <v>202</v>
      </c>
      <c r="FYP26">
        <v>101</v>
      </c>
      <c r="FYQ26">
        <v>0</v>
      </c>
      <c r="FYR26">
        <v>202</v>
      </c>
      <c r="FYS26">
        <v>0</v>
      </c>
      <c r="FYT26">
        <v>102</v>
      </c>
      <c r="FYU26">
        <v>0</v>
      </c>
      <c r="FYV26">
        <v>202</v>
      </c>
      <c r="FYW26">
        <v>0</v>
      </c>
      <c r="FYX26">
        <v>0</v>
      </c>
      <c r="FYY26">
        <v>102</v>
      </c>
      <c r="FYZ26">
        <v>0</v>
      </c>
      <c r="FZA26">
        <v>0</v>
      </c>
      <c r="FZB26">
        <v>101</v>
      </c>
      <c r="FZC26">
        <v>101</v>
      </c>
      <c r="FZD26">
        <v>202</v>
      </c>
      <c r="FZE26">
        <v>202</v>
      </c>
      <c r="FZF26">
        <v>102</v>
      </c>
      <c r="FZG26">
        <v>202</v>
      </c>
      <c r="FZH26">
        <v>101</v>
      </c>
      <c r="FZI26">
        <v>101</v>
      </c>
      <c r="FZJ26">
        <v>0</v>
      </c>
      <c r="FZK26">
        <v>0</v>
      </c>
      <c r="FZL26">
        <v>101</v>
      </c>
      <c r="FZM26">
        <v>0</v>
      </c>
      <c r="FZN26">
        <v>101</v>
      </c>
      <c r="FZO26">
        <v>102</v>
      </c>
      <c r="FZP26">
        <v>0</v>
      </c>
      <c r="FZQ26">
        <v>101</v>
      </c>
      <c r="FZR26">
        <v>101</v>
      </c>
      <c r="FZS26">
        <v>202</v>
      </c>
      <c r="FZT26">
        <v>202</v>
      </c>
      <c r="FZU26">
        <v>202</v>
      </c>
      <c r="FZV26">
        <v>0</v>
      </c>
      <c r="FZW26">
        <v>202</v>
      </c>
      <c r="FZX26">
        <v>0</v>
      </c>
      <c r="FZY26">
        <v>0</v>
      </c>
      <c r="FZZ26">
        <v>202</v>
      </c>
      <c r="GAA26">
        <v>202</v>
      </c>
      <c r="GAB26">
        <v>101</v>
      </c>
      <c r="GAC26">
        <v>202</v>
      </c>
      <c r="GAD26">
        <v>0</v>
      </c>
      <c r="GAE26">
        <v>102</v>
      </c>
      <c r="GAF26">
        <v>101</v>
      </c>
      <c r="GAG26">
        <v>101</v>
      </c>
      <c r="GAH26">
        <v>202</v>
      </c>
      <c r="GAI26">
        <v>101</v>
      </c>
      <c r="GAJ26">
        <v>0</v>
      </c>
      <c r="GAK26">
        <v>101</v>
      </c>
      <c r="GAL26">
        <v>0</v>
      </c>
      <c r="GAM26">
        <v>202</v>
      </c>
      <c r="GAN26">
        <v>101</v>
      </c>
      <c r="GAO26">
        <v>0</v>
      </c>
      <c r="GAP26">
        <v>101</v>
      </c>
      <c r="GAQ26">
        <v>102</v>
      </c>
      <c r="GAR26">
        <v>202</v>
      </c>
      <c r="GAS26">
        <v>101</v>
      </c>
      <c r="GAT26">
        <v>101</v>
      </c>
      <c r="GAU26">
        <v>202</v>
      </c>
      <c r="GAV26">
        <v>0</v>
      </c>
      <c r="GAW26">
        <v>102</v>
      </c>
      <c r="GAX26">
        <v>102</v>
      </c>
      <c r="GAY26">
        <v>202</v>
      </c>
      <c r="GAZ26">
        <v>101</v>
      </c>
      <c r="GBA26">
        <v>101</v>
      </c>
      <c r="GBB26">
        <v>101</v>
      </c>
      <c r="GBC26">
        <v>0</v>
      </c>
      <c r="GBD26">
        <v>202</v>
      </c>
      <c r="GBE26">
        <v>101</v>
      </c>
      <c r="GBF26">
        <v>202</v>
      </c>
      <c r="GBG26">
        <v>101</v>
      </c>
      <c r="GBH26">
        <v>202</v>
      </c>
      <c r="GBI26">
        <v>101</v>
      </c>
      <c r="GBJ26">
        <v>202</v>
      </c>
      <c r="GBK26">
        <v>101</v>
      </c>
      <c r="GBL26">
        <v>101</v>
      </c>
      <c r="GBM26">
        <v>0</v>
      </c>
      <c r="GBN26">
        <v>202</v>
      </c>
      <c r="GBO26">
        <v>0</v>
      </c>
      <c r="GBP26">
        <v>0</v>
      </c>
      <c r="GBQ26">
        <v>101</v>
      </c>
      <c r="GBR26">
        <v>102</v>
      </c>
      <c r="GBS26">
        <v>101</v>
      </c>
      <c r="GBT26">
        <v>202</v>
      </c>
      <c r="GBU26">
        <v>202</v>
      </c>
      <c r="GBV26">
        <v>202</v>
      </c>
      <c r="GBW26">
        <v>0</v>
      </c>
      <c r="GBX26">
        <v>202</v>
      </c>
      <c r="GBY26">
        <v>101</v>
      </c>
      <c r="GBZ26">
        <v>101</v>
      </c>
      <c r="GCA26">
        <v>101</v>
      </c>
      <c r="GCB26">
        <v>101</v>
      </c>
      <c r="GCC26">
        <v>102</v>
      </c>
      <c r="GCD26">
        <v>0</v>
      </c>
      <c r="GCE26">
        <v>101</v>
      </c>
      <c r="GCF26">
        <v>0</v>
      </c>
      <c r="GCG26">
        <v>202</v>
      </c>
      <c r="GCH26">
        <v>101</v>
      </c>
      <c r="GCI26">
        <v>0</v>
      </c>
      <c r="GCJ26">
        <v>0</v>
      </c>
      <c r="GCK26">
        <v>101</v>
      </c>
      <c r="GCL26">
        <v>202</v>
      </c>
      <c r="GCM26">
        <v>202</v>
      </c>
      <c r="GCN26">
        <v>0</v>
      </c>
      <c r="GCO26">
        <v>101</v>
      </c>
      <c r="GCP26">
        <v>0</v>
      </c>
      <c r="GCQ26">
        <v>101</v>
      </c>
      <c r="GCR26">
        <v>0</v>
      </c>
      <c r="GCS26">
        <v>202</v>
      </c>
      <c r="GCT26">
        <v>202</v>
      </c>
      <c r="GCU26">
        <v>202</v>
      </c>
      <c r="GCV26">
        <v>0</v>
      </c>
      <c r="GCW26">
        <v>202</v>
      </c>
      <c r="GCX26">
        <v>202</v>
      </c>
      <c r="GCY26">
        <v>202</v>
      </c>
      <c r="GCZ26">
        <v>102</v>
      </c>
      <c r="GDA26">
        <v>0</v>
      </c>
      <c r="GDB26">
        <v>202</v>
      </c>
      <c r="GDC26">
        <v>101</v>
      </c>
      <c r="GDD26">
        <v>101</v>
      </c>
      <c r="GDE26">
        <v>202</v>
      </c>
      <c r="GDF26">
        <v>101</v>
      </c>
      <c r="GDG26">
        <v>101</v>
      </c>
      <c r="GDH26">
        <v>101</v>
      </c>
      <c r="GDI26">
        <v>101</v>
      </c>
      <c r="GDJ26">
        <v>101</v>
      </c>
      <c r="GDK26">
        <v>101</v>
      </c>
      <c r="GDL26">
        <v>0</v>
      </c>
      <c r="GDM26">
        <v>202</v>
      </c>
      <c r="GDN26">
        <v>202</v>
      </c>
      <c r="GDO26">
        <v>102</v>
      </c>
      <c r="GDP26">
        <v>0</v>
      </c>
      <c r="GDQ26">
        <v>0</v>
      </c>
      <c r="GDR26">
        <v>202</v>
      </c>
      <c r="GDS26">
        <v>202</v>
      </c>
      <c r="GDT26">
        <v>0</v>
      </c>
      <c r="GDU26">
        <v>101</v>
      </c>
      <c r="GDV26">
        <v>101</v>
      </c>
      <c r="GDW26">
        <v>0</v>
      </c>
      <c r="GDX26">
        <v>0</v>
      </c>
      <c r="GDY26">
        <v>0</v>
      </c>
      <c r="GDZ26">
        <v>202</v>
      </c>
      <c r="GEA26">
        <v>202</v>
      </c>
      <c r="GEB26">
        <v>202</v>
      </c>
      <c r="GEC26">
        <v>202</v>
      </c>
      <c r="GED26">
        <v>202</v>
      </c>
      <c r="GEE26">
        <v>0</v>
      </c>
      <c r="GEF26">
        <v>101</v>
      </c>
      <c r="GEG26">
        <v>101</v>
      </c>
      <c r="GEH26">
        <v>202</v>
      </c>
      <c r="GEI26">
        <v>0</v>
      </c>
      <c r="GEJ26">
        <v>0</v>
      </c>
      <c r="GEK26">
        <v>102</v>
      </c>
      <c r="GEL26">
        <v>101</v>
      </c>
      <c r="GEM26">
        <v>202</v>
      </c>
      <c r="GEN26">
        <v>101</v>
      </c>
      <c r="GEO26">
        <v>101</v>
      </c>
      <c r="GEP26">
        <v>101</v>
      </c>
      <c r="GEQ26">
        <v>102</v>
      </c>
      <c r="GER26">
        <v>0</v>
      </c>
      <c r="GES26">
        <v>202</v>
      </c>
      <c r="GET26">
        <v>101</v>
      </c>
      <c r="GEU26">
        <v>0</v>
      </c>
      <c r="GEV26">
        <v>101</v>
      </c>
      <c r="GEW26">
        <v>202</v>
      </c>
      <c r="GEX26">
        <v>202</v>
      </c>
      <c r="GEY26">
        <v>0</v>
      </c>
      <c r="GEZ26">
        <v>101</v>
      </c>
      <c r="GFA26">
        <v>102</v>
      </c>
      <c r="GFB26">
        <v>101</v>
      </c>
      <c r="GFC26">
        <v>102</v>
      </c>
      <c r="GFD26">
        <v>202</v>
      </c>
      <c r="GFE26">
        <v>202</v>
      </c>
      <c r="GFF26">
        <v>102</v>
      </c>
      <c r="GFG26">
        <v>102</v>
      </c>
      <c r="GFH26">
        <v>101</v>
      </c>
      <c r="GFI26">
        <v>0</v>
      </c>
      <c r="GFJ26">
        <v>101</v>
      </c>
      <c r="GFK26">
        <v>202</v>
      </c>
      <c r="GFL26">
        <v>0</v>
      </c>
      <c r="GFM26">
        <v>101</v>
      </c>
      <c r="GFN26">
        <v>0</v>
      </c>
      <c r="GFO26">
        <v>101</v>
      </c>
      <c r="GFP26">
        <v>202</v>
      </c>
      <c r="GFQ26">
        <v>0</v>
      </c>
      <c r="GFR26">
        <v>202</v>
      </c>
      <c r="GFS26">
        <v>0</v>
      </c>
      <c r="GFT26">
        <v>101</v>
      </c>
      <c r="GFU26">
        <v>102</v>
      </c>
      <c r="GFV26">
        <v>101</v>
      </c>
      <c r="GFW26">
        <v>101</v>
      </c>
      <c r="GFX26">
        <v>101</v>
      </c>
      <c r="GFY26">
        <v>102</v>
      </c>
      <c r="GFZ26">
        <v>0</v>
      </c>
      <c r="GGA26">
        <v>202</v>
      </c>
      <c r="GGB26">
        <v>101</v>
      </c>
      <c r="GGC26">
        <v>0</v>
      </c>
      <c r="GGD26">
        <v>0</v>
      </c>
      <c r="GGE26">
        <v>0</v>
      </c>
      <c r="GGF26">
        <v>202</v>
      </c>
      <c r="GGG26">
        <v>0</v>
      </c>
      <c r="GGH26">
        <v>102</v>
      </c>
      <c r="GGI26">
        <v>101</v>
      </c>
      <c r="GGJ26">
        <v>0</v>
      </c>
      <c r="GGK26">
        <v>101</v>
      </c>
      <c r="GGL26">
        <v>0</v>
      </c>
      <c r="GGM26">
        <v>202</v>
      </c>
      <c r="GGN26">
        <v>202</v>
      </c>
      <c r="GGO26">
        <v>0</v>
      </c>
      <c r="GGP26">
        <v>102</v>
      </c>
      <c r="GGQ26">
        <v>102</v>
      </c>
      <c r="GGR26">
        <v>202</v>
      </c>
      <c r="GGS26">
        <v>0</v>
      </c>
      <c r="GGT26">
        <v>202</v>
      </c>
      <c r="GGU26">
        <v>101</v>
      </c>
      <c r="GGV26">
        <v>0</v>
      </c>
      <c r="GGW26">
        <v>101</v>
      </c>
      <c r="GGX26">
        <v>0</v>
      </c>
      <c r="GGY26">
        <v>202</v>
      </c>
      <c r="GGZ26">
        <v>202</v>
      </c>
      <c r="GHA26">
        <v>101</v>
      </c>
      <c r="GHB26">
        <v>0</v>
      </c>
      <c r="GHC26">
        <v>101</v>
      </c>
      <c r="GHD26">
        <v>101</v>
      </c>
      <c r="GHE26">
        <v>202</v>
      </c>
      <c r="GHF26">
        <v>0</v>
      </c>
      <c r="GHG26">
        <v>101</v>
      </c>
      <c r="GHH26">
        <v>102</v>
      </c>
      <c r="GHI26">
        <v>101</v>
      </c>
      <c r="GHJ26">
        <v>202</v>
      </c>
      <c r="GHK26">
        <v>202</v>
      </c>
      <c r="GHL26">
        <v>0</v>
      </c>
      <c r="GHM26">
        <v>0</v>
      </c>
      <c r="GHN26">
        <v>202</v>
      </c>
      <c r="GHO26">
        <v>202</v>
      </c>
      <c r="GHP26">
        <v>202</v>
      </c>
      <c r="GHQ26">
        <v>101</v>
      </c>
      <c r="GHR26">
        <v>202</v>
      </c>
      <c r="GHS26">
        <v>202</v>
      </c>
      <c r="GHT26">
        <v>202</v>
      </c>
      <c r="GHU26">
        <v>101</v>
      </c>
      <c r="GHV26">
        <v>102</v>
      </c>
      <c r="GHW26">
        <v>102</v>
      </c>
      <c r="GHX26">
        <v>202</v>
      </c>
      <c r="GHY26">
        <v>101</v>
      </c>
      <c r="GHZ26">
        <v>0</v>
      </c>
      <c r="GIA26">
        <v>202</v>
      </c>
      <c r="GIB26">
        <v>101</v>
      </c>
      <c r="GIC26">
        <v>101</v>
      </c>
      <c r="GID26">
        <v>101</v>
      </c>
      <c r="GIE26">
        <v>101</v>
      </c>
      <c r="GIF26">
        <v>101</v>
      </c>
      <c r="GIG26">
        <v>101</v>
      </c>
      <c r="GIH26">
        <v>202</v>
      </c>
      <c r="GII26">
        <v>101</v>
      </c>
      <c r="GIJ26">
        <v>101</v>
      </c>
      <c r="GIK26">
        <v>202</v>
      </c>
      <c r="GIL26">
        <v>102</v>
      </c>
      <c r="GIM26">
        <v>101</v>
      </c>
      <c r="GIN26">
        <v>101</v>
      </c>
      <c r="GIO26">
        <v>202</v>
      </c>
      <c r="GIP26">
        <v>0</v>
      </c>
      <c r="GIQ26">
        <v>0</v>
      </c>
      <c r="GIR26">
        <v>202</v>
      </c>
      <c r="GIS26">
        <v>101</v>
      </c>
      <c r="GIT26">
        <v>101</v>
      </c>
      <c r="GIU26">
        <v>0</v>
      </c>
      <c r="GIV26">
        <v>202</v>
      </c>
      <c r="GIW26">
        <v>101</v>
      </c>
      <c r="GIX26">
        <v>202</v>
      </c>
      <c r="GIY26">
        <v>101</v>
      </c>
      <c r="GIZ26">
        <v>101</v>
      </c>
      <c r="GJA26">
        <v>0</v>
      </c>
      <c r="GJB26">
        <v>102</v>
      </c>
      <c r="GJC26">
        <v>202</v>
      </c>
      <c r="GJD26">
        <v>102</v>
      </c>
      <c r="GJE26">
        <v>102</v>
      </c>
      <c r="GJF26">
        <v>101</v>
      </c>
      <c r="GJG26">
        <v>101</v>
      </c>
      <c r="GJH26">
        <v>102</v>
      </c>
      <c r="GJI26">
        <v>101</v>
      </c>
      <c r="GJJ26">
        <v>202</v>
      </c>
      <c r="GJK26">
        <v>101</v>
      </c>
      <c r="GJL26">
        <v>202</v>
      </c>
      <c r="GJM26">
        <v>101</v>
      </c>
      <c r="GJN26">
        <v>101</v>
      </c>
      <c r="GJO26">
        <v>101</v>
      </c>
      <c r="GJP26">
        <v>0</v>
      </c>
      <c r="GJQ26">
        <v>0</v>
      </c>
      <c r="GJR26">
        <v>0</v>
      </c>
      <c r="GJS26">
        <v>101</v>
      </c>
      <c r="GJT26">
        <v>101</v>
      </c>
      <c r="GJU26">
        <v>0</v>
      </c>
      <c r="GJV26">
        <v>0</v>
      </c>
      <c r="GJW26">
        <v>101</v>
      </c>
      <c r="GJX26">
        <v>202</v>
      </c>
      <c r="GJY26">
        <v>102</v>
      </c>
      <c r="GJZ26">
        <v>101</v>
      </c>
      <c r="GKA26">
        <v>202</v>
      </c>
      <c r="GKB26">
        <v>202</v>
      </c>
      <c r="GKC26">
        <v>0</v>
      </c>
      <c r="GKD26">
        <v>0</v>
      </c>
      <c r="GKE26">
        <v>101</v>
      </c>
      <c r="GKF26">
        <v>202</v>
      </c>
      <c r="GKG26">
        <v>101</v>
      </c>
      <c r="GKH26">
        <v>101</v>
      </c>
      <c r="GKI26">
        <v>102</v>
      </c>
      <c r="GKJ26">
        <v>0</v>
      </c>
      <c r="GKK26">
        <v>202</v>
      </c>
      <c r="GKL26">
        <v>101</v>
      </c>
      <c r="GKM26">
        <v>0</v>
      </c>
      <c r="GKN26">
        <v>0</v>
      </c>
      <c r="GKO26">
        <v>0</v>
      </c>
      <c r="GKP26">
        <v>202</v>
      </c>
      <c r="GKQ26">
        <v>0</v>
      </c>
      <c r="GKR26">
        <v>202</v>
      </c>
      <c r="GKS26">
        <v>101</v>
      </c>
      <c r="GKT26">
        <v>102</v>
      </c>
      <c r="GKU26">
        <v>0</v>
      </c>
      <c r="GKV26">
        <v>101</v>
      </c>
      <c r="GKW26">
        <v>0</v>
      </c>
      <c r="GKX26">
        <v>202</v>
      </c>
      <c r="GKY26">
        <v>0</v>
      </c>
      <c r="GKZ26">
        <v>101</v>
      </c>
      <c r="GLA26">
        <v>202</v>
      </c>
      <c r="GLB26">
        <v>101</v>
      </c>
      <c r="GLC26">
        <v>101</v>
      </c>
      <c r="GLD26">
        <v>101</v>
      </c>
      <c r="GLE26">
        <v>202</v>
      </c>
      <c r="GLF26">
        <v>202</v>
      </c>
      <c r="GLG26">
        <v>0</v>
      </c>
      <c r="GLH26">
        <v>202</v>
      </c>
      <c r="GLI26">
        <v>202</v>
      </c>
      <c r="GLJ26">
        <v>101</v>
      </c>
      <c r="GLK26">
        <v>202</v>
      </c>
      <c r="GLL26">
        <v>101</v>
      </c>
      <c r="GLM26">
        <v>202</v>
      </c>
      <c r="GLN26">
        <v>202</v>
      </c>
      <c r="GLO26">
        <v>101</v>
      </c>
      <c r="GLP26">
        <v>0</v>
      </c>
      <c r="GLQ26">
        <v>202</v>
      </c>
      <c r="GLR26">
        <v>202</v>
      </c>
      <c r="GLS26">
        <v>102</v>
      </c>
      <c r="GLT26">
        <v>101</v>
      </c>
      <c r="GLU26">
        <v>0</v>
      </c>
      <c r="GLV26">
        <v>101</v>
      </c>
      <c r="GLW26">
        <v>102</v>
      </c>
      <c r="GLX26">
        <v>102</v>
      </c>
      <c r="GLY26">
        <v>202</v>
      </c>
      <c r="GLZ26">
        <v>202</v>
      </c>
      <c r="GMA26">
        <v>101</v>
      </c>
      <c r="GMB26">
        <v>101</v>
      </c>
      <c r="GMC26">
        <v>202</v>
      </c>
      <c r="GMD26">
        <v>202</v>
      </c>
      <c r="GME26">
        <v>202</v>
      </c>
      <c r="GMF26">
        <v>101</v>
      </c>
      <c r="GMG26">
        <v>0</v>
      </c>
      <c r="GMH26">
        <v>101</v>
      </c>
      <c r="GMI26">
        <v>0</v>
      </c>
      <c r="GMJ26">
        <v>101</v>
      </c>
      <c r="GMK26">
        <v>0</v>
      </c>
      <c r="GML26">
        <v>202</v>
      </c>
      <c r="GMM26">
        <v>0</v>
      </c>
      <c r="GMN26">
        <v>0</v>
      </c>
      <c r="GMO26">
        <v>101</v>
      </c>
      <c r="GMP26">
        <v>101</v>
      </c>
      <c r="GMQ26">
        <v>202</v>
      </c>
      <c r="GMR26">
        <v>101</v>
      </c>
      <c r="GMS26">
        <v>202</v>
      </c>
      <c r="GMT26">
        <v>202</v>
      </c>
      <c r="GMU26">
        <v>202</v>
      </c>
      <c r="GMV26">
        <v>202</v>
      </c>
      <c r="GMW26">
        <v>102</v>
      </c>
      <c r="GMX26">
        <v>101</v>
      </c>
      <c r="GMY26">
        <v>202</v>
      </c>
      <c r="GMZ26">
        <v>202</v>
      </c>
      <c r="GNA26">
        <v>202</v>
      </c>
      <c r="GNB26">
        <v>102</v>
      </c>
      <c r="GNC26">
        <v>202</v>
      </c>
      <c r="GND26">
        <v>0</v>
      </c>
      <c r="GNE26">
        <v>0</v>
      </c>
      <c r="GNF26">
        <v>101</v>
      </c>
      <c r="GNG26">
        <v>102</v>
      </c>
      <c r="GNH26">
        <v>102</v>
      </c>
      <c r="GNI26">
        <v>0</v>
      </c>
      <c r="GNJ26">
        <v>202</v>
      </c>
      <c r="GNK26">
        <v>0</v>
      </c>
      <c r="GNL26">
        <v>202</v>
      </c>
      <c r="GNM26">
        <v>202</v>
      </c>
      <c r="GNN26">
        <v>102</v>
      </c>
      <c r="GNO26">
        <v>0</v>
      </c>
      <c r="GNP26">
        <v>101</v>
      </c>
      <c r="GNQ26">
        <v>102</v>
      </c>
      <c r="GNR26">
        <v>0</v>
      </c>
      <c r="GNS26">
        <v>101</v>
      </c>
      <c r="GNT26">
        <v>0</v>
      </c>
      <c r="GNU26">
        <v>101</v>
      </c>
      <c r="GNV26">
        <v>0</v>
      </c>
      <c r="GNW26">
        <v>101</v>
      </c>
      <c r="GNX26">
        <v>202</v>
      </c>
      <c r="GNY26">
        <v>102</v>
      </c>
      <c r="GNZ26">
        <v>202</v>
      </c>
      <c r="GOA26">
        <v>101</v>
      </c>
      <c r="GOB26">
        <v>102</v>
      </c>
      <c r="GOC26">
        <v>101</v>
      </c>
      <c r="GOD26">
        <v>101</v>
      </c>
      <c r="GOE26">
        <v>202</v>
      </c>
      <c r="GOF26">
        <v>202</v>
      </c>
      <c r="GOG26">
        <v>102</v>
      </c>
      <c r="GOH26">
        <v>0</v>
      </c>
      <c r="GOI26">
        <v>101</v>
      </c>
      <c r="GOJ26">
        <v>102</v>
      </c>
      <c r="GOK26">
        <v>102</v>
      </c>
      <c r="GOL26">
        <v>202</v>
      </c>
      <c r="GOM26">
        <v>0</v>
      </c>
      <c r="GON26">
        <v>101</v>
      </c>
      <c r="GOO26">
        <v>202</v>
      </c>
      <c r="GOP26">
        <v>202</v>
      </c>
      <c r="GOQ26">
        <v>0</v>
      </c>
      <c r="GOR26">
        <v>102</v>
      </c>
      <c r="GOS26">
        <v>0</v>
      </c>
      <c r="GOT26">
        <v>101</v>
      </c>
      <c r="GOU26">
        <v>0</v>
      </c>
      <c r="GOV26">
        <v>202</v>
      </c>
      <c r="GOW26">
        <v>0</v>
      </c>
      <c r="GOX26">
        <v>202</v>
      </c>
      <c r="GOY26">
        <v>202</v>
      </c>
      <c r="GOZ26">
        <v>0</v>
      </c>
      <c r="GPA26">
        <v>202</v>
      </c>
      <c r="GPB26">
        <v>101</v>
      </c>
      <c r="GPC26">
        <v>101</v>
      </c>
      <c r="GPD26">
        <v>202</v>
      </c>
      <c r="GPE26">
        <v>0</v>
      </c>
      <c r="GPF26">
        <v>101</v>
      </c>
      <c r="GPG26">
        <v>202</v>
      </c>
      <c r="GPH26">
        <v>101</v>
      </c>
      <c r="GPI26">
        <v>0</v>
      </c>
      <c r="GPJ26">
        <v>0</v>
      </c>
      <c r="GPK26">
        <v>101</v>
      </c>
      <c r="GPL26">
        <v>101</v>
      </c>
      <c r="GPM26">
        <v>101</v>
      </c>
      <c r="GPN26">
        <v>0</v>
      </c>
      <c r="GPO26">
        <v>101</v>
      </c>
      <c r="GPP26">
        <v>0</v>
      </c>
      <c r="GPQ26">
        <v>102</v>
      </c>
      <c r="GPR26">
        <v>202</v>
      </c>
      <c r="GPS26">
        <v>0</v>
      </c>
      <c r="GPT26">
        <v>101</v>
      </c>
      <c r="GPU26">
        <v>0</v>
      </c>
      <c r="GPV26">
        <v>101</v>
      </c>
      <c r="GPW26">
        <v>101</v>
      </c>
      <c r="GPX26">
        <v>102</v>
      </c>
      <c r="GPY26">
        <v>101</v>
      </c>
      <c r="GPZ26">
        <v>101</v>
      </c>
      <c r="GQA26">
        <v>202</v>
      </c>
      <c r="GQB26">
        <v>102</v>
      </c>
      <c r="GQC26">
        <v>202</v>
      </c>
      <c r="GQD26">
        <v>101</v>
      </c>
      <c r="GQE26">
        <v>102</v>
      </c>
      <c r="GQF26">
        <v>101</v>
      </c>
      <c r="GQG26">
        <v>202</v>
      </c>
      <c r="GQH26">
        <v>202</v>
      </c>
      <c r="GQI26">
        <v>0</v>
      </c>
      <c r="GQJ26">
        <v>0</v>
      </c>
      <c r="GQK26">
        <v>202</v>
      </c>
      <c r="GQL26">
        <v>202</v>
      </c>
      <c r="GQM26">
        <v>202</v>
      </c>
      <c r="GQN26">
        <v>202</v>
      </c>
      <c r="GQO26">
        <v>0</v>
      </c>
      <c r="GQP26">
        <v>202</v>
      </c>
      <c r="GQQ26">
        <v>202</v>
      </c>
      <c r="GQR26">
        <v>0</v>
      </c>
      <c r="GQS26">
        <v>101</v>
      </c>
      <c r="GQT26">
        <v>101</v>
      </c>
      <c r="GQU26">
        <v>101</v>
      </c>
      <c r="GQV26">
        <v>202</v>
      </c>
      <c r="GQW26">
        <v>101</v>
      </c>
      <c r="GQX26">
        <v>202</v>
      </c>
      <c r="GQY26">
        <v>0</v>
      </c>
      <c r="GQZ26">
        <v>0</v>
      </c>
      <c r="GRA26">
        <v>202</v>
      </c>
      <c r="GRB26">
        <v>101</v>
      </c>
      <c r="GRC26">
        <v>102</v>
      </c>
      <c r="GRD26">
        <v>202</v>
      </c>
      <c r="GRE26">
        <v>0</v>
      </c>
      <c r="GRF26">
        <v>202</v>
      </c>
      <c r="GRG26">
        <v>202</v>
      </c>
      <c r="GRH26">
        <v>0</v>
      </c>
      <c r="GRI26">
        <v>202</v>
      </c>
      <c r="GRJ26">
        <v>101</v>
      </c>
      <c r="GRK26">
        <v>202</v>
      </c>
      <c r="GRL26">
        <v>202</v>
      </c>
      <c r="GRM26">
        <v>0</v>
      </c>
      <c r="GRN26">
        <v>101</v>
      </c>
      <c r="GRO26">
        <v>202</v>
      </c>
      <c r="GRP26">
        <v>101</v>
      </c>
      <c r="GRQ26">
        <v>0</v>
      </c>
      <c r="GRR26">
        <v>0</v>
      </c>
      <c r="GRS26">
        <v>0</v>
      </c>
      <c r="GRT26">
        <v>101</v>
      </c>
      <c r="GRU26">
        <v>202</v>
      </c>
      <c r="GRV26">
        <v>0</v>
      </c>
      <c r="GRW26">
        <v>202</v>
      </c>
      <c r="GRX26">
        <v>0</v>
      </c>
      <c r="GRY26">
        <v>0</v>
      </c>
      <c r="GRZ26">
        <v>101</v>
      </c>
      <c r="GSA26">
        <v>202</v>
      </c>
      <c r="GSB26">
        <v>202</v>
      </c>
      <c r="GSC26">
        <v>202</v>
      </c>
      <c r="GSD26">
        <v>0</v>
      </c>
      <c r="GSE26">
        <v>202</v>
      </c>
      <c r="GSF26">
        <v>102</v>
      </c>
      <c r="GSG26">
        <v>101</v>
      </c>
      <c r="GSH26">
        <v>0</v>
      </c>
      <c r="GSI26">
        <v>202</v>
      </c>
      <c r="GSJ26">
        <v>0</v>
      </c>
      <c r="GSK26">
        <v>202</v>
      </c>
      <c r="GSL26">
        <v>202</v>
      </c>
      <c r="GSM26">
        <v>202</v>
      </c>
      <c r="GSN26">
        <v>202</v>
      </c>
      <c r="GSO26">
        <v>0</v>
      </c>
      <c r="GSP26">
        <v>0</v>
      </c>
      <c r="GSQ26">
        <v>101</v>
      </c>
      <c r="GSR26">
        <v>0</v>
      </c>
      <c r="GSS26">
        <v>102</v>
      </c>
      <c r="GST26">
        <v>202</v>
      </c>
      <c r="GSU26">
        <v>0</v>
      </c>
      <c r="GSV26">
        <v>101</v>
      </c>
      <c r="GSW26">
        <v>202</v>
      </c>
      <c r="GSX26">
        <v>202</v>
      </c>
      <c r="GSY26">
        <v>0</v>
      </c>
      <c r="GSZ26">
        <v>101</v>
      </c>
      <c r="GTA26">
        <v>202</v>
      </c>
      <c r="GTB26">
        <v>202</v>
      </c>
      <c r="GTC26">
        <v>101</v>
      </c>
      <c r="GTD26">
        <v>101</v>
      </c>
      <c r="GTE26">
        <v>202</v>
      </c>
      <c r="GTF26">
        <v>0</v>
      </c>
      <c r="GTG26">
        <v>101</v>
      </c>
      <c r="GTH26">
        <v>101</v>
      </c>
      <c r="GTI26">
        <v>102</v>
      </c>
      <c r="GTJ26">
        <v>101</v>
      </c>
      <c r="GTK26">
        <v>0</v>
      </c>
      <c r="GTL26">
        <v>0</v>
      </c>
      <c r="GTM26">
        <v>202</v>
      </c>
      <c r="GTN26">
        <v>202</v>
      </c>
      <c r="GTO26">
        <v>202</v>
      </c>
      <c r="GTP26">
        <v>0</v>
      </c>
      <c r="GTQ26">
        <v>101</v>
      </c>
      <c r="GTR26">
        <v>202</v>
      </c>
      <c r="GTS26">
        <v>202</v>
      </c>
      <c r="GTT26">
        <v>202</v>
      </c>
      <c r="GTU26">
        <v>101</v>
      </c>
      <c r="GTV26">
        <v>101</v>
      </c>
      <c r="GTW26">
        <v>0</v>
      </c>
      <c r="GTX26">
        <v>101</v>
      </c>
      <c r="GTY26">
        <v>102</v>
      </c>
      <c r="GTZ26">
        <v>202</v>
      </c>
      <c r="GUA26">
        <v>0</v>
      </c>
      <c r="GUB26">
        <v>0</v>
      </c>
      <c r="GUC26">
        <v>101</v>
      </c>
      <c r="GUD26">
        <v>202</v>
      </c>
      <c r="GUE26">
        <v>0</v>
      </c>
      <c r="GUF26">
        <v>202</v>
      </c>
      <c r="GUG26">
        <v>0</v>
      </c>
      <c r="GUH26">
        <v>101</v>
      </c>
      <c r="GUI26">
        <v>0</v>
      </c>
      <c r="GUJ26">
        <v>0</v>
      </c>
      <c r="GUK26">
        <v>101</v>
      </c>
      <c r="GUL26">
        <v>202</v>
      </c>
      <c r="GUM26">
        <v>0</v>
      </c>
      <c r="GUN26">
        <v>101</v>
      </c>
      <c r="GUO26">
        <v>202</v>
      </c>
      <c r="GUP26">
        <v>102</v>
      </c>
      <c r="GUQ26">
        <v>202</v>
      </c>
      <c r="GUR26">
        <v>202</v>
      </c>
      <c r="GUS26">
        <v>101</v>
      </c>
      <c r="GUT26">
        <v>202</v>
      </c>
      <c r="GUU26">
        <v>202</v>
      </c>
      <c r="GUV26">
        <v>0</v>
      </c>
      <c r="GUW26">
        <v>202</v>
      </c>
      <c r="GUX26">
        <v>101</v>
      </c>
      <c r="GUY26">
        <v>0</v>
      </c>
      <c r="GUZ26">
        <v>202</v>
      </c>
      <c r="GVA26">
        <v>202</v>
      </c>
      <c r="GVB26">
        <v>101</v>
      </c>
      <c r="GVC26">
        <v>0</v>
      </c>
      <c r="GVD26">
        <v>202</v>
      </c>
      <c r="GVE26">
        <v>102</v>
      </c>
      <c r="GVF26">
        <v>202</v>
      </c>
      <c r="GVG26">
        <v>101</v>
      </c>
      <c r="GVH26">
        <v>0</v>
      </c>
      <c r="GVI26">
        <v>101</v>
      </c>
      <c r="GVJ26">
        <v>101</v>
      </c>
      <c r="GVK26">
        <v>202</v>
      </c>
      <c r="GVL26">
        <v>202</v>
      </c>
      <c r="GVM26">
        <v>202</v>
      </c>
      <c r="GVN26">
        <v>0</v>
      </c>
      <c r="GVO26">
        <v>101</v>
      </c>
      <c r="GVP26">
        <v>102</v>
      </c>
      <c r="GVQ26">
        <v>202</v>
      </c>
      <c r="GVR26">
        <v>101</v>
      </c>
      <c r="GVS26">
        <v>101</v>
      </c>
      <c r="GVT26">
        <v>0</v>
      </c>
      <c r="GVU26">
        <v>101</v>
      </c>
      <c r="GVV26">
        <v>202</v>
      </c>
      <c r="GVW26">
        <v>101</v>
      </c>
      <c r="GVX26">
        <v>0</v>
      </c>
      <c r="GVY26">
        <v>101</v>
      </c>
      <c r="GVZ26">
        <v>0</v>
      </c>
      <c r="GWA26">
        <v>101</v>
      </c>
      <c r="GWB26">
        <v>202</v>
      </c>
      <c r="GWC26">
        <v>0</v>
      </c>
      <c r="GWD26">
        <v>0</v>
      </c>
      <c r="GWE26">
        <v>202</v>
      </c>
      <c r="GWF26">
        <v>202</v>
      </c>
      <c r="GWG26">
        <v>101</v>
      </c>
      <c r="GWH26">
        <v>202</v>
      </c>
      <c r="GWI26">
        <v>101</v>
      </c>
      <c r="GWJ26">
        <v>101</v>
      </c>
      <c r="GWK26">
        <v>101</v>
      </c>
      <c r="GWL26">
        <v>101</v>
      </c>
      <c r="GWM26">
        <v>101</v>
      </c>
      <c r="GWN26">
        <v>202</v>
      </c>
      <c r="GWO26">
        <v>0</v>
      </c>
      <c r="GWP26">
        <v>202</v>
      </c>
      <c r="GWQ26">
        <v>202</v>
      </c>
      <c r="GWR26">
        <v>0</v>
      </c>
      <c r="GWS26">
        <v>101</v>
      </c>
      <c r="GWT26">
        <v>101</v>
      </c>
      <c r="GWU26">
        <v>202</v>
      </c>
      <c r="GWV26">
        <v>101</v>
      </c>
      <c r="GWW26">
        <v>0</v>
      </c>
      <c r="GWX26">
        <v>202</v>
      </c>
      <c r="GWY26">
        <v>101</v>
      </c>
      <c r="GWZ26">
        <v>101</v>
      </c>
      <c r="GXA26">
        <v>202</v>
      </c>
      <c r="GXB26">
        <v>102</v>
      </c>
      <c r="GXC26">
        <v>101</v>
      </c>
      <c r="GXD26">
        <v>101</v>
      </c>
      <c r="GXE26">
        <v>202</v>
      </c>
      <c r="GXF26">
        <v>101</v>
      </c>
      <c r="GXG26">
        <v>0</v>
      </c>
      <c r="GXH26">
        <v>101</v>
      </c>
      <c r="GXI26">
        <v>0</v>
      </c>
      <c r="GXJ26">
        <v>202</v>
      </c>
      <c r="GXK26">
        <v>202</v>
      </c>
      <c r="GXL26">
        <v>102</v>
      </c>
      <c r="GXM26">
        <v>101</v>
      </c>
      <c r="GXN26">
        <v>102</v>
      </c>
      <c r="GXO26">
        <v>102</v>
      </c>
      <c r="GXP26">
        <v>101</v>
      </c>
      <c r="GXQ26">
        <v>202</v>
      </c>
      <c r="GXR26">
        <v>202</v>
      </c>
      <c r="GXS26">
        <v>101</v>
      </c>
      <c r="GXT26">
        <v>101</v>
      </c>
      <c r="GXU26">
        <v>202</v>
      </c>
      <c r="GXV26">
        <v>202</v>
      </c>
      <c r="GXW26">
        <v>101</v>
      </c>
      <c r="GXX26">
        <v>202</v>
      </c>
      <c r="GXY26">
        <v>202</v>
      </c>
      <c r="GXZ26">
        <v>101</v>
      </c>
      <c r="GYA26">
        <v>0</v>
      </c>
      <c r="GYB26">
        <v>102</v>
      </c>
      <c r="GYC26">
        <v>101</v>
      </c>
      <c r="GYD26">
        <v>0</v>
      </c>
      <c r="GYE26">
        <v>0</v>
      </c>
      <c r="GYF26">
        <v>202</v>
      </c>
      <c r="GYG26">
        <v>202</v>
      </c>
      <c r="GYH26">
        <v>0</v>
      </c>
      <c r="GYI26">
        <v>202</v>
      </c>
      <c r="GYJ26">
        <v>202</v>
      </c>
      <c r="GYK26">
        <v>102</v>
      </c>
      <c r="GYL26">
        <v>101</v>
      </c>
      <c r="GYM26">
        <v>101</v>
      </c>
      <c r="GYN26">
        <v>102</v>
      </c>
      <c r="GYO26">
        <v>202</v>
      </c>
      <c r="GYP26">
        <v>202</v>
      </c>
      <c r="GYQ26">
        <v>0</v>
      </c>
      <c r="GYR26">
        <v>0</v>
      </c>
      <c r="GYS26">
        <v>0</v>
      </c>
      <c r="GYT26">
        <v>202</v>
      </c>
      <c r="GYU26">
        <v>101</v>
      </c>
      <c r="GYV26">
        <v>101</v>
      </c>
      <c r="GYW26">
        <v>202</v>
      </c>
      <c r="GYX26">
        <v>102</v>
      </c>
      <c r="GYY26">
        <v>101</v>
      </c>
      <c r="GYZ26">
        <v>101</v>
      </c>
      <c r="GZA26">
        <v>101</v>
      </c>
      <c r="GZB26">
        <v>102</v>
      </c>
      <c r="GZC26">
        <v>0</v>
      </c>
      <c r="GZD26">
        <v>202</v>
      </c>
      <c r="GZE26">
        <v>102</v>
      </c>
      <c r="GZF26">
        <v>0</v>
      </c>
      <c r="GZG26">
        <v>202</v>
      </c>
      <c r="GZH26">
        <v>101</v>
      </c>
      <c r="GZI26">
        <v>101</v>
      </c>
      <c r="GZJ26">
        <v>101</v>
      </c>
      <c r="GZK26">
        <v>101</v>
      </c>
      <c r="GZL26">
        <v>0</v>
      </c>
      <c r="GZM26">
        <v>202</v>
      </c>
      <c r="GZN26">
        <v>0</v>
      </c>
      <c r="GZO26">
        <v>202</v>
      </c>
      <c r="GZP26">
        <v>202</v>
      </c>
      <c r="GZQ26">
        <v>101</v>
      </c>
      <c r="GZR26">
        <v>102</v>
      </c>
      <c r="GZS26">
        <v>202</v>
      </c>
      <c r="GZT26">
        <v>102</v>
      </c>
      <c r="GZU26">
        <v>202</v>
      </c>
      <c r="GZV26">
        <v>0</v>
      </c>
      <c r="GZW26">
        <v>0</v>
      </c>
      <c r="GZX26">
        <v>0</v>
      </c>
      <c r="GZY26">
        <v>102</v>
      </c>
      <c r="GZZ26">
        <v>0</v>
      </c>
      <c r="HAA26">
        <v>0</v>
      </c>
      <c r="HAB26">
        <v>102</v>
      </c>
      <c r="HAC26">
        <v>202</v>
      </c>
      <c r="HAD26">
        <v>101</v>
      </c>
      <c r="HAE26">
        <v>102</v>
      </c>
      <c r="HAF26">
        <v>101</v>
      </c>
      <c r="HAG26">
        <v>0</v>
      </c>
      <c r="HAH26">
        <v>202</v>
      </c>
      <c r="HAI26">
        <v>102</v>
      </c>
      <c r="HAJ26">
        <v>0</v>
      </c>
      <c r="HAK26">
        <v>0</v>
      </c>
      <c r="HAL26">
        <v>102</v>
      </c>
      <c r="HAM26">
        <v>0</v>
      </c>
      <c r="HAN26">
        <v>101</v>
      </c>
      <c r="HAO26">
        <v>101</v>
      </c>
      <c r="HAP26">
        <v>101</v>
      </c>
      <c r="HAQ26">
        <v>102</v>
      </c>
      <c r="HAR26">
        <v>101</v>
      </c>
      <c r="HAS26">
        <v>0</v>
      </c>
      <c r="HAT26">
        <v>202</v>
      </c>
      <c r="HAU26">
        <v>202</v>
      </c>
      <c r="HAV26">
        <v>0</v>
      </c>
      <c r="HAW26">
        <v>202</v>
      </c>
      <c r="HAX26">
        <v>202</v>
      </c>
      <c r="HAY26">
        <v>0</v>
      </c>
      <c r="HAZ26">
        <v>101</v>
      </c>
      <c r="HBA26">
        <v>202</v>
      </c>
      <c r="HBB26">
        <v>202</v>
      </c>
      <c r="HBC26">
        <v>202</v>
      </c>
      <c r="HBD26">
        <v>101</v>
      </c>
      <c r="HBE26">
        <v>101</v>
      </c>
      <c r="HBF26">
        <v>0</v>
      </c>
      <c r="HBG26">
        <v>101</v>
      </c>
      <c r="HBH26">
        <v>101</v>
      </c>
      <c r="HBI26">
        <v>102</v>
      </c>
      <c r="HBJ26">
        <v>0</v>
      </c>
      <c r="HBK26">
        <v>0</v>
      </c>
      <c r="HBL26">
        <v>101</v>
      </c>
      <c r="HBM26">
        <v>101</v>
      </c>
      <c r="HBN26">
        <v>102</v>
      </c>
      <c r="HBO26">
        <v>102</v>
      </c>
      <c r="HBP26">
        <v>101</v>
      </c>
      <c r="HBQ26">
        <v>202</v>
      </c>
      <c r="HBR26">
        <v>202</v>
      </c>
      <c r="HBS26">
        <v>101</v>
      </c>
      <c r="HBT26">
        <v>101</v>
      </c>
      <c r="HBU26">
        <v>101</v>
      </c>
      <c r="HBV26">
        <v>202</v>
      </c>
      <c r="HBW26">
        <v>0</v>
      </c>
      <c r="HBX26">
        <v>202</v>
      </c>
      <c r="HBY26">
        <v>0</v>
      </c>
      <c r="HBZ26">
        <v>101</v>
      </c>
      <c r="HCA26">
        <v>202</v>
      </c>
      <c r="HCB26">
        <v>0</v>
      </c>
      <c r="HCC26">
        <v>101</v>
      </c>
      <c r="HCD26">
        <v>102</v>
      </c>
      <c r="HCE26">
        <v>0</v>
      </c>
      <c r="HCF26">
        <v>102</v>
      </c>
      <c r="HCG26">
        <v>0</v>
      </c>
      <c r="HCH26">
        <v>102</v>
      </c>
      <c r="HCI26">
        <v>101</v>
      </c>
      <c r="HCJ26">
        <v>0</v>
      </c>
      <c r="HCK26">
        <v>101</v>
      </c>
      <c r="HCL26">
        <v>202</v>
      </c>
      <c r="HCM26">
        <v>101</v>
      </c>
      <c r="HCN26">
        <v>101</v>
      </c>
      <c r="HCO26">
        <v>202</v>
      </c>
      <c r="HCP26">
        <v>101</v>
      </c>
      <c r="HCQ26">
        <v>0</v>
      </c>
      <c r="HCR26">
        <v>202</v>
      </c>
      <c r="HCS26">
        <v>0</v>
      </c>
      <c r="HCT26">
        <v>0</v>
      </c>
      <c r="HCU26">
        <v>202</v>
      </c>
      <c r="HCV26">
        <v>101</v>
      </c>
      <c r="HCW26">
        <v>0</v>
      </c>
      <c r="HCX26">
        <v>0</v>
      </c>
      <c r="HCY26">
        <v>102</v>
      </c>
      <c r="HCZ26">
        <v>0</v>
      </c>
      <c r="HDA26">
        <v>0</v>
      </c>
      <c r="HDB26">
        <v>0</v>
      </c>
      <c r="HDC26">
        <v>101</v>
      </c>
      <c r="HDD26">
        <v>202</v>
      </c>
      <c r="HDE26">
        <v>202</v>
      </c>
      <c r="HDF26">
        <v>0</v>
      </c>
      <c r="HDG26">
        <v>102</v>
      </c>
      <c r="HDH26">
        <v>101</v>
      </c>
      <c r="HDI26">
        <v>101</v>
      </c>
      <c r="HDJ26">
        <v>102</v>
      </c>
      <c r="HDK26">
        <v>101</v>
      </c>
      <c r="HDL26">
        <v>101</v>
      </c>
      <c r="HDM26">
        <v>101</v>
      </c>
      <c r="HDN26">
        <v>101</v>
      </c>
      <c r="HDO26">
        <v>101</v>
      </c>
      <c r="HDP26">
        <v>202</v>
      </c>
      <c r="HDQ26">
        <v>101</v>
      </c>
      <c r="HDR26">
        <v>101</v>
      </c>
      <c r="HDS26">
        <v>0</v>
      </c>
      <c r="HDT26">
        <v>0</v>
      </c>
      <c r="HDU26">
        <v>202</v>
      </c>
      <c r="HDV26">
        <v>101</v>
      </c>
      <c r="HDW26">
        <v>202</v>
      </c>
      <c r="HDX26">
        <v>0</v>
      </c>
      <c r="HDY26">
        <v>202</v>
      </c>
      <c r="HDZ26">
        <v>101</v>
      </c>
      <c r="HEA26">
        <v>0</v>
      </c>
      <c r="HEB26">
        <v>101</v>
      </c>
      <c r="HEC26">
        <v>102</v>
      </c>
      <c r="HED26">
        <v>0</v>
      </c>
      <c r="HEE26">
        <v>202</v>
      </c>
      <c r="HEF26">
        <v>101</v>
      </c>
      <c r="HEG26">
        <v>0</v>
      </c>
      <c r="HEH26">
        <v>102</v>
      </c>
      <c r="HEI26">
        <v>101</v>
      </c>
      <c r="HEJ26">
        <v>202</v>
      </c>
      <c r="HEK26">
        <v>101</v>
      </c>
      <c r="HEL26">
        <v>101</v>
      </c>
      <c r="HEM26">
        <v>102</v>
      </c>
      <c r="HEN26">
        <v>0</v>
      </c>
      <c r="HEO26">
        <v>0</v>
      </c>
      <c r="HEP26">
        <v>202</v>
      </c>
      <c r="HEQ26">
        <v>0</v>
      </c>
      <c r="HER26">
        <v>202</v>
      </c>
      <c r="HES26">
        <v>101</v>
      </c>
      <c r="HET26">
        <v>101</v>
      </c>
      <c r="HEU26">
        <v>0</v>
      </c>
      <c r="HEV26">
        <v>101</v>
      </c>
      <c r="HEW26">
        <v>102</v>
      </c>
      <c r="HEX26">
        <v>101</v>
      </c>
      <c r="HEY26">
        <v>0</v>
      </c>
      <c r="HEZ26">
        <v>0</v>
      </c>
      <c r="HFA26">
        <v>101</v>
      </c>
      <c r="HFB26">
        <v>101</v>
      </c>
      <c r="HFC26">
        <v>0</v>
      </c>
      <c r="HFD26">
        <v>0</v>
      </c>
      <c r="HFE26">
        <v>102</v>
      </c>
      <c r="HFF26">
        <v>0</v>
      </c>
      <c r="HFG26">
        <v>202</v>
      </c>
      <c r="HFH26">
        <v>101</v>
      </c>
      <c r="HFI26">
        <v>102</v>
      </c>
      <c r="HFJ26">
        <v>102</v>
      </c>
      <c r="HFK26">
        <v>101</v>
      </c>
      <c r="HFL26">
        <v>0</v>
      </c>
      <c r="HFM26">
        <v>102</v>
      </c>
      <c r="HFN26">
        <v>102</v>
      </c>
      <c r="HFO26">
        <v>202</v>
      </c>
      <c r="HFP26">
        <v>0</v>
      </c>
      <c r="HFQ26">
        <v>0</v>
      </c>
      <c r="HFR26">
        <v>202</v>
      </c>
      <c r="HFS26">
        <v>101</v>
      </c>
      <c r="HFT26">
        <v>101</v>
      </c>
      <c r="HFU26">
        <v>102</v>
      </c>
      <c r="HFV26">
        <v>101</v>
      </c>
      <c r="HFW26">
        <v>101</v>
      </c>
      <c r="HFX26">
        <v>202</v>
      </c>
      <c r="HFY26">
        <v>0</v>
      </c>
      <c r="HFZ26">
        <v>0</v>
      </c>
      <c r="HGA26">
        <v>0</v>
      </c>
      <c r="HGB26">
        <v>202</v>
      </c>
      <c r="HGC26">
        <v>202</v>
      </c>
      <c r="HGD26">
        <v>202</v>
      </c>
      <c r="HGE26">
        <v>102</v>
      </c>
      <c r="HGF26">
        <v>102</v>
      </c>
      <c r="HGG26">
        <v>101</v>
      </c>
      <c r="HGH26">
        <v>101</v>
      </c>
      <c r="HGI26">
        <v>202</v>
      </c>
      <c r="HGJ26">
        <v>101</v>
      </c>
      <c r="HGK26">
        <v>102</v>
      </c>
      <c r="HGL26">
        <v>101</v>
      </c>
      <c r="HGM26">
        <v>202</v>
      </c>
      <c r="HGN26">
        <v>202</v>
      </c>
      <c r="HGO26">
        <v>101</v>
      </c>
      <c r="HGP26">
        <v>101</v>
      </c>
      <c r="HGQ26">
        <v>0</v>
      </c>
      <c r="HGR26">
        <v>202</v>
      </c>
      <c r="HGS26">
        <v>202</v>
      </c>
      <c r="HGT26">
        <v>101</v>
      </c>
      <c r="HGU26">
        <v>101</v>
      </c>
      <c r="HGV26">
        <v>0</v>
      </c>
      <c r="HGW26">
        <v>101</v>
      </c>
      <c r="HGX26">
        <v>102</v>
      </c>
      <c r="HGY26">
        <v>202</v>
      </c>
      <c r="HGZ26">
        <v>101</v>
      </c>
      <c r="HHA26">
        <v>101</v>
      </c>
      <c r="HHB26">
        <v>0</v>
      </c>
      <c r="HHC26">
        <v>0</v>
      </c>
      <c r="HHD26">
        <v>101</v>
      </c>
      <c r="HHE26">
        <v>202</v>
      </c>
      <c r="HHF26">
        <v>202</v>
      </c>
      <c r="HHG26">
        <v>202</v>
      </c>
      <c r="HHH26">
        <v>101</v>
      </c>
      <c r="HHI26">
        <v>202</v>
      </c>
      <c r="HHJ26">
        <v>0</v>
      </c>
      <c r="HHK26">
        <v>202</v>
      </c>
      <c r="HHL26">
        <v>0</v>
      </c>
      <c r="HHM26">
        <v>202</v>
      </c>
      <c r="HHN26">
        <v>101</v>
      </c>
      <c r="HHO26">
        <v>202</v>
      </c>
      <c r="HHP26">
        <v>101</v>
      </c>
      <c r="HHQ26">
        <v>0</v>
      </c>
      <c r="HHR26">
        <v>102</v>
      </c>
      <c r="HHS26">
        <v>101</v>
      </c>
      <c r="HHT26">
        <v>0</v>
      </c>
      <c r="HHU26">
        <v>0</v>
      </c>
      <c r="HHV26">
        <v>101</v>
      </c>
      <c r="HHW26">
        <v>202</v>
      </c>
      <c r="HHX26">
        <v>101</v>
      </c>
      <c r="HHY26">
        <v>202</v>
      </c>
      <c r="HHZ26">
        <v>102</v>
      </c>
      <c r="HIA26">
        <v>101</v>
      </c>
      <c r="HIB26">
        <v>101</v>
      </c>
      <c r="HIC26">
        <v>202</v>
      </c>
      <c r="HID26">
        <v>101</v>
      </c>
      <c r="HIE26">
        <v>202</v>
      </c>
      <c r="HIF26">
        <v>101</v>
      </c>
      <c r="HIG26">
        <v>0</v>
      </c>
      <c r="HIH26">
        <v>202</v>
      </c>
      <c r="HII26">
        <v>202</v>
      </c>
      <c r="HIJ26">
        <v>0</v>
      </c>
      <c r="HIK26">
        <v>202</v>
      </c>
      <c r="HIL26">
        <v>0</v>
      </c>
      <c r="HIM26">
        <v>102</v>
      </c>
      <c r="HIN26">
        <v>202</v>
      </c>
      <c r="HIO26">
        <v>101</v>
      </c>
      <c r="HIP26">
        <v>0</v>
      </c>
      <c r="HIQ26">
        <v>101</v>
      </c>
      <c r="HIR26">
        <v>101</v>
      </c>
      <c r="HIS26">
        <v>101</v>
      </c>
      <c r="HIT26">
        <v>0</v>
      </c>
      <c r="HIU26">
        <v>101</v>
      </c>
      <c r="HIV26">
        <v>202</v>
      </c>
      <c r="HIW26">
        <v>0</v>
      </c>
      <c r="HIX26">
        <v>101</v>
      </c>
      <c r="HIY26">
        <v>0</v>
      </c>
      <c r="HIZ26">
        <v>0</v>
      </c>
      <c r="HJA26">
        <v>101</v>
      </c>
      <c r="HJB26">
        <v>202</v>
      </c>
      <c r="HJC26">
        <v>0</v>
      </c>
      <c r="HJD26">
        <v>0</v>
      </c>
      <c r="HJE26">
        <v>101</v>
      </c>
      <c r="HJF26">
        <v>0</v>
      </c>
      <c r="HJG26">
        <v>0</v>
      </c>
      <c r="HJH26">
        <v>0</v>
      </c>
      <c r="HJI26">
        <v>101</v>
      </c>
      <c r="HJJ26">
        <v>101</v>
      </c>
      <c r="HJK26">
        <v>0</v>
      </c>
      <c r="HJL26">
        <v>101</v>
      </c>
      <c r="HJM26">
        <v>0</v>
      </c>
      <c r="HJN26">
        <v>202</v>
      </c>
      <c r="HJO26">
        <v>101</v>
      </c>
      <c r="HJP26">
        <v>202</v>
      </c>
      <c r="HJQ26">
        <v>202</v>
      </c>
      <c r="HJR26">
        <v>0</v>
      </c>
      <c r="HJS26">
        <v>102</v>
      </c>
      <c r="HJT26">
        <v>202</v>
      </c>
      <c r="HJU26">
        <v>101</v>
      </c>
      <c r="HJV26">
        <v>101</v>
      </c>
      <c r="HJW26">
        <v>0</v>
      </c>
      <c r="HJX26">
        <v>102</v>
      </c>
      <c r="HJY26">
        <v>202</v>
      </c>
      <c r="HJZ26">
        <v>0</v>
      </c>
      <c r="HKA26">
        <v>101</v>
      </c>
      <c r="HKB26">
        <v>202</v>
      </c>
      <c r="HKC26">
        <v>101</v>
      </c>
      <c r="HKD26">
        <v>101</v>
      </c>
      <c r="HKE26">
        <v>101</v>
      </c>
      <c r="HKF26">
        <v>0</v>
      </c>
      <c r="HKG26">
        <v>102</v>
      </c>
      <c r="HKH26">
        <v>0</v>
      </c>
      <c r="HKI26">
        <v>101</v>
      </c>
      <c r="HKJ26">
        <v>102</v>
      </c>
      <c r="HKK26">
        <v>0</v>
      </c>
      <c r="HKL26">
        <v>0</v>
      </c>
      <c r="HKM26">
        <v>202</v>
      </c>
      <c r="HKN26">
        <v>0</v>
      </c>
      <c r="HKO26">
        <v>202</v>
      </c>
      <c r="HKP26">
        <v>101</v>
      </c>
      <c r="HKQ26">
        <v>101</v>
      </c>
      <c r="HKR26">
        <v>101</v>
      </c>
      <c r="HKS26">
        <v>202</v>
      </c>
      <c r="HKT26">
        <v>0</v>
      </c>
      <c r="HKU26">
        <v>101</v>
      </c>
      <c r="HKV26">
        <v>102</v>
      </c>
      <c r="HKW26">
        <v>101</v>
      </c>
      <c r="HKX26">
        <v>101</v>
      </c>
      <c r="HKY26">
        <v>101</v>
      </c>
      <c r="HKZ26">
        <v>202</v>
      </c>
      <c r="HLA26">
        <v>102</v>
      </c>
      <c r="HLB26">
        <v>102</v>
      </c>
      <c r="HLC26">
        <v>102</v>
      </c>
      <c r="HLD26">
        <v>101</v>
      </c>
      <c r="HLE26">
        <v>101</v>
      </c>
      <c r="HLF26">
        <v>202</v>
      </c>
      <c r="HLG26">
        <v>0</v>
      </c>
      <c r="HLH26">
        <v>101</v>
      </c>
      <c r="HLI26">
        <v>202</v>
      </c>
      <c r="HLJ26">
        <v>101</v>
      </c>
      <c r="HLK26">
        <v>202</v>
      </c>
      <c r="HLL26">
        <v>102</v>
      </c>
      <c r="HLM26">
        <v>101</v>
      </c>
      <c r="HLN26">
        <v>0</v>
      </c>
      <c r="HLO26">
        <v>101</v>
      </c>
      <c r="HLP26">
        <v>0</v>
      </c>
      <c r="HLQ26">
        <v>101</v>
      </c>
      <c r="HLR26">
        <v>202</v>
      </c>
      <c r="HLS26">
        <v>101</v>
      </c>
      <c r="HLT26">
        <v>0</v>
      </c>
      <c r="HLU26">
        <v>202</v>
      </c>
      <c r="HLV26">
        <v>202</v>
      </c>
      <c r="HLW26">
        <v>202</v>
      </c>
      <c r="HLX26">
        <v>202</v>
      </c>
      <c r="HLY26">
        <v>102</v>
      </c>
      <c r="HLZ26">
        <v>0</v>
      </c>
      <c r="HMA26">
        <v>0</v>
      </c>
      <c r="HMB26">
        <v>202</v>
      </c>
      <c r="HMC26">
        <v>102</v>
      </c>
      <c r="HMD26">
        <v>202</v>
      </c>
      <c r="HME26">
        <v>101</v>
      </c>
      <c r="HMF26">
        <v>101</v>
      </c>
      <c r="HMG26">
        <v>101</v>
      </c>
      <c r="HMH26">
        <v>202</v>
      </c>
      <c r="HMI26">
        <v>101</v>
      </c>
      <c r="HMJ26">
        <v>101</v>
      </c>
      <c r="HMK26">
        <v>101</v>
      </c>
      <c r="HML26">
        <v>202</v>
      </c>
      <c r="HMM26">
        <v>102</v>
      </c>
      <c r="HMN26">
        <v>202</v>
      </c>
      <c r="HMO26">
        <v>202</v>
      </c>
      <c r="HMP26">
        <v>101</v>
      </c>
      <c r="HMQ26">
        <v>0</v>
      </c>
      <c r="HMR26">
        <v>202</v>
      </c>
      <c r="HMS26">
        <v>202</v>
      </c>
      <c r="HMT26">
        <v>101</v>
      </c>
      <c r="HMU26">
        <v>202</v>
      </c>
      <c r="HMV26">
        <v>101</v>
      </c>
      <c r="HMW26">
        <v>202</v>
      </c>
      <c r="HMX26">
        <v>0</v>
      </c>
      <c r="HMY26">
        <v>101</v>
      </c>
      <c r="HMZ26">
        <v>101</v>
      </c>
      <c r="HNA26">
        <v>0</v>
      </c>
      <c r="HNB26">
        <v>102</v>
      </c>
      <c r="HNC26">
        <v>202</v>
      </c>
      <c r="HND26">
        <v>0</v>
      </c>
      <c r="HNE26">
        <v>101</v>
      </c>
      <c r="HNF26">
        <v>0</v>
      </c>
      <c r="HNG26">
        <v>202</v>
      </c>
      <c r="HNH26">
        <v>202</v>
      </c>
      <c r="HNI26">
        <v>202</v>
      </c>
      <c r="HNJ26">
        <v>101</v>
      </c>
      <c r="HNK26">
        <v>101</v>
      </c>
      <c r="HNL26">
        <v>101</v>
      </c>
      <c r="HNM26">
        <v>0</v>
      </c>
      <c r="HNN26">
        <v>0</v>
      </c>
      <c r="HNO26">
        <v>0</v>
      </c>
      <c r="HNP26">
        <v>0</v>
      </c>
      <c r="HNQ26">
        <v>101</v>
      </c>
      <c r="HNR26">
        <v>101</v>
      </c>
      <c r="HNS26">
        <v>202</v>
      </c>
      <c r="HNT26">
        <v>102</v>
      </c>
      <c r="HNU26">
        <v>102</v>
      </c>
      <c r="HNV26">
        <v>102</v>
      </c>
      <c r="HNW26">
        <v>0</v>
      </c>
      <c r="HNX26">
        <v>0</v>
      </c>
      <c r="HNY26">
        <v>202</v>
      </c>
      <c r="HNZ26">
        <v>101</v>
      </c>
      <c r="HOA26">
        <v>101</v>
      </c>
      <c r="HOB26">
        <v>101</v>
      </c>
      <c r="HOC26">
        <v>202</v>
      </c>
      <c r="HOD26">
        <v>0</v>
      </c>
      <c r="HOE26">
        <v>202</v>
      </c>
      <c r="HOF26">
        <v>0</v>
      </c>
      <c r="HOG26">
        <v>101</v>
      </c>
      <c r="HOH26">
        <v>0</v>
      </c>
      <c r="HOI26">
        <v>202</v>
      </c>
      <c r="HOJ26">
        <v>0</v>
      </c>
      <c r="HOK26">
        <v>202</v>
      </c>
      <c r="HOL26">
        <v>101</v>
      </c>
      <c r="HOM26">
        <v>101</v>
      </c>
      <c r="HON26">
        <v>101</v>
      </c>
      <c r="HOO26">
        <v>101</v>
      </c>
      <c r="HOP26">
        <v>202</v>
      </c>
      <c r="HOQ26">
        <v>101</v>
      </c>
      <c r="HOR26">
        <v>202</v>
      </c>
      <c r="HOS26">
        <v>101</v>
      </c>
      <c r="HOT26">
        <v>101</v>
      </c>
      <c r="HOU26">
        <v>102</v>
      </c>
      <c r="HOV26">
        <v>102</v>
      </c>
      <c r="HOW26">
        <v>0</v>
      </c>
      <c r="HOX26">
        <v>0</v>
      </c>
      <c r="HOY26">
        <v>0</v>
      </c>
      <c r="HOZ26">
        <v>0</v>
      </c>
      <c r="HPA26">
        <v>202</v>
      </c>
      <c r="HPB26">
        <v>102</v>
      </c>
      <c r="HPC26">
        <v>101</v>
      </c>
      <c r="HPD26">
        <v>202</v>
      </c>
      <c r="HPE26">
        <v>101</v>
      </c>
      <c r="HPF26">
        <v>101</v>
      </c>
      <c r="HPG26">
        <v>101</v>
      </c>
      <c r="HPH26">
        <v>202</v>
      </c>
      <c r="HPI26">
        <v>0</v>
      </c>
      <c r="HPJ26">
        <v>0</v>
      </c>
      <c r="HPK26">
        <v>202</v>
      </c>
      <c r="HPL26">
        <v>0</v>
      </c>
      <c r="HPM26">
        <v>0</v>
      </c>
      <c r="HPN26">
        <v>0</v>
      </c>
      <c r="HPO26">
        <v>101</v>
      </c>
      <c r="HPP26">
        <v>202</v>
      </c>
      <c r="HPQ26">
        <v>101</v>
      </c>
      <c r="HPR26">
        <v>0</v>
      </c>
      <c r="HPS26">
        <v>0</v>
      </c>
      <c r="HPT26">
        <v>102</v>
      </c>
      <c r="HPU26">
        <v>101</v>
      </c>
      <c r="HPV26">
        <v>0</v>
      </c>
      <c r="HPW26">
        <v>102</v>
      </c>
      <c r="HPX26">
        <v>0</v>
      </c>
      <c r="HPY26">
        <v>202</v>
      </c>
      <c r="HPZ26">
        <v>0</v>
      </c>
      <c r="HQA26">
        <v>202</v>
      </c>
      <c r="HQB26">
        <v>101</v>
      </c>
      <c r="HQC26">
        <v>102</v>
      </c>
      <c r="HQD26">
        <v>0</v>
      </c>
      <c r="HQE26">
        <v>101</v>
      </c>
      <c r="HQF26">
        <v>102</v>
      </c>
      <c r="HQG26">
        <v>102</v>
      </c>
      <c r="HQH26">
        <v>202</v>
      </c>
      <c r="HQI26">
        <v>202</v>
      </c>
      <c r="HQJ26">
        <v>0</v>
      </c>
      <c r="HQK26">
        <v>202</v>
      </c>
      <c r="HQL26">
        <v>101</v>
      </c>
      <c r="HQM26">
        <v>101</v>
      </c>
      <c r="HQN26">
        <v>0</v>
      </c>
      <c r="HQO26">
        <v>202</v>
      </c>
      <c r="HQP26">
        <v>101</v>
      </c>
      <c r="HQQ26">
        <v>0</v>
      </c>
      <c r="HQR26">
        <v>0</v>
      </c>
      <c r="HQS26">
        <v>0</v>
      </c>
      <c r="HQT26">
        <v>102</v>
      </c>
      <c r="HQU26">
        <v>101</v>
      </c>
      <c r="HQV26">
        <v>0</v>
      </c>
      <c r="HQW26">
        <v>101</v>
      </c>
      <c r="HQX26">
        <v>102</v>
      </c>
      <c r="HQY26">
        <v>202</v>
      </c>
      <c r="HQZ26">
        <v>0</v>
      </c>
      <c r="HRA26">
        <v>202</v>
      </c>
      <c r="HRB26">
        <v>0</v>
      </c>
      <c r="HRC26">
        <v>0</v>
      </c>
      <c r="HRD26">
        <v>101</v>
      </c>
      <c r="HRE26">
        <v>202</v>
      </c>
      <c r="HRF26">
        <v>0</v>
      </c>
      <c r="HRG26">
        <v>101</v>
      </c>
      <c r="HRH26">
        <v>101</v>
      </c>
      <c r="HRI26">
        <v>0</v>
      </c>
      <c r="HRJ26">
        <v>102</v>
      </c>
      <c r="HRK26">
        <v>102</v>
      </c>
      <c r="HRL26">
        <v>101</v>
      </c>
      <c r="HRM26">
        <v>0</v>
      </c>
      <c r="HRN26">
        <v>102</v>
      </c>
      <c r="HRO26">
        <v>202</v>
      </c>
      <c r="HRP26">
        <v>202</v>
      </c>
      <c r="HRQ26">
        <v>101</v>
      </c>
      <c r="HRR26">
        <v>0</v>
      </c>
      <c r="HRS26">
        <v>202</v>
      </c>
      <c r="HRT26">
        <v>0</v>
      </c>
      <c r="HRU26">
        <v>101</v>
      </c>
      <c r="HRV26">
        <v>101</v>
      </c>
      <c r="HRW26">
        <v>0</v>
      </c>
      <c r="HRX26">
        <v>0</v>
      </c>
      <c r="HRY26">
        <v>101</v>
      </c>
      <c r="HRZ26">
        <v>102</v>
      </c>
      <c r="HSA26">
        <v>202</v>
      </c>
      <c r="HSB26">
        <v>101</v>
      </c>
      <c r="HSC26">
        <v>0</v>
      </c>
      <c r="HSD26">
        <v>0</v>
      </c>
      <c r="HSE26">
        <v>202</v>
      </c>
      <c r="HSF26">
        <v>101</v>
      </c>
      <c r="HSG26">
        <v>101</v>
      </c>
      <c r="HSH26">
        <v>202</v>
      </c>
      <c r="HSI26">
        <v>0</v>
      </c>
      <c r="HSJ26">
        <v>202</v>
      </c>
      <c r="HSK26">
        <v>101</v>
      </c>
      <c r="HSL26">
        <v>101</v>
      </c>
      <c r="HSM26">
        <v>0</v>
      </c>
      <c r="HSN26">
        <v>101</v>
      </c>
      <c r="HSO26">
        <v>101</v>
      </c>
      <c r="HSP26">
        <v>202</v>
      </c>
      <c r="HSQ26">
        <v>202</v>
      </c>
      <c r="HSR26">
        <v>101</v>
      </c>
      <c r="HSS26">
        <v>202</v>
      </c>
      <c r="HST26">
        <v>202</v>
      </c>
      <c r="HSU26">
        <v>202</v>
      </c>
      <c r="HSV26">
        <v>101</v>
      </c>
      <c r="HSW26">
        <v>101</v>
      </c>
      <c r="HSX26">
        <v>202</v>
      </c>
      <c r="HSY26">
        <v>101</v>
      </c>
      <c r="HSZ26">
        <v>0</v>
      </c>
      <c r="HTA26">
        <v>101</v>
      </c>
      <c r="HTB26">
        <v>102</v>
      </c>
      <c r="HTC26">
        <v>101</v>
      </c>
      <c r="HTD26">
        <v>0</v>
      </c>
      <c r="HTE26">
        <v>101</v>
      </c>
      <c r="HTF26">
        <v>202</v>
      </c>
      <c r="HTG26">
        <v>101</v>
      </c>
      <c r="HTH26">
        <v>0</v>
      </c>
      <c r="HTI26">
        <v>0</v>
      </c>
      <c r="HTJ26">
        <v>202</v>
      </c>
      <c r="HTK26">
        <v>102</v>
      </c>
      <c r="HTL26">
        <v>202</v>
      </c>
      <c r="HTM26">
        <v>101</v>
      </c>
      <c r="HTN26">
        <v>0</v>
      </c>
      <c r="HTO26">
        <v>101</v>
      </c>
      <c r="HTP26">
        <v>101</v>
      </c>
      <c r="HTQ26">
        <v>102</v>
      </c>
      <c r="HTR26">
        <v>102</v>
      </c>
      <c r="HTS26">
        <v>101</v>
      </c>
      <c r="HTT26">
        <v>0</v>
      </c>
      <c r="HTU26">
        <v>202</v>
      </c>
      <c r="HTV26">
        <v>0</v>
      </c>
      <c r="HTW26">
        <v>101</v>
      </c>
      <c r="HTX26">
        <v>0</v>
      </c>
      <c r="HTY26">
        <v>101</v>
      </c>
      <c r="HTZ26">
        <v>102</v>
      </c>
      <c r="HUA26">
        <v>202</v>
      </c>
      <c r="HUB26">
        <v>101</v>
      </c>
      <c r="HUC26">
        <v>101</v>
      </c>
      <c r="HUD26">
        <v>202</v>
      </c>
      <c r="HUE26">
        <v>0</v>
      </c>
      <c r="HUF26">
        <v>202</v>
      </c>
      <c r="HUG26">
        <v>101</v>
      </c>
      <c r="HUH26">
        <v>101</v>
      </c>
      <c r="HUI26">
        <v>0</v>
      </c>
      <c r="HUJ26">
        <v>202</v>
      </c>
      <c r="HUK26">
        <v>101</v>
      </c>
      <c r="HUL26">
        <v>102</v>
      </c>
      <c r="HUM26">
        <v>101</v>
      </c>
      <c r="HUN26">
        <v>202</v>
      </c>
      <c r="HUO26">
        <v>0</v>
      </c>
      <c r="HUP26">
        <v>202</v>
      </c>
      <c r="HUQ26">
        <v>0</v>
      </c>
      <c r="HUR26">
        <v>101</v>
      </c>
      <c r="HUS26">
        <v>102</v>
      </c>
      <c r="HUT26">
        <v>202</v>
      </c>
      <c r="HUU26">
        <v>101</v>
      </c>
      <c r="HUV26">
        <v>101</v>
      </c>
      <c r="HUW26">
        <v>101</v>
      </c>
      <c r="HUX26">
        <v>102</v>
      </c>
      <c r="HUY26">
        <v>101</v>
      </c>
      <c r="HUZ26">
        <v>202</v>
      </c>
      <c r="HVA26">
        <v>202</v>
      </c>
      <c r="HVB26">
        <v>0</v>
      </c>
      <c r="HVC26">
        <v>202</v>
      </c>
      <c r="HVD26">
        <v>0</v>
      </c>
      <c r="HVE26">
        <v>101</v>
      </c>
      <c r="HVF26">
        <v>0</v>
      </c>
      <c r="HVG26">
        <v>0</v>
      </c>
      <c r="HVH26">
        <v>202</v>
      </c>
      <c r="HVI26">
        <v>202</v>
      </c>
      <c r="HVJ26">
        <v>202</v>
      </c>
      <c r="HVK26">
        <v>202</v>
      </c>
      <c r="HVL26">
        <v>101</v>
      </c>
      <c r="HVM26">
        <v>0</v>
      </c>
      <c r="HVN26">
        <v>101</v>
      </c>
      <c r="HVO26">
        <v>102</v>
      </c>
      <c r="HVP26">
        <v>101</v>
      </c>
      <c r="HVQ26">
        <v>0</v>
      </c>
      <c r="HVR26">
        <v>0</v>
      </c>
      <c r="HVS26">
        <v>101</v>
      </c>
      <c r="HVT26">
        <v>101</v>
      </c>
      <c r="HVU26">
        <v>101</v>
      </c>
      <c r="HVV26">
        <v>101</v>
      </c>
      <c r="HVW26">
        <v>202</v>
      </c>
      <c r="HVX26">
        <v>101</v>
      </c>
      <c r="HVY26">
        <v>202</v>
      </c>
      <c r="HVZ26">
        <v>202</v>
      </c>
      <c r="HWA26">
        <v>102</v>
      </c>
      <c r="HWB26">
        <v>202</v>
      </c>
      <c r="HWC26">
        <v>202</v>
      </c>
      <c r="HWD26">
        <v>0</v>
      </c>
      <c r="HWE26">
        <v>101</v>
      </c>
      <c r="HWF26">
        <v>102</v>
      </c>
      <c r="HWG26">
        <v>202</v>
      </c>
      <c r="HWH26">
        <v>101</v>
      </c>
      <c r="HWI26">
        <v>101</v>
      </c>
      <c r="HWJ26">
        <v>202</v>
      </c>
      <c r="HWK26">
        <v>202</v>
      </c>
      <c r="HWL26">
        <v>202</v>
      </c>
      <c r="HWM26">
        <v>202</v>
      </c>
      <c r="HWN26">
        <v>202</v>
      </c>
      <c r="HWO26">
        <v>202</v>
      </c>
      <c r="HWP26">
        <v>202</v>
      </c>
      <c r="HWQ26">
        <v>101</v>
      </c>
      <c r="HWR26">
        <v>202</v>
      </c>
      <c r="HWS26">
        <v>202</v>
      </c>
      <c r="HWT26">
        <v>101</v>
      </c>
      <c r="HWU26">
        <v>101</v>
      </c>
      <c r="HWV26">
        <v>202</v>
      </c>
      <c r="HWW26">
        <v>202</v>
      </c>
      <c r="HWX26">
        <v>202</v>
      </c>
      <c r="HWY26">
        <v>0</v>
      </c>
      <c r="HWZ26">
        <v>202</v>
      </c>
      <c r="HXA26">
        <v>0</v>
      </c>
      <c r="HXB26">
        <v>202</v>
      </c>
      <c r="HXC26">
        <v>0</v>
      </c>
      <c r="HXD26">
        <v>101</v>
      </c>
      <c r="HXE26">
        <v>202</v>
      </c>
      <c r="HXF26">
        <v>202</v>
      </c>
      <c r="HXG26">
        <v>101</v>
      </c>
      <c r="HXH26">
        <v>202</v>
      </c>
      <c r="HXI26">
        <v>0</v>
      </c>
      <c r="HXJ26">
        <v>0</v>
      </c>
      <c r="HXK26">
        <v>101</v>
      </c>
      <c r="HXL26">
        <v>202</v>
      </c>
      <c r="HXM26">
        <v>101</v>
      </c>
      <c r="HXN26">
        <v>101</v>
      </c>
      <c r="HXO26">
        <v>0</v>
      </c>
      <c r="HXP26">
        <v>101</v>
      </c>
      <c r="HXQ26">
        <v>102</v>
      </c>
      <c r="HXR26">
        <v>101</v>
      </c>
      <c r="HXS26">
        <v>0</v>
      </c>
      <c r="HXT26">
        <v>101</v>
      </c>
      <c r="HXU26">
        <v>101</v>
      </c>
      <c r="HXV26">
        <v>102</v>
      </c>
      <c r="HXW26">
        <v>102</v>
      </c>
      <c r="HXX26">
        <v>0</v>
      </c>
      <c r="HXY26">
        <v>101</v>
      </c>
      <c r="HXZ26">
        <v>102</v>
      </c>
      <c r="HYA26">
        <v>202</v>
      </c>
      <c r="HYB26">
        <v>101</v>
      </c>
      <c r="HYC26">
        <v>0</v>
      </c>
      <c r="HYD26">
        <v>0</v>
      </c>
      <c r="HYE26">
        <v>202</v>
      </c>
      <c r="HYF26">
        <v>101</v>
      </c>
      <c r="HYG26">
        <v>202</v>
      </c>
      <c r="HYH26">
        <v>202</v>
      </c>
      <c r="HYI26">
        <v>101</v>
      </c>
      <c r="HYJ26">
        <v>101</v>
      </c>
      <c r="HYK26">
        <v>102</v>
      </c>
      <c r="HYL26">
        <v>101</v>
      </c>
      <c r="HYM26">
        <v>102</v>
      </c>
      <c r="HYN26">
        <v>0</v>
      </c>
      <c r="HYO26">
        <v>0</v>
      </c>
      <c r="HYP26">
        <v>101</v>
      </c>
      <c r="HYQ26">
        <v>0</v>
      </c>
      <c r="HYR26">
        <v>0</v>
      </c>
      <c r="HYS26">
        <v>0</v>
      </c>
      <c r="HYT26">
        <v>0</v>
      </c>
      <c r="HYU26">
        <v>202</v>
      </c>
      <c r="HYV26">
        <v>101</v>
      </c>
      <c r="HYW26">
        <v>101</v>
      </c>
      <c r="HYX26">
        <v>102</v>
      </c>
      <c r="HYY26">
        <v>0</v>
      </c>
      <c r="HYZ26">
        <v>102</v>
      </c>
      <c r="HZA26">
        <v>202</v>
      </c>
      <c r="HZB26">
        <v>101</v>
      </c>
      <c r="HZC26">
        <v>202</v>
      </c>
      <c r="HZD26">
        <v>102</v>
      </c>
      <c r="HZE26">
        <v>0</v>
      </c>
      <c r="HZF26">
        <v>202</v>
      </c>
      <c r="HZG26">
        <v>101</v>
      </c>
      <c r="HZH26">
        <v>101</v>
      </c>
      <c r="HZI26">
        <v>202</v>
      </c>
      <c r="HZJ26">
        <v>0</v>
      </c>
      <c r="HZK26">
        <v>202</v>
      </c>
      <c r="HZL26">
        <v>101</v>
      </c>
      <c r="HZM26">
        <v>202</v>
      </c>
      <c r="HZN26">
        <v>202</v>
      </c>
      <c r="HZO26">
        <v>101</v>
      </c>
      <c r="HZP26">
        <v>0</v>
      </c>
      <c r="HZQ26">
        <v>101</v>
      </c>
      <c r="HZR26">
        <v>202</v>
      </c>
      <c r="HZS26">
        <v>101</v>
      </c>
      <c r="HZT26">
        <v>102</v>
      </c>
      <c r="HZU26">
        <v>101</v>
      </c>
      <c r="HZV26">
        <v>101</v>
      </c>
      <c r="HZW26">
        <v>202</v>
      </c>
      <c r="HZX26">
        <v>102</v>
      </c>
      <c r="HZY26">
        <v>101</v>
      </c>
      <c r="HZZ26">
        <v>101</v>
      </c>
      <c r="IAA26">
        <v>0</v>
      </c>
      <c r="IAB26">
        <v>0</v>
      </c>
      <c r="IAC26">
        <v>202</v>
      </c>
      <c r="IAD26">
        <v>202</v>
      </c>
      <c r="IAE26">
        <v>202</v>
      </c>
      <c r="IAF26">
        <v>101</v>
      </c>
      <c r="IAG26">
        <v>101</v>
      </c>
      <c r="IAH26">
        <v>0</v>
      </c>
      <c r="IAI26">
        <v>0</v>
      </c>
      <c r="IAJ26">
        <v>101</v>
      </c>
      <c r="IAK26">
        <v>0</v>
      </c>
      <c r="IAL26">
        <v>102</v>
      </c>
      <c r="IAM26">
        <v>0</v>
      </c>
      <c r="IAN26">
        <v>101</v>
      </c>
      <c r="IAO26">
        <v>101</v>
      </c>
      <c r="IAP26">
        <v>0</v>
      </c>
      <c r="IAQ26">
        <v>101</v>
      </c>
      <c r="IAR26">
        <v>202</v>
      </c>
      <c r="IAS26">
        <v>202</v>
      </c>
      <c r="IAT26">
        <v>101</v>
      </c>
      <c r="IAU26">
        <v>101</v>
      </c>
      <c r="IAV26">
        <v>202</v>
      </c>
      <c r="IAW26">
        <v>101</v>
      </c>
      <c r="IAX26">
        <v>102</v>
      </c>
      <c r="IAY26">
        <v>101</v>
      </c>
      <c r="IAZ26">
        <v>101</v>
      </c>
      <c r="IBA26">
        <v>202</v>
      </c>
      <c r="IBB26">
        <v>202</v>
      </c>
      <c r="IBC26">
        <v>101</v>
      </c>
      <c r="IBD26">
        <v>101</v>
      </c>
      <c r="IBE26">
        <v>102</v>
      </c>
      <c r="IBF26">
        <v>101</v>
      </c>
      <c r="IBG26">
        <v>202</v>
      </c>
      <c r="IBH26">
        <v>0</v>
      </c>
      <c r="IBI26">
        <v>102</v>
      </c>
      <c r="IBJ26">
        <v>202</v>
      </c>
      <c r="IBK26">
        <v>101</v>
      </c>
      <c r="IBL26">
        <v>101</v>
      </c>
      <c r="IBM26">
        <v>101</v>
      </c>
      <c r="IBN26">
        <v>0</v>
      </c>
      <c r="IBO26">
        <v>202</v>
      </c>
      <c r="IBP26">
        <v>0</v>
      </c>
      <c r="IBQ26">
        <v>202</v>
      </c>
      <c r="IBR26">
        <v>202</v>
      </c>
      <c r="IBS26">
        <v>101</v>
      </c>
      <c r="IBT26">
        <v>102</v>
      </c>
      <c r="IBU26">
        <v>102</v>
      </c>
      <c r="IBV26">
        <v>0</v>
      </c>
      <c r="IBW26">
        <v>202</v>
      </c>
      <c r="IBX26">
        <v>0</v>
      </c>
      <c r="IBY26">
        <v>101</v>
      </c>
      <c r="IBZ26">
        <v>101</v>
      </c>
      <c r="ICA26">
        <v>0</v>
      </c>
      <c r="ICB26">
        <v>0</v>
      </c>
      <c r="ICC26">
        <v>101</v>
      </c>
      <c r="ICD26">
        <v>102</v>
      </c>
      <c r="ICE26">
        <v>101</v>
      </c>
      <c r="ICF26">
        <v>0</v>
      </c>
      <c r="ICG26">
        <v>101</v>
      </c>
      <c r="ICH26">
        <v>202</v>
      </c>
      <c r="ICI26">
        <v>102</v>
      </c>
      <c r="ICJ26">
        <v>202</v>
      </c>
      <c r="ICK26">
        <v>202</v>
      </c>
      <c r="ICL26">
        <v>102</v>
      </c>
      <c r="ICM26">
        <v>102</v>
      </c>
      <c r="ICN26">
        <v>0</v>
      </c>
      <c r="ICO26">
        <v>0</v>
      </c>
      <c r="ICP26">
        <v>0</v>
      </c>
      <c r="ICQ26">
        <v>101</v>
      </c>
      <c r="ICR26">
        <v>102</v>
      </c>
      <c r="ICS26">
        <v>102</v>
      </c>
      <c r="ICT26">
        <v>202</v>
      </c>
      <c r="ICU26">
        <v>0</v>
      </c>
      <c r="ICV26">
        <v>101</v>
      </c>
      <c r="ICW26">
        <v>202</v>
      </c>
      <c r="ICX26">
        <v>202</v>
      </c>
      <c r="ICY26">
        <v>202</v>
      </c>
      <c r="ICZ26">
        <v>101</v>
      </c>
      <c r="IDA26">
        <v>202</v>
      </c>
      <c r="IDB26">
        <v>0</v>
      </c>
      <c r="IDC26">
        <v>101</v>
      </c>
      <c r="IDD26">
        <v>101</v>
      </c>
      <c r="IDE26">
        <v>101</v>
      </c>
      <c r="IDF26">
        <v>202</v>
      </c>
      <c r="IDG26">
        <v>202</v>
      </c>
      <c r="IDH26">
        <v>0</v>
      </c>
      <c r="IDI26">
        <v>202</v>
      </c>
      <c r="IDJ26">
        <v>101</v>
      </c>
      <c r="IDK26">
        <v>202</v>
      </c>
      <c r="IDL26">
        <v>0</v>
      </c>
      <c r="IDM26">
        <v>202</v>
      </c>
      <c r="IDN26">
        <v>101</v>
      </c>
      <c r="IDO26">
        <v>101</v>
      </c>
      <c r="IDP26">
        <v>101</v>
      </c>
      <c r="IDQ26">
        <v>0</v>
      </c>
      <c r="IDR26">
        <v>101</v>
      </c>
      <c r="IDS26">
        <v>202</v>
      </c>
      <c r="IDT26">
        <v>101</v>
      </c>
      <c r="IDU26">
        <v>202</v>
      </c>
      <c r="IDV26">
        <v>101</v>
      </c>
      <c r="IDW26">
        <v>202</v>
      </c>
      <c r="IDX26">
        <v>101</v>
      </c>
      <c r="IDY26">
        <v>202</v>
      </c>
      <c r="IDZ26">
        <v>102</v>
      </c>
      <c r="IEA26">
        <v>101</v>
      </c>
      <c r="IEB26">
        <v>101</v>
      </c>
      <c r="IEC26">
        <v>202</v>
      </c>
      <c r="IED26">
        <v>0</v>
      </c>
      <c r="IEE26">
        <v>101</v>
      </c>
      <c r="IEF26">
        <v>202</v>
      </c>
      <c r="IEG26">
        <v>101</v>
      </c>
      <c r="IEH26">
        <v>202</v>
      </c>
      <c r="IEI26">
        <v>202</v>
      </c>
      <c r="IEJ26">
        <v>0</v>
      </c>
      <c r="IEK26">
        <v>0</v>
      </c>
      <c r="IEL26">
        <v>101</v>
      </c>
      <c r="IEM26">
        <v>101</v>
      </c>
      <c r="IEN26">
        <v>0</v>
      </c>
      <c r="IEO26">
        <v>202</v>
      </c>
      <c r="IEP26">
        <v>102</v>
      </c>
      <c r="IEQ26">
        <v>0</v>
      </c>
      <c r="IER26">
        <v>101</v>
      </c>
      <c r="IES26">
        <v>101</v>
      </c>
      <c r="IET26">
        <v>102</v>
      </c>
      <c r="IEU26">
        <v>202</v>
      </c>
      <c r="IEV26">
        <v>102</v>
      </c>
      <c r="IEW26">
        <v>202</v>
      </c>
      <c r="IEX26">
        <v>102</v>
      </c>
      <c r="IEY26">
        <v>101</v>
      </c>
      <c r="IEZ26">
        <v>0</v>
      </c>
      <c r="IFA26">
        <v>101</v>
      </c>
      <c r="IFB26">
        <v>202</v>
      </c>
      <c r="IFC26">
        <v>202</v>
      </c>
      <c r="IFD26">
        <v>202</v>
      </c>
      <c r="IFE26">
        <v>0</v>
      </c>
      <c r="IFF26">
        <v>101</v>
      </c>
      <c r="IFG26">
        <v>101</v>
      </c>
      <c r="IFH26">
        <v>0</v>
      </c>
      <c r="IFI26">
        <v>102</v>
      </c>
      <c r="IFJ26">
        <v>101</v>
      </c>
      <c r="IFK26">
        <v>202</v>
      </c>
      <c r="IFL26">
        <v>0</v>
      </c>
      <c r="IFM26">
        <v>101</v>
      </c>
      <c r="IFN26">
        <v>202</v>
      </c>
      <c r="IFO26">
        <v>102</v>
      </c>
      <c r="IFP26">
        <v>0</v>
      </c>
      <c r="IFQ26">
        <v>0</v>
      </c>
      <c r="IFR26">
        <v>202</v>
      </c>
      <c r="IFS26">
        <v>101</v>
      </c>
      <c r="IFT26">
        <v>101</v>
      </c>
      <c r="IFU26">
        <v>202</v>
      </c>
      <c r="IFV26">
        <v>202</v>
      </c>
      <c r="IFW26">
        <v>0</v>
      </c>
      <c r="IFX26">
        <v>202</v>
      </c>
      <c r="IFY26">
        <v>101</v>
      </c>
      <c r="IFZ26">
        <v>0</v>
      </c>
      <c r="IGA26">
        <v>0</v>
      </c>
      <c r="IGB26">
        <v>101</v>
      </c>
      <c r="IGC26">
        <v>102</v>
      </c>
      <c r="IGD26">
        <v>101</v>
      </c>
      <c r="IGE26">
        <v>202</v>
      </c>
      <c r="IGF26">
        <v>202</v>
      </c>
      <c r="IGG26">
        <v>101</v>
      </c>
      <c r="IGH26">
        <v>102</v>
      </c>
      <c r="IGI26">
        <v>0</v>
      </c>
      <c r="IGJ26">
        <v>202</v>
      </c>
      <c r="IGK26">
        <v>0</v>
      </c>
      <c r="IGL26">
        <v>102</v>
      </c>
      <c r="IGM26">
        <v>0</v>
      </c>
      <c r="IGN26">
        <v>102</v>
      </c>
      <c r="IGO26">
        <v>202</v>
      </c>
      <c r="IGP26">
        <v>101</v>
      </c>
      <c r="IGQ26">
        <v>101</v>
      </c>
      <c r="IGR26">
        <v>0</v>
      </c>
      <c r="IGS26">
        <v>102</v>
      </c>
      <c r="IGT26">
        <v>101</v>
      </c>
      <c r="IGU26">
        <v>101</v>
      </c>
      <c r="IGV26">
        <v>202</v>
      </c>
      <c r="IGW26">
        <v>0</v>
      </c>
      <c r="IGX26">
        <v>102</v>
      </c>
      <c r="IGY26">
        <v>0</v>
      </c>
      <c r="IGZ26">
        <v>0</v>
      </c>
      <c r="IHA26">
        <v>0</v>
      </c>
      <c r="IHB26">
        <v>102</v>
      </c>
      <c r="IHC26">
        <v>202</v>
      </c>
      <c r="IHD26">
        <v>101</v>
      </c>
      <c r="IHE26">
        <v>101</v>
      </c>
      <c r="IHF26">
        <v>101</v>
      </c>
      <c r="IHG26">
        <v>0</v>
      </c>
      <c r="IHH26">
        <v>101</v>
      </c>
      <c r="IHI26">
        <v>202</v>
      </c>
      <c r="IHJ26">
        <v>102</v>
      </c>
      <c r="IHK26">
        <v>102</v>
      </c>
      <c r="IHL26">
        <v>202</v>
      </c>
      <c r="IHM26">
        <v>102</v>
      </c>
      <c r="IHN26">
        <v>101</v>
      </c>
      <c r="IHO26">
        <v>0</v>
      </c>
      <c r="IHP26">
        <v>0</v>
      </c>
      <c r="IHQ26">
        <v>101</v>
      </c>
      <c r="IHR26">
        <v>101</v>
      </c>
      <c r="IHS26">
        <v>202</v>
      </c>
      <c r="IHT26">
        <v>0</v>
      </c>
      <c r="IHU26">
        <v>202</v>
      </c>
      <c r="IHV26">
        <v>0</v>
      </c>
      <c r="IHW26">
        <v>101</v>
      </c>
      <c r="IHX26">
        <v>202</v>
      </c>
      <c r="IHY26">
        <v>102</v>
      </c>
      <c r="IHZ26">
        <v>102</v>
      </c>
      <c r="IIA26">
        <v>202</v>
      </c>
      <c r="IIB26">
        <v>101</v>
      </c>
      <c r="IIC26">
        <v>0</v>
      </c>
      <c r="IID26">
        <v>101</v>
      </c>
      <c r="IIE26">
        <v>101</v>
      </c>
      <c r="IIF26">
        <v>202</v>
      </c>
      <c r="IIG26">
        <v>202</v>
      </c>
      <c r="IIH26">
        <v>0</v>
      </c>
      <c r="III26">
        <v>202</v>
      </c>
      <c r="IIJ26">
        <v>101</v>
      </c>
      <c r="IIK26">
        <v>202</v>
      </c>
      <c r="IIL26">
        <v>202</v>
      </c>
      <c r="IIM26">
        <v>102</v>
      </c>
      <c r="IIN26">
        <v>101</v>
      </c>
      <c r="IIO26">
        <v>101</v>
      </c>
      <c r="IIP26">
        <v>101</v>
      </c>
      <c r="IIQ26">
        <v>202</v>
      </c>
      <c r="IIR26">
        <v>0</v>
      </c>
      <c r="IIS26">
        <v>0</v>
      </c>
      <c r="IIT26">
        <v>101</v>
      </c>
      <c r="IIU26">
        <v>0</v>
      </c>
      <c r="IIV26">
        <v>202</v>
      </c>
      <c r="IIW26">
        <v>202</v>
      </c>
      <c r="IIX26">
        <v>102</v>
      </c>
      <c r="IIY26">
        <v>202</v>
      </c>
      <c r="IIZ26">
        <v>0</v>
      </c>
      <c r="IJA26">
        <v>102</v>
      </c>
      <c r="IJB26">
        <v>101</v>
      </c>
      <c r="IJC26">
        <v>101</v>
      </c>
      <c r="IJD26">
        <v>202</v>
      </c>
      <c r="IJE26">
        <v>0</v>
      </c>
      <c r="IJF26">
        <v>202</v>
      </c>
      <c r="IJG26">
        <v>101</v>
      </c>
      <c r="IJH26">
        <v>202</v>
      </c>
      <c r="IJI26">
        <v>102</v>
      </c>
      <c r="IJJ26">
        <v>202</v>
      </c>
      <c r="IJK26">
        <v>202</v>
      </c>
      <c r="IJL26">
        <v>202</v>
      </c>
      <c r="IJM26">
        <v>102</v>
      </c>
      <c r="IJN26">
        <v>102</v>
      </c>
      <c r="IJO26">
        <v>202</v>
      </c>
      <c r="IJP26">
        <v>0</v>
      </c>
      <c r="IJQ26">
        <v>0</v>
      </c>
      <c r="IJR26">
        <v>101</v>
      </c>
      <c r="IJS26">
        <v>101</v>
      </c>
      <c r="IJT26">
        <v>0</v>
      </c>
      <c r="IJU26">
        <v>0</v>
      </c>
      <c r="IJV26">
        <v>101</v>
      </c>
      <c r="IJW26">
        <v>0</v>
      </c>
      <c r="IJX26">
        <v>0</v>
      </c>
      <c r="IJY26">
        <v>101</v>
      </c>
      <c r="IJZ26">
        <v>202</v>
      </c>
      <c r="IKA26">
        <v>101</v>
      </c>
      <c r="IKB26">
        <v>202</v>
      </c>
      <c r="IKC26">
        <v>0</v>
      </c>
      <c r="IKD26">
        <v>101</v>
      </c>
      <c r="IKE26">
        <v>101</v>
      </c>
      <c r="IKF26">
        <v>101</v>
      </c>
      <c r="IKG26">
        <v>101</v>
      </c>
      <c r="IKH26">
        <v>0</v>
      </c>
      <c r="IKI26">
        <v>0</v>
      </c>
      <c r="IKJ26">
        <v>202</v>
      </c>
      <c r="IKK26">
        <v>202</v>
      </c>
      <c r="IKL26">
        <v>102</v>
      </c>
      <c r="IKM26">
        <v>0</v>
      </c>
      <c r="IKN26">
        <v>202</v>
      </c>
      <c r="IKO26">
        <v>202</v>
      </c>
      <c r="IKP26">
        <v>202</v>
      </c>
      <c r="IKQ26">
        <v>101</v>
      </c>
      <c r="IKR26">
        <v>101</v>
      </c>
      <c r="IKS26">
        <v>0</v>
      </c>
      <c r="IKT26">
        <v>101</v>
      </c>
      <c r="IKU26">
        <v>102</v>
      </c>
      <c r="IKV26">
        <v>0</v>
      </c>
      <c r="IKW26">
        <v>102</v>
      </c>
      <c r="IKX26">
        <v>202</v>
      </c>
      <c r="IKY26">
        <v>101</v>
      </c>
      <c r="IKZ26">
        <v>101</v>
      </c>
      <c r="ILA26">
        <v>202</v>
      </c>
      <c r="ILB26">
        <v>101</v>
      </c>
      <c r="ILC26">
        <v>202</v>
      </c>
      <c r="ILD26">
        <v>0</v>
      </c>
      <c r="ILE26">
        <v>202</v>
      </c>
      <c r="ILF26">
        <v>101</v>
      </c>
      <c r="ILG26">
        <v>101</v>
      </c>
      <c r="ILH26">
        <v>101</v>
      </c>
      <c r="ILI26">
        <v>0</v>
      </c>
      <c r="ILJ26">
        <v>202</v>
      </c>
      <c r="ILK26">
        <v>0</v>
      </c>
      <c r="ILL26">
        <v>202</v>
      </c>
      <c r="ILM26">
        <v>101</v>
      </c>
      <c r="ILN26">
        <v>101</v>
      </c>
      <c r="ILO26">
        <v>0</v>
      </c>
      <c r="ILP26">
        <v>0</v>
      </c>
      <c r="ILQ26">
        <v>101</v>
      </c>
      <c r="ILR26">
        <v>102</v>
      </c>
      <c r="ILS26">
        <v>101</v>
      </c>
      <c r="ILT26">
        <v>101</v>
      </c>
      <c r="ILU26">
        <v>101</v>
      </c>
      <c r="ILV26">
        <v>0</v>
      </c>
      <c r="ILW26">
        <v>0</v>
      </c>
      <c r="ILX26">
        <v>101</v>
      </c>
      <c r="ILY26">
        <v>202</v>
      </c>
      <c r="ILZ26">
        <v>0</v>
      </c>
      <c r="IMA26">
        <v>0</v>
      </c>
      <c r="IMB26">
        <v>0</v>
      </c>
      <c r="IMC26">
        <v>202</v>
      </c>
      <c r="IMD26">
        <v>101</v>
      </c>
      <c r="IME26">
        <v>101</v>
      </c>
      <c r="IMF26">
        <v>0</v>
      </c>
      <c r="IMG26">
        <v>101</v>
      </c>
      <c r="IMH26">
        <v>101</v>
      </c>
      <c r="IMI26">
        <v>101</v>
      </c>
      <c r="IMJ26">
        <v>0</v>
      </c>
      <c r="IMK26">
        <v>202</v>
      </c>
      <c r="IML26">
        <v>101</v>
      </c>
      <c r="IMM26">
        <v>102</v>
      </c>
      <c r="IMN26">
        <v>102</v>
      </c>
      <c r="IMO26">
        <v>202</v>
      </c>
      <c r="IMP26">
        <v>102</v>
      </c>
      <c r="IMQ26">
        <v>202</v>
      </c>
      <c r="IMR26">
        <v>102</v>
      </c>
      <c r="IMS26">
        <v>101</v>
      </c>
      <c r="IMT26">
        <v>101</v>
      </c>
      <c r="IMU26">
        <v>101</v>
      </c>
      <c r="IMV26">
        <v>101</v>
      </c>
      <c r="IMW26">
        <v>202</v>
      </c>
      <c r="IMX26">
        <v>102</v>
      </c>
      <c r="IMY26">
        <v>0</v>
      </c>
      <c r="IMZ26">
        <v>101</v>
      </c>
      <c r="INA26">
        <v>101</v>
      </c>
      <c r="INB26">
        <v>202</v>
      </c>
      <c r="INC26">
        <v>102</v>
      </c>
      <c r="IND26">
        <v>202</v>
      </c>
      <c r="INE26">
        <v>101</v>
      </c>
      <c r="INF26">
        <v>102</v>
      </c>
      <c r="ING26">
        <v>202</v>
      </c>
      <c r="INH26">
        <v>102</v>
      </c>
      <c r="INI26">
        <v>0</v>
      </c>
      <c r="INJ26">
        <v>202</v>
      </c>
      <c r="INK26">
        <v>101</v>
      </c>
      <c r="INL26">
        <v>101</v>
      </c>
      <c r="INM26">
        <v>101</v>
      </c>
      <c r="INN26">
        <v>101</v>
      </c>
      <c r="INO26">
        <v>101</v>
      </c>
      <c r="INP26">
        <v>101</v>
      </c>
      <c r="INQ26">
        <v>101</v>
      </c>
      <c r="INR26">
        <v>202</v>
      </c>
      <c r="INS26">
        <v>202</v>
      </c>
      <c r="INT26">
        <v>101</v>
      </c>
      <c r="INU26">
        <v>101</v>
      </c>
      <c r="INV26">
        <v>202</v>
      </c>
      <c r="INW26">
        <v>202</v>
      </c>
      <c r="INX26">
        <v>0</v>
      </c>
      <c r="INY26">
        <v>0</v>
      </c>
      <c r="INZ26">
        <v>202</v>
      </c>
      <c r="IOA26">
        <v>101</v>
      </c>
      <c r="IOB26">
        <v>101</v>
      </c>
      <c r="IOC26">
        <v>101</v>
      </c>
      <c r="IOD26">
        <v>101</v>
      </c>
      <c r="IOE26">
        <v>202</v>
      </c>
      <c r="IOF26">
        <v>0</v>
      </c>
      <c r="IOG26">
        <v>102</v>
      </c>
      <c r="IOH26">
        <v>202</v>
      </c>
      <c r="IOI26">
        <v>202</v>
      </c>
      <c r="IOJ26">
        <v>101</v>
      </c>
      <c r="IOK26">
        <v>101</v>
      </c>
      <c r="IOL26">
        <v>0</v>
      </c>
      <c r="IOM26">
        <v>102</v>
      </c>
      <c r="ION26">
        <v>101</v>
      </c>
      <c r="IOO26">
        <v>102</v>
      </c>
      <c r="IOP26">
        <v>101</v>
      </c>
      <c r="IOQ26">
        <v>0</v>
      </c>
      <c r="IOR26">
        <v>101</v>
      </c>
      <c r="IOS26">
        <v>101</v>
      </c>
      <c r="IOT26">
        <v>101</v>
      </c>
      <c r="IOU26">
        <v>202</v>
      </c>
      <c r="IOV26">
        <v>101</v>
      </c>
      <c r="IOW26">
        <v>0</v>
      </c>
      <c r="IOX26">
        <v>101</v>
      </c>
      <c r="IOY26">
        <v>101</v>
      </c>
      <c r="IOZ26">
        <v>101</v>
      </c>
      <c r="IPA26">
        <v>0</v>
      </c>
      <c r="IPB26">
        <v>202</v>
      </c>
      <c r="IPC26">
        <v>0</v>
      </c>
      <c r="IPD26">
        <v>101</v>
      </c>
      <c r="IPE26">
        <v>202</v>
      </c>
      <c r="IPF26">
        <v>202</v>
      </c>
      <c r="IPG26">
        <v>0</v>
      </c>
      <c r="IPH26">
        <v>101</v>
      </c>
      <c r="IPI26">
        <v>102</v>
      </c>
      <c r="IPJ26">
        <v>0</v>
      </c>
      <c r="IPK26">
        <v>102</v>
      </c>
      <c r="IPL26">
        <v>202</v>
      </c>
      <c r="IPM26">
        <v>101</v>
      </c>
      <c r="IPN26">
        <v>202</v>
      </c>
      <c r="IPO26">
        <v>101</v>
      </c>
      <c r="IPP26">
        <v>202</v>
      </c>
      <c r="IPQ26">
        <v>0</v>
      </c>
      <c r="IPR26">
        <v>202</v>
      </c>
      <c r="IPS26">
        <v>202</v>
      </c>
      <c r="IPT26">
        <v>0</v>
      </c>
      <c r="IPU26">
        <v>101</v>
      </c>
      <c r="IPV26">
        <v>202</v>
      </c>
      <c r="IPW26">
        <v>101</v>
      </c>
      <c r="IPX26">
        <v>101</v>
      </c>
      <c r="IPY26">
        <v>0</v>
      </c>
      <c r="IPZ26">
        <v>102</v>
      </c>
      <c r="IQA26">
        <v>202</v>
      </c>
      <c r="IQB26">
        <v>0</v>
      </c>
      <c r="IQC26">
        <v>101</v>
      </c>
      <c r="IQD26">
        <v>101</v>
      </c>
      <c r="IQE26">
        <v>101</v>
      </c>
      <c r="IQF26">
        <v>101</v>
      </c>
      <c r="IQG26">
        <v>0</v>
      </c>
      <c r="IQH26">
        <v>202</v>
      </c>
      <c r="IQI26">
        <v>101</v>
      </c>
      <c r="IQJ26">
        <v>102</v>
      </c>
      <c r="IQK26">
        <v>101</v>
      </c>
      <c r="IQL26">
        <v>0</v>
      </c>
      <c r="IQM26">
        <v>101</v>
      </c>
      <c r="IQN26">
        <v>102</v>
      </c>
      <c r="IQO26">
        <v>101</v>
      </c>
      <c r="IQP26">
        <v>102</v>
      </c>
      <c r="IQQ26">
        <v>102</v>
      </c>
      <c r="IQR26">
        <v>101</v>
      </c>
      <c r="IQS26">
        <v>101</v>
      </c>
      <c r="IQT26">
        <v>102</v>
      </c>
      <c r="IQU26">
        <v>202</v>
      </c>
      <c r="IQV26">
        <v>101</v>
      </c>
      <c r="IQW26">
        <v>101</v>
      </c>
      <c r="IQX26">
        <v>202</v>
      </c>
      <c r="IQY26">
        <v>202</v>
      </c>
      <c r="IQZ26">
        <v>101</v>
      </c>
      <c r="IRA26">
        <v>202</v>
      </c>
      <c r="IRB26">
        <v>101</v>
      </c>
      <c r="IRC26">
        <v>0</v>
      </c>
      <c r="IRD26">
        <v>101</v>
      </c>
      <c r="IRE26">
        <v>101</v>
      </c>
      <c r="IRF26">
        <v>0</v>
      </c>
      <c r="IRG26">
        <v>102</v>
      </c>
      <c r="IRH26">
        <v>202</v>
      </c>
      <c r="IRI26">
        <v>202</v>
      </c>
      <c r="IRJ26">
        <v>101</v>
      </c>
      <c r="IRK26">
        <v>101</v>
      </c>
      <c r="IRL26">
        <v>101</v>
      </c>
      <c r="IRM26">
        <v>101</v>
      </c>
      <c r="IRN26">
        <v>0</v>
      </c>
      <c r="IRO26">
        <v>101</v>
      </c>
      <c r="IRP26">
        <v>102</v>
      </c>
      <c r="IRQ26">
        <v>202</v>
      </c>
      <c r="IRR26">
        <v>102</v>
      </c>
      <c r="IRS26">
        <v>102</v>
      </c>
      <c r="IRT26">
        <v>101</v>
      </c>
      <c r="IRU26">
        <v>101</v>
      </c>
      <c r="IRV26">
        <v>202</v>
      </c>
      <c r="IRW26">
        <v>202</v>
      </c>
      <c r="IRX26">
        <v>101</v>
      </c>
      <c r="IRY26">
        <v>202</v>
      </c>
      <c r="IRZ26">
        <v>101</v>
      </c>
      <c r="ISA26">
        <v>202</v>
      </c>
      <c r="ISB26">
        <v>101</v>
      </c>
      <c r="ISC26">
        <v>102</v>
      </c>
      <c r="ISD26">
        <v>202</v>
      </c>
      <c r="ISE26">
        <v>202</v>
      </c>
      <c r="ISF26">
        <v>202</v>
      </c>
      <c r="ISG26">
        <v>101</v>
      </c>
      <c r="ISH26">
        <v>102</v>
      </c>
      <c r="ISI26">
        <v>102</v>
      </c>
      <c r="ISJ26">
        <v>202</v>
      </c>
      <c r="ISK26">
        <v>101</v>
      </c>
      <c r="ISL26">
        <v>202</v>
      </c>
      <c r="ISM26">
        <v>202</v>
      </c>
      <c r="ISN26">
        <v>202</v>
      </c>
      <c r="ISO26">
        <v>102</v>
      </c>
      <c r="ISP26">
        <v>202</v>
      </c>
      <c r="ISQ26">
        <v>0</v>
      </c>
      <c r="ISR26">
        <v>202</v>
      </c>
      <c r="ISS26">
        <v>0</v>
      </c>
      <c r="IST26">
        <v>101</v>
      </c>
      <c r="ISU26">
        <v>202</v>
      </c>
      <c r="ISV26">
        <v>0</v>
      </c>
      <c r="ISW26">
        <v>102</v>
      </c>
      <c r="ISX26">
        <v>102</v>
      </c>
      <c r="ISY26">
        <v>202</v>
      </c>
      <c r="ISZ26">
        <v>202</v>
      </c>
      <c r="ITA26">
        <v>0</v>
      </c>
      <c r="ITB26">
        <v>202</v>
      </c>
      <c r="ITC26">
        <v>101</v>
      </c>
      <c r="ITD26">
        <v>101</v>
      </c>
      <c r="ITE26">
        <v>202</v>
      </c>
      <c r="ITF26">
        <v>202</v>
      </c>
      <c r="ITG26">
        <v>101</v>
      </c>
      <c r="ITH26">
        <v>0</v>
      </c>
      <c r="ITI26">
        <v>202</v>
      </c>
      <c r="ITJ26">
        <v>102</v>
      </c>
      <c r="ITK26">
        <v>101</v>
      </c>
      <c r="ITL26">
        <v>202</v>
      </c>
      <c r="ITM26">
        <v>202</v>
      </c>
      <c r="ITN26">
        <v>0</v>
      </c>
      <c r="ITO26">
        <v>0</v>
      </c>
      <c r="ITP26">
        <v>202</v>
      </c>
      <c r="ITQ26">
        <v>202</v>
      </c>
      <c r="ITR26">
        <v>101</v>
      </c>
      <c r="ITS26">
        <v>101</v>
      </c>
      <c r="ITT26">
        <v>101</v>
      </c>
      <c r="ITU26">
        <v>101</v>
      </c>
      <c r="ITV26">
        <v>202</v>
      </c>
      <c r="ITW26">
        <v>101</v>
      </c>
      <c r="ITX26">
        <v>101</v>
      </c>
      <c r="ITY26">
        <v>0</v>
      </c>
      <c r="ITZ26">
        <v>202</v>
      </c>
      <c r="IUA26">
        <v>101</v>
      </c>
      <c r="IUB26">
        <v>202</v>
      </c>
      <c r="IUC26">
        <v>202</v>
      </c>
      <c r="IUD26">
        <v>101</v>
      </c>
      <c r="IUE26">
        <v>101</v>
      </c>
      <c r="IUF26">
        <v>0</v>
      </c>
      <c r="IUG26">
        <v>101</v>
      </c>
      <c r="IUH26">
        <v>101</v>
      </c>
      <c r="IUI26">
        <v>101</v>
      </c>
      <c r="IUJ26">
        <v>202</v>
      </c>
      <c r="IUK26">
        <v>202</v>
      </c>
      <c r="IUL26">
        <v>101</v>
      </c>
      <c r="IUM26">
        <v>0</v>
      </c>
      <c r="IUN26">
        <v>102</v>
      </c>
      <c r="IUO26">
        <v>202</v>
      </c>
      <c r="IUP26">
        <v>101</v>
      </c>
      <c r="IUQ26">
        <v>101</v>
      </c>
      <c r="IUR26">
        <v>202</v>
      </c>
      <c r="IUS26">
        <v>202</v>
      </c>
      <c r="IUT26">
        <v>101</v>
      </c>
      <c r="IUU26">
        <v>101</v>
      </c>
      <c r="IUV26">
        <v>0</v>
      </c>
      <c r="IUW26">
        <v>202</v>
      </c>
      <c r="IUX26">
        <v>0</v>
      </c>
      <c r="IUY26">
        <v>202</v>
      </c>
      <c r="IUZ26">
        <v>202</v>
      </c>
      <c r="IVA26">
        <v>101</v>
      </c>
      <c r="IVB26">
        <v>0</v>
      </c>
      <c r="IVC26">
        <v>101</v>
      </c>
      <c r="IVD26">
        <v>202</v>
      </c>
      <c r="IVE26">
        <v>101</v>
      </c>
      <c r="IVF26">
        <v>0</v>
      </c>
      <c r="IVG26">
        <v>202</v>
      </c>
      <c r="IVH26">
        <v>102</v>
      </c>
      <c r="IVI26">
        <v>0</v>
      </c>
      <c r="IVJ26">
        <v>101</v>
      </c>
      <c r="IVK26">
        <v>101</v>
      </c>
      <c r="IVL26">
        <v>101</v>
      </c>
      <c r="IVM26">
        <v>202</v>
      </c>
      <c r="IVN26">
        <v>202</v>
      </c>
      <c r="IVO26">
        <v>102</v>
      </c>
      <c r="IVP26">
        <v>202</v>
      </c>
      <c r="IVQ26">
        <v>0</v>
      </c>
      <c r="IVR26">
        <v>202</v>
      </c>
      <c r="IVS26">
        <v>0</v>
      </c>
      <c r="IVT26">
        <v>102</v>
      </c>
      <c r="IVU26">
        <v>101</v>
      </c>
      <c r="IVV26">
        <v>101</v>
      </c>
      <c r="IVW26">
        <v>202</v>
      </c>
      <c r="IVX26">
        <v>101</v>
      </c>
      <c r="IVY26">
        <v>101</v>
      </c>
      <c r="IVZ26">
        <v>202</v>
      </c>
      <c r="IWA26">
        <v>101</v>
      </c>
      <c r="IWB26">
        <v>101</v>
      </c>
      <c r="IWC26">
        <v>202</v>
      </c>
      <c r="IWD26">
        <v>202</v>
      </c>
      <c r="IWE26">
        <v>101</v>
      </c>
      <c r="IWF26">
        <v>202</v>
      </c>
      <c r="IWG26">
        <v>0</v>
      </c>
      <c r="IWH26">
        <v>0</v>
      </c>
      <c r="IWI26">
        <v>101</v>
      </c>
      <c r="IWJ26">
        <v>102</v>
      </c>
      <c r="IWK26">
        <v>202</v>
      </c>
      <c r="IWL26">
        <v>101</v>
      </c>
      <c r="IWM26">
        <v>0</v>
      </c>
      <c r="IWN26">
        <v>101</v>
      </c>
      <c r="IWO26">
        <v>0</v>
      </c>
      <c r="IWP26">
        <v>101</v>
      </c>
      <c r="IWQ26">
        <v>202</v>
      </c>
      <c r="IWR26">
        <v>202</v>
      </c>
      <c r="IWS26">
        <v>101</v>
      </c>
      <c r="IWT26">
        <v>202</v>
      </c>
      <c r="IWU26">
        <v>101</v>
      </c>
      <c r="IWV26">
        <v>202</v>
      </c>
      <c r="IWW26">
        <v>202</v>
      </c>
      <c r="IWX26">
        <v>101</v>
      </c>
      <c r="IWY26">
        <v>102</v>
      </c>
      <c r="IWZ26">
        <v>202</v>
      </c>
      <c r="IXA26">
        <v>102</v>
      </c>
      <c r="IXB26">
        <v>101</v>
      </c>
      <c r="IXC26">
        <v>202</v>
      </c>
      <c r="IXD26">
        <v>0</v>
      </c>
      <c r="IXE26">
        <v>101</v>
      </c>
      <c r="IXF26">
        <v>101</v>
      </c>
      <c r="IXG26">
        <v>202</v>
      </c>
      <c r="IXH26">
        <v>101</v>
      </c>
      <c r="IXI26">
        <v>202</v>
      </c>
      <c r="IXJ26">
        <v>101</v>
      </c>
      <c r="IXK26">
        <v>202</v>
      </c>
      <c r="IXL26">
        <v>0</v>
      </c>
      <c r="IXM26">
        <v>202</v>
      </c>
      <c r="IXN26">
        <v>0</v>
      </c>
      <c r="IXO26">
        <v>0</v>
      </c>
      <c r="IXP26">
        <v>0</v>
      </c>
      <c r="IXQ26">
        <v>101</v>
      </c>
      <c r="IXR26">
        <v>101</v>
      </c>
      <c r="IXS26">
        <v>101</v>
      </c>
      <c r="IXT26">
        <v>101</v>
      </c>
      <c r="IXU26">
        <v>0</v>
      </c>
      <c r="IXV26">
        <v>202</v>
      </c>
      <c r="IXW26">
        <v>102</v>
      </c>
      <c r="IXX26">
        <v>0</v>
      </c>
      <c r="IXY26">
        <v>202</v>
      </c>
      <c r="IXZ26">
        <v>202</v>
      </c>
      <c r="IYA26">
        <v>101</v>
      </c>
      <c r="IYB26">
        <v>101</v>
      </c>
      <c r="IYC26">
        <v>101</v>
      </c>
      <c r="IYD26">
        <v>101</v>
      </c>
      <c r="IYE26">
        <v>101</v>
      </c>
      <c r="IYF26">
        <v>101</v>
      </c>
      <c r="IYG26">
        <v>101</v>
      </c>
      <c r="IYH26">
        <v>102</v>
      </c>
      <c r="IYI26">
        <v>101</v>
      </c>
      <c r="IYJ26">
        <v>101</v>
      </c>
      <c r="IYK26">
        <v>202</v>
      </c>
      <c r="IYL26">
        <v>202</v>
      </c>
      <c r="IYM26">
        <v>101</v>
      </c>
      <c r="IYN26">
        <v>101</v>
      </c>
      <c r="IYO26">
        <v>102</v>
      </c>
      <c r="IYP26">
        <v>0</v>
      </c>
      <c r="IYQ26">
        <v>101</v>
      </c>
      <c r="IYR26">
        <v>101</v>
      </c>
      <c r="IYS26">
        <v>202</v>
      </c>
      <c r="IYT26">
        <v>202</v>
      </c>
      <c r="IYU26">
        <v>102</v>
      </c>
      <c r="IYV26">
        <v>101</v>
      </c>
      <c r="IYW26">
        <v>101</v>
      </c>
      <c r="IYX26">
        <v>101</v>
      </c>
      <c r="IYY26">
        <v>202</v>
      </c>
      <c r="IYZ26">
        <v>202</v>
      </c>
      <c r="IZA26">
        <v>101</v>
      </c>
      <c r="IZB26">
        <v>0</v>
      </c>
      <c r="IZC26">
        <v>0</v>
      </c>
      <c r="IZD26">
        <v>0</v>
      </c>
      <c r="IZE26">
        <v>101</v>
      </c>
      <c r="IZF26">
        <v>102</v>
      </c>
      <c r="IZG26">
        <v>0</v>
      </c>
      <c r="IZH26">
        <v>101</v>
      </c>
      <c r="IZI26">
        <v>101</v>
      </c>
      <c r="IZJ26">
        <v>101</v>
      </c>
      <c r="IZK26">
        <v>101</v>
      </c>
      <c r="IZL26">
        <v>202</v>
      </c>
      <c r="IZM26">
        <v>202</v>
      </c>
      <c r="IZN26">
        <v>202</v>
      </c>
      <c r="IZO26">
        <v>202</v>
      </c>
      <c r="IZP26">
        <v>101</v>
      </c>
      <c r="IZQ26">
        <v>102</v>
      </c>
      <c r="IZR26">
        <v>0</v>
      </c>
      <c r="IZS26">
        <v>101</v>
      </c>
      <c r="IZT26">
        <v>202</v>
      </c>
      <c r="IZU26">
        <v>0</v>
      </c>
      <c r="IZV26">
        <v>0</v>
      </c>
      <c r="IZW26">
        <v>102</v>
      </c>
      <c r="IZX26">
        <v>102</v>
      </c>
      <c r="IZY26">
        <v>102</v>
      </c>
      <c r="IZZ26">
        <v>101</v>
      </c>
      <c r="JAA26">
        <v>101</v>
      </c>
      <c r="JAB26">
        <v>202</v>
      </c>
      <c r="JAC26">
        <v>202</v>
      </c>
      <c r="JAD26">
        <v>102</v>
      </c>
      <c r="JAE26">
        <v>101</v>
      </c>
      <c r="JAF26">
        <v>102</v>
      </c>
      <c r="JAG26">
        <v>202</v>
      </c>
      <c r="JAH26">
        <v>101</v>
      </c>
      <c r="JAI26">
        <v>102</v>
      </c>
      <c r="JAJ26">
        <v>0</v>
      </c>
      <c r="JAK26">
        <v>202</v>
      </c>
      <c r="JAL26">
        <v>0</v>
      </c>
      <c r="JAM26">
        <v>0</v>
      </c>
      <c r="JAN26">
        <v>101</v>
      </c>
      <c r="JAO26">
        <v>102</v>
      </c>
      <c r="JAP26">
        <v>101</v>
      </c>
      <c r="JAQ26">
        <v>0</v>
      </c>
      <c r="JAR26">
        <v>202</v>
      </c>
      <c r="JAS26">
        <v>0</v>
      </c>
      <c r="JAT26">
        <v>102</v>
      </c>
      <c r="JAU26">
        <v>102</v>
      </c>
      <c r="JAV26">
        <v>202</v>
      </c>
      <c r="JAW26">
        <v>101</v>
      </c>
      <c r="JAX26">
        <v>101</v>
      </c>
      <c r="JAY26">
        <v>101</v>
      </c>
      <c r="JAZ26">
        <v>101</v>
      </c>
      <c r="JBA26">
        <v>102</v>
      </c>
      <c r="JBB26">
        <v>0</v>
      </c>
      <c r="JBC26">
        <v>101</v>
      </c>
      <c r="JBD26">
        <v>0</v>
      </c>
      <c r="JBE26">
        <v>0</v>
      </c>
      <c r="JBF26">
        <v>102</v>
      </c>
      <c r="JBG26">
        <v>0</v>
      </c>
      <c r="JBH26">
        <v>202</v>
      </c>
      <c r="JBI26">
        <v>0</v>
      </c>
      <c r="JBJ26">
        <v>202</v>
      </c>
      <c r="JBK26">
        <v>101</v>
      </c>
      <c r="JBL26">
        <v>101</v>
      </c>
      <c r="JBM26">
        <v>0</v>
      </c>
      <c r="JBN26">
        <v>101</v>
      </c>
      <c r="JBO26">
        <v>101</v>
      </c>
      <c r="JBP26">
        <v>0</v>
      </c>
      <c r="JBQ26">
        <v>101</v>
      </c>
      <c r="JBR26">
        <v>0</v>
      </c>
      <c r="JBS26">
        <v>202</v>
      </c>
      <c r="JBT26">
        <v>102</v>
      </c>
      <c r="JBU26">
        <v>202</v>
      </c>
      <c r="JBV26">
        <v>102</v>
      </c>
      <c r="JBW26">
        <v>101</v>
      </c>
      <c r="JBX26">
        <v>101</v>
      </c>
      <c r="JBY26">
        <v>202</v>
      </c>
      <c r="JBZ26">
        <v>0</v>
      </c>
      <c r="JCA26">
        <v>101</v>
      </c>
      <c r="JCB26">
        <v>202</v>
      </c>
      <c r="JCC26">
        <v>101</v>
      </c>
      <c r="JCD26">
        <v>0</v>
      </c>
      <c r="JCE26">
        <v>0</v>
      </c>
      <c r="JCF26">
        <v>202</v>
      </c>
      <c r="JCG26">
        <v>202</v>
      </c>
      <c r="JCH26">
        <v>101</v>
      </c>
      <c r="JCI26">
        <v>0</v>
      </c>
      <c r="JCJ26">
        <v>0</v>
      </c>
      <c r="JCK26">
        <v>101</v>
      </c>
      <c r="JCL26">
        <v>202</v>
      </c>
      <c r="JCM26">
        <v>0</v>
      </c>
      <c r="JCN26">
        <v>101</v>
      </c>
      <c r="JCO26">
        <v>202</v>
      </c>
      <c r="JCP26">
        <v>0</v>
      </c>
      <c r="JCQ26">
        <v>102</v>
      </c>
      <c r="JCR26">
        <v>101</v>
      </c>
      <c r="JCS26">
        <v>101</v>
      </c>
      <c r="JCT26">
        <v>101</v>
      </c>
      <c r="JCU26">
        <v>101</v>
      </c>
      <c r="JCV26">
        <v>101</v>
      </c>
      <c r="JCW26">
        <v>102</v>
      </c>
      <c r="JCX26">
        <v>101</v>
      </c>
      <c r="JCY26">
        <v>202</v>
      </c>
      <c r="JCZ26">
        <v>0</v>
      </c>
      <c r="JDA26">
        <v>101</v>
      </c>
      <c r="JDB26">
        <v>101</v>
      </c>
      <c r="JDC26">
        <v>0</v>
      </c>
      <c r="JDD26">
        <v>202</v>
      </c>
      <c r="JDE26">
        <v>102</v>
      </c>
      <c r="JDF26">
        <v>102</v>
      </c>
      <c r="JDG26">
        <v>202</v>
      </c>
      <c r="JDH26">
        <v>101</v>
      </c>
      <c r="JDI26">
        <v>101</v>
      </c>
      <c r="JDJ26">
        <v>101</v>
      </c>
      <c r="JDK26">
        <v>0</v>
      </c>
      <c r="JDL26">
        <v>101</v>
      </c>
      <c r="JDM26">
        <v>101</v>
      </c>
      <c r="JDN26">
        <v>0</v>
      </c>
      <c r="JDO26">
        <v>102</v>
      </c>
      <c r="JDP26">
        <v>101</v>
      </c>
      <c r="JDQ26">
        <v>202</v>
      </c>
      <c r="JDR26">
        <v>202</v>
      </c>
      <c r="JDS26">
        <v>202</v>
      </c>
      <c r="JDT26">
        <v>101</v>
      </c>
      <c r="JDU26">
        <v>202</v>
      </c>
      <c r="JDV26">
        <v>0</v>
      </c>
      <c r="JDW26">
        <v>102</v>
      </c>
      <c r="JDX26">
        <v>202</v>
      </c>
      <c r="JDY26">
        <v>202</v>
      </c>
      <c r="JDZ26">
        <v>101</v>
      </c>
      <c r="JEA26">
        <v>101</v>
      </c>
      <c r="JEB26">
        <v>0</v>
      </c>
      <c r="JEC26">
        <v>0</v>
      </c>
      <c r="JED26">
        <v>101</v>
      </c>
      <c r="JEE26">
        <v>101</v>
      </c>
      <c r="JEF26">
        <v>202</v>
      </c>
      <c r="JEG26">
        <v>0</v>
      </c>
      <c r="JEH26">
        <v>0</v>
      </c>
      <c r="JEI26">
        <v>102</v>
      </c>
      <c r="JEJ26">
        <v>101</v>
      </c>
      <c r="JEK26">
        <v>101</v>
      </c>
      <c r="JEL26">
        <v>101</v>
      </c>
      <c r="JEM26">
        <v>0</v>
      </c>
      <c r="JEN26">
        <v>101</v>
      </c>
      <c r="JEO26">
        <v>0</v>
      </c>
      <c r="JEP26">
        <v>202</v>
      </c>
      <c r="JEQ26">
        <v>101</v>
      </c>
      <c r="JER26">
        <v>0</v>
      </c>
      <c r="JES26">
        <v>0</v>
      </c>
      <c r="JET26">
        <v>202</v>
      </c>
      <c r="JEU26">
        <v>101</v>
      </c>
      <c r="JEV26">
        <v>102</v>
      </c>
      <c r="JEW26">
        <v>202</v>
      </c>
      <c r="JEX26">
        <v>102</v>
      </c>
      <c r="JEY26">
        <v>102</v>
      </c>
      <c r="JEZ26">
        <v>202</v>
      </c>
      <c r="JFA26">
        <v>202</v>
      </c>
      <c r="JFB26">
        <v>202</v>
      </c>
      <c r="JFC26">
        <v>202</v>
      </c>
      <c r="JFD26">
        <v>0</v>
      </c>
      <c r="JFE26">
        <v>101</v>
      </c>
      <c r="JFF26">
        <v>101</v>
      </c>
      <c r="JFG26">
        <v>101</v>
      </c>
      <c r="JFH26">
        <v>0</v>
      </c>
      <c r="JFI26">
        <v>102</v>
      </c>
      <c r="JFJ26">
        <v>101</v>
      </c>
      <c r="JFK26">
        <v>101</v>
      </c>
      <c r="JFL26">
        <v>101</v>
      </c>
      <c r="JFM26">
        <v>202</v>
      </c>
      <c r="JFN26">
        <v>101</v>
      </c>
      <c r="JFO26">
        <v>101</v>
      </c>
      <c r="JFP26">
        <v>102</v>
      </c>
      <c r="JFQ26">
        <v>0</v>
      </c>
      <c r="JFR26">
        <v>0</v>
      </c>
      <c r="JFS26">
        <v>202</v>
      </c>
      <c r="JFT26">
        <v>202</v>
      </c>
      <c r="JFU26">
        <v>202</v>
      </c>
      <c r="JFV26">
        <v>0</v>
      </c>
      <c r="JFW26">
        <v>202</v>
      </c>
      <c r="JFX26">
        <v>202</v>
      </c>
    </row>
    <row r="27" spans="1:6940" x14ac:dyDescent="0.25">
      <c r="A27">
        <f t="shared" si="0"/>
        <v>0.23972898947671906</v>
      </c>
      <c r="B27">
        <f t="shared" si="1"/>
        <v>1663</v>
      </c>
      <c r="C27" t="s">
        <v>25</v>
      </c>
      <c r="D27">
        <v>101</v>
      </c>
      <c r="E27">
        <v>202</v>
      </c>
      <c r="F27">
        <v>102</v>
      </c>
      <c r="G27">
        <v>202</v>
      </c>
      <c r="H27">
        <v>101</v>
      </c>
      <c r="I27">
        <v>101</v>
      </c>
      <c r="J27">
        <v>202</v>
      </c>
      <c r="K27">
        <v>202</v>
      </c>
      <c r="L27">
        <v>202</v>
      </c>
      <c r="M27">
        <v>0</v>
      </c>
      <c r="N27">
        <v>101</v>
      </c>
      <c r="O27">
        <v>0</v>
      </c>
      <c r="P27">
        <v>202</v>
      </c>
      <c r="Q27">
        <v>202</v>
      </c>
      <c r="R27">
        <v>102</v>
      </c>
      <c r="S27">
        <v>202</v>
      </c>
      <c r="T27">
        <v>0</v>
      </c>
      <c r="U27">
        <v>0</v>
      </c>
      <c r="V27">
        <v>202</v>
      </c>
      <c r="W27">
        <v>102</v>
      </c>
      <c r="X27">
        <v>102</v>
      </c>
      <c r="Y27">
        <v>0</v>
      </c>
      <c r="Z27">
        <v>202</v>
      </c>
      <c r="AA27">
        <v>202</v>
      </c>
      <c r="AB27">
        <v>101</v>
      </c>
      <c r="AC27">
        <v>101</v>
      </c>
      <c r="AD27">
        <v>101</v>
      </c>
      <c r="AE27">
        <v>102</v>
      </c>
      <c r="AF27">
        <v>102</v>
      </c>
      <c r="AG27">
        <v>101</v>
      </c>
      <c r="AH27">
        <v>101</v>
      </c>
      <c r="AI27">
        <v>101</v>
      </c>
      <c r="AJ27">
        <v>202</v>
      </c>
      <c r="AK27">
        <v>202</v>
      </c>
      <c r="AL27">
        <v>0</v>
      </c>
      <c r="AM27">
        <v>102</v>
      </c>
      <c r="AN27">
        <v>202</v>
      </c>
      <c r="AO27">
        <v>202</v>
      </c>
      <c r="AP27">
        <v>0</v>
      </c>
      <c r="AQ27">
        <v>202</v>
      </c>
      <c r="AR27">
        <v>202</v>
      </c>
      <c r="AS27">
        <v>202</v>
      </c>
      <c r="AT27">
        <v>0</v>
      </c>
      <c r="AU27">
        <v>0</v>
      </c>
      <c r="AV27">
        <v>0</v>
      </c>
      <c r="AW27">
        <v>0</v>
      </c>
      <c r="AX27">
        <v>202</v>
      </c>
      <c r="AY27">
        <v>0</v>
      </c>
      <c r="AZ27">
        <v>0</v>
      </c>
      <c r="BA27">
        <v>0</v>
      </c>
      <c r="BB27">
        <v>101</v>
      </c>
      <c r="BC27">
        <v>0</v>
      </c>
      <c r="BD27">
        <v>102</v>
      </c>
      <c r="BE27">
        <v>102</v>
      </c>
      <c r="BF27">
        <v>101</v>
      </c>
      <c r="BG27">
        <v>101</v>
      </c>
      <c r="BH27">
        <v>202</v>
      </c>
      <c r="BI27">
        <v>0</v>
      </c>
      <c r="BJ27">
        <v>101</v>
      </c>
      <c r="BK27">
        <v>0</v>
      </c>
      <c r="BL27">
        <v>0</v>
      </c>
      <c r="BM27">
        <v>202</v>
      </c>
      <c r="BN27">
        <v>0</v>
      </c>
      <c r="BO27">
        <v>0</v>
      </c>
      <c r="BP27">
        <v>101</v>
      </c>
      <c r="BQ27">
        <v>202</v>
      </c>
      <c r="BR27">
        <v>101</v>
      </c>
      <c r="BS27">
        <v>102</v>
      </c>
      <c r="BT27">
        <v>0</v>
      </c>
      <c r="BU27">
        <v>202</v>
      </c>
      <c r="BV27">
        <v>0</v>
      </c>
      <c r="BW27">
        <v>0</v>
      </c>
      <c r="BX27">
        <v>101</v>
      </c>
      <c r="BY27">
        <v>0</v>
      </c>
      <c r="BZ27">
        <v>202</v>
      </c>
      <c r="CA27">
        <v>0</v>
      </c>
      <c r="CB27">
        <v>202</v>
      </c>
      <c r="CC27">
        <v>202</v>
      </c>
      <c r="CD27">
        <v>202</v>
      </c>
      <c r="CE27">
        <v>202</v>
      </c>
      <c r="CF27">
        <v>101</v>
      </c>
      <c r="CG27">
        <v>202</v>
      </c>
      <c r="CH27">
        <v>101</v>
      </c>
      <c r="CI27">
        <v>102</v>
      </c>
      <c r="CJ27">
        <v>101</v>
      </c>
      <c r="CK27">
        <v>101</v>
      </c>
      <c r="CL27">
        <v>202</v>
      </c>
      <c r="CM27">
        <v>101</v>
      </c>
      <c r="CN27">
        <v>102</v>
      </c>
      <c r="CO27">
        <v>101</v>
      </c>
      <c r="CP27">
        <v>101</v>
      </c>
      <c r="CQ27">
        <v>202</v>
      </c>
      <c r="CR27">
        <v>202</v>
      </c>
      <c r="CS27">
        <v>202</v>
      </c>
      <c r="CT27">
        <v>102</v>
      </c>
      <c r="CU27">
        <v>202</v>
      </c>
      <c r="CV27">
        <v>101</v>
      </c>
      <c r="CW27">
        <v>202</v>
      </c>
      <c r="CX27">
        <v>102</v>
      </c>
      <c r="CY27">
        <v>101</v>
      </c>
      <c r="CZ27">
        <v>202</v>
      </c>
      <c r="DA27">
        <v>0</v>
      </c>
      <c r="DB27">
        <v>0</v>
      </c>
      <c r="DC27">
        <v>0</v>
      </c>
      <c r="DD27">
        <v>0</v>
      </c>
      <c r="DE27">
        <v>101</v>
      </c>
      <c r="DF27">
        <v>202</v>
      </c>
      <c r="DG27">
        <v>0</v>
      </c>
      <c r="DH27">
        <v>0</v>
      </c>
      <c r="DI27">
        <v>202</v>
      </c>
      <c r="DJ27">
        <v>0</v>
      </c>
      <c r="DK27">
        <v>101</v>
      </c>
      <c r="DL27">
        <v>0</v>
      </c>
      <c r="DM27">
        <v>101</v>
      </c>
      <c r="DN27">
        <v>102</v>
      </c>
      <c r="DO27">
        <v>102</v>
      </c>
      <c r="DP27">
        <v>0</v>
      </c>
      <c r="DQ27">
        <v>0</v>
      </c>
      <c r="DR27">
        <v>101</v>
      </c>
      <c r="DS27">
        <v>101</v>
      </c>
      <c r="DT27">
        <v>101</v>
      </c>
      <c r="DU27">
        <v>202</v>
      </c>
      <c r="DV27">
        <v>202</v>
      </c>
      <c r="DW27">
        <v>0</v>
      </c>
      <c r="DX27">
        <v>0</v>
      </c>
      <c r="DY27">
        <v>102</v>
      </c>
      <c r="DZ27">
        <v>101</v>
      </c>
      <c r="EA27">
        <v>0</v>
      </c>
      <c r="EB27">
        <v>101</v>
      </c>
      <c r="EC27">
        <v>0</v>
      </c>
      <c r="ED27">
        <v>0</v>
      </c>
      <c r="EE27">
        <v>101</v>
      </c>
      <c r="EF27">
        <v>101</v>
      </c>
      <c r="EG27">
        <v>101</v>
      </c>
      <c r="EH27">
        <v>0</v>
      </c>
      <c r="EI27">
        <v>102</v>
      </c>
      <c r="EJ27">
        <v>202</v>
      </c>
      <c r="EK27">
        <v>0</v>
      </c>
      <c r="EL27">
        <v>0</v>
      </c>
      <c r="EM27">
        <v>202</v>
      </c>
      <c r="EN27">
        <v>102</v>
      </c>
      <c r="EO27">
        <v>0</v>
      </c>
      <c r="EP27">
        <v>101</v>
      </c>
      <c r="EQ27">
        <v>102</v>
      </c>
      <c r="ER27">
        <v>101</v>
      </c>
      <c r="ES27">
        <v>0</v>
      </c>
      <c r="ET27">
        <v>0</v>
      </c>
      <c r="EU27">
        <v>0</v>
      </c>
      <c r="EV27">
        <v>0</v>
      </c>
      <c r="EW27">
        <v>101</v>
      </c>
      <c r="EX27">
        <v>202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202</v>
      </c>
      <c r="FE27">
        <v>202</v>
      </c>
      <c r="FF27">
        <v>202</v>
      </c>
      <c r="FG27">
        <v>101</v>
      </c>
      <c r="FH27">
        <v>202</v>
      </c>
      <c r="FI27">
        <v>101</v>
      </c>
      <c r="FJ27">
        <v>102</v>
      </c>
      <c r="FK27">
        <v>202</v>
      </c>
      <c r="FL27">
        <v>101</v>
      </c>
      <c r="FM27">
        <v>202</v>
      </c>
      <c r="FN27">
        <v>0</v>
      </c>
      <c r="FO27">
        <v>202</v>
      </c>
      <c r="FP27">
        <v>101</v>
      </c>
      <c r="FQ27">
        <v>0</v>
      </c>
      <c r="FR27">
        <v>101</v>
      </c>
      <c r="FS27">
        <v>202</v>
      </c>
      <c r="FT27">
        <v>101</v>
      </c>
      <c r="FU27">
        <v>101</v>
      </c>
      <c r="FV27">
        <v>202</v>
      </c>
      <c r="FW27">
        <v>202</v>
      </c>
      <c r="FX27">
        <v>101</v>
      </c>
      <c r="FY27">
        <v>101</v>
      </c>
      <c r="FZ27">
        <v>202</v>
      </c>
      <c r="GA27">
        <v>202</v>
      </c>
      <c r="GB27">
        <v>202</v>
      </c>
      <c r="GC27">
        <v>0</v>
      </c>
      <c r="GD27">
        <v>0</v>
      </c>
      <c r="GE27">
        <v>102</v>
      </c>
      <c r="GF27">
        <v>0</v>
      </c>
      <c r="GG27">
        <v>0</v>
      </c>
      <c r="GH27">
        <v>101</v>
      </c>
      <c r="GI27">
        <v>102</v>
      </c>
      <c r="GJ27">
        <v>202</v>
      </c>
      <c r="GK27">
        <v>202</v>
      </c>
      <c r="GL27">
        <v>0</v>
      </c>
      <c r="GM27">
        <v>102</v>
      </c>
      <c r="GN27">
        <v>101</v>
      </c>
      <c r="GO27">
        <v>202</v>
      </c>
      <c r="GP27">
        <v>101</v>
      </c>
      <c r="GQ27">
        <v>101</v>
      </c>
      <c r="GR27">
        <v>202</v>
      </c>
      <c r="GS27">
        <v>0</v>
      </c>
      <c r="GT27">
        <v>101</v>
      </c>
      <c r="GU27">
        <v>202</v>
      </c>
      <c r="GV27">
        <v>101</v>
      </c>
      <c r="GW27">
        <v>202</v>
      </c>
      <c r="GX27">
        <v>101</v>
      </c>
      <c r="GY27">
        <v>101</v>
      </c>
      <c r="GZ27">
        <v>102</v>
      </c>
      <c r="HA27">
        <v>202</v>
      </c>
      <c r="HB27">
        <v>101</v>
      </c>
      <c r="HC27">
        <v>101</v>
      </c>
      <c r="HD27">
        <v>0</v>
      </c>
      <c r="HE27">
        <v>202</v>
      </c>
      <c r="HF27">
        <v>202</v>
      </c>
      <c r="HG27">
        <v>0</v>
      </c>
      <c r="HH27">
        <v>101</v>
      </c>
      <c r="HI27">
        <v>202</v>
      </c>
      <c r="HJ27">
        <v>202</v>
      </c>
      <c r="HK27">
        <v>202</v>
      </c>
      <c r="HL27">
        <v>202</v>
      </c>
      <c r="HM27">
        <v>101</v>
      </c>
      <c r="HN27">
        <v>0</v>
      </c>
      <c r="HO27">
        <v>101</v>
      </c>
      <c r="HP27">
        <v>0</v>
      </c>
      <c r="HQ27">
        <v>202</v>
      </c>
      <c r="HR27">
        <v>202</v>
      </c>
      <c r="HS27">
        <v>202</v>
      </c>
      <c r="HT27">
        <v>101</v>
      </c>
      <c r="HU27">
        <v>102</v>
      </c>
      <c r="HV27">
        <v>202</v>
      </c>
      <c r="HW27">
        <v>101</v>
      </c>
      <c r="HX27">
        <v>202</v>
      </c>
      <c r="HY27">
        <v>101</v>
      </c>
      <c r="HZ27">
        <v>101</v>
      </c>
      <c r="IA27">
        <v>202</v>
      </c>
      <c r="IB27">
        <v>0</v>
      </c>
      <c r="IC27">
        <v>101</v>
      </c>
      <c r="ID27">
        <v>202</v>
      </c>
      <c r="IE27">
        <v>202</v>
      </c>
      <c r="IF27">
        <v>101</v>
      </c>
      <c r="IG27">
        <v>202</v>
      </c>
      <c r="IH27">
        <v>101</v>
      </c>
      <c r="II27">
        <v>0</v>
      </c>
      <c r="IJ27">
        <v>101</v>
      </c>
      <c r="IK27">
        <v>0</v>
      </c>
      <c r="IL27">
        <v>0</v>
      </c>
      <c r="IM27">
        <v>202</v>
      </c>
      <c r="IN27">
        <v>0</v>
      </c>
      <c r="IO27">
        <v>202</v>
      </c>
      <c r="IP27">
        <v>0</v>
      </c>
      <c r="IQ27">
        <v>202</v>
      </c>
      <c r="IR27">
        <v>202</v>
      </c>
      <c r="IS27">
        <v>101</v>
      </c>
      <c r="IT27">
        <v>102</v>
      </c>
      <c r="IU27">
        <v>202</v>
      </c>
      <c r="IV27">
        <v>101</v>
      </c>
      <c r="IW27">
        <v>101</v>
      </c>
      <c r="IX27">
        <v>202</v>
      </c>
      <c r="IY27">
        <v>101</v>
      </c>
      <c r="IZ27">
        <v>202</v>
      </c>
      <c r="JA27">
        <v>202</v>
      </c>
      <c r="JB27">
        <v>101</v>
      </c>
      <c r="JC27">
        <v>0</v>
      </c>
      <c r="JD27">
        <v>0</v>
      </c>
      <c r="JE27">
        <v>102</v>
      </c>
      <c r="JF27">
        <v>0</v>
      </c>
      <c r="JG27">
        <v>101</v>
      </c>
      <c r="JH27">
        <v>202</v>
      </c>
      <c r="JI27">
        <v>102</v>
      </c>
      <c r="JJ27">
        <v>202</v>
      </c>
      <c r="JK27">
        <v>101</v>
      </c>
      <c r="JL27">
        <v>0</v>
      </c>
      <c r="JM27">
        <v>101</v>
      </c>
      <c r="JN27">
        <v>202</v>
      </c>
      <c r="JO27">
        <v>0</v>
      </c>
      <c r="JP27">
        <v>101</v>
      </c>
      <c r="JQ27">
        <v>102</v>
      </c>
      <c r="JR27">
        <v>101</v>
      </c>
      <c r="JS27">
        <v>0</v>
      </c>
      <c r="JT27">
        <v>0</v>
      </c>
      <c r="JU27">
        <v>102</v>
      </c>
      <c r="JV27">
        <v>202</v>
      </c>
      <c r="JW27">
        <v>0</v>
      </c>
      <c r="JX27">
        <v>202</v>
      </c>
      <c r="JY27">
        <v>101</v>
      </c>
      <c r="JZ27">
        <v>101</v>
      </c>
      <c r="KA27">
        <v>102</v>
      </c>
      <c r="KB27">
        <v>202</v>
      </c>
      <c r="KC27">
        <v>202</v>
      </c>
      <c r="KD27">
        <v>202</v>
      </c>
      <c r="KE27">
        <v>101</v>
      </c>
      <c r="KF27">
        <v>202</v>
      </c>
      <c r="KG27">
        <v>202</v>
      </c>
      <c r="KH27">
        <v>202</v>
      </c>
      <c r="KI27">
        <v>0</v>
      </c>
      <c r="KJ27">
        <v>101</v>
      </c>
      <c r="KK27">
        <v>101</v>
      </c>
      <c r="KL27">
        <v>202</v>
      </c>
      <c r="KM27">
        <v>0</v>
      </c>
      <c r="KN27">
        <v>202</v>
      </c>
      <c r="KO27">
        <v>0</v>
      </c>
      <c r="KP27">
        <v>202</v>
      </c>
      <c r="KQ27">
        <v>0</v>
      </c>
      <c r="KR27">
        <v>202</v>
      </c>
      <c r="KS27">
        <v>0</v>
      </c>
      <c r="KT27">
        <v>0</v>
      </c>
      <c r="KU27">
        <v>202</v>
      </c>
      <c r="KV27">
        <v>101</v>
      </c>
      <c r="KW27">
        <v>202</v>
      </c>
      <c r="KX27">
        <v>202</v>
      </c>
      <c r="KY27">
        <v>102</v>
      </c>
      <c r="KZ27">
        <v>102</v>
      </c>
      <c r="LA27">
        <v>0</v>
      </c>
      <c r="LB27">
        <v>101</v>
      </c>
      <c r="LC27">
        <v>0</v>
      </c>
      <c r="LD27">
        <v>0</v>
      </c>
      <c r="LE27">
        <v>0</v>
      </c>
      <c r="LF27">
        <v>101</v>
      </c>
      <c r="LG27">
        <v>102</v>
      </c>
      <c r="LH27">
        <v>0</v>
      </c>
      <c r="LI27">
        <v>102</v>
      </c>
      <c r="LJ27">
        <v>101</v>
      </c>
      <c r="LK27">
        <v>102</v>
      </c>
      <c r="LL27">
        <v>101</v>
      </c>
      <c r="LM27">
        <v>202</v>
      </c>
      <c r="LN27">
        <v>0</v>
      </c>
      <c r="LO27">
        <v>101</v>
      </c>
      <c r="LP27">
        <v>101</v>
      </c>
      <c r="LQ27">
        <v>0</v>
      </c>
      <c r="LR27">
        <v>202</v>
      </c>
      <c r="LS27">
        <v>202</v>
      </c>
      <c r="LT27">
        <v>0</v>
      </c>
      <c r="LU27">
        <v>102</v>
      </c>
      <c r="LV27">
        <v>202</v>
      </c>
      <c r="LW27">
        <v>202</v>
      </c>
      <c r="LX27">
        <v>101</v>
      </c>
      <c r="LY27">
        <v>202</v>
      </c>
      <c r="LZ27">
        <v>101</v>
      </c>
      <c r="MA27">
        <v>202</v>
      </c>
      <c r="MB27">
        <v>202</v>
      </c>
      <c r="MC27">
        <v>101</v>
      </c>
      <c r="MD27">
        <v>101</v>
      </c>
      <c r="ME27">
        <v>202</v>
      </c>
      <c r="MF27">
        <v>202</v>
      </c>
      <c r="MG27">
        <v>101</v>
      </c>
      <c r="MH27">
        <v>101</v>
      </c>
      <c r="MI27">
        <v>0</v>
      </c>
      <c r="MJ27">
        <v>202</v>
      </c>
      <c r="MK27">
        <v>101</v>
      </c>
      <c r="ML27">
        <v>0</v>
      </c>
      <c r="MM27">
        <v>101</v>
      </c>
      <c r="MN27">
        <v>102</v>
      </c>
      <c r="MO27">
        <v>101</v>
      </c>
      <c r="MP27">
        <v>101</v>
      </c>
      <c r="MQ27">
        <v>101</v>
      </c>
      <c r="MR27">
        <v>202</v>
      </c>
      <c r="MS27">
        <v>202</v>
      </c>
      <c r="MT27">
        <v>0</v>
      </c>
      <c r="MU27">
        <v>101</v>
      </c>
      <c r="MV27">
        <v>102</v>
      </c>
      <c r="MW27">
        <v>0</v>
      </c>
      <c r="MX27">
        <v>101</v>
      </c>
      <c r="MY27">
        <v>0</v>
      </c>
      <c r="MZ27">
        <v>101</v>
      </c>
      <c r="NA27">
        <v>202</v>
      </c>
      <c r="NB27">
        <v>202</v>
      </c>
      <c r="NC27">
        <v>0</v>
      </c>
      <c r="ND27">
        <v>0</v>
      </c>
      <c r="NE27">
        <v>101</v>
      </c>
      <c r="NF27">
        <v>202</v>
      </c>
      <c r="NG27">
        <v>0</v>
      </c>
      <c r="NH27">
        <v>102</v>
      </c>
      <c r="NI27">
        <v>0</v>
      </c>
      <c r="NJ27">
        <v>102</v>
      </c>
      <c r="NK27">
        <v>101</v>
      </c>
      <c r="NL27">
        <v>102</v>
      </c>
      <c r="NM27">
        <v>102</v>
      </c>
      <c r="NN27">
        <v>202</v>
      </c>
      <c r="NO27">
        <v>0</v>
      </c>
      <c r="NP27">
        <v>101</v>
      </c>
      <c r="NQ27">
        <v>102</v>
      </c>
      <c r="NR27">
        <v>202</v>
      </c>
      <c r="NS27">
        <v>0</v>
      </c>
      <c r="NT27">
        <v>101</v>
      </c>
      <c r="NU27">
        <v>0</v>
      </c>
      <c r="NV27">
        <v>101</v>
      </c>
      <c r="NW27">
        <v>202</v>
      </c>
      <c r="NX27">
        <v>101</v>
      </c>
      <c r="NY27">
        <v>0</v>
      </c>
      <c r="NZ27">
        <v>0</v>
      </c>
      <c r="OA27">
        <v>202</v>
      </c>
      <c r="OB27">
        <v>101</v>
      </c>
      <c r="OC27">
        <v>101</v>
      </c>
      <c r="OD27">
        <v>102</v>
      </c>
      <c r="OE27">
        <v>202</v>
      </c>
      <c r="OF27">
        <v>0</v>
      </c>
      <c r="OG27">
        <v>0</v>
      </c>
      <c r="OH27">
        <v>202</v>
      </c>
      <c r="OI27">
        <v>202</v>
      </c>
      <c r="OJ27">
        <v>101</v>
      </c>
      <c r="OK27">
        <v>101</v>
      </c>
      <c r="OL27">
        <v>101</v>
      </c>
      <c r="OM27">
        <v>101</v>
      </c>
      <c r="ON27">
        <v>101</v>
      </c>
      <c r="OO27">
        <v>101</v>
      </c>
      <c r="OP27">
        <v>101</v>
      </c>
      <c r="OQ27">
        <v>202</v>
      </c>
      <c r="OR27">
        <v>202</v>
      </c>
      <c r="OS27">
        <v>102</v>
      </c>
      <c r="OT27">
        <v>202</v>
      </c>
      <c r="OU27">
        <v>202</v>
      </c>
      <c r="OV27">
        <v>202</v>
      </c>
      <c r="OW27">
        <v>101</v>
      </c>
      <c r="OX27">
        <v>101</v>
      </c>
      <c r="OY27">
        <v>202</v>
      </c>
      <c r="OZ27">
        <v>102</v>
      </c>
      <c r="PA27">
        <v>202</v>
      </c>
      <c r="PB27">
        <v>101</v>
      </c>
      <c r="PC27">
        <v>0</v>
      </c>
      <c r="PD27">
        <v>0</v>
      </c>
      <c r="PE27">
        <v>0</v>
      </c>
      <c r="PF27">
        <v>0</v>
      </c>
      <c r="PG27">
        <v>101</v>
      </c>
      <c r="PH27">
        <v>202</v>
      </c>
      <c r="PI27">
        <v>0</v>
      </c>
      <c r="PJ27">
        <v>101</v>
      </c>
      <c r="PK27">
        <v>202</v>
      </c>
      <c r="PL27">
        <v>0</v>
      </c>
      <c r="PM27">
        <v>101</v>
      </c>
      <c r="PN27">
        <v>101</v>
      </c>
      <c r="PO27">
        <v>101</v>
      </c>
      <c r="PP27">
        <v>102</v>
      </c>
      <c r="PQ27">
        <v>202</v>
      </c>
      <c r="PR27">
        <v>102</v>
      </c>
      <c r="PS27">
        <v>202</v>
      </c>
      <c r="PT27">
        <v>202</v>
      </c>
      <c r="PU27">
        <v>0</v>
      </c>
      <c r="PV27">
        <v>0</v>
      </c>
      <c r="PW27">
        <v>0</v>
      </c>
      <c r="PX27">
        <v>102</v>
      </c>
      <c r="PY27">
        <v>202</v>
      </c>
      <c r="PZ27">
        <v>101</v>
      </c>
      <c r="QA27">
        <v>102</v>
      </c>
      <c r="QB27">
        <v>101</v>
      </c>
      <c r="QC27">
        <v>101</v>
      </c>
      <c r="QD27">
        <v>202</v>
      </c>
      <c r="QE27">
        <v>202</v>
      </c>
      <c r="QF27">
        <v>102</v>
      </c>
      <c r="QG27">
        <v>101</v>
      </c>
      <c r="QH27">
        <v>101</v>
      </c>
      <c r="QI27">
        <v>101</v>
      </c>
      <c r="QJ27">
        <v>102</v>
      </c>
      <c r="QK27">
        <v>101</v>
      </c>
      <c r="QL27">
        <v>0</v>
      </c>
      <c r="QM27">
        <v>202</v>
      </c>
      <c r="QN27">
        <v>101</v>
      </c>
      <c r="QO27">
        <v>202</v>
      </c>
      <c r="QP27">
        <v>202</v>
      </c>
      <c r="QQ27">
        <v>101</v>
      </c>
      <c r="QR27">
        <v>0</v>
      </c>
      <c r="QS27">
        <v>101</v>
      </c>
      <c r="QT27">
        <v>202</v>
      </c>
      <c r="QU27">
        <v>101</v>
      </c>
      <c r="QV27">
        <v>202</v>
      </c>
      <c r="QW27">
        <v>101</v>
      </c>
      <c r="QX27">
        <v>202</v>
      </c>
      <c r="QY27">
        <v>102</v>
      </c>
      <c r="QZ27">
        <v>101</v>
      </c>
      <c r="RA27">
        <v>101</v>
      </c>
      <c r="RB27">
        <v>101</v>
      </c>
      <c r="RC27">
        <v>202</v>
      </c>
      <c r="RD27">
        <v>101</v>
      </c>
      <c r="RE27">
        <v>202</v>
      </c>
      <c r="RF27">
        <v>101</v>
      </c>
      <c r="RG27">
        <v>202</v>
      </c>
      <c r="RH27">
        <v>0</v>
      </c>
      <c r="RI27">
        <v>202</v>
      </c>
      <c r="RJ27">
        <v>202</v>
      </c>
      <c r="RK27">
        <v>202</v>
      </c>
      <c r="RL27">
        <v>101</v>
      </c>
      <c r="RM27">
        <v>0</v>
      </c>
      <c r="RN27">
        <v>0</v>
      </c>
      <c r="RO27">
        <v>102</v>
      </c>
      <c r="RP27">
        <v>202</v>
      </c>
      <c r="RQ27">
        <v>202</v>
      </c>
      <c r="RR27">
        <v>102</v>
      </c>
      <c r="RS27">
        <v>202</v>
      </c>
      <c r="RT27">
        <v>0</v>
      </c>
      <c r="RU27">
        <v>0</v>
      </c>
      <c r="RV27">
        <v>0</v>
      </c>
      <c r="RW27">
        <v>0</v>
      </c>
      <c r="RX27">
        <v>202</v>
      </c>
      <c r="RY27">
        <v>101</v>
      </c>
      <c r="RZ27">
        <v>0</v>
      </c>
      <c r="SA27">
        <v>202</v>
      </c>
      <c r="SB27">
        <v>102</v>
      </c>
      <c r="SC27">
        <v>101</v>
      </c>
      <c r="SD27">
        <v>202</v>
      </c>
      <c r="SE27">
        <v>101</v>
      </c>
      <c r="SF27">
        <v>101</v>
      </c>
      <c r="SG27">
        <v>0</v>
      </c>
      <c r="SH27">
        <v>0</v>
      </c>
      <c r="SI27">
        <v>101</v>
      </c>
      <c r="SJ27">
        <v>101</v>
      </c>
      <c r="SK27">
        <v>202</v>
      </c>
      <c r="SL27">
        <v>101</v>
      </c>
      <c r="SM27">
        <v>101</v>
      </c>
      <c r="SN27">
        <v>101</v>
      </c>
      <c r="SO27">
        <v>202</v>
      </c>
      <c r="SP27">
        <v>102</v>
      </c>
      <c r="SQ27">
        <v>0</v>
      </c>
      <c r="SR27">
        <v>202</v>
      </c>
      <c r="SS27">
        <v>102</v>
      </c>
      <c r="ST27">
        <v>101</v>
      </c>
      <c r="SU27">
        <v>0</v>
      </c>
      <c r="SV27">
        <v>202</v>
      </c>
      <c r="SW27">
        <v>101</v>
      </c>
      <c r="SX27">
        <v>202</v>
      </c>
      <c r="SY27">
        <v>202</v>
      </c>
      <c r="SZ27">
        <v>102</v>
      </c>
      <c r="TA27">
        <v>202</v>
      </c>
      <c r="TB27">
        <v>101</v>
      </c>
      <c r="TC27">
        <v>0</v>
      </c>
      <c r="TD27">
        <v>0</v>
      </c>
      <c r="TE27">
        <v>202</v>
      </c>
      <c r="TF27">
        <v>0</v>
      </c>
      <c r="TG27">
        <v>0</v>
      </c>
      <c r="TH27">
        <v>102</v>
      </c>
      <c r="TI27">
        <v>202</v>
      </c>
      <c r="TJ27">
        <v>101</v>
      </c>
      <c r="TK27">
        <v>202</v>
      </c>
      <c r="TL27">
        <v>101</v>
      </c>
      <c r="TM27">
        <v>101</v>
      </c>
      <c r="TN27">
        <v>101</v>
      </c>
      <c r="TO27">
        <v>102</v>
      </c>
      <c r="TP27">
        <v>102</v>
      </c>
      <c r="TQ27">
        <v>202</v>
      </c>
      <c r="TR27">
        <v>101</v>
      </c>
      <c r="TS27">
        <v>202</v>
      </c>
      <c r="TT27">
        <v>0</v>
      </c>
      <c r="TU27">
        <v>0</v>
      </c>
      <c r="TV27">
        <v>101</v>
      </c>
      <c r="TW27">
        <v>0</v>
      </c>
      <c r="TX27">
        <v>0</v>
      </c>
      <c r="TY27">
        <v>101</v>
      </c>
      <c r="TZ27">
        <v>102</v>
      </c>
      <c r="UA27">
        <v>0</v>
      </c>
      <c r="UB27">
        <v>101</v>
      </c>
      <c r="UC27">
        <v>102</v>
      </c>
      <c r="UD27">
        <v>0</v>
      </c>
      <c r="UE27">
        <v>0</v>
      </c>
      <c r="UF27">
        <v>101</v>
      </c>
      <c r="UG27">
        <v>0</v>
      </c>
      <c r="UH27">
        <v>202</v>
      </c>
      <c r="UI27">
        <v>202</v>
      </c>
      <c r="UJ27">
        <v>202</v>
      </c>
      <c r="UK27">
        <v>101</v>
      </c>
      <c r="UL27">
        <v>102</v>
      </c>
      <c r="UM27">
        <v>202</v>
      </c>
      <c r="UN27">
        <v>101</v>
      </c>
      <c r="UO27">
        <v>0</v>
      </c>
      <c r="UP27">
        <v>101</v>
      </c>
      <c r="UQ27">
        <v>102</v>
      </c>
      <c r="UR27">
        <v>202</v>
      </c>
      <c r="US27">
        <v>202</v>
      </c>
      <c r="UT27">
        <v>101</v>
      </c>
      <c r="UU27">
        <v>202</v>
      </c>
      <c r="UV27">
        <v>202</v>
      </c>
      <c r="UW27">
        <v>0</v>
      </c>
      <c r="UX27">
        <v>101</v>
      </c>
      <c r="UY27">
        <v>101</v>
      </c>
      <c r="UZ27">
        <v>102</v>
      </c>
      <c r="VA27">
        <v>202</v>
      </c>
      <c r="VB27">
        <v>0</v>
      </c>
      <c r="VC27">
        <v>202</v>
      </c>
      <c r="VD27">
        <v>102</v>
      </c>
      <c r="VE27">
        <v>0</v>
      </c>
      <c r="VF27">
        <v>101</v>
      </c>
      <c r="VG27">
        <v>202</v>
      </c>
      <c r="VH27">
        <v>101</v>
      </c>
      <c r="VI27">
        <v>101</v>
      </c>
      <c r="VJ27">
        <v>102</v>
      </c>
      <c r="VK27">
        <v>202</v>
      </c>
      <c r="VL27">
        <v>202</v>
      </c>
      <c r="VM27">
        <v>102</v>
      </c>
      <c r="VN27">
        <v>101</v>
      </c>
      <c r="VO27">
        <v>101</v>
      </c>
      <c r="VP27">
        <v>101</v>
      </c>
      <c r="VQ27">
        <v>202</v>
      </c>
      <c r="VR27">
        <v>101</v>
      </c>
      <c r="VS27">
        <v>101</v>
      </c>
      <c r="VT27">
        <v>101</v>
      </c>
      <c r="VU27">
        <v>202</v>
      </c>
      <c r="VV27">
        <v>102</v>
      </c>
      <c r="VW27">
        <v>202</v>
      </c>
      <c r="VX27">
        <v>202</v>
      </c>
      <c r="VY27">
        <v>101</v>
      </c>
      <c r="VZ27">
        <v>0</v>
      </c>
      <c r="WA27">
        <v>101</v>
      </c>
      <c r="WB27">
        <v>202</v>
      </c>
      <c r="WC27">
        <v>202</v>
      </c>
      <c r="WD27">
        <v>0</v>
      </c>
      <c r="WE27">
        <v>202</v>
      </c>
      <c r="WF27">
        <v>101</v>
      </c>
      <c r="WG27">
        <v>101</v>
      </c>
      <c r="WH27">
        <v>202</v>
      </c>
      <c r="WI27">
        <v>101</v>
      </c>
      <c r="WJ27">
        <v>101</v>
      </c>
      <c r="WK27">
        <v>0</v>
      </c>
      <c r="WL27">
        <v>0</v>
      </c>
      <c r="WM27">
        <v>202</v>
      </c>
      <c r="WN27">
        <v>101</v>
      </c>
      <c r="WO27">
        <v>202</v>
      </c>
      <c r="WP27">
        <v>101</v>
      </c>
      <c r="WQ27">
        <v>101</v>
      </c>
      <c r="WR27">
        <v>202</v>
      </c>
      <c r="WS27">
        <v>202</v>
      </c>
      <c r="WT27">
        <v>0</v>
      </c>
      <c r="WU27">
        <v>101</v>
      </c>
      <c r="WV27">
        <v>0</v>
      </c>
      <c r="WW27">
        <v>102</v>
      </c>
      <c r="WX27">
        <v>101</v>
      </c>
      <c r="WY27">
        <v>102</v>
      </c>
      <c r="WZ27">
        <v>101</v>
      </c>
      <c r="XA27">
        <v>101</v>
      </c>
      <c r="XB27">
        <v>202</v>
      </c>
      <c r="XC27">
        <v>202</v>
      </c>
      <c r="XD27">
        <v>101</v>
      </c>
      <c r="XE27">
        <v>202</v>
      </c>
      <c r="XF27">
        <v>101</v>
      </c>
      <c r="XG27">
        <v>202</v>
      </c>
      <c r="XH27">
        <v>102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202</v>
      </c>
      <c r="XP27">
        <v>202</v>
      </c>
      <c r="XQ27">
        <v>101</v>
      </c>
      <c r="XR27">
        <v>101</v>
      </c>
      <c r="XS27">
        <v>101</v>
      </c>
      <c r="XT27">
        <v>202</v>
      </c>
      <c r="XU27">
        <v>0</v>
      </c>
      <c r="XV27">
        <v>202</v>
      </c>
      <c r="XW27">
        <v>0</v>
      </c>
      <c r="XX27">
        <v>102</v>
      </c>
      <c r="XY27">
        <v>0</v>
      </c>
      <c r="XZ27">
        <v>101</v>
      </c>
      <c r="YA27">
        <v>0</v>
      </c>
      <c r="YB27">
        <v>102</v>
      </c>
      <c r="YC27">
        <v>101</v>
      </c>
      <c r="YD27">
        <v>0</v>
      </c>
      <c r="YE27">
        <v>0</v>
      </c>
      <c r="YF27">
        <v>0</v>
      </c>
      <c r="YG27">
        <v>101</v>
      </c>
      <c r="YH27">
        <v>101</v>
      </c>
      <c r="YI27">
        <v>101</v>
      </c>
      <c r="YJ27">
        <v>101</v>
      </c>
      <c r="YK27">
        <v>202</v>
      </c>
      <c r="YL27">
        <v>102</v>
      </c>
      <c r="YM27">
        <v>0</v>
      </c>
      <c r="YN27">
        <v>101</v>
      </c>
      <c r="YO27">
        <v>102</v>
      </c>
      <c r="YP27">
        <v>202</v>
      </c>
      <c r="YQ27">
        <v>101</v>
      </c>
      <c r="YR27">
        <v>101</v>
      </c>
      <c r="YS27">
        <v>0</v>
      </c>
      <c r="YT27">
        <v>101</v>
      </c>
      <c r="YU27">
        <v>0</v>
      </c>
      <c r="YV27">
        <v>101</v>
      </c>
      <c r="YW27">
        <v>101</v>
      </c>
      <c r="YX27">
        <v>101</v>
      </c>
      <c r="YY27">
        <v>0</v>
      </c>
      <c r="YZ27">
        <v>101</v>
      </c>
      <c r="ZA27">
        <v>101</v>
      </c>
      <c r="ZB27">
        <v>202</v>
      </c>
      <c r="ZC27">
        <v>202</v>
      </c>
      <c r="ZD27">
        <v>202</v>
      </c>
      <c r="ZE27">
        <v>202</v>
      </c>
      <c r="ZF27">
        <v>101</v>
      </c>
      <c r="ZG27">
        <v>101</v>
      </c>
      <c r="ZH27">
        <v>0</v>
      </c>
      <c r="ZI27">
        <v>202</v>
      </c>
      <c r="ZJ27">
        <v>202</v>
      </c>
      <c r="ZK27">
        <v>101</v>
      </c>
      <c r="ZL27">
        <v>102</v>
      </c>
      <c r="ZM27">
        <v>101</v>
      </c>
      <c r="ZN27">
        <v>101</v>
      </c>
      <c r="ZO27">
        <v>101</v>
      </c>
      <c r="ZP27">
        <v>102</v>
      </c>
      <c r="ZQ27">
        <v>101</v>
      </c>
      <c r="ZR27">
        <v>202</v>
      </c>
      <c r="ZS27">
        <v>102</v>
      </c>
      <c r="ZT27">
        <v>101</v>
      </c>
      <c r="ZU27">
        <v>101</v>
      </c>
      <c r="ZV27">
        <v>101</v>
      </c>
      <c r="ZW27">
        <v>0</v>
      </c>
      <c r="ZX27">
        <v>102</v>
      </c>
      <c r="ZY27">
        <v>202</v>
      </c>
      <c r="ZZ27">
        <v>0</v>
      </c>
      <c r="AAA27">
        <v>0</v>
      </c>
      <c r="AAB27">
        <v>0</v>
      </c>
      <c r="AAC27">
        <v>0</v>
      </c>
      <c r="AAD27">
        <v>202</v>
      </c>
      <c r="AAE27">
        <v>102</v>
      </c>
      <c r="AAF27">
        <v>0</v>
      </c>
      <c r="AAG27">
        <v>101</v>
      </c>
      <c r="AAH27">
        <v>102</v>
      </c>
      <c r="AAI27">
        <v>102</v>
      </c>
      <c r="AAJ27">
        <v>202</v>
      </c>
      <c r="AAK27">
        <v>202</v>
      </c>
      <c r="AAL27">
        <v>202</v>
      </c>
      <c r="AAM27">
        <v>102</v>
      </c>
      <c r="AAN27">
        <v>101</v>
      </c>
      <c r="AAO27">
        <v>101</v>
      </c>
      <c r="AAP27">
        <v>101</v>
      </c>
      <c r="AAQ27">
        <v>202</v>
      </c>
      <c r="AAR27">
        <v>102</v>
      </c>
      <c r="AAS27">
        <v>101</v>
      </c>
      <c r="AAT27">
        <v>202</v>
      </c>
      <c r="AAU27">
        <v>0</v>
      </c>
      <c r="AAV27">
        <v>0</v>
      </c>
      <c r="AAW27">
        <v>0</v>
      </c>
      <c r="AAX27">
        <v>101</v>
      </c>
      <c r="AAY27">
        <v>101</v>
      </c>
      <c r="AAZ27">
        <v>0</v>
      </c>
      <c r="ABA27">
        <v>0</v>
      </c>
      <c r="ABB27">
        <v>0</v>
      </c>
      <c r="ABC27">
        <v>0</v>
      </c>
      <c r="ABD27">
        <v>101</v>
      </c>
      <c r="ABE27">
        <v>101</v>
      </c>
      <c r="ABF27">
        <v>202</v>
      </c>
      <c r="ABG27">
        <v>202</v>
      </c>
      <c r="ABH27">
        <v>202</v>
      </c>
      <c r="ABI27">
        <v>101</v>
      </c>
      <c r="ABJ27">
        <v>0</v>
      </c>
      <c r="ABK27">
        <v>202</v>
      </c>
      <c r="ABL27">
        <v>102</v>
      </c>
      <c r="ABM27">
        <v>202</v>
      </c>
      <c r="ABN27">
        <v>0</v>
      </c>
      <c r="ABO27">
        <v>101</v>
      </c>
      <c r="ABP27">
        <v>102</v>
      </c>
      <c r="ABQ27">
        <v>101</v>
      </c>
      <c r="ABR27">
        <v>101</v>
      </c>
      <c r="ABS27">
        <v>101</v>
      </c>
      <c r="ABT27">
        <v>101</v>
      </c>
      <c r="ABU27">
        <v>202</v>
      </c>
      <c r="ABV27">
        <v>202</v>
      </c>
      <c r="ABW27">
        <v>101</v>
      </c>
      <c r="ABX27">
        <v>101</v>
      </c>
      <c r="ABY27">
        <v>101</v>
      </c>
      <c r="ABZ27">
        <v>101</v>
      </c>
      <c r="ACA27">
        <v>202</v>
      </c>
      <c r="ACB27">
        <v>102</v>
      </c>
      <c r="ACC27">
        <v>102</v>
      </c>
      <c r="ACD27">
        <v>202</v>
      </c>
      <c r="ACE27">
        <v>101</v>
      </c>
      <c r="ACF27">
        <v>101</v>
      </c>
      <c r="ACG27">
        <v>101</v>
      </c>
      <c r="ACH27">
        <v>0</v>
      </c>
      <c r="ACI27">
        <v>101</v>
      </c>
      <c r="ACJ27">
        <v>101</v>
      </c>
      <c r="ACK27">
        <v>202</v>
      </c>
      <c r="ACL27">
        <v>0</v>
      </c>
      <c r="ACM27">
        <v>202</v>
      </c>
      <c r="ACN27">
        <v>0</v>
      </c>
      <c r="ACO27">
        <v>101</v>
      </c>
      <c r="ACP27">
        <v>101</v>
      </c>
      <c r="ACQ27">
        <v>102</v>
      </c>
      <c r="ACR27">
        <v>0</v>
      </c>
      <c r="ACS27">
        <v>101</v>
      </c>
      <c r="ACT27">
        <v>0</v>
      </c>
      <c r="ACU27">
        <v>202</v>
      </c>
      <c r="ACV27">
        <v>202</v>
      </c>
      <c r="ACW27">
        <v>202</v>
      </c>
      <c r="ACX27">
        <v>202</v>
      </c>
      <c r="ACY27">
        <v>101</v>
      </c>
      <c r="ACZ27">
        <v>202</v>
      </c>
      <c r="ADA27">
        <v>202</v>
      </c>
      <c r="ADB27">
        <v>101</v>
      </c>
      <c r="ADC27">
        <v>101</v>
      </c>
      <c r="ADD27">
        <v>101</v>
      </c>
      <c r="ADE27">
        <v>102</v>
      </c>
      <c r="ADF27">
        <v>202</v>
      </c>
      <c r="ADG27">
        <v>102</v>
      </c>
      <c r="ADH27">
        <v>0</v>
      </c>
      <c r="ADI27">
        <v>202</v>
      </c>
      <c r="ADJ27">
        <v>101</v>
      </c>
      <c r="ADK27">
        <v>101</v>
      </c>
      <c r="ADL27">
        <v>202</v>
      </c>
      <c r="ADM27">
        <v>0</v>
      </c>
      <c r="ADN27">
        <v>202</v>
      </c>
      <c r="ADO27">
        <v>202</v>
      </c>
      <c r="ADP27">
        <v>101</v>
      </c>
      <c r="ADQ27">
        <v>101</v>
      </c>
      <c r="ADR27">
        <v>202</v>
      </c>
      <c r="ADS27">
        <v>0</v>
      </c>
      <c r="ADT27">
        <v>101</v>
      </c>
      <c r="ADU27">
        <v>102</v>
      </c>
      <c r="ADV27">
        <v>101</v>
      </c>
      <c r="ADW27">
        <v>101</v>
      </c>
      <c r="ADX27">
        <v>0</v>
      </c>
      <c r="ADY27">
        <v>202</v>
      </c>
      <c r="ADZ27">
        <v>202</v>
      </c>
      <c r="AEA27">
        <v>0</v>
      </c>
      <c r="AEB27">
        <v>202</v>
      </c>
      <c r="AEC27">
        <v>202</v>
      </c>
      <c r="AED27">
        <v>202</v>
      </c>
      <c r="AEE27">
        <v>0</v>
      </c>
      <c r="AEF27">
        <v>202</v>
      </c>
      <c r="AEG27">
        <v>0</v>
      </c>
      <c r="AEH27">
        <v>202</v>
      </c>
      <c r="AEI27">
        <v>202</v>
      </c>
      <c r="AEJ27">
        <v>202</v>
      </c>
      <c r="AEK27">
        <v>202</v>
      </c>
      <c r="AEL27">
        <v>0</v>
      </c>
      <c r="AEM27">
        <v>202</v>
      </c>
      <c r="AEN27">
        <v>102</v>
      </c>
      <c r="AEO27">
        <v>101</v>
      </c>
      <c r="AEP27">
        <v>0</v>
      </c>
      <c r="AEQ27">
        <v>101</v>
      </c>
      <c r="AER27">
        <v>102</v>
      </c>
      <c r="AES27">
        <v>101</v>
      </c>
      <c r="AET27">
        <v>101</v>
      </c>
      <c r="AEU27">
        <v>101</v>
      </c>
      <c r="AEV27">
        <v>102</v>
      </c>
      <c r="AEW27">
        <v>101</v>
      </c>
      <c r="AEX27">
        <v>101</v>
      </c>
      <c r="AEY27">
        <v>202</v>
      </c>
      <c r="AEZ27">
        <v>101</v>
      </c>
      <c r="AFA27">
        <v>0</v>
      </c>
      <c r="AFB27">
        <v>202</v>
      </c>
      <c r="AFC27">
        <v>202</v>
      </c>
      <c r="AFD27">
        <v>102</v>
      </c>
      <c r="AFE27">
        <v>202</v>
      </c>
      <c r="AFF27">
        <v>101</v>
      </c>
      <c r="AFG27">
        <v>102</v>
      </c>
      <c r="AFH27">
        <v>102</v>
      </c>
      <c r="AFI27">
        <v>202</v>
      </c>
      <c r="AFJ27">
        <v>102</v>
      </c>
      <c r="AFK27">
        <v>101</v>
      </c>
      <c r="AFL27">
        <v>202</v>
      </c>
      <c r="AFM27">
        <v>101</v>
      </c>
      <c r="AFN27">
        <v>0</v>
      </c>
      <c r="AFO27">
        <v>202</v>
      </c>
      <c r="AFP27">
        <v>102</v>
      </c>
      <c r="AFQ27">
        <v>0</v>
      </c>
      <c r="AFR27">
        <v>102</v>
      </c>
      <c r="AFS27">
        <v>101</v>
      </c>
      <c r="AFT27">
        <v>102</v>
      </c>
      <c r="AFU27">
        <v>101</v>
      </c>
      <c r="AFV27">
        <v>202</v>
      </c>
      <c r="AFW27">
        <v>0</v>
      </c>
      <c r="AFX27">
        <v>202</v>
      </c>
      <c r="AFY27">
        <v>101</v>
      </c>
      <c r="AFZ27">
        <v>101</v>
      </c>
      <c r="AGA27">
        <v>101</v>
      </c>
      <c r="AGB27">
        <v>202</v>
      </c>
      <c r="AGC27">
        <v>101</v>
      </c>
      <c r="AGD27">
        <v>202</v>
      </c>
      <c r="AGE27">
        <v>101</v>
      </c>
      <c r="AGF27">
        <v>102</v>
      </c>
      <c r="AGG27">
        <v>101</v>
      </c>
      <c r="AGH27">
        <v>0</v>
      </c>
      <c r="AGI27">
        <v>202</v>
      </c>
      <c r="AGJ27">
        <v>102</v>
      </c>
      <c r="AGK27">
        <v>202</v>
      </c>
      <c r="AGL27">
        <v>0</v>
      </c>
      <c r="AGM27">
        <v>202</v>
      </c>
      <c r="AGN27">
        <v>102</v>
      </c>
      <c r="AGO27">
        <v>101</v>
      </c>
      <c r="AGP27">
        <v>202</v>
      </c>
      <c r="AGQ27">
        <v>202</v>
      </c>
      <c r="AGR27">
        <v>0</v>
      </c>
      <c r="AGS27">
        <v>101</v>
      </c>
      <c r="AGT27">
        <v>202</v>
      </c>
      <c r="AGU27">
        <v>0</v>
      </c>
      <c r="AGV27">
        <v>0</v>
      </c>
      <c r="AGW27">
        <v>101</v>
      </c>
      <c r="AGX27">
        <v>202</v>
      </c>
      <c r="AGY27">
        <v>101</v>
      </c>
      <c r="AGZ27">
        <v>202</v>
      </c>
      <c r="AHA27">
        <v>202</v>
      </c>
      <c r="AHB27">
        <v>0</v>
      </c>
      <c r="AHC27">
        <v>101</v>
      </c>
      <c r="AHD27">
        <v>0</v>
      </c>
      <c r="AHE27">
        <v>0</v>
      </c>
      <c r="AHF27">
        <v>102</v>
      </c>
      <c r="AHG27">
        <v>101</v>
      </c>
      <c r="AHH27">
        <v>101</v>
      </c>
      <c r="AHI27">
        <v>101</v>
      </c>
      <c r="AHJ27">
        <v>101</v>
      </c>
      <c r="AHK27">
        <v>0</v>
      </c>
      <c r="AHL27">
        <v>101</v>
      </c>
      <c r="AHM27">
        <v>202</v>
      </c>
      <c r="AHN27">
        <v>101</v>
      </c>
      <c r="AHO27">
        <v>202</v>
      </c>
      <c r="AHP27">
        <v>0</v>
      </c>
      <c r="AHQ27">
        <v>101</v>
      </c>
      <c r="AHR27">
        <v>202</v>
      </c>
      <c r="AHS27">
        <v>202</v>
      </c>
      <c r="AHT27">
        <v>0</v>
      </c>
      <c r="AHU27">
        <v>101</v>
      </c>
      <c r="AHV27">
        <v>202</v>
      </c>
      <c r="AHW27">
        <v>102</v>
      </c>
      <c r="AHX27">
        <v>102</v>
      </c>
      <c r="AHY27">
        <v>0</v>
      </c>
      <c r="AHZ27">
        <v>101</v>
      </c>
      <c r="AIA27">
        <v>101</v>
      </c>
      <c r="AIB27">
        <v>0</v>
      </c>
      <c r="AIC27">
        <v>101</v>
      </c>
      <c r="AID27">
        <v>0</v>
      </c>
      <c r="AIE27">
        <v>101</v>
      </c>
      <c r="AIF27">
        <v>102</v>
      </c>
      <c r="AIG27">
        <v>202</v>
      </c>
      <c r="AIH27">
        <v>102</v>
      </c>
      <c r="AII27">
        <v>101</v>
      </c>
      <c r="AIJ27">
        <v>102</v>
      </c>
      <c r="AIK27">
        <v>102</v>
      </c>
      <c r="AIL27">
        <v>102</v>
      </c>
      <c r="AIM27">
        <v>202</v>
      </c>
      <c r="AIN27">
        <v>202</v>
      </c>
      <c r="AIO27">
        <v>202</v>
      </c>
      <c r="AIP27">
        <v>101</v>
      </c>
      <c r="AIQ27">
        <v>202</v>
      </c>
      <c r="AIR27">
        <v>102</v>
      </c>
      <c r="AIS27">
        <v>102</v>
      </c>
      <c r="AIT27">
        <v>202</v>
      </c>
      <c r="AIU27">
        <v>0</v>
      </c>
      <c r="AIV27">
        <v>101</v>
      </c>
      <c r="AIW27">
        <v>102</v>
      </c>
      <c r="AIX27">
        <v>0</v>
      </c>
      <c r="AIY27">
        <v>202</v>
      </c>
      <c r="AIZ27">
        <v>101</v>
      </c>
      <c r="AJA27">
        <v>102</v>
      </c>
      <c r="AJB27">
        <v>0</v>
      </c>
      <c r="AJC27">
        <v>202</v>
      </c>
      <c r="AJD27">
        <v>0</v>
      </c>
      <c r="AJE27">
        <v>101</v>
      </c>
      <c r="AJF27">
        <v>101</v>
      </c>
      <c r="AJG27">
        <v>202</v>
      </c>
      <c r="AJH27">
        <v>102</v>
      </c>
      <c r="AJI27">
        <v>202</v>
      </c>
      <c r="AJJ27">
        <v>101</v>
      </c>
      <c r="AJK27">
        <v>102</v>
      </c>
      <c r="AJL27">
        <v>102</v>
      </c>
      <c r="AJM27">
        <v>101</v>
      </c>
      <c r="AJN27">
        <v>101</v>
      </c>
      <c r="AJO27">
        <v>202</v>
      </c>
      <c r="AJP27">
        <v>202</v>
      </c>
      <c r="AJQ27">
        <v>202</v>
      </c>
      <c r="AJR27">
        <v>0</v>
      </c>
      <c r="AJS27">
        <v>202</v>
      </c>
      <c r="AJT27">
        <v>101</v>
      </c>
      <c r="AJU27">
        <v>202</v>
      </c>
      <c r="AJV27">
        <v>101</v>
      </c>
      <c r="AJW27">
        <v>102</v>
      </c>
      <c r="AJX27">
        <v>0</v>
      </c>
      <c r="AJY27">
        <v>101</v>
      </c>
      <c r="AJZ27">
        <v>202</v>
      </c>
      <c r="AKA27">
        <v>101</v>
      </c>
      <c r="AKB27">
        <v>202</v>
      </c>
      <c r="AKC27">
        <v>0</v>
      </c>
      <c r="AKD27">
        <v>0</v>
      </c>
      <c r="AKE27">
        <v>102</v>
      </c>
      <c r="AKF27">
        <v>102</v>
      </c>
      <c r="AKG27">
        <v>101</v>
      </c>
      <c r="AKH27">
        <v>101</v>
      </c>
      <c r="AKI27">
        <v>202</v>
      </c>
      <c r="AKJ27">
        <v>101</v>
      </c>
      <c r="AKK27">
        <v>101</v>
      </c>
      <c r="AKL27">
        <v>102</v>
      </c>
      <c r="AKM27">
        <v>0</v>
      </c>
      <c r="AKN27">
        <v>202</v>
      </c>
      <c r="AKO27">
        <v>101</v>
      </c>
      <c r="AKP27">
        <v>202</v>
      </c>
      <c r="AKQ27">
        <v>202</v>
      </c>
      <c r="AKR27">
        <v>0</v>
      </c>
      <c r="AKS27">
        <v>101</v>
      </c>
      <c r="AKT27">
        <v>202</v>
      </c>
      <c r="AKU27">
        <v>101</v>
      </c>
      <c r="AKV27">
        <v>0</v>
      </c>
      <c r="AKW27">
        <v>101</v>
      </c>
      <c r="AKX27">
        <v>101</v>
      </c>
      <c r="AKY27">
        <v>0</v>
      </c>
      <c r="AKZ27">
        <v>101</v>
      </c>
      <c r="ALA27">
        <v>0</v>
      </c>
      <c r="ALB27">
        <v>0</v>
      </c>
      <c r="ALC27">
        <v>0</v>
      </c>
      <c r="ALD27">
        <v>101</v>
      </c>
      <c r="ALE27">
        <v>202</v>
      </c>
      <c r="ALF27">
        <v>101</v>
      </c>
      <c r="ALG27">
        <v>101</v>
      </c>
      <c r="ALH27">
        <v>0</v>
      </c>
      <c r="ALI27">
        <v>101</v>
      </c>
      <c r="ALJ27">
        <v>0</v>
      </c>
      <c r="ALK27">
        <v>101</v>
      </c>
      <c r="ALL27">
        <v>102</v>
      </c>
      <c r="ALM27">
        <v>202</v>
      </c>
      <c r="ALN27">
        <v>101</v>
      </c>
      <c r="ALO27">
        <v>202</v>
      </c>
      <c r="ALP27">
        <v>101</v>
      </c>
      <c r="ALQ27">
        <v>0</v>
      </c>
      <c r="ALR27">
        <v>0</v>
      </c>
      <c r="ALS27">
        <v>0</v>
      </c>
      <c r="ALT27">
        <v>102</v>
      </c>
      <c r="ALU27">
        <v>202</v>
      </c>
      <c r="ALV27">
        <v>101</v>
      </c>
      <c r="ALW27">
        <v>0</v>
      </c>
      <c r="ALX27">
        <v>102</v>
      </c>
      <c r="ALY27">
        <v>202</v>
      </c>
      <c r="ALZ27">
        <v>202</v>
      </c>
      <c r="AMA27">
        <v>101</v>
      </c>
      <c r="AMB27">
        <v>0</v>
      </c>
      <c r="AMC27">
        <v>102</v>
      </c>
      <c r="AMD27">
        <v>101</v>
      </c>
      <c r="AME27">
        <v>101</v>
      </c>
      <c r="AMF27">
        <v>0</v>
      </c>
      <c r="AMG27">
        <v>101</v>
      </c>
      <c r="AMH27">
        <v>0</v>
      </c>
      <c r="AMI27">
        <v>101</v>
      </c>
      <c r="AMJ27">
        <v>0</v>
      </c>
      <c r="AMK27">
        <v>0</v>
      </c>
      <c r="AML27">
        <v>101</v>
      </c>
      <c r="AMM27">
        <v>102</v>
      </c>
      <c r="AMN27">
        <v>101</v>
      </c>
      <c r="AMO27">
        <v>0</v>
      </c>
      <c r="AMP27">
        <v>102</v>
      </c>
      <c r="AMQ27">
        <v>101</v>
      </c>
      <c r="AMR27">
        <v>202</v>
      </c>
      <c r="AMS27">
        <v>101</v>
      </c>
      <c r="AMT27">
        <v>202</v>
      </c>
      <c r="AMU27">
        <v>101</v>
      </c>
      <c r="AMV27">
        <v>202</v>
      </c>
      <c r="AMW27">
        <v>0</v>
      </c>
      <c r="AMX27">
        <v>202</v>
      </c>
      <c r="AMY27">
        <v>101</v>
      </c>
      <c r="AMZ27">
        <v>101</v>
      </c>
      <c r="ANA27">
        <v>0</v>
      </c>
      <c r="ANB27">
        <v>101</v>
      </c>
      <c r="ANC27">
        <v>0</v>
      </c>
      <c r="AND27">
        <v>0</v>
      </c>
      <c r="ANE27">
        <v>202</v>
      </c>
      <c r="ANF27">
        <v>101</v>
      </c>
      <c r="ANG27">
        <v>101</v>
      </c>
      <c r="ANH27">
        <v>0</v>
      </c>
      <c r="ANI27">
        <v>0</v>
      </c>
      <c r="ANJ27">
        <v>101</v>
      </c>
      <c r="ANK27">
        <v>202</v>
      </c>
      <c r="ANL27">
        <v>101</v>
      </c>
      <c r="ANM27">
        <v>101</v>
      </c>
      <c r="ANN27">
        <v>101</v>
      </c>
      <c r="ANO27">
        <v>102</v>
      </c>
      <c r="ANP27">
        <v>202</v>
      </c>
      <c r="ANQ27">
        <v>101</v>
      </c>
      <c r="ANR27">
        <v>102</v>
      </c>
      <c r="ANS27">
        <v>101</v>
      </c>
      <c r="ANT27">
        <v>202</v>
      </c>
      <c r="ANU27">
        <v>202</v>
      </c>
      <c r="ANV27">
        <v>101</v>
      </c>
      <c r="ANW27">
        <v>101</v>
      </c>
      <c r="ANX27">
        <v>0</v>
      </c>
      <c r="ANY27">
        <v>0</v>
      </c>
      <c r="ANZ27">
        <v>101</v>
      </c>
      <c r="AOA27">
        <v>202</v>
      </c>
      <c r="AOB27">
        <v>202</v>
      </c>
      <c r="AOC27">
        <v>101</v>
      </c>
      <c r="AOD27">
        <v>202</v>
      </c>
      <c r="AOE27">
        <v>101</v>
      </c>
      <c r="AOF27">
        <v>101</v>
      </c>
      <c r="AOG27">
        <v>0</v>
      </c>
      <c r="AOH27">
        <v>101</v>
      </c>
      <c r="AOI27">
        <v>101</v>
      </c>
      <c r="AOJ27">
        <v>0</v>
      </c>
      <c r="AOK27">
        <v>202</v>
      </c>
      <c r="AOL27">
        <v>102</v>
      </c>
      <c r="AOM27">
        <v>101</v>
      </c>
      <c r="AON27">
        <v>202</v>
      </c>
      <c r="AOO27">
        <v>202</v>
      </c>
      <c r="AOP27">
        <v>102</v>
      </c>
      <c r="AOQ27">
        <v>101</v>
      </c>
      <c r="AOR27">
        <v>101</v>
      </c>
      <c r="AOS27">
        <v>102</v>
      </c>
      <c r="AOT27">
        <v>0</v>
      </c>
      <c r="AOU27">
        <v>101</v>
      </c>
      <c r="AOV27">
        <v>202</v>
      </c>
      <c r="AOW27">
        <v>101</v>
      </c>
      <c r="AOX27">
        <v>202</v>
      </c>
      <c r="AOY27">
        <v>0</v>
      </c>
      <c r="AOZ27">
        <v>202</v>
      </c>
      <c r="APA27">
        <v>102</v>
      </c>
      <c r="APB27">
        <v>0</v>
      </c>
      <c r="APC27">
        <v>101</v>
      </c>
      <c r="APD27">
        <v>0</v>
      </c>
      <c r="APE27">
        <v>102</v>
      </c>
      <c r="APF27">
        <v>101</v>
      </c>
      <c r="APG27">
        <v>202</v>
      </c>
      <c r="APH27">
        <v>0</v>
      </c>
      <c r="API27">
        <v>102</v>
      </c>
      <c r="APJ27">
        <v>102</v>
      </c>
      <c r="APK27">
        <v>101</v>
      </c>
      <c r="APL27">
        <v>202</v>
      </c>
      <c r="APM27">
        <v>101</v>
      </c>
      <c r="APN27">
        <v>101</v>
      </c>
      <c r="APO27">
        <v>101</v>
      </c>
      <c r="APP27">
        <v>202</v>
      </c>
      <c r="APQ27">
        <v>101</v>
      </c>
      <c r="APR27">
        <v>101</v>
      </c>
      <c r="APS27">
        <v>101</v>
      </c>
      <c r="APT27">
        <v>202</v>
      </c>
      <c r="APU27">
        <v>101</v>
      </c>
      <c r="APV27">
        <v>202</v>
      </c>
      <c r="APW27">
        <v>0</v>
      </c>
      <c r="APX27">
        <v>102</v>
      </c>
      <c r="APY27">
        <v>101</v>
      </c>
      <c r="APZ27">
        <v>0</v>
      </c>
      <c r="AQA27">
        <v>101</v>
      </c>
      <c r="AQB27">
        <v>101</v>
      </c>
      <c r="AQC27">
        <v>202</v>
      </c>
      <c r="AQD27">
        <v>101</v>
      </c>
      <c r="AQE27">
        <v>0</v>
      </c>
      <c r="AQF27">
        <v>102</v>
      </c>
      <c r="AQG27">
        <v>202</v>
      </c>
      <c r="AQH27">
        <v>0</v>
      </c>
      <c r="AQI27">
        <v>202</v>
      </c>
      <c r="AQJ27">
        <v>101</v>
      </c>
      <c r="AQK27">
        <v>102</v>
      </c>
      <c r="AQL27">
        <v>101</v>
      </c>
      <c r="AQM27">
        <v>102</v>
      </c>
      <c r="AQN27">
        <v>102</v>
      </c>
      <c r="AQO27">
        <v>202</v>
      </c>
      <c r="AQP27">
        <v>101</v>
      </c>
      <c r="AQQ27">
        <v>101</v>
      </c>
      <c r="AQR27">
        <v>102</v>
      </c>
      <c r="AQS27">
        <v>101</v>
      </c>
      <c r="AQT27">
        <v>202</v>
      </c>
      <c r="AQU27">
        <v>0</v>
      </c>
      <c r="AQV27">
        <v>0</v>
      </c>
      <c r="AQW27">
        <v>101</v>
      </c>
      <c r="AQX27">
        <v>101</v>
      </c>
      <c r="AQY27">
        <v>101</v>
      </c>
      <c r="AQZ27">
        <v>0</v>
      </c>
      <c r="ARA27">
        <v>0</v>
      </c>
      <c r="ARB27">
        <v>202</v>
      </c>
      <c r="ARC27">
        <v>101</v>
      </c>
      <c r="ARD27">
        <v>0</v>
      </c>
      <c r="ARE27">
        <v>0</v>
      </c>
      <c r="ARF27">
        <v>202</v>
      </c>
      <c r="ARG27">
        <v>101</v>
      </c>
      <c r="ARH27">
        <v>202</v>
      </c>
      <c r="ARI27">
        <v>101</v>
      </c>
      <c r="ARJ27">
        <v>202</v>
      </c>
      <c r="ARK27">
        <v>202</v>
      </c>
      <c r="ARL27">
        <v>101</v>
      </c>
      <c r="ARM27">
        <v>202</v>
      </c>
      <c r="ARN27">
        <v>0</v>
      </c>
      <c r="ARO27">
        <v>101</v>
      </c>
      <c r="ARP27">
        <v>102</v>
      </c>
      <c r="ARQ27">
        <v>101</v>
      </c>
      <c r="ARR27">
        <v>101</v>
      </c>
      <c r="ARS27">
        <v>0</v>
      </c>
      <c r="ART27">
        <v>0</v>
      </c>
      <c r="ARU27">
        <v>101</v>
      </c>
      <c r="ARV27">
        <v>101</v>
      </c>
      <c r="ARW27">
        <v>202</v>
      </c>
      <c r="ARX27">
        <v>101</v>
      </c>
      <c r="ARY27">
        <v>101</v>
      </c>
      <c r="ARZ27">
        <v>101</v>
      </c>
      <c r="ASA27">
        <v>0</v>
      </c>
      <c r="ASB27">
        <v>0</v>
      </c>
      <c r="ASC27">
        <v>202</v>
      </c>
      <c r="ASD27">
        <v>101</v>
      </c>
      <c r="ASE27">
        <v>0</v>
      </c>
      <c r="ASF27">
        <v>0</v>
      </c>
      <c r="ASG27">
        <v>102</v>
      </c>
      <c r="ASH27">
        <v>0</v>
      </c>
      <c r="ASI27">
        <v>101</v>
      </c>
      <c r="ASJ27">
        <v>202</v>
      </c>
      <c r="ASK27">
        <v>101</v>
      </c>
      <c r="ASL27">
        <v>202</v>
      </c>
      <c r="ASM27">
        <v>202</v>
      </c>
      <c r="ASN27">
        <v>102</v>
      </c>
      <c r="ASO27">
        <v>101</v>
      </c>
      <c r="ASP27">
        <v>101</v>
      </c>
      <c r="ASQ27">
        <v>101</v>
      </c>
      <c r="ASR27">
        <v>101</v>
      </c>
      <c r="ASS27">
        <v>202</v>
      </c>
      <c r="AST27">
        <v>202</v>
      </c>
      <c r="ASU27">
        <v>101</v>
      </c>
      <c r="ASV27">
        <v>101</v>
      </c>
      <c r="ASW27">
        <v>101</v>
      </c>
      <c r="ASX27">
        <v>202</v>
      </c>
      <c r="ASY27">
        <v>0</v>
      </c>
      <c r="ASZ27">
        <v>202</v>
      </c>
      <c r="ATA27">
        <v>0</v>
      </c>
      <c r="ATB27">
        <v>101</v>
      </c>
      <c r="ATC27">
        <v>102</v>
      </c>
      <c r="ATD27">
        <v>202</v>
      </c>
      <c r="ATE27">
        <v>101</v>
      </c>
      <c r="ATF27">
        <v>102</v>
      </c>
      <c r="ATG27">
        <v>102</v>
      </c>
      <c r="ATH27">
        <v>102</v>
      </c>
      <c r="ATI27">
        <v>202</v>
      </c>
      <c r="ATJ27">
        <v>0</v>
      </c>
      <c r="ATK27">
        <v>101</v>
      </c>
      <c r="ATL27">
        <v>202</v>
      </c>
      <c r="ATM27">
        <v>202</v>
      </c>
      <c r="ATN27">
        <v>101</v>
      </c>
      <c r="ATO27">
        <v>0</v>
      </c>
      <c r="ATP27">
        <v>202</v>
      </c>
      <c r="ATQ27">
        <v>202</v>
      </c>
      <c r="ATR27">
        <v>102</v>
      </c>
      <c r="ATS27">
        <v>202</v>
      </c>
      <c r="ATT27">
        <v>102</v>
      </c>
      <c r="ATU27">
        <v>202</v>
      </c>
      <c r="ATV27">
        <v>0</v>
      </c>
      <c r="ATW27">
        <v>102</v>
      </c>
      <c r="ATX27">
        <v>0</v>
      </c>
      <c r="ATY27">
        <v>0</v>
      </c>
      <c r="ATZ27">
        <v>0</v>
      </c>
      <c r="AUA27">
        <v>0</v>
      </c>
      <c r="AUB27">
        <v>202</v>
      </c>
      <c r="AUC27">
        <v>101</v>
      </c>
      <c r="AUD27">
        <v>202</v>
      </c>
      <c r="AUE27">
        <v>202</v>
      </c>
      <c r="AUF27">
        <v>202</v>
      </c>
      <c r="AUG27">
        <v>102</v>
      </c>
      <c r="AUH27">
        <v>101</v>
      </c>
      <c r="AUI27">
        <v>0</v>
      </c>
      <c r="AUJ27">
        <v>101</v>
      </c>
      <c r="AUK27">
        <v>0</v>
      </c>
      <c r="AUL27">
        <v>202</v>
      </c>
      <c r="AUM27">
        <v>202</v>
      </c>
      <c r="AUN27">
        <v>101</v>
      </c>
      <c r="AUO27">
        <v>202</v>
      </c>
      <c r="AUP27">
        <v>202</v>
      </c>
      <c r="AUQ27">
        <v>102</v>
      </c>
      <c r="AUR27">
        <v>0</v>
      </c>
      <c r="AUS27">
        <v>101</v>
      </c>
      <c r="AUT27">
        <v>0</v>
      </c>
      <c r="AUU27">
        <v>101</v>
      </c>
      <c r="AUV27">
        <v>0</v>
      </c>
      <c r="AUW27">
        <v>202</v>
      </c>
      <c r="AUX27">
        <v>101</v>
      </c>
      <c r="AUY27">
        <v>0</v>
      </c>
      <c r="AUZ27">
        <v>202</v>
      </c>
      <c r="AVA27">
        <v>202</v>
      </c>
      <c r="AVB27">
        <v>102</v>
      </c>
      <c r="AVC27">
        <v>202</v>
      </c>
      <c r="AVD27">
        <v>0</v>
      </c>
      <c r="AVE27">
        <v>202</v>
      </c>
      <c r="AVF27">
        <v>101</v>
      </c>
      <c r="AVG27">
        <v>0</v>
      </c>
      <c r="AVH27">
        <v>101</v>
      </c>
      <c r="AVI27">
        <v>202</v>
      </c>
      <c r="AVJ27">
        <v>202</v>
      </c>
      <c r="AVK27">
        <v>102</v>
      </c>
      <c r="AVL27">
        <v>0</v>
      </c>
      <c r="AVM27">
        <v>102</v>
      </c>
      <c r="AVN27">
        <v>0</v>
      </c>
      <c r="AVO27">
        <v>0</v>
      </c>
      <c r="AVP27">
        <v>202</v>
      </c>
      <c r="AVQ27">
        <v>202</v>
      </c>
      <c r="AVR27">
        <v>102</v>
      </c>
      <c r="AVS27">
        <v>101</v>
      </c>
      <c r="AVT27">
        <v>202</v>
      </c>
      <c r="AVU27">
        <v>202</v>
      </c>
      <c r="AVV27">
        <v>101</v>
      </c>
      <c r="AVW27">
        <v>0</v>
      </c>
      <c r="AVX27">
        <v>202</v>
      </c>
      <c r="AVY27">
        <v>0</v>
      </c>
      <c r="AVZ27">
        <v>202</v>
      </c>
      <c r="AWA27">
        <v>101</v>
      </c>
      <c r="AWB27">
        <v>202</v>
      </c>
      <c r="AWC27">
        <v>0</v>
      </c>
      <c r="AWD27">
        <v>202</v>
      </c>
      <c r="AWE27">
        <v>102</v>
      </c>
      <c r="AWF27">
        <v>202</v>
      </c>
      <c r="AWG27">
        <v>0</v>
      </c>
      <c r="AWH27">
        <v>101</v>
      </c>
      <c r="AWI27">
        <v>101</v>
      </c>
      <c r="AWJ27">
        <v>202</v>
      </c>
      <c r="AWK27">
        <v>0</v>
      </c>
      <c r="AWL27">
        <v>101</v>
      </c>
      <c r="AWM27">
        <v>0</v>
      </c>
      <c r="AWN27">
        <v>202</v>
      </c>
      <c r="AWO27">
        <v>101</v>
      </c>
      <c r="AWP27">
        <v>101</v>
      </c>
      <c r="AWQ27">
        <v>202</v>
      </c>
      <c r="AWR27">
        <v>0</v>
      </c>
      <c r="AWS27">
        <v>0</v>
      </c>
      <c r="AWT27">
        <v>102</v>
      </c>
      <c r="AWU27">
        <v>101</v>
      </c>
      <c r="AWV27">
        <v>101</v>
      </c>
      <c r="AWW27">
        <v>202</v>
      </c>
      <c r="AWX27">
        <v>101</v>
      </c>
      <c r="AWY27">
        <v>202</v>
      </c>
      <c r="AWZ27">
        <v>0</v>
      </c>
      <c r="AXA27">
        <v>0</v>
      </c>
      <c r="AXB27">
        <v>0</v>
      </c>
      <c r="AXC27">
        <v>202</v>
      </c>
      <c r="AXD27">
        <v>101</v>
      </c>
      <c r="AXE27">
        <v>202</v>
      </c>
      <c r="AXF27">
        <v>202</v>
      </c>
      <c r="AXG27">
        <v>101</v>
      </c>
      <c r="AXH27">
        <v>101</v>
      </c>
      <c r="AXI27">
        <v>202</v>
      </c>
      <c r="AXJ27">
        <v>202</v>
      </c>
      <c r="AXK27">
        <v>102</v>
      </c>
      <c r="AXL27">
        <v>202</v>
      </c>
      <c r="AXM27">
        <v>0</v>
      </c>
      <c r="AXN27">
        <v>101</v>
      </c>
      <c r="AXO27">
        <v>0</v>
      </c>
      <c r="AXP27">
        <v>0</v>
      </c>
      <c r="AXQ27">
        <v>102</v>
      </c>
      <c r="AXR27">
        <v>202</v>
      </c>
      <c r="AXS27">
        <v>202</v>
      </c>
      <c r="AXT27">
        <v>0</v>
      </c>
      <c r="AXU27">
        <v>101</v>
      </c>
      <c r="AXV27">
        <v>101</v>
      </c>
      <c r="AXW27">
        <v>0</v>
      </c>
      <c r="AXX27">
        <v>0</v>
      </c>
      <c r="AXY27">
        <v>202</v>
      </c>
      <c r="AXZ27">
        <v>0</v>
      </c>
      <c r="AYA27">
        <v>202</v>
      </c>
      <c r="AYB27">
        <v>101</v>
      </c>
      <c r="AYC27">
        <v>102</v>
      </c>
      <c r="AYD27">
        <v>101</v>
      </c>
      <c r="AYE27">
        <v>202</v>
      </c>
      <c r="AYF27">
        <v>101</v>
      </c>
      <c r="AYG27">
        <v>202</v>
      </c>
      <c r="AYH27">
        <v>202</v>
      </c>
      <c r="AYI27">
        <v>102</v>
      </c>
      <c r="AYJ27">
        <v>202</v>
      </c>
      <c r="AYK27">
        <v>101</v>
      </c>
      <c r="AYL27">
        <v>0</v>
      </c>
      <c r="AYM27">
        <v>0</v>
      </c>
      <c r="AYN27">
        <v>101</v>
      </c>
      <c r="AYO27">
        <v>0</v>
      </c>
      <c r="AYP27">
        <v>102</v>
      </c>
      <c r="AYQ27">
        <v>101</v>
      </c>
      <c r="AYR27">
        <v>102</v>
      </c>
      <c r="AYS27">
        <v>0</v>
      </c>
      <c r="AYT27">
        <v>0</v>
      </c>
      <c r="AYU27">
        <v>202</v>
      </c>
      <c r="AYV27">
        <v>102</v>
      </c>
      <c r="AYW27">
        <v>101</v>
      </c>
      <c r="AYX27">
        <v>202</v>
      </c>
      <c r="AYY27">
        <v>102</v>
      </c>
      <c r="AYZ27">
        <v>101</v>
      </c>
      <c r="AZA27">
        <v>101</v>
      </c>
      <c r="AZB27">
        <v>102</v>
      </c>
      <c r="AZC27">
        <v>102</v>
      </c>
      <c r="AZD27">
        <v>0</v>
      </c>
      <c r="AZE27">
        <v>202</v>
      </c>
      <c r="AZF27">
        <v>101</v>
      </c>
      <c r="AZG27">
        <v>102</v>
      </c>
      <c r="AZH27">
        <v>101</v>
      </c>
      <c r="AZI27">
        <v>101</v>
      </c>
      <c r="AZJ27">
        <v>202</v>
      </c>
      <c r="AZK27">
        <v>101</v>
      </c>
      <c r="AZL27">
        <v>0</v>
      </c>
      <c r="AZM27">
        <v>101</v>
      </c>
      <c r="AZN27">
        <v>0</v>
      </c>
      <c r="AZO27">
        <v>101</v>
      </c>
      <c r="AZP27">
        <v>0</v>
      </c>
      <c r="AZQ27">
        <v>101</v>
      </c>
      <c r="AZR27">
        <v>0</v>
      </c>
      <c r="AZS27">
        <v>101</v>
      </c>
      <c r="AZT27">
        <v>0</v>
      </c>
      <c r="AZU27">
        <v>101</v>
      </c>
      <c r="AZV27">
        <v>202</v>
      </c>
      <c r="AZW27">
        <v>202</v>
      </c>
      <c r="AZX27">
        <v>101</v>
      </c>
      <c r="AZY27">
        <v>0</v>
      </c>
      <c r="AZZ27">
        <v>202</v>
      </c>
      <c r="BAA27">
        <v>202</v>
      </c>
      <c r="BAB27">
        <v>101</v>
      </c>
      <c r="BAC27">
        <v>202</v>
      </c>
      <c r="BAD27">
        <v>0</v>
      </c>
      <c r="BAE27">
        <v>102</v>
      </c>
      <c r="BAF27">
        <v>202</v>
      </c>
      <c r="BAG27">
        <v>0</v>
      </c>
      <c r="BAH27">
        <v>102</v>
      </c>
      <c r="BAI27">
        <v>0</v>
      </c>
      <c r="BAJ27">
        <v>101</v>
      </c>
      <c r="BAK27">
        <v>101</v>
      </c>
      <c r="BAL27">
        <v>202</v>
      </c>
      <c r="BAM27">
        <v>101</v>
      </c>
      <c r="BAN27">
        <v>102</v>
      </c>
      <c r="BAO27">
        <v>101</v>
      </c>
      <c r="BAP27">
        <v>101</v>
      </c>
      <c r="BAQ27">
        <v>202</v>
      </c>
      <c r="BAR27">
        <v>202</v>
      </c>
      <c r="BAS27">
        <v>102</v>
      </c>
      <c r="BAT27">
        <v>0</v>
      </c>
      <c r="BAU27">
        <v>102</v>
      </c>
      <c r="BAV27">
        <v>101</v>
      </c>
      <c r="BAW27">
        <v>202</v>
      </c>
      <c r="BAX27">
        <v>101</v>
      </c>
      <c r="BAY27">
        <v>202</v>
      </c>
      <c r="BAZ27">
        <v>102</v>
      </c>
      <c r="BBA27">
        <v>0</v>
      </c>
      <c r="BBB27">
        <v>101</v>
      </c>
      <c r="BBC27">
        <v>202</v>
      </c>
      <c r="BBD27">
        <v>202</v>
      </c>
      <c r="BBE27">
        <v>102</v>
      </c>
      <c r="BBF27">
        <v>101</v>
      </c>
      <c r="BBG27">
        <v>0</v>
      </c>
      <c r="BBH27">
        <v>202</v>
      </c>
      <c r="BBI27">
        <v>0</v>
      </c>
      <c r="BBJ27">
        <v>202</v>
      </c>
      <c r="BBK27">
        <v>102</v>
      </c>
      <c r="BBL27">
        <v>202</v>
      </c>
      <c r="BBM27">
        <v>101</v>
      </c>
      <c r="BBN27">
        <v>101</v>
      </c>
      <c r="BBO27">
        <v>202</v>
      </c>
      <c r="BBP27">
        <v>202</v>
      </c>
      <c r="BBQ27">
        <v>0</v>
      </c>
      <c r="BBR27">
        <v>101</v>
      </c>
      <c r="BBS27">
        <v>202</v>
      </c>
      <c r="BBT27">
        <v>101</v>
      </c>
      <c r="BBU27">
        <v>102</v>
      </c>
      <c r="BBV27">
        <v>202</v>
      </c>
      <c r="BBW27">
        <v>101</v>
      </c>
      <c r="BBX27">
        <v>101</v>
      </c>
      <c r="BBY27">
        <v>202</v>
      </c>
      <c r="BBZ27">
        <v>202</v>
      </c>
      <c r="BCA27">
        <v>101</v>
      </c>
      <c r="BCB27">
        <v>101</v>
      </c>
      <c r="BCC27">
        <v>202</v>
      </c>
      <c r="BCD27">
        <v>202</v>
      </c>
      <c r="BCE27">
        <v>101</v>
      </c>
      <c r="BCF27">
        <v>202</v>
      </c>
      <c r="BCG27">
        <v>101</v>
      </c>
      <c r="BCH27">
        <v>0</v>
      </c>
      <c r="BCI27">
        <v>101</v>
      </c>
      <c r="BCJ27">
        <v>202</v>
      </c>
      <c r="BCK27">
        <v>0</v>
      </c>
      <c r="BCL27">
        <v>101</v>
      </c>
      <c r="BCM27">
        <v>101</v>
      </c>
      <c r="BCN27">
        <v>101</v>
      </c>
      <c r="BCO27">
        <v>101</v>
      </c>
      <c r="BCP27">
        <v>102</v>
      </c>
      <c r="BCQ27">
        <v>102</v>
      </c>
      <c r="BCR27">
        <v>202</v>
      </c>
      <c r="BCS27">
        <v>102</v>
      </c>
      <c r="BCT27">
        <v>102</v>
      </c>
      <c r="BCU27">
        <v>102</v>
      </c>
      <c r="BCV27">
        <v>101</v>
      </c>
      <c r="BCW27">
        <v>202</v>
      </c>
      <c r="BCX27">
        <v>101</v>
      </c>
      <c r="BCY27">
        <v>101</v>
      </c>
      <c r="BCZ27">
        <v>202</v>
      </c>
      <c r="BDA27">
        <v>0</v>
      </c>
      <c r="BDB27">
        <v>101</v>
      </c>
      <c r="BDC27">
        <v>202</v>
      </c>
      <c r="BDD27">
        <v>202</v>
      </c>
      <c r="BDE27">
        <v>202</v>
      </c>
      <c r="BDF27">
        <v>101</v>
      </c>
      <c r="BDG27">
        <v>101</v>
      </c>
      <c r="BDH27">
        <v>202</v>
      </c>
      <c r="BDI27">
        <v>102</v>
      </c>
      <c r="BDJ27">
        <v>202</v>
      </c>
      <c r="BDK27">
        <v>101</v>
      </c>
      <c r="BDL27">
        <v>101</v>
      </c>
      <c r="BDM27">
        <v>101</v>
      </c>
      <c r="BDN27">
        <v>202</v>
      </c>
      <c r="BDO27">
        <v>202</v>
      </c>
      <c r="BDP27">
        <v>202</v>
      </c>
      <c r="BDQ27">
        <v>202</v>
      </c>
      <c r="BDR27">
        <v>102</v>
      </c>
      <c r="BDS27">
        <v>202</v>
      </c>
      <c r="BDT27">
        <v>0</v>
      </c>
      <c r="BDU27">
        <v>0</v>
      </c>
      <c r="BDV27">
        <v>0</v>
      </c>
      <c r="BDW27">
        <v>101</v>
      </c>
      <c r="BDX27">
        <v>0</v>
      </c>
      <c r="BDY27">
        <v>0</v>
      </c>
      <c r="BDZ27">
        <v>101</v>
      </c>
      <c r="BEA27">
        <v>0</v>
      </c>
      <c r="BEB27">
        <v>101</v>
      </c>
      <c r="BEC27">
        <v>101</v>
      </c>
      <c r="BED27">
        <v>0</v>
      </c>
      <c r="BEE27">
        <v>101</v>
      </c>
      <c r="BEF27">
        <v>0</v>
      </c>
      <c r="BEG27">
        <v>0</v>
      </c>
      <c r="BEH27">
        <v>202</v>
      </c>
      <c r="BEI27">
        <v>101</v>
      </c>
      <c r="BEJ27">
        <v>202</v>
      </c>
      <c r="BEK27">
        <v>202</v>
      </c>
      <c r="BEL27">
        <v>101</v>
      </c>
      <c r="BEM27">
        <v>101</v>
      </c>
      <c r="BEN27">
        <v>102</v>
      </c>
      <c r="BEO27">
        <v>101</v>
      </c>
      <c r="BEP27">
        <v>0</v>
      </c>
      <c r="BEQ27">
        <v>101</v>
      </c>
      <c r="BER27">
        <v>202</v>
      </c>
      <c r="BES27">
        <v>101</v>
      </c>
      <c r="BET27">
        <v>101</v>
      </c>
      <c r="BEU27">
        <v>101</v>
      </c>
      <c r="BEV27">
        <v>0</v>
      </c>
      <c r="BEW27">
        <v>101</v>
      </c>
      <c r="BEX27">
        <v>102</v>
      </c>
      <c r="BEY27">
        <v>202</v>
      </c>
      <c r="BEZ27">
        <v>202</v>
      </c>
      <c r="BFA27">
        <v>202</v>
      </c>
      <c r="BFB27">
        <v>202</v>
      </c>
      <c r="BFC27">
        <v>202</v>
      </c>
      <c r="BFD27">
        <v>101</v>
      </c>
      <c r="BFE27">
        <v>101</v>
      </c>
      <c r="BFF27">
        <v>101</v>
      </c>
      <c r="BFG27">
        <v>202</v>
      </c>
      <c r="BFH27">
        <v>202</v>
      </c>
      <c r="BFI27">
        <v>202</v>
      </c>
      <c r="BFJ27">
        <v>101</v>
      </c>
      <c r="BFK27">
        <v>202</v>
      </c>
      <c r="BFL27">
        <v>202</v>
      </c>
      <c r="BFM27">
        <v>0</v>
      </c>
      <c r="BFN27">
        <v>0</v>
      </c>
      <c r="BFO27">
        <v>101</v>
      </c>
      <c r="BFP27">
        <v>202</v>
      </c>
      <c r="BFQ27">
        <v>101</v>
      </c>
      <c r="BFR27">
        <v>0</v>
      </c>
      <c r="BFS27">
        <v>102</v>
      </c>
      <c r="BFT27">
        <v>0</v>
      </c>
      <c r="BFU27">
        <v>101</v>
      </c>
      <c r="BFV27">
        <v>101</v>
      </c>
      <c r="BFW27">
        <v>202</v>
      </c>
      <c r="BFX27">
        <v>101</v>
      </c>
      <c r="BFY27">
        <v>0</v>
      </c>
      <c r="BFZ27">
        <v>202</v>
      </c>
      <c r="BGA27">
        <v>0</v>
      </c>
      <c r="BGB27">
        <v>102</v>
      </c>
      <c r="BGC27">
        <v>101</v>
      </c>
      <c r="BGD27">
        <v>102</v>
      </c>
      <c r="BGE27">
        <v>101</v>
      </c>
      <c r="BGF27">
        <v>0</v>
      </c>
      <c r="BGG27">
        <v>102</v>
      </c>
      <c r="BGH27">
        <v>101</v>
      </c>
      <c r="BGI27">
        <v>101</v>
      </c>
      <c r="BGJ27">
        <v>0</v>
      </c>
      <c r="BGK27">
        <v>101</v>
      </c>
      <c r="BGL27">
        <v>0</v>
      </c>
      <c r="BGM27">
        <v>0</v>
      </c>
      <c r="BGN27">
        <v>101</v>
      </c>
      <c r="BGO27">
        <v>101</v>
      </c>
      <c r="BGP27">
        <v>0</v>
      </c>
      <c r="BGQ27">
        <v>101</v>
      </c>
      <c r="BGR27">
        <v>202</v>
      </c>
      <c r="BGS27">
        <v>102</v>
      </c>
      <c r="BGT27">
        <v>101</v>
      </c>
      <c r="BGU27">
        <v>0</v>
      </c>
      <c r="BGV27">
        <v>0</v>
      </c>
      <c r="BGW27">
        <v>202</v>
      </c>
      <c r="BGX27">
        <v>0</v>
      </c>
      <c r="BGY27">
        <v>0</v>
      </c>
      <c r="BGZ27">
        <v>101</v>
      </c>
      <c r="BHA27">
        <v>0</v>
      </c>
      <c r="BHB27">
        <v>0</v>
      </c>
      <c r="BHC27">
        <v>101</v>
      </c>
      <c r="BHD27">
        <v>202</v>
      </c>
      <c r="BHE27">
        <v>0</v>
      </c>
      <c r="BHF27">
        <v>101</v>
      </c>
      <c r="BHG27">
        <v>0</v>
      </c>
      <c r="BHH27">
        <v>101</v>
      </c>
      <c r="BHI27">
        <v>102</v>
      </c>
      <c r="BHJ27">
        <v>0</v>
      </c>
      <c r="BHK27">
        <v>202</v>
      </c>
      <c r="BHL27">
        <v>101</v>
      </c>
      <c r="BHM27">
        <v>202</v>
      </c>
      <c r="BHN27">
        <v>202</v>
      </c>
      <c r="BHO27">
        <v>0</v>
      </c>
      <c r="BHP27">
        <v>202</v>
      </c>
      <c r="BHQ27">
        <v>0</v>
      </c>
      <c r="BHR27">
        <v>0</v>
      </c>
      <c r="BHS27">
        <v>0</v>
      </c>
      <c r="BHT27">
        <v>202</v>
      </c>
      <c r="BHU27">
        <v>101</v>
      </c>
      <c r="BHV27">
        <v>0</v>
      </c>
      <c r="BHW27">
        <v>202</v>
      </c>
      <c r="BHX27">
        <v>102</v>
      </c>
      <c r="BHY27">
        <v>0</v>
      </c>
      <c r="BHZ27">
        <v>202</v>
      </c>
      <c r="BIA27">
        <v>101</v>
      </c>
      <c r="BIB27">
        <v>101</v>
      </c>
      <c r="BIC27">
        <v>0</v>
      </c>
      <c r="BID27">
        <v>202</v>
      </c>
      <c r="BIE27">
        <v>101</v>
      </c>
      <c r="BIF27">
        <v>101</v>
      </c>
      <c r="BIG27">
        <v>101</v>
      </c>
      <c r="BIH27">
        <v>102</v>
      </c>
      <c r="BII27">
        <v>101</v>
      </c>
      <c r="BIJ27">
        <v>0</v>
      </c>
      <c r="BIK27">
        <v>202</v>
      </c>
      <c r="BIL27">
        <v>0</v>
      </c>
      <c r="BIM27">
        <v>0</v>
      </c>
      <c r="BIN27">
        <v>102</v>
      </c>
      <c r="BIO27">
        <v>202</v>
      </c>
      <c r="BIP27">
        <v>202</v>
      </c>
      <c r="BIQ27">
        <v>102</v>
      </c>
      <c r="BIR27">
        <v>102</v>
      </c>
      <c r="BIS27">
        <v>0</v>
      </c>
      <c r="BIT27">
        <v>101</v>
      </c>
      <c r="BIU27">
        <v>102</v>
      </c>
      <c r="BIV27">
        <v>102</v>
      </c>
      <c r="BIW27">
        <v>101</v>
      </c>
      <c r="BIX27">
        <v>202</v>
      </c>
      <c r="BIY27">
        <v>202</v>
      </c>
      <c r="BIZ27">
        <v>0</v>
      </c>
      <c r="BJA27">
        <v>101</v>
      </c>
      <c r="BJB27">
        <v>0</v>
      </c>
      <c r="BJC27">
        <v>202</v>
      </c>
      <c r="BJD27">
        <v>0</v>
      </c>
      <c r="BJE27">
        <v>101</v>
      </c>
      <c r="BJF27">
        <v>0</v>
      </c>
      <c r="BJG27">
        <v>202</v>
      </c>
      <c r="BJH27">
        <v>0</v>
      </c>
      <c r="BJI27">
        <v>0</v>
      </c>
      <c r="BJJ27">
        <v>102</v>
      </c>
      <c r="BJK27">
        <v>0</v>
      </c>
      <c r="BJL27">
        <v>202</v>
      </c>
      <c r="BJM27">
        <v>101</v>
      </c>
      <c r="BJN27">
        <v>202</v>
      </c>
      <c r="BJO27">
        <v>202</v>
      </c>
      <c r="BJP27">
        <v>0</v>
      </c>
      <c r="BJQ27">
        <v>101</v>
      </c>
      <c r="BJR27">
        <v>202</v>
      </c>
      <c r="BJS27">
        <v>101</v>
      </c>
      <c r="BJT27">
        <v>202</v>
      </c>
      <c r="BJU27">
        <v>101</v>
      </c>
      <c r="BJV27">
        <v>101</v>
      </c>
      <c r="BJW27">
        <v>101</v>
      </c>
      <c r="BJX27">
        <v>101</v>
      </c>
      <c r="BJY27">
        <v>0</v>
      </c>
      <c r="BJZ27">
        <v>0</v>
      </c>
      <c r="BKA27">
        <v>101</v>
      </c>
      <c r="BKB27">
        <v>202</v>
      </c>
      <c r="BKC27">
        <v>101</v>
      </c>
      <c r="BKD27">
        <v>0</v>
      </c>
      <c r="BKE27">
        <v>101</v>
      </c>
      <c r="BKF27">
        <v>202</v>
      </c>
      <c r="BKG27">
        <v>0</v>
      </c>
      <c r="BKH27">
        <v>101</v>
      </c>
      <c r="BKI27">
        <v>202</v>
      </c>
      <c r="BKJ27">
        <v>0</v>
      </c>
      <c r="BKK27">
        <v>202</v>
      </c>
      <c r="BKL27">
        <v>202</v>
      </c>
      <c r="BKM27">
        <v>101</v>
      </c>
      <c r="BKN27">
        <v>101</v>
      </c>
      <c r="BKO27">
        <v>101</v>
      </c>
      <c r="BKP27">
        <v>202</v>
      </c>
      <c r="BKQ27">
        <v>202</v>
      </c>
      <c r="BKR27">
        <v>101</v>
      </c>
      <c r="BKS27">
        <v>101</v>
      </c>
      <c r="BKT27">
        <v>202</v>
      </c>
      <c r="BKU27">
        <v>0</v>
      </c>
      <c r="BKV27">
        <v>102</v>
      </c>
      <c r="BKW27">
        <v>0</v>
      </c>
      <c r="BKX27">
        <v>102</v>
      </c>
      <c r="BKY27">
        <v>202</v>
      </c>
      <c r="BKZ27">
        <v>102</v>
      </c>
      <c r="BLA27">
        <v>101</v>
      </c>
      <c r="BLB27">
        <v>0</v>
      </c>
      <c r="BLC27">
        <v>202</v>
      </c>
      <c r="BLD27">
        <v>0</v>
      </c>
      <c r="BLE27">
        <v>101</v>
      </c>
      <c r="BLF27">
        <v>0</v>
      </c>
      <c r="BLG27">
        <v>202</v>
      </c>
      <c r="BLH27">
        <v>102</v>
      </c>
      <c r="BLI27">
        <v>102</v>
      </c>
      <c r="BLJ27">
        <v>202</v>
      </c>
      <c r="BLK27">
        <v>0</v>
      </c>
      <c r="BLL27">
        <v>101</v>
      </c>
      <c r="BLM27">
        <v>202</v>
      </c>
      <c r="BLN27">
        <v>101</v>
      </c>
      <c r="BLO27">
        <v>0</v>
      </c>
      <c r="BLP27">
        <v>202</v>
      </c>
      <c r="BLQ27">
        <v>202</v>
      </c>
      <c r="BLR27">
        <v>101</v>
      </c>
      <c r="BLS27">
        <v>0</v>
      </c>
      <c r="BLT27">
        <v>101</v>
      </c>
      <c r="BLU27">
        <v>0</v>
      </c>
      <c r="BLV27">
        <v>102</v>
      </c>
      <c r="BLW27">
        <v>102</v>
      </c>
      <c r="BLX27">
        <v>101</v>
      </c>
      <c r="BLY27">
        <v>102</v>
      </c>
      <c r="BLZ27">
        <v>102</v>
      </c>
      <c r="BMA27">
        <v>101</v>
      </c>
      <c r="BMB27">
        <v>0</v>
      </c>
      <c r="BMC27">
        <v>202</v>
      </c>
      <c r="BMD27">
        <v>202</v>
      </c>
      <c r="BME27">
        <v>101</v>
      </c>
      <c r="BMF27">
        <v>101</v>
      </c>
      <c r="BMG27">
        <v>0</v>
      </c>
      <c r="BMH27">
        <v>0</v>
      </c>
      <c r="BMI27">
        <v>102</v>
      </c>
      <c r="BMJ27">
        <v>202</v>
      </c>
      <c r="BMK27">
        <v>0</v>
      </c>
      <c r="BML27">
        <v>0</v>
      </c>
      <c r="BMM27">
        <v>202</v>
      </c>
      <c r="BMN27">
        <v>202</v>
      </c>
      <c r="BMO27">
        <v>202</v>
      </c>
      <c r="BMP27">
        <v>0</v>
      </c>
      <c r="BMQ27">
        <v>202</v>
      </c>
      <c r="BMR27">
        <v>101</v>
      </c>
      <c r="BMS27">
        <v>101</v>
      </c>
      <c r="BMT27">
        <v>101</v>
      </c>
      <c r="BMU27">
        <v>202</v>
      </c>
      <c r="BMV27">
        <v>202</v>
      </c>
      <c r="BMW27">
        <v>0</v>
      </c>
      <c r="BMX27">
        <v>102</v>
      </c>
      <c r="BMY27">
        <v>202</v>
      </c>
      <c r="BMZ27">
        <v>0</v>
      </c>
      <c r="BNA27">
        <v>202</v>
      </c>
      <c r="BNB27">
        <v>202</v>
      </c>
      <c r="BNC27">
        <v>101</v>
      </c>
      <c r="BND27">
        <v>101</v>
      </c>
      <c r="BNE27">
        <v>0</v>
      </c>
      <c r="BNF27">
        <v>101</v>
      </c>
      <c r="BNG27">
        <v>101</v>
      </c>
      <c r="BNH27">
        <v>101</v>
      </c>
      <c r="BNI27">
        <v>202</v>
      </c>
      <c r="BNJ27">
        <v>202</v>
      </c>
      <c r="BNK27">
        <v>101</v>
      </c>
      <c r="BNL27">
        <v>101</v>
      </c>
      <c r="BNM27">
        <v>0</v>
      </c>
      <c r="BNN27">
        <v>0</v>
      </c>
      <c r="BNO27">
        <v>0</v>
      </c>
      <c r="BNP27">
        <v>101</v>
      </c>
      <c r="BNQ27">
        <v>102</v>
      </c>
      <c r="BNR27">
        <v>202</v>
      </c>
      <c r="BNS27">
        <v>0</v>
      </c>
      <c r="BNT27">
        <v>0</v>
      </c>
      <c r="BNU27">
        <v>102</v>
      </c>
      <c r="BNV27">
        <v>202</v>
      </c>
      <c r="BNW27">
        <v>101</v>
      </c>
      <c r="BNX27">
        <v>102</v>
      </c>
      <c r="BNY27">
        <v>202</v>
      </c>
      <c r="BNZ27">
        <v>202</v>
      </c>
      <c r="BOA27">
        <v>202</v>
      </c>
      <c r="BOB27">
        <v>0</v>
      </c>
      <c r="BOC27">
        <v>102</v>
      </c>
      <c r="BOD27">
        <v>102</v>
      </c>
      <c r="BOE27">
        <v>0</v>
      </c>
      <c r="BOF27">
        <v>101</v>
      </c>
      <c r="BOG27">
        <v>101</v>
      </c>
      <c r="BOH27">
        <v>102</v>
      </c>
      <c r="BOI27">
        <v>101</v>
      </c>
      <c r="BOJ27">
        <v>202</v>
      </c>
      <c r="BOK27">
        <v>101</v>
      </c>
      <c r="BOL27">
        <v>101</v>
      </c>
      <c r="BOM27">
        <v>101</v>
      </c>
      <c r="BON27">
        <v>202</v>
      </c>
      <c r="BOO27">
        <v>101</v>
      </c>
      <c r="BOP27">
        <v>101</v>
      </c>
      <c r="BOQ27">
        <v>101</v>
      </c>
      <c r="BOR27">
        <v>0</v>
      </c>
      <c r="BOS27">
        <v>202</v>
      </c>
      <c r="BOT27">
        <v>102</v>
      </c>
      <c r="BOU27">
        <v>101</v>
      </c>
      <c r="BOV27">
        <v>101</v>
      </c>
      <c r="BOW27">
        <v>202</v>
      </c>
      <c r="BOX27">
        <v>202</v>
      </c>
      <c r="BOY27">
        <v>202</v>
      </c>
      <c r="BOZ27">
        <v>202</v>
      </c>
      <c r="BPA27">
        <v>102</v>
      </c>
      <c r="BPB27">
        <v>202</v>
      </c>
      <c r="BPC27">
        <v>102</v>
      </c>
      <c r="BPD27">
        <v>101</v>
      </c>
      <c r="BPE27">
        <v>101</v>
      </c>
      <c r="BPF27">
        <v>0</v>
      </c>
      <c r="BPG27">
        <v>202</v>
      </c>
      <c r="BPH27">
        <v>202</v>
      </c>
      <c r="BPI27">
        <v>202</v>
      </c>
      <c r="BPJ27">
        <v>202</v>
      </c>
      <c r="BPK27">
        <v>102</v>
      </c>
      <c r="BPL27">
        <v>0</v>
      </c>
      <c r="BPM27">
        <v>102</v>
      </c>
      <c r="BPN27">
        <v>102</v>
      </c>
      <c r="BPO27">
        <v>102</v>
      </c>
      <c r="BPP27">
        <v>101</v>
      </c>
      <c r="BPQ27">
        <v>0</v>
      </c>
      <c r="BPR27">
        <v>202</v>
      </c>
      <c r="BPS27">
        <v>101</v>
      </c>
      <c r="BPT27">
        <v>101</v>
      </c>
      <c r="BPU27">
        <v>102</v>
      </c>
      <c r="BPV27">
        <v>202</v>
      </c>
      <c r="BPW27">
        <v>202</v>
      </c>
      <c r="BPX27">
        <v>101</v>
      </c>
      <c r="BPY27">
        <v>0</v>
      </c>
      <c r="BPZ27">
        <v>101</v>
      </c>
      <c r="BQA27">
        <v>202</v>
      </c>
      <c r="BQB27">
        <v>202</v>
      </c>
      <c r="BQC27">
        <v>102</v>
      </c>
      <c r="BQD27">
        <v>101</v>
      </c>
      <c r="BQE27">
        <v>101</v>
      </c>
      <c r="BQF27">
        <v>202</v>
      </c>
      <c r="BQG27">
        <v>202</v>
      </c>
      <c r="BQH27">
        <v>101</v>
      </c>
      <c r="BQI27">
        <v>0</v>
      </c>
      <c r="BQJ27">
        <v>101</v>
      </c>
      <c r="BQK27">
        <v>202</v>
      </c>
      <c r="BQL27">
        <v>0</v>
      </c>
      <c r="BQM27">
        <v>0</v>
      </c>
      <c r="BQN27">
        <v>202</v>
      </c>
      <c r="BQO27">
        <v>0</v>
      </c>
      <c r="BQP27">
        <v>202</v>
      </c>
      <c r="BQQ27">
        <v>0</v>
      </c>
      <c r="BQR27">
        <v>101</v>
      </c>
      <c r="BQS27">
        <v>0</v>
      </c>
      <c r="BQT27">
        <v>202</v>
      </c>
      <c r="BQU27">
        <v>202</v>
      </c>
      <c r="BQV27">
        <v>102</v>
      </c>
      <c r="BQW27">
        <v>0</v>
      </c>
      <c r="BQX27">
        <v>0</v>
      </c>
      <c r="BQY27">
        <v>0</v>
      </c>
      <c r="BQZ27">
        <v>102</v>
      </c>
      <c r="BRA27">
        <v>0</v>
      </c>
      <c r="BRB27">
        <v>102</v>
      </c>
      <c r="BRC27">
        <v>101</v>
      </c>
      <c r="BRD27">
        <v>202</v>
      </c>
      <c r="BRE27">
        <v>101</v>
      </c>
      <c r="BRF27">
        <v>202</v>
      </c>
      <c r="BRG27">
        <v>202</v>
      </c>
      <c r="BRH27">
        <v>102</v>
      </c>
      <c r="BRI27">
        <v>101</v>
      </c>
      <c r="BRJ27">
        <v>101</v>
      </c>
      <c r="BRK27">
        <v>102</v>
      </c>
      <c r="BRL27">
        <v>202</v>
      </c>
      <c r="BRM27">
        <v>0</v>
      </c>
      <c r="BRN27">
        <v>202</v>
      </c>
      <c r="BRO27">
        <v>202</v>
      </c>
      <c r="BRP27">
        <v>0</v>
      </c>
      <c r="BRQ27">
        <v>202</v>
      </c>
      <c r="BRR27">
        <v>202</v>
      </c>
      <c r="BRS27">
        <v>0</v>
      </c>
      <c r="BRT27">
        <v>101</v>
      </c>
      <c r="BRU27">
        <v>202</v>
      </c>
      <c r="BRV27">
        <v>102</v>
      </c>
      <c r="BRW27">
        <v>101</v>
      </c>
      <c r="BRX27">
        <v>202</v>
      </c>
      <c r="BRY27">
        <v>0</v>
      </c>
      <c r="BRZ27">
        <v>202</v>
      </c>
      <c r="BSA27">
        <v>202</v>
      </c>
      <c r="BSB27">
        <v>101</v>
      </c>
      <c r="BSC27">
        <v>0</v>
      </c>
      <c r="BSD27">
        <v>0</v>
      </c>
      <c r="BSE27">
        <v>102</v>
      </c>
      <c r="BSF27">
        <v>202</v>
      </c>
      <c r="BSG27">
        <v>101</v>
      </c>
      <c r="BSH27">
        <v>101</v>
      </c>
      <c r="BSI27">
        <v>101</v>
      </c>
      <c r="BSJ27">
        <v>0</v>
      </c>
      <c r="BSK27">
        <v>0</v>
      </c>
      <c r="BSL27">
        <v>101</v>
      </c>
      <c r="BSM27">
        <v>202</v>
      </c>
      <c r="BSN27">
        <v>202</v>
      </c>
      <c r="BSO27">
        <v>101</v>
      </c>
      <c r="BSP27">
        <v>202</v>
      </c>
      <c r="BSQ27">
        <v>101</v>
      </c>
      <c r="BSR27">
        <v>202</v>
      </c>
      <c r="BSS27">
        <v>202</v>
      </c>
      <c r="BST27">
        <v>202</v>
      </c>
      <c r="BSU27">
        <v>101</v>
      </c>
      <c r="BSV27">
        <v>101</v>
      </c>
      <c r="BSW27">
        <v>102</v>
      </c>
      <c r="BSX27">
        <v>202</v>
      </c>
      <c r="BSY27">
        <v>202</v>
      </c>
      <c r="BSZ27">
        <v>0</v>
      </c>
      <c r="BTA27">
        <v>202</v>
      </c>
      <c r="BTB27">
        <v>0</v>
      </c>
      <c r="BTC27">
        <v>202</v>
      </c>
      <c r="BTD27">
        <v>101</v>
      </c>
      <c r="BTE27">
        <v>0</v>
      </c>
      <c r="BTF27">
        <v>101</v>
      </c>
      <c r="BTG27">
        <v>0</v>
      </c>
      <c r="BTH27">
        <v>101</v>
      </c>
      <c r="BTI27">
        <v>0</v>
      </c>
      <c r="BTJ27">
        <v>101</v>
      </c>
      <c r="BTK27">
        <v>101</v>
      </c>
      <c r="BTL27">
        <v>102</v>
      </c>
      <c r="BTM27">
        <v>0</v>
      </c>
      <c r="BTN27">
        <v>0</v>
      </c>
      <c r="BTO27">
        <v>101</v>
      </c>
      <c r="BTP27">
        <v>0</v>
      </c>
      <c r="BTQ27">
        <v>102</v>
      </c>
      <c r="BTR27">
        <v>101</v>
      </c>
      <c r="BTS27">
        <v>202</v>
      </c>
      <c r="BTT27">
        <v>101</v>
      </c>
      <c r="BTU27">
        <v>101</v>
      </c>
      <c r="BTV27">
        <v>0</v>
      </c>
      <c r="BTW27">
        <v>202</v>
      </c>
      <c r="BTX27">
        <v>202</v>
      </c>
      <c r="BTY27">
        <v>202</v>
      </c>
      <c r="BTZ27">
        <v>101</v>
      </c>
      <c r="BUA27">
        <v>202</v>
      </c>
      <c r="BUB27">
        <v>202</v>
      </c>
      <c r="BUC27">
        <v>202</v>
      </c>
      <c r="BUD27">
        <v>202</v>
      </c>
      <c r="BUE27">
        <v>202</v>
      </c>
      <c r="BUF27">
        <v>202</v>
      </c>
      <c r="BUG27">
        <v>102</v>
      </c>
      <c r="BUH27">
        <v>102</v>
      </c>
      <c r="BUI27">
        <v>101</v>
      </c>
      <c r="BUJ27">
        <v>102</v>
      </c>
      <c r="BUK27">
        <v>202</v>
      </c>
      <c r="BUL27">
        <v>202</v>
      </c>
      <c r="BUM27">
        <v>0</v>
      </c>
      <c r="BUN27">
        <v>101</v>
      </c>
      <c r="BUO27">
        <v>202</v>
      </c>
      <c r="BUP27">
        <v>101</v>
      </c>
      <c r="BUQ27">
        <v>202</v>
      </c>
      <c r="BUR27">
        <v>101</v>
      </c>
      <c r="BUS27">
        <v>0</v>
      </c>
      <c r="BUT27">
        <v>202</v>
      </c>
      <c r="BUU27">
        <v>101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202</v>
      </c>
      <c r="BVB27">
        <v>0</v>
      </c>
      <c r="BVC27">
        <v>102</v>
      </c>
      <c r="BVD27">
        <v>0</v>
      </c>
      <c r="BVE27">
        <v>0</v>
      </c>
      <c r="BVF27">
        <v>102</v>
      </c>
      <c r="BVG27">
        <v>102</v>
      </c>
      <c r="BVH27">
        <v>202</v>
      </c>
      <c r="BVI27">
        <v>202</v>
      </c>
      <c r="BVJ27">
        <v>101</v>
      </c>
      <c r="BVK27">
        <v>202</v>
      </c>
      <c r="BVL27">
        <v>202</v>
      </c>
      <c r="BVM27">
        <v>0</v>
      </c>
      <c r="BVN27">
        <v>101</v>
      </c>
      <c r="BVO27">
        <v>202</v>
      </c>
      <c r="BVP27">
        <v>202</v>
      </c>
      <c r="BVQ27">
        <v>101</v>
      </c>
      <c r="BVR27">
        <v>0</v>
      </c>
      <c r="BVS27">
        <v>101</v>
      </c>
      <c r="BVT27">
        <v>202</v>
      </c>
      <c r="BVU27">
        <v>202</v>
      </c>
      <c r="BVV27">
        <v>202</v>
      </c>
      <c r="BVW27">
        <v>202</v>
      </c>
      <c r="BVX27">
        <v>202</v>
      </c>
      <c r="BVY27">
        <v>0</v>
      </c>
      <c r="BVZ27">
        <v>0</v>
      </c>
      <c r="BWA27">
        <v>101</v>
      </c>
      <c r="BWB27">
        <v>202</v>
      </c>
      <c r="BWC27">
        <v>101</v>
      </c>
      <c r="BWD27">
        <v>102</v>
      </c>
      <c r="BWE27">
        <v>0</v>
      </c>
      <c r="BWF27">
        <v>0</v>
      </c>
      <c r="BWG27">
        <v>202</v>
      </c>
      <c r="BWH27">
        <v>102</v>
      </c>
      <c r="BWI27">
        <v>0</v>
      </c>
      <c r="BWJ27">
        <v>202</v>
      </c>
      <c r="BWK27">
        <v>202</v>
      </c>
      <c r="BWL27">
        <v>101</v>
      </c>
      <c r="BWM27">
        <v>101</v>
      </c>
      <c r="BWN27">
        <v>101</v>
      </c>
      <c r="BWO27">
        <v>202</v>
      </c>
      <c r="BWP27">
        <v>202</v>
      </c>
      <c r="BWQ27">
        <v>101</v>
      </c>
      <c r="BWR27">
        <v>202</v>
      </c>
      <c r="BWS27">
        <v>101</v>
      </c>
      <c r="BWT27">
        <v>202</v>
      </c>
      <c r="BWU27">
        <v>101</v>
      </c>
      <c r="BWV27">
        <v>0</v>
      </c>
      <c r="BWW27">
        <v>101</v>
      </c>
      <c r="BWX27">
        <v>101</v>
      </c>
      <c r="BWY27">
        <v>101</v>
      </c>
      <c r="BWZ27">
        <v>0</v>
      </c>
      <c r="BXA27">
        <v>101</v>
      </c>
      <c r="BXB27">
        <v>101</v>
      </c>
      <c r="BXC27">
        <v>202</v>
      </c>
      <c r="BXD27">
        <v>0</v>
      </c>
      <c r="BXE27">
        <v>102</v>
      </c>
      <c r="BXF27">
        <v>102</v>
      </c>
      <c r="BXG27">
        <v>202</v>
      </c>
      <c r="BXH27">
        <v>101</v>
      </c>
      <c r="BXI27">
        <v>202</v>
      </c>
      <c r="BXJ27">
        <v>0</v>
      </c>
      <c r="BXK27">
        <v>0</v>
      </c>
      <c r="BXL27">
        <v>202</v>
      </c>
      <c r="BXM27">
        <v>0</v>
      </c>
      <c r="BXN27">
        <v>0</v>
      </c>
      <c r="BXO27">
        <v>101</v>
      </c>
      <c r="BXP27">
        <v>202</v>
      </c>
      <c r="BXQ27">
        <v>0</v>
      </c>
      <c r="BXR27">
        <v>202</v>
      </c>
      <c r="BXS27">
        <v>101</v>
      </c>
      <c r="BXT27">
        <v>202</v>
      </c>
      <c r="BXU27">
        <v>0</v>
      </c>
      <c r="BXV27">
        <v>102</v>
      </c>
      <c r="BXW27">
        <v>0</v>
      </c>
      <c r="BXX27">
        <v>101</v>
      </c>
      <c r="BXY27">
        <v>0</v>
      </c>
      <c r="BXZ27">
        <v>102</v>
      </c>
      <c r="BYA27">
        <v>101</v>
      </c>
      <c r="BYB27">
        <v>101</v>
      </c>
      <c r="BYC27">
        <v>202</v>
      </c>
      <c r="BYD27">
        <v>101</v>
      </c>
      <c r="BYE27">
        <v>101</v>
      </c>
      <c r="BYF27">
        <v>0</v>
      </c>
      <c r="BYG27">
        <v>202</v>
      </c>
      <c r="BYH27">
        <v>101</v>
      </c>
      <c r="BYI27">
        <v>202</v>
      </c>
      <c r="BYJ27">
        <v>101</v>
      </c>
      <c r="BYK27">
        <v>101</v>
      </c>
      <c r="BYL27">
        <v>0</v>
      </c>
      <c r="BYM27">
        <v>202</v>
      </c>
      <c r="BYN27">
        <v>0</v>
      </c>
      <c r="BYO27">
        <v>202</v>
      </c>
      <c r="BYP27">
        <v>0</v>
      </c>
      <c r="BYQ27">
        <v>101</v>
      </c>
      <c r="BYR27">
        <v>101</v>
      </c>
      <c r="BYS27">
        <v>102</v>
      </c>
      <c r="BYT27">
        <v>202</v>
      </c>
      <c r="BYU27">
        <v>202</v>
      </c>
      <c r="BYV27">
        <v>0</v>
      </c>
      <c r="BYW27">
        <v>202</v>
      </c>
      <c r="BYX27">
        <v>202</v>
      </c>
      <c r="BYY27">
        <v>102</v>
      </c>
      <c r="BYZ27">
        <v>101</v>
      </c>
      <c r="BZA27">
        <v>102</v>
      </c>
      <c r="BZB27">
        <v>202</v>
      </c>
      <c r="BZC27">
        <v>0</v>
      </c>
      <c r="BZD27">
        <v>0</v>
      </c>
      <c r="BZE27">
        <v>202</v>
      </c>
      <c r="BZF27">
        <v>202</v>
      </c>
      <c r="BZG27">
        <v>101</v>
      </c>
      <c r="BZH27">
        <v>101</v>
      </c>
      <c r="BZI27">
        <v>202</v>
      </c>
      <c r="BZJ27">
        <v>0</v>
      </c>
      <c r="BZK27">
        <v>0</v>
      </c>
      <c r="BZL27">
        <v>102</v>
      </c>
      <c r="BZM27">
        <v>202</v>
      </c>
      <c r="BZN27">
        <v>101</v>
      </c>
      <c r="BZO27">
        <v>0</v>
      </c>
      <c r="BZP27">
        <v>102</v>
      </c>
      <c r="BZQ27">
        <v>101</v>
      </c>
      <c r="BZR27">
        <v>0</v>
      </c>
      <c r="BZS27">
        <v>0</v>
      </c>
      <c r="BZT27">
        <v>101</v>
      </c>
      <c r="BZU27">
        <v>0</v>
      </c>
      <c r="BZV27">
        <v>202</v>
      </c>
      <c r="BZW27">
        <v>202</v>
      </c>
      <c r="BZX27">
        <v>101</v>
      </c>
      <c r="BZY27">
        <v>202</v>
      </c>
      <c r="BZZ27">
        <v>0</v>
      </c>
      <c r="CAA27">
        <v>202</v>
      </c>
      <c r="CAB27">
        <v>202</v>
      </c>
      <c r="CAC27">
        <v>102</v>
      </c>
      <c r="CAD27">
        <v>101</v>
      </c>
      <c r="CAE27">
        <v>0</v>
      </c>
      <c r="CAF27">
        <v>202</v>
      </c>
      <c r="CAG27">
        <v>101</v>
      </c>
      <c r="CAH27">
        <v>101</v>
      </c>
      <c r="CAI27">
        <v>101</v>
      </c>
      <c r="CAJ27">
        <v>101</v>
      </c>
      <c r="CAK27">
        <v>0</v>
      </c>
      <c r="CAL27">
        <v>101</v>
      </c>
      <c r="CAM27">
        <v>202</v>
      </c>
      <c r="CAN27">
        <v>202</v>
      </c>
      <c r="CAO27">
        <v>101</v>
      </c>
      <c r="CAP27">
        <v>101</v>
      </c>
      <c r="CAQ27">
        <v>101</v>
      </c>
      <c r="CAR27">
        <v>202</v>
      </c>
      <c r="CAS27">
        <v>202</v>
      </c>
      <c r="CAT27">
        <v>0</v>
      </c>
      <c r="CAU27">
        <v>202</v>
      </c>
      <c r="CAV27">
        <v>202</v>
      </c>
      <c r="CAW27">
        <v>101</v>
      </c>
      <c r="CAX27">
        <v>202</v>
      </c>
      <c r="CAY27">
        <v>202</v>
      </c>
      <c r="CAZ27">
        <v>202</v>
      </c>
      <c r="CBA27">
        <v>0</v>
      </c>
      <c r="CBB27">
        <v>202</v>
      </c>
      <c r="CBC27">
        <v>202</v>
      </c>
      <c r="CBD27">
        <v>101</v>
      </c>
      <c r="CBE27">
        <v>202</v>
      </c>
      <c r="CBF27">
        <v>101</v>
      </c>
      <c r="CBG27">
        <v>202</v>
      </c>
      <c r="CBH27">
        <v>202</v>
      </c>
      <c r="CBI27">
        <v>202</v>
      </c>
      <c r="CBJ27">
        <v>202</v>
      </c>
      <c r="CBK27">
        <v>202</v>
      </c>
      <c r="CBL27">
        <v>202</v>
      </c>
      <c r="CBM27">
        <v>202</v>
      </c>
      <c r="CBN27">
        <v>0</v>
      </c>
      <c r="CBO27">
        <v>101</v>
      </c>
      <c r="CBP27">
        <v>101</v>
      </c>
      <c r="CBQ27">
        <v>202</v>
      </c>
      <c r="CBR27">
        <v>0</v>
      </c>
      <c r="CBS27">
        <v>0</v>
      </c>
      <c r="CBT27">
        <v>102</v>
      </c>
      <c r="CBU27">
        <v>0</v>
      </c>
      <c r="CBV27">
        <v>202</v>
      </c>
      <c r="CBW27">
        <v>202</v>
      </c>
      <c r="CBX27">
        <v>101</v>
      </c>
      <c r="CBY27">
        <v>202</v>
      </c>
      <c r="CBZ27">
        <v>0</v>
      </c>
      <c r="CCA27">
        <v>101</v>
      </c>
      <c r="CCB27">
        <v>101</v>
      </c>
      <c r="CCC27">
        <v>0</v>
      </c>
      <c r="CCD27">
        <v>102</v>
      </c>
      <c r="CCE27">
        <v>101</v>
      </c>
      <c r="CCF27">
        <v>0</v>
      </c>
      <c r="CCG27">
        <v>202</v>
      </c>
      <c r="CCH27">
        <v>202</v>
      </c>
      <c r="CCI27">
        <v>101</v>
      </c>
      <c r="CCJ27">
        <v>0</v>
      </c>
      <c r="CCK27">
        <v>101</v>
      </c>
      <c r="CCL27">
        <v>202</v>
      </c>
      <c r="CCM27">
        <v>0</v>
      </c>
      <c r="CCN27">
        <v>0</v>
      </c>
      <c r="CCO27">
        <v>101</v>
      </c>
      <c r="CCP27">
        <v>101</v>
      </c>
      <c r="CCQ27">
        <v>202</v>
      </c>
      <c r="CCR27">
        <v>0</v>
      </c>
      <c r="CCS27">
        <v>101</v>
      </c>
      <c r="CCT27">
        <v>101</v>
      </c>
      <c r="CCU27">
        <v>202</v>
      </c>
      <c r="CCV27">
        <v>101</v>
      </c>
      <c r="CCW27">
        <v>101</v>
      </c>
      <c r="CCX27">
        <v>0</v>
      </c>
      <c r="CCY27">
        <v>102</v>
      </c>
      <c r="CCZ27">
        <v>0</v>
      </c>
      <c r="CDA27">
        <v>102</v>
      </c>
      <c r="CDB27">
        <v>101</v>
      </c>
      <c r="CDC27">
        <v>101</v>
      </c>
      <c r="CDD27">
        <v>0</v>
      </c>
      <c r="CDE27">
        <v>0</v>
      </c>
      <c r="CDF27">
        <v>102</v>
      </c>
      <c r="CDG27">
        <v>0</v>
      </c>
      <c r="CDH27">
        <v>101</v>
      </c>
      <c r="CDI27">
        <v>102</v>
      </c>
      <c r="CDJ27">
        <v>0</v>
      </c>
      <c r="CDK27">
        <v>101</v>
      </c>
      <c r="CDL27">
        <v>101</v>
      </c>
      <c r="CDM27">
        <v>202</v>
      </c>
      <c r="CDN27">
        <v>101</v>
      </c>
      <c r="CDO27">
        <v>101</v>
      </c>
      <c r="CDP27">
        <v>202</v>
      </c>
      <c r="CDQ27">
        <v>202</v>
      </c>
      <c r="CDR27">
        <v>101</v>
      </c>
      <c r="CDS27">
        <v>101</v>
      </c>
      <c r="CDT27">
        <v>202</v>
      </c>
      <c r="CDU27">
        <v>101</v>
      </c>
      <c r="CDV27">
        <v>202</v>
      </c>
      <c r="CDW27">
        <v>202</v>
      </c>
      <c r="CDX27">
        <v>202</v>
      </c>
      <c r="CDY27">
        <v>202</v>
      </c>
      <c r="CDZ27">
        <v>101</v>
      </c>
      <c r="CEA27">
        <v>102</v>
      </c>
      <c r="CEB27">
        <v>202</v>
      </c>
      <c r="CEC27">
        <v>101</v>
      </c>
      <c r="CED27">
        <v>102</v>
      </c>
      <c r="CEE27">
        <v>101</v>
      </c>
      <c r="CEF27">
        <v>0</v>
      </c>
      <c r="CEG27">
        <v>202</v>
      </c>
      <c r="CEH27">
        <v>101</v>
      </c>
      <c r="CEI27">
        <v>101</v>
      </c>
      <c r="CEJ27">
        <v>0</v>
      </c>
      <c r="CEK27">
        <v>101</v>
      </c>
      <c r="CEL27">
        <v>202</v>
      </c>
      <c r="CEM27">
        <v>101</v>
      </c>
      <c r="CEN27">
        <v>202</v>
      </c>
      <c r="CEO27">
        <v>202</v>
      </c>
      <c r="CEP27">
        <v>202</v>
      </c>
      <c r="CEQ27">
        <v>101</v>
      </c>
      <c r="CER27">
        <v>0</v>
      </c>
      <c r="CES27">
        <v>0</v>
      </c>
      <c r="CET27">
        <v>202</v>
      </c>
      <c r="CEU27">
        <v>202</v>
      </c>
      <c r="CEV27">
        <v>101</v>
      </c>
      <c r="CEW27">
        <v>202</v>
      </c>
      <c r="CEX27">
        <v>0</v>
      </c>
      <c r="CEY27">
        <v>202</v>
      </c>
      <c r="CEZ27">
        <v>202</v>
      </c>
      <c r="CFA27">
        <v>202</v>
      </c>
      <c r="CFB27">
        <v>101</v>
      </c>
      <c r="CFC27">
        <v>102</v>
      </c>
      <c r="CFD27">
        <v>101</v>
      </c>
      <c r="CFE27">
        <v>101</v>
      </c>
      <c r="CFF27">
        <v>102</v>
      </c>
      <c r="CFG27">
        <v>202</v>
      </c>
      <c r="CFH27">
        <v>101</v>
      </c>
      <c r="CFI27">
        <v>202</v>
      </c>
      <c r="CFJ27">
        <v>202</v>
      </c>
      <c r="CFK27">
        <v>202</v>
      </c>
      <c r="CFL27">
        <v>102</v>
      </c>
      <c r="CFM27">
        <v>0</v>
      </c>
      <c r="CFN27">
        <v>0</v>
      </c>
      <c r="CFO27">
        <v>0</v>
      </c>
      <c r="CFP27">
        <v>202</v>
      </c>
      <c r="CFQ27">
        <v>0</v>
      </c>
      <c r="CFR27">
        <v>0</v>
      </c>
      <c r="CFS27">
        <v>101</v>
      </c>
      <c r="CFT27">
        <v>102</v>
      </c>
      <c r="CFU27">
        <v>101</v>
      </c>
      <c r="CFV27">
        <v>101</v>
      </c>
      <c r="CFW27">
        <v>202</v>
      </c>
      <c r="CFX27">
        <v>0</v>
      </c>
      <c r="CFY27">
        <v>202</v>
      </c>
      <c r="CFZ27">
        <v>101</v>
      </c>
      <c r="CGA27">
        <v>0</v>
      </c>
      <c r="CGB27">
        <v>202</v>
      </c>
      <c r="CGC27">
        <v>101</v>
      </c>
      <c r="CGD27">
        <v>101</v>
      </c>
      <c r="CGE27">
        <v>101</v>
      </c>
      <c r="CGF27">
        <v>101</v>
      </c>
      <c r="CGG27">
        <v>202</v>
      </c>
      <c r="CGH27">
        <v>0</v>
      </c>
      <c r="CGI27">
        <v>101</v>
      </c>
      <c r="CGJ27">
        <v>202</v>
      </c>
      <c r="CGK27">
        <v>101</v>
      </c>
      <c r="CGL27">
        <v>202</v>
      </c>
      <c r="CGM27">
        <v>202</v>
      </c>
      <c r="CGN27">
        <v>202</v>
      </c>
      <c r="CGO27">
        <v>101</v>
      </c>
      <c r="CGP27">
        <v>0</v>
      </c>
      <c r="CGQ27">
        <v>202</v>
      </c>
      <c r="CGR27">
        <v>101</v>
      </c>
      <c r="CGS27">
        <v>101</v>
      </c>
      <c r="CGT27">
        <v>101</v>
      </c>
      <c r="CGU27">
        <v>202</v>
      </c>
      <c r="CGV27">
        <v>101</v>
      </c>
      <c r="CGW27">
        <v>101</v>
      </c>
      <c r="CGX27">
        <v>101</v>
      </c>
      <c r="CGY27">
        <v>101</v>
      </c>
      <c r="CGZ27">
        <v>102</v>
      </c>
      <c r="CHA27">
        <v>0</v>
      </c>
      <c r="CHB27">
        <v>101</v>
      </c>
      <c r="CHC27">
        <v>202</v>
      </c>
      <c r="CHD27">
        <v>0</v>
      </c>
      <c r="CHE27">
        <v>202</v>
      </c>
      <c r="CHF27">
        <v>202</v>
      </c>
      <c r="CHG27">
        <v>0</v>
      </c>
      <c r="CHH27">
        <v>202</v>
      </c>
      <c r="CHI27">
        <v>0</v>
      </c>
      <c r="CHJ27">
        <v>202</v>
      </c>
      <c r="CHK27">
        <v>0</v>
      </c>
      <c r="CHL27">
        <v>101</v>
      </c>
      <c r="CHM27">
        <v>202</v>
      </c>
      <c r="CHN27">
        <v>101</v>
      </c>
      <c r="CHO27">
        <v>101</v>
      </c>
      <c r="CHP27">
        <v>202</v>
      </c>
      <c r="CHQ27">
        <v>202</v>
      </c>
      <c r="CHR27">
        <v>202</v>
      </c>
      <c r="CHS27">
        <v>101</v>
      </c>
      <c r="CHT27">
        <v>202</v>
      </c>
      <c r="CHU27">
        <v>102</v>
      </c>
      <c r="CHV27">
        <v>202</v>
      </c>
      <c r="CHW27">
        <v>101</v>
      </c>
      <c r="CHX27">
        <v>202</v>
      </c>
      <c r="CHY27">
        <v>0</v>
      </c>
      <c r="CHZ27">
        <v>202</v>
      </c>
      <c r="CIA27">
        <v>0</v>
      </c>
      <c r="CIB27">
        <v>102</v>
      </c>
      <c r="CIC27">
        <v>202</v>
      </c>
      <c r="CID27">
        <v>202</v>
      </c>
      <c r="CIE27">
        <v>101</v>
      </c>
      <c r="CIF27">
        <v>0</v>
      </c>
      <c r="CIG27">
        <v>202</v>
      </c>
      <c r="CIH27">
        <v>0</v>
      </c>
      <c r="CII27">
        <v>202</v>
      </c>
      <c r="CIJ27">
        <v>102</v>
      </c>
      <c r="CIK27">
        <v>101</v>
      </c>
      <c r="CIL27">
        <v>0</v>
      </c>
      <c r="CIM27">
        <v>202</v>
      </c>
      <c r="CIN27">
        <v>0</v>
      </c>
      <c r="CIO27">
        <v>101</v>
      </c>
      <c r="CIP27">
        <v>101</v>
      </c>
      <c r="CIQ27">
        <v>101</v>
      </c>
      <c r="CIR27">
        <v>202</v>
      </c>
      <c r="CIS27">
        <v>102</v>
      </c>
      <c r="CIT27">
        <v>101</v>
      </c>
      <c r="CIU27">
        <v>202</v>
      </c>
      <c r="CIV27">
        <v>0</v>
      </c>
      <c r="CIW27">
        <v>202</v>
      </c>
      <c r="CIX27">
        <v>101</v>
      </c>
      <c r="CIY27">
        <v>0</v>
      </c>
      <c r="CIZ27">
        <v>202</v>
      </c>
      <c r="CJA27">
        <v>202</v>
      </c>
      <c r="CJB27">
        <v>202</v>
      </c>
      <c r="CJC27">
        <v>101</v>
      </c>
      <c r="CJD27">
        <v>101</v>
      </c>
      <c r="CJE27">
        <v>101</v>
      </c>
      <c r="CJF27">
        <v>202</v>
      </c>
      <c r="CJG27">
        <v>101</v>
      </c>
      <c r="CJH27">
        <v>202</v>
      </c>
      <c r="CJI27">
        <v>0</v>
      </c>
      <c r="CJJ27">
        <v>0</v>
      </c>
      <c r="CJK27">
        <v>101</v>
      </c>
      <c r="CJL27">
        <v>101</v>
      </c>
      <c r="CJM27">
        <v>0</v>
      </c>
      <c r="CJN27">
        <v>102</v>
      </c>
      <c r="CJO27">
        <v>0</v>
      </c>
      <c r="CJP27">
        <v>101</v>
      </c>
      <c r="CJQ27">
        <v>101</v>
      </c>
      <c r="CJR27">
        <v>0</v>
      </c>
      <c r="CJS27">
        <v>202</v>
      </c>
      <c r="CJT27">
        <v>101</v>
      </c>
      <c r="CJU27">
        <v>0</v>
      </c>
      <c r="CJV27">
        <v>0</v>
      </c>
      <c r="CJW27">
        <v>202</v>
      </c>
      <c r="CJX27">
        <v>101</v>
      </c>
      <c r="CJY27">
        <v>0</v>
      </c>
      <c r="CJZ27">
        <v>202</v>
      </c>
      <c r="CKA27">
        <v>202</v>
      </c>
      <c r="CKB27">
        <v>202</v>
      </c>
      <c r="CKC27">
        <v>0</v>
      </c>
      <c r="CKD27">
        <v>102</v>
      </c>
      <c r="CKE27">
        <v>0</v>
      </c>
      <c r="CKF27">
        <v>202</v>
      </c>
      <c r="CKG27">
        <v>202</v>
      </c>
      <c r="CKH27">
        <v>202</v>
      </c>
      <c r="CKI27">
        <v>202</v>
      </c>
      <c r="CKJ27">
        <v>202</v>
      </c>
      <c r="CKK27">
        <v>202</v>
      </c>
      <c r="CKL27">
        <v>101</v>
      </c>
      <c r="CKM27">
        <v>101</v>
      </c>
      <c r="CKN27">
        <v>202</v>
      </c>
      <c r="CKO27">
        <v>0</v>
      </c>
      <c r="CKP27">
        <v>202</v>
      </c>
      <c r="CKQ27">
        <v>101</v>
      </c>
      <c r="CKR27">
        <v>102</v>
      </c>
      <c r="CKS27">
        <v>202</v>
      </c>
      <c r="CKT27">
        <v>101</v>
      </c>
      <c r="CKU27">
        <v>101</v>
      </c>
      <c r="CKV27">
        <v>102</v>
      </c>
      <c r="CKW27">
        <v>102</v>
      </c>
      <c r="CKX27">
        <v>0</v>
      </c>
      <c r="CKY27">
        <v>102</v>
      </c>
      <c r="CKZ27">
        <v>101</v>
      </c>
      <c r="CLA27">
        <v>102</v>
      </c>
      <c r="CLB27">
        <v>0</v>
      </c>
      <c r="CLC27">
        <v>202</v>
      </c>
      <c r="CLD27">
        <v>0</v>
      </c>
      <c r="CLE27">
        <v>0</v>
      </c>
      <c r="CLF27">
        <v>101</v>
      </c>
      <c r="CLG27">
        <v>0</v>
      </c>
      <c r="CLH27">
        <v>101</v>
      </c>
      <c r="CLI27">
        <v>202</v>
      </c>
      <c r="CLJ27">
        <v>202</v>
      </c>
      <c r="CLK27">
        <v>0</v>
      </c>
      <c r="CLL27">
        <v>101</v>
      </c>
      <c r="CLM27">
        <v>202</v>
      </c>
      <c r="CLN27">
        <v>101</v>
      </c>
      <c r="CLO27">
        <v>101</v>
      </c>
      <c r="CLP27">
        <v>202</v>
      </c>
      <c r="CLQ27">
        <v>101</v>
      </c>
      <c r="CLR27">
        <v>202</v>
      </c>
      <c r="CLS27">
        <v>102</v>
      </c>
      <c r="CLT27">
        <v>101</v>
      </c>
      <c r="CLU27">
        <v>0</v>
      </c>
      <c r="CLV27">
        <v>202</v>
      </c>
      <c r="CLW27">
        <v>101</v>
      </c>
      <c r="CLX27">
        <v>101</v>
      </c>
      <c r="CLY27">
        <v>101</v>
      </c>
      <c r="CLZ27">
        <v>0</v>
      </c>
      <c r="CMA27">
        <v>202</v>
      </c>
      <c r="CMB27">
        <v>101</v>
      </c>
      <c r="CMC27">
        <v>102</v>
      </c>
      <c r="CMD27">
        <v>202</v>
      </c>
      <c r="CME27">
        <v>0</v>
      </c>
      <c r="CMF27">
        <v>202</v>
      </c>
      <c r="CMG27">
        <v>101</v>
      </c>
      <c r="CMH27">
        <v>202</v>
      </c>
      <c r="CMI27">
        <v>0</v>
      </c>
      <c r="CMJ27">
        <v>202</v>
      </c>
      <c r="CMK27">
        <v>202</v>
      </c>
      <c r="CML27">
        <v>0</v>
      </c>
      <c r="CMM27">
        <v>0</v>
      </c>
      <c r="CMN27">
        <v>101</v>
      </c>
      <c r="CMO27">
        <v>202</v>
      </c>
      <c r="CMP27">
        <v>101</v>
      </c>
      <c r="CMQ27">
        <v>0</v>
      </c>
      <c r="CMR27">
        <v>202</v>
      </c>
      <c r="CMS27">
        <v>102</v>
      </c>
      <c r="CMT27">
        <v>202</v>
      </c>
      <c r="CMU27">
        <v>101</v>
      </c>
      <c r="CMV27">
        <v>0</v>
      </c>
      <c r="CMW27">
        <v>101</v>
      </c>
      <c r="CMX27">
        <v>101</v>
      </c>
      <c r="CMY27">
        <v>202</v>
      </c>
      <c r="CMZ27">
        <v>0</v>
      </c>
      <c r="CNA27">
        <v>202</v>
      </c>
      <c r="CNB27">
        <v>0</v>
      </c>
      <c r="CNC27">
        <v>101</v>
      </c>
      <c r="CND27">
        <v>202</v>
      </c>
      <c r="CNE27">
        <v>102</v>
      </c>
      <c r="CNF27">
        <v>102</v>
      </c>
      <c r="CNG27">
        <v>101</v>
      </c>
      <c r="CNH27">
        <v>202</v>
      </c>
      <c r="CNI27">
        <v>101</v>
      </c>
      <c r="CNJ27">
        <v>0</v>
      </c>
      <c r="CNK27">
        <v>0</v>
      </c>
      <c r="CNL27">
        <v>102</v>
      </c>
      <c r="CNM27">
        <v>102</v>
      </c>
      <c r="CNN27">
        <v>101</v>
      </c>
      <c r="CNO27">
        <v>0</v>
      </c>
      <c r="CNP27">
        <v>101</v>
      </c>
      <c r="CNQ27">
        <v>0</v>
      </c>
      <c r="CNR27">
        <v>101</v>
      </c>
      <c r="CNS27">
        <v>202</v>
      </c>
      <c r="CNT27">
        <v>102</v>
      </c>
      <c r="CNU27">
        <v>101</v>
      </c>
      <c r="CNV27">
        <v>202</v>
      </c>
      <c r="CNW27">
        <v>202</v>
      </c>
      <c r="CNX27">
        <v>202</v>
      </c>
      <c r="CNY27">
        <v>202</v>
      </c>
      <c r="CNZ27">
        <v>0</v>
      </c>
      <c r="COA27">
        <v>202</v>
      </c>
      <c r="COB27">
        <v>101</v>
      </c>
      <c r="COC27">
        <v>101</v>
      </c>
      <c r="COD27">
        <v>202</v>
      </c>
      <c r="COE27">
        <v>0</v>
      </c>
      <c r="COF27">
        <v>202</v>
      </c>
      <c r="COG27">
        <v>102</v>
      </c>
      <c r="COH27">
        <v>0</v>
      </c>
      <c r="COI27">
        <v>101</v>
      </c>
      <c r="COJ27">
        <v>202</v>
      </c>
      <c r="COK27">
        <v>101</v>
      </c>
      <c r="COL27">
        <v>102</v>
      </c>
      <c r="COM27">
        <v>0</v>
      </c>
      <c r="CON27">
        <v>202</v>
      </c>
      <c r="COO27">
        <v>0</v>
      </c>
      <c r="COP27">
        <v>102</v>
      </c>
      <c r="COQ27">
        <v>202</v>
      </c>
      <c r="COR27">
        <v>101</v>
      </c>
      <c r="COS27">
        <v>202</v>
      </c>
      <c r="COT27">
        <v>102</v>
      </c>
      <c r="COU27">
        <v>202</v>
      </c>
      <c r="COV27">
        <v>202</v>
      </c>
      <c r="COW27">
        <v>0</v>
      </c>
      <c r="COX27">
        <v>202</v>
      </c>
      <c r="COY27">
        <v>202</v>
      </c>
      <c r="COZ27">
        <v>0</v>
      </c>
      <c r="CPA27">
        <v>0</v>
      </c>
      <c r="CPB27">
        <v>102</v>
      </c>
      <c r="CPC27">
        <v>0</v>
      </c>
      <c r="CPD27">
        <v>101</v>
      </c>
      <c r="CPE27">
        <v>101</v>
      </c>
      <c r="CPF27">
        <v>202</v>
      </c>
      <c r="CPG27">
        <v>202</v>
      </c>
      <c r="CPH27">
        <v>202</v>
      </c>
      <c r="CPI27">
        <v>202</v>
      </c>
      <c r="CPJ27">
        <v>202</v>
      </c>
      <c r="CPK27">
        <v>202</v>
      </c>
      <c r="CPL27">
        <v>102</v>
      </c>
      <c r="CPM27">
        <v>101</v>
      </c>
      <c r="CPN27">
        <v>101</v>
      </c>
      <c r="CPO27">
        <v>102</v>
      </c>
      <c r="CPP27">
        <v>202</v>
      </c>
      <c r="CPQ27">
        <v>202</v>
      </c>
      <c r="CPR27">
        <v>101</v>
      </c>
      <c r="CPS27">
        <v>0</v>
      </c>
      <c r="CPT27">
        <v>101</v>
      </c>
      <c r="CPU27">
        <v>101</v>
      </c>
      <c r="CPV27">
        <v>202</v>
      </c>
      <c r="CPW27">
        <v>0</v>
      </c>
      <c r="CPX27">
        <v>202</v>
      </c>
      <c r="CPY27">
        <v>202</v>
      </c>
      <c r="CPZ27">
        <v>202</v>
      </c>
      <c r="CQA27">
        <v>202</v>
      </c>
      <c r="CQB27">
        <v>202</v>
      </c>
      <c r="CQC27">
        <v>102</v>
      </c>
      <c r="CQD27">
        <v>101</v>
      </c>
      <c r="CQE27">
        <v>101</v>
      </c>
      <c r="CQF27">
        <v>101</v>
      </c>
      <c r="CQG27">
        <v>0</v>
      </c>
      <c r="CQH27">
        <v>101</v>
      </c>
      <c r="CQI27">
        <v>202</v>
      </c>
      <c r="CQJ27">
        <v>102</v>
      </c>
      <c r="CQK27">
        <v>101</v>
      </c>
      <c r="CQL27">
        <v>202</v>
      </c>
      <c r="CQM27">
        <v>202</v>
      </c>
      <c r="CQN27">
        <v>0</v>
      </c>
      <c r="CQO27">
        <v>202</v>
      </c>
      <c r="CQP27">
        <v>202</v>
      </c>
      <c r="CQQ27">
        <v>101</v>
      </c>
      <c r="CQR27">
        <v>0</v>
      </c>
      <c r="CQS27">
        <v>0</v>
      </c>
      <c r="CQT27">
        <v>102</v>
      </c>
      <c r="CQU27">
        <v>0</v>
      </c>
      <c r="CQV27">
        <v>101</v>
      </c>
      <c r="CQW27">
        <v>0</v>
      </c>
      <c r="CQX27">
        <v>0</v>
      </c>
      <c r="CQY27">
        <v>101</v>
      </c>
      <c r="CQZ27">
        <v>102</v>
      </c>
      <c r="CRA27">
        <v>101</v>
      </c>
      <c r="CRB27">
        <v>101</v>
      </c>
      <c r="CRC27">
        <v>0</v>
      </c>
      <c r="CRD27">
        <v>101</v>
      </c>
      <c r="CRE27">
        <v>101</v>
      </c>
      <c r="CRF27">
        <v>0</v>
      </c>
      <c r="CRG27">
        <v>202</v>
      </c>
      <c r="CRH27">
        <v>101</v>
      </c>
      <c r="CRI27">
        <v>202</v>
      </c>
      <c r="CRJ27">
        <v>101</v>
      </c>
      <c r="CRK27">
        <v>202</v>
      </c>
      <c r="CRL27">
        <v>101</v>
      </c>
      <c r="CRM27">
        <v>101</v>
      </c>
      <c r="CRN27">
        <v>0</v>
      </c>
      <c r="CRO27">
        <v>101</v>
      </c>
      <c r="CRP27">
        <v>0</v>
      </c>
      <c r="CRQ27">
        <v>101</v>
      </c>
      <c r="CRR27">
        <v>0</v>
      </c>
      <c r="CRS27">
        <v>101</v>
      </c>
      <c r="CRT27">
        <v>101</v>
      </c>
      <c r="CRU27">
        <v>101</v>
      </c>
      <c r="CRV27">
        <v>101</v>
      </c>
      <c r="CRW27">
        <v>0</v>
      </c>
      <c r="CRX27">
        <v>101</v>
      </c>
      <c r="CRY27">
        <v>0</v>
      </c>
      <c r="CRZ27">
        <v>101</v>
      </c>
      <c r="CSA27">
        <v>102</v>
      </c>
      <c r="CSB27">
        <v>102</v>
      </c>
      <c r="CSC27">
        <v>101</v>
      </c>
      <c r="CSD27">
        <v>0</v>
      </c>
      <c r="CSE27">
        <v>102</v>
      </c>
      <c r="CSF27">
        <v>202</v>
      </c>
      <c r="CSG27">
        <v>102</v>
      </c>
      <c r="CSH27">
        <v>202</v>
      </c>
      <c r="CSI27">
        <v>0</v>
      </c>
      <c r="CSJ27">
        <v>101</v>
      </c>
      <c r="CSK27">
        <v>202</v>
      </c>
      <c r="CSL27">
        <v>0</v>
      </c>
      <c r="CSM27">
        <v>102</v>
      </c>
      <c r="CSN27">
        <v>202</v>
      </c>
      <c r="CSO27">
        <v>101</v>
      </c>
      <c r="CSP27">
        <v>202</v>
      </c>
      <c r="CSQ27">
        <v>0</v>
      </c>
      <c r="CSR27">
        <v>202</v>
      </c>
      <c r="CSS27">
        <v>102</v>
      </c>
      <c r="CST27">
        <v>0</v>
      </c>
      <c r="CSU27">
        <v>202</v>
      </c>
      <c r="CSV27">
        <v>101</v>
      </c>
      <c r="CSW27">
        <v>0</v>
      </c>
      <c r="CSX27">
        <v>202</v>
      </c>
      <c r="CSY27">
        <v>102</v>
      </c>
      <c r="CSZ27">
        <v>202</v>
      </c>
      <c r="CTA27">
        <v>0</v>
      </c>
      <c r="CTB27">
        <v>202</v>
      </c>
      <c r="CTC27">
        <v>101</v>
      </c>
      <c r="CTD27">
        <v>202</v>
      </c>
      <c r="CTE27">
        <v>0</v>
      </c>
      <c r="CTF27">
        <v>0</v>
      </c>
      <c r="CTG27">
        <v>202</v>
      </c>
      <c r="CTH27">
        <v>0</v>
      </c>
      <c r="CTI27">
        <v>202</v>
      </c>
      <c r="CTJ27">
        <v>101</v>
      </c>
      <c r="CTK27">
        <v>0</v>
      </c>
      <c r="CTL27">
        <v>0</v>
      </c>
      <c r="CTM27">
        <v>202</v>
      </c>
      <c r="CTN27">
        <v>202</v>
      </c>
      <c r="CTO27">
        <v>101</v>
      </c>
      <c r="CTP27">
        <v>202</v>
      </c>
      <c r="CTQ27">
        <v>202</v>
      </c>
      <c r="CTR27">
        <v>202</v>
      </c>
      <c r="CTS27">
        <v>102</v>
      </c>
      <c r="CTT27">
        <v>102</v>
      </c>
      <c r="CTU27">
        <v>102</v>
      </c>
      <c r="CTV27">
        <v>0</v>
      </c>
      <c r="CTW27">
        <v>102</v>
      </c>
      <c r="CTX27">
        <v>102</v>
      </c>
      <c r="CTY27">
        <v>102</v>
      </c>
      <c r="CTZ27">
        <v>101</v>
      </c>
      <c r="CUA27">
        <v>101</v>
      </c>
      <c r="CUB27">
        <v>101</v>
      </c>
      <c r="CUC27">
        <v>101</v>
      </c>
      <c r="CUD27">
        <v>202</v>
      </c>
      <c r="CUE27">
        <v>202</v>
      </c>
      <c r="CUF27">
        <v>0</v>
      </c>
      <c r="CUG27">
        <v>102</v>
      </c>
      <c r="CUH27">
        <v>0</v>
      </c>
      <c r="CUI27">
        <v>101</v>
      </c>
      <c r="CUJ27">
        <v>101</v>
      </c>
      <c r="CUK27">
        <v>101</v>
      </c>
      <c r="CUL27">
        <v>101</v>
      </c>
      <c r="CUM27">
        <v>101</v>
      </c>
      <c r="CUN27">
        <v>102</v>
      </c>
      <c r="CUO27">
        <v>101</v>
      </c>
      <c r="CUP27">
        <v>101</v>
      </c>
      <c r="CUQ27">
        <v>0</v>
      </c>
      <c r="CUR27">
        <v>202</v>
      </c>
      <c r="CUS27">
        <v>101</v>
      </c>
      <c r="CUT27">
        <v>101</v>
      </c>
      <c r="CUU27">
        <v>101</v>
      </c>
      <c r="CUV27">
        <v>101</v>
      </c>
      <c r="CUW27">
        <v>101</v>
      </c>
      <c r="CUX27">
        <v>101</v>
      </c>
      <c r="CUY27">
        <v>202</v>
      </c>
      <c r="CUZ27">
        <v>101</v>
      </c>
      <c r="CVA27">
        <v>202</v>
      </c>
      <c r="CVB27">
        <v>101</v>
      </c>
      <c r="CVC27">
        <v>101</v>
      </c>
      <c r="CVD27">
        <v>0</v>
      </c>
      <c r="CVE27">
        <v>101</v>
      </c>
      <c r="CVF27">
        <v>101</v>
      </c>
      <c r="CVG27">
        <v>101</v>
      </c>
      <c r="CVH27">
        <v>0</v>
      </c>
      <c r="CVI27">
        <v>202</v>
      </c>
      <c r="CVJ27">
        <v>101</v>
      </c>
      <c r="CVK27">
        <v>101</v>
      </c>
      <c r="CVL27">
        <v>101</v>
      </c>
      <c r="CVM27">
        <v>0</v>
      </c>
      <c r="CVN27">
        <v>101</v>
      </c>
      <c r="CVO27">
        <v>101</v>
      </c>
      <c r="CVP27">
        <v>0</v>
      </c>
      <c r="CVQ27">
        <v>101</v>
      </c>
      <c r="CVR27">
        <v>102</v>
      </c>
      <c r="CVS27">
        <v>0</v>
      </c>
      <c r="CVT27">
        <v>101</v>
      </c>
      <c r="CVU27">
        <v>202</v>
      </c>
      <c r="CVV27">
        <v>202</v>
      </c>
      <c r="CVW27">
        <v>202</v>
      </c>
      <c r="CVX27">
        <v>101</v>
      </c>
      <c r="CVY27">
        <v>0</v>
      </c>
      <c r="CVZ27">
        <v>102</v>
      </c>
      <c r="CWA27">
        <v>101</v>
      </c>
      <c r="CWB27">
        <v>202</v>
      </c>
      <c r="CWC27">
        <v>102</v>
      </c>
      <c r="CWD27">
        <v>0</v>
      </c>
      <c r="CWE27">
        <v>202</v>
      </c>
      <c r="CWF27">
        <v>101</v>
      </c>
      <c r="CWG27">
        <v>202</v>
      </c>
      <c r="CWH27">
        <v>0</v>
      </c>
      <c r="CWI27">
        <v>202</v>
      </c>
      <c r="CWJ27">
        <v>0</v>
      </c>
      <c r="CWK27">
        <v>202</v>
      </c>
      <c r="CWL27">
        <v>101</v>
      </c>
      <c r="CWM27">
        <v>101</v>
      </c>
      <c r="CWN27">
        <v>101</v>
      </c>
      <c r="CWO27">
        <v>101</v>
      </c>
      <c r="CWP27">
        <v>202</v>
      </c>
      <c r="CWQ27">
        <v>202</v>
      </c>
      <c r="CWR27">
        <v>0</v>
      </c>
      <c r="CWS27">
        <v>0</v>
      </c>
      <c r="CWT27">
        <v>202</v>
      </c>
      <c r="CWU27">
        <v>101</v>
      </c>
      <c r="CWV27">
        <v>0</v>
      </c>
      <c r="CWW27">
        <v>101</v>
      </c>
      <c r="CWX27">
        <v>0</v>
      </c>
      <c r="CWY27">
        <v>101</v>
      </c>
      <c r="CWZ27">
        <v>202</v>
      </c>
      <c r="CXA27">
        <v>202</v>
      </c>
      <c r="CXB27">
        <v>202</v>
      </c>
      <c r="CXC27">
        <v>202</v>
      </c>
      <c r="CXD27">
        <v>202</v>
      </c>
      <c r="CXE27">
        <v>202</v>
      </c>
      <c r="CXF27">
        <v>101</v>
      </c>
      <c r="CXG27">
        <v>202</v>
      </c>
      <c r="CXH27">
        <v>202</v>
      </c>
      <c r="CXI27">
        <v>0</v>
      </c>
      <c r="CXJ27">
        <v>202</v>
      </c>
      <c r="CXK27">
        <v>202</v>
      </c>
      <c r="CXL27">
        <v>101</v>
      </c>
      <c r="CXM27">
        <v>101</v>
      </c>
      <c r="CXN27">
        <v>101</v>
      </c>
      <c r="CXO27">
        <v>101</v>
      </c>
      <c r="CXP27">
        <v>101</v>
      </c>
      <c r="CXQ27">
        <v>101</v>
      </c>
      <c r="CXR27">
        <v>101</v>
      </c>
      <c r="CXS27">
        <v>101</v>
      </c>
      <c r="CXT27">
        <v>101</v>
      </c>
      <c r="CXU27">
        <v>0</v>
      </c>
      <c r="CXV27">
        <v>202</v>
      </c>
      <c r="CXW27">
        <v>101</v>
      </c>
      <c r="CXX27">
        <v>202</v>
      </c>
      <c r="CXY27">
        <v>0</v>
      </c>
      <c r="CXZ27">
        <v>202</v>
      </c>
      <c r="CYA27">
        <v>202</v>
      </c>
      <c r="CYB27">
        <v>101</v>
      </c>
      <c r="CYC27">
        <v>101</v>
      </c>
      <c r="CYD27">
        <v>101</v>
      </c>
      <c r="CYE27">
        <v>101</v>
      </c>
      <c r="CYF27">
        <v>202</v>
      </c>
      <c r="CYG27">
        <v>202</v>
      </c>
      <c r="CYH27">
        <v>0</v>
      </c>
      <c r="CYI27">
        <v>102</v>
      </c>
      <c r="CYJ27">
        <v>202</v>
      </c>
      <c r="CYK27">
        <v>202</v>
      </c>
      <c r="CYL27">
        <v>202</v>
      </c>
      <c r="CYM27">
        <v>101</v>
      </c>
      <c r="CYN27">
        <v>101</v>
      </c>
      <c r="CYO27">
        <v>202</v>
      </c>
      <c r="CYP27">
        <v>202</v>
      </c>
      <c r="CYQ27">
        <v>202</v>
      </c>
      <c r="CYR27">
        <v>202</v>
      </c>
      <c r="CYS27">
        <v>101</v>
      </c>
      <c r="CYT27">
        <v>102</v>
      </c>
      <c r="CYU27">
        <v>101</v>
      </c>
      <c r="CYV27">
        <v>202</v>
      </c>
      <c r="CYW27">
        <v>0</v>
      </c>
      <c r="CYX27">
        <v>0</v>
      </c>
      <c r="CYY27">
        <v>102</v>
      </c>
      <c r="CYZ27">
        <v>202</v>
      </c>
      <c r="CZA27">
        <v>101</v>
      </c>
      <c r="CZB27">
        <v>102</v>
      </c>
      <c r="CZC27">
        <v>202</v>
      </c>
      <c r="CZD27">
        <v>101</v>
      </c>
      <c r="CZE27">
        <v>101</v>
      </c>
      <c r="CZF27">
        <v>0</v>
      </c>
      <c r="CZG27">
        <v>101</v>
      </c>
      <c r="CZH27">
        <v>202</v>
      </c>
      <c r="CZI27">
        <v>101</v>
      </c>
      <c r="CZJ27">
        <v>101</v>
      </c>
      <c r="CZK27">
        <v>102</v>
      </c>
      <c r="CZL27">
        <v>202</v>
      </c>
      <c r="CZM27">
        <v>202</v>
      </c>
      <c r="CZN27">
        <v>202</v>
      </c>
      <c r="CZO27">
        <v>102</v>
      </c>
      <c r="CZP27">
        <v>0</v>
      </c>
      <c r="CZQ27">
        <v>102</v>
      </c>
      <c r="CZR27">
        <v>0</v>
      </c>
      <c r="CZS27">
        <v>0</v>
      </c>
      <c r="CZT27">
        <v>101</v>
      </c>
      <c r="CZU27">
        <v>102</v>
      </c>
      <c r="CZV27">
        <v>101</v>
      </c>
      <c r="CZW27">
        <v>101</v>
      </c>
      <c r="CZX27">
        <v>0</v>
      </c>
      <c r="CZY27">
        <v>202</v>
      </c>
      <c r="CZZ27">
        <v>202</v>
      </c>
      <c r="DAA27">
        <v>202</v>
      </c>
      <c r="DAB27">
        <v>101</v>
      </c>
      <c r="DAC27">
        <v>202</v>
      </c>
      <c r="DAD27">
        <v>101</v>
      </c>
      <c r="DAE27">
        <v>101</v>
      </c>
      <c r="DAF27">
        <v>0</v>
      </c>
      <c r="DAG27">
        <v>0</v>
      </c>
      <c r="DAH27">
        <v>0</v>
      </c>
      <c r="DAI27">
        <v>101</v>
      </c>
      <c r="DAJ27">
        <v>202</v>
      </c>
      <c r="DAK27">
        <v>202</v>
      </c>
      <c r="DAL27">
        <v>0</v>
      </c>
      <c r="DAM27">
        <v>0</v>
      </c>
      <c r="DAN27">
        <v>202</v>
      </c>
      <c r="DAO27">
        <v>102</v>
      </c>
      <c r="DAP27">
        <v>0</v>
      </c>
      <c r="DAQ27">
        <v>0</v>
      </c>
      <c r="DAR27">
        <v>202</v>
      </c>
      <c r="DAS27">
        <v>102</v>
      </c>
      <c r="DAT27">
        <v>101</v>
      </c>
      <c r="DAU27">
        <v>101</v>
      </c>
      <c r="DAV27">
        <v>0</v>
      </c>
      <c r="DAW27">
        <v>202</v>
      </c>
      <c r="DAX27">
        <v>0</v>
      </c>
      <c r="DAY27">
        <v>202</v>
      </c>
      <c r="DAZ27">
        <v>101</v>
      </c>
      <c r="DBA27">
        <v>101</v>
      </c>
      <c r="DBB27">
        <v>202</v>
      </c>
      <c r="DBC27">
        <v>202</v>
      </c>
      <c r="DBD27">
        <v>202</v>
      </c>
      <c r="DBE27">
        <v>0</v>
      </c>
      <c r="DBF27">
        <v>101</v>
      </c>
      <c r="DBG27">
        <v>0</v>
      </c>
      <c r="DBH27">
        <v>202</v>
      </c>
      <c r="DBI27">
        <v>101</v>
      </c>
      <c r="DBJ27">
        <v>101</v>
      </c>
      <c r="DBK27">
        <v>102</v>
      </c>
      <c r="DBL27">
        <v>202</v>
      </c>
      <c r="DBM27">
        <v>101</v>
      </c>
      <c r="DBN27">
        <v>101</v>
      </c>
      <c r="DBO27">
        <v>202</v>
      </c>
      <c r="DBP27">
        <v>202</v>
      </c>
      <c r="DBQ27">
        <v>0</v>
      </c>
      <c r="DBR27">
        <v>101</v>
      </c>
      <c r="DBS27">
        <v>0</v>
      </c>
      <c r="DBT27">
        <v>101</v>
      </c>
      <c r="DBU27">
        <v>0</v>
      </c>
      <c r="DBV27">
        <v>202</v>
      </c>
      <c r="DBW27">
        <v>101</v>
      </c>
      <c r="DBX27">
        <v>0</v>
      </c>
      <c r="DBY27">
        <v>202</v>
      </c>
      <c r="DBZ27">
        <v>0</v>
      </c>
      <c r="DCA27">
        <v>202</v>
      </c>
      <c r="DCB27">
        <v>101</v>
      </c>
      <c r="DCC27">
        <v>202</v>
      </c>
      <c r="DCD27">
        <v>102</v>
      </c>
      <c r="DCE27">
        <v>202</v>
      </c>
      <c r="DCF27">
        <v>0</v>
      </c>
      <c r="DCG27">
        <v>101</v>
      </c>
      <c r="DCH27">
        <v>0</v>
      </c>
      <c r="DCI27">
        <v>202</v>
      </c>
      <c r="DCJ27">
        <v>202</v>
      </c>
      <c r="DCK27">
        <v>202</v>
      </c>
      <c r="DCL27">
        <v>101</v>
      </c>
      <c r="DCM27">
        <v>0</v>
      </c>
      <c r="DCN27">
        <v>0</v>
      </c>
      <c r="DCO27">
        <v>101</v>
      </c>
      <c r="DCP27">
        <v>101</v>
      </c>
      <c r="DCQ27">
        <v>101</v>
      </c>
      <c r="DCR27">
        <v>202</v>
      </c>
      <c r="DCS27">
        <v>101</v>
      </c>
      <c r="DCT27">
        <v>101</v>
      </c>
      <c r="DCU27">
        <v>202</v>
      </c>
      <c r="DCV27">
        <v>101</v>
      </c>
      <c r="DCW27">
        <v>101</v>
      </c>
      <c r="DCX27">
        <v>202</v>
      </c>
      <c r="DCY27">
        <v>0</v>
      </c>
      <c r="DCZ27">
        <v>0</v>
      </c>
      <c r="DDA27">
        <v>0</v>
      </c>
      <c r="DDB27">
        <v>0</v>
      </c>
      <c r="DDC27">
        <v>102</v>
      </c>
      <c r="DDD27">
        <v>101</v>
      </c>
      <c r="DDE27">
        <v>202</v>
      </c>
      <c r="DDF27">
        <v>202</v>
      </c>
      <c r="DDG27">
        <v>101</v>
      </c>
      <c r="DDH27">
        <v>0</v>
      </c>
      <c r="DDI27">
        <v>101</v>
      </c>
      <c r="DDJ27">
        <v>0</v>
      </c>
      <c r="DDK27">
        <v>0</v>
      </c>
      <c r="DDL27">
        <v>102</v>
      </c>
      <c r="DDM27">
        <v>101</v>
      </c>
      <c r="DDN27">
        <v>0</v>
      </c>
      <c r="DDO27">
        <v>0</v>
      </c>
      <c r="DDP27">
        <v>101</v>
      </c>
      <c r="DDQ27">
        <v>101</v>
      </c>
      <c r="DDR27">
        <v>0</v>
      </c>
      <c r="DDS27">
        <v>101</v>
      </c>
      <c r="DDT27">
        <v>202</v>
      </c>
      <c r="DDU27">
        <v>0</v>
      </c>
      <c r="DDV27">
        <v>202</v>
      </c>
      <c r="DDW27">
        <v>202</v>
      </c>
      <c r="DDX27">
        <v>0</v>
      </c>
      <c r="DDY27">
        <v>202</v>
      </c>
      <c r="DDZ27">
        <v>102</v>
      </c>
      <c r="DEA27">
        <v>202</v>
      </c>
      <c r="DEB27">
        <v>0</v>
      </c>
      <c r="DEC27">
        <v>102</v>
      </c>
      <c r="DED27">
        <v>202</v>
      </c>
      <c r="DEE27">
        <v>101</v>
      </c>
      <c r="DEF27">
        <v>102</v>
      </c>
      <c r="DEG27">
        <v>0</v>
      </c>
      <c r="DEH27">
        <v>0</v>
      </c>
      <c r="DEI27">
        <v>102</v>
      </c>
      <c r="DEJ27">
        <v>101</v>
      </c>
      <c r="DEK27">
        <v>101</v>
      </c>
      <c r="DEL27">
        <v>102</v>
      </c>
      <c r="DEM27">
        <v>101</v>
      </c>
      <c r="DEN27">
        <v>0</v>
      </c>
      <c r="DEO27">
        <v>101</v>
      </c>
      <c r="DEP27">
        <v>202</v>
      </c>
      <c r="DEQ27">
        <v>101</v>
      </c>
      <c r="DER27">
        <v>101</v>
      </c>
      <c r="DES27">
        <v>0</v>
      </c>
      <c r="DET27">
        <v>101</v>
      </c>
      <c r="DEU27">
        <v>101</v>
      </c>
      <c r="DEV27">
        <v>202</v>
      </c>
      <c r="DEW27">
        <v>0</v>
      </c>
      <c r="DEX27">
        <v>101</v>
      </c>
      <c r="DEY27">
        <v>101</v>
      </c>
      <c r="DEZ27">
        <v>202</v>
      </c>
      <c r="DFA27">
        <v>0</v>
      </c>
      <c r="DFB27">
        <v>202</v>
      </c>
      <c r="DFC27">
        <v>102</v>
      </c>
      <c r="DFD27">
        <v>202</v>
      </c>
      <c r="DFE27">
        <v>101</v>
      </c>
      <c r="DFF27">
        <v>101</v>
      </c>
      <c r="DFG27">
        <v>202</v>
      </c>
      <c r="DFH27">
        <v>101</v>
      </c>
      <c r="DFI27">
        <v>101</v>
      </c>
      <c r="DFJ27">
        <v>102</v>
      </c>
      <c r="DFK27">
        <v>101</v>
      </c>
      <c r="DFL27">
        <v>101</v>
      </c>
      <c r="DFM27">
        <v>202</v>
      </c>
      <c r="DFN27">
        <v>101</v>
      </c>
      <c r="DFO27">
        <v>101</v>
      </c>
      <c r="DFP27">
        <v>202</v>
      </c>
      <c r="DFQ27">
        <v>202</v>
      </c>
      <c r="DFR27">
        <v>101</v>
      </c>
      <c r="DFS27">
        <v>102</v>
      </c>
      <c r="DFT27">
        <v>202</v>
      </c>
      <c r="DFU27">
        <v>202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101</v>
      </c>
      <c r="DGB27">
        <v>101</v>
      </c>
      <c r="DGC27">
        <v>202</v>
      </c>
      <c r="DGD27">
        <v>202</v>
      </c>
      <c r="DGE27">
        <v>0</v>
      </c>
      <c r="DGF27">
        <v>102</v>
      </c>
      <c r="DGG27">
        <v>101</v>
      </c>
      <c r="DGH27">
        <v>0</v>
      </c>
      <c r="DGI27">
        <v>101</v>
      </c>
      <c r="DGJ27">
        <v>202</v>
      </c>
      <c r="DGK27">
        <v>202</v>
      </c>
      <c r="DGL27">
        <v>202</v>
      </c>
      <c r="DGM27">
        <v>0</v>
      </c>
      <c r="DGN27">
        <v>101</v>
      </c>
      <c r="DGO27">
        <v>101</v>
      </c>
      <c r="DGP27">
        <v>0</v>
      </c>
      <c r="DGQ27">
        <v>202</v>
      </c>
      <c r="DGR27">
        <v>101</v>
      </c>
      <c r="DGS27">
        <v>101</v>
      </c>
      <c r="DGT27">
        <v>202</v>
      </c>
      <c r="DGU27">
        <v>202</v>
      </c>
      <c r="DGV27">
        <v>202</v>
      </c>
      <c r="DGW27">
        <v>202</v>
      </c>
      <c r="DGX27">
        <v>0</v>
      </c>
      <c r="DGY27">
        <v>101</v>
      </c>
      <c r="DGZ27">
        <v>101</v>
      </c>
      <c r="DHA27">
        <v>102</v>
      </c>
      <c r="DHB27">
        <v>102</v>
      </c>
      <c r="DHC27">
        <v>202</v>
      </c>
      <c r="DHD27">
        <v>202</v>
      </c>
      <c r="DHE27">
        <v>102</v>
      </c>
      <c r="DHF27">
        <v>101</v>
      </c>
      <c r="DHG27">
        <v>202</v>
      </c>
      <c r="DHH27">
        <v>202</v>
      </c>
      <c r="DHI27">
        <v>202</v>
      </c>
      <c r="DHJ27">
        <v>102</v>
      </c>
      <c r="DHK27">
        <v>101</v>
      </c>
      <c r="DHL27">
        <v>102</v>
      </c>
      <c r="DHM27">
        <v>101</v>
      </c>
      <c r="DHN27">
        <v>0</v>
      </c>
      <c r="DHO27">
        <v>202</v>
      </c>
      <c r="DHP27">
        <v>102</v>
      </c>
      <c r="DHQ27">
        <v>202</v>
      </c>
      <c r="DHR27">
        <v>101</v>
      </c>
      <c r="DHS27">
        <v>101</v>
      </c>
      <c r="DHT27">
        <v>202</v>
      </c>
      <c r="DHU27">
        <v>0</v>
      </c>
      <c r="DHV27">
        <v>102</v>
      </c>
      <c r="DHW27">
        <v>101</v>
      </c>
      <c r="DHX27">
        <v>202</v>
      </c>
      <c r="DHY27">
        <v>0</v>
      </c>
      <c r="DHZ27">
        <v>202</v>
      </c>
      <c r="DIA27">
        <v>101</v>
      </c>
      <c r="DIB27">
        <v>202</v>
      </c>
      <c r="DIC27">
        <v>202</v>
      </c>
      <c r="DID27">
        <v>0</v>
      </c>
      <c r="DIE27">
        <v>101</v>
      </c>
      <c r="DIF27">
        <v>0</v>
      </c>
      <c r="DIG27">
        <v>101</v>
      </c>
      <c r="DIH27">
        <v>101</v>
      </c>
      <c r="DII27">
        <v>0</v>
      </c>
      <c r="DIJ27">
        <v>102</v>
      </c>
      <c r="DIK27">
        <v>101</v>
      </c>
      <c r="DIL27">
        <v>202</v>
      </c>
      <c r="DIM27">
        <v>0</v>
      </c>
      <c r="DIN27">
        <v>101</v>
      </c>
      <c r="DIO27">
        <v>0</v>
      </c>
      <c r="DIP27">
        <v>101</v>
      </c>
      <c r="DIQ27">
        <v>101</v>
      </c>
      <c r="DIR27">
        <v>101</v>
      </c>
      <c r="DIS27">
        <v>202</v>
      </c>
      <c r="DIT27">
        <v>0</v>
      </c>
      <c r="DIU27">
        <v>202</v>
      </c>
      <c r="DIV27">
        <v>0</v>
      </c>
      <c r="DIW27">
        <v>0</v>
      </c>
      <c r="DIX27">
        <v>101</v>
      </c>
      <c r="DIY27">
        <v>202</v>
      </c>
      <c r="DIZ27">
        <v>101</v>
      </c>
      <c r="DJA27">
        <v>0</v>
      </c>
      <c r="DJB27">
        <v>0</v>
      </c>
      <c r="DJC27">
        <v>202</v>
      </c>
      <c r="DJD27">
        <v>202</v>
      </c>
      <c r="DJE27">
        <v>0</v>
      </c>
      <c r="DJF27">
        <v>101</v>
      </c>
      <c r="DJG27">
        <v>101</v>
      </c>
      <c r="DJH27">
        <v>0</v>
      </c>
      <c r="DJI27">
        <v>0</v>
      </c>
      <c r="DJJ27">
        <v>202</v>
      </c>
      <c r="DJK27">
        <v>0</v>
      </c>
      <c r="DJL27">
        <v>0</v>
      </c>
      <c r="DJM27">
        <v>102</v>
      </c>
      <c r="DJN27">
        <v>102</v>
      </c>
      <c r="DJO27">
        <v>102</v>
      </c>
      <c r="DJP27">
        <v>0</v>
      </c>
      <c r="DJQ27">
        <v>101</v>
      </c>
      <c r="DJR27">
        <v>0</v>
      </c>
      <c r="DJS27">
        <v>101</v>
      </c>
      <c r="DJT27">
        <v>101</v>
      </c>
      <c r="DJU27">
        <v>102</v>
      </c>
      <c r="DJV27">
        <v>0</v>
      </c>
      <c r="DJW27">
        <v>101</v>
      </c>
      <c r="DJX27">
        <v>101</v>
      </c>
      <c r="DJY27">
        <v>101</v>
      </c>
      <c r="DJZ27">
        <v>0</v>
      </c>
      <c r="DKA27">
        <v>102</v>
      </c>
      <c r="DKB27">
        <v>101</v>
      </c>
      <c r="DKC27">
        <v>202</v>
      </c>
      <c r="DKD27">
        <v>202</v>
      </c>
      <c r="DKE27">
        <v>101</v>
      </c>
      <c r="DKF27">
        <v>202</v>
      </c>
      <c r="DKG27">
        <v>0</v>
      </c>
      <c r="DKH27">
        <v>101</v>
      </c>
      <c r="DKI27">
        <v>101</v>
      </c>
      <c r="DKJ27">
        <v>202</v>
      </c>
      <c r="DKK27">
        <v>0</v>
      </c>
      <c r="DKL27">
        <v>101</v>
      </c>
      <c r="DKM27">
        <v>102</v>
      </c>
      <c r="DKN27">
        <v>202</v>
      </c>
      <c r="DKO27">
        <v>202</v>
      </c>
      <c r="DKP27">
        <v>0</v>
      </c>
      <c r="DKQ27">
        <v>0</v>
      </c>
      <c r="DKR27">
        <v>0</v>
      </c>
      <c r="DKS27">
        <v>202</v>
      </c>
      <c r="DKT27">
        <v>101</v>
      </c>
      <c r="DKU27">
        <v>202</v>
      </c>
      <c r="DKV27">
        <v>102</v>
      </c>
      <c r="DKW27">
        <v>102</v>
      </c>
      <c r="DKX27">
        <v>0</v>
      </c>
      <c r="DKY27">
        <v>101</v>
      </c>
      <c r="DKZ27">
        <v>202</v>
      </c>
      <c r="DLA27">
        <v>202</v>
      </c>
      <c r="DLB27">
        <v>0</v>
      </c>
      <c r="DLC27">
        <v>102</v>
      </c>
      <c r="DLD27">
        <v>0</v>
      </c>
      <c r="DLE27">
        <v>101</v>
      </c>
      <c r="DLF27">
        <v>102</v>
      </c>
      <c r="DLG27">
        <v>101</v>
      </c>
      <c r="DLH27">
        <v>101</v>
      </c>
      <c r="DLI27">
        <v>0</v>
      </c>
      <c r="DLJ27">
        <v>202</v>
      </c>
      <c r="DLK27">
        <v>0</v>
      </c>
      <c r="DLL27">
        <v>202</v>
      </c>
      <c r="DLM27">
        <v>202</v>
      </c>
      <c r="DLN27">
        <v>101</v>
      </c>
      <c r="DLO27">
        <v>202</v>
      </c>
      <c r="DLP27">
        <v>101</v>
      </c>
      <c r="DLQ27">
        <v>102</v>
      </c>
      <c r="DLR27">
        <v>202</v>
      </c>
      <c r="DLS27">
        <v>202</v>
      </c>
      <c r="DLT27">
        <v>0</v>
      </c>
      <c r="DLU27">
        <v>0</v>
      </c>
      <c r="DLV27">
        <v>102</v>
      </c>
      <c r="DLW27">
        <v>101</v>
      </c>
      <c r="DLX27">
        <v>0</v>
      </c>
      <c r="DLY27">
        <v>202</v>
      </c>
      <c r="DLZ27">
        <v>101</v>
      </c>
      <c r="DMA27">
        <v>101</v>
      </c>
      <c r="DMB27">
        <v>0</v>
      </c>
      <c r="DMC27">
        <v>202</v>
      </c>
      <c r="DMD27">
        <v>101</v>
      </c>
      <c r="DME27">
        <v>202</v>
      </c>
      <c r="DMF27">
        <v>101</v>
      </c>
      <c r="DMG27">
        <v>102</v>
      </c>
      <c r="DMH27">
        <v>0</v>
      </c>
      <c r="DMI27">
        <v>101</v>
      </c>
      <c r="DMJ27">
        <v>101</v>
      </c>
      <c r="DMK27">
        <v>202</v>
      </c>
      <c r="DML27">
        <v>0</v>
      </c>
      <c r="DMM27">
        <v>0</v>
      </c>
      <c r="DMN27">
        <v>0</v>
      </c>
      <c r="DMO27">
        <v>0</v>
      </c>
      <c r="DMP27">
        <v>101</v>
      </c>
      <c r="DMQ27">
        <v>0</v>
      </c>
      <c r="DMR27">
        <v>202</v>
      </c>
      <c r="DMS27">
        <v>0</v>
      </c>
      <c r="DMT27">
        <v>202</v>
      </c>
      <c r="DMU27">
        <v>102</v>
      </c>
      <c r="DMV27">
        <v>101</v>
      </c>
      <c r="DMW27">
        <v>202</v>
      </c>
      <c r="DMX27">
        <v>101</v>
      </c>
      <c r="DMY27">
        <v>202</v>
      </c>
      <c r="DMZ27">
        <v>102</v>
      </c>
      <c r="DNA27">
        <v>202</v>
      </c>
      <c r="DNB27">
        <v>101</v>
      </c>
      <c r="DNC27">
        <v>0</v>
      </c>
      <c r="DND27">
        <v>0</v>
      </c>
      <c r="DNE27">
        <v>101</v>
      </c>
      <c r="DNF27">
        <v>0</v>
      </c>
      <c r="DNG27">
        <v>101</v>
      </c>
      <c r="DNH27">
        <v>0</v>
      </c>
      <c r="DNI27">
        <v>101</v>
      </c>
      <c r="DNJ27">
        <v>101</v>
      </c>
      <c r="DNK27">
        <v>0</v>
      </c>
      <c r="DNL27">
        <v>101</v>
      </c>
      <c r="DNM27">
        <v>0</v>
      </c>
      <c r="DNN27">
        <v>0</v>
      </c>
      <c r="DNO27">
        <v>101</v>
      </c>
      <c r="DNP27">
        <v>101</v>
      </c>
      <c r="DNQ27">
        <v>202</v>
      </c>
      <c r="DNR27">
        <v>101</v>
      </c>
      <c r="DNS27">
        <v>101</v>
      </c>
      <c r="DNT27">
        <v>101</v>
      </c>
      <c r="DNU27">
        <v>0</v>
      </c>
      <c r="DNV27">
        <v>101</v>
      </c>
      <c r="DNW27">
        <v>101</v>
      </c>
      <c r="DNX27">
        <v>202</v>
      </c>
      <c r="DNY27">
        <v>0</v>
      </c>
      <c r="DNZ27">
        <v>0</v>
      </c>
      <c r="DOA27">
        <v>102</v>
      </c>
      <c r="DOB27">
        <v>102</v>
      </c>
      <c r="DOC27">
        <v>101</v>
      </c>
      <c r="DOD27">
        <v>102</v>
      </c>
      <c r="DOE27">
        <v>202</v>
      </c>
      <c r="DOF27">
        <v>0</v>
      </c>
      <c r="DOG27">
        <v>202</v>
      </c>
      <c r="DOH27">
        <v>0</v>
      </c>
      <c r="DOI27">
        <v>0</v>
      </c>
      <c r="DOJ27">
        <v>202</v>
      </c>
      <c r="DOK27">
        <v>0</v>
      </c>
      <c r="DOL27">
        <v>101</v>
      </c>
      <c r="DOM27">
        <v>101</v>
      </c>
      <c r="DON27">
        <v>101</v>
      </c>
      <c r="DOO27">
        <v>101</v>
      </c>
      <c r="DOP27">
        <v>101</v>
      </c>
      <c r="DOQ27">
        <v>102</v>
      </c>
      <c r="DOR27">
        <v>102</v>
      </c>
      <c r="DOS27">
        <v>202</v>
      </c>
      <c r="DOT27">
        <v>101</v>
      </c>
      <c r="DOU27">
        <v>101</v>
      </c>
      <c r="DOV27">
        <v>202</v>
      </c>
      <c r="DOW27">
        <v>102</v>
      </c>
      <c r="DOX27">
        <v>0</v>
      </c>
      <c r="DOY27">
        <v>202</v>
      </c>
      <c r="DOZ27">
        <v>202</v>
      </c>
      <c r="DPA27">
        <v>101</v>
      </c>
      <c r="DPB27">
        <v>101</v>
      </c>
      <c r="DPC27">
        <v>0</v>
      </c>
      <c r="DPD27">
        <v>202</v>
      </c>
      <c r="DPE27">
        <v>102</v>
      </c>
      <c r="DPF27">
        <v>0</v>
      </c>
      <c r="DPG27">
        <v>101</v>
      </c>
      <c r="DPH27">
        <v>101</v>
      </c>
      <c r="DPI27">
        <v>101</v>
      </c>
      <c r="DPJ27">
        <v>101</v>
      </c>
      <c r="DPK27">
        <v>101</v>
      </c>
      <c r="DPL27">
        <v>0</v>
      </c>
      <c r="DPM27">
        <v>0</v>
      </c>
      <c r="DPN27">
        <v>101</v>
      </c>
      <c r="DPO27">
        <v>101</v>
      </c>
      <c r="DPP27">
        <v>202</v>
      </c>
      <c r="DPQ27">
        <v>202</v>
      </c>
      <c r="DPR27">
        <v>101</v>
      </c>
      <c r="DPS27">
        <v>102</v>
      </c>
      <c r="DPT27">
        <v>202</v>
      </c>
      <c r="DPU27">
        <v>101</v>
      </c>
      <c r="DPV27">
        <v>101</v>
      </c>
      <c r="DPW27">
        <v>202</v>
      </c>
      <c r="DPX27">
        <v>202</v>
      </c>
      <c r="DPY27">
        <v>202</v>
      </c>
      <c r="DPZ27">
        <v>202</v>
      </c>
      <c r="DQA27">
        <v>202</v>
      </c>
      <c r="DQB27">
        <v>0</v>
      </c>
      <c r="DQC27">
        <v>101</v>
      </c>
      <c r="DQD27">
        <v>101</v>
      </c>
      <c r="DQE27">
        <v>101</v>
      </c>
      <c r="DQF27">
        <v>202</v>
      </c>
      <c r="DQG27">
        <v>101</v>
      </c>
      <c r="DQH27">
        <v>102</v>
      </c>
      <c r="DQI27">
        <v>101</v>
      </c>
      <c r="DQJ27">
        <v>101</v>
      </c>
      <c r="DQK27">
        <v>202</v>
      </c>
      <c r="DQL27">
        <v>102</v>
      </c>
      <c r="DQM27">
        <v>202</v>
      </c>
      <c r="DQN27">
        <v>102</v>
      </c>
      <c r="DQO27">
        <v>202</v>
      </c>
      <c r="DQP27">
        <v>101</v>
      </c>
      <c r="DQQ27">
        <v>202</v>
      </c>
      <c r="DQR27">
        <v>102</v>
      </c>
      <c r="DQS27">
        <v>101</v>
      </c>
      <c r="DQT27">
        <v>101</v>
      </c>
      <c r="DQU27">
        <v>202</v>
      </c>
      <c r="DQV27">
        <v>101</v>
      </c>
      <c r="DQW27">
        <v>101</v>
      </c>
      <c r="DQX27">
        <v>101</v>
      </c>
      <c r="DQY27">
        <v>101</v>
      </c>
      <c r="DQZ27">
        <v>0</v>
      </c>
      <c r="DRA27">
        <v>101</v>
      </c>
      <c r="DRB27">
        <v>101</v>
      </c>
      <c r="DRC27">
        <v>102</v>
      </c>
      <c r="DRD27">
        <v>202</v>
      </c>
      <c r="DRE27">
        <v>102</v>
      </c>
      <c r="DRF27">
        <v>102</v>
      </c>
      <c r="DRG27">
        <v>102</v>
      </c>
      <c r="DRH27">
        <v>202</v>
      </c>
      <c r="DRI27">
        <v>102</v>
      </c>
      <c r="DRJ27">
        <v>202</v>
      </c>
      <c r="DRK27">
        <v>102</v>
      </c>
      <c r="DRL27">
        <v>0</v>
      </c>
      <c r="DRM27">
        <v>0</v>
      </c>
      <c r="DRN27">
        <v>101</v>
      </c>
      <c r="DRO27">
        <v>101</v>
      </c>
      <c r="DRP27">
        <v>0</v>
      </c>
      <c r="DRQ27">
        <v>102</v>
      </c>
      <c r="DRR27">
        <v>202</v>
      </c>
      <c r="DRS27">
        <v>101</v>
      </c>
      <c r="DRT27">
        <v>202</v>
      </c>
      <c r="DRU27">
        <v>102</v>
      </c>
      <c r="DRV27">
        <v>0</v>
      </c>
      <c r="DRW27">
        <v>101</v>
      </c>
      <c r="DRX27">
        <v>202</v>
      </c>
      <c r="DRY27">
        <v>0</v>
      </c>
      <c r="DRZ27">
        <v>0</v>
      </c>
      <c r="DSA27">
        <v>202</v>
      </c>
      <c r="DSB27">
        <v>102</v>
      </c>
      <c r="DSC27">
        <v>101</v>
      </c>
      <c r="DSD27">
        <v>0</v>
      </c>
      <c r="DSE27">
        <v>0</v>
      </c>
      <c r="DSF27">
        <v>0</v>
      </c>
      <c r="DSG27">
        <v>0</v>
      </c>
      <c r="DSH27">
        <v>202</v>
      </c>
      <c r="DSI27">
        <v>102</v>
      </c>
      <c r="DSJ27">
        <v>202</v>
      </c>
      <c r="DSK27">
        <v>101</v>
      </c>
      <c r="DSL27">
        <v>101</v>
      </c>
      <c r="DSM27">
        <v>0</v>
      </c>
      <c r="DSN27">
        <v>102</v>
      </c>
      <c r="DSO27">
        <v>202</v>
      </c>
      <c r="DSP27">
        <v>101</v>
      </c>
      <c r="DSQ27">
        <v>102</v>
      </c>
      <c r="DSR27">
        <v>101</v>
      </c>
      <c r="DSS27">
        <v>202</v>
      </c>
      <c r="DST27">
        <v>102</v>
      </c>
      <c r="DSU27">
        <v>202</v>
      </c>
      <c r="DSV27">
        <v>102</v>
      </c>
      <c r="DSW27">
        <v>0</v>
      </c>
      <c r="DSX27">
        <v>101</v>
      </c>
      <c r="DSY27">
        <v>101</v>
      </c>
      <c r="DSZ27">
        <v>101</v>
      </c>
      <c r="DTA27">
        <v>202</v>
      </c>
      <c r="DTB27">
        <v>0</v>
      </c>
      <c r="DTC27">
        <v>202</v>
      </c>
      <c r="DTD27">
        <v>101</v>
      </c>
      <c r="DTE27">
        <v>101</v>
      </c>
      <c r="DTF27">
        <v>101</v>
      </c>
      <c r="DTG27">
        <v>0</v>
      </c>
      <c r="DTH27">
        <v>101</v>
      </c>
      <c r="DTI27">
        <v>102</v>
      </c>
      <c r="DTJ27">
        <v>101</v>
      </c>
      <c r="DTK27">
        <v>0</v>
      </c>
      <c r="DTL27">
        <v>102</v>
      </c>
      <c r="DTM27">
        <v>101</v>
      </c>
      <c r="DTN27">
        <v>0</v>
      </c>
      <c r="DTO27">
        <v>202</v>
      </c>
      <c r="DTP27">
        <v>101</v>
      </c>
      <c r="DTQ27">
        <v>101</v>
      </c>
      <c r="DTR27">
        <v>101</v>
      </c>
      <c r="DTS27">
        <v>102</v>
      </c>
      <c r="DTT27">
        <v>102</v>
      </c>
      <c r="DTU27">
        <v>0</v>
      </c>
      <c r="DTV27">
        <v>101</v>
      </c>
      <c r="DTW27">
        <v>101</v>
      </c>
      <c r="DTX27">
        <v>202</v>
      </c>
      <c r="DTY27">
        <v>102</v>
      </c>
      <c r="DTZ27">
        <v>0</v>
      </c>
      <c r="DUA27">
        <v>202</v>
      </c>
      <c r="DUB27">
        <v>202</v>
      </c>
      <c r="DUC27">
        <v>101</v>
      </c>
      <c r="DUD27">
        <v>101</v>
      </c>
      <c r="DUE27">
        <v>101</v>
      </c>
      <c r="DUF27">
        <v>101</v>
      </c>
      <c r="DUG27">
        <v>102</v>
      </c>
      <c r="DUH27">
        <v>101</v>
      </c>
      <c r="DUI27">
        <v>0</v>
      </c>
      <c r="DUJ27">
        <v>202</v>
      </c>
      <c r="DUK27">
        <v>101</v>
      </c>
      <c r="DUL27">
        <v>0</v>
      </c>
      <c r="DUM27">
        <v>101</v>
      </c>
      <c r="DUN27">
        <v>202</v>
      </c>
      <c r="DUO27">
        <v>0</v>
      </c>
      <c r="DUP27">
        <v>202</v>
      </c>
      <c r="DUQ27">
        <v>202</v>
      </c>
      <c r="DUR27">
        <v>101</v>
      </c>
      <c r="DUS27">
        <v>101</v>
      </c>
      <c r="DUT27">
        <v>202</v>
      </c>
      <c r="DUU27">
        <v>202</v>
      </c>
      <c r="DUV27">
        <v>101</v>
      </c>
      <c r="DUW27">
        <v>202</v>
      </c>
      <c r="DUX27">
        <v>0</v>
      </c>
      <c r="DUY27">
        <v>101</v>
      </c>
      <c r="DUZ27">
        <v>101</v>
      </c>
      <c r="DVA27">
        <v>101</v>
      </c>
      <c r="DVB27">
        <v>101</v>
      </c>
      <c r="DVC27">
        <v>202</v>
      </c>
      <c r="DVD27">
        <v>202</v>
      </c>
      <c r="DVE27">
        <v>202</v>
      </c>
      <c r="DVF27">
        <v>202</v>
      </c>
      <c r="DVG27">
        <v>102</v>
      </c>
      <c r="DVH27">
        <v>101</v>
      </c>
      <c r="DVI27">
        <v>101</v>
      </c>
      <c r="DVJ27">
        <v>202</v>
      </c>
      <c r="DVK27">
        <v>101</v>
      </c>
      <c r="DVL27">
        <v>0</v>
      </c>
      <c r="DVM27">
        <v>202</v>
      </c>
      <c r="DVN27">
        <v>0</v>
      </c>
      <c r="DVO27">
        <v>202</v>
      </c>
      <c r="DVP27">
        <v>0</v>
      </c>
      <c r="DVQ27">
        <v>202</v>
      </c>
      <c r="DVR27">
        <v>202</v>
      </c>
      <c r="DVS27">
        <v>101</v>
      </c>
      <c r="DVT27">
        <v>202</v>
      </c>
      <c r="DVU27">
        <v>101</v>
      </c>
      <c r="DVV27">
        <v>202</v>
      </c>
      <c r="DVW27">
        <v>101</v>
      </c>
      <c r="DVX27">
        <v>101</v>
      </c>
      <c r="DVY27">
        <v>202</v>
      </c>
      <c r="DVZ27">
        <v>102</v>
      </c>
      <c r="DWA27">
        <v>202</v>
      </c>
      <c r="DWB27">
        <v>102</v>
      </c>
      <c r="DWC27">
        <v>101</v>
      </c>
      <c r="DWD27">
        <v>202</v>
      </c>
      <c r="DWE27">
        <v>202</v>
      </c>
      <c r="DWF27">
        <v>0</v>
      </c>
      <c r="DWG27">
        <v>102</v>
      </c>
      <c r="DWH27">
        <v>101</v>
      </c>
      <c r="DWI27">
        <v>0</v>
      </c>
      <c r="DWJ27">
        <v>0</v>
      </c>
      <c r="DWK27">
        <v>101</v>
      </c>
      <c r="DWL27">
        <v>101</v>
      </c>
      <c r="DWM27">
        <v>101</v>
      </c>
      <c r="DWN27">
        <v>101</v>
      </c>
      <c r="DWO27">
        <v>101</v>
      </c>
      <c r="DWP27">
        <v>0</v>
      </c>
      <c r="DWQ27">
        <v>102</v>
      </c>
      <c r="DWR27">
        <v>0</v>
      </c>
      <c r="DWS27">
        <v>202</v>
      </c>
      <c r="DWT27">
        <v>0</v>
      </c>
      <c r="DWU27">
        <v>202</v>
      </c>
      <c r="DWV27">
        <v>202</v>
      </c>
      <c r="DWW27">
        <v>102</v>
      </c>
      <c r="DWX27">
        <v>101</v>
      </c>
      <c r="DWY27">
        <v>102</v>
      </c>
      <c r="DWZ27">
        <v>202</v>
      </c>
      <c r="DXA27">
        <v>102</v>
      </c>
      <c r="DXB27">
        <v>0</v>
      </c>
      <c r="DXC27">
        <v>102</v>
      </c>
      <c r="DXD27">
        <v>101</v>
      </c>
      <c r="DXE27">
        <v>101</v>
      </c>
      <c r="DXF27">
        <v>101</v>
      </c>
      <c r="DXG27">
        <v>102</v>
      </c>
      <c r="DXH27">
        <v>102</v>
      </c>
      <c r="DXI27">
        <v>202</v>
      </c>
      <c r="DXJ27">
        <v>0</v>
      </c>
      <c r="DXK27">
        <v>202</v>
      </c>
      <c r="DXL27">
        <v>0</v>
      </c>
      <c r="DXM27">
        <v>101</v>
      </c>
      <c r="DXN27">
        <v>0</v>
      </c>
      <c r="DXO27">
        <v>0</v>
      </c>
      <c r="DXP27">
        <v>102</v>
      </c>
      <c r="DXQ27">
        <v>0</v>
      </c>
      <c r="DXR27">
        <v>101</v>
      </c>
      <c r="DXS27">
        <v>202</v>
      </c>
      <c r="DXT27">
        <v>101</v>
      </c>
      <c r="DXU27">
        <v>0</v>
      </c>
      <c r="DXV27">
        <v>101</v>
      </c>
      <c r="DXW27">
        <v>202</v>
      </c>
      <c r="DXX27">
        <v>101</v>
      </c>
      <c r="DXY27">
        <v>202</v>
      </c>
      <c r="DXZ27">
        <v>202</v>
      </c>
      <c r="DYA27">
        <v>101</v>
      </c>
      <c r="DYB27">
        <v>101</v>
      </c>
      <c r="DYC27">
        <v>101</v>
      </c>
      <c r="DYD27">
        <v>0</v>
      </c>
      <c r="DYE27">
        <v>101</v>
      </c>
      <c r="DYF27">
        <v>101</v>
      </c>
      <c r="DYG27">
        <v>101</v>
      </c>
      <c r="DYH27">
        <v>202</v>
      </c>
      <c r="DYI27">
        <v>202</v>
      </c>
      <c r="DYJ27">
        <v>101</v>
      </c>
      <c r="DYK27">
        <v>101</v>
      </c>
      <c r="DYL27">
        <v>101</v>
      </c>
      <c r="DYM27">
        <v>102</v>
      </c>
      <c r="DYN27">
        <v>202</v>
      </c>
      <c r="DYO27">
        <v>0</v>
      </c>
      <c r="DYP27">
        <v>102</v>
      </c>
      <c r="DYQ27">
        <v>102</v>
      </c>
      <c r="DYR27">
        <v>202</v>
      </c>
      <c r="DYS27">
        <v>0</v>
      </c>
      <c r="DYT27">
        <v>202</v>
      </c>
      <c r="DYU27">
        <v>102</v>
      </c>
      <c r="DYV27">
        <v>202</v>
      </c>
      <c r="DYW27">
        <v>0</v>
      </c>
      <c r="DYX27">
        <v>0</v>
      </c>
      <c r="DYY27">
        <v>202</v>
      </c>
      <c r="DYZ27">
        <v>202</v>
      </c>
      <c r="DZA27">
        <v>101</v>
      </c>
      <c r="DZB27">
        <v>202</v>
      </c>
      <c r="DZC27">
        <v>202</v>
      </c>
      <c r="DZD27">
        <v>101</v>
      </c>
      <c r="DZE27">
        <v>202</v>
      </c>
      <c r="DZF27">
        <v>202</v>
      </c>
      <c r="DZG27">
        <v>102</v>
      </c>
      <c r="DZH27">
        <v>0</v>
      </c>
      <c r="DZI27">
        <v>101</v>
      </c>
      <c r="DZJ27">
        <v>202</v>
      </c>
      <c r="DZK27">
        <v>202</v>
      </c>
      <c r="DZL27">
        <v>102</v>
      </c>
      <c r="DZM27">
        <v>202</v>
      </c>
      <c r="DZN27">
        <v>202</v>
      </c>
      <c r="DZO27">
        <v>101</v>
      </c>
      <c r="DZP27">
        <v>202</v>
      </c>
      <c r="DZQ27">
        <v>101</v>
      </c>
      <c r="DZR27">
        <v>202</v>
      </c>
      <c r="DZS27">
        <v>0</v>
      </c>
      <c r="DZT27">
        <v>202</v>
      </c>
      <c r="DZU27">
        <v>101</v>
      </c>
      <c r="DZV27">
        <v>202</v>
      </c>
      <c r="DZW27">
        <v>202</v>
      </c>
      <c r="DZX27">
        <v>0</v>
      </c>
      <c r="DZY27">
        <v>202</v>
      </c>
      <c r="DZZ27">
        <v>102</v>
      </c>
      <c r="EAA27">
        <v>0</v>
      </c>
      <c r="EAB27">
        <v>101</v>
      </c>
      <c r="EAC27">
        <v>202</v>
      </c>
      <c r="EAD27">
        <v>202</v>
      </c>
      <c r="EAE27">
        <v>101</v>
      </c>
      <c r="EAF27">
        <v>202</v>
      </c>
      <c r="EAG27">
        <v>101</v>
      </c>
      <c r="EAH27">
        <v>0</v>
      </c>
      <c r="EAI27">
        <v>101</v>
      </c>
      <c r="EAJ27">
        <v>101</v>
      </c>
      <c r="EAK27">
        <v>202</v>
      </c>
      <c r="EAL27">
        <v>102</v>
      </c>
      <c r="EAM27">
        <v>101</v>
      </c>
      <c r="EAN27">
        <v>102</v>
      </c>
      <c r="EAO27">
        <v>102</v>
      </c>
      <c r="EAP27">
        <v>202</v>
      </c>
      <c r="EAQ27">
        <v>202</v>
      </c>
      <c r="EAR27">
        <v>101</v>
      </c>
      <c r="EAS27">
        <v>0</v>
      </c>
      <c r="EAT27">
        <v>0</v>
      </c>
      <c r="EAU27">
        <v>202</v>
      </c>
      <c r="EAV27">
        <v>0</v>
      </c>
      <c r="EAW27">
        <v>102</v>
      </c>
      <c r="EAX27">
        <v>202</v>
      </c>
      <c r="EAY27">
        <v>0</v>
      </c>
      <c r="EAZ27">
        <v>0</v>
      </c>
      <c r="EBA27">
        <v>0</v>
      </c>
      <c r="EBB27">
        <v>0</v>
      </c>
      <c r="EBC27">
        <v>202</v>
      </c>
      <c r="EBD27">
        <v>0</v>
      </c>
      <c r="EBE27">
        <v>202</v>
      </c>
      <c r="EBF27">
        <v>202</v>
      </c>
      <c r="EBG27">
        <v>202</v>
      </c>
      <c r="EBH27">
        <v>0</v>
      </c>
      <c r="EBI27">
        <v>101</v>
      </c>
      <c r="EBJ27">
        <v>102</v>
      </c>
      <c r="EBK27">
        <v>202</v>
      </c>
      <c r="EBL27">
        <v>101</v>
      </c>
      <c r="EBM27">
        <v>101</v>
      </c>
      <c r="EBN27">
        <v>202</v>
      </c>
      <c r="EBO27">
        <v>0</v>
      </c>
      <c r="EBP27">
        <v>101</v>
      </c>
      <c r="EBQ27">
        <v>101</v>
      </c>
      <c r="EBR27">
        <v>102</v>
      </c>
      <c r="EBS27">
        <v>202</v>
      </c>
      <c r="EBT27">
        <v>101</v>
      </c>
      <c r="EBU27">
        <v>101</v>
      </c>
      <c r="EBV27">
        <v>0</v>
      </c>
      <c r="EBW27">
        <v>202</v>
      </c>
      <c r="EBX27">
        <v>101</v>
      </c>
      <c r="EBY27">
        <v>101</v>
      </c>
      <c r="EBZ27">
        <v>101</v>
      </c>
      <c r="ECA27">
        <v>0</v>
      </c>
      <c r="ECB27">
        <v>202</v>
      </c>
      <c r="ECC27">
        <v>101</v>
      </c>
      <c r="ECD27">
        <v>102</v>
      </c>
      <c r="ECE27">
        <v>101</v>
      </c>
      <c r="ECF27">
        <v>202</v>
      </c>
      <c r="ECG27">
        <v>101</v>
      </c>
      <c r="ECH27">
        <v>101</v>
      </c>
      <c r="ECI27">
        <v>101</v>
      </c>
      <c r="ECJ27">
        <v>101</v>
      </c>
      <c r="ECK27">
        <v>202</v>
      </c>
      <c r="ECL27">
        <v>202</v>
      </c>
      <c r="ECM27">
        <v>0</v>
      </c>
      <c r="ECN27">
        <v>202</v>
      </c>
      <c r="ECO27">
        <v>202</v>
      </c>
      <c r="ECP27">
        <v>0</v>
      </c>
      <c r="ECQ27">
        <v>101</v>
      </c>
      <c r="ECR27">
        <v>102</v>
      </c>
      <c r="ECS27">
        <v>102</v>
      </c>
      <c r="ECT27">
        <v>102</v>
      </c>
      <c r="ECU27">
        <v>202</v>
      </c>
      <c r="ECV27">
        <v>101</v>
      </c>
      <c r="ECW27">
        <v>102</v>
      </c>
      <c r="ECX27">
        <v>0</v>
      </c>
      <c r="ECY27">
        <v>202</v>
      </c>
      <c r="ECZ27">
        <v>202</v>
      </c>
      <c r="EDA27">
        <v>202</v>
      </c>
      <c r="EDB27">
        <v>202</v>
      </c>
      <c r="EDC27">
        <v>0</v>
      </c>
      <c r="EDD27">
        <v>101</v>
      </c>
      <c r="EDE27">
        <v>202</v>
      </c>
      <c r="EDF27">
        <v>101</v>
      </c>
      <c r="EDG27">
        <v>0</v>
      </c>
      <c r="EDH27">
        <v>0</v>
      </c>
      <c r="EDI27">
        <v>0</v>
      </c>
      <c r="EDJ27">
        <v>0</v>
      </c>
      <c r="EDK27">
        <v>102</v>
      </c>
      <c r="EDL27">
        <v>0</v>
      </c>
      <c r="EDM27">
        <v>102</v>
      </c>
      <c r="EDN27">
        <v>101</v>
      </c>
      <c r="EDO27">
        <v>101</v>
      </c>
      <c r="EDP27">
        <v>102</v>
      </c>
      <c r="EDQ27">
        <v>0</v>
      </c>
      <c r="EDR27">
        <v>101</v>
      </c>
      <c r="EDS27">
        <v>0</v>
      </c>
      <c r="EDT27">
        <v>0</v>
      </c>
      <c r="EDU27">
        <v>202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101</v>
      </c>
      <c r="EEB27">
        <v>102</v>
      </c>
      <c r="EEC27">
        <v>101</v>
      </c>
      <c r="EED27">
        <v>0</v>
      </c>
      <c r="EEE27">
        <v>202</v>
      </c>
      <c r="EEF27">
        <v>101</v>
      </c>
      <c r="EEG27">
        <v>101</v>
      </c>
      <c r="EEH27">
        <v>202</v>
      </c>
      <c r="EEI27">
        <v>202</v>
      </c>
      <c r="EEJ27">
        <v>101</v>
      </c>
      <c r="EEK27">
        <v>0</v>
      </c>
      <c r="EEL27">
        <v>0</v>
      </c>
      <c r="EEM27">
        <v>0</v>
      </c>
      <c r="EEN27">
        <v>0</v>
      </c>
      <c r="EEO27">
        <v>101</v>
      </c>
      <c r="EEP27">
        <v>101</v>
      </c>
      <c r="EEQ27">
        <v>102</v>
      </c>
      <c r="EER27">
        <v>101</v>
      </c>
      <c r="EES27">
        <v>0</v>
      </c>
      <c r="EET27">
        <v>101</v>
      </c>
      <c r="EEU27">
        <v>0</v>
      </c>
      <c r="EEV27">
        <v>202</v>
      </c>
      <c r="EEW27">
        <v>102</v>
      </c>
      <c r="EEX27">
        <v>101</v>
      </c>
      <c r="EEY27">
        <v>101</v>
      </c>
      <c r="EEZ27">
        <v>101</v>
      </c>
      <c r="EFA27">
        <v>0</v>
      </c>
      <c r="EFB27">
        <v>202</v>
      </c>
      <c r="EFC27">
        <v>102</v>
      </c>
      <c r="EFD27">
        <v>102</v>
      </c>
      <c r="EFE27">
        <v>202</v>
      </c>
      <c r="EFF27">
        <v>102</v>
      </c>
      <c r="EFG27">
        <v>0</v>
      </c>
      <c r="EFH27">
        <v>102</v>
      </c>
      <c r="EFI27">
        <v>0</v>
      </c>
      <c r="EFJ27">
        <v>202</v>
      </c>
      <c r="EFK27">
        <v>0</v>
      </c>
      <c r="EFL27">
        <v>101</v>
      </c>
      <c r="EFM27">
        <v>202</v>
      </c>
      <c r="EFN27">
        <v>101</v>
      </c>
      <c r="EFO27">
        <v>202</v>
      </c>
      <c r="EFP27">
        <v>102</v>
      </c>
      <c r="EFQ27">
        <v>101</v>
      </c>
      <c r="EFR27">
        <v>0</v>
      </c>
      <c r="EFS27">
        <v>0</v>
      </c>
      <c r="EFT27">
        <v>102</v>
      </c>
      <c r="EFU27">
        <v>202</v>
      </c>
      <c r="EFV27">
        <v>101</v>
      </c>
      <c r="EFW27">
        <v>202</v>
      </c>
      <c r="EFX27">
        <v>202</v>
      </c>
      <c r="EFY27">
        <v>202</v>
      </c>
      <c r="EFZ27">
        <v>202</v>
      </c>
      <c r="EGA27">
        <v>0</v>
      </c>
      <c r="EGB27">
        <v>0</v>
      </c>
      <c r="EGC27">
        <v>101</v>
      </c>
      <c r="EGD27">
        <v>0</v>
      </c>
      <c r="EGE27">
        <v>102</v>
      </c>
      <c r="EGF27">
        <v>101</v>
      </c>
      <c r="EGG27">
        <v>102</v>
      </c>
      <c r="EGH27">
        <v>202</v>
      </c>
      <c r="EGI27">
        <v>202</v>
      </c>
      <c r="EGJ27">
        <v>202</v>
      </c>
      <c r="EGK27">
        <v>202</v>
      </c>
      <c r="EGL27">
        <v>101</v>
      </c>
      <c r="EGM27">
        <v>0</v>
      </c>
      <c r="EGN27">
        <v>0</v>
      </c>
      <c r="EGO27">
        <v>0</v>
      </c>
      <c r="EGP27">
        <v>202</v>
      </c>
      <c r="EGQ27">
        <v>101</v>
      </c>
      <c r="EGR27">
        <v>101</v>
      </c>
      <c r="EGS27">
        <v>0</v>
      </c>
      <c r="EGT27">
        <v>0</v>
      </c>
      <c r="EGU27">
        <v>0</v>
      </c>
      <c r="EGV27">
        <v>0</v>
      </c>
      <c r="EGW27">
        <v>102</v>
      </c>
      <c r="EGX27">
        <v>101</v>
      </c>
      <c r="EGY27">
        <v>101</v>
      </c>
      <c r="EGZ27">
        <v>202</v>
      </c>
      <c r="EHA27">
        <v>0</v>
      </c>
      <c r="EHB27">
        <v>202</v>
      </c>
      <c r="EHC27">
        <v>101</v>
      </c>
      <c r="EHD27">
        <v>101</v>
      </c>
      <c r="EHE27">
        <v>0</v>
      </c>
      <c r="EHF27">
        <v>0</v>
      </c>
      <c r="EHG27">
        <v>0</v>
      </c>
      <c r="EHH27">
        <v>101</v>
      </c>
      <c r="EHI27">
        <v>202</v>
      </c>
      <c r="EHJ27">
        <v>0</v>
      </c>
      <c r="EHK27">
        <v>202</v>
      </c>
      <c r="EHL27">
        <v>101</v>
      </c>
      <c r="EHM27">
        <v>102</v>
      </c>
      <c r="EHN27">
        <v>101</v>
      </c>
      <c r="EHO27">
        <v>101</v>
      </c>
      <c r="EHP27">
        <v>101</v>
      </c>
      <c r="EHQ27">
        <v>202</v>
      </c>
      <c r="EHR27">
        <v>101</v>
      </c>
      <c r="EHS27">
        <v>101</v>
      </c>
      <c r="EHT27">
        <v>202</v>
      </c>
      <c r="EHU27">
        <v>101</v>
      </c>
      <c r="EHV27">
        <v>202</v>
      </c>
      <c r="EHW27">
        <v>202</v>
      </c>
      <c r="EHX27">
        <v>202</v>
      </c>
      <c r="EHY27">
        <v>101</v>
      </c>
      <c r="EHZ27">
        <v>101</v>
      </c>
      <c r="EIA27">
        <v>101</v>
      </c>
      <c r="EIB27">
        <v>101</v>
      </c>
      <c r="EIC27">
        <v>101</v>
      </c>
      <c r="EID27">
        <v>101</v>
      </c>
      <c r="EIE27">
        <v>202</v>
      </c>
      <c r="EIF27">
        <v>0</v>
      </c>
      <c r="EIG27">
        <v>202</v>
      </c>
      <c r="EIH27">
        <v>0</v>
      </c>
      <c r="EII27">
        <v>202</v>
      </c>
      <c r="EIJ27">
        <v>102</v>
      </c>
      <c r="EIK27">
        <v>0</v>
      </c>
      <c r="EIL27">
        <v>202</v>
      </c>
      <c r="EIM27">
        <v>202</v>
      </c>
      <c r="EIN27">
        <v>101</v>
      </c>
      <c r="EIO27">
        <v>102</v>
      </c>
      <c r="EIP27">
        <v>0</v>
      </c>
      <c r="EIQ27">
        <v>101</v>
      </c>
      <c r="EIR27">
        <v>202</v>
      </c>
      <c r="EIS27">
        <v>101</v>
      </c>
      <c r="EIT27">
        <v>0</v>
      </c>
      <c r="EIU27">
        <v>202</v>
      </c>
      <c r="EIV27">
        <v>0</v>
      </c>
      <c r="EIW27">
        <v>102</v>
      </c>
      <c r="EIX27">
        <v>101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101</v>
      </c>
      <c r="EJE27">
        <v>0</v>
      </c>
      <c r="EJF27">
        <v>202</v>
      </c>
      <c r="EJG27">
        <v>101</v>
      </c>
      <c r="EJH27">
        <v>101</v>
      </c>
      <c r="EJI27">
        <v>0</v>
      </c>
      <c r="EJJ27">
        <v>101</v>
      </c>
      <c r="EJK27">
        <v>0</v>
      </c>
      <c r="EJL27">
        <v>0</v>
      </c>
      <c r="EJM27">
        <v>0</v>
      </c>
      <c r="EJN27">
        <v>101</v>
      </c>
      <c r="EJO27">
        <v>101</v>
      </c>
      <c r="EJP27">
        <v>101</v>
      </c>
      <c r="EJQ27">
        <v>101</v>
      </c>
      <c r="EJR27">
        <v>0</v>
      </c>
      <c r="EJS27">
        <v>202</v>
      </c>
      <c r="EJT27">
        <v>101</v>
      </c>
      <c r="EJU27">
        <v>0</v>
      </c>
      <c r="EJV27">
        <v>202</v>
      </c>
      <c r="EJW27">
        <v>101</v>
      </c>
      <c r="EJX27">
        <v>102</v>
      </c>
      <c r="EJY27">
        <v>0</v>
      </c>
      <c r="EJZ27">
        <v>202</v>
      </c>
      <c r="EKA27">
        <v>101</v>
      </c>
      <c r="EKB27">
        <v>101</v>
      </c>
      <c r="EKC27">
        <v>202</v>
      </c>
      <c r="EKD27">
        <v>101</v>
      </c>
      <c r="EKE27">
        <v>102</v>
      </c>
      <c r="EKF27">
        <v>202</v>
      </c>
      <c r="EKG27">
        <v>0</v>
      </c>
      <c r="EKH27">
        <v>102</v>
      </c>
      <c r="EKI27">
        <v>102</v>
      </c>
      <c r="EKJ27">
        <v>101</v>
      </c>
      <c r="EKK27">
        <v>202</v>
      </c>
      <c r="EKL27">
        <v>102</v>
      </c>
      <c r="EKM27">
        <v>0</v>
      </c>
      <c r="EKN27">
        <v>202</v>
      </c>
      <c r="EKO27">
        <v>101</v>
      </c>
      <c r="EKP27">
        <v>101</v>
      </c>
      <c r="EKQ27">
        <v>0</v>
      </c>
      <c r="EKR27">
        <v>101</v>
      </c>
      <c r="EKS27">
        <v>202</v>
      </c>
      <c r="EKT27">
        <v>101</v>
      </c>
      <c r="EKU27">
        <v>102</v>
      </c>
      <c r="EKV27">
        <v>0</v>
      </c>
      <c r="EKW27">
        <v>202</v>
      </c>
      <c r="EKX27">
        <v>202</v>
      </c>
      <c r="EKY27">
        <v>202</v>
      </c>
      <c r="EKZ27">
        <v>101</v>
      </c>
      <c r="ELA27">
        <v>102</v>
      </c>
      <c r="ELB27">
        <v>202</v>
      </c>
      <c r="ELC27">
        <v>101</v>
      </c>
      <c r="ELD27">
        <v>202</v>
      </c>
      <c r="ELE27">
        <v>101</v>
      </c>
      <c r="ELF27">
        <v>202</v>
      </c>
      <c r="ELG27">
        <v>101</v>
      </c>
      <c r="ELH27">
        <v>202</v>
      </c>
      <c r="ELI27">
        <v>101</v>
      </c>
      <c r="ELJ27">
        <v>202</v>
      </c>
      <c r="ELK27">
        <v>101</v>
      </c>
      <c r="ELL27">
        <v>101</v>
      </c>
      <c r="ELM27">
        <v>102</v>
      </c>
      <c r="ELN27">
        <v>0</v>
      </c>
      <c r="ELO27">
        <v>202</v>
      </c>
      <c r="ELP27">
        <v>0</v>
      </c>
      <c r="ELQ27">
        <v>101</v>
      </c>
      <c r="ELR27">
        <v>0</v>
      </c>
      <c r="ELS27">
        <v>101</v>
      </c>
      <c r="ELT27">
        <v>101</v>
      </c>
      <c r="ELU27">
        <v>202</v>
      </c>
      <c r="ELV27">
        <v>202</v>
      </c>
      <c r="ELW27">
        <v>102</v>
      </c>
      <c r="ELX27">
        <v>101</v>
      </c>
      <c r="ELY27">
        <v>102</v>
      </c>
      <c r="ELZ27">
        <v>101</v>
      </c>
      <c r="EMA27">
        <v>202</v>
      </c>
      <c r="EMB27">
        <v>202</v>
      </c>
      <c r="EMC27">
        <v>101</v>
      </c>
      <c r="EMD27">
        <v>101</v>
      </c>
      <c r="EME27">
        <v>202</v>
      </c>
      <c r="EMF27">
        <v>101</v>
      </c>
      <c r="EMG27">
        <v>101</v>
      </c>
      <c r="EMH27">
        <v>102</v>
      </c>
      <c r="EMI27">
        <v>101</v>
      </c>
      <c r="EMJ27">
        <v>102</v>
      </c>
      <c r="EMK27">
        <v>102</v>
      </c>
      <c r="EML27">
        <v>202</v>
      </c>
      <c r="EMM27">
        <v>101</v>
      </c>
      <c r="EMN27">
        <v>102</v>
      </c>
      <c r="EMO27">
        <v>101</v>
      </c>
      <c r="EMP27">
        <v>202</v>
      </c>
      <c r="EMQ27">
        <v>102</v>
      </c>
      <c r="EMR27">
        <v>202</v>
      </c>
      <c r="EMS27">
        <v>202</v>
      </c>
      <c r="EMT27">
        <v>102</v>
      </c>
      <c r="EMU27">
        <v>102</v>
      </c>
      <c r="EMV27">
        <v>202</v>
      </c>
      <c r="EMW27">
        <v>0</v>
      </c>
      <c r="EMX27">
        <v>0</v>
      </c>
      <c r="EMY27">
        <v>202</v>
      </c>
      <c r="EMZ27">
        <v>102</v>
      </c>
      <c r="ENA27">
        <v>0</v>
      </c>
      <c r="ENB27">
        <v>0</v>
      </c>
      <c r="ENC27">
        <v>101</v>
      </c>
      <c r="END27">
        <v>202</v>
      </c>
      <c r="ENE27">
        <v>0</v>
      </c>
      <c r="ENF27">
        <v>101</v>
      </c>
      <c r="ENG27">
        <v>0</v>
      </c>
      <c r="ENH27">
        <v>202</v>
      </c>
      <c r="ENI27">
        <v>202</v>
      </c>
      <c r="ENJ27">
        <v>0</v>
      </c>
      <c r="ENK27">
        <v>202</v>
      </c>
      <c r="ENL27">
        <v>202</v>
      </c>
      <c r="ENM27">
        <v>202</v>
      </c>
      <c r="ENN27">
        <v>102</v>
      </c>
      <c r="ENO27">
        <v>101</v>
      </c>
      <c r="ENP27">
        <v>101</v>
      </c>
      <c r="ENQ27">
        <v>202</v>
      </c>
      <c r="ENR27">
        <v>202</v>
      </c>
      <c r="ENS27">
        <v>0</v>
      </c>
      <c r="ENT27">
        <v>202</v>
      </c>
      <c r="ENU27">
        <v>102</v>
      </c>
      <c r="ENV27">
        <v>102</v>
      </c>
      <c r="ENW27">
        <v>101</v>
      </c>
      <c r="ENX27">
        <v>101</v>
      </c>
      <c r="ENY27">
        <v>202</v>
      </c>
      <c r="ENZ27">
        <v>101</v>
      </c>
      <c r="EOA27">
        <v>101</v>
      </c>
      <c r="EOB27">
        <v>101</v>
      </c>
      <c r="EOC27">
        <v>202</v>
      </c>
      <c r="EOD27">
        <v>202</v>
      </c>
      <c r="EOE27">
        <v>0</v>
      </c>
      <c r="EOF27">
        <v>0</v>
      </c>
      <c r="EOG27">
        <v>202</v>
      </c>
      <c r="EOH27">
        <v>101</v>
      </c>
      <c r="EOI27">
        <v>0</v>
      </c>
      <c r="EOJ27">
        <v>0</v>
      </c>
      <c r="EOK27">
        <v>0</v>
      </c>
      <c r="EOL27">
        <v>202</v>
      </c>
      <c r="EOM27">
        <v>0</v>
      </c>
      <c r="EON27">
        <v>101</v>
      </c>
      <c r="EOO27">
        <v>101</v>
      </c>
      <c r="EOP27">
        <v>202</v>
      </c>
      <c r="EOQ27">
        <v>102</v>
      </c>
      <c r="EOR27">
        <v>202</v>
      </c>
      <c r="EOS27">
        <v>202</v>
      </c>
      <c r="EOT27">
        <v>102</v>
      </c>
      <c r="EOU27">
        <v>202</v>
      </c>
      <c r="EOV27">
        <v>101</v>
      </c>
      <c r="EOW27">
        <v>202</v>
      </c>
      <c r="EOX27">
        <v>101</v>
      </c>
      <c r="EOY27">
        <v>101</v>
      </c>
      <c r="EOZ27">
        <v>102</v>
      </c>
      <c r="EPA27">
        <v>0</v>
      </c>
      <c r="EPB27">
        <v>202</v>
      </c>
      <c r="EPC27">
        <v>202</v>
      </c>
      <c r="EPD27">
        <v>202</v>
      </c>
      <c r="EPE27">
        <v>101</v>
      </c>
      <c r="EPF27">
        <v>202</v>
      </c>
      <c r="EPG27">
        <v>102</v>
      </c>
      <c r="EPH27">
        <v>202</v>
      </c>
      <c r="EPI27">
        <v>101</v>
      </c>
      <c r="EPJ27">
        <v>202</v>
      </c>
      <c r="EPK27">
        <v>101</v>
      </c>
      <c r="EPL27">
        <v>0</v>
      </c>
      <c r="EPM27">
        <v>202</v>
      </c>
      <c r="EPN27">
        <v>0</v>
      </c>
      <c r="EPO27">
        <v>101</v>
      </c>
      <c r="EPP27">
        <v>0</v>
      </c>
      <c r="EPQ27">
        <v>0</v>
      </c>
      <c r="EPR27">
        <v>202</v>
      </c>
      <c r="EPS27">
        <v>0</v>
      </c>
      <c r="EPT27">
        <v>101</v>
      </c>
      <c r="EPU27">
        <v>101</v>
      </c>
      <c r="EPV27">
        <v>0</v>
      </c>
      <c r="EPW27">
        <v>202</v>
      </c>
      <c r="EPX27">
        <v>0</v>
      </c>
      <c r="EPY27">
        <v>102</v>
      </c>
      <c r="EPZ27">
        <v>0</v>
      </c>
      <c r="EQA27">
        <v>102</v>
      </c>
      <c r="EQB27">
        <v>0</v>
      </c>
      <c r="EQC27">
        <v>101</v>
      </c>
      <c r="EQD27">
        <v>202</v>
      </c>
      <c r="EQE27">
        <v>0</v>
      </c>
      <c r="EQF27">
        <v>202</v>
      </c>
      <c r="EQG27">
        <v>0</v>
      </c>
      <c r="EQH27">
        <v>202</v>
      </c>
      <c r="EQI27">
        <v>202</v>
      </c>
      <c r="EQJ27">
        <v>0</v>
      </c>
      <c r="EQK27">
        <v>0</v>
      </c>
      <c r="EQL27">
        <v>102</v>
      </c>
      <c r="EQM27">
        <v>0</v>
      </c>
      <c r="EQN27">
        <v>102</v>
      </c>
      <c r="EQO27">
        <v>0</v>
      </c>
      <c r="EQP27">
        <v>101</v>
      </c>
      <c r="EQQ27">
        <v>101</v>
      </c>
      <c r="EQR27">
        <v>101</v>
      </c>
      <c r="EQS27">
        <v>101</v>
      </c>
      <c r="EQT27">
        <v>101</v>
      </c>
      <c r="EQU27">
        <v>101</v>
      </c>
      <c r="EQV27">
        <v>101</v>
      </c>
      <c r="EQW27">
        <v>0</v>
      </c>
      <c r="EQX27">
        <v>101</v>
      </c>
      <c r="EQY27">
        <v>101</v>
      </c>
      <c r="EQZ27">
        <v>101</v>
      </c>
      <c r="ERA27">
        <v>102</v>
      </c>
      <c r="ERB27">
        <v>202</v>
      </c>
      <c r="ERC27">
        <v>0</v>
      </c>
      <c r="ERD27">
        <v>0</v>
      </c>
      <c r="ERE27">
        <v>0</v>
      </c>
      <c r="ERF27">
        <v>101</v>
      </c>
      <c r="ERG27">
        <v>102</v>
      </c>
      <c r="ERH27">
        <v>102</v>
      </c>
      <c r="ERI27">
        <v>102</v>
      </c>
      <c r="ERJ27">
        <v>0</v>
      </c>
      <c r="ERK27">
        <v>202</v>
      </c>
      <c r="ERL27">
        <v>0</v>
      </c>
      <c r="ERM27">
        <v>0</v>
      </c>
      <c r="ERN27">
        <v>101</v>
      </c>
      <c r="ERO27">
        <v>0</v>
      </c>
      <c r="ERP27">
        <v>102</v>
      </c>
      <c r="ERQ27">
        <v>202</v>
      </c>
      <c r="ERR27">
        <v>202</v>
      </c>
      <c r="ERS27">
        <v>102</v>
      </c>
      <c r="ERT27">
        <v>202</v>
      </c>
      <c r="ERU27">
        <v>0</v>
      </c>
      <c r="ERV27">
        <v>102</v>
      </c>
      <c r="ERW27">
        <v>0</v>
      </c>
      <c r="ERX27">
        <v>202</v>
      </c>
      <c r="ERY27">
        <v>101</v>
      </c>
      <c r="ERZ27">
        <v>102</v>
      </c>
      <c r="ESA27">
        <v>102</v>
      </c>
      <c r="ESB27">
        <v>101</v>
      </c>
      <c r="ESC27">
        <v>102</v>
      </c>
      <c r="ESD27">
        <v>101</v>
      </c>
      <c r="ESE27">
        <v>101</v>
      </c>
      <c r="ESF27">
        <v>102</v>
      </c>
      <c r="ESG27">
        <v>0</v>
      </c>
      <c r="ESH27">
        <v>202</v>
      </c>
      <c r="ESI27">
        <v>202</v>
      </c>
      <c r="ESJ27">
        <v>101</v>
      </c>
      <c r="ESK27">
        <v>0</v>
      </c>
      <c r="ESL27">
        <v>202</v>
      </c>
      <c r="ESM27">
        <v>102</v>
      </c>
      <c r="ESN27">
        <v>0</v>
      </c>
      <c r="ESO27">
        <v>202</v>
      </c>
      <c r="ESP27">
        <v>101</v>
      </c>
      <c r="ESQ27">
        <v>0</v>
      </c>
      <c r="ESR27">
        <v>202</v>
      </c>
      <c r="ESS27">
        <v>101</v>
      </c>
      <c r="EST27">
        <v>101</v>
      </c>
      <c r="ESU27">
        <v>0</v>
      </c>
      <c r="ESV27">
        <v>202</v>
      </c>
      <c r="ESW27">
        <v>102</v>
      </c>
      <c r="ESX27">
        <v>202</v>
      </c>
      <c r="ESY27">
        <v>101</v>
      </c>
      <c r="ESZ27">
        <v>101</v>
      </c>
      <c r="ETA27">
        <v>202</v>
      </c>
      <c r="ETB27">
        <v>0</v>
      </c>
      <c r="ETC27">
        <v>101</v>
      </c>
      <c r="ETD27">
        <v>202</v>
      </c>
      <c r="ETE27">
        <v>0</v>
      </c>
      <c r="ETF27">
        <v>202</v>
      </c>
      <c r="ETG27">
        <v>202</v>
      </c>
      <c r="ETH27">
        <v>0</v>
      </c>
      <c r="ETI27">
        <v>202</v>
      </c>
      <c r="ETJ27">
        <v>101</v>
      </c>
      <c r="ETK27">
        <v>101</v>
      </c>
      <c r="ETL27">
        <v>202</v>
      </c>
      <c r="ETM27">
        <v>101</v>
      </c>
      <c r="ETN27">
        <v>202</v>
      </c>
      <c r="ETO27">
        <v>101</v>
      </c>
      <c r="ETP27">
        <v>101</v>
      </c>
      <c r="ETQ27">
        <v>102</v>
      </c>
      <c r="ETR27">
        <v>101</v>
      </c>
      <c r="ETS27">
        <v>0</v>
      </c>
      <c r="ETT27">
        <v>101</v>
      </c>
      <c r="ETU27">
        <v>202</v>
      </c>
      <c r="ETV27">
        <v>0</v>
      </c>
      <c r="ETW27">
        <v>101</v>
      </c>
      <c r="ETX27">
        <v>202</v>
      </c>
      <c r="ETY27">
        <v>202</v>
      </c>
      <c r="ETZ27">
        <v>101</v>
      </c>
      <c r="EUA27">
        <v>101</v>
      </c>
      <c r="EUB27">
        <v>0</v>
      </c>
      <c r="EUC27">
        <v>0</v>
      </c>
      <c r="EUD27">
        <v>202</v>
      </c>
      <c r="EUE27">
        <v>202</v>
      </c>
      <c r="EUF27">
        <v>101</v>
      </c>
      <c r="EUG27">
        <v>101</v>
      </c>
      <c r="EUH27">
        <v>0</v>
      </c>
      <c r="EUI27">
        <v>202</v>
      </c>
      <c r="EUJ27">
        <v>101</v>
      </c>
      <c r="EUK27">
        <v>202</v>
      </c>
      <c r="EUL27">
        <v>202</v>
      </c>
      <c r="EUM27">
        <v>101</v>
      </c>
      <c r="EUN27">
        <v>101</v>
      </c>
      <c r="EUO27">
        <v>101</v>
      </c>
      <c r="EUP27">
        <v>202</v>
      </c>
      <c r="EUQ27">
        <v>0</v>
      </c>
      <c r="EUR27">
        <v>202</v>
      </c>
      <c r="EUS27">
        <v>202</v>
      </c>
      <c r="EUT27">
        <v>0</v>
      </c>
      <c r="EUU27">
        <v>101</v>
      </c>
      <c r="EUV27">
        <v>102</v>
      </c>
      <c r="EUW27">
        <v>101</v>
      </c>
      <c r="EUX27">
        <v>0</v>
      </c>
      <c r="EUY27">
        <v>202</v>
      </c>
      <c r="EUZ27">
        <v>0</v>
      </c>
      <c r="EVA27">
        <v>202</v>
      </c>
      <c r="EVB27">
        <v>102</v>
      </c>
      <c r="EVC27">
        <v>101</v>
      </c>
      <c r="EVD27">
        <v>101</v>
      </c>
      <c r="EVE27">
        <v>101</v>
      </c>
      <c r="EVF27">
        <v>102</v>
      </c>
      <c r="EVG27">
        <v>101</v>
      </c>
      <c r="EVH27">
        <v>101</v>
      </c>
      <c r="EVI27">
        <v>101</v>
      </c>
      <c r="EVJ27">
        <v>0</v>
      </c>
      <c r="EVK27">
        <v>202</v>
      </c>
      <c r="EVL27">
        <v>101</v>
      </c>
      <c r="EVM27">
        <v>0</v>
      </c>
      <c r="EVN27">
        <v>101</v>
      </c>
      <c r="EVO27">
        <v>202</v>
      </c>
      <c r="EVP27">
        <v>0</v>
      </c>
      <c r="EVQ27">
        <v>0</v>
      </c>
      <c r="EVR27">
        <v>101</v>
      </c>
      <c r="EVS27">
        <v>102</v>
      </c>
      <c r="EVT27">
        <v>101</v>
      </c>
      <c r="EVU27">
        <v>202</v>
      </c>
      <c r="EVV27">
        <v>202</v>
      </c>
      <c r="EVW27">
        <v>0</v>
      </c>
      <c r="EVX27">
        <v>0</v>
      </c>
      <c r="EVY27">
        <v>101</v>
      </c>
      <c r="EVZ27">
        <v>101</v>
      </c>
      <c r="EWA27">
        <v>0</v>
      </c>
      <c r="EWB27">
        <v>202</v>
      </c>
      <c r="EWC27">
        <v>101</v>
      </c>
      <c r="EWD27">
        <v>102</v>
      </c>
      <c r="EWE27">
        <v>101</v>
      </c>
      <c r="EWF27">
        <v>101</v>
      </c>
      <c r="EWG27">
        <v>0</v>
      </c>
      <c r="EWH27">
        <v>101</v>
      </c>
      <c r="EWI27">
        <v>202</v>
      </c>
      <c r="EWJ27">
        <v>0</v>
      </c>
      <c r="EWK27">
        <v>202</v>
      </c>
      <c r="EWL27">
        <v>0</v>
      </c>
      <c r="EWM27">
        <v>0</v>
      </c>
      <c r="EWN27">
        <v>102</v>
      </c>
      <c r="EWO27">
        <v>0</v>
      </c>
      <c r="EWP27">
        <v>0</v>
      </c>
      <c r="EWQ27">
        <v>101</v>
      </c>
      <c r="EWR27">
        <v>0</v>
      </c>
      <c r="EWS27">
        <v>202</v>
      </c>
      <c r="EWT27">
        <v>202</v>
      </c>
      <c r="EWU27">
        <v>202</v>
      </c>
      <c r="EWV27">
        <v>101</v>
      </c>
      <c r="EWW27">
        <v>102</v>
      </c>
      <c r="EWX27">
        <v>101</v>
      </c>
      <c r="EWY27">
        <v>101</v>
      </c>
      <c r="EWZ27">
        <v>102</v>
      </c>
      <c r="EXA27">
        <v>0</v>
      </c>
      <c r="EXB27">
        <v>101</v>
      </c>
      <c r="EXC27">
        <v>101</v>
      </c>
      <c r="EXD27">
        <v>101</v>
      </c>
      <c r="EXE27">
        <v>0</v>
      </c>
      <c r="EXF27">
        <v>202</v>
      </c>
      <c r="EXG27">
        <v>202</v>
      </c>
      <c r="EXH27">
        <v>101</v>
      </c>
      <c r="EXI27">
        <v>0</v>
      </c>
      <c r="EXJ27">
        <v>102</v>
      </c>
      <c r="EXK27">
        <v>101</v>
      </c>
      <c r="EXL27">
        <v>202</v>
      </c>
      <c r="EXM27">
        <v>101</v>
      </c>
      <c r="EXN27">
        <v>0</v>
      </c>
      <c r="EXO27">
        <v>101</v>
      </c>
      <c r="EXP27">
        <v>202</v>
      </c>
      <c r="EXQ27">
        <v>202</v>
      </c>
      <c r="EXR27">
        <v>101</v>
      </c>
      <c r="EXS27">
        <v>202</v>
      </c>
      <c r="EXT27">
        <v>202</v>
      </c>
      <c r="EXU27">
        <v>202</v>
      </c>
      <c r="EXV27">
        <v>202</v>
      </c>
      <c r="EXW27">
        <v>202</v>
      </c>
      <c r="EXX27">
        <v>202</v>
      </c>
      <c r="EXY27">
        <v>102</v>
      </c>
      <c r="EXZ27">
        <v>0</v>
      </c>
      <c r="EYA27">
        <v>0</v>
      </c>
      <c r="EYB27">
        <v>0</v>
      </c>
      <c r="EYC27">
        <v>0</v>
      </c>
      <c r="EYD27">
        <v>202</v>
      </c>
      <c r="EYE27">
        <v>202</v>
      </c>
      <c r="EYF27">
        <v>101</v>
      </c>
      <c r="EYG27">
        <v>0</v>
      </c>
      <c r="EYH27">
        <v>101</v>
      </c>
      <c r="EYI27">
        <v>0</v>
      </c>
      <c r="EYJ27">
        <v>101</v>
      </c>
      <c r="EYK27">
        <v>0</v>
      </c>
      <c r="EYL27">
        <v>202</v>
      </c>
      <c r="EYM27">
        <v>202</v>
      </c>
      <c r="EYN27">
        <v>101</v>
      </c>
      <c r="EYO27">
        <v>202</v>
      </c>
      <c r="EYP27">
        <v>101</v>
      </c>
      <c r="EYQ27">
        <v>101</v>
      </c>
      <c r="EYR27">
        <v>202</v>
      </c>
      <c r="EYS27">
        <v>202</v>
      </c>
      <c r="EYT27">
        <v>202</v>
      </c>
      <c r="EYU27">
        <v>101</v>
      </c>
      <c r="EYV27">
        <v>202</v>
      </c>
      <c r="EYW27">
        <v>202</v>
      </c>
      <c r="EYX27">
        <v>102</v>
      </c>
      <c r="EYY27">
        <v>202</v>
      </c>
      <c r="EYZ27">
        <v>101</v>
      </c>
      <c r="EZA27">
        <v>101</v>
      </c>
      <c r="EZB27">
        <v>202</v>
      </c>
      <c r="EZC27">
        <v>202</v>
      </c>
      <c r="EZD27">
        <v>202</v>
      </c>
      <c r="EZE27">
        <v>101</v>
      </c>
      <c r="EZF27">
        <v>101</v>
      </c>
      <c r="EZG27">
        <v>0</v>
      </c>
      <c r="EZH27">
        <v>101</v>
      </c>
      <c r="EZI27">
        <v>101</v>
      </c>
      <c r="EZJ27">
        <v>101</v>
      </c>
      <c r="EZK27">
        <v>101</v>
      </c>
      <c r="EZL27">
        <v>0</v>
      </c>
      <c r="EZM27">
        <v>202</v>
      </c>
      <c r="EZN27">
        <v>0</v>
      </c>
      <c r="EZO27">
        <v>0</v>
      </c>
      <c r="EZP27">
        <v>202</v>
      </c>
      <c r="EZQ27">
        <v>0</v>
      </c>
      <c r="EZR27">
        <v>0</v>
      </c>
      <c r="EZS27">
        <v>102</v>
      </c>
      <c r="EZT27">
        <v>0</v>
      </c>
      <c r="EZU27">
        <v>202</v>
      </c>
      <c r="EZV27">
        <v>101</v>
      </c>
      <c r="EZW27">
        <v>202</v>
      </c>
      <c r="EZX27">
        <v>0</v>
      </c>
      <c r="EZY27">
        <v>102</v>
      </c>
      <c r="EZZ27">
        <v>0</v>
      </c>
      <c r="FAA27">
        <v>0</v>
      </c>
      <c r="FAB27">
        <v>0</v>
      </c>
      <c r="FAC27">
        <v>101</v>
      </c>
      <c r="FAD27">
        <v>101</v>
      </c>
      <c r="FAE27">
        <v>102</v>
      </c>
      <c r="FAF27">
        <v>0</v>
      </c>
      <c r="FAG27">
        <v>202</v>
      </c>
      <c r="FAH27">
        <v>0</v>
      </c>
      <c r="FAI27">
        <v>101</v>
      </c>
      <c r="FAJ27">
        <v>101</v>
      </c>
      <c r="FAK27">
        <v>0</v>
      </c>
      <c r="FAL27">
        <v>101</v>
      </c>
      <c r="FAM27">
        <v>101</v>
      </c>
      <c r="FAN27">
        <v>101</v>
      </c>
      <c r="FAO27">
        <v>101</v>
      </c>
      <c r="FAP27">
        <v>0</v>
      </c>
      <c r="FAQ27">
        <v>101</v>
      </c>
      <c r="FAR27">
        <v>0</v>
      </c>
      <c r="FAS27">
        <v>101</v>
      </c>
      <c r="FAT27">
        <v>101</v>
      </c>
      <c r="FAU27">
        <v>0</v>
      </c>
      <c r="FAV27">
        <v>102</v>
      </c>
      <c r="FAW27">
        <v>101</v>
      </c>
      <c r="FAX27">
        <v>101</v>
      </c>
      <c r="FAY27">
        <v>101</v>
      </c>
      <c r="FAZ27">
        <v>0</v>
      </c>
      <c r="FBA27">
        <v>202</v>
      </c>
      <c r="FBB27">
        <v>101</v>
      </c>
      <c r="FBC27">
        <v>101</v>
      </c>
      <c r="FBD27">
        <v>202</v>
      </c>
      <c r="FBE27">
        <v>102</v>
      </c>
      <c r="FBF27">
        <v>101</v>
      </c>
      <c r="FBG27">
        <v>202</v>
      </c>
      <c r="FBH27">
        <v>0</v>
      </c>
      <c r="FBI27">
        <v>101</v>
      </c>
      <c r="FBJ27">
        <v>202</v>
      </c>
      <c r="FBK27">
        <v>101</v>
      </c>
      <c r="FBL27">
        <v>0</v>
      </c>
      <c r="FBM27">
        <v>202</v>
      </c>
      <c r="FBN27">
        <v>0</v>
      </c>
      <c r="FBO27">
        <v>202</v>
      </c>
      <c r="FBP27">
        <v>101</v>
      </c>
      <c r="FBQ27">
        <v>202</v>
      </c>
      <c r="FBR27">
        <v>101</v>
      </c>
      <c r="FBS27">
        <v>101</v>
      </c>
      <c r="FBT27">
        <v>202</v>
      </c>
      <c r="FBU27">
        <v>202</v>
      </c>
      <c r="FBV27">
        <v>202</v>
      </c>
      <c r="FBW27">
        <v>202</v>
      </c>
      <c r="FBX27">
        <v>101</v>
      </c>
      <c r="FBY27">
        <v>0</v>
      </c>
      <c r="FBZ27">
        <v>101</v>
      </c>
      <c r="FCA27">
        <v>101</v>
      </c>
      <c r="FCB27">
        <v>0</v>
      </c>
      <c r="FCC27">
        <v>202</v>
      </c>
      <c r="FCD27">
        <v>101</v>
      </c>
      <c r="FCE27">
        <v>202</v>
      </c>
      <c r="FCF27">
        <v>101</v>
      </c>
      <c r="FCG27">
        <v>102</v>
      </c>
      <c r="FCH27">
        <v>0</v>
      </c>
      <c r="FCI27">
        <v>101</v>
      </c>
      <c r="FCJ27">
        <v>0</v>
      </c>
      <c r="FCK27">
        <v>202</v>
      </c>
      <c r="FCL27">
        <v>202</v>
      </c>
      <c r="FCM27">
        <v>101</v>
      </c>
      <c r="FCN27">
        <v>101</v>
      </c>
      <c r="FCO27">
        <v>101</v>
      </c>
      <c r="FCP27">
        <v>0</v>
      </c>
      <c r="FCQ27">
        <v>0</v>
      </c>
      <c r="FCR27">
        <v>101</v>
      </c>
      <c r="FCS27">
        <v>101</v>
      </c>
      <c r="FCT27">
        <v>101</v>
      </c>
      <c r="FCU27">
        <v>101</v>
      </c>
      <c r="FCV27">
        <v>101</v>
      </c>
      <c r="FCW27">
        <v>101</v>
      </c>
      <c r="FCX27">
        <v>202</v>
      </c>
      <c r="FCY27">
        <v>202</v>
      </c>
      <c r="FCZ27">
        <v>101</v>
      </c>
      <c r="FDA27">
        <v>101</v>
      </c>
      <c r="FDB27">
        <v>202</v>
      </c>
      <c r="FDC27">
        <v>202</v>
      </c>
      <c r="FDD27">
        <v>101</v>
      </c>
      <c r="FDE27">
        <v>102</v>
      </c>
      <c r="FDF27">
        <v>202</v>
      </c>
      <c r="FDG27">
        <v>101</v>
      </c>
      <c r="FDH27">
        <v>101</v>
      </c>
      <c r="FDI27">
        <v>102</v>
      </c>
      <c r="FDJ27">
        <v>0</v>
      </c>
      <c r="FDK27">
        <v>101</v>
      </c>
      <c r="FDL27">
        <v>102</v>
      </c>
      <c r="FDM27">
        <v>202</v>
      </c>
      <c r="FDN27">
        <v>0</v>
      </c>
      <c r="FDO27">
        <v>0</v>
      </c>
      <c r="FDP27">
        <v>202</v>
      </c>
      <c r="FDQ27">
        <v>202</v>
      </c>
      <c r="FDR27">
        <v>202</v>
      </c>
      <c r="FDS27">
        <v>0</v>
      </c>
      <c r="FDT27">
        <v>202</v>
      </c>
      <c r="FDU27">
        <v>102</v>
      </c>
      <c r="FDV27">
        <v>0</v>
      </c>
      <c r="FDW27">
        <v>102</v>
      </c>
      <c r="FDX27">
        <v>0</v>
      </c>
      <c r="FDY27">
        <v>101</v>
      </c>
      <c r="FDZ27">
        <v>101</v>
      </c>
      <c r="FEA27">
        <v>101</v>
      </c>
      <c r="FEB27">
        <v>202</v>
      </c>
      <c r="FEC27">
        <v>101</v>
      </c>
      <c r="FED27">
        <v>101</v>
      </c>
      <c r="FEE27">
        <v>102</v>
      </c>
      <c r="FEF27">
        <v>101</v>
      </c>
      <c r="FEG27">
        <v>102</v>
      </c>
      <c r="FEH27">
        <v>102</v>
      </c>
      <c r="FEI27">
        <v>202</v>
      </c>
      <c r="FEJ27">
        <v>101</v>
      </c>
      <c r="FEK27">
        <v>202</v>
      </c>
      <c r="FEL27">
        <v>101</v>
      </c>
      <c r="FEM27">
        <v>101</v>
      </c>
      <c r="FEN27">
        <v>101</v>
      </c>
      <c r="FEO27">
        <v>202</v>
      </c>
      <c r="FEP27">
        <v>101</v>
      </c>
      <c r="FEQ27">
        <v>202</v>
      </c>
      <c r="FER27">
        <v>202</v>
      </c>
      <c r="FES27">
        <v>0</v>
      </c>
      <c r="FET27">
        <v>101</v>
      </c>
      <c r="FEU27">
        <v>0</v>
      </c>
      <c r="FEV27">
        <v>202</v>
      </c>
      <c r="FEW27">
        <v>202</v>
      </c>
      <c r="FEX27">
        <v>202</v>
      </c>
      <c r="FEY27">
        <v>202</v>
      </c>
      <c r="FEZ27">
        <v>101</v>
      </c>
      <c r="FFA27">
        <v>202</v>
      </c>
      <c r="FFB27">
        <v>101</v>
      </c>
      <c r="FFC27">
        <v>101</v>
      </c>
      <c r="FFD27">
        <v>101</v>
      </c>
      <c r="FFE27">
        <v>102</v>
      </c>
      <c r="FFF27">
        <v>101</v>
      </c>
      <c r="FFG27">
        <v>101</v>
      </c>
      <c r="FFH27">
        <v>101</v>
      </c>
      <c r="FFI27">
        <v>102</v>
      </c>
      <c r="FFJ27">
        <v>202</v>
      </c>
      <c r="FFK27">
        <v>102</v>
      </c>
      <c r="FFL27">
        <v>202</v>
      </c>
      <c r="FFM27">
        <v>0</v>
      </c>
      <c r="FFN27">
        <v>101</v>
      </c>
      <c r="FFO27">
        <v>202</v>
      </c>
      <c r="FFP27">
        <v>101</v>
      </c>
      <c r="FFQ27">
        <v>0</v>
      </c>
      <c r="FFR27">
        <v>202</v>
      </c>
      <c r="FFS27">
        <v>101</v>
      </c>
      <c r="FFT27">
        <v>0</v>
      </c>
      <c r="FFU27">
        <v>101</v>
      </c>
      <c r="FFV27">
        <v>102</v>
      </c>
      <c r="FFW27">
        <v>202</v>
      </c>
      <c r="FFX27">
        <v>202</v>
      </c>
      <c r="FFY27">
        <v>202</v>
      </c>
      <c r="FFZ27">
        <v>202</v>
      </c>
      <c r="FGA27">
        <v>101</v>
      </c>
      <c r="FGB27">
        <v>202</v>
      </c>
      <c r="FGC27">
        <v>102</v>
      </c>
      <c r="FGD27">
        <v>101</v>
      </c>
      <c r="FGE27">
        <v>202</v>
      </c>
      <c r="FGF27">
        <v>0</v>
      </c>
      <c r="FGG27">
        <v>0</v>
      </c>
      <c r="FGH27">
        <v>102</v>
      </c>
      <c r="FGI27">
        <v>202</v>
      </c>
      <c r="FGJ27">
        <v>101</v>
      </c>
      <c r="FGK27">
        <v>202</v>
      </c>
      <c r="FGL27">
        <v>101</v>
      </c>
      <c r="FGM27">
        <v>202</v>
      </c>
      <c r="FGN27">
        <v>101</v>
      </c>
      <c r="FGO27">
        <v>202</v>
      </c>
      <c r="FGP27">
        <v>202</v>
      </c>
      <c r="FGQ27">
        <v>202</v>
      </c>
      <c r="FGR27">
        <v>101</v>
      </c>
      <c r="FGS27">
        <v>202</v>
      </c>
      <c r="FGT27">
        <v>0</v>
      </c>
      <c r="FGU27">
        <v>202</v>
      </c>
      <c r="FGV27">
        <v>0</v>
      </c>
      <c r="FGW27">
        <v>101</v>
      </c>
      <c r="FGX27">
        <v>202</v>
      </c>
      <c r="FGY27">
        <v>102</v>
      </c>
      <c r="FGZ27">
        <v>202</v>
      </c>
      <c r="FHA27">
        <v>102</v>
      </c>
      <c r="FHB27">
        <v>102</v>
      </c>
      <c r="FHC27">
        <v>101</v>
      </c>
      <c r="FHD27">
        <v>0</v>
      </c>
      <c r="FHE27">
        <v>102</v>
      </c>
      <c r="FHF27">
        <v>202</v>
      </c>
      <c r="FHG27">
        <v>101</v>
      </c>
      <c r="FHH27">
        <v>202</v>
      </c>
      <c r="FHI27">
        <v>202</v>
      </c>
      <c r="FHJ27">
        <v>0</v>
      </c>
      <c r="FHK27">
        <v>0</v>
      </c>
      <c r="FHL27">
        <v>101</v>
      </c>
      <c r="FHM27">
        <v>202</v>
      </c>
      <c r="FHN27">
        <v>102</v>
      </c>
      <c r="FHO27">
        <v>101</v>
      </c>
      <c r="FHP27">
        <v>101</v>
      </c>
      <c r="FHQ27">
        <v>202</v>
      </c>
      <c r="FHR27">
        <v>0</v>
      </c>
      <c r="FHS27">
        <v>101</v>
      </c>
      <c r="FHT27">
        <v>0</v>
      </c>
      <c r="FHU27">
        <v>202</v>
      </c>
      <c r="FHV27">
        <v>202</v>
      </c>
      <c r="FHW27">
        <v>202</v>
      </c>
      <c r="FHX27">
        <v>0</v>
      </c>
      <c r="FHY27">
        <v>202</v>
      </c>
      <c r="FHZ27">
        <v>101</v>
      </c>
      <c r="FIA27">
        <v>202</v>
      </c>
      <c r="FIB27">
        <v>101</v>
      </c>
      <c r="FIC27">
        <v>101</v>
      </c>
      <c r="FID27">
        <v>101</v>
      </c>
      <c r="FIE27">
        <v>102</v>
      </c>
      <c r="FIF27">
        <v>102</v>
      </c>
      <c r="FIG27">
        <v>101</v>
      </c>
      <c r="FIH27">
        <v>101</v>
      </c>
      <c r="FII27">
        <v>0</v>
      </c>
      <c r="FIJ27">
        <v>101</v>
      </c>
      <c r="FIK27">
        <v>101</v>
      </c>
      <c r="FIL27">
        <v>0</v>
      </c>
      <c r="FIM27">
        <v>0</v>
      </c>
      <c r="FIN27">
        <v>101</v>
      </c>
      <c r="FIO27">
        <v>102</v>
      </c>
      <c r="FIP27">
        <v>101</v>
      </c>
      <c r="FIQ27">
        <v>202</v>
      </c>
      <c r="FIR27">
        <v>202</v>
      </c>
      <c r="FIS27">
        <v>101</v>
      </c>
      <c r="FIT27">
        <v>202</v>
      </c>
      <c r="FIU27">
        <v>202</v>
      </c>
      <c r="FIV27">
        <v>202</v>
      </c>
      <c r="FIW27">
        <v>0</v>
      </c>
      <c r="FIX27">
        <v>101</v>
      </c>
      <c r="FIY27">
        <v>102</v>
      </c>
      <c r="FIZ27">
        <v>0</v>
      </c>
      <c r="FJA27">
        <v>101</v>
      </c>
      <c r="FJB27">
        <v>102</v>
      </c>
      <c r="FJC27">
        <v>101</v>
      </c>
      <c r="FJD27">
        <v>202</v>
      </c>
      <c r="FJE27">
        <v>0</v>
      </c>
      <c r="FJF27">
        <v>102</v>
      </c>
      <c r="FJG27">
        <v>101</v>
      </c>
      <c r="FJH27">
        <v>0</v>
      </c>
      <c r="FJI27">
        <v>202</v>
      </c>
      <c r="FJJ27">
        <v>101</v>
      </c>
      <c r="FJK27">
        <v>101</v>
      </c>
      <c r="FJL27">
        <v>0</v>
      </c>
      <c r="FJM27">
        <v>0</v>
      </c>
      <c r="FJN27">
        <v>0</v>
      </c>
      <c r="FJO27">
        <v>101</v>
      </c>
      <c r="FJP27">
        <v>101</v>
      </c>
      <c r="FJQ27">
        <v>101</v>
      </c>
      <c r="FJR27">
        <v>202</v>
      </c>
      <c r="FJS27">
        <v>101</v>
      </c>
      <c r="FJT27">
        <v>0</v>
      </c>
      <c r="FJU27">
        <v>202</v>
      </c>
      <c r="FJV27">
        <v>101</v>
      </c>
      <c r="FJW27">
        <v>101</v>
      </c>
      <c r="FJX27">
        <v>202</v>
      </c>
      <c r="FJY27">
        <v>202</v>
      </c>
      <c r="FJZ27">
        <v>202</v>
      </c>
      <c r="FKA27">
        <v>101</v>
      </c>
      <c r="FKB27">
        <v>0</v>
      </c>
      <c r="FKC27">
        <v>101</v>
      </c>
      <c r="FKD27">
        <v>202</v>
      </c>
      <c r="FKE27">
        <v>0</v>
      </c>
      <c r="FKF27">
        <v>0</v>
      </c>
      <c r="FKG27">
        <v>101</v>
      </c>
      <c r="FKH27">
        <v>0</v>
      </c>
      <c r="FKI27">
        <v>101</v>
      </c>
      <c r="FKJ27">
        <v>0</v>
      </c>
      <c r="FKK27">
        <v>101</v>
      </c>
      <c r="FKL27">
        <v>0</v>
      </c>
      <c r="FKM27">
        <v>101</v>
      </c>
      <c r="FKN27">
        <v>0</v>
      </c>
      <c r="FKO27">
        <v>102</v>
      </c>
      <c r="FKP27">
        <v>102</v>
      </c>
      <c r="FKQ27">
        <v>101</v>
      </c>
      <c r="FKR27">
        <v>202</v>
      </c>
      <c r="FKS27">
        <v>202</v>
      </c>
      <c r="FKT27">
        <v>102</v>
      </c>
      <c r="FKU27">
        <v>202</v>
      </c>
      <c r="FKV27">
        <v>102</v>
      </c>
      <c r="FKW27">
        <v>102</v>
      </c>
      <c r="FKX27">
        <v>0</v>
      </c>
      <c r="FKY27">
        <v>202</v>
      </c>
      <c r="FKZ27">
        <v>0</v>
      </c>
      <c r="FLA27">
        <v>0</v>
      </c>
      <c r="FLB27">
        <v>202</v>
      </c>
      <c r="FLC27">
        <v>202</v>
      </c>
      <c r="FLD27">
        <v>202</v>
      </c>
      <c r="FLE27">
        <v>101</v>
      </c>
      <c r="FLF27">
        <v>101</v>
      </c>
      <c r="FLG27">
        <v>101</v>
      </c>
      <c r="FLH27">
        <v>202</v>
      </c>
      <c r="FLI27">
        <v>0</v>
      </c>
      <c r="FLJ27">
        <v>0</v>
      </c>
      <c r="FLK27">
        <v>102</v>
      </c>
      <c r="FLL27">
        <v>0</v>
      </c>
      <c r="FLM27">
        <v>0</v>
      </c>
      <c r="FLN27">
        <v>101</v>
      </c>
      <c r="FLO27">
        <v>0</v>
      </c>
      <c r="FLP27">
        <v>102</v>
      </c>
      <c r="FLQ27">
        <v>101</v>
      </c>
      <c r="FLR27">
        <v>0</v>
      </c>
      <c r="FLS27">
        <v>101</v>
      </c>
      <c r="FLT27">
        <v>202</v>
      </c>
      <c r="FLU27">
        <v>102</v>
      </c>
      <c r="FLV27">
        <v>0</v>
      </c>
      <c r="FLW27">
        <v>101</v>
      </c>
      <c r="FLX27">
        <v>0</v>
      </c>
      <c r="FLY27">
        <v>202</v>
      </c>
      <c r="FLZ27">
        <v>102</v>
      </c>
      <c r="FMA27">
        <v>202</v>
      </c>
      <c r="FMB27">
        <v>0</v>
      </c>
      <c r="FMC27">
        <v>202</v>
      </c>
      <c r="FMD27">
        <v>101</v>
      </c>
      <c r="FME27">
        <v>101</v>
      </c>
      <c r="FMF27">
        <v>101</v>
      </c>
      <c r="FMG27">
        <v>102</v>
      </c>
      <c r="FMH27">
        <v>0</v>
      </c>
      <c r="FMI27">
        <v>202</v>
      </c>
      <c r="FMJ27">
        <v>101</v>
      </c>
      <c r="FMK27">
        <v>101</v>
      </c>
      <c r="FML27">
        <v>0</v>
      </c>
      <c r="FMM27">
        <v>102</v>
      </c>
      <c r="FMN27">
        <v>102</v>
      </c>
      <c r="FMO27">
        <v>102</v>
      </c>
      <c r="FMP27">
        <v>0</v>
      </c>
      <c r="FMQ27">
        <v>202</v>
      </c>
      <c r="FMR27">
        <v>101</v>
      </c>
      <c r="FMS27">
        <v>0</v>
      </c>
      <c r="FMT27">
        <v>202</v>
      </c>
      <c r="FMU27">
        <v>202</v>
      </c>
      <c r="FMV27">
        <v>101</v>
      </c>
      <c r="FMW27">
        <v>101</v>
      </c>
      <c r="FMX27">
        <v>202</v>
      </c>
      <c r="FMY27">
        <v>202</v>
      </c>
      <c r="FMZ27">
        <v>101</v>
      </c>
      <c r="FNA27">
        <v>202</v>
      </c>
      <c r="FNB27">
        <v>202</v>
      </c>
      <c r="FNC27">
        <v>0</v>
      </c>
      <c r="FND27">
        <v>202</v>
      </c>
      <c r="FNE27">
        <v>101</v>
      </c>
      <c r="FNF27">
        <v>0</v>
      </c>
      <c r="FNG27">
        <v>102</v>
      </c>
      <c r="FNH27">
        <v>0</v>
      </c>
      <c r="FNI27">
        <v>202</v>
      </c>
      <c r="FNJ27">
        <v>101</v>
      </c>
      <c r="FNK27">
        <v>102</v>
      </c>
      <c r="FNL27">
        <v>202</v>
      </c>
      <c r="FNM27">
        <v>0</v>
      </c>
      <c r="FNN27">
        <v>102</v>
      </c>
      <c r="FNO27">
        <v>202</v>
      </c>
      <c r="FNP27">
        <v>101</v>
      </c>
      <c r="FNQ27">
        <v>202</v>
      </c>
      <c r="FNR27">
        <v>101</v>
      </c>
      <c r="FNS27">
        <v>101</v>
      </c>
      <c r="FNT27">
        <v>0</v>
      </c>
      <c r="FNU27">
        <v>101</v>
      </c>
      <c r="FNV27">
        <v>202</v>
      </c>
      <c r="FNW27">
        <v>102</v>
      </c>
      <c r="FNX27">
        <v>0</v>
      </c>
      <c r="FNY27">
        <v>0</v>
      </c>
      <c r="FNZ27">
        <v>0</v>
      </c>
      <c r="FOA27">
        <v>202</v>
      </c>
      <c r="FOB27">
        <v>0</v>
      </c>
      <c r="FOC27">
        <v>202</v>
      </c>
      <c r="FOD27">
        <v>101</v>
      </c>
      <c r="FOE27">
        <v>101</v>
      </c>
      <c r="FOF27">
        <v>0</v>
      </c>
      <c r="FOG27">
        <v>101</v>
      </c>
      <c r="FOH27">
        <v>0</v>
      </c>
      <c r="FOI27">
        <v>101</v>
      </c>
      <c r="FOJ27">
        <v>0</v>
      </c>
      <c r="FOK27">
        <v>202</v>
      </c>
      <c r="FOL27">
        <v>202</v>
      </c>
      <c r="FOM27">
        <v>202</v>
      </c>
      <c r="FON27">
        <v>0</v>
      </c>
      <c r="FOO27">
        <v>0</v>
      </c>
      <c r="FOP27">
        <v>0</v>
      </c>
      <c r="FOQ27">
        <v>0</v>
      </c>
      <c r="FOR27">
        <v>202</v>
      </c>
      <c r="FOS27">
        <v>202</v>
      </c>
      <c r="FOT27">
        <v>0</v>
      </c>
      <c r="FOU27">
        <v>202</v>
      </c>
      <c r="FOV27">
        <v>101</v>
      </c>
      <c r="FOW27">
        <v>202</v>
      </c>
      <c r="FOX27">
        <v>0</v>
      </c>
      <c r="FOY27">
        <v>0</v>
      </c>
      <c r="FOZ27">
        <v>0</v>
      </c>
      <c r="FPA27">
        <v>0</v>
      </c>
      <c r="FPB27">
        <v>101</v>
      </c>
      <c r="FPC27">
        <v>101</v>
      </c>
      <c r="FPD27">
        <v>0</v>
      </c>
      <c r="FPE27">
        <v>202</v>
      </c>
      <c r="FPF27">
        <v>0</v>
      </c>
      <c r="FPG27">
        <v>202</v>
      </c>
      <c r="FPH27">
        <v>0</v>
      </c>
      <c r="FPI27">
        <v>101</v>
      </c>
      <c r="FPJ27">
        <v>0</v>
      </c>
      <c r="FPK27">
        <v>102</v>
      </c>
      <c r="FPL27">
        <v>202</v>
      </c>
      <c r="FPM27">
        <v>202</v>
      </c>
      <c r="FPN27">
        <v>0</v>
      </c>
      <c r="FPO27">
        <v>0</v>
      </c>
      <c r="FPP27">
        <v>0</v>
      </c>
      <c r="FPQ27">
        <v>202</v>
      </c>
      <c r="FPR27">
        <v>0</v>
      </c>
      <c r="FPS27">
        <v>202</v>
      </c>
      <c r="FPT27">
        <v>101</v>
      </c>
      <c r="FPU27">
        <v>0</v>
      </c>
      <c r="FPV27">
        <v>101</v>
      </c>
      <c r="FPW27">
        <v>0</v>
      </c>
      <c r="FPX27">
        <v>202</v>
      </c>
      <c r="FPY27">
        <v>0</v>
      </c>
      <c r="FPZ27">
        <v>202</v>
      </c>
      <c r="FQA27">
        <v>0</v>
      </c>
      <c r="FQB27">
        <v>0</v>
      </c>
      <c r="FQC27">
        <v>202</v>
      </c>
      <c r="FQD27">
        <v>0</v>
      </c>
      <c r="FQE27">
        <v>202</v>
      </c>
      <c r="FQF27">
        <v>101</v>
      </c>
      <c r="FQG27">
        <v>0</v>
      </c>
      <c r="FQH27">
        <v>0</v>
      </c>
      <c r="FQI27">
        <v>0</v>
      </c>
      <c r="FQJ27">
        <v>202</v>
      </c>
      <c r="FQK27">
        <v>202</v>
      </c>
      <c r="FQL27">
        <v>101</v>
      </c>
      <c r="FQM27">
        <v>101</v>
      </c>
      <c r="FQN27">
        <v>202</v>
      </c>
      <c r="FQO27">
        <v>202</v>
      </c>
      <c r="FQP27">
        <v>0</v>
      </c>
      <c r="FQQ27">
        <v>0</v>
      </c>
      <c r="FQR27">
        <v>0</v>
      </c>
      <c r="FQS27">
        <v>101</v>
      </c>
      <c r="FQT27">
        <v>101</v>
      </c>
      <c r="FQU27">
        <v>101</v>
      </c>
      <c r="FQV27">
        <v>101</v>
      </c>
      <c r="FQW27">
        <v>0</v>
      </c>
      <c r="FQX27">
        <v>101</v>
      </c>
      <c r="FQY27">
        <v>202</v>
      </c>
      <c r="FQZ27">
        <v>0</v>
      </c>
      <c r="FRA27">
        <v>0</v>
      </c>
      <c r="FRB27">
        <v>101</v>
      </c>
      <c r="FRC27">
        <v>0</v>
      </c>
      <c r="FRD27">
        <v>101</v>
      </c>
      <c r="FRE27">
        <v>101</v>
      </c>
      <c r="FRF27">
        <v>0</v>
      </c>
      <c r="FRG27">
        <v>101</v>
      </c>
      <c r="FRH27">
        <v>101</v>
      </c>
      <c r="FRI27">
        <v>0</v>
      </c>
      <c r="FRJ27">
        <v>0</v>
      </c>
      <c r="FRK27">
        <v>0</v>
      </c>
      <c r="FRL27">
        <v>0</v>
      </c>
      <c r="FRM27">
        <v>101</v>
      </c>
      <c r="FRN27">
        <v>0</v>
      </c>
      <c r="FRO27">
        <v>102</v>
      </c>
      <c r="FRP27">
        <v>0</v>
      </c>
      <c r="FRQ27">
        <v>101</v>
      </c>
      <c r="FRR27">
        <v>102</v>
      </c>
      <c r="FRS27">
        <v>202</v>
      </c>
      <c r="FRT27">
        <v>0</v>
      </c>
      <c r="FRU27">
        <v>202</v>
      </c>
      <c r="FRV27">
        <v>202</v>
      </c>
      <c r="FRW27">
        <v>202</v>
      </c>
      <c r="FRX27">
        <v>202</v>
      </c>
      <c r="FRY27">
        <v>101</v>
      </c>
      <c r="FRZ27">
        <v>101</v>
      </c>
      <c r="FSA27">
        <v>202</v>
      </c>
      <c r="FSB27">
        <v>202</v>
      </c>
      <c r="FSC27">
        <v>101</v>
      </c>
      <c r="FSD27">
        <v>101</v>
      </c>
      <c r="FSE27">
        <v>202</v>
      </c>
      <c r="FSF27">
        <v>0</v>
      </c>
      <c r="FSG27">
        <v>202</v>
      </c>
      <c r="FSH27">
        <v>101</v>
      </c>
      <c r="FSI27">
        <v>102</v>
      </c>
      <c r="FSJ27">
        <v>202</v>
      </c>
      <c r="FSK27">
        <v>101</v>
      </c>
      <c r="FSL27">
        <v>0</v>
      </c>
      <c r="FSM27">
        <v>102</v>
      </c>
      <c r="FSN27">
        <v>101</v>
      </c>
      <c r="FSO27">
        <v>202</v>
      </c>
      <c r="FSP27">
        <v>0</v>
      </c>
      <c r="FSQ27">
        <v>202</v>
      </c>
      <c r="FSR27">
        <v>202</v>
      </c>
      <c r="FSS27">
        <v>101</v>
      </c>
      <c r="FST27">
        <v>202</v>
      </c>
      <c r="FSU27">
        <v>0</v>
      </c>
      <c r="FSV27">
        <v>101</v>
      </c>
      <c r="FSW27">
        <v>202</v>
      </c>
      <c r="FSX27">
        <v>202</v>
      </c>
      <c r="FSY27">
        <v>0</v>
      </c>
      <c r="FSZ27">
        <v>0</v>
      </c>
      <c r="FTA27">
        <v>101</v>
      </c>
      <c r="FTB27">
        <v>102</v>
      </c>
      <c r="FTC27">
        <v>101</v>
      </c>
      <c r="FTD27">
        <v>101</v>
      </c>
      <c r="FTE27">
        <v>202</v>
      </c>
      <c r="FTF27">
        <v>101</v>
      </c>
      <c r="FTG27">
        <v>202</v>
      </c>
      <c r="FTH27">
        <v>101</v>
      </c>
      <c r="FTI27">
        <v>0</v>
      </c>
      <c r="FTJ27">
        <v>202</v>
      </c>
      <c r="FTK27">
        <v>0</v>
      </c>
      <c r="FTL27">
        <v>202</v>
      </c>
      <c r="FTM27">
        <v>101</v>
      </c>
      <c r="FTN27">
        <v>102</v>
      </c>
      <c r="FTO27">
        <v>0</v>
      </c>
      <c r="FTP27">
        <v>0</v>
      </c>
      <c r="FTQ27">
        <v>202</v>
      </c>
      <c r="FTR27">
        <v>102</v>
      </c>
      <c r="FTS27">
        <v>0</v>
      </c>
      <c r="FTT27">
        <v>0</v>
      </c>
      <c r="FTU27">
        <v>202</v>
      </c>
      <c r="FTV27">
        <v>101</v>
      </c>
      <c r="FTW27">
        <v>0</v>
      </c>
      <c r="FTX27">
        <v>0</v>
      </c>
      <c r="FTY27">
        <v>102</v>
      </c>
      <c r="FTZ27">
        <v>101</v>
      </c>
      <c r="FUA27">
        <v>101</v>
      </c>
      <c r="FUB27">
        <v>102</v>
      </c>
      <c r="FUC27">
        <v>0</v>
      </c>
      <c r="FUD27">
        <v>0</v>
      </c>
      <c r="FUE27">
        <v>202</v>
      </c>
      <c r="FUF27">
        <v>0</v>
      </c>
      <c r="FUG27">
        <v>101</v>
      </c>
      <c r="FUH27">
        <v>102</v>
      </c>
      <c r="FUI27">
        <v>0</v>
      </c>
      <c r="FUJ27">
        <v>102</v>
      </c>
      <c r="FUK27">
        <v>202</v>
      </c>
      <c r="FUL27">
        <v>0</v>
      </c>
      <c r="FUM27">
        <v>102</v>
      </c>
      <c r="FUN27">
        <v>202</v>
      </c>
      <c r="FUO27">
        <v>202</v>
      </c>
      <c r="FUP27">
        <v>0</v>
      </c>
      <c r="FUQ27">
        <v>102</v>
      </c>
      <c r="FUR27">
        <v>0</v>
      </c>
      <c r="FUS27">
        <v>0</v>
      </c>
      <c r="FUT27">
        <v>202</v>
      </c>
      <c r="FUU27">
        <v>101</v>
      </c>
      <c r="FUV27">
        <v>202</v>
      </c>
      <c r="FUW27">
        <v>0</v>
      </c>
      <c r="FUX27">
        <v>101</v>
      </c>
      <c r="FUY27">
        <v>101</v>
      </c>
      <c r="FUZ27">
        <v>0</v>
      </c>
      <c r="FVA27">
        <v>0</v>
      </c>
      <c r="FVB27">
        <v>102</v>
      </c>
      <c r="FVC27">
        <v>102</v>
      </c>
      <c r="FVD27">
        <v>0</v>
      </c>
      <c r="FVE27">
        <v>101</v>
      </c>
      <c r="FVF27">
        <v>0</v>
      </c>
      <c r="FVG27">
        <v>202</v>
      </c>
      <c r="FVH27">
        <v>101</v>
      </c>
      <c r="FVI27">
        <v>101</v>
      </c>
      <c r="FVJ27">
        <v>0</v>
      </c>
      <c r="FVK27">
        <v>101</v>
      </c>
      <c r="FVL27">
        <v>102</v>
      </c>
      <c r="FVM27">
        <v>202</v>
      </c>
      <c r="FVN27">
        <v>202</v>
      </c>
      <c r="FVO27">
        <v>202</v>
      </c>
      <c r="FVP27">
        <v>101</v>
      </c>
      <c r="FVQ27">
        <v>202</v>
      </c>
      <c r="FVR27">
        <v>0</v>
      </c>
      <c r="FVS27">
        <v>0</v>
      </c>
      <c r="FVT27">
        <v>202</v>
      </c>
      <c r="FVU27">
        <v>101</v>
      </c>
      <c r="FVV27">
        <v>202</v>
      </c>
      <c r="FVW27">
        <v>0</v>
      </c>
      <c r="FVX27">
        <v>0</v>
      </c>
      <c r="FVY27">
        <v>101</v>
      </c>
      <c r="FVZ27">
        <v>202</v>
      </c>
      <c r="FWA27">
        <v>101</v>
      </c>
      <c r="FWB27">
        <v>101</v>
      </c>
      <c r="FWC27">
        <v>0</v>
      </c>
      <c r="FWD27">
        <v>0</v>
      </c>
      <c r="FWE27">
        <v>0</v>
      </c>
      <c r="FWF27">
        <v>101</v>
      </c>
      <c r="FWG27">
        <v>102</v>
      </c>
      <c r="FWH27">
        <v>102</v>
      </c>
      <c r="FWI27">
        <v>0</v>
      </c>
      <c r="FWJ27">
        <v>101</v>
      </c>
      <c r="FWK27">
        <v>202</v>
      </c>
      <c r="FWL27">
        <v>101</v>
      </c>
      <c r="FWM27">
        <v>202</v>
      </c>
      <c r="FWN27">
        <v>101</v>
      </c>
      <c r="FWO27">
        <v>202</v>
      </c>
      <c r="FWP27">
        <v>0</v>
      </c>
      <c r="FWQ27">
        <v>0</v>
      </c>
      <c r="FWR27">
        <v>0</v>
      </c>
      <c r="FWS27">
        <v>202</v>
      </c>
      <c r="FWT27">
        <v>202</v>
      </c>
      <c r="FWU27">
        <v>0</v>
      </c>
      <c r="FWV27">
        <v>0</v>
      </c>
      <c r="FWW27">
        <v>101</v>
      </c>
      <c r="FWX27">
        <v>202</v>
      </c>
      <c r="FWY27">
        <v>202</v>
      </c>
      <c r="FWZ27">
        <v>0</v>
      </c>
      <c r="FXA27">
        <v>101</v>
      </c>
      <c r="FXB27">
        <v>101</v>
      </c>
      <c r="FXC27">
        <v>202</v>
      </c>
      <c r="FXD27">
        <v>102</v>
      </c>
      <c r="FXE27">
        <v>101</v>
      </c>
      <c r="FXF27">
        <v>102</v>
      </c>
      <c r="FXG27">
        <v>202</v>
      </c>
      <c r="FXH27">
        <v>101</v>
      </c>
      <c r="FXI27">
        <v>202</v>
      </c>
      <c r="FXJ27">
        <v>102</v>
      </c>
      <c r="FXK27">
        <v>0</v>
      </c>
      <c r="FXL27">
        <v>0</v>
      </c>
      <c r="FXM27">
        <v>0</v>
      </c>
      <c r="FXN27">
        <v>0</v>
      </c>
      <c r="FXO27">
        <v>202</v>
      </c>
      <c r="FXP27">
        <v>0</v>
      </c>
      <c r="FXQ27">
        <v>102</v>
      </c>
      <c r="FXR27">
        <v>0</v>
      </c>
      <c r="FXS27">
        <v>202</v>
      </c>
      <c r="FXT27">
        <v>202</v>
      </c>
      <c r="FXU27">
        <v>101</v>
      </c>
      <c r="FXV27">
        <v>202</v>
      </c>
      <c r="FXW27">
        <v>202</v>
      </c>
      <c r="FXX27">
        <v>0</v>
      </c>
      <c r="FXY27">
        <v>102</v>
      </c>
      <c r="FXZ27">
        <v>202</v>
      </c>
      <c r="FYA27">
        <v>101</v>
      </c>
      <c r="FYB27">
        <v>101</v>
      </c>
      <c r="FYC27">
        <v>101</v>
      </c>
      <c r="FYD27">
        <v>102</v>
      </c>
      <c r="FYE27">
        <v>101</v>
      </c>
      <c r="FYF27">
        <v>101</v>
      </c>
      <c r="FYG27">
        <v>101</v>
      </c>
      <c r="FYH27">
        <v>0</v>
      </c>
      <c r="FYI27">
        <v>0</v>
      </c>
      <c r="FYJ27">
        <v>0</v>
      </c>
      <c r="FYK27">
        <v>101</v>
      </c>
      <c r="FYL27">
        <v>101</v>
      </c>
      <c r="FYM27">
        <v>202</v>
      </c>
      <c r="FYN27">
        <v>202</v>
      </c>
      <c r="FYO27">
        <v>202</v>
      </c>
      <c r="FYP27">
        <v>101</v>
      </c>
      <c r="FYQ27">
        <v>0</v>
      </c>
      <c r="FYR27">
        <v>202</v>
      </c>
      <c r="FYS27">
        <v>0</v>
      </c>
      <c r="FYT27">
        <v>102</v>
      </c>
      <c r="FYU27">
        <v>0</v>
      </c>
      <c r="FYV27">
        <v>202</v>
      </c>
      <c r="FYW27">
        <v>0</v>
      </c>
      <c r="FYX27">
        <v>0</v>
      </c>
      <c r="FYY27">
        <v>101</v>
      </c>
      <c r="FYZ27">
        <v>0</v>
      </c>
      <c r="FZA27">
        <v>0</v>
      </c>
      <c r="FZB27">
        <v>101</v>
      </c>
      <c r="FZC27">
        <v>101</v>
      </c>
      <c r="FZD27">
        <v>202</v>
      </c>
      <c r="FZE27">
        <v>202</v>
      </c>
      <c r="FZF27">
        <v>102</v>
      </c>
      <c r="FZG27">
        <v>202</v>
      </c>
      <c r="FZH27">
        <v>102</v>
      </c>
      <c r="FZI27">
        <v>101</v>
      </c>
      <c r="FZJ27">
        <v>0</v>
      </c>
      <c r="FZK27">
        <v>0</v>
      </c>
      <c r="FZL27">
        <v>101</v>
      </c>
      <c r="FZM27">
        <v>0</v>
      </c>
      <c r="FZN27">
        <v>101</v>
      </c>
      <c r="FZO27">
        <v>202</v>
      </c>
      <c r="FZP27">
        <v>0</v>
      </c>
      <c r="FZQ27">
        <v>101</v>
      </c>
      <c r="FZR27">
        <v>101</v>
      </c>
      <c r="FZS27">
        <v>202</v>
      </c>
      <c r="FZT27">
        <v>202</v>
      </c>
      <c r="FZU27">
        <v>202</v>
      </c>
      <c r="FZV27">
        <v>0</v>
      </c>
      <c r="FZW27">
        <v>202</v>
      </c>
      <c r="FZX27">
        <v>0</v>
      </c>
      <c r="FZY27">
        <v>101</v>
      </c>
      <c r="FZZ27">
        <v>202</v>
      </c>
      <c r="GAA27">
        <v>202</v>
      </c>
      <c r="GAB27">
        <v>101</v>
      </c>
      <c r="GAC27">
        <v>202</v>
      </c>
      <c r="GAD27">
        <v>0</v>
      </c>
      <c r="GAE27">
        <v>101</v>
      </c>
      <c r="GAF27">
        <v>101</v>
      </c>
      <c r="GAG27">
        <v>101</v>
      </c>
      <c r="GAH27">
        <v>202</v>
      </c>
      <c r="GAI27">
        <v>101</v>
      </c>
      <c r="GAJ27">
        <v>0</v>
      </c>
      <c r="GAK27">
        <v>101</v>
      </c>
      <c r="GAL27">
        <v>0</v>
      </c>
      <c r="GAM27">
        <v>101</v>
      </c>
      <c r="GAN27">
        <v>102</v>
      </c>
      <c r="GAO27">
        <v>0</v>
      </c>
      <c r="GAP27">
        <v>101</v>
      </c>
      <c r="GAQ27">
        <v>202</v>
      </c>
      <c r="GAR27">
        <v>102</v>
      </c>
      <c r="GAS27">
        <v>101</v>
      </c>
      <c r="GAT27">
        <v>101</v>
      </c>
      <c r="GAU27">
        <v>102</v>
      </c>
      <c r="GAV27">
        <v>101</v>
      </c>
      <c r="GAW27">
        <v>202</v>
      </c>
      <c r="GAX27">
        <v>102</v>
      </c>
      <c r="GAY27">
        <v>101</v>
      </c>
      <c r="GAZ27">
        <v>101</v>
      </c>
      <c r="GBA27">
        <v>101</v>
      </c>
      <c r="GBB27">
        <v>202</v>
      </c>
      <c r="GBC27">
        <v>0</v>
      </c>
      <c r="GBD27">
        <v>102</v>
      </c>
      <c r="GBE27">
        <v>102</v>
      </c>
      <c r="GBF27">
        <v>202</v>
      </c>
      <c r="GBG27">
        <v>0</v>
      </c>
      <c r="GBH27">
        <v>202</v>
      </c>
      <c r="GBI27">
        <v>101</v>
      </c>
      <c r="GBJ27">
        <v>202</v>
      </c>
      <c r="GBK27">
        <v>101</v>
      </c>
      <c r="GBL27">
        <v>101</v>
      </c>
      <c r="GBM27">
        <v>0</v>
      </c>
      <c r="GBN27">
        <v>202</v>
      </c>
      <c r="GBO27">
        <v>0</v>
      </c>
      <c r="GBP27">
        <v>0</v>
      </c>
      <c r="GBQ27">
        <v>101</v>
      </c>
      <c r="GBR27">
        <v>102</v>
      </c>
      <c r="GBS27">
        <v>101</v>
      </c>
      <c r="GBT27">
        <v>202</v>
      </c>
      <c r="GBU27">
        <v>202</v>
      </c>
      <c r="GBV27">
        <v>202</v>
      </c>
      <c r="GBW27">
        <v>0</v>
      </c>
      <c r="GBX27">
        <v>202</v>
      </c>
      <c r="GBY27">
        <v>101</v>
      </c>
      <c r="GBZ27">
        <v>101</v>
      </c>
      <c r="GCA27">
        <v>101</v>
      </c>
      <c r="GCB27">
        <v>101</v>
      </c>
      <c r="GCC27">
        <v>101</v>
      </c>
      <c r="GCD27">
        <v>0</v>
      </c>
      <c r="GCE27">
        <v>101</v>
      </c>
      <c r="GCF27">
        <v>0</v>
      </c>
      <c r="GCG27">
        <v>0</v>
      </c>
      <c r="GCH27">
        <v>101</v>
      </c>
      <c r="GCI27">
        <v>0</v>
      </c>
      <c r="GCJ27">
        <v>0</v>
      </c>
      <c r="GCK27">
        <v>202</v>
      </c>
      <c r="GCL27">
        <v>202</v>
      </c>
      <c r="GCM27">
        <v>202</v>
      </c>
      <c r="GCN27">
        <v>0</v>
      </c>
      <c r="GCO27">
        <v>102</v>
      </c>
      <c r="GCP27">
        <v>0</v>
      </c>
      <c r="GCQ27">
        <v>101</v>
      </c>
      <c r="GCR27">
        <v>0</v>
      </c>
      <c r="GCS27">
        <v>202</v>
      </c>
      <c r="GCT27">
        <v>102</v>
      </c>
      <c r="GCU27">
        <v>202</v>
      </c>
      <c r="GCV27">
        <v>0</v>
      </c>
      <c r="GCW27">
        <v>202</v>
      </c>
      <c r="GCX27">
        <v>202</v>
      </c>
      <c r="GCY27">
        <v>202</v>
      </c>
      <c r="GCZ27">
        <v>102</v>
      </c>
      <c r="GDA27">
        <v>102</v>
      </c>
      <c r="GDB27">
        <v>202</v>
      </c>
      <c r="GDC27">
        <v>102</v>
      </c>
      <c r="GDD27">
        <v>101</v>
      </c>
      <c r="GDE27">
        <v>202</v>
      </c>
      <c r="GDF27">
        <v>101</v>
      </c>
      <c r="GDG27">
        <v>101</v>
      </c>
      <c r="GDH27">
        <v>101</v>
      </c>
      <c r="GDI27">
        <v>101</v>
      </c>
      <c r="GDJ27">
        <v>101</v>
      </c>
      <c r="GDK27">
        <v>101</v>
      </c>
      <c r="GDL27">
        <v>0</v>
      </c>
      <c r="GDM27">
        <v>202</v>
      </c>
      <c r="GDN27">
        <v>202</v>
      </c>
      <c r="GDO27">
        <v>102</v>
      </c>
      <c r="GDP27">
        <v>0</v>
      </c>
      <c r="GDQ27">
        <v>0</v>
      </c>
      <c r="GDR27">
        <v>202</v>
      </c>
      <c r="GDS27">
        <v>202</v>
      </c>
      <c r="GDT27">
        <v>0</v>
      </c>
      <c r="GDU27">
        <v>101</v>
      </c>
      <c r="GDV27">
        <v>101</v>
      </c>
      <c r="GDW27">
        <v>0</v>
      </c>
      <c r="GDX27">
        <v>0</v>
      </c>
      <c r="GDY27">
        <v>0</v>
      </c>
      <c r="GDZ27">
        <v>202</v>
      </c>
      <c r="GEA27">
        <v>202</v>
      </c>
      <c r="GEB27">
        <v>102</v>
      </c>
      <c r="GEC27">
        <v>202</v>
      </c>
      <c r="GED27">
        <v>202</v>
      </c>
      <c r="GEE27">
        <v>0</v>
      </c>
      <c r="GEF27">
        <v>102</v>
      </c>
      <c r="GEG27">
        <v>101</v>
      </c>
      <c r="GEH27">
        <v>0</v>
      </c>
      <c r="GEI27">
        <v>0</v>
      </c>
      <c r="GEJ27">
        <v>0</v>
      </c>
      <c r="GEK27">
        <v>202</v>
      </c>
      <c r="GEL27">
        <v>101</v>
      </c>
      <c r="GEM27">
        <v>202</v>
      </c>
      <c r="GEN27">
        <v>101</v>
      </c>
      <c r="GEO27">
        <v>101</v>
      </c>
      <c r="GEP27">
        <v>101</v>
      </c>
      <c r="GEQ27">
        <v>202</v>
      </c>
      <c r="GER27">
        <v>0</v>
      </c>
      <c r="GES27">
        <v>202</v>
      </c>
      <c r="GET27">
        <v>102</v>
      </c>
      <c r="GEU27">
        <v>0</v>
      </c>
      <c r="GEV27">
        <v>101</v>
      </c>
      <c r="GEW27">
        <v>202</v>
      </c>
      <c r="GEX27">
        <v>202</v>
      </c>
      <c r="GEY27">
        <v>0</v>
      </c>
      <c r="GEZ27">
        <v>101</v>
      </c>
      <c r="GFA27">
        <v>102</v>
      </c>
      <c r="GFB27">
        <v>0</v>
      </c>
      <c r="GFC27">
        <v>202</v>
      </c>
      <c r="GFD27">
        <v>202</v>
      </c>
      <c r="GFE27">
        <v>202</v>
      </c>
      <c r="GFF27">
        <v>202</v>
      </c>
      <c r="GFG27">
        <v>101</v>
      </c>
      <c r="GFH27">
        <v>101</v>
      </c>
      <c r="GFI27">
        <v>0</v>
      </c>
      <c r="GFJ27">
        <v>101</v>
      </c>
      <c r="GFK27">
        <v>202</v>
      </c>
      <c r="GFL27">
        <v>0</v>
      </c>
      <c r="GFM27">
        <v>101</v>
      </c>
      <c r="GFN27">
        <v>0</v>
      </c>
      <c r="GFO27">
        <v>101</v>
      </c>
      <c r="GFP27">
        <v>202</v>
      </c>
      <c r="GFQ27">
        <v>0</v>
      </c>
      <c r="GFR27">
        <v>101</v>
      </c>
      <c r="GFS27">
        <v>0</v>
      </c>
      <c r="GFT27">
        <v>101</v>
      </c>
      <c r="GFU27">
        <v>101</v>
      </c>
      <c r="GFV27">
        <v>101</v>
      </c>
      <c r="GFW27">
        <v>101</v>
      </c>
      <c r="GFX27">
        <v>202</v>
      </c>
      <c r="GFY27">
        <v>102</v>
      </c>
      <c r="GFZ27">
        <v>0</v>
      </c>
      <c r="GGA27">
        <v>202</v>
      </c>
      <c r="GGB27">
        <v>101</v>
      </c>
      <c r="GGC27">
        <v>0</v>
      </c>
      <c r="GGD27">
        <v>0</v>
      </c>
      <c r="GGE27">
        <v>0</v>
      </c>
      <c r="GGF27">
        <v>202</v>
      </c>
      <c r="GGG27">
        <v>0</v>
      </c>
      <c r="GGH27">
        <v>202</v>
      </c>
      <c r="GGI27">
        <v>101</v>
      </c>
      <c r="GGJ27">
        <v>0</v>
      </c>
      <c r="GGK27">
        <v>202</v>
      </c>
      <c r="GGL27">
        <v>0</v>
      </c>
      <c r="GGM27">
        <v>202</v>
      </c>
      <c r="GGN27">
        <v>202</v>
      </c>
      <c r="GGO27">
        <v>0</v>
      </c>
      <c r="GGP27">
        <v>102</v>
      </c>
      <c r="GGQ27">
        <v>102</v>
      </c>
      <c r="GGR27">
        <v>202</v>
      </c>
      <c r="GGS27">
        <v>101</v>
      </c>
      <c r="GGT27">
        <v>202</v>
      </c>
      <c r="GGU27">
        <v>101</v>
      </c>
      <c r="GGV27">
        <v>0</v>
      </c>
      <c r="GGW27">
        <v>102</v>
      </c>
      <c r="GGX27">
        <v>0</v>
      </c>
      <c r="GGY27">
        <v>202</v>
      </c>
      <c r="GGZ27">
        <v>202</v>
      </c>
      <c r="GHA27">
        <v>101</v>
      </c>
      <c r="GHB27">
        <v>0</v>
      </c>
      <c r="GHC27">
        <v>101</v>
      </c>
      <c r="GHD27">
        <v>101</v>
      </c>
      <c r="GHE27">
        <v>202</v>
      </c>
      <c r="GHF27">
        <v>0</v>
      </c>
      <c r="GHG27">
        <v>102</v>
      </c>
      <c r="GHH27">
        <v>202</v>
      </c>
      <c r="GHI27">
        <v>101</v>
      </c>
      <c r="GHJ27">
        <v>202</v>
      </c>
      <c r="GHK27">
        <v>102</v>
      </c>
      <c r="GHL27">
        <v>0</v>
      </c>
      <c r="GHM27">
        <v>0</v>
      </c>
      <c r="GHN27">
        <v>202</v>
      </c>
      <c r="GHO27">
        <v>202</v>
      </c>
      <c r="GHP27">
        <v>202</v>
      </c>
      <c r="GHQ27">
        <v>101</v>
      </c>
      <c r="GHR27">
        <v>102</v>
      </c>
      <c r="GHS27">
        <v>102</v>
      </c>
      <c r="GHT27">
        <v>202</v>
      </c>
      <c r="GHU27">
        <v>202</v>
      </c>
      <c r="GHV27">
        <v>202</v>
      </c>
      <c r="GHW27">
        <v>102</v>
      </c>
      <c r="GHX27">
        <v>202</v>
      </c>
      <c r="GHY27">
        <v>102</v>
      </c>
      <c r="GHZ27">
        <v>0</v>
      </c>
      <c r="GIA27">
        <v>202</v>
      </c>
      <c r="GIB27">
        <v>101</v>
      </c>
      <c r="GIC27">
        <v>101</v>
      </c>
      <c r="GID27">
        <v>101</v>
      </c>
      <c r="GIE27">
        <v>101</v>
      </c>
      <c r="GIF27">
        <v>102</v>
      </c>
      <c r="GIG27">
        <v>101</v>
      </c>
      <c r="GIH27">
        <v>102</v>
      </c>
      <c r="GII27">
        <v>102</v>
      </c>
      <c r="GIJ27">
        <v>101</v>
      </c>
      <c r="GIK27">
        <v>202</v>
      </c>
      <c r="GIL27">
        <v>101</v>
      </c>
      <c r="GIM27">
        <v>101</v>
      </c>
      <c r="GIN27">
        <v>101</v>
      </c>
      <c r="GIO27">
        <v>202</v>
      </c>
      <c r="GIP27">
        <v>0</v>
      </c>
      <c r="GIQ27">
        <v>0</v>
      </c>
      <c r="GIR27">
        <v>101</v>
      </c>
      <c r="GIS27">
        <v>101</v>
      </c>
      <c r="GIT27">
        <v>102</v>
      </c>
      <c r="GIU27">
        <v>0</v>
      </c>
      <c r="GIV27">
        <v>0</v>
      </c>
      <c r="GIW27">
        <v>202</v>
      </c>
      <c r="GIX27">
        <v>202</v>
      </c>
      <c r="GIY27">
        <v>101</v>
      </c>
      <c r="GIZ27">
        <v>202</v>
      </c>
      <c r="GJA27">
        <v>0</v>
      </c>
      <c r="GJB27">
        <v>102</v>
      </c>
      <c r="GJC27">
        <v>202</v>
      </c>
      <c r="GJD27">
        <v>101</v>
      </c>
      <c r="GJE27">
        <v>101</v>
      </c>
      <c r="GJF27">
        <v>101</v>
      </c>
      <c r="GJG27">
        <v>101</v>
      </c>
      <c r="GJH27">
        <v>102</v>
      </c>
      <c r="GJI27">
        <v>101</v>
      </c>
      <c r="GJJ27">
        <v>0</v>
      </c>
      <c r="GJK27">
        <v>101</v>
      </c>
      <c r="GJL27">
        <v>202</v>
      </c>
      <c r="GJM27">
        <v>102</v>
      </c>
      <c r="GJN27">
        <v>102</v>
      </c>
      <c r="GJO27">
        <v>101</v>
      </c>
      <c r="GJP27">
        <v>0</v>
      </c>
      <c r="GJQ27">
        <v>0</v>
      </c>
      <c r="GJR27">
        <v>101</v>
      </c>
      <c r="GJS27">
        <v>101</v>
      </c>
      <c r="GJT27">
        <v>101</v>
      </c>
      <c r="GJU27">
        <v>0</v>
      </c>
      <c r="GJV27">
        <v>0</v>
      </c>
      <c r="GJW27">
        <v>101</v>
      </c>
      <c r="GJX27">
        <v>202</v>
      </c>
      <c r="GJY27">
        <v>202</v>
      </c>
      <c r="GJZ27">
        <v>101</v>
      </c>
      <c r="GKA27">
        <v>102</v>
      </c>
      <c r="GKB27">
        <v>202</v>
      </c>
      <c r="GKC27">
        <v>0</v>
      </c>
      <c r="GKD27">
        <v>0</v>
      </c>
      <c r="GKE27">
        <v>101</v>
      </c>
      <c r="GKF27">
        <v>202</v>
      </c>
      <c r="GKG27">
        <v>101</v>
      </c>
      <c r="GKH27">
        <v>102</v>
      </c>
      <c r="GKI27">
        <v>101</v>
      </c>
      <c r="GKJ27">
        <v>0</v>
      </c>
      <c r="GKK27">
        <v>202</v>
      </c>
      <c r="GKL27">
        <v>202</v>
      </c>
      <c r="GKM27">
        <v>0</v>
      </c>
      <c r="GKN27">
        <v>0</v>
      </c>
      <c r="GKO27">
        <v>0</v>
      </c>
      <c r="GKP27">
        <v>102</v>
      </c>
      <c r="GKQ27">
        <v>0</v>
      </c>
      <c r="GKR27">
        <v>202</v>
      </c>
      <c r="GKS27">
        <v>101</v>
      </c>
      <c r="GKT27">
        <v>101</v>
      </c>
      <c r="GKU27">
        <v>0</v>
      </c>
      <c r="GKV27">
        <v>202</v>
      </c>
      <c r="GKW27">
        <v>0</v>
      </c>
      <c r="GKX27">
        <v>202</v>
      </c>
      <c r="GKY27">
        <v>0</v>
      </c>
      <c r="GKZ27">
        <v>101</v>
      </c>
      <c r="GLA27">
        <v>102</v>
      </c>
      <c r="GLB27">
        <v>101</v>
      </c>
      <c r="GLC27">
        <v>101</v>
      </c>
      <c r="GLD27">
        <v>101</v>
      </c>
      <c r="GLE27">
        <v>202</v>
      </c>
      <c r="GLF27">
        <v>202</v>
      </c>
      <c r="GLG27">
        <v>0</v>
      </c>
      <c r="GLH27">
        <v>202</v>
      </c>
      <c r="GLI27">
        <v>202</v>
      </c>
      <c r="GLJ27">
        <v>101</v>
      </c>
      <c r="GLK27">
        <v>102</v>
      </c>
      <c r="GLL27">
        <v>101</v>
      </c>
      <c r="GLM27">
        <v>202</v>
      </c>
      <c r="GLN27">
        <v>202</v>
      </c>
      <c r="GLO27">
        <v>102</v>
      </c>
      <c r="GLP27">
        <v>0</v>
      </c>
      <c r="GLQ27">
        <v>202</v>
      </c>
      <c r="GLR27">
        <v>202</v>
      </c>
      <c r="GLS27">
        <v>202</v>
      </c>
      <c r="GLT27">
        <v>101</v>
      </c>
      <c r="GLU27">
        <v>0</v>
      </c>
      <c r="GLV27">
        <v>101</v>
      </c>
      <c r="GLW27">
        <v>101</v>
      </c>
      <c r="GLX27">
        <v>102</v>
      </c>
      <c r="GLY27">
        <v>202</v>
      </c>
      <c r="GLZ27">
        <v>202</v>
      </c>
      <c r="GMA27">
        <v>102</v>
      </c>
      <c r="GMB27">
        <v>101</v>
      </c>
      <c r="GMC27">
        <v>202</v>
      </c>
      <c r="GMD27">
        <v>202</v>
      </c>
      <c r="GME27">
        <v>102</v>
      </c>
      <c r="GMF27">
        <v>202</v>
      </c>
      <c r="GMG27">
        <v>0</v>
      </c>
      <c r="GMH27">
        <v>101</v>
      </c>
      <c r="GMI27">
        <v>0</v>
      </c>
      <c r="GMJ27">
        <v>101</v>
      </c>
      <c r="GMK27">
        <v>0</v>
      </c>
      <c r="GML27">
        <v>202</v>
      </c>
      <c r="GMM27">
        <v>0</v>
      </c>
      <c r="GMN27">
        <v>0</v>
      </c>
      <c r="GMO27">
        <v>101</v>
      </c>
      <c r="GMP27">
        <v>101</v>
      </c>
      <c r="GMQ27">
        <v>202</v>
      </c>
      <c r="GMR27">
        <v>101</v>
      </c>
      <c r="GMS27">
        <v>202</v>
      </c>
      <c r="GMT27">
        <v>101</v>
      </c>
      <c r="GMU27">
        <v>202</v>
      </c>
      <c r="GMV27">
        <v>202</v>
      </c>
      <c r="GMW27">
        <v>101</v>
      </c>
      <c r="GMX27">
        <v>101</v>
      </c>
      <c r="GMY27">
        <v>202</v>
      </c>
      <c r="GMZ27">
        <v>202</v>
      </c>
      <c r="GNA27">
        <v>202</v>
      </c>
      <c r="GNB27">
        <v>102</v>
      </c>
      <c r="GNC27">
        <v>202</v>
      </c>
      <c r="GND27">
        <v>0</v>
      </c>
      <c r="GNE27">
        <v>0</v>
      </c>
      <c r="GNF27">
        <v>101</v>
      </c>
      <c r="GNG27">
        <v>102</v>
      </c>
      <c r="GNH27">
        <v>101</v>
      </c>
      <c r="GNI27">
        <v>0</v>
      </c>
      <c r="GNJ27">
        <v>202</v>
      </c>
      <c r="GNK27">
        <v>0</v>
      </c>
      <c r="GNL27">
        <v>202</v>
      </c>
      <c r="GNM27">
        <v>202</v>
      </c>
      <c r="GNN27">
        <v>101</v>
      </c>
      <c r="GNO27">
        <v>0</v>
      </c>
      <c r="GNP27">
        <v>101</v>
      </c>
      <c r="GNQ27">
        <v>101</v>
      </c>
      <c r="GNR27">
        <v>0</v>
      </c>
      <c r="GNS27">
        <v>102</v>
      </c>
      <c r="GNT27">
        <v>0</v>
      </c>
      <c r="GNU27">
        <v>101</v>
      </c>
      <c r="GNV27">
        <v>202</v>
      </c>
      <c r="GNW27">
        <v>102</v>
      </c>
      <c r="GNX27">
        <v>102</v>
      </c>
      <c r="GNY27">
        <v>102</v>
      </c>
      <c r="GNZ27">
        <v>202</v>
      </c>
      <c r="GOA27">
        <v>102</v>
      </c>
      <c r="GOB27">
        <v>202</v>
      </c>
      <c r="GOC27">
        <v>101</v>
      </c>
      <c r="GOD27">
        <v>101</v>
      </c>
      <c r="GOE27">
        <v>202</v>
      </c>
      <c r="GOF27">
        <v>202</v>
      </c>
      <c r="GOG27">
        <v>202</v>
      </c>
      <c r="GOH27">
        <v>0</v>
      </c>
      <c r="GOI27">
        <v>101</v>
      </c>
      <c r="GOJ27">
        <v>102</v>
      </c>
      <c r="GOK27">
        <v>202</v>
      </c>
      <c r="GOL27">
        <v>202</v>
      </c>
      <c r="GOM27">
        <v>0</v>
      </c>
      <c r="GON27">
        <v>101</v>
      </c>
      <c r="GOO27">
        <v>202</v>
      </c>
      <c r="GOP27">
        <v>202</v>
      </c>
      <c r="GOQ27">
        <v>0</v>
      </c>
      <c r="GOR27">
        <v>202</v>
      </c>
      <c r="GOS27">
        <v>0</v>
      </c>
      <c r="GOT27">
        <v>101</v>
      </c>
      <c r="GOU27">
        <v>0</v>
      </c>
      <c r="GOV27">
        <v>202</v>
      </c>
      <c r="GOW27">
        <v>202</v>
      </c>
      <c r="GOX27">
        <v>202</v>
      </c>
      <c r="GOY27">
        <v>202</v>
      </c>
      <c r="GOZ27">
        <v>0</v>
      </c>
      <c r="GPA27">
        <v>202</v>
      </c>
      <c r="GPB27">
        <v>202</v>
      </c>
      <c r="GPC27">
        <v>101</v>
      </c>
      <c r="GPD27">
        <v>202</v>
      </c>
      <c r="GPE27">
        <v>0</v>
      </c>
      <c r="GPF27">
        <v>101</v>
      </c>
      <c r="GPG27">
        <v>202</v>
      </c>
      <c r="GPH27">
        <v>101</v>
      </c>
      <c r="GPI27">
        <v>0</v>
      </c>
      <c r="GPJ27">
        <v>0</v>
      </c>
      <c r="GPK27">
        <v>101</v>
      </c>
      <c r="GPL27">
        <v>101</v>
      </c>
      <c r="GPM27">
        <v>101</v>
      </c>
      <c r="GPN27">
        <v>0</v>
      </c>
      <c r="GPO27">
        <v>101</v>
      </c>
      <c r="GPP27">
        <v>0</v>
      </c>
      <c r="GPQ27">
        <v>101</v>
      </c>
      <c r="GPR27">
        <v>202</v>
      </c>
      <c r="GPS27">
        <v>0</v>
      </c>
      <c r="GPT27">
        <v>101</v>
      </c>
      <c r="GPU27">
        <v>0</v>
      </c>
      <c r="GPV27">
        <v>101</v>
      </c>
      <c r="GPW27">
        <v>101</v>
      </c>
      <c r="GPX27">
        <v>102</v>
      </c>
      <c r="GPY27">
        <v>101</v>
      </c>
      <c r="GPZ27">
        <v>101</v>
      </c>
      <c r="GQA27">
        <v>202</v>
      </c>
      <c r="GQB27">
        <v>102</v>
      </c>
      <c r="GQC27">
        <v>202</v>
      </c>
      <c r="GQD27">
        <v>101</v>
      </c>
      <c r="GQE27">
        <v>101</v>
      </c>
      <c r="GQF27">
        <v>102</v>
      </c>
      <c r="GQG27">
        <v>202</v>
      </c>
      <c r="GQH27">
        <v>202</v>
      </c>
      <c r="GQI27">
        <v>101</v>
      </c>
      <c r="GQJ27">
        <v>0</v>
      </c>
      <c r="GQK27">
        <v>202</v>
      </c>
      <c r="GQL27">
        <v>202</v>
      </c>
      <c r="GQM27">
        <v>202</v>
      </c>
      <c r="GQN27">
        <v>102</v>
      </c>
      <c r="GQO27">
        <v>0</v>
      </c>
      <c r="GQP27">
        <v>202</v>
      </c>
      <c r="GQQ27">
        <v>202</v>
      </c>
      <c r="GQR27">
        <v>0</v>
      </c>
      <c r="GQS27">
        <v>101</v>
      </c>
      <c r="GQT27">
        <v>101</v>
      </c>
      <c r="GQU27">
        <v>101</v>
      </c>
      <c r="GQV27">
        <v>102</v>
      </c>
      <c r="GQW27">
        <v>101</v>
      </c>
      <c r="GQX27">
        <v>102</v>
      </c>
      <c r="GQY27">
        <v>0</v>
      </c>
      <c r="GQZ27">
        <v>0</v>
      </c>
      <c r="GRA27">
        <v>202</v>
      </c>
      <c r="GRB27">
        <v>101</v>
      </c>
      <c r="GRC27">
        <v>101</v>
      </c>
      <c r="GRD27">
        <v>202</v>
      </c>
      <c r="GRE27">
        <v>0</v>
      </c>
      <c r="GRF27">
        <v>202</v>
      </c>
      <c r="GRG27">
        <v>202</v>
      </c>
      <c r="GRH27">
        <v>0</v>
      </c>
      <c r="GRI27">
        <v>202</v>
      </c>
      <c r="GRJ27">
        <v>101</v>
      </c>
      <c r="GRK27">
        <v>202</v>
      </c>
      <c r="GRL27">
        <v>202</v>
      </c>
      <c r="GRM27">
        <v>0</v>
      </c>
      <c r="GRN27">
        <v>101</v>
      </c>
      <c r="GRO27">
        <v>202</v>
      </c>
      <c r="GRP27">
        <v>101</v>
      </c>
      <c r="GRQ27">
        <v>0</v>
      </c>
      <c r="GRR27">
        <v>0</v>
      </c>
      <c r="GRS27">
        <v>202</v>
      </c>
      <c r="GRT27">
        <v>102</v>
      </c>
      <c r="GRU27">
        <v>102</v>
      </c>
      <c r="GRV27">
        <v>0</v>
      </c>
      <c r="GRW27">
        <v>202</v>
      </c>
      <c r="GRX27">
        <v>0</v>
      </c>
      <c r="GRY27">
        <v>0</v>
      </c>
      <c r="GRZ27">
        <v>101</v>
      </c>
      <c r="GSA27">
        <v>202</v>
      </c>
      <c r="GSB27">
        <v>202</v>
      </c>
      <c r="GSC27">
        <v>202</v>
      </c>
      <c r="GSD27">
        <v>0</v>
      </c>
      <c r="GSE27">
        <v>202</v>
      </c>
      <c r="GSF27">
        <v>202</v>
      </c>
      <c r="GSG27">
        <v>101</v>
      </c>
      <c r="GSH27">
        <v>0</v>
      </c>
      <c r="GSI27">
        <v>202</v>
      </c>
      <c r="GSJ27">
        <v>0</v>
      </c>
      <c r="GSK27">
        <v>102</v>
      </c>
      <c r="GSL27">
        <v>202</v>
      </c>
      <c r="GSM27">
        <v>202</v>
      </c>
      <c r="GSN27">
        <v>202</v>
      </c>
      <c r="GSO27">
        <v>0</v>
      </c>
      <c r="GSP27">
        <v>0</v>
      </c>
      <c r="GSQ27">
        <v>101</v>
      </c>
      <c r="GSR27">
        <v>0</v>
      </c>
      <c r="GSS27">
        <v>101</v>
      </c>
      <c r="GST27">
        <v>101</v>
      </c>
      <c r="GSU27">
        <v>0</v>
      </c>
      <c r="GSV27">
        <v>101</v>
      </c>
      <c r="GSW27">
        <v>202</v>
      </c>
      <c r="GSX27">
        <v>202</v>
      </c>
      <c r="GSY27">
        <v>0</v>
      </c>
      <c r="GSZ27">
        <v>101</v>
      </c>
      <c r="GTA27">
        <v>202</v>
      </c>
      <c r="GTB27">
        <v>202</v>
      </c>
      <c r="GTC27">
        <v>101</v>
      </c>
      <c r="GTD27">
        <v>101</v>
      </c>
      <c r="GTE27">
        <v>202</v>
      </c>
      <c r="GTF27">
        <v>0</v>
      </c>
      <c r="GTG27">
        <v>101</v>
      </c>
      <c r="GTH27">
        <v>101</v>
      </c>
      <c r="GTI27">
        <v>102</v>
      </c>
      <c r="GTJ27">
        <v>101</v>
      </c>
      <c r="GTK27">
        <v>0</v>
      </c>
      <c r="GTL27">
        <v>0</v>
      </c>
      <c r="GTM27">
        <v>202</v>
      </c>
      <c r="GTN27">
        <v>102</v>
      </c>
      <c r="GTO27">
        <v>202</v>
      </c>
      <c r="GTP27">
        <v>202</v>
      </c>
      <c r="GTQ27">
        <v>101</v>
      </c>
      <c r="GTR27">
        <v>202</v>
      </c>
      <c r="GTS27">
        <v>202</v>
      </c>
      <c r="GTT27">
        <v>202</v>
      </c>
      <c r="GTU27">
        <v>101</v>
      </c>
      <c r="GTV27">
        <v>101</v>
      </c>
      <c r="GTW27">
        <v>0</v>
      </c>
      <c r="GTX27">
        <v>101</v>
      </c>
      <c r="GTY27">
        <v>102</v>
      </c>
      <c r="GTZ27">
        <v>202</v>
      </c>
      <c r="GUA27">
        <v>0</v>
      </c>
      <c r="GUB27">
        <v>0</v>
      </c>
      <c r="GUC27">
        <v>102</v>
      </c>
      <c r="GUD27">
        <v>202</v>
      </c>
      <c r="GUE27">
        <v>0</v>
      </c>
      <c r="GUF27">
        <v>202</v>
      </c>
      <c r="GUG27">
        <v>0</v>
      </c>
      <c r="GUH27">
        <v>101</v>
      </c>
      <c r="GUI27">
        <v>0</v>
      </c>
      <c r="GUJ27">
        <v>0</v>
      </c>
      <c r="GUK27">
        <v>102</v>
      </c>
      <c r="GUL27">
        <v>202</v>
      </c>
      <c r="GUM27">
        <v>0</v>
      </c>
      <c r="GUN27">
        <v>101</v>
      </c>
      <c r="GUO27">
        <v>102</v>
      </c>
      <c r="GUP27">
        <v>101</v>
      </c>
      <c r="GUQ27">
        <v>202</v>
      </c>
      <c r="GUR27">
        <v>202</v>
      </c>
      <c r="GUS27">
        <v>101</v>
      </c>
      <c r="GUT27">
        <v>202</v>
      </c>
      <c r="GUU27">
        <v>102</v>
      </c>
      <c r="GUV27">
        <v>0</v>
      </c>
      <c r="GUW27">
        <v>202</v>
      </c>
      <c r="GUX27">
        <v>101</v>
      </c>
      <c r="GUY27">
        <v>0</v>
      </c>
      <c r="GUZ27">
        <v>202</v>
      </c>
      <c r="GVA27">
        <v>202</v>
      </c>
      <c r="GVB27">
        <v>102</v>
      </c>
      <c r="GVC27">
        <v>0</v>
      </c>
      <c r="GVD27">
        <v>202</v>
      </c>
      <c r="GVE27">
        <v>202</v>
      </c>
      <c r="GVF27">
        <v>202</v>
      </c>
      <c r="GVG27">
        <v>101</v>
      </c>
      <c r="GVH27">
        <v>0</v>
      </c>
      <c r="GVI27">
        <v>202</v>
      </c>
      <c r="GVJ27">
        <v>101</v>
      </c>
      <c r="GVK27">
        <v>202</v>
      </c>
      <c r="GVL27">
        <v>202</v>
      </c>
      <c r="GVM27">
        <v>202</v>
      </c>
      <c r="GVN27">
        <v>202</v>
      </c>
      <c r="GVO27">
        <v>102</v>
      </c>
      <c r="GVP27">
        <v>202</v>
      </c>
      <c r="GVQ27">
        <v>102</v>
      </c>
      <c r="GVR27">
        <v>101</v>
      </c>
      <c r="GVS27">
        <v>101</v>
      </c>
      <c r="GVT27">
        <v>0</v>
      </c>
      <c r="GVU27">
        <v>101</v>
      </c>
      <c r="GVV27">
        <v>202</v>
      </c>
      <c r="GVW27">
        <v>102</v>
      </c>
      <c r="GVX27">
        <v>0</v>
      </c>
      <c r="GVY27">
        <v>101</v>
      </c>
      <c r="GVZ27">
        <v>0</v>
      </c>
      <c r="GWA27">
        <v>101</v>
      </c>
      <c r="GWB27">
        <v>202</v>
      </c>
      <c r="GWC27">
        <v>0</v>
      </c>
      <c r="GWD27">
        <v>0</v>
      </c>
      <c r="GWE27">
        <v>202</v>
      </c>
      <c r="GWF27">
        <v>202</v>
      </c>
      <c r="GWG27">
        <v>101</v>
      </c>
      <c r="GWH27">
        <v>202</v>
      </c>
      <c r="GWI27">
        <v>102</v>
      </c>
      <c r="GWJ27">
        <v>101</v>
      </c>
      <c r="GWK27">
        <v>102</v>
      </c>
      <c r="GWL27">
        <v>101</v>
      </c>
      <c r="GWM27">
        <v>101</v>
      </c>
      <c r="GWN27">
        <v>202</v>
      </c>
      <c r="GWO27">
        <v>0</v>
      </c>
      <c r="GWP27">
        <v>102</v>
      </c>
      <c r="GWQ27">
        <v>202</v>
      </c>
      <c r="GWR27">
        <v>0</v>
      </c>
      <c r="GWS27">
        <v>0</v>
      </c>
      <c r="GWT27">
        <v>101</v>
      </c>
      <c r="GWU27">
        <v>102</v>
      </c>
      <c r="GWV27">
        <v>101</v>
      </c>
      <c r="GWW27">
        <v>0</v>
      </c>
      <c r="GWX27">
        <v>202</v>
      </c>
      <c r="GWY27">
        <v>202</v>
      </c>
      <c r="GWZ27">
        <v>101</v>
      </c>
      <c r="GXA27">
        <v>202</v>
      </c>
      <c r="GXB27">
        <v>102</v>
      </c>
      <c r="GXC27">
        <v>101</v>
      </c>
      <c r="GXD27">
        <v>101</v>
      </c>
      <c r="GXE27">
        <v>202</v>
      </c>
      <c r="GXF27">
        <v>202</v>
      </c>
      <c r="GXG27">
        <v>0</v>
      </c>
      <c r="GXH27">
        <v>101</v>
      </c>
      <c r="GXI27">
        <v>0</v>
      </c>
      <c r="GXJ27">
        <v>202</v>
      </c>
      <c r="GXK27">
        <v>202</v>
      </c>
      <c r="GXL27">
        <v>102</v>
      </c>
      <c r="GXM27">
        <v>102</v>
      </c>
      <c r="GXN27">
        <v>102</v>
      </c>
      <c r="GXO27">
        <v>102</v>
      </c>
      <c r="GXP27">
        <v>101</v>
      </c>
      <c r="GXQ27">
        <v>202</v>
      </c>
      <c r="GXR27">
        <v>202</v>
      </c>
      <c r="GXS27">
        <v>101</v>
      </c>
      <c r="GXT27">
        <v>101</v>
      </c>
      <c r="GXU27">
        <v>202</v>
      </c>
      <c r="GXV27">
        <v>202</v>
      </c>
      <c r="GXW27">
        <v>101</v>
      </c>
      <c r="GXX27">
        <v>202</v>
      </c>
      <c r="GXY27">
        <v>202</v>
      </c>
      <c r="GXZ27">
        <v>101</v>
      </c>
      <c r="GYA27">
        <v>0</v>
      </c>
      <c r="GYB27">
        <v>102</v>
      </c>
      <c r="GYC27">
        <v>101</v>
      </c>
      <c r="GYD27">
        <v>0</v>
      </c>
      <c r="GYE27">
        <v>0</v>
      </c>
      <c r="GYF27">
        <v>202</v>
      </c>
      <c r="GYG27">
        <v>202</v>
      </c>
      <c r="GYH27">
        <v>0</v>
      </c>
      <c r="GYI27">
        <v>202</v>
      </c>
      <c r="GYJ27">
        <v>202</v>
      </c>
      <c r="GYK27">
        <v>102</v>
      </c>
      <c r="GYL27">
        <v>101</v>
      </c>
      <c r="GYM27">
        <v>202</v>
      </c>
      <c r="GYN27">
        <v>102</v>
      </c>
      <c r="GYO27">
        <v>202</v>
      </c>
      <c r="GYP27">
        <v>202</v>
      </c>
      <c r="GYQ27">
        <v>0</v>
      </c>
      <c r="GYR27">
        <v>0</v>
      </c>
      <c r="GYS27">
        <v>0</v>
      </c>
      <c r="GYT27">
        <v>202</v>
      </c>
      <c r="GYU27">
        <v>101</v>
      </c>
      <c r="GYV27">
        <v>101</v>
      </c>
      <c r="GYW27">
        <v>202</v>
      </c>
      <c r="GYX27">
        <v>102</v>
      </c>
      <c r="GYY27">
        <v>101</v>
      </c>
      <c r="GYZ27">
        <v>101</v>
      </c>
      <c r="GZA27">
        <v>101</v>
      </c>
      <c r="GZB27">
        <v>102</v>
      </c>
      <c r="GZC27">
        <v>0</v>
      </c>
      <c r="GZD27">
        <v>202</v>
      </c>
      <c r="GZE27">
        <v>102</v>
      </c>
      <c r="GZF27">
        <v>0</v>
      </c>
      <c r="GZG27">
        <v>202</v>
      </c>
      <c r="GZH27">
        <v>101</v>
      </c>
      <c r="GZI27">
        <v>102</v>
      </c>
      <c r="GZJ27">
        <v>101</v>
      </c>
      <c r="GZK27">
        <v>101</v>
      </c>
      <c r="GZL27">
        <v>0</v>
      </c>
      <c r="GZM27">
        <v>202</v>
      </c>
      <c r="GZN27">
        <v>102</v>
      </c>
      <c r="GZO27">
        <v>202</v>
      </c>
      <c r="GZP27">
        <v>202</v>
      </c>
      <c r="GZQ27">
        <v>101</v>
      </c>
      <c r="GZR27">
        <v>101</v>
      </c>
      <c r="GZS27">
        <v>202</v>
      </c>
      <c r="GZT27">
        <v>102</v>
      </c>
      <c r="GZU27">
        <v>202</v>
      </c>
      <c r="GZV27">
        <v>0</v>
      </c>
      <c r="GZW27">
        <v>0</v>
      </c>
      <c r="GZX27">
        <v>0</v>
      </c>
      <c r="GZY27">
        <v>202</v>
      </c>
      <c r="GZZ27">
        <v>102</v>
      </c>
      <c r="HAA27">
        <v>0</v>
      </c>
      <c r="HAB27">
        <v>102</v>
      </c>
      <c r="HAC27">
        <v>102</v>
      </c>
      <c r="HAD27">
        <v>101</v>
      </c>
      <c r="HAE27">
        <v>202</v>
      </c>
      <c r="HAF27">
        <v>101</v>
      </c>
      <c r="HAG27">
        <v>0</v>
      </c>
      <c r="HAH27">
        <v>202</v>
      </c>
      <c r="HAI27">
        <v>102</v>
      </c>
      <c r="HAJ27">
        <v>0</v>
      </c>
      <c r="HAK27">
        <v>0</v>
      </c>
      <c r="HAL27">
        <v>102</v>
      </c>
      <c r="HAM27">
        <v>101</v>
      </c>
      <c r="HAN27">
        <v>101</v>
      </c>
      <c r="HAO27">
        <v>101</v>
      </c>
      <c r="HAP27">
        <v>101</v>
      </c>
      <c r="HAQ27">
        <v>202</v>
      </c>
      <c r="HAR27">
        <v>101</v>
      </c>
      <c r="HAS27">
        <v>202</v>
      </c>
      <c r="HAT27">
        <v>202</v>
      </c>
      <c r="HAU27">
        <v>202</v>
      </c>
      <c r="HAV27">
        <v>0</v>
      </c>
      <c r="HAW27">
        <v>202</v>
      </c>
      <c r="HAX27">
        <v>202</v>
      </c>
      <c r="HAY27">
        <v>0</v>
      </c>
      <c r="HAZ27">
        <v>101</v>
      </c>
      <c r="HBA27">
        <v>202</v>
      </c>
      <c r="HBB27">
        <v>202</v>
      </c>
      <c r="HBC27">
        <v>202</v>
      </c>
      <c r="HBD27">
        <v>0</v>
      </c>
      <c r="HBE27">
        <v>102</v>
      </c>
      <c r="HBF27">
        <v>0</v>
      </c>
      <c r="HBG27">
        <v>101</v>
      </c>
      <c r="HBH27">
        <v>101</v>
      </c>
      <c r="HBI27">
        <v>202</v>
      </c>
      <c r="HBJ27">
        <v>0</v>
      </c>
      <c r="HBK27">
        <v>0</v>
      </c>
      <c r="HBL27">
        <v>202</v>
      </c>
      <c r="HBM27">
        <v>101</v>
      </c>
      <c r="HBN27">
        <v>202</v>
      </c>
      <c r="HBO27">
        <v>101</v>
      </c>
      <c r="HBP27">
        <v>101</v>
      </c>
      <c r="HBQ27">
        <v>202</v>
      </c>
      <c r="HBR27">
        <v>202</v>
      </c>
      <c r="HBS27">
        <v>101</v>
      </c>
      <c r="HBT27">
        <v>101</v>
      </c>
      <c r="HBU27">
        <v>101</v>
      </c>
      <c r="HBV27">
        <v>102</v>
      </c>
      <c r="HBW27">
        <v>0</v>
      </c>
      <c r="HBX27">
        <v>202</v>
      </c>
      <c r="HBY27">
        <v>0</v>
      </c>
      <c r="HBZ27">
        <v>102</v>
      </c>
      <c r="HCA27">
        <v>202</v>
      </c>
      <c r="HCB27">
        <v>0</v>
      </c>
      <c r="HCC27">
        <v>202</v>
      </c>
      <c r="HCD27">
        <v>101</v>
      </c>
      <c r="HCE27">
        <v>0</v>
      </c>
      <c r="HCF27">
        <v>202</v>
      </c>
      <c r="HCG27">
        <v>0</v>
      </c>
      <c r="HCH27">
        <v>102</v>
      </c>
      <c r="HCI27">
        <v>101</v>
      </c>
      <c r="HCJ27">
        <v>102</v>
      </c>
      <c r="HCK27">
        <v>101</v>
      </c>
      <c r="HCL27">
        <v>202</v>
      </c>
      <c r="HCM27">
        <v>101</v>
      </c>
      <c r="HCN27">
        <v>101</v>
      </c>
      <c r="HCO27">
        <v>202</v>
      </c>
      <c r="HCP27">
        <v>101</v>
      </c>
      <c r="HCQ27">
        <v>0</v>
      </c>
      <c r="HCR27">
        <v>202</v>
      </c>
      <c r="HCS27">
        <v>0</v>
      </c>
      <c r="HCT27">
        <v>0</v>
      </c>
      <c r="HCU27">
        <v>202</v>
      </c>
      <c r="HCV27">
        <v>101</v>
      </c>
      <c r="HCW27">
        <v>0</v>
      </c>
      <c r="HCX27">
        <v>0</v>
      </c>
      <c r="HCY27">
        <v>101</v>
      </c>
      <c r="HCZ27">
        <v>0</v>
      </c>
      <c r="HDA27">
        <v>0</v>
      </c>
      <c r="HDB27">
        <v>0</v>
      </c>
      <c r="HDC27">
        <v>101</v>
      </c>
      <c r="HDD27">
        <v>202</v>
      </c>
      <c r="HDE27">
        <v>202</v>
      </c>
      <c r="HDF27">
        <v>0</v>
      </c>
      <c r="HDG27">
        <v>202</v>
      </c>
      <c r="HDH27">
        <v>101</v>
      </c>
      <c r="HDI27">
        <v>101</v>
      </c>
      <c r="HDJ27">
        <v>101</v>
      </c>
      <c r="HDK27">
        <v>101</v>
      </c>
      <c r="HDL27">
        <v>101</v>
      </c>
      <c r="HDM27">
        <v>101</v>
      </c>
      <c r="HDN27">
        <v>101</v>
      </c>
      <c r="HDO27">
        <v>101</v>
      </c>
      <c r="HDP27">
        <v>202</v>
      </c>
      <c r="HDQ27">
        <v>101</v>
      </c>
      <c r="HDR27">
        <v>101</v>
      </c>
      <c r="HDS27">
        <v>0</v>
      </c>
      <c r="HDT27">
        <v>0</v>
      </c>
      <c r="HDU27">
        <v>202</v>
      </c>
      <c r="HDV27">
        <v>101</v>
      </c>
      <c r="HDW27">
        <v>202</v>
      </c>
      <c r="HDX27">
        <v>0</v>
      </c>
      <c r="HDY27">
        <v>202</v>
      </c>
      <c r="HDZ27">
        <v>101</v>
      </c>
      <c r="HEA27">
        <v>0</v>
      </c>
      <c r="HEB27">
        <v>102</v>
      </c>
      <c r="HEC27">
        <v>202</v>
      </c>
      <c r="HED27">
        <v>0</v>
      </c>
      <c r="HEE27">
        <v>202</v>
      </c>
      <c r="HEF27">
        <v>101</v>
      </c>
      <c r="HEG27">
        <v>0</v>
      </c>
      <c r="HEH27">
        <v>102</v>
      </c>
      <c r="HEI27">
        <v>101</v>
      </c>
      <c r="HEJ27">
        <v>202</v>
      </c>
      <c r="HEK27">
        <v>101</v>
      </c>
      <c r="HEL27">
        <v>101</v>
      </c>
      <c r="HEM27">
        <v>202</v>
      </c>
      <c r="HEN27">
        <v>0</v>
      </c>
      <c r="HEO27">
        <v>0</v>
      </c>
      <c r="HEP27">
        <v>202</v>
      </c>
      <c r="HEQ27">
        <v>0</v>
      </c>
      <c r="HER27">
        <v>0</v>
      </c>
      <c r="HES27">
        <v>101</v>
      </c>
      <c r="HET27">
        <v>101</v>
      </c>
      <c r="HEU27">
        <v>0</v>
      </c>
      <c r="HEV27">
        <v>101</v>
      </c>
      <c r="HEW27">
        <v>102</v>
      </c>
      <c r="HEX27">
        <v>101</v>
      </c>
      <c r="HEY27">
        <v>0</v>
      </c>
      <c r="HEZ27">
        <v>0</v>
      </c>
      <c r="HFA27">
        <v>102</v>
      </c>
      <c r="HFB27">
        <v>101</v>
      </c>
      <c r="HFC27">
        <v>0</v>
      </c>
      <c r="HFD27">
        <v>0</v>
      </c>
      <c r="HFE27">
        <v>101</v>
      </c>
      <c r="HFF27">
        <v>0</v>
      </c>
      <c r="HFG27">
        <v>202</v>
      </c>
      <c r="HFH27">
        <v>101</v>
      </c>
      <c r="HFI27">
        <v>202</v>
      </c>
      <c r="HFJ27">
        <v>202</v>
      </c>
      <c r="HFK27">
        <v>102</v>
      </c>
      <c r="HFL27">
        <v>0</v>
      </c>
      <c r="HFM27">
        <v>101</v>
      </c>
      <c r="HFN27">
        <v>101</v>
      </c>
      <c r="HFO27">
        <v>202</v>
      </c>
      <c r="HFP27">
        <v>0</v>
      </c>
      <c r="HFQ27">
        <v>0</v>
      </c>
      <c r="HFR27">
        <v>202</v>
      </c>
      <c r="HFS27">
        <v>101</v>
      </c>
      <c r="HFT27">
        <v>101</v>
      </c>
      <c r="HFU27">
        <v>202</v>
      </c>
      <c r="HFV27">
        <v>101</v>
      </c>
      <c r="HFW27">
        <v>101</v>
      </c>
      <c r="HFX27">
        <v>202</v>
      </c>
      <c r="HFY27">
        <v>0</v>
      </c>
      <c r="HFZ27">
        <v>101</v>
      </c>
      <c r="HGA27">
        <v>0</v>
      </c>
      <c r="HGB27">
        <v>202</v>
      </c>
      <c r="HGC27">
        <v>202</v>
      </c>
      <c r="HGD27">
        <v>102</v>
      </c>
      <c r="HGE27">
        <v>101</v>
      </c>
      <c r="HGF27">
        <v>102</v>
      </c>
      <c r="HGG27">
        <v>102</v>
      </c>
      <c r="HGH27">
        <v>101</v>
      </c>
      <c r="HGI27">
        <v>202</v>
      </c>
      <c r="HGJ27">
        <v>101</v>
      </c>
      <c r="HGK27">
        <v>102</v>
      </c>
      <c r="HGL27">
        <v>101</v>
      </c>
      <c r="HGM27">
        <v>202</v>
      </c>
      <c r="HGN27">
        <v>202</v>
      </c>
      <c r="HGO27">
        <v>101</v>
      </c>
      <c r="HGP27">
        <v>101</v>
      </c>
      <c r="HGQ27">
        <v>0</v>
      </c>
      <c r="HGR27">
        <v>202</v>
      </c>
      <c r="HGS27">
        <v>202</v>
      </c>
      <c r="HGT27">
        <v>101</v>
      </c>
      <c r="HGU27">
        <v>101</v>
      </c>
      <c r="HGV27">
        <v>0</v>
      </c>
      <c r="HGW27">
        <v>102</v>
      </c>
      <c r="HGX27">
        <v>101</v>
      </c>
      <c r="HGY27">
        <v>102</v>
      </c>
      <c r="HGZ27">
        <v>101</v>
      </c>
      <c r="HHA27">
        <v>101</v>
      </c>
      <c r="HHB27">
        <v>202</v>
      </c>
      <c r="HHC27">
        <v>0</v>
      </c>
      <c r="HHD27">
        <v>101</v>
      </c>
      <c r="HHE27">
        <v>202</v>
      </c>
      <c r="HHF27">
        <v>202</v>
      </c>
      <c r="HHG27">
        <v>101</v>
      </c>
      <c r="HHH27">
        <v>101</v>
      </c>
      <c r="HHI27">
        <v>202</v>
      </c>
      <c r="HHJ27">
        <v>0</v>
      </c>
      <c r="HHK27">
        <v>202</v>
      </c>
      <c r="HHL27">
        <v>101</v>
      </c>
      <c r="HHM27">
        <v>202</v>
      </c>
      <c r="HHN27">
        <v>102</v>
      </c>
      <c r="HHO27">
        <v>202</v>
      </c>
      <c r="HHP27">
        <v>101</v>
      </c>
      <c r="HHQ27">
        <v>0</v>
      </c>
      <c r="HHR27">
        <v>202</v>
      </c>
      <c r="HHS27">
        <v>101</v>
      </c>
      <c r="HHT27">
        <v>0</v>
      </c>
      <c r="HHU27">
        <v>101</v>
      </c>
      <c r="HHV27">
        <v>101</v>
      </c>
      <c r="HHW27">
        <v>202</v>
      </c>
      <c r="HHX27">
        <v>101</v>
      </c>
      <c r="HHY27">
        <v>101</v>
      </c>
      <c r="HHZ27">
        <v>102</v>
      </c>
      <c r="HIA27">
        <v>101</v>
      </c>
      <c r="HIB27">
        <v>101</v>
      </c>
      <c r="HIC27">
        <v>202</v>
      </c>
      <c r="HID27">
        <v>102</v>
      </c>
      <c r="HIE27">
        <v>202</v>
      </c>
      <c r="HIF27">
        <v>0</v>
      </c>
      <c r="HIG27">
        <v>0</v>
      </c>
      <c r="HIH27">
        <v>102</v>
      </c>
      <c r="HII27">
        <v>202</v>
      </c>
      <c r="HIJ27">
        <v>0</v>
      </c>
      <c r="HIK27">
        <v>202</v>
      </c>
      <c r="HIL27">
        <v>0</v>
      </c>
      <c r="HIM27">
        <v>101</v>
      </c>
      <c r="HIN27">
        <v>202</v>
      </c>
      <c r="HIO27">
        <v>101</v>
      </c>
      <c r="HIP27">
        <v>0</v>
      </c>
      <c r="HIQ27">
        <v>102</v>
      </c>
      <c r="HIR27">
        <v>101</v>
      </c>
      <c r="HIS27">
        <v>101</v>
      </c>
      <c r="HIT27">
        <v>101</v>
      </c>
      <c r="HIU27">
        <v>101</v>
      </c>
      <c r="HIV27">
        <v>202</v>
      </c>
      <c r="HIW27">
        <v>0</v>
      </c>
      <c r="HIX27">
        <v>101</v>
      </c>
      <c r="HIY27">
        <v>0</v>
      </c>
      <c r="HIZ27">
        <v>0</v>
      </c>
      <c r="HJA27">
        <v>102</v>
      </c>
      <c r="HJB27">
        <v>202</v>
      </c>
      <c r="HJC27">
        <v>0</v>
      </c>
      <c r="HJD27">
        <v>0</v>
      </c>
      <c r="HJE27">
        <v>102</v>
      </c>
      <c r="HJF27">
        <v>0</v>
      </c>
      <c r="HJG27">
        <v>0</v>
      </c>
      <c r="HJH27">
        <v>0</v>
      </c>
      <c r="HJI27">
        <v>101</v>
      </c>
      <c r="HJJ27">
        <v>101</v>
      </c>
      <c r="HJK27">
        <v>0</v>
      </c>
      <c r="HJL27">
        <v>101</v>
      </c>
      <c r="HJM27">
        <v>0</v>
      </c>
      <c r="HJN27">
        <v>202</v>
      </c>
      <c r="HJO27">
        <v>101</v>
      </c>
      <c r="HJP27">
        <v>202</v>
      </c>
      <c r="HJQ27">
        <v>202</v>
      </c>
      <c r="HJR27">
        <v>0</v>
      </c>
      <c r="HJS27">
        <v>202</v>
      </c>
      <c r="HJT27">
        <v>202</v>
      </c>
      <c r="HJU27">
        <v>101</v>
      </c>
      <c r="HJV27">
        <v>101</v>
      </c>
      <c r="HJW27">
        <v>0</v>
      </c>
      <c r="HJX27">
        <v>202</v>
      </c>
      <c r="HJY27">
        <v>202</v>
      </c>
      <c r="HJZ27">
        <v>0</v>
      </c>
      <c r="HKA27">
        <v>101</v>
      </c>
      <c r="HKB27">
        <v>202</v>
      </c>
      <c r="HKC27">
        <v>101</v>
      </c>
      <c r="HKD27">
        <v>101</v>
      </c>
      <c r="HKE27">
        <v>101</v>
      </c>
      <c r="HKF27">
        <v>0</v>
      </c>
      <c r="HKG27">
        <v>101</v>
      </c>
      <c r="HKH27">
        <v>0</v>
      </c>
      <c r="HKI27">
        <v>101</v>
      </c>
      <c r="HKJ27">
        <v>102</v>
      </c>
      <c r="HKK27">
        <v>0</v>
      </c>
      <c r="HKL27">
        <v>0</v>
      </c>
      <c r="HKM27">
        <v>202</v>
      </c>
      <c r="HKN27">
        <v>0</v>
      </c>
      <c r="HKO27">
        <v>202</v>
      </c>
      <c r="HKP27">
        <v>101</v>
      </c>
      <c r="HKQ27">
        <v>101</v>
      </c>
      <c r="HKR27">
        <v>101</v>
      </c>
      <c r="HKS27">
        <v>202</v>
      </c>
      <c r="HKT27">
        <v>0</v>
      </c>
      <c r="HKU27">
        <v>101</v>
      </c>
      <c r="HKV27">
        <v>202</v>
      </c>
      <c r="HKW27">
        <v>101</v>
      </c>
      <c r="HKX27">
        <v>101</v>
      </c>
      <c r="HKY27">
        <v>101</v>
      </c>
      <c r="HKZ27">
        <v>202</v>
      </c>
      <c r="HLA27">
        <v>102</v>
      </c>
      <c r="HLB27">
        <v>101</v>
      </c>
      <c r="HLC27">
        <v>202</v>
      </c>
      <c r="HLD27">
        <v>101</v>
      </c>
      <c r="HLE27">
        <v>101</v>
      </c>
      <c r="HLF27">
        <v>202</v>
      </c>
      <c r="HLG27">
        <v>0</v>
      </c>
      <c r="HLH27">
        <v>101</v>
      </c>
      <c r="HLI27">
        <v>202</v>
      </c>
      <c r="HLJ27">
        <v>101</v>
      </c>
      <c r="HLK27">
        <v>202</v>
      </c>
      <c r="HLL27">
        <v>102</v>
      </c>
      <c r="HLM27">
        <v>101</v>
      </c>
      <c r="HLN27">
        <v>0</v>
      </c>
      <c r="HLO27">
        <v>101</v>
      </c>
      <c r="HLP27">
        <v>0</v>
      </c>
      <c r="HLQ27">
        <v>101</v>
      </c>
      <c r="HLR27">
        <v>202</v>
      </c>
      <c r="HLS27">
        <v>101</v>
      </c>
      <c r="HLT27">
        <v>0</v>
      </c>
      <c r="HLU27">
        <v>202</v>
      </c>
      <c r="HLV27">
        <v>202</v>
      </c>
      <c r="HLW27">
        <v>202</v>
      </c>
      <c r="HLX27">
        <v>202</v>
      </c>
      <c r="HLY27">
        <v>101</v>
      </c>
      <c r="HLZ27">
        <v>0</v>
      </c>
      <c r="HMA27">
        <v>0</v>
      </c>
      <c r="HMB27">
        <v>101</v>
      </c>
      <c r="HMC27">
        <v>102</v>
      </c>
      <c r="HMD27">
        <v>202</v>
      </c>
      <c r="HME27">
        <v>102</v>
      </c>
      <c r="HMF27">
        <v>101</v>
      </c>
      <c r="HMG27">
        <v>101</v>
      </c>
      <c r="HMH27">
        <v>202</v>
      </c>
      <c r="HMI27">
        <v>101</v>
      </c>
      <c r="HMJ27">
        <v>101</v>
      </c>
      <c r="HMK27">
        <v>102</v>
      </c>
      <c r="HML27">
        <v>202</v>
      </c>
      <c r="HMM27">
        <v>202</v>
      </c>
      <c r="HMN27">
        <v>202</v>
      </c>
      <c r="HMO27">
        <v>202</v>
      </c>
      <c r="HMP27">
        <v>101</v>
      </c>
      <c r="HMQ27">
        <v>0</v>
      </c>
      <c r="HMR27">
        <v>202</v>
      </c>
      <c r="HMS27">
        <v>202</v>
      </c>
      <c r="HMT27">
        <v>101</v>
      </c>
      <c r="HMU27">
        <v>202</v>
      </c>
      <c r="HMV27">
        <v>101</v>
      </c>
      <c r="HMW27">
        <v>101</v>
      </c>
      <c r="HMX27">
        <v>0</v>
      </c>
      <c r="HMY27">
        <v>101</v>
      </c>
      <c r="HMZ27">
        <v>101</v>
      </c>
      <c r="HNA27">
        <v>0</v>
      </c>
      <c r="HNB27">
        <v>101</v>
      </c>
      <c r="HNC27">
        <v>202</v>
      </c>
      <c r="HND27">
        <v>0</v>
      </c>
      <c r="HNE27">
        <v>102</v>
      </c>
      <c r="HNF27">
        <v>0</v>
      </c>
      <c r="HNG27">
        <v>102</v>
      </c>
      <c r="HNH27">
        <v>202</v>
      </c>
      <c r="HNI27">
        <v>202</v>
      </c>
      <c r="HNJ27">
        <v>101</v>
      </c>
      <c r="HNK27">
        <v>101</v>
      </c>
      <c r="HNL27">
        <v>101</v>
      </c>
      <c r="HNM27">
        <v>0</v>
      </c>
      <c r="HNN27">
        <v>0</v>
      </c>
      <c r="HNO27">
        <v>0</v>
      </c>
      <c r="HNP27">
        <v>0</v>
      </c>
      <c r="HNQ27">
        <v>102</v>
      </c>
      <c r="HNR27">
        <v>101</v>
      </c>
      <c r="HNS27">
        <v>202</v>
      </c>
      <c r="HNT27">
        <v>102</v>
      </c>
      <c r="HNU27">
        <v>202</v>
      </c>
      <c r="HNV27">
        <v>102</v>
      </c>
      <c r="HNW27">
        <v>0</v>
      </c>
      <c r="HNX27">
        <v>0</v>
      </c>
      <c r="HNY27">
        <v>102</v>
      </c>
      <c r="HNZ27">
        <v>101</v>
      </c>
      <c r="HOA27">
        <v>101</v>
      </c>
      <c r="HOB27">
        <v>102</v>
      </c>
      <c r="HOC27">
        <v>102</v>
      </c>
      <c r="HOD27">
        <v>101</v>
      </c>
      <c r="HOE27">
        <v>202</v>
      </c>
      <c r="HOF27">
        <v>0</v>
      </c>
      <c r="HOG27">
        <v>101</v>
      </c>
      <c r="HOH27">
        <v>0</v>
      </c>
      <c r="HOI27">
        <v>202</v>
      </c>
      <c r="HOJ27">
        <v>0</v>
      </c>
      <c r="HOK27">
        <v>202</v>
      </c>
      <c r="HOL27">
        <v>101</v>
      </c>
      <c r="HOM27">
        <v>101</v>
      </c>
      <c r="HON27">
        <v>101</v>
      </c>
      <c r="HOO27">
        <v>102</v>
      </c>
      <c r="HOP27">
        <v>101</v>
      </c>
      <c r="HOQ27">
        <v>0</v>
      </c>
      <c r="HOR27">
        <v>202</v>
      </c>
      <c r="HOS27">
        <v>101</v>
      </c>
      <c r="HOT27">
        <v>101</v>
      </c>
      <c r="HOU27">
        <v>202</v>
      </c>
      <c r="HOV27">
        <v>102</v>
      </c>
      <c r="HOW27">
        <v>0</v>
      </c>
      <c r="HOX27">
        <v>0</v>
      </c>
      <c r="HOY27">
        <v>0</v>
      </c>
      <c r="HOZ27">
        <v>0</v>
      </c>
      <c r="HPA27">
        <v>202</v>
      </c>
      <c r="HPB27">
        <v>102</v>
      </c>
      <c r="HPC27">
        <v>101</v>
      </c>
      <c r="HPD27">
        <v>202</v>
      </c>
      <c r="HPE27">
        <v>101</v>
      </c>
      <c r="HPF27">
        <v>101</v>
      </c>
      <c r="HPG27">
        <v>101</v>
      </c>
      <c r="HPH27">
        <v>202</v>
      </c>
      <c r="HPI27">
        <v>0</v>
      </c>
      <c r="HPJ27">
        <v>0</v>
      </c>
      <c r="HPK27">
        <v>202</v>
      </c>
      <c r="HPL27">
        <v>0</v>
      </c>
      <c r="HPM27">
        <v>0</v>
      </c>
      <c r="HPN27">
        <v>0</v>
      </c>
      <c r="HPO27">
        <v>101</v>
      </c>
      <c r="HPP27">
        <v>202</v>
      </c>
      <c r="HPQ27">
        <v>102</v>
      </c>
      <c r="HPR27">
        <v>0</v>
      </c>
      <c r="HPS27">
        <v>0</v>
      </c>
      <c r="HPT27">
        <v>102</v>
      </c>
      <c r="HPU27">
        <v>101</v>
      </c>
      <c r="HPV27">
        <v>0</v>
      </c>
      <c r="HPW27">
        <v>202</v>
      </c>
      <c r="HPX27">
        <v>0</v>
      </c>
      <c r="HPY27">
        <v>202</v>
      </c>
      <c r="HPZ27">
        <v>0</v>
      </c>
      <c r="HQA27">
        <v>202</v>
      </c>
      <c r="HQB27">
        <v>101</v>
      </c>
      <c r="HQC27">
        <v>102</v>
      </c>
      <c r="HQD27">
        <v>0</v>
      </c>
      <c r="HQE27">
        <v>101</v>
      </c>
      <c r="HQF27">
        <v>101</v>
      </c>
      <c r="HQG27">
        <v>101</v>
      </c>
      <c r="HQH27">
        <v>202</v>
      </c>
      <c r="HQI27">
        <v>202</v>
      </c>
      <c r="HQJ27">
        <v>0</v>
      </c>
      <c r="HQK27">
        <v>101</v>
      </c>
      <c r="HQL27">
        <v>102</v>
      </c>
      <c r="HQM27">
        <v>101</v>
      </c>
      <c r="HQN27">
        <v>0</v>
      </c>
      <c r="HQO27">
        <v>202</v>
      </c>
      <c r="HQP27">
        <v>202</v>
      </c>
      <c r="HQQ27">
        <v>0</v>
      </c>
      <c r="HQR27">
        <v>102</v>
      </c>
      <c r="HQS27">
        <v>202</v>
      </c>
      <c r="HQT27">
        <v>202</v>
      </c>
      <c r="HQU27">
        <v>101</v>
      </c>
      <c r="HQV27">
        <v>0</v>
      </c>
      <c r="HQW27">
        <v>101</v>
      </c>
      <c r="HQX27">
        <v>202</v>
      </c>
      <c r="HQY27">
        <v>202</v>
      </c>
      <c r="HQZ27">
        <v>0</v>
      </c>
      <c r="HRA27">
        <v>202</v>
      </c>
      <c r="HRB27">
        <v>0</v>
      </c>
      <c r="HRC27">
        <v>0</v>
      </c>
      <c r="HRD27">
        <v>101</v>
      </c>
      <c r="HRE27">
        <v>202</v>
      </c>
      <c r="HRF27">
        <v>0</v>
      </c>
      <c r="HRG27">
        <v>101</v>
      </c>
      <c r="HRH27">
        <v>101</v>
      </c>
      <c r="HRI27">
        <v>0</v>
      </c>
      <c r="HRJ27">
        <v>202</v>
      </c>
      <c r="HRK27">
        <v>101</v>
      </c>
      <c r="HRL27">
        <v>102</v>
      </c>
      <c r="HRM27">
        <v>0</v>
      </c>
      <c r="HRN27">
        <v>101</v>
      </c>
      <c r="HRO27">
        <v>102</v>
      </c>
      <c r="HRP27">
        <v>202</v>
      </c>
      <c r="HRQ27">
        <v>101</v>
      </c>
      <c r="HRR27">
        <v>0</v>
      </c>
      <c r="HRS27">
        <v>102</v>
      </c>
      <c r="HRT27">
        <v>0</v>
      </c>
      <c r="HRU27">
        <v>101</v>
      </c>
      <c r="HRV27">
        <v>101</v>
      </c>
      <c r="HRW27">
        <v>0</v>
      </c>
      <c r="HRX27">
        <v>0</v>
      </c>
      <c r="HRY27">
        <v>101</v>
      </c>
      <c r="HRZ27">
        <v>102</v>
      </c>
      <c r="HSA27">
        <v>202</v>
      </c>
      <c r="HSB27">
        <v>102</v>
      </c>
      <c r="HSC27">
        <v>0</v>
      </c>
      <c r="HSD27">
        <v>0</v>
      </c>
      <c r="HSE27">
        <v>202</v>
      </c>
      <c r="HSF27">
        <v>101</v>
      </c>
      <c r="HSG27">
        <v>101</v>
      </c>
      <c r="HSH27">
        <v>102</v>
      </c>
      <c r="HSI27">
        <v>0</v>
      </c>
      <c r="HSJ27">
        <v>102</v>
      </c>
      <c r="HSK27">
        <v>102</v>
      </c>
      <c r="HSL27">
        <v>101</v>
      </c>
      <c r="HSM27">
        <v>0</v>
      </c>
      <c r="HSN27">
        <v>101</v>
      </c>
      <c r="HSO27">
        <v>101</v>
      </c>
      <c r="HSP27">
        <v>102</v>
      </c>
      <c r="HSQ27">
        <v>202</v>
      </c>
      <c r="HSR27">
        <v>102</v>
      </c>
      <c r="HSS27">
        <v>202</v>
      </c>
      <c r="HST27">
        <v>202</v>
      </c>
      <c r="HSU27">
        <v>202</v>
      </c>
      <c r="HSV27">
        <v>102</v>
      </c>
      <c r="HSW27">
        <v>101</v>
      </c>
      <c r="HSX27">
        <v>202</v>
      </c>
      <c r="HSY27">
        <v>101</v>
      </c>
      <c r="HSZ27">
        <v>0</v>
      </c>
      <c r="HTA27">
        <v>101</v>
      </c>
      <c r="HTB27">
        <v>101</v>
      </c>
      <c r="HTC27">
        <v>101</v>
      </c>
      <c r="HTD27">
        <v>0</v>
      </c>
      <c r="HTE27">
        <v>101</v>
      </c>
      <c r="HTF27">
        <v>202</v>
      </c>
      <c r="HTG27">
        <v>101</v>
      </c>
      <c r="HTH27">
        <v>0</v>
      </c>
      <c r="HTI27">
        <v>0</v>
      </c>
      <c r="HTJ27">
        <v>202</v>
      </c>
      <c r="HTK27">
        <v>101</v>
      </c>
      <c r="HTL27">
        <v>202</v>
      </c>
      <c r="HTM27">
        <v>102</v>
      </c>
      <c r="HTN27">
        <v>0</v>
      </c>
      <c r="HTO27">
        <v>102</v>
      </c>
      <c r="HTP27">
        <v>101</v>
      </c>
      <c r="HTQ27">
        <v>202</v>
      </c>
      <c r="HTR27">
        <v>101</v>
      </c>
      <c r="HTS27">
        <v>101</v>
      </c>
      <c r="HTT27">
        <v>0</v>
      </c>
      <c r="HTU27">
        <v>202</v>
      </c>
      <c r="HTV27">
        <v>101</v>
      </c>
      <c r="HTW27">
        <v>101</v>
      </c>
      <c r="HTX27">
        <v>0</v>
      </c>
      <c r="HTY27">
        <v>101</v>
      </c>
      <c r="HTZ27">
        <v>102</v>
      </c>
      <c r="HUA27">
        <v>202</v>
      </c>
      <c r="HUB27">
        <v>101</v>
      </c>
      <c r="HUC27">
        <v>101</v>
      </c>
      <c r="HUD27">
        <v>202</v>
      </c>
      <c r="HUE27">
        <v>0</v>
      </c>
      <c r="HUF27">
        <v>202</v>
      </c>
      <c r="HUG27">
        <v>0</v>
      </c>
      <c r="HUH27">
        <v>102</v>
      </c>
      <c r="HUI27">
        <v>0</v>
      </c>
      <c r="HUJ27">
        <v>202</v>
      </c>
      <c r="HUK27">
        <v>101</v>
      </c>
      <c r="HUL27">
        <v>101</v>
      </c>
      <c r="HUM27">
        <v>101</v>
      </c>
      <c r="HUN27">
        <v>202</v>
      </c>
      <c r="HUO27">
        <v>0</v>
      </c>
      <c r="HUP27">
        <v>202</v>
      </c>
      <c r="HUQ27">
        <v>0</v>
      </c>
      <c r="HUR27">
        <v>101</v>
      </c>
      <c r="HUS27">
        <v>102</v>
      </c>
      <c r="HUT27">
        <v>202</v>
      </c>
      <c r="HUU27">
        <v>102</v>
      </c>
      <c r="HUV27">
        <v>101</v>
      </c>
      <c r="HUW27">
        <v>101</v>
      </c>
      <c r="HUX27">
        <v>202</v>
      </c>
      <c r="HUY27">
        <v>101</v>
      </c>
      <c r="HUZ27">
        <v>202</v>
      </c>
      <c r="HVA27">
        <v>101</v>
      </c>
      <c r="HVB27">
        <v>0</v>
      </c>
      <c r="HVC27">
        <v>202</v>
      </c>
      <c r="HVD27">
        <v>0</v>
      </c>
      <c r="HVE27">
        <v>101</v>
      </c>
      <c r="HVF27">
        <v>0</v>
      </c>
      <c r="HVG27">
        <v>0</v>
      </c>
      <c r="HVH27">
        <v>202</v>
      </c>
      <c r="HVI27">
        <v>202</v>
      </c>
      <c r="HVJ27">
        <v>102</v>
      </c>
      <c r="HVK27">
        <v>102</v>
      </c>
      <c r="HVL27">
        <v>101</v>
      </c>
      <c r="HVM27">
        <v>0</v>
      </c>
      <c r="HVN27">
        <v>101</v>
      </c>
      <c r="HVO27">
        <v>202</v>
      </c>
      <c r="HVP27">
        <v>101</v>
      </c>
      <c r="HVQ27">
        <v>0</v>
      </c>
      <c r="HVR27">
        <v>0</v>
      </c>
      <c r="HVS27">
        <v>101</v>
      </c>
      <c r="HVT27">
        <v>101</v>
      </c>
      <c r="HVU27">
        <v>101</v>
      </c>
      <c r="HVV27">
        <v>0</v>
      </c>
      <c r="HVW27">
        <v>102</v>
      </c>
      <c r="HVX27">
        <v>101</v>
      </c>
      <c r="HVY27">
        <v>202</v>
      </c>
      <c r="HVZ27">
        <v>202</v>
      </c>
      <c r="HWA27">
        <v>202</v>
      </c>
      <c r="HWB27">
        <v>202</v>
      </c>
      <c r="HWC27">
        <v>202</v>
      </c>
      <c r="HWD27">
        <v>0</v>
      </c>
      <c r="HWE27">
        <v>101</v>
      </c>
      <c r="HWF27">
        <v>202</v>
      </c>
      <c r="HWG27">
        <v>102</v>
      </c>
      <c r="HWH27">
        <v>101</v>
      </c>
      <c r="HWI27">
        <v>101</v>
      </c>
      <c r="HWJ27">
        <v>202</v>
      </c>
      <c r="HWK27">
        <v>102</v>
      </c>
      <c r="HWL27">
        <v>202</v>
      </c>
      <c r="HWM27">
        <v>0</v>
      </c>
      <c r="HWN27">
        <v>202</v>
      </c>
      <c r="HWO27">
        <v>202</v>
      </c>
      <c r="HWP27">
        <v>102</v>
      </c>
      <c r="HWQ27">
        <v>101</v>
      </c>
      <c r="HWR27">
        <v>202</v>
      </c>
      <c r="HWS27">
        <v>102</v>
      </c>
      <c r="HWT27">
        <v>101</v>
      </c>
      <c r="HWU27">
        <v>202</v>
      </c>
      <c r="HWV27">
        <v>202</v>
      </c>
      <c r="HWW27">
        <v>202</v>
      </c>
      <c r="HWX27">
        <v>102</v>
      </c>
      <c r="HWY27">
        <v>202</v>
      </c>
      <c r="HWZ27">
        <v>202</v>
      </c>
      <c r="HXA27">
        <v>0</v>
      </c>
      <c r="HXB27">
        <v>102</v>
      </c>
      <c r="HXC27">
        <v>0</v>
      </c>
      <c r="HXD27">
        <v>101</v>
      </c>
      <c r="HXE27">
        <v>202</v>
      </c>
      <c r="HXF27">
        <v>202</v>
      </c>
      <c r="HXG27">
        <v>101</v>
      </c>
      <c r="HXH27">
        <v>202</v>
      </c>
      <c r="HXI27">
        <v>0</v>
      </c>
      <c r="HXJ27">
        <v>0</v>
      </c>
      <c r="HXK27">
        <v>102</v>
      </c>
      <c r="HXL27">
        <v>202</v>
      </c>
      <c r="HXM27">
        <v>101</v>
      </c>
      <c r="HXN27">
        <v>101</v>
      </c>
      <c r="HXO27">
        <v>0</v>
      </c>
      <c r="HXP27">
        <v>101</v>
      </c>
      <c r="HXQ27">
        <v>102</v>
      </c>
      <c r="HXR27">
        <v>101</v>
      </c>
      <c r="HXS27">
        <v>0</v>
      </c>
      <c r="HXT27">
        <v>101</v>
      </c>
      <c r="HXU27">
        <v>102</v>
      </c>
      <c r="HXV27">
        <v>102</v>
      </c>
      <c r="HXW27">
        <v>101</v>
      </c>
      <c r="HXX27">
        <v>0</v>
      </c>
      <c r="HXY27">
        <v>101</v>
      </c>
      <c r="HXZ27">
        <v>101</v>
      </c>
      <c r="HYA27">
        <v>202</v>
      </c>
      <c r="HYB27">
        <v>101</v>
      </c>
      <c r="HYC27">
        <v>0</v>
      </c>
      <c r="HYD27">
        <v>0</v>
      </c>
      <c r="HYE27">
        <v>102</v>
      </c>
      <c r="HYF27">
        <v>101</v>
      </c>
      <c r="HYG27">
        <v>202</v>
      </c>
      <c r="HYH27">
        <v>101</v>
      </c>
      <c r="HYI27">
        <v>101</v>
      </c>
      <c r="HYJ27">
        <v>101</v>
      </c>
      <c r="HYK27">
        <v>101</v>
      </c>
      <c r="HYL27">
        <v>101</v>
      </c>
      <c r="HYM27">
        <v>102</v>
      </c>
      <c r="HYN27">
        <v>0</v>
      </c>
      <c r="HYO27">
        <v>0</v>
      </c>
      <c r="HYP27">
        <v>101</v>
      </c>
      <c r="HYQ27">
        <v>0</v>
      </c>
      <c r="HYR27">
        <v>0</v>
      </c>
      <c r="HYS27">
        <v>0</v>
      </c>
      <c r="HYT27">
        <v>0</v>
      </c>
      <c r="HYU27">
        <v>202</v>
      </c>
      <c r="HYV27">
        <v>101</v>
      </c>
      <c r="HYW27">
        <v>101</v>
      </c>
      <c r="HYX27">
        <v>202</v>
      </c>
      <c r="HYY27">
        <v>0</v>
      </c>
      <c r="HYZ27">
        <v>202</v>
      </c>
      <c r="HZA27">
        <v>202</v>
      </c>
      <c r="HZB27">
        <v>101</v>
      </c>
      <c r="HZC27">
        <v>101</v>
      </c>
      <c r="HZD27">
        <v>101</v>
      </c>
      <c r="HZE27">
        <v>0</v>
      </c>
      <c r="HZF27">
        <v>202</v>
      </c>
      <c r="HZG27">
        <v>101</v>
      </c>
      <c r="HZH27">
        <v>101</v>
      </c>
      <c r="HZI27">
        <v>202</v>
      </c>
      <c r="HZJ27">
        <v>0</v>
      </c>
      <c r="HZK27">
        <v>202</v>
      </c>
      <c r="HZL27">
        <v>101</v>
      </c>
      <c r="HZM27">
        <v>202</v>
      </c>
      <c r="HZN27">
        <v>202</v>
      </c>
      <c r="HZO27">
        <v>101</v>
      </c>
      <c r="HZP27">
        <v>0</v>
      </c>
      <c r="HZQ27">
        <v>101</v>
      </c>
      <c r="HZR27">
        <v>202</v>
      </c>
      <c r="HZS27">
        <v>101</v>
      </c>
      <c r="HZT27">
        <v>202</v>
      </c>
      <c r="HZU27">
        <v>101</v>
      </c>
      <c r="HZV27">
        <v>101</v>
      </c>
      <c r="HZW27">
        <v>102</v>
      </c>
      <c r="HZX27">
        <v>101</v>
      </c>
      <c r="HZY27">
        <v>101</v>
      </c>
      <c r="HZZ27">
        <v>101</v>
      </c>
      <c r="IAA27">
        <v>0</v>
      </c>
      <c r="IAB27">
        <v>0</v>
      </c>
      <c r="IAC27">
        <v>202</v>
      </c>
      <c r="IAD27">
        <v>202</v>
      </c>
      <c r="IAE27">
        <v>202</v>
      </c>
      <c r="IAF27">
        <v>101</v>
      </c>
      <c r="IAG27">
        <v>101</v>
      </c>
      <c r="IAH27">
        <v>0</v>
      </c>
      <c r="IAI27">
        <v>0</v>
      </c>
      <c r="IAJ27">
        <v>101</v>
      </c>
      <c r="IAK27">
        <v>0</v>
      </c>
      <c r="IAL27">
        <v>101</v>
      </c>
      <c r="IAM27">
        <v>0</v>
      </c>
      <c r="IAN27">
        <v>101</v>
      </c>
      <c r="IAO27">
        <v>101</v>
      </c>
      <c r="IAP27">
        <v>202</v>
      </c>
      <c r="IAQ27">
        <v>101</v>
      </c>
      <c r="IAR27">
        <v>202</v>
      </c>
      <c r="IAS27">
        <v>202</v>
      </c>
      <c r="IAT27">
        <v>101</v>
      </c>
      <c r="IAU27">
        <v>101</v>
      </c>
      <c r="IAV27">
        <v>202</v>
      </c>
      <c r="IAW27">
        <v>101</v>
      </c>
      <c r="IAX27">
        <v>202</v>
      </c>
      <c r="IAY27">
        <v>101</v>
      </c>
      <c r="IAZ27">
        <v>101</v>
      </c>
      <c r="IBA27">
        <v>202</v>
      </c>
      <c r="IBB27">
        <v>202</v>
      </c>
      <c r="IBC27">
        <v>101</v>
      </c>
      <c r="IBD27">
        <v>101</v>
      </c>
      <c r="IBE27">
        <v>202</v>
      </c>
      <c r="IBF27">
        <v>101</v>
      </c>
      <c r="IBG27">
        <v>202</v>
      </c>
      <c r="IBH27">
        <v>101</v>
      </c>
      <c r="IBI27">
        <v>202</v>
      </c>
      <c r="IBJ27">
        <v>202</v>
      </c>
      <c r="IBK27">
        <v>101</v>
      </c>
      <c r="IBL27">
        <v>101</v>
      </c>
      <c r="IBM27">
        <v>101</v>
      </c>
      <c r="IBN27">
        <v>0</v>
      </c>
      <c r="IBO27">
        <v>202</v>
      </c>
      <c r="IBP27">
        <v>0</v>
      </c>
      <c r="IBQ27">
        <v>202</v>
      </c>
      <c r="IBR27">
        <v>202</v>
      </c>
      <c r="IBS27">
        <v>101</v>
      </c>
      <c r="IBT27">
        <v>101</v>
      </c>
      <c r="IBU27">
        <v>202</v>
      </c>
      <c r="IBV27">
        <v>0</v>
      </c>
      <c r="IBW27">
        <v>102</v>
      </c>
      <c r="IBX27">
        <v>0</v>
      </c>
      <c r="IBY27">
        <v>101</v>
      </c>
      <c r="IBZ27">
        <v>101</v>
      </c>
      <c r="ICA27">
        <v>0</v>
      </c>
      <c r="ICB27">
        <v>0</v>
      </c>
      <c r="ICC27">
        <v>101</v>
      </c>
      <c r="ICD27">
        <v>202</v>
      </c>
      <c r="ICE27">
        <v>101</v>
      </c>
      <c r="ICF27">
        <v>0</v>
      </c>
      <c r="ICG27">
        <v>0</v>
      </c>
      <c r="ICH27">
        <v>202</v>
      </c>
      <c r="ICI27">
        <v>102</v>
      </c>
      <c r="ICJ27">
        <v>202</v>
      </c>
      <c r="ICK27">
        <v>202</v>
      </c>
      <c r="ICL27">
        <v>102</v>
      </c>
      <c r="ICM27">
        <v>102</v>
      </c>
      <c r="ICN27">
        <v>0</v>
      </c>
      <c r="ICO27">
        <v>0</v>
      </c>
      <c r="ICP27">
        <v>0</v>
      </c>
      <c r="ICQ27">
        <v>102</v>
      </c>
      <c r="ICR27">
        <v>202</v>
      </c>
      <c r="ICS27">
        <v>202</v>
      </c>
      <c r="ICT27">
        <v>102</v>
      </c>
      <c r="ICU27">
        <v>0</v>
      </c>
      <c r="ICV27">
        <v>101</v>
      </c>
      <c r="ICW27">
        <v>102</v>
      </c>
      <c r="ICX27">
        <v>202</v>
      </c>
      <c r="ICY27">
        <v>202</v>
      </c>
      <c r="ICZ27">
        <v>101</v>
      </c>
      <c r="IDA27">
        <v>202</v>
      </c>
      <c r="IDB27">
        <v>0</v>
      </c>
      <c r="IDC27">
        <v>101</v>
      </c>
      <c r="IDD27">
        <v>102</v>
      </c>
      <c r="IDE27">
        <v>102</v>
      </c>
      <c r="IDF27">
        <v>102</v>
      </c>
      <c r="IDG27">
        <v>102</v>
      </c>
      <c r="IDH27">
        <v>0</v>
      </c>
      <c r="IDI27">
        <v>202</v>
      </c>
      <c r="IDJ27">
        <v>101</v>
      </c>
      <c r="IDK27">
        <v>202</v>
      </c>
      <c r="IDL27">
        <v>0</v>
      </c>
      <c r="IDM27">
        <v>202</v>
      </c>
      <c r="IDN27">
        <v>101</v>
      </c>
      <c r="IDO27">
        <v>101</v>
      </c>
      <c r="IDP27">
        <v>101</v>
      </c>
      <c r="IDQ27">
        <v>0</v>
      </c>
      <c r="IDR27">
        <v>101</v>
      </c>
      <c r="IDS27">
        <v>202</v>
      </c>
      <c r="IDT27">
        <v>101</v>
      </c>
      <c r="IDU27">
        <v>202</v>
      </c>
      <c r="IDV27">
        <v>101</v>
      </c>
      <c r="IDW27">
        <v>202</v>
      </c>
      <c r="IDX27">
        <v>101</v>
      </c>
      <c r="IDY27">
        <v>101</v>
      </c>
      <c r="IDZ27">
        <v>101</v>
      </c>
      <c r="IEA27">
        <v>101</v>
      </c>
      <c r="IEB27">
        <v>101</v>
      </c>
      <c r="IEC27">
        <v>202</v>
      </c>
      <c r="IED27">
        <v>0</v>
      </c>
      <c r="IEE27">
        <v>202</v>
      </c>
      <c r="IEF27">
        <v>202</v>
      </c>
      <c r="IEG27">
        <v>202</v>
      </c>
      <c r="IEH27">
        <v>202</v>
      </c>
      <c r="IEI27">
        <v>202</v>
      </c>
      <c r="IEJ27">
        <v>0</v>
      </c>
      <c r="IEK27">
        <v>0</v>
      </c>
      <c r="IEL27">
        <v>101</v>
      </c>
      <c r="IEM27">
        <v>102</v>
      </c>
      <c r="IEN27">
        <v>0</v>
      </c>
      <c r="IEO27">
        <v>202</v>
      </c>
      <c r="IEP27">
        <v>102</v>
      </c>
      <c r="IEQ27">
        <v>0</v>
      </c>
      <c r="IER27">
        <v>101</v>
      </c>
      <c r="IES27">
        <v>101</v>
      </c>
      <c r="IET27">
        <v>101</v>
      </c>
      <c r="IEU27">
        <v>202</v>
      </c>
      <c r="IEV27">
        <v>102</v>
      </c>
      <c r="IEW27">
        <v>202</v>
      </c>
      <c r="IEX27">
        <v>202</v>
      </c>
      <c r="IEY27">
        <v>202</v>
      </c>
      <c r="IEZ27">
        <v>0</v>
      </c>
      <c r="IFA27">
        <v>101</v>
      </c>
      <c r="IFB27">
        <v>202</v>
      </c>
      <c r="IFC27">
        <v>202</v>
      </c>
      <c r="IFD27">
        <v>102</v>
      </c>
      <c r="IFE27">
        <v>101</v>
      </c>
      <c r="IFF27">
        <v>101</v>
      </c>
      <c r="IFG27">
        <v>101</v>
      </c>
      <c r="IFH27">
        <v>0</v>
      </c>
      <c r="IFI27">
        <v>102</v>
      </c>
      <c r="IFJ27">
        <v>101</v>
      </c>
      <c r="IFK27">
        <v>202</v>
      </c>
      <c r="IFL27">
        <v>0</v>
      </c>
      <c r="IFM27">
        <v>101</v>
      </c>
      <c r="IFN27">
        <v>202</v>
      </c>
      <c r="IFO27">
        <v>101</v>
      </c>
      <c r="IFP27">
        <v>101</v>
      </c>
      <c r="IFQ27">
        <v>0</v>
      </c>
      <c r="IFR27">
        <v>202</v>
      </c>
      <c r="IFS27">
        <v>102</v>
      </c>
      <c r="IFT27">
        <v>101</v>
      </c>
      <c r="IFU27">
        <v>202</v>
      </c>
      <c r="IFV27">
        <v>202</v>
      </c>
      <c r="IFW27">
        <v>0</v>
      </c>
      <c r="IFX27">
        <v>202</v>
      </c>
      <c r="IFY27">
        <v>101</v>
      </c>
      <c r="IFZ27">
        <v>0</v>
      </c>
      <c r="IGA27">
        <v>0</v>
      </c>
      <c r="IGB27">
        <v>102</v>
      </c>
      <c r="IGC27">
        <v>202</v>
      </c>
      <c r="IGD27">
        <v>101</v>
      </c>
      <c r="IGE27">
        <v>202</v>
      </c>
      <c r="IGF27">
        <v>202</v>
      </c>
      <c r="IGG27">
        <v>101</v>
      </c>
      <c r="IGH27">
        <v>202</v>
      </c>
      <c r="IGI27">
        <v>0</v>
      </c>
      <c r="IGJ27">
        <v>202</v>
      </c>
      <c r="IGK27">
        <v>0</v>
      </c>
      <c r="IGL27">
        <v>101</v>
      </c>
      <c r="IGM27">
        <v>0</v>
      </c>
      <c r="IGN27">
        <v>101</v>
      </c>
      <c r="IGO27">
        <v>202</v>
      </c>
      <c r="IGP27">
        <v>101</v>
      </c>
      <c r="IGQ27">
        <v>101</v>
      </c>
      <c r="IGR27">
        <v>0</v>
      </c>
      <c r="IGS27">
        <v>102</v>
      </c>
      <c r="IGT27">
        <v>101</v>
      </c>
      <c r="IGU27">
        <v>101</v>
      </c>
      <c r="IGV27">
        <v>202</v>
      </c>
      <c r="IGW27">
        <v>0</v>
      </c>
      <c r="IGX27">
        <v>101</v>
      </c>
      <c r="IGY27">
        <v>101</v>
      </c>
      <c r="IGZ27">
        <v>0</v>
      </c>
      <c r="IHA27">
        <v>0</v>
      </c>
      <c r="IHB27">
        <v>101</v>
      </c>
      <c r="IHC27">
        <v>202</v>
      </c>
      <c r="IHD27">
        <v>101</v>
      </c>
      <c r="IHE27">
        <v>202</v>
      </c>
      <c r="IHF27">
        <v>101</v>
      </c>
      <c r="IHG27">
        <v>0</v>
      </c>
      <c r="IHH27">
        <v>102</v>
      </c>
      <c r="IHI27">
        <v>202</v>
      </c>
      <c r="IHJ27">
        <v>202</v>
      </c>
      <c r="IHK27">
        <v>102</v>
      </c>
      <c r="IHL27">
        <v>202</v>
      </c>
      <c r="IHM27">
        <v>102</v>
      </c>
      <c r="IHN27">
        <v>101</v>
      </c>
      <c r="IHO27">
        <v>0</v>
      </c>
      <c r="IHP27">
        <v>0</v>
      </c>
      <c r="IHQ27">
        <v>101</v>
      </c>
      <c r="IHR27">
        <v>101</v>
      </c>
      <c r="IHS27">
        <v>102</v>
      </c>
      <c r="IHT27">
        <v>0</v>
      </c>
      <c r="IHU27">
        <v>202</v>
      </c>
      <c r="IHV27">
        <v>0</v>
      </c>
      <c r="IHW27">
        <v>101</v>
      </c>
      <c r="IHX27">
        <v>202</v>
      </c>
      <c r="IHY27">
        <v>101</v>
      </c>
      <c r="IHZ27">
        <v>102</v>
      </c>
      <c r="IIA27">
        <v>202</v>
      </c>
      <c r="IIB27">
        <v>202</v>
      </c>
      <c r="IIC27">
        <v>0</v>
      </c>
      <c r="IID27">
        <v>101</v>
      </c>
      <c r="IIE27">
        <v>101</v>
      </c>
      <c r="IIF27">
        <v>202</v>
      </c>
      <c r="IIG27">
        <v>202</v>
      </c>
      <c r="IIH27">
        <v>0</v>
      </c>
      <c r="III27">
        <v>202</v>
      </c>
      <c r="IIJ27">
        <v>101</v>
      </c>
      <c r="IIK27">
        <v>101</v>
      </c>
      <c r="IIL27">
        <v>102</v>
      </c>
      <c r="IIM27">
        <v>202</v>
      </c>
      <c r="IIN27">
        <v>101</v>
      </c>
      <c r="IIO27">
        <v>101</v>
      </c>
      <c r="IIP27">
        <v>102</v>
      </c>
      <c r="IIQ27">
        <v>202</v>
      </c>
      <c r="IIR27">
        <v>101</v>
      </c>
      <c r="IIS27">
        <v>101</v>
      </c>
      <c r="IIT27">
        <v>101</v>
      </c>
      <c r="IIU27">
        <v>0</v>
      </c>
      <c r="IIV27">
        <v>102</v>
      </c>
      <c r="IIW27">
        <v>202</v>
      </c>
      <c r="IIX27">
        <v>102</v>
      </c>
      <c r="IIY27">
        <v>202</v>
      </c>
      <c r="IIZ27">
        <v>202</v>
      </c>
      <c r="IJA27">
        <v>102</v>
      </c>
      <c r="IJB27">
        <v>101</v>
      </c>
      <c r="IJC27">
        <v>101</v>
      </c>
      <c r="IJD27">
        <v>202</v>
      </c>
      <c r="IJE27">
        <v>202</v>
      </c>
      <c r="IJF27">
        <v>202</v>
      </c>
      <c r="IJG27">
        <v>102</v>
      </c>
      <c r="IJH27">
        <v>102</v>
      </c>
      <c r="IJI27">
        <v>202</v>
      </c>
      <c r="IJJ27">
        <v>202</v>
      </c>
      <c r="IJK27">
        <v>101</v>
      </c>
      <c r="IJL27">
        <v>202</v>
      </c>
      <c r="IJM27">
        <v>202</v>
      </c>
      <c r="IJN27">
        <v>102</v>
      </c>
      <c r="IJO27">
        <v>202</v>
      </c>
      <c r="IJP27">
        <v>0</v>
      </c>
      <c r="IJQ27">
        <v>0</v>
      </c>
      <c r="IJR27">
        <v>101</v>
      </c>
      <c r="IJS27">
        <v>101</v>
      </c>
      <c r="IJT27">
        <v>0</v>
      </c>
      <c r="IJU27">
        <v>0</v>
      </c>
      <c r="IJV27">
        <v>101</v>
      </c>
      <c r="IJW27">
        <v>0</v>
      </c>
      <c r="IJX27">
        <v>101</v>
      </c>
      <c r="IJY27">
        <v>101</v>
      </c>
      <c r="IJZ27">
        <v>202</v>
      </c>
      <c r="IKA27">
        <v>101</v>
      </c>
      <c r="IKB27">
        <v>202</v>
      </c>
      <c r="IKC27">
        <v>0</v>
      </c>
      <c r="IKD27">
        <v>101</v>
      </c>
      <c r="IKE27">
        <v>101</v>
      </c>
      <c r="IKF27">
        <v>202</v>
      </c>
      <c r="IKG27">
        <v>101</v>
      </c>
      <c r="IKH27">
        <v>0</v>
      </c>
      <c r="IKI27">
        <v>0</v>
      </c>
      <c r="IKJ27">
        <v>202</v>
      </c>
      <c r="IKK27">
        <v>101</v>
      </c>
      <c r="IKL27">
        <v>102</v>
      </c>
      <c r="IKM27">
        <v>0</v>
      </c>
      <c r="IKN27">
        <v>0</v>
      </c>
      <c r="IKO27">
        <v>102</v>
      </c>
      <c r="IKP27">
        <v>202</v>
      </c>
      <c r="IKQ27">
        <v>101</v>
      </c>
      <c r="IKR27">
        <v>101</v>
      </c>
      <c r="IKS27">
        <v>0</v>
      </c>
      <c r="IKT27">
        <v>101</v>
      </c>
      <c r="IKU27">
        <v>102</v>
      </c>
      <c r="IKV27">
        <v>0</v>
      </c>
      <c r="IKW27">
        <v>102</v>
      </c>
      <c r="IKX27">
        <v>202</v>
      </c>
      <c r="IKY27">
        <v>202</v>
      </c>
      <c r="IKZ27">
        <v>101</v>
      </c>
      <c r="ILA27">
        <v>202</v>
      </c>
      <c r="ILB27">
        <v>102</v>
      </c>
      <c r="ILC27">
        <v>202</v>
      </c>
      <c r="ILD27">
        <v>0</v>
      </c>
      <c r="ILE27">
        <v>202</v>
      </c>
      <c r="ILF27">
        <v>101</v>
      </c>
      <c r="ILG27">
        <v>101</v>
      </c>
      <c r="ILH27">
        <v>101</v>
      </c>
      <c r="ILI27">
        <v>0</v>
      </c>
      <c r="ILJ27">
        <v>202</v>
      </c>
      <c r="ILK27">
        <v>0</v>
      </c>
      <c r="ILL27">
        <v>102</v>
      </c>
      <c r="ILM27">
        <v>101</v>
      </c>
      <c r="ILN27">
        <v>101</v>
      </c>
      <c r="ILO27">
        <v>0</v>
      </c>
      <c r="ILP27">
        <v>0</v>
      </c>
      <c r="ILQ27">
        <v>101</v>
      </c>
      <c r="ILR27">
        <v>101</v>
      </c>
      <c r="ILS27">
        <v>202</v>
      </c>
      <c r="ILT27">
        <v>101</v>
      </c>
      <c r="ILU27">
        <v>101</v>
      </c>
      <c r="ILV27">
        <v>0</v>
      </c>
      <c r="ILW27">
        <v>0</v>
      </c>
      <c r="ILX27">
        <v>102</v>
      </c>
      <c r="ILY27">
        <v>202</v>
      </c>
      <c r="ILZ27">
        <v>0</v>
      </c>
      <c r="IMA27">
        <v>0</v>
      </c>
      <c r="IMB27">
        <v>0</v>
      </c>
      <c r="IMC27">
        <v>202</v>
      </c>
      <c r="IMD27">
        <v>101</v>
      </c>
      <c r="IME27">
        <v>101</v>
      </c>
      <c r="IMF27">
        <v>0</v>
      </c>
      <c r="IMG27">
        <v>101</v>
      </c>
      <c r="IMH27">
        <v>101</v>
      </c>
      <c r="IMI27">
        <v>101</v>
      </c>
      <c r="IMJ27">
        <v>0</v>
      </c>
      <c r="IMK27">
        <v>202</v>
      </c>
      <c r="IML27">
        <v>102</v>
      </c>
      <c r="IMM27">
        <v>102</v>
      </c>
      <c r="IMN27">
        <v>101</v>
      </c>
      <c r="IMO27">
        <v>202</v>
      </c>
      <c r="IMP27">
        <v>102</v>
      </c>
      <c r="IMQ27">
        <v>202</v>
      </c>
      <c r="IMR27">
        <v>202</v>
      </c>
      <c r="IMS27">
        <v>101</v>
      </c>
      <c r="IMT27">
        <v>101</v>
      </c>
      <c r="IMU27">
        <v>101</v>
      </c>
      <c r="IMV27">
        <v>101</v>
      </c>
      <c r="IMW27">
        <v>202</v>
      </c>
      <c r="IMX27">
        <v>202</v>
      </c>
      <c r="IMY27">
        <v>0</v>
      </c>
      <c r="IMZ27">
        <v>101</v>
      </c>
      <c r="INA27">
        <v>101</v>
      </c>
      <c r="INB27">
        <v>202</v>
      </c>
      <c r="INC27">
        <v>102</v>
      </c>
      <c r="IND27">
        <v>202</v>
      </c>
      <c r="INE27">
        <v>101</v>
      </c>
      <c r="INF27">
        <v>202</v>
      </c>
      <c r="ING27">
        <v>202</v>
      </c>
      <c r="INH27">
        <v>101</v>
      </c>
      <c r="INI27">
        <v>202</v>
      </c>
      <c r="INJ27">
        <v>202</v>
      </c>
      <c r="INK27">
        <v>101</v>
      </c>
      <c r="INL27">
        <v>101</v>
      </c>
      <c r="INM27">
        <v>102</v>
      </c>
      <c r="INN27">
        <v>101</v>
      </c>
      <c r="INO27">
        <v>101</v>
      </c>
      <c r="INP27">
        <v>101</v>
      </c>
      <c r="INQ27">
        <v>0</v>
      </c>
      <c r="INR27">
        <v>202</v>
      </c>
      <c r="INS27">
        <v>202</v>
      </c>
      <c r="INT27">
        <v>101</v>
      </c>
      <c r="INU27">
        <v>101</v>
      </c>
      <c r="INV27">
        <v>202</v>
      </c>
      <c r="INW27">
        <v>202</v>
      </c>
      <c r="INX27">
        <v>101</v>
      </c>
      <c r="INY27">
        <v>0</v>
      </c>
      <c r="INZ27">
        <v>202</v>
      </c>
      <c r="IOA27">
        <v>101</v>
      </c>
      <c r="IOB27">
        <v>101</v>
      </c>
      <c r="IOC27">
        <v>202</v>
      </c>
      <c r="IOD27">
        <v>101</v>
      </c>
      <c r="IOE27">
        <v>202</v>
      </c>
      <c r="IOF27">
        <v>101</v>
      </c>
      <c r="IOG27">
        <v>102</v>
      </c>
      <c r="IOH27">
        <v>102</v>
      </c>
      <c r="IOI27">
        <v>202</v>
      </c>
      <c r="IOJ27">
        <v>101</v>
      </c>
      <c r="IOK27">
        <v>101</v>
      </c>
      <c r="IOL27">
        <v>0</v>
      </c>
      <c r="IOM27">
        <v>202</v>
      </c>
      <c r="ION27">
        <v>102</v>
      </c>
      <c r="IOO27">
        <v>102</v>
      </c>
      <c r="IOP27">
        <v>102</v>
      </c>
      <c r="IOQ27">
        <v>0</v>
      </c>
      <c r="IOR27">
        <v>101</v>
      </c>
      <c r="IOS27">
        <v>102</v>
      </c>
      <c r="IOT27">
        <v>101</v>
      </c>
      <c r="IOU27">
        <v>102</v>
      </c>
      <c r="IOV27">
        <v>101</v>
      </c>
      <c r="IOW27">
        <v>0</v>
      </c>
      <c r="IOX27">
        <v>101</v>
      </c>
      <c r="IOY27">
        <v>101</v>
      </c>
      <c r="IOZ27">
        <v>101</v>
      </c>
      <c r="IPA27">
        <v>0</v>
      </c>
      <c r="IPB27">
        <v>202</v>
      </c>
      <c r="IPC27">
        <v>0</v>
      </c>
      <c r="IPD27">
        <v>101</v>
      </c>
      <c r="IPE27">
        <v>202</v>
      </c>
      <c r="IPF27">
        <v>202</v>
      </c>
      <c r="IPG27">
        <v>0</v>
      </c>
      <c r="IPH27">
        <v>101</v>
      </c>
      <c r="IPI27">
        <v>101</v>
      </c>
      <c r="IPJ27">
        <v>0</v>
      </c>
      <c r="IPK27">
        <v>202</v>
      </c>
      <c r="IPL27">
        <v>202</v>
      </c>
      <c r="IPM27">
        <v>0</v>
      </c>
      <c r="IPN27">
        <v>102</v>
      </c>
      <c r="IPO27">
        <v>101</v>
      </c>
      <c r="IPP27">
        <v>202</v>
      </c>
      <c r="IPQ27">
        <v>0</v>
      </c>
      <c r="IPR27">
        <v>101</v>
      </c>
      <c r="IPS27">
        <v>202</v>
      </c>
      <c r="IPT27">
        <v>0</v>
      </c>
      <c r="IPU27">
        <v>102</v>
      </c>
      <c r="IPV27">
        <v>102</v>
      </c>
      <c r="IPW27">
        <v>101</v>
      </c>
      <c r="IPX27">
        <v>101</v>
      </c>
      <c r="IPY27">
        <v>0</v>
      </c>
      <c r="IPZ27">
        <v>102</v>
      </c>
      <c r="IQA27">
        <v>202</v>
      </c>
      <c r="IQB27">
        <v>0</v>
      </c>
      <c r="IQC27">
        <v>102</v>
      </c>
      <c r="IQD27">
        <v>101</v>
      </c>
      <c r="IQE27">
        <v>101</v>
      </c>
      <c r="IQF27">
        <v>101</v>
      </c>
      <c r="IQG27">
        <v>0</v>
      </c>
      <c r="IQH27">
        <v>202</v>
      </c>
      <c r="IQI27">
        <v>101</v>
      </c>
      <c r="IQJ27">
        <v>101</v>
      </c>
      <c r="IQK27">
        <v>101</v>
      </c>
      <c r="IQL27">
        <v>0</v>
      </c>
      <c r="IQM27">
        <v>101</v>
      </c>
      <c r="IQN27">
        <v>202</v>
      </c>
      <c r="IQO27">
        <v>101</v>
      </c>
      <c r="IQP27">
        <v>202</v>
      </c>
      <c r="IQQ27">
        <v>202</v>
      </c>
      <c r="IQR27">
        <v>101</v>
      </c>
      <c r="IQS27">
        <v>101</v>
      </c>
      <c r="IQT27">
        <v>101</v>
      </c>
      <c r="IQU27">
        <v>101</v>
      </c>
      <c r="IQV27">
        <v>101</v>
      </c>
      <c r="IQW27">
        <v>101</v>
      </c>
      <c r="IQX27">
        <v>202</v>
      </c>
      <c r="IQY27">
        <v>102</v>
      </c>
      <c r="IQZ27">
        <v>101</v>
      </c>
      <c r="IRA27">
        <v>202</v>
      </c>
      <c r="IRB27">
        <v>101</v>
      </c>
      <c r="IRC27">
        <v>202</v>
      </c>
      <c r="IRD27">
        <v>101</v>
      </c>
      <c r="IRE27">
        <v>101</v>
      </c>
      <c r="IRF27">
        <v>0</v>
      </c>
      <c r="IRG27">
        <v>101</v>
      </c>
      <c r="IRH27">
        <v>202</v>
      </c>
      <c r="IRI27">
        <v>202</v>
      </c>
      <c r="IRJ27">
        <v>101</v>
      </c>
      <c r="IRK27">
        <v>202</v>
      </c>
      <c r="IRL27">
        <v>202</v>
      </c>
      <c r="IRM27">
        <v>101</v>
      </c>
      <c r="IRN27">
        <v>0</v>
      </c>
      <c r="IRO27">
        <v>202</v>
      </c>
      <c r="IRP27">
        <v>101</v>
      </c>
      <c r="IRQ27">
        <v>102</v>
      </c>
      <c r="IRR27">
        <v>202</v>
      </c>
      <c r="IRS27">
        <v>101</v>
      </c>
      <c r="IRT27">
        <v>101</v>
      </c>
      <c r="IRU27">
        <v>0</v>
      </c>
      <c r="IRV27">
        <v>202</v>
      </c>
      <c r="IRW27">
        <v>102</v>
      </c>
      <c r="IRX27">
        <v>101</v>
      </c>
      <c r="IRY27">
        <v>202</v>
      </c>
      <c r="IRZ27">
        <v>101</v>
      </c>
      <c r="ISA27">
        <v>202</v>
      </c>
      <c r="ISB27">
        <v>101</v>
      </c>
      <c r="ISC27">
        <v>202</v>
      </c>
      <c r="ISD27">
        <v>202</v>
      </c>
      <c r="ISE27">
        <v>101</v>
      </c>
      <c r="ISF27">
        <v>202</v>
      </c>
      <c r="ISG27">
        <v>0</v>
      </c>
      <c r="ISH27">
        <v>102</v>
      </c>
      <c r="ISI27">
        <v>101</v>
      </c>
      <c r="ISJ27">
        <v>202</v>
      </c>
      <c r="ISK27">
        <v>101</v>
      </c>
      <c r="ISL27">
        <v>202</v>
      </c>
      <c r="ISM27">
        <v>202</v>
      </c>
      <c r="ISN27">
        <v>202</v>
      </c>
      <c r="ISO27">
        <v>202</v>
      </c>
      <c r="ISP27">
        <v>202</v>
      </c>
      <c r="ISQ27">
        <v>101</v>
      </c>
      <c r="ISR27">
        <v>202</v>
      </c>
      <c r="ISS27">
        <v>0</v>
      </c>
      <c r="IST27">
        <v>101</v>
      </c>
      <c r="ISU27">
        <v>101</v>
      </c>
      <c r="ISV27">
        <v>0</v>
      </c>
      <c r="ISW27">
        <v>202</v>
      </c>
      <c r="ISX27">
        <v>102</v>
      </c>
      <c r="ISY27">
        <v>202</v>
      </c>
      <c r="ISZ27">
        <v>202</v>
      </c>
      <c r="ITA27">
        <v>0</v>
      </c>
      <c r="ITB27">
        <v>0</v>
      </c>
      <c r="ITC27">
        <v>101</v>
      </c>
      <c r="ITD27">
        <v>101</v>
      </c>
      <c r="ITE27">
        <v>101</v>
      </c>
      <c r="ITF27">
        <v>202</v>
      </c>
      <c r="ITG27">
        <v>102</v>
      </c>
      <c r="ITH27">
        <v>0</v>
      </c>
      <c r="ITI27">
        <v>102</v>
      </c>
      <c r="ITJ27">
        <v>202</v>
      </c>
      <c r="ITK27">
        <v>101</v>
      </c>
      <c r="ITL27">
        <v>202</v>
      </c>
      <c r="ITM27">
        <v>202</v>
      </c>
      <c r="ITN27">
        <v>0</v>
      </c>
      <c r="ITO27">
        <v>101</v>
      </c>
      <c r="ITP27">
        <v>202</v>
      </c>
      <c r="ITQ27">
        <v>102</v>
      </c>
      <c r="ITR27">
        <v>101</v>
      </c>
      <c r="ITS27">
        <v>101</v>
      </c>
      <c r="ITT27">
        <v>101</v>
      </c>
      <c r="ITU27">
        <v>101</v>
      </c>
      <c r="ITV27">
        <v>202</v>
      </c>
      <c r="ITW27">
        <v>101</v>
      </c>
      <c r="ITX27">
        <v>101</v>
      </c>
      <c r="ITY27">
        <v>0</v>
      </c>
      <c r="ITZ27">
        <v>202</v>
      </c>
      <c r="IUA27">
        <v>101</v>
      </c>
      <c r="IUB27">
        <v>202</v>
      </c>
      <c r="IUC27">
        <v>102</v>
      </c>
      <c r="IUD27">
        <v>101</v>
      </c>
      <c r="IUE27">
        <v>101</v>
      </c>
      <c r="IUF27">
        <v>0</v>
      </c>
      <c r="IUG27">
        <v>101</v>
      </c>
      <c r="IUH27">
        <v>101</v>
      </c>
      <c r="IUI27">
        <v>101</v>
      </c>
      <c r="IUJ27">
        <v>202</v>
      </c>
      <c r="IUK27">
        <v>202</v>
      </c>
      <c r="IUL27">
        <v>101</v>
      </c>
      <c r="IUM27">
        <v>0</v>
      </c>
      <c r="IUN27">
        <v>0</v>
      </c>
      <c r="IUO27">
        <v>202</v>
      </c>
      <c r="IUP27">
        <v>101</v>
      </c>
      <c r="IUQ27">
        <v>102</v>
      </c>
      <c r="IUR27">
        <v>202</v>
      </c>
      <c r="IUS27">
        <v>202</v>
      </c>
      <c r="IUT27">
        <v>102</v>
      </c>
      <c r="IUU27">
        <v>101</v>
      </c>
      <c r="IUV27">
        <v>0</v>
      </c>
      <c r="IUW27">
        <v>202</v>
      </c>
      <c r="IUX27">
        <v>0</v>
      </c>
      <c r="IUY27">
        <v>102</v>
      </c>
      <c r="IUZ27">
        <v>202</v>
      </c>
      <c r="IVA27">
        <v>102</v>
      </c>
      <c r="IVB27">
        <v>0</v>
      </c>
      <c r="IVC27">
        <v>101</v>
      </c>
      <c r="IVD27">
        <v>202</v>
      </c>
      <c r="IVE27">
        <v>101</v>
      </c>
      <c r="IVF27">
        <v>0</v>
      </c>
      <c r="IVG27">
        <v>202</v>
      </c>
      <c r="IVH27">
        <v>101</v>
      </c>
      <c r="IVI27">
        <v>0</v>
      </c>
      <c r="IVJ27">
        <v>0</v>
      </c>
      <c r="IVK27">
        <v>101</v>
      </c>
      <c r="IVL27">
        <v>101</v>
      </c>
      <c r="IVM27">
        <v>202</v>
      </c>
      <c r="IVN27">
        <v>202</v>
      </c>
      <c r="IVO27">
        <v>101</v>
      </c>
      <c r="IVP27">
        <v>202</v>
      </c>
      <c r="IVQ27">
        <v>0</v>
      </c>
      <c r="IVR27">
        <v>102</v>
      </c>
      <c r="IVS27">
        <v>0</v>
      </c>
      <c r="IVT27">
        <v>102</v>
      </c>
      <c r="IVU27">
        <v>101</v>
      </c>
      <c r="IVV27">
        <v>101</v>
      </c>
      <c r="IVW27">
        <v>202</v>
      </c>
      <c r="IVX27">
        <v>101</v>
      </c>
      <c r="IVY27">
        <v>101</v>
      </c>
      <c r="IVZ27">
        <v>202</v>
      </c>
      <c r="IWA27">
        <v>101</v>
      </c>
      <c r="IWB27">
        <v>101</v>
      </c>
      <c r="IWC27">
        <v>202</v>
      </c>
      <c r="IWD27">
        <v>202</v>
      </c>
      <c r="IWE27">
        <v>101</v>
      </c>
      <c r="IWF27">
        <v>202</v>
      </c>
      <c r="IWG27">
        <v>0</v>
      </c>
      <c r="IWH27">
        <v>102</v>
      </c>
      <c r="IWI27">
        <v>101</v>
      </c>
      <c r="IWJ27">
        <v>102</v>
      </c>
      <c r="IWK27">
        <v>202</v>
      </c>
      <c r="IWL27">
        <v>101</v>
      </c>
      <c r="IWM27">
        <v>0</v>
      </c>
      <c r="IWN27">
        <v>101</v>
      </c>
      <c r="IWO27">
        <v>0</v>
      </c>
      <c r="IWP27">
        <v>101</v>
      </c>
      <c r="IWQ27">
        <v>202</v>
      </c>
      <c r="IWR27">
        <v>202</v>
      </c>
      <c r="IWS27">
        <v>101</v>
      </c>
      <c r="IWT27">
        <v>202</v>
      </c>
      <c r="IWU27">
        <v>101</v>
      </c>
      <c r="IWV27">
        <v>202</v>
      </c>
      <c r="IWW27">
        <v>202</v>
      </c>
      <c r="IWX27">
        <v>101</v>
      </c>
      <c r="IWY27">
        <v>101</v>
      </c>
      <c r="IWZ27">
        <v>202</v>
      </c>
      <c r="IXA27">
        <v>101</v>
      </c>
      <c r="IXB27">
        <v>101</v>
      </c>
      <c r="IXC27">
        <v>202</v>
      </c>
      <c r="IXD27">
        <v>0</v>
      </c>
      <c r="IXE27">
        <v>202</v>
      </c>
      <c r="IXF27">
        <v>101</v>
      </c>
      <c r="IXG27">
        <v>202</v>
      </c>
      <c r="IXH27">
        <v>101</v>
      </c>
      <c r="IXI27">
        <v>202</v>
      </c>
      <c r="IXJ27">
        <v>101</v>
      </c>
      <c r="IXK27">
        <v>102</v>
      </c>
      <c r="IXL27">
        <v>0</v>
      </c>
      <c r="IXM27">
        <v>101</v>
      </c>
      <c r="IXN27">
        <v>0</v>
      </c>
      <c r="IXO27">
        <v>0</v>
      </c>
      <c r="IXP27">
        <v>0</v>
      </c>
      <c r="IXQ27">
        <v>202</v>
      </c>
      <c r="IXR27">
        <v>101</v>
      </c>
      <c r="IXS27">
        <v>101</v>
      </c>
      <c r="IXT27">
        <v>101</v>
      </c>
      <c r="IXU27">
        <v>0</v>
      </c>
      <c r="IXV27">
        <v>202</v>
      </c>
      <c r="IXW27">
        <v>101</v>
      </c>
      <c r="IXX27">
        <v>101</v>
      </c>
      <c r="IXY27">
        <v>202</v>
      </c>
      <c r="IXZ27">
        <v>202</v>
      </c>
      <c r="IYA27">
        <v>101</v>
      </c>
      <c r="IYB27">
        <v>0</v>
      </c>
      <c r="IYC27">
        <v>101</v>
      </c>
      <c r="IYD27">
        <v>101</v>
      </c>
      <c r="IYE27">
        <v>102</v>
      </c>
      <c r="IYF27">
        <v>101</v>
      </c>
      <c r="IYG27">
        <v>101</v>
      </c>
      <c r="IYH27">
        <v>102</v>
      </c>
      <c r="IYI27">
        <v>101</v>
      </c>
      <c r="IYJ27">
        <v>101</v>
      </c>
      <c r="IYK27">
        <v>202</v>
      </c>
      <c r="IYL27">
        <v>202</v>
      </c>
      <c r="IYM27">
        <v>101</v>
      </c>
      <c r="IYN27">
        <v>101</v>
      </c>
      <c r="IYO27">
        <v>202</v>
      </c>
      <c r="IYP27">
        <v>202</v>
      </c>
      <c r="IYQ27">
        <v>101</v>
      </c>
      <c r="IYR27">
        <v>102</v>
      </c>
      <c r="IYS27">
        <v>202</v>
      </c>
      <c r="IYT27">
        <v>202</v>
      </c>
      <c r="IYU27">
        <v>102</v>
      </c>
      <c r="IYV27">
        <v>101</v>
      </c>
      <c r="IYW27">
        <v>102</v>
      </c>
      <c r="IYX27">
        <v>101</v>
      </c>
      <c r="IYY27">
        <v>202</v>
      </c>
      <c r="IYZ27">
        <v>202</v>
      </c>
      <c r="IZA27">
        <v>102</v>
      </c>
      <c r="IZB27">
        <v>0</v>
      </c>
      <c r="IZC27">
        <v>0</v>
      </c>
      <c r="IZD27">
        <v>0</v>
      </c>
      <c r="IZE27">
        <v>101</v>
      </c>
      <c r="IZF27">
        <v>202</v>
      </c>
      <c r="IZG27">
        <v>0</v>
      </c>
      <c r="IZH27">
        <v>101</v>
      </c>
      <c r="IZI27">
        <v>101</v>
      </c>
      <c r="IZJ27">
        <v>101</v>
      </c>
      <c r="IZK27">
        <v>101</v>
      </c>
      <c r="IZL27">
        <v>0</v>
      </c>
      <c r="IZM27">
        <v>202</v>
      </c>
      <c r="IZN27">
        <v>202</v>
      </c>
      <c r="IZO27">
        <v>202</v>
      </c>
      <c r="IZP27">
        <v>101</v>
      </c>
      <c r="IZQ27">
        <v>101</v>
      </c>
      <c r="IZR27">
        <v>0</v>
      </c>
      <c r="IZS27">
        <v>101</v>
      </c>
      <c r="IZT27">
        <v>102</v>
      </c>
      <c r="IZU27">
        <v>0</v>
      </c>
      <c r="IZV27">
        <v>0</v>
      </c>
      <c r="IZW27">
        <v>101</v>
      </c>
      <c r="IZX27">
        <v>0</v>
      </c>
      <c r="IZY27">
        <v>102</v>
      </c>
      <c r="IZZ27">
        <v>101</v>
      </c>
      <c r="JAA27">
        <v>101</v>
      </c>
      <c r="JAB27">
        <v>202</v>
      </c>
      <c r="JAC27">
        <v>202</v>
      </c>
      <c r="JAD27">
        <v>202</v>
      </c>
      <c r="JAE27">
        <v>102</v>
      </c>
      <c r="JAF27">
        <v>202</v>
      </c>
      <c r="JAG27">
        <v>202</v>
      </c>
      <c r="JAH27">
        <v>101</v>
      </c>
      <c r="JAI27">
        <v>202</v>
      </c>
      <c r="JAJ27">
        <v>101</v>
      </c>
      <c r="JAK27">
        <v>202</v>
      </c>
      <c r="JAL27">
        <v>0</v>
      </c>
      <c r="JAM27">
        <v>0</v>
      </c>
      <c r="JAN27">
        <v>101</v>
      </c>
      <c r="JAO27">
        <v>101</v>
      </c>
      <c r="JAP27">
        <v>101</v>
      </c>
      <c r="JAQ27">
        <v>0</v>
      </c>
      <c r="JAR27">
        <v>102</v>
      </c>
      <c r="JAS27">
        <v>0</v>
      </c>
      <c r="JAT27">
        <v>101</v>
      </c>
      <c r="JAU27">
        <v>102</v>
      </c>
      <c r="JAV27">
        <v>202</v>
      </c>
      <c r="JAW27">
        <v>0</v>
      </c>
      <c r="JAX27">
        <v>101</v>
      </c>
      <c r="JAY27">
        <v>101</v>
      </c>
      <c r="JAZ27">
        <v>101</v>
      </c>
      <c r="JBA27">
        <v>102</v>
      </c>
      <c r="JBB27">
        <v>0</v>
      </c>
      <c r="JBC27">
        <v>101</v>
      </c>
      <c r="JBD27">
        <v>0</v>
      </c>
      <c r="JBE27">
        <v>0</v>
      </c>
      <c r="JBF27">
        <v>102</v>
      </c>
      <c r="JBG27">
        <v>0</v>
      </c>
      <c r="JBH27">
        <v>202</v>
      </c>
      <c r="JBI27">
        <v>0</v>
      </c>
      <c r="JBJ27">
        <v>202</v>
      </c>
      <c r="JBK27">
        <v>101</v>
      </c>
      <c r="JBL27">
        <v>101</v>
      </c>
      <c r="JBM27">
        <v>0</v>
      </c>
      <c r="JBN27">
        <v>101</v>
      </c>
      <c r="JBO27">
        <v>102</v>
      </c>
      <c r="JBP27">
        <v>0</v>
      </c>
      <c r="JBQ27">
        <v>101</v>
      </c>
      <c r="JBR27">
        <v>0</v>
      </c>
      <c r="JBS27">
        <v>202</v>
      </c>
      <c r="JBT27">
        <v>202</v>
      </c>
      <c r="JBU27">
        <v>202</v>
      </c>
      <c r="JBV27">
        <v>202</v>
      </c>
      <c r="JBW27">
        <v>101</v>
      </c>
      <c r="JBX27">
        <v>101</v>
      </c>
      <c r="JBY27">
        <v>202</v>
      </c>
      <c r="JBZ27">
        <v>0</v>
      </c>
      <c r="JCA27">
        <v>101</v>
      </c>
      <c r="JCB27">
        <v>101</v>
      </c>
      <c r="JCC27">
        <v>101</v>
      </c>
      <c r="JCD27">
        <v>0</v>
      </c>
      <c r="JCE27">
        <v>0</v>
      </c>
      <c r="JCF27">
        <v>202</v>
      </c>
      <c r="JCG27">
        <v>202</v>
      </c>
      <c r="JCH27">
        <v>101</v>
      </c>
      <c r="JCI27">
        <v>0</v>
      </c>
      <c r="JCJ27">
        <v>0</v>
      </c>
      <c r="JCK27">
        <v>101</v>
      </c>
      <c r="JCL27">
        <v>101</v>
      </c>
      <c r="JCM27">
        <v>202</v>
      </c>
      <c r="JCN27">
        <v>0</v>
      </c>
      <c r="JCO27">
        <v>202</v>
      </c>
      <c r="JCP27">
        <v>202</v>
      </c>
      <c r="JCQ27">
        <v>202</v>
      </c>
      <c r="JCR27">
        <v>101</v>
      </c>
      <c r="JCS27">
        <v>101</v>
      </c>
      <c r="JCT27">
        <v>202</v>
      </c>
      <c r="JCU27">
        <v>102</v>
      </c>
      <c r="JCV27">
        <v>101</v>
      </c>
      <c r="JCW27">
        <v>101</v>
      </c>
      <c r="JCX27">
        <v>101</v>
      </c>
      <c r="JCY27">
        <v>202</v>
      </c>
      <c r="JCZ27">
        <v>0</v>
      </c>
      <c r="JDA27">
        <v>102</v>
      </c>
      <c r="JDB27">
        <v>101</v>
      </c>
      <c r="JDC27">
        <v>101</v>
      </c>
      <c r="JDD27">
        <v>202</v>
      </c>
      <c r="JDE27">
        <v>202</v>
      </c>
      <c r="JDF27">
        <v>202</v>
      </c>
      <c r="JDG27">
        <v>102</v>
      </c>
      <c r="JDH27">
        <v>101</v>
      </c>
      <c r="JDI27">
        <v>101</v>
      </c>
      <c r="JDJ27">
        <v>102</v>
      </c>
      <c r="JDK27">
        <v>0</v>
      </c>
      <c r="JDL27">
        <v>101</v>
      </c>
      <c r="JDM27">
        <v>102</v>
      </c>
      <c r="JDN27">
        <v>0</v>
      </c>
      <c r="JDO27">
        <v>101</v>
      </c>
      <c r="JDP27">
        <v>101</v>
      </c>
      <c r="JDQ27">
        <v>102</v>
      </c>
      <c r="JDR27">
        <v>202</v>
      </c>
      <c r="JDS27">
        <v>202</v>
      </c>
      <c r="JDT27">
        <v>101</v>
      </c>
      <c r="JDU27">
        <v>202</v>
      </c>
      <c r="JDV27">
        <v>0</v>
      </c>
      <c r="JDW27">
        <v>101</v>
      </c>
      <c r="JDX27">
        <v>202</v>
      </c>
      <c r="JDY27">
        <v>202</v>
      </c>
      <c r="JDZ27">
        <v>101</v>
      </c>
      <c r="JEA27">
        <v>101</v>
      </c>
      <c r="JEB27">
        <v>0</v>
      </c>
      <c r="JEC27">
        <v>0</v>
      </c>
      <c r="JED27">
        <v>101</v>
      </c>
      <c r="JEE27">
        <v>101</v>
      </c>
      <c r="JEF27">
        <v>202</v>
      </c>
      <c r="JEG27">
        <v>202</v>
      </c>
      <c r="JEH27">
        <v>0</v>
      </c>
      <c r="JEI27">
        <v>101</v>
      </c>
      <c r="JEJ27">
        <v>101</v>
      </c>
      <c r="JEK27">
        <v>101</v>
      </c>
      <c r="JEL27">
        <v>101</v>
      </c>
      <c r="JEM27">
        <v>0</v>
      </c>
      <c r="JEN27">
        <v>101</v>
      </c>
      <c r="JEO27">
        <v>0</v>
      </c>
      <c r="JEP27">
        <v>102</v>
      </c>
      <c r="JEQ27">
        <v>102</v>
      </c>
      <c r="JER27">
        <v>0</v>
      </c>
      <c r="JES27">
        <v>0</v>
      </c>
      <c r="JET27">
        <v>202</v>
      </c>
      <c r="JEU27">
        <v>101</v>
      </c>
      <c r="JEV27">
        <v>102</v>
      </c>
      <c r="JEW27">
        <v>202</v>
      </c>
      <c r="JEX27">
        <v>101</v>
      </c>
      <c r="JEY27">
        <v>101</v>
      </c>
      <c r="JEZ27">
        <v>202</v>
      </c>
      <c r="JFA27">
        <v>202</v>
      </c>
      <c r="JFB27">
        <v>202</v>
      </c>
      <c r="JFC27">
        <v>202</v>
      </c>
      <c r="JFD27">
        <v>0</v>
      </c>
      <c r="JFE27">
        <v>101</v>
      </c>
      <c r="JFF27">
        <v>101</v>
      </c>
      <c r="JFG27">
        <v>101</v>
      </c>
      <c r="JFH27">
        <v>0</v>
      </c>
      <c r="JFI27">
        <v>202</v>
      </c>
      <c r="JFJ27">
        <v>101</v>
      </c>
      <c r="JFK27">
        <v>101</v>
      </c>
      <c r="JFL27">
        <v>101</v>
      </c>
      <c r="JFM27">
        <v>0</v>
      </c>
      <c r="JFN27">
        <v>101</v>
      </c>
      <c r="JFO27">
        <v>102</v>
      </c>
      <c r="JFP27">
        <v>101</v>
      </c>
      <c r="JFQ27">
        <v>0</v>
      </c>
      <c r="JFR27">
        <v>0</v>
      </c>
      <c r="JFS27">
        <v>202</v>
      </c>
      <c r="JFT27">
        <v>202</v>
      </c>
      <c r="JFU27">
        <v>102</v>
      </c>
      <c r="JFV27">
        <v>0</v>
      </c>
      <c r="JFW27">
        <v>202</v>
      </c>
      <c r="JFX27">
        <v>102</v>
      </c>
    </row>
    <row r="28" spans="1:6940" x14ac:dyDescent="0.25">
      <c r="A28">
        <f t="shared" si="0"/>
        <v>0.24160299841430014</v>
      </c>
      <c r="B28">
        <f t="shared" si="1"/>
        <v>1676</v>
      </c>
      <c r="C28" t="s">
        <v>26</v>
      </c>
      <c r="D28">
        <v>101</v>
      </c>
      <c r="E28">
        <v>202</v>
      </c>
      <c r="F28">
        <v>102</v>
      </c>
      <c r="G28">
        <v>202</v>
      </c>
      <c r="H28">
        <v>101</v>
      </c>
      <c r="I28">
        <v>101</v>
      </c>
      <c r="J28">
        <v>202</v>
      </c>
      <c r="K28">
        <v>202</v>
      </c>
      <c r="L28">
        <v>202</v>
      </c>
      <c r="M28">
        <v>0</v>
      </c>
      <c r="N28">
        <v>0</v>
      </c>
      <c r="O28">
        <v>0</v>
      </c>
      <c r="P28">
        <v>202</v>
      </c>
      <c r="Q28">
        <v>202</v>
      </c>
      <c r="R28">
        <v>202</v>
      </c>
      <c r="S28">
        <v>202</v>
      </c>
      <c r="T28">
        <v>101</v>
      </c>
      <c r="U28">
        <v>0</v>
      </c>
      <c r="V28">
        <v>202</v>
      </c>
      <c r="W28">
        <v>102</v>
      </c>
      <c r="X28">
        <v>202</v>
      </c>
      <c r="Y28">
        <v>0</v>
      </c>
      <c r="Z28">
        <v>202</v>
      </c>
      <c r="AA28">
        <v>0</v>
      </c>
      <c r="AB28">
        <v>202</v>
      </c>
      <c r="AC28">
        <v>101</v>
      </c>
      <c r="AD28">
        <v>101</v>
      </c>
      <c r="AE28">
        <v>102</v>
      </c>
      <c r="AF28">
        <v>202</v>
      </c>
      <c r="AG28">
        <v>202</v>
      </c>
      <c r="AH28">
        <v>101</v>
      </c>
      <c r="AI28">
        <v>101</v>
      </c>
      <c r="AJ28">
        <v>202</v>
      </c>
      <c r="AK28">
        <v>102</v>
      </c>
      <c r="AL28">
        <v>0</v>
      </c>
      <c r="AM28">
        <v>101</v>
      </c>
      <c r="AN28">
        <v>202</v>
      </c>
      <c r="AO28">
        <v>202</v>
      </c>
      <c r="AP28">
        <v>0</v>
      </c>
      <c r="AQ28">
        <v>202</v>
      </c>
      <c r="AR28">
        <v>202</v>
      </c>
      <c r="AS28">
        <v>202</v>
      </c>
      <c r="AT28">
        <v>0</v>
      </c>
      <c r="AU28">
        <v>0</v>
      </c>
      <c r="AV28">
        <v>0</v>
      </c>
      <c r="AW28">
        <v>0</v>
      </c>
      <c r="AX28">
        <v>202</v>
      </c>
      <c r="AY28">
        <v>0</v>
      </c>
      <c r="AZ28">
        <v>0</v>
      </c>
      <c r="BA28">
        <v>0</v>
      </c>
      <c r="BB28">
        <v>101</v>
      </c>
      <c r="BC28">
        <v>0</v>
      </c>
      <c r="BD28">
        <v>202</v>
      </c>
      <c r="BE28">
        <v>102</v>
      </c>
      <c r="BF28">
        <v>101</v>
      </c>
      <c r="BG28">
        <v>102</v>
      </c>
      <c r="BH28">
        <v>202</v>
      </c>
      <c r="BI28">
        <v>0</v>
      </c>
      <c r="BJ28">
        <v>101</v>
      </c>
      <c r="BK28">
        <v>0</v>
      </c>
      <c r="BL28">
        <v>0</v>
      </c>
      <c r="BM28">
        <v>202</v>
      </c>
      <c r="BN28">
        <v>0</v>
      </c>
      <c r="BO28">
        <v>0</v>
      </c>
      <c r="BP28">
        <v>102</v>
      </c>
      <c r="BQ28">
        <v>202</v>
      </c>
      <c r="BR28">
        <v>102</v>
      </c>
      <c r="BS28">
        <v>101</v>
      </c>
      <c r="BT28">
        <v>0</v>
      </c>
      <c r="BU28">
        <v>202</v>
      </c>
      <c r="BV28">
        <v>0</v>
      </c>
      <c r="BW28">
        <v>101</v>
      </c>
      <c r="BX28">
        <v>102</v>
      </c>
      <c r="BY28">
        <v>0</v>
      </c>
      <c r="BZ28">
        <v>202</v>
      </c>
      <c r="CA28">
        <v>0</v>
      </c>
      <c r="CB28">
        <v>202</v>
      </c>
      <c r="CC28">
        <v>202</v>
      </c>
      <c r="CD28">
        <v>202</v>
      </c>
      <c r="CE28">
        <v>202</v>
      </c>
      <c r="CF28">
        <v>101</v>
      </c>
      <c r="CG28">
        <v>202</v>
      </c>
      <c r="CH28">
        <v>101</v>
      </c>
      <c r="CI28">
        <v>101</v>
      </c>
      <c r="CJ28">
        <v>101</v>
      </c>
      <c r="CK28">
        <v>101</v>
      </c>
      <c r="CL28">
        <v>202</v>
      </c>
      <c r="CM28">
        <v>101</v>
      </c>
      <c r="CN28">
        <v>101</v>
      </c>
      <c r="CO28">
        <v>101</v>
      </c>
      <c r="CP28">
        <v>102</v>
      </c>
      <c r="CQ28">
        <v>202</v>
      </c>
      <c r="CR28">
        <v>202</v>
      </c>
      <c r="CS28">
        <v>102</v>
      </c>
      <c r="CT28">
        <v>202</v>
      </c>
      <c r="CU28">
        <v>202</v>
      </c>
      <c r="CV28">
        <v>101</v>
      </c>
      <c r="CW28">
        <v>202</v>
      </c>
      <c r="CX28">
        <v>102</v>
      </c>
      <c r="CY28">
        <v>101</v>
      </c>
      <c r="CZ28">
        <v>202</v>
      </c>
      <c r="DA28">
        <v>101</v>
      </c>
      <c r="DB28">
        <v>0</v>
      </c>
      <c r="DC28">
        <v>0</v>
      </c>
      <c r="DD28">
        <v>0</v>
      </c>
      <c r="DE28">
        <v>101</v>
      </c>
      <c r="DF28">
        <v>202</v>
      </c>
      <c r="DG28">
        <v>0</v>
      </c>
      <c r="DH28">
        <v>0</v>
      </c>
      <c r="DI28">
        <v>202</v>
      </c>
      <c r="DJ28">
        <v>101</v>
      </c>
      <c r="DK28">
        <v>101</v>
      </c>
      <c r="DL28">
        <v>0</v>
      </c>
      <c r="DM28">
        <v>101</v>
      </c>
      <c r="DN28">
        <v>202</v>
      </c>
      <c r="DO28">
        <v>102</v>
      </c>
      <c r="DP28">
        <v>0</v>
      </c>
      <c r="DQ28">
        <v>0</v>
      </c>
      <c r="DR28">
        <v>202</v>
      </c>
      <c r="DS28">
        <v>101</v>
      </c>
      <c r="DT28">
        <v>101</v>
      </c>
      <c r="DU28">
        <v>202</v>
      </c>
      <c r="DV28">
        <v>102</v>
      </c>
      <c r="DW28">
        <v>0</v>
      </c>
      <c r="DX28">
        <v>101</v>
      </c>
      <c r="DY28">
        <v>101</v>
      </c>
      <c r="DZ28">
        <v>101</v>
      </c>
      <c r="EA28">
        <v>0</v>
      </c>
      <c r="EB28">
        <v>101</v>
      </c>
      <c r="EC28">
        <v>0</v>
      </c>
      <c r="ED28">
        <v>0</v>
      </c>
      <c r="EE28">
        <v>101</v>
      </c>
      <c r="EF28">
        <v>101</v>
      </c>
      <c r="EG28">
        <v>102</v>
      </c>
      <c r="EH28">
        <v>0</v>
      </c>
      <c r="EI28">
        <v>101</v>
      </c>
      <c r="EJ28">
        <v>202</v>
      </c>
      <c r="EK28">
        <v>0</v>
      </c>
      <c r="EL28">
        <v>0</v>
      </c>
      <c r="EM28">
        <v>102</v>
      </c>
      <c r="EN28">
        <v>202</v>
      </c>
      <c r="EO28">
        <v>0</v>
      </c>
      <c r="EP28">
        <v>101</v>
      </c>
      <c r="EQ28">
        <v>101</v>
      </c>
      <c r="ER28">
        <v>102</v>
      </c>
      <c r="ES28">
        <v>0</v>
      </c>
      <c r="ET28">
        <v>0</v>
      </c>
      <c r="EU28">
        <v>0</v>
      </c>
      <c r="EV28">
        <v>202</v>
      </c>
      <c r="EW28">
        <v>101</v>
      </c>
      <c r="EX28">
        <v>202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202</v>
      </c>
      <c r="FE28">
        <v>202</v>
      </c>
      <c r="FF28">
        <v>202</v>
      </c>
      <c r="FG28">
        <v>101</v>
      </c>
      <c r="FH28">
        <v>202</v>
      </c>
      <c r="FI28">
        <v>101</v>
      </c>
      <c r="FJ28">
        <v>101</v>
      </c>
      <c r="FK28">
        <v>202</v>
      </c>
      <c r="FL28">
        <v>101</v>
      </c>
      <c r="FM28">
        <v>102</v>
      </c>
      <c r="FN28">
        <v>0</v>
      </c>
      <c r="FO28">
        <v>202</v>
      </c>
      <c r="FP28">
        <v>101</v>
      </c>
      <c r="FQ28">
        <v>0</v>
      </c>
      <c r="FR28">
        <v>101</v>
      </c>
      <c r="FS28">
        <v>102</v>
      </c>
      <c r="FT28">
        <v>101</v>
      </c>
      <c r="FU28">
        <v>101</v>
      </c>
      <c r="FV28">
        <v>202</v>
      </c>
      <c r="FW28">
        <v>202</v>
      </c>
      <c r="FX28">
        <v>101</v>
      </c>
      <c r="FY28">
        <v>102</v>
      </c>
      <c r="FZ28">
        <v>202</v>
      </c>
      <c r="GA28">
        <v>202</v>
      </c>
      <c r="GB28">
        <v>202</v>
      </c>
      <c r="GC28">
        <v>0</v>
      </c>
      <c r="GD28">
        <v>0</v>
      </c>
      <c r="GE28">
        <v>101</v>
      </c>
      <c r="GF28">
        <v>0</v>
      </c>
      <c r="GG28">
        <v>0</v>
      </c>
      <c r="GH28">
        <v>101</v>
      </c>
      <c r="GI28">
        <v>202</v>
      </c>
      <c r="GJ28">
        <v>202</v>
      </c>
      <c r="GK28">
        <v>202</v>
      </c>
      <c r="GL28">
        <v>0</v>
      </c>
      <c r="GM28">
        <v>202</v>
      </c>
      <c r="GN28">
        <v>101</v>
      </c>
      <c r="GO28">
        <v>202</v>
      </c>
      <c r="GP28">
        <v>101</v>
      </c>
      <c r="GQ28">
        <v>101</v>
      </c>
      <c r="GR28">
        <v>202</v>
      </c>
      <c r="GS28">
        <v>0</v>
      </c>
      <c r="GT28">
        <v>202</v>
      </c>
      <c r="GU28">
        <v>202</v>
      </c>
      <c r="GV28">
        <v>102</v>
      </c>
      <c r="GW28">
        <v>202</v>
      </c>
      <c r="GX28">
        <v>101</v>
      </c>
      <c r="GY28">
        <v>101</v>
      </c>
      <c r="GZ28">
        <v>102</v>
      </c>
      <c r="HA28">
        <v>202</v>
      </c>
      <c r="HB28">
        <v>101</v>
      </c>
      <c r="HC28">
        <v>101</v>
      </c>
      <c r="HD28">
        <v>202</v>
      </c>
      <c r="HE28">
        <v>202</v>
      </c>
      <c r="HF28">
        <v>202</v>
      </c>
      <c r="HG28">
        <v>0</v>
      </c>
      <c r="HH28">
        <v>102</v>
      </c>
      <c r="HI28">
        <v>202</v>
      </c>
      <c r="HJ28">
        <v>101</v>
      </c>
      <c r="HK28">
        <v>102</v>
      </c>
      <c r="HL28">
        <v>202</v>
      </c>
      <c r="HM28">
        <v>101</v>
      </c>
      <c r="HN28">
        <v>0</v>
      </c>
      <c r="HO28">
        <v>101</v>
      </c>
      <c r="HP28">
        <v>0</v>
      </c>
      <c r="HQ28">
        <v>202</v>
      </c>
      <c r="HR28">
        <v>101</v>
      </c>
      <c r="HS28">
        <v>202</v>
      </c>
      <c r="HT28">
        <v>101</v>
      </c>
      <c r="HU28">
        <v>202</v>
      </c>
      <c r="HV28">
        <v>202</v>
      </c>
      <c r="HW28">
        <v>101</v>
      </c>
      <c r="HX28">
        <v>202</v>
      </c>
      <c r="HY28">
        <v>101</v>
      </c>
      <c r="HZ28">
        <v>101</v>
      </c>
      <c r="IA28">
        <v>202</v>
      </c>
      <c r="IB28">
        <v>0</v>
      </c>
      <c r="IC28">
        <v>101</v>
      </c>
      <c r="ID28">
        <v>202</v>
      </c>
      <c r="IE28">
        <v>202</v>
      </c>
      <c r="IF28">
        <v>102</v>
      </c>
      <c r="IG28">
        <v>202</v>
      </c>
      <c r="IH28">
        <v>101</v>
      </c>
      <c r="II28">
        <v>0</v>
      </c>
      <c r="IJ28">
        <v>102</v>
      </c>
      <c r="IK28">
        <v>0</v>
      </c>
      <c r="IL28">
        <v>0</v>
      </c>
      <c r="IM28">
        <v>202</v>
      </c>
      <c r="IN28">
        <v>0</v>
      </c>
      <c r="IO28">
        <v>102</v>
      </c>
      <c r="IP28">
        <v>0</v>
      </c>
      <c r="IQ28">
        <v>202</v>
      </c>
      <c r="IR28">
        <v>202</v>
      </c>
      <c r="IS28">
        <v>101</v>
      </c>
      <c r="IT28">
        <v>102</v>
      </c>
      <c r="IU28">
        <v>202</v>
      </c>
      <c r="IV28">
        <v>101</v>
      </c>
      <c r="IW28">
        <v>101</v>
      </c>
      <c r="IX28">
        <v>202</v>
      </c>
      <c r="IY28">
        <v>101</v>
      </c>
      <c r="IZ28">
        <v>202</v>
      </c>
      <c r="JA28">
        <v>101</v>
      </c>
      <c r="JB28">
        <v>101</v>
      </c>
      <c r="JC28">
        <v>0</v>
      </c>
      <c r="JD28">
        <v>0</v>
      </c>
      <c r="JE28">
        <v>202</v>
      </c>
      <c r="JF28">
        <v>0</v>
      </c>
      <c r="JG28">
        <v>102</v>
      </c>
      <c r="JH28">
        <v>202</v>
      </c>
      <c r="JI28">
        <v>202</v>
      </c>
      <c r="JJ28">
        <v>202</v>
      </c>
      <c r="JK28">
        <v>101</v>
      </c>
      <c r="JL28">
        <v>0</v>
      </c>
      <c r="JM28">
        <v>101</v>
      </c>
      <c r="JN28">
        <v>202</v>
      </c>
      <c r="JO28">
        <v>0</v>
      </c>
      <c r="JP28">
        <v>101</v>
      </c>
      <c r="JQ28">
        <v>102</v>
      </c>
      <c r="JR28">
        <v>101</v>
      </c>
      <c r="JS28">
        <v>0</v>
      </c>
      <c r="JT28">
        <v>202</v>
      </c>
      <c r="JU28">
        <v>101</v>
      </c>
      <c r="JV28">
        <v>202</v>
      </c>
      <c r="JW28">
        <v>0</v>
      </c>
      <c r="JX28">
        <v>202</v>
      </c>
      <c r="JY28">
        <v>101</v>
      </c>
      <c r="JZ28">
        <v>101</v>
      </c>
      <c r="KA28">
        <v>102</v>
      </c>
      <c r="KB28">
        <v>202</v>
      </c>
      <c r="KC28">
        <v>202</v>
      </c>
      <c r="KD28">
        <v>202</v>
      </c>
      <c r="KE28">
        <v>101</v>
      </c>
      <c r="KF28">
        <v>202</v>
      </c>
      <c r="KG28">
        <v>202</v>
      </c>
      <c r="KH28">
        <v>202</v>
      </c>
      <c r="KI28">
        <v>0</v>
      </c>
      <c r="KJ28">
        <v>101</v>
      </c>
      <c r="KK28">
        <v>101</v>
      </c>
      <c r="KL28">
        <v>102</v>
      </c>
      <c r="KM28">
        <v>0</v>
      </c>
      <c r="KN28">
        <v>102</v>
      </c>
      <c r="KO28">
        <v>0</v>
      </c>
      <c r="KP28">
        <v>202</v>
      </c>
      <c r="KQ28">
        <v>0</v>
      </c>
      <c r="KR28">
        <v>202</v>
      </c>
      <c r="KS28">
        <v>0</v>
      </c>
      <c r="KT28">
        <v>0</v>
      </c>
      <c r="KU28">
        <v>202</v>
      </c>
      <c r="KV28">
        <v>101</v>
      </c>
      <c r="KW28">
        <v>202</v>
      </c>
      <c r="KX28">
        <v>202</v>
      </c>
      <c r="KY28">
        <v>102</v>
      </c>
      <c r="KZ28">
        <v>102</v>
      </c>
      <c r="LA28">
        <v>0</v>
      </c>
      <c r="LB28">
        <v>101</v>
      </c>
      <c r="LC28">
        <v>0</v>
      </c>
      <c r="LD28">
        <v>0</v>
      </c>
      <c r="LE28">
        <v>0</v>
      </c>
      <c r="LF28">
        <v>101</v>
      </c>
      <c r="LG28">
        <v>202</v>
      </c>
      <c r="LH28">
        <v>0</v>
      </c>
      <c r="LI28">
        <v>202</v>
      </c>
      <c r="LJ28">
        <v>101</v>
      </c>
      <c r="LK28">
        <v>101</v>
      </c>
      <c r="LL28">
        <v>101</v>
      </c>
      <c r="LM28">
        <v>202</v>
      </c>
      <c r="LN28">
        <v>0</v>
      </c>
      <c r="LO28">
        <v>101</v>
      </c>
      <c r="LP28">
        <v>101</v>
      </c>
      <c r="LQ28">
        <v>0</v>
      </c>
      <c r="LR28">
        <v>202</v>
      </c>
      <c r="LS28">
        <v>102</v>
      </c>
      <c r="LT28">
        <v>0</v>
      </c>
      <c r="LU28">
        <v>102</v>
      </c>
      <c r="LV28">
        <v>0</v>
      </c>
      <c r="LW28">
        <v>102</v>
      </c>
      <c r="LX28">
        <v>101</v>
      </c>
      <c r="LY28">
        <v>202</v>
      </c>
      <c r="LZ28">
        <v>202</v>
      </c>
      <c r="MA28">
        <v>202</v>
      </c>
      <c r="MB28">
        <v>202</v>
      </c>
      <c r="MC28">
        <v>101</v>
      </c>
      <c r="MD28">
        <v>101</v>
      </c>
      <c r="ME28">
        <v>202</v>
      </c>
      <c r="MF28">
        <v>202</v>
      </c>
      <c r="MG28">
        <v>101</v>
      </c>
      <c r="MH28">
        <v>101</v>
      </c>
      <c r="MI28">
        <v>0</v>
      </c>
      <c r="MJ28">
        <v>202</v>
      </c>
      <c r="MK28">
        <v>101</v>
      </c>
      <c r="ML28">
        <v>0</v>
      </c>
      <c r="MM28">
        <v>101</v>
      </c>
      <c r="MN28">
        <v>101</v>
      </c>
      <c r="MO28">
        <v>101</v>
      </c>
      <c r="MP28">
        <v>101</v>
      </c>
      <c r="MQ28">
        <v>102</v>
      </c>
      <c r="MR28">
        <v>202</v>
      </c>
      <c r="MS28">
        <v>202</v>
      </c>
      <c r="MT28">
        <v>0</v>
      </c>
      <c r="MU28">
        <v>101</v>
      </c>
      <c r="MV28">
        <v>202</v>
      </c>
      <c r="MW28">
        <v>0</v>
      </c>
      <c r="MX28">
        <v>101</v>
      </c>
      <c r="MY28">
        <v>0</v>
      </c>
      <c r="MZ28">
        <v>101</v>
      </c>
      <c r="NA28">
        <v>202</v>
      </c>
      <c r="NB28">
        <v>202</v>
      </c>
      <c r="NC28">
        <v>0</v>
      </c>
      <c r="ND28">
        <v>0</v>
      </c>
      <c r="NE28">
        <v>101</v>
      </c>
      <c r="NF28">
        <v>202</v>
      </c>
      <c r="NG28">
        <v>0</v>
      </c>
      <c r="NH28">
        <v>202</v>
      </c>
      <c r="NI28">
        <v>0</v>
      </c>
      <c r="NJ28">
        <v>101</v>
      </c>
      <c r="NK28">
        <v>102</v>
      </c>
      <c r="NL28">
        <v>102</v>
      </c>
      <c r="NM28">
        <v>102</v>
      </c>
      <c r="NN28">
        <v>202</v>
      </c>
      <c r="NO28">
        <v>0</v>
      </c>
      <c r="NP28">
        <v>101</v>
      </c>
      <c r="NQ28">
        <v>102</v>
      </c>
      <c r="NR28">
        <v>202</v>
      </c>
      <c r="NS28">
        <v>0</v>
      </c>
      <c r="NT28">
        <v>101</v>
      </c>
      <c r="NU28">
        <v>0</v>
      </c>
      <c r="NV28">
        <v>101</v>
      </c>
      <c r="NW28">
        <v>202</v>
      </c>
      <c r="NX28">
        <v>101</v>
      </c>
      <c r="NY28">
        <v>0</v>
      </c>
      <c r="NZ28">
        <v>0</v>
      </c>
      <c r="OA28">
        <v>202</v>
      </c>
      <c r="OB28">
        <v>101</v>
      </c>
      <c r="OC28">
        <v>102</v>
      </c>
      <c r="OD28">
        <v>102</v>
      </c>
      <c r="OE28">
        <v>202</v>
      </c>
      <c r="OF28">
        <v>0</v>
      </c>
      <c r="OG28">
        <v>0</v>
      </c>
      <c r="OH28">
        <v>202</v>
      </c>
      <c r="OI28">
        <v>202</v>
      </c>
      <c r="OJ28">
        <v>101</v>
      </c>
      <c r="OK28">
        <v>101</v>
      </c>
      <c r="OL28">
        <v>101</v>
      </c>
      <c r="OM28">
        <v>101</v>
      </c>
      <c r="ON28">
        <v>101</v>
      </c>
      <c r="OO28">
        <v>101</v>
      </c>
      <c r="OP28">
        <v>102</v>
      </c>
      <c r="OQ28">
        <v>102</v>
      </c>
      <c r="OR28">
        <v>202</v>
      </c>
      <c r="OS28">
        <v>101</v>
      </c>
      <c r="OT28">
        <v>202</v>
      </c>
      <c r="OU28">
        <v>102</v>
      </c>
      <c r="OV28">
        <v>202</v>
      </c>
      <c r="OW28">
        <v>101</v>
      </c>
      <c r="OX28">
        <v>101</v>
      </c>
      <c r="OY28">
        <v>0</v>
      </c>
      <c r="OZ28">
        <v>202</v>
      </c>
      <c r="PA28">
        <v>202</v>
      </c>
      <c r="PB28">
        <v>101</v>
      </c>
      <c r="PC28">
        <v>0</v>
      </c>
      <c r="PD28">
        <v>0</v>
      </c>
      <c r="PE28">
        <v>0</v>
      </c>
      <c r="PF28">
        <v>0</v>
      </c>
      <c r="PG28">
        <v>101</v>
      </c>
      <c r="PH28">
        <v>202</v>
      </c>
      <c r="PI28">
        <v>0</v>
      </c>
      <c r="PJ28">
        <v>101</v>
      </c>
      <c r="PK28">
        <v>102</v>
      </c>
      <c r="PL28">
        <v>0</v>
      </c>
      <c r="PM28">
        <v>101</v>
      </c>
      <c r="PN28">
        <v>202</v>
      </c>
      <c r="PO28">
        <v>101</v>
      </c>
      <c r="PP28">
        <v>101</v>
      </c>
      <c r="PQ28">
        <v>202</v>
      </c>
      <c r="PR28">
        <v>102</v>
      </c>
      <c r="PS28">
        <v>202</v>
      </c>
      <c r="PT28">
        <v>202</v>
      </c>
      <c r="PU28">
        <v>0</v>
      </c>
      <c r="PV28">
        <v>0</v>
      </c>
      <c r="PW28">
        <v>0</v>
      </c>
      <c r="PX28">
        <v>202</v>
      </c>
      <c r="PY28">
        <v>102</v>
      </c>
      <c r="PZ28">
        <v>101</v>
      </c>
      <c r="QA28">
        <v>202</v>
      </c>
      <c r="QB28">
        <v>101</v>
      </c>
      <c r="QC28">
        <v>102</v>
      </c>
      <c r="QD28">
        <v>202</v>
      </c>
      <c r="QE28">
        <v>202</v>
      </c>
      <c r="QF28">
        <v>101</v>
      </c>
      <c r="QG28">
        <v>101</v>
      </c>
      <c r="QH28">
        <v>101</v>
      </c>
      <c r="QI28">
        <v>101</v>
      </c>
      <c r="QJ28">
        <v>101</v>
      </c>
      <c r="QK28">
        <v>102</v>
      </c>
      <c r="QL28">
        <v>0</v>
      </c>
      <c r="QM28">
        <v>202</v>
      </c>
      <c r="QN28">
        <v>101</v>
      </c>
      <c r="QO28">
        <v>102</v>
      </c>
      <c r="QP28">
        <v>202</v>
      </c>
      <c r="QQ28">
        <v>101</v>
      </c>
      <c r="QR28">
        <v>0</v>
      </c>
      <c r="QS28">
        <v>101</v>
      </c>
      <c r="QT28">
        <v>102</v>
      </c>
      <c r="QU28">
        <v>101</v>
      </c>
      <c r="QV28">
        <v>202</v>
      </c>
      <c r="QW28">
        <v>102</v>
      </c>
      <c r="QX28">
        <v>202</v>
      </c>
      <c r="QY28">
        <v>102</v>
      </c>
      <c r="QZ28">
        <v>101</v>
      </c>
      <c r="RA28">
        <v>102</v>
      </c>
      <c r="RB28">
        <v>101</v>
      </c>
      <c r="RC28">
        <v>202</v>
      </c>
      <c r="RD28">
        <v>101</v>
      </c>
      <c r="RE28">
        <v>202</v>
      </c>
      <c r="RF28">
        <v>101</v>
      </c>
      <c r="RG28">
        <v>102</v>
      </c>
      <c r="RH28">
        <v>0</v>
      </c>
      <c r="RI28">
        <v>202</v>
      </c>
      <c r="RJ28">
        <v>102</v>
      </c>
      <c r="RK28">
        <v>202</v>
      </c>
      <c r="RL28">
        <v>101</v>
      </c>
      <c r="RM28">
        <v>0</v>
      </c>
      <c r="RN28">
        <v>0</v>
      </c>
      <c r="RO28">
        <v>102</v>
      </c>
      <c r="RP28">
        <v>0</v>
      </c>
      <c r="RQ28">
        <v>202</v>
      </c>
      <c r="RR28">
        <v>102</v>
      </c>
      <c r="RS28">
        <v>202</v>
      </c>
      <c r="RT28">
        <v>0</v>
      </c>
      <c r="RU28">
        <v>0</v>
      </c>
      <c r="RV28">
        <v>0</v>
      </c>
      <c r="RW28">
        <v>0</v>
      </c>
      <c r="RX28">
        <v>202</v>
      </c>
      <c r="RY28">
        <v>101</v>
      </c>
      <c r="RZ28">
        <v>0</v>
      </c>
      <c r="SA28">
        <v>202</v>
      </c>
      <c r="SB28">
        <v>101</v>
      </c>
      <c r="SC28">
        <v>102</v>
      </c>
      <c r="SD28">
        <v>102</v>
      </c>
      <c r="SE28">
        <v>101</v>
      </c>
      <c r="SF28">
        <v>101</v>
      </c>
      <c r="SG28">
        <v>0</v>
      </c>
      <c r="SH28">
        <v>0</v>
      </c>
      <c r="SI28">
        <v>102</v>
      </c>
      <c r="SJ28">
        <v>101</v>
      </c>
      <c r="SK28">
        <v>202</v>
      </c>
      <c r="SL28">
        <v>101</v>
      </c>
      <c r="SM28">
        <v>101</v>
      </c>
      <c r="SN28">
        <v>101</v>
      </c>
      <c r="SO28">
        <v>202</v>
      </c>
      <c r="SP28">
        <v>102</v>
      </c>
      <c r="SQ28">
        <v>0</v>
      </c>
      <c r="SR28">
        <v>202</v>
      </c>
      <c r="SS28">
        <v>101</v>
      </c>
      <c r="ST28">
        <v>102</v>
      </c>
      <c r="SU28">
        <v>0</v>
      </c>
      <c r="SV28">
        <v>202</v>
      </c>
      <c r="SW28">
        <v>101</v>
      </c>
      <c r="SX28">
        <v>202</v>
      </c>
      <c r="SY28">
        <v>202</v>
      </c>
      <c r="SZ28">
        <v>102</v>
      </c>
      <c r="TA28">
        <v>202</v>
      </c>
      <c r="TB28">
        <v>101</v>
      </c>
      <c r="TC28">
        <v>0</v>
      </c>
      <c r="TD28">
        <v>0</v>
      </c>
      <c r="TE28">
        <v>202</v>
      </c>
      <c r="TF28">
        <v>0</v>
      </c>
      <c r="TG28">
        <v>0</v>
      </c>
      <c r="TH28">
        <v>102</v>
      </c>
      <c r="TI28">
        <v>202</v>
      </c>
      <c r="TJ28">
        <v>101</v>
      </c>
      <c r="TK28">
        <v>202</v>
      </c>
      <c r="TL28">
        <v>101</v>
      </c>
      <c r="TM28">
        <v>101</v>
      </c>
      <c r="TN28">
        <v>101</v>
      </c>
      <c r="TO28">
        <v>0</v>
      </c>
      <c r="TP28">
        <v>102</v>
      </c>
      <c r="TQ28">
        <v>202</v>
      </c>
      <c r="TR28">
        <v>101</v>
      </c>
      <c r="TS28">
        <v>202</v>
      </c>
      <c r="TT28">
        <v>0</v>
      </c>
      <c r="TU28">
        <v>0</v>
      </c>
      <c r="TV28">
        <v>101</v>
      </c>
      <c r="TW28">
        <v>101</v>
      </c>
      <c r="TX28">
        <v>0</v>
      </c>
      <c r="TY28">
        <v>101</v>
      </c>
      <c r="TZ28">
        <v>101</v>
      </c>
      <c r="UA28">
        <v>0</v>
      </c>
      <c r="UB28">
        <v>101</v>
      </c>
      <c r="UC28">
        <v>101</v>
      </c>
      <c r="UD28">
        <v>0</v>
      </c>
      <c r="UE28">
        <v>0</v>
      </c>
      <c r="UF28">
        <v>202</v>
      </c>
      <c r="UG28">
        <v>0</v>
      </c>
      <c r="UH28">
        <v>0</v>
      </c>
      <c r="UI28">
        <v>202</v>
      </c>
      <c r="UJ28">
        <v>202</v>
      </c>
      <c r="UK28">
        <v>101</v>
      </c>
      <c r="UL28">
        <v>202</v>
      </c>
      <c r="UM28">
        <v>202</v>
      </c>
      <c r="UN28">
        <v>202</v>
      </c>
      <c r="UO28">
        <v>0</v>
      </c>
      <c r="UP28">
        <v>101</v>
      </c>
      <c r="UQ28">
        <v>101</v>
      </c>
      <c r="UR28">
        <v>202</v>
      </c>
      <c r="US28">
        <v>202</v>
      </c>
      <c r="UT28">
        <v>102</v>
      </c>
      <c r="UU28">
        <v>202</v>
      </c>
      <c r="UV28">
        <v>202</v>
      </c>
      <c r="UW28">
        <v>0</v>
      </c>
      <c r="UX28">
        <v>101</v>
      </c>
      <c r="UY28">
        <v>101</v>
      </c>
      <c r="UZ28">
        <v>101</v>
      </c>
      <c r="VA28">
        <v>102</v>
      </c>
      <c r="VB28">
        <v>0</v>
      </c>
      <c r="VC28">
        <v>202</v>
      </c>
      <c r="VD28">
        <v>202</v>
      </c>
      <c r="VE28">
        <v>0</v>
      </c>
      <c r="VF28">
        <v>101</v>
      </c>
      <c r="VG28">
        <v>202</v>
      </c>
      <c r="VH28">
        <v>101</v>
      </c>
      <c r="VI28">
        <v>101</v>
      </c>
      <c r="VJ28">
        <v>102</v>
      </c>
      <c r="VK28">
        <v>202</v>
      </c>
      <c r="VL28">
        <v>102</v>
      </c>
      <c r="VM28">
        <v>102</v>
      </c>
      <c r="VN28">
        <v>202</v>
      </c>
      <c r="VO28">
        <v>101</v>
      </c>
      <c r="VP28">
        <v>101</v>
      </c>
      <c r="VQ28">
        <v>202</v>
      </c>
      <c r="VR28">
        <v>101</v>
      </c>
      <c r="VS28">
        <v>101</v>
      </c>
      <c r="VT28">
        <v>102</v>
      </c>
      <c r="VU28">
        <v>202</v>
      </c>
      <c r="VV28">
        <v>101</v>
      </c>
      <c r="VW28">
        <v>0</v>
      </c>
      <c r="VX28">
        <v>202</v>
      </c>
      <c r="VY28">
        <v>102</v>
      </c>
      <c r="VZ28">
        <v>0</v>
      </c>
      <c r="WA28">
        <v>102</v>
      </c>
      <c r="WB28">
        <v>202</v>
      </c>
      <c r="WC28">
        <v>0</v>
      </c>
      <c r="WD28">
        <v>0</v>
      </c>
      <c r="WE28">
        <v>102</v>
      </c>
      <c r="WF28">
        <v>101</v>
      </c>
      <c r="WG28">
        <v>101</v>
      </c>
      <c r="WH28">
        <v>202</v>
      </c>
      <c r="WI28">
        <v>101</v>
      </c>
      <c r="WJ28">
        <v>101</v>
      </c>
      <c r="WK28">
        <v>0</v>
      </c>
      <c r="WL28">
        <v>0</v>
      </c>
      <c r="WM28">
        <v>102</v>
      </c>
      <c r="WN28">
        <v>101</v>
      </c>
      <c r="WO28">
        <v>102</v>
      </c>
      <c r="WP28">
        <v>0</v>
      </c>
      <c r="WQ28">
        <v>101</v>
      </c>
      <c r="WR28">
        <v>202</v>
      </c>
      <c r="WS28">
        <v>202</v>
      </c>
      <c r="WT28">
        <v>0</v>
      </c>
      <c r="WU28">
        <v>0</v>
      </c>
      <c r="WV28">
        <v>0</v>
      </c>
      <c r="WW28">
        <v>101</v>
      </c>
      <c r="WX28">
        <v>101</v>
      </c>
      <c r="WY28">
        <v>102</v>
      </c>
      <c r="WZ28">
        <v>102</v>
      </c>
      <c r="XA28">
        <v>101</v>
      </c>
      <c r="XB28">
        <v>202</v>
      </c>
      <c r="XC28">
        <v>202</v>
      </c>
      <c r="XD28">
        <v>101</v>
      </c>
      <c r="XE28">
        <v>202</v>
      </c>
      <c r="XF28">
        <v>101</v>
      </c>
      <c r="XG28">
        <v>202</v>
      </c>
      <c r="XH28">
        <v>202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202</v>
      </c>
      <c r="XP28">
        <v>202</v>
      </c>
      <c r="XQ28">
        <v>101</v>
      </c>
      <c r="XR28">
        <v>102</v>
      </c>
      <c r="XS28">
        <v>101</v>
      </c>
      <c r="XT28">
        <v>202</v>
      </c>
      <c r="XU28">
        <v>0</v>
      </c>
      <c r="XV28">
        <v>202</v>
      </c>
      <c r="XW28">
        <v>0</v>
      </c>
      <c r="XX28">
        <v>102</v>
      </c>
      <c r="XY28">
        <v>0</v>
      </c>
      <c r="XZ28">
        <v>101</v>
      </c>
      <c r="YA28">
        <v>0</v>
      </c>
      <c r="YB28">
        <v>101</v>
      </c>
      <c r="YC28">
        <v>101</v>
      </c>
      <c r="YD28">
        <v>0</v>
      </c>
      <c r="YE28">
        <v>0</v>
      </c>
      <c r="YF28">
        <v>101</v>
      </c>
      <c r="YG28">
        <v>102</v>
      </c>
      <c r="YH28">
        <v>101</v>
      </c>
      <c r="YI28">
        <v>102</v>
      </c>
      <c r="YJ28">
        <v>101</v>
      </c>
      <c r="YK28">
        <v>202</v>
      </c>
      <c r="YL28">
        <v>102</v>
      </c>
      <c r="YM28">
        <v>0</v>
      </c>
      <c r="YN28">
        <v>101</v>
      </c>
      <c r="YO28">
        <v>101</v>
      </c>
      <c r="YP28">
        <v>202</v>
      </c>
      <c r="YQ28">
        <v>101</v>
      </c>
      <c r="YR28">
        <v>101</v>
      </c>
      <c r="YS28">
        <v>0</v>
      </c>
      <c r="YT28">
        <v>101</v>
      </c>
      <c r="YU28">
        <v>0</v>
      </c>
      <c r="YV28">
        <v>101</v>
      </c>
      <c r="YW28">
        <v>101</v>
      </c>
      <c r="YX28">
        <v>101</v>
      </c>
      <c r="YY28">
        <v>0</v>
      </c>
      <c r="YZ28">
        <v>101</v>
      </c>
      <c r="ZA28">
        <v>101</v>
      </c>
      <c r="ZB28">
        <v>202</v>
      </c>
      <c r="ZC28">
        <v>202</v>
      </c>
      <c r="ZD28">
        <v>202</v>
      </c>
      <c r="ZE28">
        <v>102</v>
      </c>
      <c r="ZF28">
        <v>101</v>
      </c>
      <c r="ZG28">
        <v>101</v>
      </c>
      <c r="ZH28">
        <v>0</v>
      </c>
      <c r="ZI28">
        <v>202</v>
      </c>
      <c r="ZJ28">
        <v>202</v>
      </c>
      <c r="ZK28">
        <v>101</v>
      </c>
      <c r="ZL28">
        <v>102</v>
      </c>
      <c r="ZM28">
        <v>101</v>
      </c>
      <c r="ZN28">
        <v>101</v>
      </c>
      <c r="ZO28">
        <v>101</v>
      </c>
      <c r="ZP28">
        <v>102</v>
      </c>
      <c r="ZQ28">
        <v>101</v>
      </c>
      <c r="ZR28">
        <v>202</v>
      </c>
      <c r="ZS28">
        <v>101</v>
      </c>
      <c r="ZT28">
        <v>101</v>
      </c>
      <c r="ZU28">
        <v>101</v>
      </c>
      <c r="ZV28">
        <v>101</v>
      </c>
      <c r="ZW28">
        <v>0</v>
      </c>
      <c r="ZX28">
        <v>101</v>
      </c>
      <c r="ZY28">
        <v>202</v>
      </c>
      <c r="ZZ28">
        <v>0</v>
      </c>
      <c r="AAA28">
        <v>0</v>
      </c>
      <c r="AAB28">
        <v>0</v>
      </c>
      <c r="AAC28">
        <v>0</v>
      </c>
      <c r="AAD28">
        <v>102</v>
      </c>
      <c r="AAE28">
        <v>102</v>
      </c>
      <c r="AAF28">
        <v>0</v>
      </c>
      <c r="AAG28">
        <v>101</v>
      </c>
      <c r="AAH28">
        <v>202</v>
      </c>
      <c r="AAI28">
        <v>102</v>
      </c>
      <c r="AAJ28">
        <v>202</v>
      </c>
      <c r="AAK28">
        <v>202</v>
      </c>
      <c r="AAL28">
        <v>202</v>
      </c>
      <c r="AAM28">
        <v>102</v>
      </c>
      <c r="AAN28">
        <v>101</v>
      </c>
      <c r="AAO28">
        <v>101</v>
      </c>
      <c r="AAP28">
        <v>101</v>
      </c>
      <c r="AAQ28">
        <v>102</v>
      </c>
      <c r="AAR28">
        <v>101</v>
      </c>
      <c r="AAS28">
        <v>101</v>
      </c>
      <c r="AAT28">
        <v>202</v>
      </c>
      <c r="AAU28">
        <v>0</v>
      </c>
      <c r="AAV28">
        <v>0</v>
      </c>
      <c r="AAW28">
        <v>0</v>
      </c>
      <c r="AAX28">
        <v>101</v>
      </c>
      <c r="AAY28">
        <v>101</v>
      </c>
      <c r="AAZ28">
        <v>0</v>
      </c>
      <c r="ABA28">
        <v>0</v>
      </c>
      <c r="ABB28">
        <v>0</v>
      </c>
      <c r="ABC28">
        <v>0</v>
      </c>
      <c r="ABD28">
        <v>101</v>
      </c>
      <c r="ABE28">
        <v>101</v>
      </c>
      <c r="ABF28">
        <v>202</v>
      </c>
      <c r="ABG28">
        <v>202</v>
      </c>
      <c r="ABH28">
        <v>202</v>
      </c>
      <c r="ABI28">
        <v>101</v>
      </c>
      <c r="ABJ28">
        <v>0</v>
      </c>
      <c r="ABK28">
        <v>202</v>
      </c>
      <c r="ABL28">
        <v>202</v>
      </c>
      <c r="ABM28">
        <v>202</v>
      </c>
      <c r="ABN28">
        <v>0</v>
      </c>
      <c r="ABO28">
        <v>101</v>
      </c>
      <c r="ABP28">
        <v>101</v>
      </c>
      <c r="ABQ28">
        <v>101</v>
      </c>
      <c r="ABR28">
        <v>101</v>
      </c>
      <c r="ABS28">
        <v>202</v>
      </c>
      <c r="ABT28">
        <v>101</v>
      </c>
      <c r="ABU28">
        <v>202</v>
      </c>
      <c r="ABV28">
        <v>202</v>
      </c>
      <c r="ABW28">
        <v>101</v>
      </c>
      <c r="ABX28">
        <v>202</v>
      </c>
      <c r="ABY28">
        <v>101</v>
      </c>
      <c r="ABZ28">
        <v>202</v>
      </c>
      <c r="ACA28">
        <v>202</v>
      </c>
      <c r="ACB28">
        <v>102</v>
      </c>
      <c r="ACC28">
        <v>101</v>
      </c>
      <c r="ACD28">
        <v>202</v>
      </c>
      <c r="ACE28">
        <v>101</v>
      </c>
      <c r="ACF28">
        <v>101</v>
      </c>
      <c r="ACG28">
        <v>102</v>
      </c>
      <c r="ACH28">
        <v>0</v>
      </c>
      <c r="ACI28">
        <v>101</v>
      </c>
      <c r="ACJ28">
        <v>101</v>
      </c>
      <c r="ACK28">
        <v>202</v>
      </c>
      <c r="ACL28">
        <v>0</v>
      </c>
      <c r="ACM28">
        <v>202</v>
      </c>
      <c r="ACN28">
        <v>0</v>
      </c>
      <c r="ACO28">
        <v>101</v>
      </c>
      <c r="ACP28">
        <v>101</v>
      </c>
      <c r="ACQ28">
        <v>101</v>
      </c>
      <c r="ACR28">
        <v>0</v>
      </c>
      <c r="ACS28">
        <v>101</v>
      </c>
      <c r="ACT28">
        <v>0</v>
      </c>
      <c r="ACU28">
        <v>202</v>
      </c>
      <c r="ACV28">
        <v>202</v>
      </c>
      <c r="ACW28">
        <v>202</v>
      </c>
      <c r="ACX28">
        <v>202</v>
      </c>
      <c r="ACY28">
        <v>101</v>
      </c>
      <c r="ACZ28">
        <v>101</v>
      </c>
      <c r="ADA28">
        <v>202</v>
      </c>
      <c r="ADB28">
        <v>101</v>
      </c>
      <c r="ADC28">
        <v>101</v>
      </c>
      <c r="ADD28">
        <v>101</v>
      </c>
      <c r="ADE28">
        <v>101</v>
      </c>
      <c r="ADF28">
        <v>202</v>
      </c>
      <c r="ADG28">
        <v>102</v>
      </c>
      <c r="ADH28">
        <v>101</v>
      </c>
      <c r="ADI28">
        <v>202</v>
      </c>
      <c r="ADJ28">
        <v>101</v>
      </c>
      <c r="ADK28">
        <v>101</v>
      </c>
      <c r="ADL28">
        <v>202</v>
      </c>
      <c r="ADM28">
        <v>0</v>
      </c>
      <c r="ADN28">
        <v>102</v>
      </c>
      <c r="ADO28">
        <v>202</v>
      </c>
      <c r="ADP28">
        <v>101</v>
      </c>
      <c r="ADQ28">
        <v>202</v>
      </c>
      <c r="ADR28">
        <v>202</v>
      </c>
      <c r="ADS28">
        <v>0</v>
      </c>
      <c r="ADT28">
        <v>101</v>
      </c>
      <c r="ADU28">
        <v>102</v>
      </c>
      <c r="ADV28">
        <v>101</v>
      </c>
      <c r="ADW28">
        <v>102</v>
      </c>
      <c r="ADX28">
        <v>0</v>
      </c>
      <c r="ADY28">
        <v>202</v>
      </c>
      <c r="ADZ28">
        <v>202</v>
      </c>
      <c r="AEA28">
        <v>0</v>
      </c>
      <c r="AEB28">
        <v>202</v>
      </c>
      <c r="AEC28">
        <v>202</v>
      </c>
      <c r="AED28">
        <v>202</v>
      </c>
      <c r="AEE28">
        <v>0</v>
      </c>
      <c r="AEF28">
        <v>202</v>
      </c>
      <c r="AEG28">
        <v>0</v>
      </c>
      <c r="AEH28">
        <v>202</v>
      </c>
      <c r="AEI28">
        <v>202</v>
      </c>
      <c r="AEJ28">
        <v>202</v>
      </c>
      <c r="AEK28">
        <v>202</v>
      </c>
      <c r="AEL28">
        <v>0</v>
      </c>
      <c r="AEM28">
        <v>202</v>
      </c>
      <c r="AEN28">
        <v>102</v>
      </c>
      <c r="AEO28">
        <v>101</v>
      </c>
      <c r="AEP28">
        <v>0</v>
      </c>
      <c r="AEQ28">
        <v>102</v>
      </c>
      <c r="AER28">
        <v>101</v>
      </c>
      <c r="AES28">
        <v>102</v>
      </c>
      <c r="AET28">
        <v>102</v>
      </c>
      <c r="AEU28">
        <v>101</v>
      </c>
      <c r="AEV28">
        <v>101</v>
      </c>
      <c r="AEW28">
        <v>102</v>
      </c>
      <c r="AEX28">
        <v>101</v>
      </c>
      <c r="AEY28">
        <v>101</v>
      </c>
      <c r="AEZ28">
        <v>101</v>
      </c>
      <c r="AFA28">
        <v>0</v>
      </c>
      <c r="AFB28">
        <v>102</v>
      </c>
      <c r="AFC28">
        <v>102</v>
      </c>
      <c r="AFD28">
        <v>102</v>
      </c>
      <c r="AFE28">
        <v>202</v>
      </c>
      <c r="AFF28">
        <v>101</v>
      </c>
      <c r="AFG28">
        <v>202</v>
      </c>
      <c r="AFH28">
        <v>102</v>
      </c>
      <c r="AFI28">
        <v>202</v>
      </c>
      <c r="AFJ28">
        <v>202</v>
      </c>
      <c r="AFK28">
        <v>101</v>
      </c>
      <c r="AFL28">
        <v>202</v>
      </c>
      <c r="AFM28">
        <v>101</v>
      </c>
      <c r="AFN28">
        <v>0</v>
      </c>
      <c r="AFO28">
        <v>202</v>
      </c>
      <c r="AFP28">
        <v>202</v>
      </c>
      <c r="AFQ28">
        <v>0</v>
      </c>
      <c r="AFR28">
        <v>101</v>
      </c>
      <c r="AFS28">
        <v>101</v>
      </c>
      <c r="AFT28">
        <v>101</v>
      </c>
      <c r="AFU28">
        <v>101</v>
      </c>
      <c r="AFV28">
        <v>202</v>
      </c>
      <c r="AFW28">
        <v>0</v>
      </c>
      <c r="AFX28">
        <v>202</v>
      </c>
      <c r="AFY28">
        <v>102</v>
      </c>
      <c r="AFZ28">
        <v>101</v>
      </c>
      <c r="AGA28">
        <v>101</v>
      </c>
      <c r="AGB28">
        <v>202</v>
      </c>
      <c r="AGC28">
        <v>101</v>
      </c>
      <c r="AGD28">
        <v>202</v>
      </c>
      <c r="AGE28">
        <v>101</v>
      </c>
      <c r="AGF28">
        <v>101</v>
      </c>
      <c r="AGG28">
        <v>101</v>
      </c>
      <c r="AGH28">
        <v>0</v>
      </c>
      <c r="AGI28">
        <v>202</v>
      </c>
      <c r="AGJ28">
        <v>102</v>
      </c>
      <c r="AGK28">
        <v>202</v>
      </c>
      <c r="AGL28">
        <v>0</v>
      </c>
      <c r="AGM28">
        <v>101</v>
      </c>
      <c r="AGN28">
        <v>101</v>
      </c>
      <c r="AGO28">
        <v>101</v>
      </c>
      <c r="AGP28">
        <v>101</v>
      </c>
      <c r="AGQ28">
        <v>202</v>
      </c>
      <c r="AGR28">
        <v>0</v>
      </c>
      <c r="AGS28">
        <v>101</v>
      </c>
      <c r="AGT28">
        <v>202</v>
      </c>
      <c r="AGU28">
        <v>0</v>
      </c>
      <c r="AGV28">
        <v>0</v>
      </c>
      <c r="AGW28">
        <v>101</v>
      </c>
      <c r="AGX28">
        <v>102</v>
      </c>
      <c r="AGY28">
        <v>101</v>
      </c>
      <c r="AGZ28">
        <v>202</v>
      </c>
      <c r="AHA28">
        <v>102</v>
      </c>
      <c r="AHB28">
        <v>0</v>
      </c>
      <c r="AHC28">
        <v>202</v>
      </c>
      <c r="AHD28">
        <v>0</v>
      </c>
      <c r="AHE28">
        <v>0</v>
      </c>
      <c r="AHF28">
        <v>202</v>
      </c>
      <c r="AHG28">
        <v>101</v>
      </c>
      <c r="AHH28">
        <v>101</v>
      </c>
      <c r="AHI28">
        <v>101</v>
      </c>
      <c r="AHJ28">
        <v>101</v>
      </c>
      <c r="AHK28">
        <v>0</v>
      </c>
      <c r="AHL28">
        <v>101</v>
      </c>
      <c r="AHM28">
        <v>102</v>
      </c>
      <c r="AHN28">
        <v>101</v>
      </c>
      <c r="AHO28">
        <v>202</v>
      </c>
      <c r="AHP28">
        <v>0</v>
      </c>
      <c r="AHQ28">
        <v>101</v>
      </c>
      <c r="AHR28">
        <v>102</v>
      </c>
      <c r="AHS28">
        <v>102</v>
      </c>
      <c r="AHT28">
        <v>0</v>
      </c>
      <c r="AHU28">
        <v>101</v>
      </c>
      <c r="AHV28">
        <v>202</v>
      </c>
      <c r="AHW28">
        <v>102</v>
      </c>
      <c r="AHX28">
        <v>102</v>
      </c>
      <c r="AHY28">
        <v>0</v>
      </c>
      <c r="AHZ28">
        <v>101</v>
      </c>
      <c r="AIA28">
        <v>101</v>
      </c>
      <c r="AIB28">
        <v>0</v>
      </c>
      <c r="AIC28">
        <v>101</v>
      </c>
      <c r="AID28">
        <v>0</v>
      </c>
      <c r="AIE28">
        <v>101</v>
      </c>
      <c r="AIF28">
        <v>101</v>
      </c>
      <c r="AIG28">
        <v>202</v>
      </c>
      <c r="AIH28">
        <v>0</v>
      </c>
      <c r="AII28">
        <v>101</v>
      </c>
      <c r="AIJ28">
        <v>101</v>
      </c>
      <c r="AIK28">
        <v>101</v>
      </c>
      <c r="AIL28">
        <v>102</v>
      </c>
      <c r="AIM28">
        <v>102</v>
      </c>
      <c r="AIN28">
        <v>202</v>
      </c>
      <c r="AIO28">
        <v>202</v>
      </c>
      <c r="AIP28">
        <v>101</v>
      </c>
      <c r="AIQ28">
        <v>0</v>
      </c>
      <c r="AIR28">
        <v>102</v>
      </c>
      <c r="AIS28">
        <v>101</v>
      </c>
      <c r="AIT28">
        <v>101</v>
      </c>
      <c r="AIU28">
        <v>0</v>
      </c>
      <c r="AIV28">
        <v>101</v>
      </c>
      <c r="AIW28">
        <v>101</v>
      </c>
      <c r="AIX28">
        <v>0</v>
      </c>
      <c r="AIY28">
        <v>202</v>
      </c>
      <c r="AIZ28">
        <v>101</v>
      </c>
      <c r="AJA28">
        <v>102</v>
      </c>
      <c r="AJB28">
        <v>0</v>
      </c>
      <c r="AJC28">
        <v>202</v>
      </c>
      <c r="AJD28">
        <v>0</v>
      </c>
      <c r="AJE28">
        <v>101</v>
      </c>
      <c r="AJF28">
        <v>101</v>
      </c>
      <c r="AJG28">
        <v>202</v>
      </c>
      <c r="AJH28">
        <v>102</v>
      </c>
      <c r="AJI28">
        <v>202</v>
      </c>
      <c r="AJJ28">
        <v>101</v>
      </c>
      <c r="AJK28">
        <v>202</v>
      </c>
      <c r="AJL28">
        <v>101</v>
      </c>
      <c r="AJM28">
        <v>101</v>
      </c>
      <c r="AJN28">
        <v>101</v>
      </c>
      <c r="AJO28">
        <v>202</v>
      </c>
      <c r="AJP28">
        <v>202</v>
      </c>
      <c r="AJQ28">
        <v>202</v>
      </c>
      <c r="AJR28">
        <v>0</v>
      </c>
      <c r="AJS28">
        <v>101</v>
      </c>
      <c r="AJT28">
        <v>101</v>
      </c>
      <c r="AJU28">
        <v>202</v>
      </c>
      <c r="AJV28">
        <v>101</v>
      </c>
      <c r="AJW28">
        <v>202</v>
      </c>
      <c r="AJX28">
        <v>0</v>
      </c>
      <c r="AJY28">
        <v>101</v>
      </c>
      <c r="AJZ28">
        <v>202</v>
      </c>
      <c r="AKA28">
        <v>101</v>
      </c>
      <c r="AKB28">
        <v>101</v>
      </c>
      <c r="AKC28">
        <v>0</v>
      </c>
      <c r="AKD28">
        <v>0</v>
      </c>
      <c r="AKE28">
        <v>101</v>
      </c>
      <c r="AKF28">
        <v>101</v>
      </c>
      <c r="AKG28">
        <v>202</v>
      </c>
      <c r="AKH28">
        <v>101</v>
      </c>
      <c r="AKI28">
        <v>102</v>
      </c>
      <c r="AKJ28">
        <v>101</v>
      </c>
      <c r="AKK28">
        <v>101</v>
      </c>
      <c r="AKL28">
        <v>101</v>
      </c>
      <c r="AKM28">
        <v>0</v>
      </c>
      <c r="AKN28">
        <v>101</v>
      </c>
      <c r="AKO28">
        <v>101</v>
      </c>
      <c r="AKP28">
        <v>202</v>
      </c>
      <c r="AKQ28">
        <v>202</v>
      </c>
      <c r="AKR28">
        <v>0</v>
      </c>
      <c r="AKS28">
        <v>101</v>
      </c>
      <c r="AKT28">
        <v>202</v>
      </c>
      <c r="AKU28">
        <v>101</v>
      </c>
      <c r="AKV28">
        <v>0</v>
      </c>
      <c r="AKW28">
        <v>101</v>
      </c>
      <c r="AKX28">
        <v>101</v>
      </c>
      <c r="AKY28">
        <v>0</v>
      </c>
      <c r="AKZ28">
        <v>101</v>
      </c>
      <c r="ALA28">
        <v>0</v>
      </c>
      <c r="ALB28">
        <v>0</v>
      </c>
      <c r="ALC28">
        <v>0</v>
      </c>
      <c r="ALD28">
        <v>102</v>
      </c>
      <c r="ALE28">
        <v>102</v>
      </c>
      <c r="ALF28">
        <v>101</v>
      </c>
      <c r="ALG28">
        <v>102</v>
      </c>
      <c r="ALH28">
        <v>0</v>
      </c>
      <c r="ALI28">
        <v>101</v>
      </c>
      <c r="ALJ28">
        <v>0</v>
      </c>
      <c r="ALK28">
        <v>101</v>
      </c>
      <c r="ALL28">
        <v>102</v>
      </c>
      <c r="ALM28">
        <v>0</v>
      </c>
      <c r="ALN28">
        <v>101</v>
      </c>
      <c r="ALO28">
        <v>202</v>
      </c>
      <c r="ALP28">
        <v>202</v>
      </c>
      <c r="ALQ28">
        <v>0</v>
      </c>
      <c r="ALR28">
        <v>0</v>
      </c>
      <c r="ALS28">
        <v>0</v>
      </c>
      <c r="ALT28">
        <v>202</v>
      </c>
      <c r="ALU28">
        <v>202</v>
      </c>
      <c r="ALV28">
        <v>101</v>
      </c>
      <c r="ALW28">
        <v>0</v>
      </c>
      <c r="ALX28">
        <v>102</v>
      </c>
      <c r="ALY28">
        <v>202</v>
      </c>
      <c r="ALZ28">
        <v>202</v>
      </c>
      <c r="AMA28">
        <v>101</v>
      </c>
      <c r="AMB28">
        <v>0</v>
      </c>
      <c r="AMC28">
        <v>202</v>
      </c>
      <c r="AMD28">
        <v>101</v>
      </c>
      <c r="AME28">
        <v>101</v>
      </c>
      <c r="AMF28">
        <v>0</v>
      </c>
      <c r="AMG28">
        <v>101</v>
      </c>
      <c r="AMH28">
        <v>0</v>
      </c>
      <c r="AMI28">
        <v>101</v>
      </c>
      <c r="AMJ28">
        <v>0</v>
      </c>
      <c r="AMK28">
        <v>0</v>
      </c>
      <c r="AML28">
        <v>101</v>
      </c>
      <c r="AMM28">
        <v>202</v>
      </c>
      <c r="AMN28">
        <v>101</v>
      </c>
      <c r="AMO28">
        <v>0</v>
      </c>
      <c r="AMP28">
        <v>202</v>
      </c>
      <c r="AMQ28">
        <v>101</v>
      </c>
      <c r="AMR28">
        <v>202</v>
      </c>
      <c r="AMS28">
        <v>101</v>
      </c>
      <c r="AMT28">
        <v>202</v>
      </c>
      <c r="AMU28">
        <v>101</v>
      </c>
      <c r="AMV28">
        <v>202</v>
      </c>
      <c r="AMW28">
        <v>0</v>
      </c>
      <c r="AMX28">
        <v>202</v>
      </c>
      <c r="AMY28">
        <v>101</v>
      </c>
      <c r="AMZ28">
        <v>101</v>
      </c>
      <c r="ANA28">
        <v>0</v>
      </c>
      <c r="ANB28">
        <v>101</v>
      </c>
      <c r="ANC28">
        <v>0</v>
      </c>
      <c r="AND28">
        <v>0</v>
      </c>
      <c r="ANE28">
        <v>102</v>
      </c>
      <c r="ANF28">
        <v>102</v>
      </c>
      <c r="ANG28">
        <v>102</v>
      </c>
      <c r="ANH28">
        <v>0</v>
      </c>
      <c r="ANI28">
        <v>0</v>
      </c>
      <c r="ANJ28">
        <v>101</v>
      </c>
      <c r="ANK28">
        <v>202</v>
      </c>
      <c r="ANL28">
        <v>101</v>
      </c>
      <c r="ANM28">
        <v>101</v>
      </c>
      <c r="ANN28">
        <v>102</v>
      </c>
      <c r="ANO28">
        <v>101</v>
      </c>
      <c r="ANP28">
        <v>202</v>
      </c>
      <c r="ANQ28">
        <v>101</v>
      </c>
      <c r="ANR28">
        <v>101</v>
      </c>
      <c r="ANS28">
        <v>101</v>
      </c>
      <c r="ANT28">
        <v>202</v>
      </c>
      <c r="ANU28">
        <v>202</v>
      </c>
      <c r="ANV28">
        <v>101</v>
      </c>
      <c r="ANW28">
        <v>101</v>
      </c>
      <c r="ANX28">
        <v>0</v>
      </c>
      <c r="ANY28">
        <v>0</v>
      </c>
      <c r="ANZ28">
        <v>102</v>
      </c>
      <c r="AOA28">
        <v>202</v>
      </c>
      <c r="AOB28">
        <v>202</v>
      </c>
      <c r="AOC28">
        <v>101</v>
      </c>
      <c r="AOD28">
        <v>202</v>
      </c>
      <c r="AOE28">
        <v>202</v>
      </c>
      <c r="AOF28">
        <v>102</v>
      </c>
      <c r="AOG28">
        <v>0</v>
      </c>
      <c r="AOH28">
        <v>202</v>
      </c>
      <c r="AOI28">
        <v>101</v>
      </c>
      <c r="AOJ28">
        <v>0</v>
      </c>
      <c r="AOK28">
        <v>202</v>
      </c>
      <c r="AOL28">
        <v>102</v>
      </c>
      <c r="AOM28">
        <v>0</v>
      </c>
      <c r="AON28">
        <v>202</v>
      </c>
      <c r="AOO28">
        <v>202</v>
      </c>
      <c r="AOP28">
        <v>101</v>
      </c>
      <c r="AOQ28">
        <v>101</v>
      </c>
      <c r="AOR28">
        <v>101</v>
      </c>
      <c r="AOS28">
        <v>202</v>
      </c>
      <c r="AOT28">
        <v>0</v>
      </c>
      <c r="AOU28">
        <v>101</v>
      </c>
      <c r="AOV28">
        <v>202</v>
      </c>
      <c r="AOW28">
        <v>101</v>
      </c>
      <c r="AOX28">
        <v>202</v>
      </c>
      <c r="AOY28">
        <v>0</v>
      </c>
      <c r="AOZ28">
        <v>202</v>
      </c>
      <c r="APA28">
        <v>202</v>
      </c>
      <c r="APB28">
        <v>101</v>
      </c>
      <c r="APC28">
        <v>101</v>
      </c>
      <c r="APD28">
        <v>202</v>
      </c>
      <c r="APE28">
        <v>202</v>
      </c>
      <c r="APF28">
        <v>101</v>
      </c>
      <c r="APG28">
        <v>202</v>
      </c>
      <c r="APH28">
        <v>0</v>
      </c>
      <c r="API28">
        <v>101</v>
      </c>
      <c r="APJ28">
        <v>101</v>
      </c>
      <c r="APK28">
        <v>101</v>
      </c>
      <c r="APL28">
        <v>202</v>
      </c>
      <c r="APM28">
        <v>101</v>
      </c>
      <c r="APN28">
        <v>101</v>
      </c>
      <c r="APO28">
        <v>102</v>
      </c>
      <c r="APP28">
        <v>202</v>
      </c>
      <c r="APQ28">
        <v>101</v>
      </c>
      <c r="APR28">
        <v>101</v>
      </c>
      <c r="APS28">
        <v>101</v>
      </c>
      <c r="APT28">
        <v>202</v>
      </c>
      <c r="APU28">
        <v>101</v>
      </c>
      <c r="APV28">
        <v>102</v>
      </c>
      <c r="APW28">
        <v>101</v>
      </c>
      <c r="APX28">
        <v>101</v>
      </c>
      <c r="APY28">
        <v>101</v>
      </c>
      <c r="APZ28">
        <v>0</v>
      </c>
      <c r="AQA28">
        <v>101</v>
      </c>
      <c r="AQB28">
        <v>101</v>
      </c>
      <c r="AQC28">
        <v>202</v>
      </c>
      <c r="AQD28">
        <v>101</v>
      </c>
      <c r="AQE28">
        <v>0</v>
      </c>
      <c r="AQF28">
        <v>101</v>
      </c>
      <c r="AQG28">
        <v>202</v>
      </c>
      <c r="AQH28">
        <v>0</v>
      </c>
      <c r="AQI28">
        <v>202</v>
      </c>
      <c r="AQJ28">
        <v>101</v>
      </c>
      <c r="AQK28">
        <v>102</v>
      </c>
      <c r="AQL28">
        <v>101</v>
      </c>
      <c r="AQM28">
        <v>102</v>
      </c>
      <c r="AQN28">
        <v>102</v>
      </c>
      <c r="AQO28">
        <v>202</v>
      </c>
      <c r="AQP28">
        <v>102</v>
      </c>
      <c r="AQQ28">
        <v>101</v>
      </c>
      <c r="AQR28">
        <v>101</v>
      </c>
      <c r="AQS28">
        <v>102</v>
      </c>
      <c r="AQT28">
        <v>202</v>
      </c>
      <c r="AQU28">
        <v>0</v>
      </c>
      <c r="AQV28">
        <v>0</v>
      </c>
      <c r="AQW28">
        <v>102</v>
      </c>
      <c r="AQX28">
        <v>101</v>
      </c>
      <c r="AQY28">
        <v>101</v>
      </c>
      <c r="AQZ28">
        <v>0</v>
      </c>
      <c r="ARA28">
        <v>0</v>
      </c>
      <c r="ARB28">
        <v>202</v>
      </c>
      <c r="ARC28">
        <v>101</v>
      </c>
      <c r="ARD28">
        <v>0</v>
      </c>
      <c r="ARE28">
        <v>0</v>
      </c>
      <c r="ARF28">
        <v>202</v>
      </c>
      <c r="ARG28">
        <v>101</v>
      </c>
      <c r="ARH28">
        <v>202</v>
      </c>
      <c r="ARI28">
        <v>101</v>
      </c>
      <c r="ARJ28">
        <v>202</v>
      </c>
      <c r="ARK28">
        <v>202</v>
      </c>
      <c r="ARL28">
        <v>101</v>
      </c>
      <c r="ARM28">
        <v>202</v>
      </c>
      <c r="ARN28">
        <v>0</v>
      </c>
      <c r="ARO28">
        <v>101</v>
      </c>
      <c r="ARP28">
        <v>102</v>
      </c>
      <c r="ARQ28">
        <v>101</v>
      </c>
      <c r="ARR28">
        <v>101</v>
      </c>
      <c r="ARS28">
        <v>0</v>
      </c>
      <c r="ART28">
        <v>0</v>
      </c>
      <c r="ARU28">
        <v>101</v>
      </c>
      <c r="ARV28">
        <v>101</v>
      </c>
      <c r="ARW28">
        <v>202</v>
      </c>
      <c r="ARX28">
        <v>101</v>
      </c>
      <c r="ARY28">
        <v>101</v>
      </c>
      <c r="ARZ28">
        <v>101</v>
      </c>
      <c r="ASA28">
        <v>0</v>
      </c>
      <c r="ASB28">
        <v>0</v>
      </c>
      <c r="ASC28">
        <v>202</v>
      </c>
      <c r="ASD28">
        <v>101</v>
      </c>
      <c r="ASE28">
        <v>0</v>
      </c>
      <c r="ASF28">
        <v>0</v>
      </c>
      <c r="ASG28">
        <v>202</v>
      </c>
      <c r="ASH28">
        <v>0</v>
      </c>
      <c r="ASI28">
        <v>101</v>
      </c>
      <c r="ASJ28">
        <v>202</v>
      </c>
      <c r="ASK28">
        <v>101</v>
      </c>
      <c r="ASL28">
        <v>202</v>
      </c>
      <c r="ASM28">
        <v>102</v>
      </c>
      <c r="ASN28">
        <v>101</v>
      </c>
      <c r="ASO28">
        <v>101</v>
      </c>
      <c r="ASP28">
        <v>101</v>
      </c>
      <c r="ASQ28">
        <v>101</v>
      </c>
      <c r="ASR28">
        <v>0</v>
      </c>
      <c r="ASS28">
        <v>202</v>
      </c>
      <c r="AST28">
        <v>202</v>
      </c>
      <c r="ASU28">
        <v>102</v>
      </c>
      <c r="ASV28">
        <v>101</v>
      </c>
      <c r="ASW28">
        <v>101</v>
      </c>
      <c r="ASX28">
        <v>202</v>
      </c>
      <c r="ASY28">
        <v>0</v>
      </c>
      <c r="ASZ28">
        <v>101</v>
      </c>
      <c r="ATA28">
        <v>0</v>
      </c>
      <c r="ATB28">
        <v>101</v>
      </c>
      <c r="ATC28">
        <v>102</v>
      </c>
      <c r="ATD28">
        <v>202</v>
      </c>
      <c r="ATE28">
        <v>101</v>
      </c>
      <c r="ATF28">
        <v>102</v>
      </c>
      <c r="ATG28">
        <v>102</v>
      </c>
      <c r="ATH28">
        <v>102</v>
      </c>
      <c r="ATI28">
        <v>202</v>
      </c>
      <c r="ATJ28">
        <v>0</v>
      </c>
      <c r="ATK28">
        <v>101</v>
      </c>
      <c r="ATL28">
        <v>202</v>
      </c>
      <c r="ATM28">
        <v>202</v>
      </c>
      <c r="ATN28">
        <v>101</v>
      </c>
      <c r="ATO28">
        <v>0</v>
      </c>
      <c r="ATP28">
        <v>102</v>
      </c>
      <c r="ATQ28">
        <v>202</v>
      </c>
      <c r="ATR28">
        <v>101</v>
      </c>
      <c r="ATS28">
        <v>202</v>
      </c>
      <c r="ATT28">
        <v>202</v>
      </c>
      <c r="ATU28">
        <v>202</v>
      </c>
      <c r="ATV28">
        <v>0</v>
      </c>
      <c r="ATW28">
        <v>101</v>
      </c>
      <c r="ATX28">
        <v>0</v>
      </c>
      <c r="ATY28">
        <v>0</v>
      </c>
      <c r="ATZ28">
        <v>202</v>
      </c>
      <c r="AUA28">
        <v>0</v>
      </c>
      <c r="AUB28">
        <v>202</v>
      </c>
      <c r="AUC28">
        <v>102</v>
      </c>
      <c r="AUD28">
        <v>202</v>
      </c>
      <c r="AUE28">
        <v>102</v>
      </c>
      <c r="AUF28">
        <v>202</v>
      </c>
      <c r="AUG28">
        <v>102</v>
      </c>
      <c r="AUH28">
        <v>102</v>
      </c>
      <c r="AUI28">
        <v>0</v>
      </c>
      <c r="AUJ28">
        <v>202</v>
      </c>
      <c r="AUK28">
        <v>0</v>
      </c>
      <c r="AUL28">
        <v>202</v>
      </c>
      <c r="AUM28">
        <v>202</v>
      </c>
      <c r="AUN28">
        <v>101</v>
      </c>
      <c r="AUO28">
        <v>202</v>
      </c>
      <c r="AUP28">
        <v>202</v>
      </c>
      <c r="AUQ28">
        <v>101</v>
      </c>
      <c r="AUR28">
        <v>0</v>
      </c>
      <c r="AUS28">
        <v>101</v>
      </c>
      <c r="AUT28">
        <v>0</v>
      </c>
      <c r="AUU28">
        <v>101</v>
      </c>
      <c r="AUV28">
        <v>0</v>
      </c>
      <c r="AUW28">
        <v>202</v>
      </c>
      <c r="AUX28">
        <v>0</v>
      </c>
      <c r="AUY28">
        <v>0</v>
      </c>
      <c r="AUZ28">
        <v>202</v>
      </c>
      <c r="AVA28">
        <v>202</v>
      </c>
      <c r="AVB28">
        <v>101</v>
      </c>
      <c r="AVC28">
        <v>202</v>
      </c>
      <c r="AVD28">
        <v>0</v>
      </c>
      <c r="AVE28">
        <v>202</v>
      </c>
      <c r="AVF28">
        <v>101</v>
      </c>
      <c r="AVG28">
        <v>0</v>
      </c>
      <c r="AVH28">
        <v>101</v>
      </c>
      <c r="AVI28">
        <v>202</v>
      </c>
      <c r="AVJ28">
        <v>202</v>
      </c>
      <c r="AVK28">
        <v>102</v>
      </c>
      <c r="AVL28">
        <v>202</v>
      </c>
      <c r="AVM28">
        <v>101</v>
      </c>
      <c r="AVN28">
        <v>0</v>
      </c>
      <c r="AVO28">
        <v>0</v>
      </c>
      <c r="AVP28">
        <v>101</v>
      </c>
      <c r="AVQ28">
        <v>202</v>
      </c>
      <c r="AVR28">
        <v>101</v>
      </c>
      <c r="AVS28">
        <v>101</v>
      </c>
      <c r="AVT28">
        <v>202</v>
      </c>
      <c r="AVU28">
        <v>0</v>
      </c>
      <c r="AVV28">
        <v>101</v>
      </c>
      <c r="AVW28">
        <v>0</v>
      </c>
      <c r="AVX28">
        <v>202</v>
      </c>
      <c r="AVY28">
        <v>0</v>
      </c>
      <c r="AVZ28">
        <v>202</v>
      </c>
      <c r="AWA28">
        <v>101</v>
      </c>
      <c r="AWB28">
        <v>202</v>
      </c>
      <c r="AWC28">
        <v>0</v>
      </c>
      <c r="AWD28">
        <v>202</v>
      </c>
      <c r="AWE28">
        <v>102</v>
      </c>
      <c r="AWF28">
        <v>202</v>
      </c>
      <c r="AWG28">
        <v>0</v>
      </c>
      <c r="AWH28">
        <v>101</v>
      </c>
      <c r="AWI28">
        <v>101</v>
      </c>
      <c r="AWJ28">
        <v>202</v>
      </c>
      <c r="AWK28">
        <v>0</v>
      </c>
      <c r="AWL28">
        <v>101</v>
      </c>
      <c r="AWM28">
        <v>0</v>
      </c>
      <c r="AWN28">
        <v>202</v>
      </c>
      <c r="AWO28">
        <v>101</v>
      </c>
      <c r="AWP28">
        <v>101</v>
      </c>
      <c r="AWQ28">
        <v>202</v>
      </c>
      <c r="AWR28">
        <v>0</v>
      </c>
      <c r="AWS28">
        <v>0</v>
      </c>
      <c r="AWT28">
        <v>102</v>
      </c>
      <c r="AWU28">
        <v>101</v>
      </c>
      <c r="AWV28">
        <v>101</v>
      </c>
      <c r="AWW28">
        <v>202</v>
      </c>
      <c r="AWX28">
        <v>101</v>
      </c>
      <c r="AWY28">
        <v>102</v>
      </c>
      <c r="AWZ28">
        <v>0</v>
      </c>
      <c r="AXA28">
        <v>101</v>
      </c>
      <c r="AXB28">
        <v>0</v>
      </c>
      <c r="AXC28">
        <v>102</v>
      </c>
      <c r="AXD28">
        <v>101</v>
      </c>
      <c r="AXE28">
        <v>101</v>
      </c>
      <c r="AXF28">
        <v>202</v>
      </c>
      <c r="AXG28">
        <v>101</v>
      </c>
      <c r="AXH28">
        <v>101</v>
      </c>
      <c r="AXI28">
        <v>202</v>
      </c>
      <c r="AXJ28">
        <v>101</v>
      </c>
      <c r="AXK28">
        <v>101</v>
      </c>
      <c r="AXL28">
        <v>202</v>
      </c>
      <c r="AXM28">
        <v>0</v>
      </c>
      <c r="AXN28">
        <v>101</v>
      </c>
      <c r="AXO28">
        <v>0</v>
      </c>
      <c r="AXP28">
        <v>0</v>
      </c>
      <c r="AXQ28">
        <v>202</v>
      </c>
      <c r="AXR28">
        <v>202</v>
      </c>
      <c r="AXS28">
        <v>102</v>
      </c>
      <c r="AXT28">
        <v>0</v>
      </c>
      <c r="AXU28">
        <v>101</v>
      </c>
      <c r="AXV28">
        <v>101</v>
      </c>
      <c r="AXW28">
        <v>0</v>
      </c>
      <c r="AXX28">
        <v>0</v>
      </c>
      <c r="AXY28">
        <v>202</v>
      </c>
      <c r="AXZ28">
        <v>0</v>
      </c>
      <c r="AYA28">
        <v>101</v>
      </c>
      <c r="AYB28">
        <v>101</v>
      </c>
      <c r="AYC28">
        <v>101</v>
      </c>
      <c r="AYD28">
        <v>101</v>
      </c>
      <c r="AYE28">
        <v>202</v>
      </c>
      <c r="AYF28">
        <v>102</v>
      </c>
      <c r="AYG28">
        <v>202</v>
      </c>
      <c r="AYH28">
        <v>202</v>
      </c>
      <c r="AYI28">
        <v>102</v>
      </c>
      <c r="AYJ28">
        <v>202</v>
      </c>
      <c r="AYK28">
        <v>101</v>
      </c>
      <c r="AYL28">
        <v>0</v>
      </c>
      <c r="AYM28">
        <v>0</v>
      </c>
      <c r="AYN28">
        <v>101</v>
      </c>
      <c r="AYO28">
        <v>0</v>
      </c>
      <c r="AYP28">
        <v>101</v>
      </c>
      <c r="AYQ28">
        <v>101</v>
      </c>
      <c r="AYR28">
        <v>202</v>
      </c>
      <c r="AYS28">
        <v>0</v>
      </c>
      <c r="AYT28">
        <v>0</v>
      </c>
      <c r="AYU28">
        <v>202</v>
      </c>
      <c r="AYV28">
        <v>102</v>
      </c>
      <c r="AYW28">
        <v>202</v>
      </c>
      <c r="AYX28">
        <v>202</v>
      </c>
      <c r="AYY28">
        <v>102</v>
      </c>
      <c r="AYZ28">
        <v>101</v>
      </c>
      <c r="AZA28">
        <v>202</v>
      </c>
      <c r="AZB28">
        <v>101</v>
      </c>
      <c r="AZC28">
        <v>0</v>
      </c>
      <c r="AZD28">
        <v>202</v>
      </c>
      <c r="AZE28">
        <v>102</v>
      </c>
      <c r="AZF28">
        <v>101</v>
      </c>
      <c r="AZG28">
        <v>202</v>
      </c>
      <c r="AZH28">
        <v>101</v>
      </c>
      <c r="AZI28">
        <v>101</v>
      </c>
      <c r="AZJ28">
        <v>202</v>
      </c>
      <c r="AZK28">
        <v>101</v>
      </c>
      <c r="AZL28">
        <v>0</v>
      </c>
      <c r="AZM28">
        <v>102</v>
      </c>
      <c r="AZN28">
        <v>0</v>
      </c>
      <c r="AZO28">
        <v>101</v>
      </c>
      <c r="AZP28">
        <v>0</v>
      </c>
      <c r="AZQ28">
        <v>101</v>
      </c>
      <c r="AZR28">
        <v>0</v>
      </c>
      <c r="AZS28">
        <v>101</v>
      </c>
      <c r="AZT28">
        <v>0</v>
      </c>
      <c r="AZU28">
        <v>101</v>
      </c>
      <c r="AZV28">
        <v>202</v>
      </c>
      <c r="AZW28">
        <v>102</v>
      </c>
      <c r="AZX28">
        <v>101</v>
      </c>
      <c r="AZY28">
        <v>0</v>
      </c>
      <c r="AZZ28">
        <v>202</v>
      </c>
      <c r="BAA28">
        <v>202</v>
      </c>
      <c r="BAB28">
        <v>202</v>
      </c>
      <c r="BAC28">
        <v>202</v>
      </c>
      <c r="BAD28">
        <v>0</v>
      </c>
      <c r="BAE28">
        <v>101</v>
      </c>
      <c r="BAF28">
        <v>202</v>
      </c>
      <c r="BAG28">
        <v>0</v>
      </c>
      <c r="BAH28">
        <v>202</v>
      </c>
      <c r="BAI28">
        <v>0</v>
      </c>
      <c r="BAJ28">
        <v>101</v>
      </c>
      <c r="BAK28">
        <v>101</v>
      </c>
      <c r="BAL28">
        <v>202</v>
      </c>
      <c r="BAM28">
        <v>101</v>
      </c>
      <c r="BAN28">
        <v>102</v>
      </c>
      <c r="BAO28">
        <v>101</v>
      </c>
      <c r="BAP28">
        <v>101</v>
      </c>
      <c r="BAQ28">
        <v>102</v>
      </c>
      <c r="BAR28">
        <v>202</v>
      </c>
      <c r="BAS28">
        <v>202</v>
      </c>
      <c r="BAT28">
        <v>0</v>
      </c>
      <c r="BAU28">
        <v>101</v>
      </c>
      <c r="BAV28">
        <v>101</v>
      </c>
      <c r="BAW28">
        <v>202</v>
      </c>
      <c r="BAX28">
        <v>101</v>
      </c>
      <c r="BAY28">
        <v>102</v>
      </c>
      <c r="BAZ28">
        <v>202</v>
      </c>
      <c r="BBA28">
        <v>202</v>
      </c>
      <c r="BBB28">
        <v>101</v>
      </c>
      <c r="BBC28">
        <v>202</v>
      </c>
      <c r="BBD28">
        <v>202</v>
      </c>
      <c r="BBE28">
        <v>202</v>
      </c>
      <c r="BBF28">
        <v>101</v>
      </c>
      <c r="BBG28">
        <v>0</v>
      </c>
      <c r="BBH28">
        <v>202</v>
      </c>
      <c r="BBI28">
        <v>0</v>
      </c>
      <c r="BBJ28">
        <v>202</v>
      </c>
      <c r="BBK28">
        <v>101</v>
      </c>
      <c r="BBL28">
        <v>101</v>
      </c>
      <c r="BBM28">
        <v>101</v>
      </c>
      <c r="BBN28">
        <v>101</v>
      </c>
      <c r="BBO28">
        <v>202</v>
      </c>
      <c r="BBP28">
        <v>202</v>
      </c>
      <c r="BBQ28">
        <v>0</v>
      </c>
      <c r="BBR28">
        <v>101</v>
      </c>
      <c r="BBS28">
        <v>202</v>
      </c>
      <c r="BBT28">
        <v>102</v>
      </c>
      <c r="BBU28">
        <v>102</v>
      </c>
      <c r="BBV28">
        <v>202</v>
      </c>
      <c r="BBW28">
        <v>101</v>
      </c>
      <c r="BBX28">
        <v>101</v>
      </c>
      <c r="BBY28">
        <v>202</v>
      </c>
      <c r="BBZ28">
        <v>202</v>
      </c>
      <c r="BCA28">
        <v>101</v>
      </c>
      <c r="BCB28">
        <v>102</v>
      </c>
      <c r="BCC28">
        <v>202</v>
      </c>
      <c r="BCD28">
        <v>202</v>
      </c>
      <c r="BCE28">
        <v>101</v>
      </c>
      <c r="BCF28">
        <v>202</v>
      </c>
      <c r="BCG28">
        <v>101</v>
      </c>
      <c r="BCH28">
        <v>0</v>
      </c>
      <c r="BCI28">
        <v>101</v>
      </c>
      <c r="BCJ28">
        <v>102</v>
      </c>
      <c r="BCK28">
        <v>0</v>
      </c>
      <c r="BCL28">
        <v>101</v>
      </c>
      <c r="BCM28">
        <v>101</v>
      </c>
      <c r="BCN28">
        <v>0</v>
      </c>
      <c r="BCO28">
        <v>101</v>
      </c>
      <c r="BCP28">
        <v>102</v>
      </c>
      <c r="BCQ28">
        <v>202</v>
      </c>
      <c r="BCR28">
        <v>101</v>
      </c>
      <c r="BCS28">
        <v>202</v>
      </c>
      <c r="BCT28">
        <v>102</v>
      </c>
      <c r="BCU28">
        <v>101</v>
      </c>
      <c r="BCV28">
        <v>101</v>
      </c>
      <c r="BCW28">
        <v>202</v>
      </c>
      <c r="BCX28">
        <v>101</v>
      </c>
      <c r="BCY28">
        <v>101</v>
      </c>
      <c r="BCZ28">
        <v>202</v>
      </c>
      <c r="BDA28">
        <v>0</v>
      </c>
      <c r="BDB28">
        <v>101</v>
      </c>
      <c r="BDC28">
        <v>202</v>
      </c>
      <c r="BDD28">
        <v>202</v>
      </c>
      <c r="BDE28">
        <v>102</v>
      </c>
      <c r="BDF28">
        <v>101</v>
      </c>
      <c r="BDG28">
        <v>101</v>
      </c>
      <c r="BDH28">
        <v>202</v>
      </c>
      <c r="BDI28">
        <v>101</v>
      </c>
      <c r="BDJ28">
        <v>202</v>
      </c>
      <c r="BDK28">
        <v>101</v>
      </c>
      <c r="BDL28">
        <v>101</v>
      </c>
      <c r="BDM28">
        <v>101</v>
      </c>
      <c r="BDN28">
        <v>202</v>
      </c>
      <c r="BDO28">
        <v>202</v>
      </c>
      <c r="BDP28">
        <v>101</v>
      </c>
      <c r="BDQ28">
        <v>102</v>
      </c>
      <c r="BDR28">
        <v>101</v>
      </c>
      <c r="BDS28">
        <v>202</v>
      </c>
      <c r="BDT28">
        <v>0</v>
      </c>
      <c r="BDU28">
        <v>0</v>
      </c>
      <c r="BDV28">
        <v>0</v>
      </c>
      <c r="BDW28">
        <v>101</v>
      </c>
      <c r="BDX28">
        <v>0</v>
      </c>
      <c r="BDY28">
        <v>0</v>
      </c>
      <c r="BDZ28">
        <v>101</v>
      </c>
      <c r="BEA28">
        <v>0</v>
      </c>
      <c r="BEB28">
        <v>101</v>
      </c>
      <c r="BEC28">
        <v>101</v>
      </c>
      <c r="BED28">
        <v>0</v>
      </c>
      <c r="BEE28">
        <v>101</v>
      </c>
      <c r="BEF28">
        <v>0</v>
      </c>
      <c r="BEG28">
        <v>0</v>
      </c>
      <c r="BEH28">
        <v>202</v>
      </c>
      <c r="BEI28">
        <v>102</v>
      </c>
      <c r="BEJ28">
        <v>202</v>
      </c>
      <c r="BEK28">
        <v>202</v>
      </c>
      <c r="BEL28">
        <v>101</v>
      </c>
      <c r="BEM28">
        <v>101</v>
      </c>
      <c r="BEN28">
        <v>202</v>
      </c>
      <c r="BEO28">
        <v>101</v>
      </c>
      <c r="BEP28">
        <v>0</v>
      </c>
      <c r="BEQ28">
        <v>101</v>
      </c>
      <c r="BER28">
        <v>0</v>
      </c>
      <c r="BES28">
        <v>101</v>
      </c>
      <c r="BET28">
        <v>202</v>
      </c>
      <c r="BEU28">
        <v>101</v>
      </c>
      <c r="BEV28">
        <v>0</v>
      </c>
      <c r="BEW28">
        <v>0</v>
      </c>
      <c r="BEX28">
        <v>102</v>
      </c>
      <c r="BEY28">
        <v>202</v>
      </c>
      <c r="BEZ28">
        <v>102</v>
      </c>
      <c r="BFA28">
        <v>202</v>
      </c>
      <c r="BFB28">
        <v>202</v>
      </c>
      <c r="BFC28">
        <v>202</v>
      </c>
      <c r="BFD28">
        <v>101</v>
      </c>
      <c r="BFE28">
        <v>101</v>
      </c>
      <c r="BFF28">
        <v>101</v>
      </c>
      <c r="BFG28">
        <v>202</v>
      </c>
      <c r="BFH28">
        <v>202</v>
      </c>
      <c r="BFI28">
        <v>101</v>
      </c>
      <c r="BFJ28">
        <v>101</v>
      </c>
      <c r="BFK28">
        <v>202</v>
      </c>
      <c r="BFL28">
        <v>102</v>
      </c>
      <c r="BFM28">
        <v>0</v>
      </c>
      <c r="BFN28">
        <v>0</v>
      </c>
      <c r="BFO28">
        <v>101</v>
      </c>
      <c r="BFP28">
        <v>202</v>
      </c>
      <c r="BFQ28">
        <v>101</v>
      </c>
      <c r="BFR28">
        <v>0</v>
      </c>
      <c r="BFS28">
        <v>102</v>
      </c>
      <c r="BFT28">
        <v>0</v>
      </c>
      <c r="BFU28">
        <v>101</v>
      </c>
      <c r="BFV28">
        <v>101</v>
      </c>
      <c r="BFW28">
        <v>202</v>
      </c>
      <c r="BFX28">
        <v>101</v>
      </c>
      <c r="BFY28">
        <v>101</v>
      </c>
      <c r="BFZ28">
        <v>202</v>
      </c>
      <c r="BGA28">
        <v>0</v>
      </c>
      <c r="BGB28">
        <v>101</v>
      </c>
      <c r="BGC28">
        <v>101</v>
      </c>
      <c r="BGD28">
        <v>101</v>
      </c>
      <c r="BGE28">
        <v>101</v>
      </c>
      <c r="BGF28">
        <v>0</v>
      </c>
      <c r="BGG28">
        <v>102</v>
      </c>
      <c r="BGH28">
        <v>101</v>
      </c>
      <c r="BGI28">
        <v>101</v>
      </c>
      <c r="BGJ28">
        <v>0</v>
      </c>
      <c r="BGK28">
        <v>102</v>
      </c>
      <c r="BGL28">
        <v>0</v>
      </c>
      <c r="BGM28">
        <v>0</v>
      </c>
      <c r="BGN28">
        <v>101</v>
      </c>
      <c r="BGO28">
        <v>101</v>
      </c>
      <c r="BGP28">
        <v>0</v>
      </c>
      <c r="BGQ28">
        <v>101</v>
      </c>
      <c r="BGR28">
        <v>202</v>
      </c>
      <c r="BGS28">
        <v>102</v>
      </c>
      <c r="BGT28">
        <v>101</v>
      </c>
      <c r="BGU28">
        <v>0</v>
      </c>
      <c r="BGV28">
        <v>0</v>
      </c>
      <c r="BGW28">
        <v>202</v>
      </c>
      <c r="BGX28">
        <v>0</v>
      </c>
      <c r="BGY28">
        <v>0</v>
      </c>
      <c r="BGZ28">
        <v>101</v>
      </c>
      <c r="BHA28">
        <v>0</v>
      </c>
      <c r="BHB28">
        <v>0</v>
      </c>
      <c r="BHC28">
        <v>101</v>
      </c>
      <c r="BHD28">
        <v>202</v>
      </c>
      <c r="BHE28">
        <v>0</v>
      </c>
      <c r="BHF28">
        <v>101</v>
      </c>
      <c r="BHG28">
        <v>0</v>
      </c>
      <c r="BHH28">
        <v>101</v>
      </c>
      <c r="BHI28">
        <v>101</v>
      </c>
      <c r="BHJ28">
        <v>0</v>
      </c>
      <c r="BHK28">
        <v>202</v>
      </c>
      <c r="BHL28">
        <v>101</v>
      </c>
      <c r="BHM28">
        <v>202</v>
      </c>
      <c r="BHN28">
        <v>202</v>
      </c>
      <c r="BHO28">
        <v>0</v>
      </c>
      <c r="BHP28">
        <v>202</v>
      </c>
      <c r="BHQ28">
        <v>0</v>
      </c>
      <c r="BHR28">
        <v>101</v>
      </c>
      <c r="BHS28">
        <v>0</v>
      </c>
      <c r="BHT28">
        <v>202</v>
      </c>
      <c r="BHU28">
        <v>101</v>
      </c>
      <c r="BHV28">
        <v>0</v>
      </c>
      <c r="BHW28">
        <v>202</v>
      </c>
      <c r="BHX28">
        <v>202</v>
      </c>
      <c r="BHY28">
        <v>0</v>
      </c>
      <c r="BHZ28">
        <v>202</v>
      </c>
      <c r="BIA28">
        <v>101</v>
      </c>
      <c r="BIB28">
        <v>101</v>
      </c>
      <c r="BIC28">
        <v>0</v>
      </c>
      <c r="BID28">
        <v>202</v>
      </c>
      <c r="BIE28">
        <v>101</v>
      </c>
      <c r="BIF28">
        <v>101</v>
      </c>
      <c r="BIG28">
        <v>101</v>
      </c>
      <c r="BIH28">
        <v>102</v>
      </c>
      <c r="BII28">
        <v>101</v>
      </c>
      <c r="BIJ28">
        <v>0</v>
      </c>
      <c r="BIK28">
        <v>202</v>
      </c>
      <c r="BIL28">
        <v>0</v>
      </c>
      <c r="BIM28">
        <v>0</v>
      </c>
      <c r="BIN28">
        <v>101</v>
      </c>
      <c r="BIO28">
        <v>202</v>
      </c>
      <c r="BIP28">
        <v>202</v>
      </c>
      <c r="BIQ28">
        <v>102</v>
      </c>
      <c r="BIR28">
        <v>102</v>
      </c>
      <c r="BIS28">
        <v>0</v>
      </c>
      <c r="BIT28">
        <v>101</v>
      </c>
      <c r="BIU28">
        <v>101</v>
      </c>
      <c r="BIV28">
        <v>102</v>
      </c>
      <c r="BIW28">
        <v>101</v>
      </c>
      <c r="BIX28">
        <v>202</v>
      </c>
      <c r="BIY28">
        <v>0</v>
      </c>
      <c r="BIZ28">
        <v>0</v>
      </c>
      <c r="BJA28">
        <v>102</v>
      </c>
      <c r="BJB28">
        <v>0</v>
      </c>
      <c r="BJC28">
        <v>202</v>
      </c>
      <c r="BJD28">
        <v>0</v>
      </c>
      <c r="BJE28">
        <v>202</v>
      </c>
      <c r="BJF28">
        <v>0</v>
      </c>
      <c r="BJG28">
        <v>202</v>
      </c>
      <c r="BJH28">
        <v>0</v>
      </c>
      <c r="BJI28">
        <v>0</v>
      </c>
      <c r="BJJ28">
        <v>101</v>
      </c>
      <c r="BJK28">
        <v>0</v>
      </c>
      <c r="BJL28">
        <v>202</v>
      </c>
      <c r="BJM28">
        <v>101</v>
      </c>
      <c r="BJN28">
        <v>202</v>
      </c>
      <c r="BJO28">
        <v>202</v>
      </c>
      <c r="BJP28">
        <v>0</v>
      </c>
      <c r="BJQ28">
        <v>101</v>
      </c>
      <c r="BJR28">
        <v>202</v>
      </c>
      <c r="BJS28">
        <v>101</v>
      </c>
      <c r="BJT28">
        <v>202</v>
      </c>
      <c r="BJU28">
        <v>101</v>
      </c>
      <c r="BJV28">
        <v>202</v>
      </c>
      <c r="BJW28">
        <v>101</v>
      </c>
      <c r="BJX28">
        <v>101</v>
      </c>
      <c r="BJY28">
        <v>0</v>
      </c>
      <c r="BJZ28">
        <v>0</v>
      </c>
      <c r="BKA28">
        <v>101</v>
      </c>
      <c r="BKB28">
        <v>202</v>
      </c>
      <c r="BKC28">
        <v>102</v>
      </c>
      <c r="BKD28">
        <v>0</v>
      </c>
      <c r="BKE28">
        <v>101</v>
      </c>
      <c r="BKF28">
        <v>202</v>
      </c>
      <c r="BKG28">
        <v>0</v>
      </c>
      <c r="BKH28">
        <v>0</v>
      </c>
      <c r="BKI28">
        <v>0</v>
      </c>
      <c r="BKJ28">
        <v>0</v>
      </c>
      <c r="BKK28">
        <v>202</v>
      </c>
      <c r="BKL28">
        <v>102</v>
      </c>
      <c r="BKM28">
        <v>101</v>
      </c>
      <c r="BKN28">
        <v>101</v>
      </c>
      <c r="BKO28">
        <v>101</v>
      </c>
      <c r="BKP28">
        <v>102</v>
      </c>
      <c r="BKQ28">
        <v>202</v>
      </c>
      <c r="BKR28">
        <v>101</v>
      </c>
      <c r="BKS28">
        <v>101</v>
      </c>
      <c r="BKT28">
        <v>202</v>
      </c>
      <c r="BKU28">
        <v>0</v>
      </c>
      <c r="BKV28">
        <v>101</v>
      </c>
      <c r="BKW28">
        <v>0</v>
      </c>
      <c r="BKX28">
        <v>102</v>
      </c>
      <c r="BKY28">
        <v>202</v>
      </c>
      <c r="BKZ28">
        <v>202</v>
      </c>
      <c r="BLA28">
        <v>101</v>
      </c>
      <c r="BLB28">
        <v>0</v>
      </c>
      <c r="BLC28">
        <v>202</v>
      </c>
      <c r="BLD28">
        <v>0</v>
      </c>
      <c r="BLE28">
        <v>101</v>
      </c>
      <c r="BLF28">
        <v>0</v>
      </c>
      <c r="BLG28">
        <v>202</v>
      </c>
      <c r="BLH28">
        <v>101</v>
      </c>
      <c r="BLI28">
        <v>101</v>
      </c>
      <c r="BLJ28">
        <v>202</v>
      </c>
      <c r="BLK28">
        <v>0</v>
      </c>
      <c r="BLL28">
        <v>101</v>
      </c>
      <c r="BLM28">
        <v>202</v>
      </c>
      <c r="BLN28">
        <v>101</v>
      </c>
      <c r="BLO28">
        <v>0</v>
      </c>
      <c r="BLP28">
        <v>202</v>
      </c>
      <c r="BLQ28">
        <v>202</v>
      </c>
      <c r="BLR28">
        <v>101</v>
      </c>
      <c r="BLS28">
        <v>202</v>
      </c>
      <c r="BLT28">
        <v>102</v>
      </c>
      <c r="BLU28">
        <v>101</v>
      </c>
      <c r="BLV28">
        <v>101</v>
      </c>
      <c r="BLW28">
        <v>102</v>
      </c>
      <c r="BLX28">
        <v>101</v>
      </c>
      <c r="BLY28">
        <v>102</v>
      </c>
      <c r="BLZ28">
        <v>202</v>
      </c>
      <c r="BMA28">
        <v>101</v>
      </c>
      <c r="BMB28">
        <v>0</v>
      </c>
      <c r="BMC28">
        <v>202</v>
      </c>
      <c r="BMD28">
        <v>202</v>
      </c>
      <c r="BME28">
        <v>101</v>
      </c>
      <c r="BMF28">
        <v>101</v>
      </c>
      <c r="BMG28">
        <v>0</v>
      </c>
      <c r="BMH28">
        <v>0</v>
      </c>
      <c r="BMI28">
        <v>102</v>
      </c>
      <c r="BMJ28">
        <v>202</v>
      </c>
      <c r="BMK28">
        <v>0</v>
      </c>
      <c r="BML28">
        <v>0</v>
      </c>
      <c r="BMM28">
        <v>202</v>
      </c>
      <c r="BMN28">
        <v>202</v>
      </c>
      <c r="BMO28">
        <v>102</v>
      </c>
      <c r="BMP28">
        <v>202</v>
      </c>
      <c r="BMQ28">
        <v>202</v>
      </c>
      <c r="BMR28">
        <v>101</v>
      </c>
      <c r="BMS28">
        <v>101</v>
      </c>
      <c r="BMT28">
        <v>101</v>
      </c>
      <c r="BMU28">
        <v>202</v>
      </c>
      <c r="BMV28">
        <v>102</v>
      </c>
      <c r="BMW28">
        <v>0</v>
      </c>
      <c r="BMX28">
        <v>202</v>
      </c>
      <c r="BMY28">
        <v>102</v>
      </c>
      <c r="BMZ28">
        <v>0</v>
      </c>
      <c r="BNA28">
        <v>202</v>
      </c>
      <c r="BNB28">
        <v>202</v>
      </c>
      <c r="BNC28">
        <v>102</v>
      </c>
      <c r="BND28">
        <v>101</v>
      </c>
      <c r="BNE28">
        <v>0</v>
      </c>
      <c r="BNF28">
        <v>101</v>
      </c>
      <c r="BNG28">
        <v>101</v>
      </c>
      <c r="BNH28">
        <v>101</v>
      </c>
      <c r="BNI28">
        <v>202</v>
      </c>
      <c r="BNJ28">
        <v>202</v>
      </c>
      <c r="BNK28">
        <v>101</v>
      </c>
      <c r="BNL28">
        <v>101</v>
      </c>
      <c r="BNM28">
        <v>0</v>
      </c>
      <c r="BNN28">
        <v>0</v>
      </c>
      <c r="BNO28">
        <v>0</v>
      </c>
      <c r="BNP28">
        <v>101</v>
      </c>
      <c r="BNQ28">
        <v>102</v>
      </c>
      <c r="BNR28">
        <v>202</v>
      </c>
      <c r="BNS28">
        <v>0</v>
      </c>
      <c r="BNT28">
        <v>0</v>
      </c>
      <c r="BNU28">
        <v>102</v>
      </c>
      <c r="BNV28">
        <v>202</v>
      </c>
      <c r="BNW28">
        <v>101</v>
      </c>
      <c r="BNX28">
        <v>202</v>
      </c>
      <c r="BNY28">
        <v>202</v>
      </c>
      <c r="BNZ28">
        <v>202</v>
      </c>
      <c r="BOA28">
        <v>101</v>
      </c>
      <c r="BOB28">
        <v>0</v>
      </c>
      <c r="BOC28">
        <v>101</v>
      </c>
      <c r="BOD28">
        <v>202</v>
      </c>
      <c r="BOE28">
        <v>0</v>
      </c>
      <c r="BOF28">
        <v>101</v>
      </c>
      <c r="BOG28">
        <v>101</v>
      </c>
      <c r="BOH28">
        <v>202</v>
      </c>
      <c r="BOI28">
        <v>101</v>
      </c>
      <c r="BOJ28">
        <v>202</v>
      </c>
      <c r="BOK28">
        <v>101</v>
      </c>
      <c r="BOL28">
        <v>101</v>
      </c>
      <c r="BOM28">
        <v>101</v>
      </c>
      <c r="BON28">
        <v>202</v>
      </c>
      <c r="BOO28">
        <v>101</v>
      </c>
      <c r="BOP28">
        <v>202</v>
      </c>
      <c r="BOQ28">
        <v>101</v>
      </c>
      <c r="BOR28">
        <v>0</v>
      </c>
      <c r="BOS28">
        <v>101</v>
      </c>
      <c r="BOT28">
        <v>202</v>
      </c>
      <c r="BOU28">
        <v>101</v>
      </c>
      <c r="BOV28">
        <v>101</v>
      </c>
      <c r="BOW28">
        <v>102</v>
      </c>
      <c r="BOX28">
        <v>102</v>
      </c>
      <c r="BOY28">
        <v>102</v>
      </c>
      <c r="BOZ28">
        <v>202</v>
      </c>
      <c r="BPA28">
        <v>102</v>
      </c>
      <c r="BPB28">
        <v>0</v>
      </c>
      <c r="BPC28">
        <v>102</v>
      </c>
      <c r="BPD28">
        <v>101</v>
      </c>
      <c r="BPE28">
        <v>101</v>
      </c>
      <c r="BPF28">
        <v>0</v>
      </c>
      <c r="BPG28">
        <v>202</v>
      </c>
      <c r="BPH28">
        <v>202</v>
      </c>
      <c r="BPI28">
        <v>202</v>
      </c>
      <c r="BPJ28">
        <v>202</v>
      </c>
      <c r="BPK28">
        <v>102</v>
      </c>
      <c r="BPL28">
        <v>0</v>
      </c>
      <c r="BPM28">
        <v>102</v>
      </c>
      <c r="BPN28">
        <v>102</v>
      </c>
      <c r="BPO28">
        <v>202</v>
      </c>
      <c r="BPP28">
        <v>101</v>
      </c>
      <c r="BPQ28">
        <v>0</v>
      </c>
      <c r="BPR28">
        <v>202</v>
      </c>
      <c r="BPS28">
        <v>101</v>
      </c>
      <c r="BPT28">
        <v>102</v>
      </c>
      <c r="BPU28">
        <v>202</v>
      </c>
      <c r="BPV28">
        <v>101</v>
      </c>
      <c r="BPW28">
        <v>202</v>
      </c>
      <c r="BPX28">
        <v>101</v>
      </c>
      <c r="BPY28">
        <v>0</v>
      </c>
      <c r="BPZ28">
        <v>101</v>
      </c>
      <c r="BQA28">
        <v>202</v>
      </c>
      <c r="BQB28">
        <v>202</v>
      </c>
      <c r="BQC28">
        <v>101</v>
      </c>
      <c r="BQD28">
        <v>101</v>
      </c>
      <c r="BQE28">
        <v>101</v>
      </c>
      <c r="BQF28">
        <v>102</v>
      </c>
      <c r="BQG28">
        <v>202</v>
      </c>
      <c r="BQH28">
        <v>101</v>
      </c>
      <c r="BQI28">
        <v>0</v>
      </c>
      <c r="BQJ28">
        <v>101</v>
      </c>
      <c r="BQK28">
        <v>202</v>
      </c>
      <c r="BQL28">
        <v>0</v>
      </c>
      <c r="BQM28">
        <v>0</v>
      </c>
      <c r="BQN28">
        <v>202</v>
      </c>
      <c r="BQO28">
        <v>0</v>
      </c>
      <c r="BQP28">
        <v>202</v>
      </c>
      <c r="BQQ28">
        <v>0</v>
      </c>
      <c r="BQR28">
        <v>101</v>
      </c>
      <c r="BQS28">
        <v>0</v>
      </c>
      <c r="BQT28">
        <v>202</v>
      </c>
      <c r="BQU28">
        <v>202</v>
      </c>
      <c r="BQV28">
        <v>101</v>
      </c>
      <c r="BQW28">
        <v>0</v>
      </c>
      <c r="BQX28">
        <v>0</v>
      </c>
      <c r="BQY28">
        <v>0</v>
      </c>
      <c r="BQZ28">
        <v>202</v>
      </c>
      <c r="BRA28">
        <v>0</v>
      </c>
      <c r="BRB28">
        <v>101</v>
      </c>
      <c r="BRC28">
        <v>102</v>
      </c>
      <c r="BRD28">
        <v>202</v>
      </c>
      <c r="BRE28">
        <v>101</v>
      </c>
      <c r="BRF28">
        <v>202</v>
      </c>
      <c r="BRG28">
        <v>202</v>
      </c>
      <c r="BRH28">
        <v>101</v>
      </c>
      <c r="BRI28">
        <v>101</v>
      </c>
      <c r="BRJ28">
        <v>101</v>
      </c>
      <c r="BRK28">
        <v>202</v>
      </c>
      <c r="BRL28">
        <v>202</v>
      </c>
      <c r="BRM28">
        <v>0</v>
      </c>
      <c r="BRN28">
        <v>202</v>
      </c>
      <c r="BRO28">
        <v>202</v>
      </c>
      <c r="BRP28">
        <v>0</v>
      </c>
      <c r="BRQ28">
        <v>202</v>
      </c>
      <c r="BRR28">
        <v>202</v>
      </c>
      <c r="BRS28">
        <v>0</v>
      </c>
      <c r="BRT28">
        <v>102</v>
      </c>
      <c r="BRU28">
        <v>202</v>
      </c>
      <c r="BRV28">
        <v>101</v>
      </c>
      <c r="BRW28">
        <v>202</v>
      </c>
      <c r="BRX28">
        <v>202</v>
      </c>
      <c r="BRY28">
        <v>0</v>
      </c>
      <c r="BRZ28">
        <v>202</v>
      </c>
      <c r="BSA28">
        <v>102</v>
      </c>
      <c r="BSB28">
        <v>101</v>
      </c>
      <c r="BSC28">
        <v>0</v>
      </c>
      <c r="BSD28">
        <v>0</v>
      </c>
      <c r="BSE28">
        <v>202</v>
      </c>
      <c r="BSF28">
        <v>202</v>
      </c>
      <c r="BSG28">
        <v>101</v>
      </c>
      <c r="BSH28">
        <v>0</v>
      </c>
      <c r="BSI28">
        <v>101</v>
      </c>
      <c r="BSJ28">
        <v>0</v>
      </c>
      <c r="BSK28">
        <v>0</v>
      </c>
      <c r="BSL28">
        <v>102</v>
      </c>
      <c r="BSM28">
        <v>102</v>
      </c>
      <c r="BSN28">
        <v>202</v>
      </c>
      <c r="BSO28">
        <v>101</v>
      </c>
      <c r="BSP28">
        <v>202</v>
      </c>
      <c r="BSQ28">
        <v>101</v>
      </c>
      <c r="BSR28">
        <v>0</v>
      </c>
      <c r="BSS28">
        <v>202</v>
      </c>
      <c r="BST28">
        <v>202</v>
      </c>
      <c r="BSU28">
        <v>101</v>
      </c>
      <c r="BSV28">
        <v>101</v>
      </c>
      <c r="BSW28">
        <v>202</v>
      </c>
      <c r="BSX28">
        <v>101</v>
      </c>
      <c r="BSY28">
        <v>202</v>
      </c>
      <c r="BSZ28">
        <v>0</v>
      </c>
      <c r="BTA28">
        <v>202</v>
      </c>
      <c r="BTB28">
        <v>0</v>
      </c>
      <c r="BTC28">
        <v>202</v>
      </c>
      <c r="BTD28">
        <v>102</v>
      </c>
      <c r="BTE28">
        <v>0</v>
      </c>
      <c r="BTF28">
        <v>101</v>
      </c>
      <c r="BTG28">
        <v>0</v>
      </c>
      <c r="BTH28">
        <v>101</v>
      </c>
      <c r="BTI28">
        <v>0</v>
      </c>
      <c r="BTJ28">
        <v>101</v>
      </c>
      <c r="BTK28">
        <v>101</v>
      </c>
      <c r="BTL28">
        <v>102</v>
      </c>
      <c r="BTM28">
        <v>0</v>
      </c>
      <c r="BTN28">
        <v>0</v>
      </c>
      <c r="BTO28">
        <v>101</v>
      </c>
      <c r="BTP28">
        <v>0</v>
      </c>
      <c r="BTQ28">
        <v>202</v>
      </c>
      <c r="BTR28">
        <v>101</v>
      </c>
      <c r="BTS28">
        <v>202</v>
      </c>
      <c r="BTT28">
        <v>101</v>
      </c>
      <c r="BTU28">
        <v>101</v>
      </c>
      <c r="BTV28">
        <v>0</v>
      </c>
      <c r="BTW28">
        <v>202</v>
      </c>
      <c r="BTX28">
        <v>202</v>
      </c>
      <c r="BTY28">
        <v>202</v>
      </c>
      <c r="BTZ28">
        <v>101</v>
      </c>
      <c r="BUA28">
        <v>202</v>
      </c>
      <c r="BUB28">
        <v>102</v>
      </c>
      <c r="BUC28">
        <v>202</v>
      </c>
      <c r="BUD28">
        <v>202</v>
      </c>
      <c r="BUE28">
        <v>202</v>
      </c>
      <c r="BUF28">
        <v>202</v>
      </c>
      <c r="BUG28">
        <v>102</v>
      </c>
      <c r="BUH28">
        <v>102</v>
      </c>
      <c r="BUI28">
        <v>101</v>
      </c>
      <c r="BUJ28">
        <v>102</v>
      </c>
      <c r="BUK28">
        <v>202</v>
      </c>
      <c r="BUL28">
        <v>202</v>
      </c>
      <c r="BUM28">
        <v>0</v>
      </c>
      <c r="BUN28">
        <v>101</v>
      </c>
      <c r="BUO28">
        <v>202</v>
      </c>
      <c r="BUP28">
        <v>202</v>
      </c>
      <c r="BUQ28">
        <v>202</v>
      </c>
      <c r="BUR28">
        <v>101</v>
      </c>
      <c r="BUS28">
        <v>0</v>
      </c>
      <c r="BUT28">
        <v>202</v>
      </c>
      <c r="BUU28">
        <v>101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202</v>
      </c>
      <c r="BVB28">
        <v>0</v>
      </c>
      <c r="BVC28">
        <v>202</v>
      </c>
      <c r="BVD28">
        <v>0</v>
      </c>
      <c r="BVE28">
        <v>0</v>
      </c>
      <c r="BVF28">
        <v>202</v>
      </c>
      <c r="BVG28">
        <v>101</v>
      </c>
      <c r="BVH28">
        <v>202</v>
      </c>
      <c r="BVI28">
        <v>102</v>
      </c>
      <c r="BVJ28">
        <v>102</v>
      </c>
      <c r="BVK28">
        <v>202</v>
      </c>
      <c r="BVL28">
        <v>102</v>
      </c>
      <c r="BVM28">
        <v>0</v>
      </c>
      <c r="BVN28">
        <v>101</v>
      </c>
      <c r="BVO28">
        <v>202</v>
      </c>
      <c r="BVP28">
        <v>202</v>
      </c>
      <c r="BVQ28">
        <v>101</v>
      </c>
      <c r="BVR28">
        <v>0</v>
      </c>
      <c r="BVS28">
        <v>101</v>
      </c>
      <c r="BVT28">
        <v>202</v>
      </c>
      <c r="BVU28">
        <v>202</v>
      </c>
      <c r="BVV28">
        <v>202</v>
      </c>
      <c r="BVW28">
        <v>202</v>
      </c>
      <c r="BVX28">
        <v>202</v>
      </c>
      <c r="BVY28">
        <v>0</v>
      </c>
      <c r="BVZ28">
        <v>0</v>
      </c>
      <c r="BWA28">
        <v>101</v>
      </c>
      <c r="BWB28">
        <v>102</v>
      </c>
      <c r="BWC28">
        <v>101</v>
      </c>
      <c r="BWD28">
        <v>202</v>
      </c>
      <c r="BWE28">
        <v>0</v>
      </c>
      <c r="BWF28">
        <v>0</v>
      </c>
      <c r="BWG28">
        <v>202</v>
      </c>
      <c r="BWH28">
        <v>102</v>
      </c>
      <c r="BWI28">
        <v>202</v>
      </c>
      <c r="BWJ28">
        <v>202</v>
      </c>
      <c r="BWK28">
        <v>202</v>
      </c>
      <c r="BWL28">
        <v>101</v>
      </c>
      <c r="BWM28">
        <v>101</v>
      </c>
      <c r="BWN28">
        <v>101</v>
      </c>
      <c r="BWO28">
        <v>0</v>
      </c>
      <c r="BWP28">
        <v>202</v>
      </c>
      <c r="BWQ28">
        <v>101</v>
      </c>
      <c r="BWR28">
        <v>202</v>
      </c>
      <c r="BWS28">
        <v>102</v>
      </c>
      <c r="BWT28">
        <v>202</v>
      </c>
      <c r="BWU28">
        <v>0</v>
      </c>
      <c r="BWV28">
        <v>0</v>
      </c>
      <c r="BWW28">
        <v>0</v>
      </c>
      <c r="BWX28">
        <v>101</v>
      </c>
      <c r="BWY28">
        <v>101</v>
      </c>
      <c r="BWZ28">
        <v>0</v>
      </c>
      <c r="BXA28">
        <v>101</v>
      </c>
      <c r="BXB28">
        <v>101</v>
      </c>
      <c r="BXC28">
        <v>202</v>
      </c>
      <c r="BXD28">
        <v>0</v>
      </c>
      <c r="BXE28">
        <v>102</v>
      </c>
      <c r="BXF28">
        <v>101</v>
      </c>
      <c r="BXG28">
        <v>202</v>
      </c>
      <c r="BXH28">
        <v>101</v>
      </c>
      <c r="BXI28">
        <v>202</v>
      </c>
      <c r="BXJ28">
        <v>202</v>
      </c>
      <c r="BXK28">
        <v>0</v>
      </c>
      <c r="BXL28">
        <v>202</v>
      </c>
      <c r="BXM28">
        <v>0</v>
      </c>
      <c r="BXN28">
        <v>0</v>
      </c>
      <c r="BXO28">
        <v>102</v>
      </c>
      <c r="BXP28">
        <v>101</v>
      </c>
      <c r="BXQ28">
        <v>0</v>
      </c>
      <c r="BXR28">
        <v>202</v>
      </c>
      <c r="BXS28">
        <v>101</v>
      </c>
      <c r="BXT28">
        <v>202</v>
      </c>
      <c r="BXU28">
        <v>0</v>
      </c>
      <c r="BXV28">
        <v>102</v>
      </c>
      <c r="BXW28">
        <v>0</v>
      </c>
      <c r="BXX28">
        <v>101</v>
      </c>
      <c r="BXY28">
        <v>0</v>
      </c>
      <c r="BXZ28">
        <v>101</v>
      </c>
      <c r="BYA28">
        <v>102</v>
      </c>
      <c r="BYB28">
        <v>101</v>
      </c>
      <c r="BYC28">
        <v>102</v>
      </c>
      <c r="BYD28">
        <v>101</v>
      </c>
      <c r="BYE28">
        <v>101</v>
      </c>
      <c r="BYF28">
        <v>0</v>
      </c>
      <c r="BYG28">
        <v>202</v>
      </c>
      <c r="BYH28">
        <v>101</v>
      </c>
      <c r="BYI28">
        <v>202</v>
      </c>
      <c r="BYJ28">
        <v>101</v>
      </c>
      <c r="BYK28">
        <v>102</v>
      </c>
      <c r="BYL28">
        <v>0</v>
      </c>
      <c r="BYM28">
        <v>102</v>
      </c>
      <c r="BYN28">
        <v>0</v>
      </c>
      <c r="BYO28">
        <v>202</v>
      </c>
      <c r="BYP28">
        <v>0</v>
      </c>
      <c r="BYQ28">
        <v>101</v>
      </c>
      <c r="BYR28">
        <v>101</v>
      </c>
      <c r="BYS28">
        <v>102</v>
      </c>
      <c r="BYT28">
        <v>202</v>
      </c>
      <c r="BYU28">
        <v>202</v>
      </c>
      <c r="BYV28">
        <v>0</v>
      </c>
      <c r="BYW28">
        <v>202</v>
      </c>
      <c r="BYX28">
        <v>202</v>
      </c>
      <c r="BYY28">
        <v>202</v>
      </c>
      <c r="BYZ28">
        <v>101</v>
      </c>
      <c r="BZA28">
        <v>101</v>
      </c>
      <c r="BZB28">
        <v>101</v>
      </c>
      <c r="BZC28">
        <v>0</v>
      </c>
      <c r="BZD28">
        <v>0</v>
      </c>
      <c r="BZE28">
        <v>202</v>
      </c>
      <c r="BZF28">
        <v>202</v>
      </c>
      <c r="BZG28">
        <v>101</v>
      </c>
      <c r="BZH28">
        <v>101</v>
      </c>
      <c r="BZI28">
        <v>202</v>
      </c>
      <c r="BZJ28">
        <v>0</v>
      </c>
      <c r="BZK28">
        <v>0</v>
      </c>
      <c r="BZL28">
        <v>101</v>
      </c>
      <c r="BZM28">
        <v>202</v>
      </c>
      <c r="BZN28">
        <v>102</v>
      </c>
      <c r="BZO28">
        <v>0</v>
      </c>
      <c r="BZP28">
        <v>101</v>
      </c>
      <c r="BZQ28">
        <v>202</v>
      </c>
      <c r="BZR28">
        <v>0</v>
      </c>
      <c r="BZS28">
        <v>0</v>
      </c>
      <c r="BZT28">
        <v>101</v>
      </c>
      <c r="BZU28">
        <v>0</v>
      </c>
      <c r="BZV28">
        <v>202</v>
      </c>
      <c r="BZW28">
        <v>202</v>
      </c>
      <c r="BZX28">
        <v>101</v>
      </c>
      <c r="BZY28">
        <v>202</v>
      </c>
      <c r="BZZ28">
        <v>0</v>
      </c>
      <c r="CAA28">
        <v>202</v>
      </c>
      <c r="CAB28">
        <v>101</v>
      </c>
      <c r="CAC28">
        <v>102</v>
      </c>
      <c r="CAD28">
        <v>101</v>
      </c>
      <c r="CAE28">
        <v>0</v>
      </c>
      <c r="CAF28">
        <v>202</v>
      </c>
      <c r="CAG28">
        <v>101</v>
      </c>
      <c r="CAH28">
        <v>101</v>
      </c>
      <c r="CAI28">
        <v>101</v>
      </c>
      <c r="CAJ28">
        <v>101</v>
      </c>
      <c r="CAK28">
        <v>0</v>
      </c>
      <c r="CAL28">
        <v>101</v>
      </c>
      <c r="CAM28">
        <v>202</v>
      </c>
      <c r="CAN28">
        <v>102</v>
      </c>
      <c r="CAO28">
        <v>101</v>
      </c>
      <c r="CAP28">
        <v>101</v>
      </c>
      <c r="CAQ28">
        <v>101</v>
      </c>
      <c r="CAR28">
        <v>202</v>
      </c>
      <c r="CAS28">
        <v>202</v>
      </c>
      <c r="CAT28">
        <v>0</v>
      </c>
      <c r="CAU28">
        <v>202</v>
      </c>
      <c r="CAV28">
        <v>102</v>
      </c>
      <c r="CAW28">
        <v>102</v>
      </c>
      <c r="CAX28">
        <v>202</v>
      </c>
      <c r="CAY28">
        <v>202</v>
      </c>
      <c r="CAZ28">
        <v>202</v>
      </c>
      <c r="CBA28">
        <v>0</v>
      </c>
      <c r="CBB28">
        <v>102</v>
      </c>
      <c r="CBC28">
        <v>202</v>
      </c>
      <c r="CBD28">
        <v>101</v>
      </c>
      <c r="CBE28">
        <v>0</v>
      </c>
      <c r="CBF28">
        <v>101</v>
      </c>
      <c r="CBG28">
        <v>202</v>
      </c>
      <c r="CBH28">
        <v>202</v>
      </c>
      <c r="CBI28">
        <v>202</v>
      </c>
      <c r="CBJ28">
        <v>202</v>
      </c>
      <c r="CBK28">
        <v>202</v>
      </c>
      <c r="CBL28">
        <v>202</v>
      </c>
      <c r="CBM28">
        <v>202</v>
      </c>
      <c r="CBN28">
        <v>0</v>
      </c>
      <c r="CBO28">
        <v>101</v>
      </c>
      <c r="CBP28">
        <v>101</v>
      </c>
      <c r="CBQ28">
        <v>101</v>
      </c>
      <c r="CBR28">
        <v>0</v>
      </c>
      <c r="CBS28">
        <v>0</v>
      </c>
      <c r="CBT28">
        <v>102</v>
      </c>
      <c r="CBU28">
        <v>0</v>
      </c>
      <c r="CBV28">
        <v>202</v>
      </c>
      <c r="CBW28">
        <v>202</v>
      </c>
      <c r="CBX28">
        <v>101</v>
      </c>
      <c r="CBY28">
        <v>202</v>
      </c>
      <c r="CBZ28">
        <v>0</v>
      </c>
      <c r="CCA28">
        <v>101</v>
      </c>
      <c r="CCB28">
        <v>101</v>
      </c>
      <c r="CCC28">
        <v>0</v>
      </c>
      <c r="CCD28">
        <v>202</v>
      </c>
      <c r="CCE28">
        <v>101</v>
      </c>
      <c r="CCF28">
        <v>101</v>
      </c>
      <c r="CCG28">
        <v>102</v>
      </c>
      <c r="CCH28">
        <v>202</v>
      </c>
      <c r="CCI28">
        <v>101</v>
      </c>
      <c r="CCJ28">
        <v>0</v>
      </c>
      <c r="CCK28">
        <v>101</v>
      </c>
      <c r="CCL28">
        <v>202</v>
      </c>
      <c r="CCM28">
        <v>0</v>
      </c>
      <c r="CCN28">
        <v>0</v>
      </c>
      <c r="CCO28">
        <v>101</v>
      </c>
      <c r="CCP28">
        <v>101</v>
      </c>
      <c r="CCQ28">
        <v>202</v>
      </c>
      <c r="CCR28">
        <v>0</v>
      </c>
      <c r="CCS28">
        <v>0</v>
      </c>
      <c r="CCT28">
        <v>202</v>
      </c>
      <c r="CCU28">
        <v>202</v>
      </c>
      <c r="CCV28">
        <v>101</v>
      </c>
      <c r="CCW28">
        <v>101</v>
      </c>
      <c r="CCX28">
        <v>0</v>
      </c>
      <c r="CCY28">
        <v>202</v>
      </c>
      <c r="CCZ28">
        <v>0</v>
      </c>
      <c r="CDA28">
        <v>202</v>
      </c>
      <c r="CDB28">
        <v>101</v>
      </c>
      <c r="CDC28">
        <v>101</v>
      </c>
      <c r="CDD28">
        <v>0</v>
      </c>
      <c r="CDE28">
        <v>0</v>
      </c>
      <c r="CDF28">
        <v>102</v>
      </c>
      <c r="CDG28">
        <v>0</v>
      </c>
      <c r="CDH28">
        <v>101</v>
      </c>
      <c r="CDI28">
        <v>202</v>
      </c>
      <c r="CDJ28">
        <v>0</v>
      </c>
      <c r="CDK28">
        <v>101</v>
      </c>
      <c r="CDL28">
        <v>101</v>
      </c>
      <c r="CDM28">
        <v>202</v>
      </c>
      <c r="CDN28">
        <v>101</v>
      </c>
      <c r="CDO28">
        <v>101</v>
      </c>
      <c r="CDP28">
        <v>202</v>
      </c>
      <c r="CDQ28">
        <v>202</v>
      </c>
      <c r="CDR28">
        <v>101</v>
      </c>
      <c r="CDS28">
        <v>101</v>
      </c>
      <c r="CDT28">
        <v>101</v>
      </c>
      <c r="CDU28">
        <v>101</v>
      </c>
      <c r="CDV28">
        <v>202</v>
      </c>
      <c r="CDW28">
        <v>202</v>
      </c>
      <c r="CDX28">
        <v>102</v>
      </c>
      <c r="CDY28">
        <v>202</v>
      </c>
      <c r="CDZ28">
        <v>101</v>
      </c>
      <c r="CEA28">
        <v>101</v>
      </c>
      <c r="CEB28">
        <v>0</v>
      </c>
      <c r="CEC28">
        <v>101</v>
      </c>
      <c r="CED28">
        <v>102</v>
      </c>
      <c r="CEE28">
        <v>101</v>
      </c>
      <c r="CEF28">
        <v>0</v>
      </c>
      <c r="CEG28">
        <v>102</v>
      </c>
      <c r="CEH28">
        <v>101</v>
      </c>
      <c r="CEI28">
        <v>101</v>
      </c>
      <c r="CEJ28">
        <v>0</v>
      </c>
      <c r="CEK28">
        <v>101</v>
      </c>
      <c r="CEL28">
        <v>202</v>
      </c>
      <c r="CEM28">
        <v>0</v>
      </c>
      <c r="CEN28">
        <v>202</v>
      </c>
      <c r="CEO28">
        <v>202</v>
      </c>
      <c r="CEP28">
        <v>0</v>
      </c>
      <c r="CEQ28">
        <v>0</v>
      </c>
      <c r="CER28">
        <v>0</v>
      </c>
      <c r="CES28">
        <v>202</v>
      </c>
      <c r="CET28">
        <v>202</v>
      </c>
      <c r="CEU28">
        <v>202</v>
      </c>
      <c r="CEV28">
        <v>101</v>
      </c>
      <c r="CEW28">
        <v>202</v>
      </c>
      <c r="CEX28">
        <v>0</v>
      </c>
      <c r="CEY28">
        <v>202</v>
      </c>
      <c r="CEZ28">
        <v>202</v>
      </c>
      <c r="CFA28">
        <v>202</v>
      </c>
      <c r="CFB28">
        <v>101</v>
      </c>
      <c r="CFC28">
        <v>101</v>
      </c>
      <c r="CFD28">
        <v>101</v>
      </c>
      <c r="CFE28">
        <v>101</v>
      </c>
      <c r="CFF28">
        <v>101</v>
      </c>
      <c r="CFG28">
        <v>202</v>
      </c>
      <c r="CFH28">
        <v>101</v>
      </c>
      <c r="CFI28">
        <v>202</v>
      </c>
      <c r="CFJ28">
        <v>202</v>
      </c>
      <c r="CFK28">
        <v>101</v>
      </c>
      <c r="CFL28">
        <v>202</v>
      </c>
      <c r="CFM28">
        <v>0</v>
      </c>
      <c r="CFN28">
        <v>0</v>
      </c>
      <c r="CFO28">
        <v>0</v>
      </c>
      <c r="CFP28">
        <v>202</v>
      </c>
      <c r="CFQ28">
        <v>0</v>
      </c>
      <c r="CFR28">
        <v>0</v>
      </c>
      <c r="CFS28">
        <v>101</v>
      </c>
      <c r="CFT28">
        <v>202</v>
      </c>
      <c r="CFU28">
        <v>101</v>
      </c>
      <c r="CFV28">
        <v>202</v>
      </c>
      <c r="CFW28">
        <v>102</v>
      </c>
      <c r="CFX28">
        <v>0</v>
      </c>
      <c r="CFY28">
        <v>202</v>
      </c>
      <c r="CFZ28">
        <v>101</v>
      </c>
      <c r="CGA28">
        <v>0</v>
      </c>
      <c r="CGB28">
        <v>202</v>
      </c>
      <c r="CGC28">
        <v>101</v>
      </c>
      <c r="CGD28">
        <v>101</v>
      </c>
      <c r="CGE28">
        <v>101</v>
      </c>
      <c r="CGF28">
        <v>101</v>
      </c>
      <c r="CGG28">
        <v>202</v>
      </c>
      <c r="CGH28">
        <v>0</v>
      </c>
      <c r="CGI28">
        <v>102</v>
      </c>
      <c r="CGJ28">
        <v>202</v>
      </c>
      <c r="CGK28">
        <v>102</v>
      </c>
      <c r="CGL28">
        <v>101</v>
      </c>
      <c r="CGM28">
        <v>202</v>
      </c>
      <c r="CGN28">
        <v>202</v>
      </c>
      <c r="CGO28">
        <v>101</v>
      </c>
      <c r="CGP28">
        <v>0</v>
      </c>
      <c r="CGQ28">
        <v>202</v>
      </c>
      <c r="CGR28">
        <v>101</v>
      </c>
      <c r="CGS28">
        <v>101</v>
      </c>
      <c r="CGT28">
        <v>101</v>
      </c>
      <c r="CGU28">
        <v>202</v>
      </c>
      <c r="CGV28">
        <v>101</v>
      </c>
      <c r="CGW28">
        <v>101</v>
      </c>
      <c r="CGX28">
        <v>101</v>
      </c>
      <c r="CGY28">
        <v>102</v>
      </c>
      <c r="CGZ28">
        <v>202</v>
      </c>
      <c r="CHA28">
        <v>0</v>
      </c>
      <c r="CHB28">
        <v>101</v>
      </c>
      <c r="CHC28">
        <v>202</v>
      </c>
      <c r="CHD28">
        <v>0</v>
      </c>
      <c r="CHE28">
        <v>202</v>
      </c>
      <c r="CHF28">
        <v>202</v>
      </c>
      <c r="CHG28">
        <v>0</v>
      </c>
      <c r="CHH28">
        <v>202</v>
      </c>
      <c r="CHI28">
        <v>0</v>
      </c>
      <c r="CHJ28">
        <v>202</v>
      </c>
      <c r="CHK28">
        <v>0</v>
      </c>
      <c r="CHL28">
        <v>101</v>
      </c>
      <c r="CHM28">
        <v>102</v>
      </c>
      <c r="CHN28">
        <v>101</v>
      </c>
      <c r="CHO28">
        <v>101</v>
      </c>
      <c r="CHP28">
        <v>202</v>
      </c>
      <c r="CHQ28">
        <v>202</v>
      </c>
      <c r="CHR28">
        <v>202</v>
      </c>
      <c r="CHS28">
        <v>101</v>
      </c>
      <c r="CHT28">
        <v>202</v>
      </c>
      <c r="CHU28">
        <v>102</v>
      </c>
      <c r="CHV28">
        <v>202</v>
      </c>
      <c r="CHW28">
        <v>101</v>
      </c>
      <c r="CHX28">
        <v>202</v>
      </c>
      <c r="CHY28">
        <v>202</v>
      </c>
      <c r="CHZ28">
        <v>202</v>
      </c>
      <c r="CIA28">
        <v>0</v>
      </c>
      <c r="CIB28">
        <v>102</v>
      </c>
      <c r="CIC28">
        <v>202</v>
      </c>
      <c r="CID28">
        <v>202</v>
      </c>
      <c r="CIE28">
        <v>101</v>
      </c>
      <c r="CIF28">
        <v>0</v>
      </c>
      <c r="CIG28">
        <v>202</v>
      </c>
      <c r="CIH28">
        <v>0</v>
      </c>
      <c r="CII28">
        <v>202</v>
      </c>
      <c r="CIJ28">
        <v>101</v>
      </c>
      <c r="CIK28">
        <v>102</v>
      </c>
      <c r="CIL28">
        <v>101</v>
      </c>
      <c r="CIM28">
        <v>202</v>
      </c>
      <c r="CIN28">
        <v>0</v>
      </c>
      <c r="CIO28">
        <v>102</v>
      </c>
      <c r="CIP28">
        <v>101</v>
      </c>
      <c r="CIQ28">
        <v>101</v>
      </c>
      <c r="CIR28">
        <v>202</v>
      </c>
      <c r="CIS28">
        <v>202</v>
      </c>
      <c r="CIT28">
        <v>101</v>
      </c>
      <c r="CIU28">
        <v>202</v>
      </c>
      <c r="CIV28">
        <v>0</v>
      </c>
      <c r="CIW28">
        <v>202</v>
      </c>
      <c r="CIX28">
        <v>101</v>
      </c>
      <c r="CIY28">
        <v>0</v>
      </c>
      <c r="CIZ28">
        <v>102</v>
      </c>
      <c r="CJA28">
        <v>202</v>
      </c>
      <c r="CJB28">
        <v>202</v>
      </c>
      <c r="CJC28">
        <v>101</v>
      </c>
      <c r="CJD28">
        <v>0</v>
      </c>
      <c r="CJE28">
        <v>101</v>
      </c>
      <c r="CJF28">
        <v>101</v>
      </c>
      <c r="CJG28">
        <v>202</v>
      </c>
      <c r="CJH28">
        <v>202</v>
      </c>
      <c r="CJI28">
        <v>0</v>
      </c>
      <c r="CJJ28">
        <v>0</v>
      </c>
      <c r="CJK28">
        <v>101</v>
      </c>
      <c r="CJL28">
        <v>101</v>
      </c>
      <c r="CJM28">
        <v>0</v>
      </c>
      <c r="CJN28">
        <v>101</v>
      </c>
      <c r="CJO28">
        <v>0</v>
      </c>
      <c r="CJP28">
        <v>101</v>
      </c>
      <c r="CJQ28">
        <v>101</v>
      </c>
      <c r="CJR28">
        <v>0</v>
      </c>
      <c r="CJS28">
        <v>102</v>
      </c>
      <c r="CJT28">
        <v>101</v>
      </c>
      <c r="CJU28">
        <v>0</v>
      </c>
      <c r="CJV28">
        <v>0</v>
      </c>
      <c r="CJW28">
        <v>202</v>
      </c>
      <c r="CJX28">
        <v>101</v>
      </c>
      <c r="CJY28">
        <v>0</v>
      </c>
      <c r="CJZ28">
        <v>202</v>
      </c>
      <c r="CKA28">
        <v>202</v>
      </c>
      <c r="CKB28">
        <v>202</v>
      </c>
      <c r="CKC28">
        <v>0</v>
      </c>
      <c r="CKD28">
        <v>101</v>
      </c>
      <c r="CKE28">
        <v>0</v>
      </c>
      <c r="CKF28">
        <v>202</v>
      </c>
      <c r="CKG28">
        <v>102</v>
      </c>
      <c r="CKH28">
        <v>202</v>
      </c>
      <c r="CKI28">
        <v>202</v>
      </c>
      <c r="CKJ28">
        <v>101</v>
      </c>
      <c r="CKK28">
        <v>202</v>
      </c>
      <c r="CKL28">
        <v>101</v>
      </c>
      <c r="CKM28">
        <v>101</v>
      </c>
      <c r="CKN28">
        <v>202</v>
      </c>
      <c r="CKO28">
        <v>0</v>
      </c>
      <c r="CKP28">
        <v>101</v>
      </c>
      <c r="CKQ28">
        <v>101</v>
      </c>
      <c r="CKR28">
        <v>202</v>
      </c>
      <c r="CKS28">
        <v>202</v>
      </c>
      <c r="CKT28">
        <v>101</v>
      </c>
      <c r="CKU28">
        <v>101</v>
      </c>
      <c r="CKV28">
        <v>202</v>
      </c>
      <c r="CKW28">
        <v>202</v>
      </c>
      <c r="CKX28">
        <v>0</v>
      </c>
      <c r="CKY28">
        <v>102</v>
      </c>
      <c r="CKZ28">
        <v>102</v>
      </c>
      <c r="CLA28">
        <v>102</v>
      </c>
      <c r="CLB28">
        <v>0</v>
      </c>
      <c r="CLC28">
        <v>102</v>
      </c>
      <c r="CLD28">
        <v>0</v>
      </c>
      <c r="CLE28">
        <v>0</v>
      </c>
      <c r="CLF28">
        <v>101</v>
      </c>
      <c r="CLG28">
        <v>0</v>
      </c>
      <c r="CLH28">
        <v>101</v>
      </c>
      <c r="CLI28">
        <v>202</v>
      </c>
      <c r="CLJ28">
        <v>102</v>
      </c>
      <c r="CLK28">
        <v>0</v>
      </c>
      <c r="CLL28">
        <v>101</v>
      </c>
      <c r="CLM28">
        <v>202</v>
      </c>
      <c r="CLN28">
        <v>102</v>
      </c>
      <c r="CLO28">
        <v>0</v>
      </c>
      <c r="CLP28">
        <v>202</v>
      </c>
      <c r="CLQ28">
        <v>101</v>
      </c>
      <c r="CLR28">
        <v>202</v>
      </c>
      <c r="CLS28">
        <v>102</v>
      </c>
      <c r="CLT28">
        <v>101</v>
      </c>
      <c r="CLU28">
        <v>0</v>
      </c>
      <c r="CLV28">
        <v>202</v>
      </c>
      <c r="CLW28">
        <v>101</v>
      </c>
      <c r="CLX28">
        <v>101</v>
      </c>
      <c r="CLY28">
        <v>102</v>
      </c>
      <c r="CLZ28">
        <v>0</v>
      </c>
      <c r="CMA28">
        <v>0</v>
      </c>
      <c r="CMB28">
        <v>101</v>
      </c>
      <c r="CMC28">
        <v>102</v>
      </c>
      <c r="CMD28">
        <v>102</v>
      </c>
      <c r="CME28">
        <v>0</v>
      </c>
      <c r="CMF28">
        <v>202</v>
      </c>
      <c r="CMG28">
        <v>101</v>
      </c>
      <c r="CMH28">
        <v>202</v>
      </c>
      <c r="CMI28">
        <v>0</v>
      </c>
      <c r="CMJ28">
        <v>202</v>
      </c>
      <c r="CMK28">
        <v>202</v>
      </c>
      <c r="CML28">
        <v>0</v>
      </c>
      <c r="CMM28">
        <v>0</v>
      </c>
      <c r="CMN28">
        <v>101</v>
      </c>
      <c r="CMO28">
        <v>202</v>
      </c>
      <c r="CMP28">
        <v>101</v>
      </c>
      <c r="CMQ28">
        <v>0</v>
      </c>
      <c r="CMR28">
        <v>202</v>
      </c>
      <c r="CMS28">
        <v>101</v>
      </c>
      <c r="CMT28">
        <v>202</v>
      </c>
      <c r="CMU28">
        <v>101</v>
      </c>
      <c r="CMV28">
        <v>101</v>
      </c>
      <c r="CMW28">
        <v>101</v>
      </c>
      <c r="CMX28">
        <v>101</v>
      </c>
      <c r="CMY28">
        <v>202</v>
      </c>
      <c r="CMZ28">
        <v>0</v>
      </c>
      <c r="CNA28">
        <v>101</v>
      </c>
      <c r="CNB28">
        <v>0</v>
      </c>
      <c r="CNC28">
        <v>101</v>
      </c>
      <c r="CND28">
        <v>202</v>
      </c>
      <c r="CNE28">
        <v>102</v>
      </c>
      <c r="CNF28">
        <v>101</v>
      </c>
      <c r="CNG28">
        <v>101</v>
      </c>
      <c r="CNH28">
        <v>202</v>
      </c>
      <c r="CNI28">
        <v>101</v>
      </c>
      <c r="CNJ28">
        <v>0</v>
      </c>
      <c r="CNK28">
        <v>0</v>
      </c>
      <c r="CNL28">
        <v>101</v>
      </c>
      <c r="CNM28">
        <v>202</v>
      </c>
      <c r="CNN28">
        <v>101</v>
      </c>
      <c r="CNO28">
        <v>0</v>
      </c>
      <c r="CNP28">
        <v>101</v>
      </c>
      <c r="CNQ28">
        <v>0</v>
      </c>
      <c r="CNR28">
        <v>101</v>
      </c>
      <c r="CNS28">
        <v>202</v>
      </c>
      <c r="CNT28">
        <v>202</v>
      </c>
      <c r="CNU28">
        <v>202</v>
      </c>
      <c r="CNV28">
        <v>202</v>
      </c>
      <c r="CNW28">
        <v>202</v>
      </c>
      <c r="CNX28">
        <v>101</v>
      </c>
      <c r="CNY28">
        <v>101</v>
      </c>
      <c r="CNZ28">
        <v>0</v>
      </c>
      <c r="COA28">
        <v>102</v>
      </c>
      <c r="COB28">
        <v>101</v>
      </c>
      <c r="COC28">
        <v>101</v>
      </c>
      <c r="COD28">
        <v>202</v>
      </c>
      <c r="COE28">
        <v>0</v>
      </c>
      <c r="COF28">
        <v>202</v>
      </c>
      <c r="COG28">
        <v>101</v>
      </c>
      <c r="COH28">
        <v>0</v>
      </c>
      <c r="COI28">
        <v>101</v>
      </c>
      <c r="COJ28">
        <v>202</v>
      </c>
      <c r="COK28">
        <v>101</v>
      </c>
      <c r="COL28">
        <v>102</v>
      </c>
      <c r="COM28">
        <v>0</v>
      </c>
      <c r="CON28">
        <v>202</v>
      </c>
      <c r="COO28">
        <v>0</v>
      </c>
      <c r="COP28">
        <v>202</v>
      </c>
      <c r="COQ28">
        <v>202</v>
      </c>
      <c r="COR28">
        <v>101</v>
      </c>
      <c r="COS28">
        <v>202</v>
      </c>
      <c r="COT28">
        <v>102</v>
      </c>
      <c r="COU28">
        <v>102</v>
      </c>
      <c r="COV28">
        <v>202</v>
      </c>
      <c r="COW28">
        <v>0</v>
      </c>
      <c r="COX28">
        <v>202</v>
      </c>
      <c r="COY28">
        <v>202</v>
      </c>
      <c r="COZ28">
        <v>202</v>
      </c>
      <c r="CPA28">
        <v>0</v>
      </c>
      <c r="CPB28">
        <v>101</v>
      </c>
      <c r="CPC28">
        <v>0</v>
      </c>
      <c r="CPD28">
        <v>101</v>
      </c>
      <c r="CPE28">
        <v>101</v>
      </c>
      <c r="CPF28">
        <v>202</v>
      </c>
      <c r="CPG28">
        <v>202</v>
      </c>
      <c r="CPH28">
        <v>102</v>
      </c>
      <c r="CPI28">
        <v>202</v>
      </c>
      <c r="CPJ28">
        <v>202</v>
      </c>
      <c r="CPK28">
        <v>202</v>
      </c>
      <c r="CPL28">
        <v>102</v>
      </c>
      <c r="CPM28">
        <v>101</v>
      </c>
      <c r="CPN28">
        <v>101</v>
      </c>
      <c r="CPO28">
        <v>202</v>
      </c>
      <c r="CPP28">
        <v>202</v>
      </c>
      <c r="CPQ28">
        <v>202</v>
      </c>
      <c r="CPR28">
        <v>101</v>
      </c>
      <c r="CPS28">
        <v>0</v>
      </c>
      <c r="CPT28">
        <v>101</v>
      </c>
      <c r="CPU28">
        <v>101</v>
      </c>
      <c r="CPV28">
        <v>202</v>
      </c>
      <c r="CPW28">
        <v>0</v>
      </c>
      <c r="CPX28">
        <v>202</v>
      </c>
      <c r="CPY28">
        <v>202</v>
      </c>
      <c r="CPZ28">
        <v>202</v>
      </c>
      <c r="CQA28">
        <v>202</v>
      </c>
      <c r="CQB28">
        <v>102</v>
      </c>
      <c r="CQC28">
        <v>101</v>
      </c>
      <c r="CQD28">
        <v>101</v>
      </c>
      <c r="CQE28">
        <v>101</v>
      </c>
      <c r="CQF28">
        <v>101</v>
      </c>
      <c r="CQG28">
        <v>0</v>
      </c>
      <c r="CQH28">
        <v>101</v>
      </c>
      <c r="CQI28">
        <v>202</v>
      </c>
      <c r="CQJ28">
        <v>102</v>
      </c>
      <c r="CQK28">
        <v>101</v>
      </c>
      <c r="CQL28">
        <v>202</v>
      </c>
      <c r="CQM28">
        <v>202</v>
      </c>
      <c r="CQN28">
        <v>0</v>
      </c>
      <c r="CQO28">
        <v>202</v>
      </c>
      <c r="CQP28">
        <v>202</v>
      </c>
      <c r="CQQ28">
        <v>202</v>
      </c>
      <c r="CQR28">
        <v>0</v>
      </c>
      <c r="CQS28">
        <v>0</v>
      </c>
      <c r="CQT28">
        <v>101</v>
      </c>
      <c r="CQU28">
        <v>0</v>
      </c>
      <c r="CQV28">
        <v>101</v>
      </c>
      <c r="CQW28">
        <v>0</v>
      </c>
      <c r="CQX28">
        <v>0</v>
      </c>
      <c r="CQY28">
        <v>101</v>
      </c>
      <c r="CQZ28">
        <v>102</v>
      </c>
      <c r="CRA28">
        <v>102</v>
      </c>
      <c r="CRB28">
        <v>101</v>
      </c>
      <c r="CRC28">
        <v>0</v>
      </c>
      <c r="CRD28">
        <v>101</v>
      </c>
      <c r="CRE28">
        <v>101</v>
      </c>
      <c r="CRF28">
        <v>0</v>
      </c>
      <c r="CRG28">
        <v>202</v>
      </c>
      <c r="CRH28">
        <v>101</v>
      </c>
      <c r="CRI28">
        <v>202</v>
      </c>
      <c r="CRJ28">
        <v>102</v>
      </c>
      <c r="CRK28">
        <v>202</v>
      </c>
      <c r="CRL28">
        <v>102</v>
      </c>
      <c r="CRM28">
        <v>101</v>
      </c>
      <c r="CRN28">
        <v>0</v>
      </c>
      <c r="CRO28">
        <v>101</v>
      </c>
      <c r="CRP28">
        <v>0</v>
      </c>
      <c r="CRQ28">
        <v>101</v>
      </c>
      <c r="CRR28">
        <v>0</v>
      </c>
      <c r="CRS28">
        <v>102</v>
      </c>
      <c r="CRT28">
        <v>101</v>
      </c>
      <c r="CRU28">
        <v>101</v>
      </c>
      <c r="CRV28">
        <v>101</v>
      </c>
      <c r="CRW28">
        <v>0</v>
      </c>
      <c r="CRX28">
        <v>101</v>
      </c>
      <c r="CRY28">
        <v>0</v>
      </c>
      <c r="CRZ28">
        <v>101</v>
      </c>
      <c r="CSA28">
        <v>101</v>
      </c>
      <c r="CSB28">
        <v>101</v>
      </c>
      <c r="CSC28">
        <v>101</v>
      </c>
      <c r="CSD28">
        <v>0</v>
      </c>
      <c r="CSE28">
        <v>0</v>
      </c>
      <c r="CSF28">
        <v>202</v>
      </c>
      <c r="CSG28">
        <v>202</v>
      </c>
      <c r="CSH28">
        <v>202</v>
      </c>
      <c r="CSI28">
        <v>0</v>
      </c>
      <c r="CSJ28">
        <v>101</v>
      </c>
      <c r="CSK28">
        <v>202</v>
      </c>
      <c r="CSL28">
        <v>0</v>
      </c>
      <c r="CSM28">
        <v>102</v>
      </c>
      <c r="CSN28">
        <v>202</v>
      </c>
      <c r="CSO28">
        <v>202</v>
      </c>
      <c r="CSP28">
        <v>202</v>
      </c>
      <c r="CSQ28">
        <v>0</v>
      </c>
      <c r="CSR28">
        <v>202</v>
      </c>
      <c r="CSS28">
        <v>101</v>
      </c>
      <c r="CST28">
        <v>0</v>
      </c>
      <c r="CSU28">
        <v>202</v>
      </c>
      <c r="CSV28">
        <v>101</v>
      </c>
      <c r="CSW28">
        <v>0</v>
      </c>
      <c r="CSX28">
        <v>101</v>
      </c>
      <c r="CSY28">
        <v>101</v>
      </c>
      <c r="CSZ28">
        <v>202</v>
      </c>
      <c r="CTA28">
        <v>0</v>
      </c>
      <c r="CTB28">
        <v>202</v>
      </c>
      <c r="CTC28">
        <v>101</v>
      </c>
      <c r="CTD28">
        <v>202</v>
      </c>
      <c r="CTE28">
        <v>101</v>
      </c>
      <c r="CTF28">
        <v>0</v>
      </c>
      <c r="CTG28">
        <v>202</v>
      </c>
      <c r="CTH28">
        <v>0</v>
      </c>
      <c r="CTI28">
        <v>202</v>
      </c>
      <c r="CTJ28">
        <v>101</v>
      </c>
      <c r="CTK28">
        <v>0</v>
      </c>
      <c r="CTL28">
        <v>0</v>
      </c>
      <c r="CTM28">
        <v>202</v>
      </c>
      <c r="CTN28">
        <v>101</v>
      </c>
      <c r="CTO28">
        <v>202</v>
      </c>
      <c r="CTP28">
        <v>202</v>
      </c>
      <c r="CTQ28">
        <v>202</v>
      </c>
      <c r="CTR28">
        <v>202</v>
      </c>
      <c r="CTS28">
        <v>202</v>
      </c>
      <c r="CTT28">
        <v>102</v>
      </c>
      <c r="CTU28">
        <v>102</v>
      </c>
      <c r="CTV28">
        <v>0</v>
      </c>
      <c r="CTW28">
        <v>102</v>
      </c>
      <c r="CTX28">
        <v>101</v>
      </c>
      <c r="CTY28">
        <v>102</v>
      </c>
      <c r="CTZ28">
        <v>101</v>
      </c>
      <c r="CUA28">
        <v>101</v>
      </c>
      <c r="CUB28">
        <v>101</v>
      </c>
      <c r="CUC28">
        <v>101</v>
      </c>
      <c r="CUD28">
        <v>102</v>
      </c>
      <c r="CUE28">
        <v>202</v>
      </c>
      <c r="CUF28">
        <v>0</v>
      </c>
      <c r="CUG28">
        <v>0</v>
      </c>
      <c r="CUH28">
        <v>0</v>
      </c>
      <c r="CUI28">
        <v>101</v>
      </c>
      <c r="CUJ28">
        <v>101</v>
      </c>
      <c r="CUK28">
        <v>101</v>
      </c>
      <c r="CUL28">
        <v>102</v>
      </c>
      <c r="CUM28">
        <v>101</v>
      </c>
      <c r="CUN28">
        <v>101</v>
      </c>
      <c r="CUO28">
        <v>102</v>
      </c>
      <c r="CUP28">
        <v>101</v>
      </c>
      <c r="CUQ28">
        <v>0</v>
      </c>
      <c r="CUR28">
        <v>202</v>
      </c>
      <c r="CUS28">
        <v>101</v>
      </c>
      <c r="CUT28">
        <v>101</v>
      </c>
      <c r="CUU28">
        <v>101</v>
      </c>
      <c r="CUV28">
        <v>101</v>
      </c>
      <c r="CUW28">
        <v>101</v>
      </c>
      <c r="CUX28">
        <v>101</v>
      </c>
      <c r="CUY28">
        <v>202</v>
      </c>
      <c r="CUZ28">
        <v>101</v>
      </c>
      <c r="CVA28">
        <v>102</v>
      </c>
      <c r="CVB28">
        <v>101</v>
      </c>
      <c r="CVC28">
        <v>101</v>
      </c>
      <c r="CVD28">
        <v>0</v>
      </c>
      <c r="CVE28">
        <v>102</v>
      </c>
      <c r="CVF28">
        <v>202</v>
      </c>
      <c r="CVG28">
        <v>101</v>
      </c>
      <c r="CVH28">
        <v>0</v>
      </c>
      <c r="CVI28">
        <v>202</v>
      </c>
      <c r="CVJ28">
        <v>101</v>
      </c>
      <c r="CVK28">
        <v>101</v>
      </c>
      <c r="CVL28">
        <v>101</v>
      </c>
      <c r="CVM28">
        <v>0</v>
      </c>
      <c r="CVN28">
        <v>101</v>
      </c>
      <c r="CVO28">
        <v>101</v>
      </c>
      <c r="CVP28">
        <v>0</v>
      </c>
      <c r="CVQ28">
        <v>101</v>
      </c>
      <c r="CVR28">
        <v>202</v>
      </c>
      <c r="CVS28">
        <v>0</v>
      </c>
      <c r="CVT28">
        <v>101</v>
      </c>
      <c r="CVU28">
        <v>202</v>
      </c>
      <c r="CVV28">
        <v>202</v>
      </c>
      <c r="CVW28">
        <v>202</v>
      </c>
      <c r="CVX28">
        <v>101</v>
      </c>
      <c r="CVY28">
        <v>0</v>
      </c>
      <c r="CVZ28">
        <v>101</v>
      </c>
      <c r="CWA28">
        <v>102</v>
      </c>
      <c r="CWB28">
        <v>202</v>
      </c>
      <c r="CWC28">
        <v>101</v>
      </c>
      <c r="CWD28">
        <v>0</v>
      </c>
      <c r="CWE28">
        <v>202</v>
      </c>
      <c r="CWF28">
        <v>102</v>
      </c>
      <c r="CWG28">
        <v>202</v>
      </c>
      <c r="CWH28">
        <v>0</v>
      </c>
      <c r="CWI28">
        <v>102</v>
      </c>
      <c r="CWJ28">
        <v>0</v>
      </c>
      <c r="CWK28">
        <v>202</v>
      </c>
      <c r="CWL28">
        <v>101</v>
      </c>
      <c r="CWM28">
        <v>101</v>
      </c>
      <c r="CWN28">
        <v>101</v>
      </c>
      <c r="CWO28">
        <v>101</v>
      </c>
      <c r="CWP28">
        <v>102</v>
      </c>
      <c r="CWQ28">
        <v>202</v>
      </c>
      <c r="CWR28">
        <v>0</v>
      </c>
      <c r="CWS28">
        <v>0</v>
      </c>
      <c r="CWT28">
        <v>202</v>
      </c>
      <c r="CWU28">
        <v>202</v>
      </c>
      <c r="CWV28">
        <v>0</v>
      </c>
      <c r="CWW28">
        <v>101</v>
      </c>
      <c r="CWX28">
        <v>0</v>
      </c>
      <c r="CWY28">
        <v>101</v>
      </c>
      <c r="CWZ28">
        <v>102</v>
      </c>
      <c r="CXA28">
        <v>202</v>
      </c>
      <c r="CXB28">
        <v>202</v>
      </c>
      <c r="CXC28">
        <v>202</v>
      </c>
      <c r="CXD28">
        <v>202</v>
      </c>
      <c r="CXE28">
        <v>0</v>
      </c>
      <c r="CXF28">
        <v>101</v>
      </c>
      <c r="CXG28">
        <v>102</v>
      </c>
      <c r="CXH28">
        <v>202</v>
      </c>
      <c r="CXI28">
        <v>0</v>
      </c>
      <c r="CXJ28">
        <v>102</v>
      </c>
      <c r="CXK28">
        <v>0</v>
      </c>
      <c r="CXL28">
        <v>101</v>
      </c>
      <c r="CXM28">
        <v>101</v>
      </c>
      <c r="CXN28">
        <v>101</v>
      </c>
      <c r="CXO28">
        <v>101</v>
      </c>
      <c r="CXP28">
        <v>102</v>
      </c>
      <c r="CXQ28">
        <v>101</v>
      </c>
      <c r="CXR28">
        <v>101</v>
      </c>
      <c r="CXS28">
        <v>202</v>
      </c>
      <c r="CXT28">
        <v>102</v>
      </c>
      <c r="CXU28">
        <v>0</v>
      </c>
      <c r="CXV28">
        <v>202</v>
      </c>
      <c r="CXW28">
        <v>101</v>
      </c>
      <c r="CXX28">
        <v>202</v>
      </c>
      <c r="CXY28">
        <v>0</v>
      </c>
      <c r="CXZ28">
        <v>202</v>
      </c>
      <c r="CYA28">
        <v>202</v>
      </c>
      <c r="CYB28">
        <v>101</v>
      </c>
      <c r="CYC28">
        <v>101</v>
      </c>
      <c r="CYD28">
        <v>101</v>
      </c>
      <c r="CYE28">
        <v>101</v>
      </c>
      <c r="CYF28">
        <v>202</v>
      </c>
      <c r="CYG28">
        <v>202</v>
      </c>
      <c r="CYH28">
        <v>0</v>
      </c>
      <c r="CYI28">
        <v>202</v>
      </c>
      <c r="CYJ28">
        <v>202</v>
      </c>
      <c r="CYK28">
        <v>202</v>
      </c>
      <c r="CYL28">
        <v>101</v>
      </c>
      <c r="CYM28">
        <v>101</v>
      </c>
      <c r="CYN28">
        <v>102</v>
      </c>
      <c r="CYO28">
        <v>102</v>
      </c>
      <c r="CYP28">
        <v>0</v>
      </c>
      <c r="CYQ28">
        <v>102</v>
      </c>
      <c r="CYR28">
        <v>102</v>
      </c>
      <c r="CYS28">
        <v>101</v>
      </c>
      <c r="CYT28">
        <v>102</v>
      </c>
      <c r="CYU28">
        <v>101</v>
      </c>
      <c r="CYV28">
        <v>202</v>
      </c>
      <c r="CYW28">
        <v>0</v>
      </c>
      <c r="CYX28">
        <v>0</v>
      </c>
      <c r="CYY28">
        <v>102</v>
      </c>
      <c r="CYZ28">
        <v>202</v>
      </c>
      <c r="CZA28">
        <v>101</v>
      </c>
      <c r="CZB28">
        <v>202</v>
      </c>
      <c r="CZC28">
        <v>202</v>
      </c>
      <c r="CZD28">
        <v>101</v>
      </c>
      <c r="CZE28">
        <v>101</v>
      </c>
      <c r="CZF28">
        <v>0</v>
      </c>
      <c r="CZG28">
        <v>101</v>
      </c>
      <c r="CZH28">
        <v>202</v>
      </c>
      <c r="CZI28">
        <v>101</v>
      </c>
      <c r="CZJ28">
        <v>101</v>
      </c>
      <c r="CZK28">
        <v>101</v>
      </c>
      <c r="CZL28">
        <v>102</v>
      </c>
      <c r="CZM28">
        <v>202</v>
      </c>
      <c r="CZN28">
        <v>202</v>
      </c>
      <c r="CZO28">
        <v>202</v>
      </c>
      <c r="CZP28">
        <v>0</v>
      </c>
      <c r="CZQ28">
        <v>102</v>
      </c>
      <c r="CZR28">
        <v>202</v>
      </c>
      <c r="CZS28">
        <v>0</v>
      </c>
      <c r="CZT28">
        <v>101</v>
      </c>
      <c r="CZU28">
        <v>101</v>
      </c>
      <c r="CZV28">
        <v>101</v>
      </c>
      <c r="CZW28">
        <v>102</v>
      </c>
      <c r="CZX28">
        <v>0</v>
      </c>
      <c r="CZY28">
        <v>202</v>
      </c>
      <c r="CZZ28">
        <v>202</v>
      </c>
      <c r="DAA28">
        <v>202</v>
      </c>
      <c r="DAB28">
        <v>101</v>
      </c>
      <c r="DAC28">
        <v>202</v>
      </c>
      <c r="DAD28">
        <v>101</v>
      </c>
      <c r="DAE28">
        <v>102</v>
      </c>
      <c r="DAF28">
        <v>0</v>
      </c>
      <c r="DAG28">
        <v>0</v>
      </c>
      <c r="DAH28">
        <v>0</v>
      </c>
      <c r="DAI28">
        <v>102</v>
      </c>
      <c r="DAJ28">
        <v>202</v>
      </c>
      <c r="DAK28">
        <v>202</v>
      </c>
      <c r="DAL28">
        <v>102</v>
      </c>
      <c r="DAM28">
        <v>0</v>
      </c>
      <c r="DAN28">
        <v>202</v>
      </c>
      <c r="DAO28">
        <v>202</v>
      </c>
      <c r="DAP28">
        <v>0</v>
      </c>
      <c r="DAQ28">
        <v>0</v>
      </c>
      <c r="DAR28">
        <v>102</v>
      </c>
      <c r="DAS28">
        <v>102</v>
      </c>
      <c r="DAT28">
        <v>101</v>
      </c>
      <c r="DAU28">
        <v>101</v>
      </c>
      <c r="DAV28">
        <v>0</v>
      </c>
      <c r="DAW28">
        <v>202</v>
      </c>
      <c r="DAX28">
        <v>0</v>
      </c>
      <c r="DAY28">
        <v>202</v>
      </c>
      <c r="DAZ28">
        <v>101</v>
      </c>
      <c r="DBA28">
        <v>102</v>
      </c>
      <c r="DBB28">
        <v>202</v>
      </c>
      <c r="DBC28">
        <v>0</v>
      </c>
      <c r="DBD28">
        <v>202</v>
      </c>
      <c r="DBE28">
        <v>0</v>
      </c>
      <c r="DBF28">
        <v>101</v>
      </c>
      <c r="DBG28">
        <v>0</v>
      </c>
      <c r="DBH28">
        <v>202</v>
      </c>
      <c r="DBI28">
        <v>101</v>
      </c>
      <c r="DBJ28">
        <v>101</v>
      </c>
      <c r="DBK28">
        <v>202</v>
      </c>
      <c r="DBL28">
        <v>202</v>
      </c>
      <c r="DBM28">
        <v>101</v>
      </c>
      <c r="DBN28">
        <v>102</v>
      </c>
      <c r="DBO28">
        <v>102</v>
      </c>
      <c r="DBP28">
        <v>202</v>
      </c>
      <c r="DBQ28">
        <v>0</v>
      </c>
      <c r="DBR28">
        <v>101</v>
      </c>
      <c r="DBS28">
        <v>0</v>
      </c>
      <c r="DBT28">
        <v>101</v>
      </c>
      <c r="DBU28">
        <v>0</v>
      </c>
      <c r="DBV28">
        <v>202</v>
      </c>
      <c r="DBW28">
        <v>101</v>
      </c>
      <c r="DBX28">
        <v>0</v>
      </c>
      <c r="DBY28">
        <v>202</v>
      </c>
      <c r="DBZ28">
        <v>0</v>
      </c>
      <c r="DCA28">
        <v>202</v>
      </c>
      <c r="DCB28">
        <v>101</v>
      </c>
      <c r="DCC28">
        <v>202</v>
      </c>
      <c r="DCD28">
        <v>101</v>
      </c>
      <c r="DCE28">
        <v>101</v>
      </c>
      <c r="DCF28">
        <v>0</v>
      </c>
      <c r="DCG28">
        <v>101</v>
      </c>
      <c r="DCH28">
        <v>0</v>
      </c>
      <c r="DCI28">
        <v>202</v>
      </c>
      <c r="DCJ28">
        <v>202</v>
      </c>
      <c r="DCK28">
        <v>202</v>
      </c>
      <c r="DCL28">
        <v>101</v>
      </c>
      <c r="DCM28">
        <v>0</v>
      </c>
      <c r="DCN28">
        <v>0</v>
      </c>
      <c r="DCO28">
        <v>101</v>
      </c>
      <c r="DCP28">
        <v>101</v>
      </c>
      <c r="DCQ28">
        <v>202</v>
      </c>
      <c r="DCR28">
        <v>202</v>
      </c>
      <c r="DCS28">
        <v>101</v>
      </c>
      <c r="DCT28">
        <v>101</v>
      </c>
      <c r="DCU28">
        <v>202</v>
      </c>
      <c r="DCV28">
        <v>101</v>
      </c>
      <c r="DCW28">
        <v>101</v>
      </c>
      <c r="DCX28">
        <v>202</v>
      </c>
      <c r="DCY28">
        <v>0</v>
      </c>
      <c r="DCZ28">
        <v>0</v>
      </c>
      <c r="DDA28">
        <v>0</v>
      </c>
      <c r="DDB28">
        <v>0</v>
      </c>
      <c r="DDC28">
        <v>101</v>
      </c>
      <c r="DDD28">
        <v>101</v>
      </c>
      <c r="DDE28">
        <v>202</v>
      </c>
      <c r="DDF28">
        <v>202</v>
      </c>
      <c r="DDG28">
        <v>101</v>
      </c>
      <c r="DDH28">
        <v>0</v>
      </c>
      <c r="DDI28">
        <v>101</v>
      </c>
      <c r="DDJ28">
        <v>0</v>
      </c>
      <c r="DDK28">
        <v>0</v>
      </c>
      <c r="DDL28">
        <v>102</v>
      </c>
      <c r="DDM28">
        <v>101</v>
      </c>
      <c r="DDN28">
        <v>0</v>
      </c>
      <c r="DDO28">
        <v>0</v>
      </c>
      <c r="DDP28">
        <v>101</v>
      </c>
      <c r="DDQ28">
        <v>101</v>
      </c>
      <c r="DDR28">
        <v>0</v>
      </c>
      <c r="DDS28">
        <v>101</v>
      </c>
      <c r="DDT28">
        <v>202</v>
      </c>
      <c r="DDU28">
        <v>0</v>
      </c>
      <c r="DDV28">
        <v>202</v>
      </c>
      <c r="DDW28">
        <v>202</v>
      </c>
      <c r="DDX28">
        <v>0</v>
      </c>
      <c r="DDY28">
        <v>202</v>
      </c>
      <c r="DDZ28">
        <v>202</v>
      </c>
      <c r="DEA28">
        <v>0</v>
      </c>
      <c r="DEB28">
        <v>101</v>
      </c>
      <c r="DEC28">
        <v>101</v>
      </c>
      <c r="DED28">
        <v>202</v>
      </c>
      <c r="DEE28">
        <v>101</v>
      </c>
      <c r="DEF28">
        <v>102</v>
      </c>
      <c r="DEG28">
        <v>0</v>
      </c>
      <c r="DEH28">
        <v>0</v>
      </c>
      <c r="DEI28">
        <v>102</v>
      </c>
      <c r="DEJ28">
        <v>102</v>
      </c>
      <c r="DEK28">
        <v>101</v>
      </c>
      <c r="DEL28">
        <v>102</v>
      </c>
      <c r="DEM28">
        <v>101</v>
      </c>
      <c r="DEN28">
        <v>0</v>
      </c>
      <c r="DEO28">
        <v>101</v>
      </c>
      <c r="DEP28">
        <v>202</v>
      </c>
      <c r="DEQ28">
        <v>101</v>
      </c>
      <c r="DER28">
        <v>101</v>
      </c>
      <c r="DES28">
        <v>0</v>
      </c>
      <c r="DET28">
        <v>101</v>
      </c>
      <c r="DEU28">
        <v>101</v>
      </c>
      <c r="DEV28">
        <v>202</v>
      </c>
      <c r="DEW28">
        <v>0</v>
      </c>
      <c r="DEX28">
        <v>101</v>
      </c>
      <c r="DEY28">
        <v>101</v>
      </c>
      <c r="DEZ28">
        <v>202</v>
      </c>
      <c r="DFA28">
        <v>0</v>
      </c>
      <c r="DFB28">
        <v>202</v>
      </c>
      <c r="DFC28">
        <v>102</v>
      </c>
      <c r="DFD28">
        <v>102</v>
      </c>
      <c r="DFE28">
        <v>101</v>
      </c>
      <c r="DFF28">
        <v>102</v>
      </c>
      <c r="DFG28">
        <v>202</v>
      </c>
      <c r="DFH28">
        <v>101</v>
      </c>
      <c r="DFI28">
        <v>101</v>
      </c>
      <c r="DFJ28">
        <v>101</v>
      </c>
      <c r="DFK28">
        <v>202</v>
      </c>
      <c r="DFL28">
        <v>101</v>
      </c>
      <c r="DFM28">
        <v>102</v>
      </c>
      <c r="DFN28">
        <v>101</v>
      </c>
      <c r="DFO28">
        <v>101</v>
      </c>
      <c r="DFP28">
        <v>202</v>
      </c>
      <c r="DFQ28">
        <v>202</v>
      </c>
      <c r="DFR28">
        <v>101</v>
      </c>
      <c r="DFS28">
        <v>101</v>
      </c>
      <c r="DFT28">
        <v>202</v>
      </c>
      <c r="DFU28">
        <v>202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202</v>
      </c>
      <c r="DGB28">
        <v>101</v>
      </c>
      <c r="DGC28">
        <v>202</v>
      </c>
      <c r="DGD28">
        <v>202</v>
      </c>
      <c r="DGE28">
        <v>0</v>
      </c>
      <c r="DGF28">
        <v>202</v>
      </c>
      <c r="DGG28">
        <v>101</v>
      </c>
      <c r="DGH28">
        <v>0</v>
      </c>
      <c r="DGI28">
        <v>101</v>
      </c>
      <c r="DGJ28">
        <v>102</v>
      </c>
      <c r="DGK28">
        <v>202</v>
      </c>
      <c r="DGL28">
        <v>202</v>
      </c>
      <c r="DGM28">
        <v>0</v>
      </c>
      <c r="DGN28">
        <v>101</v>
      </c>
      <c r="DGO28">
        <v>101</v>
      </c>
      <c r="DGP28">
        <v>0</v>
      </c>
      <c r="DGQ28">
        <v>102</v>
      </c>
      <c r="DGR28">
        <v>101</v>
      </c>
      <c r="DGS28">
        <v>101</v>
      </c>
      <c r="DGT28">
        <v>202</v>
      </c>
      <c r="DGU28">
        <v>202</v>
      </c>
      <c r="DGV28">
        <v>202</v>
      </c>
      <c r="DGW28">
        <v>202</v>
      </c>
      <c r="DGX28">
        <v>0</v>
      </c>
      <c r="DGY28">
        <v>101</v>
      </c>
      <c r="DGZ28">
        <v>202</v>
      </c>
      <c r="DHA28">
        <v>202</v>
      </c>
      <c r="DHB28">
        <v>202</v>
      </c>
      <c r="DHC28">
        <v>202</v>
      </c>
      <c r="DHD28">
        <v>202</v>
      </c>
      <c r="DHE28">
        <v>102</v>
      </c>
      <c r="DHF28">
        <v>101</v>
      </c>
      <c r="DHG28">
        <v>101</v>
      </c>
      <c r="DHH28">
        <v>102</v>
      </c>
      <c r="DHI28">
        <v>202</v>
      </c>
      <c r="DHJ28">
        <v>202</v>
      </c>
      <c r="DHK28">
        <v>101</v>
      </c>
      <c r="DHL28">
        <v>102</v>
      </c>
      <c r="DHM28">
        <v>0</v>
      </c>
      <c r="DHN28">
        <v>0</v>
      </c>
      <c r="DHO28">
        <v>102</v>
      </c>
      <c r="DHP28">
        <v>101</v>
      </c>
      <c r="DHQ28">
        <v>101</v>
      </c>
      <c r="DHR28">
        <v>101</v>
      </c>
      <c r="DHS28">
        <v>101</v>
      </c>
      <c r="DHT28">
        <v>102</v>
      </c>
      <c r="DHU28">
        <v>0</v>
      </c>
      <c r="DHV28">
        <v>101</v>
      </c>
      <c r="DHW28">
        <v>101</v>
      </c>
      <c r="DHX28">
        <v>202</v>
      </c>
      <c r="DHY28">
        <v>0</v>
      </c>
      <c r="DHZ28">
        <v>202</v>
      </c>
      <c r="DIA28">
        <v>101</v>
      </c>
      <c r="DIB28">
        <v>202</v>
      </c>
      <c r="DIC28">
        <v>202</v>
      </c>
      <c r="DID28">
        <v>0</v>
      </c>
      <c r="DIE28">
        <v>101</v>
      </c>
      <c r="DIF28">
        <v>0</v>
      </c>
      <c r="DIG28">
        <v>101</v>
      </c>
      <c r="DIH28">
        <v>101</v>
      </c>
      <c r="DII28">
        <v>0</v>
      </c>
      <c r="DIJ28">
        <v>101</v>
      </c>
      <c r="DIK28">
        <v>101</v>
      </c>
      <c r="DIL28">
        <v>202</v>
      </c>
      <c r="DIM28">
        <v>0</v>
      </c>
      <c r="DIN28">
        <v>101</v>
      </c>
      <c r="DIO28">
        <v>0</v>
      </c>
      <c r="DIP28">
        <v>102</v>
      </c>
      <c r="DIQ28">
        <v>102</v>
      </c>
      <c r="DIR28">
        <v>101</v>
      </c>
      <c r="DIS28">
        <v>202</v>
      </c>
      <c r="DIT28">
        <v>0</v>
      </c>
      <c r="DIU28">
        <v>202</v>
      </c>
      <c r="DIV28">
        <v>0</v>
      </c>
      <c r="DIW28">
        <v>0</v>
      </c>
      <c r="DIX28">
        <v>101</v>
      </c>
      <c r="DIY28">
        <v>202</v>
      </c>
      <c r="DIZ28">
        <v>101</v>
      </c>
      <c r="DJA28">
        <v>0</v>
      </c>
      <c r="DJB28">
        <v>101</v>
      </c>
      <c r="DJC28">
        <v>202</v>
      </c>
      <c r="DJD28">
        <v>202</v>
      </c>
      <c r="DJE28">
        <v>0</v>
      </c>
      <c r="DJF28">
        <v>101</v>
      </c>
      <c r="DJG28">
        <v>101</v>
      </c>
      <c r="DJH28">
        <v>0</v>
      </c>
      <c r="DJI28">
        <v>0</v>
      </c>
      <c r="DJJ28">
        <v>202</v>
      </c>
      <c r="DJK28">
        <v>0</v>
      </c>
      <c r="DJL28">
        <v>0</v>
      </c>
      <c r="DJM28">
        <v>101</v>
      </c>
      <c r="DJN28">
        <v>102</v>
      </c>
      <c r="DJO28">
        <v>102</v>
      </c>
      <c r="DJP28">
        <v>0</v>
      </c>
      <c r="DJQ28">
        <v>102</v>
      </c>
      <c r="DJR28">
        <v>0</v>
      </c>
      <c r="DJS28">
        <v>101</v>
      </c>
      <c r="DJT28">
        <v>101</v>
      </c>
      <c r="DJU28">
        <v>102</v>
      </c>
      <c r="DJV28">
        <v>0</v>
      </c>
      <c r="DJW28">
        <v>101</v>
      </c>
      <c r="DJX28">
        <v>101</v>
      </c>
      <c r="DJY28">
        <v>102</v>
      </c>
      <c r="DJZ28">
        <v>0</v>
      </c>
      <c r="DKA28">
        <v>102</v>
      </c>
      <c r="DKB28">
        <v>202</v>
      </c>
      <c r="DKC28">
        <v>202</v>
      </c>
      <c r="DKD28">
        <v>202</v>
      </c>
      <c r="DKE28">
        <v>101</v>
      </c>
      <c r="DKF28">
        <v>202</v>
      </c>
      <c r="DKG28">
        <v>101</v>
      </c>
      <c r="DKH28">
        <v>101</v>
      </c>
      <c r="DKI28">
        <v>101</v>
      </c>
      <c r="DKJ28">
        <v>202</v>
      </c>
      <c r="DKK28">
        <v>0</v>
      </c>
      <c r="DKL28">
        <v>101</v>
      </c>
      <c r="DKM28">
        <v>202</v>
      </c>
      <c r="DKN28">
        <v>102</v>
      </c>
      <c r="DKO28">
        <v>202</v>
      </c>
      <c r="DKP28">
        <v>0</v>
      </c>
      <c r="DKQ28">
        <v>0</v>
      </c>
      <c r="DKR28">
        <v>0</v>
      </c>
      <c r="DKS28">
        <v>202</v>
      </c>
      <c r="DKT28">
        <v>101</v>
      </c>
      <c r="DKU28">
        <v>101</v>
      </c>
      <c r="DKV28">
        <v>202</v>
      </c>
      <c r="DKW28">
        <v>101</v>
      </c>
      <c r="DKX28">
        <v>0</v>
      </c>
      <c r="DKY28">
        <v>101</v>
      </c>
      <c r="DKZ28">
        <v>0</v>
      </c>
      <c r="DLA28">
        <v>102</v>
      </c>
      <c r="DLB28">
        <v>0</v>
      </c>
      <c r="DLC28">
        <v>102</v>
      </c>
      <c r="DLD28">
        <v>0</v>
      </c>
      <c r="DLE28">
        <v>102</v>
      </c>
      <c r="DLF28">
        <v>102</v>
      </c>
      <c r="DLG28">
        <v>101</v>
      </c>
      <c r="DLH28">
        <v>101</v>
      </c>
      <c r="DLI28">
        <v>0</v>
      </c>
      <c r="DLJ28">
        <v>202</v>
      </c>
      <c r="DLK28">
        <v>101</v>
      </c>
      <c r="DLL28">
        <v>202</v>
      </c>
      <c r="DLM28">
        <v>202</v>
      </c>
      <c r="DLN28">
        <v>102</v>
      </c>
      <c r="DLO28">
        <v>202</v>
      </c>
      <c r="DLP28">
        <v>202</v>
      </c>
      <c r="DLQ28">
        <v>101</v>
      </c>
      <c r="DLR28">
        <v>202</v>
      </c>
      <c r="DLS28">
        <v>202</v>
      </c>
      <c r="DLT28">
        <v>0</v>
      </c>
      <c r="DLU28">
        <v>0</v>
      </c>
      <c r="DLV28">
        <v>101</v>
      </c>
      <c r="DLW28">
        <v>101</v>
      </c>
      <c r="DLX28">
        <v>0</v>
      </c>
      <c r="DLY28">
        <v>202</v>
      </c>
      <c r="DLZ28">
        <v>202</v>
      </c>
      <c r="DMA28">
        <v>101</v>
      </c>
      <c r="DMB28">
        <v>0</v>
      </c>
      <c r="DMC28">
        <v>202</v>
      </c>
      <c r="DMD28">
        <v>0</v>
      </c>
      <c r="DME28">
        <v>202</v>
      </c>
      <c r="DMF28">
        <v>101</v>
      </c>
      <c r="DMG28">
        <v>202</v>
      </c>
      <c r="DMH28">
        <v>101</v>
      </c>
      <c r="DMI28">
        <v>101</v>
      </c>
      <c r="DMJ28">
        <v>101</v>
      </c>
      <c r="DMK28">
        <v>202</v>
      </c>
      <c r="DML28">
        <v>0</v>
      </c>
      <c r="DMM28">
        <v>0</v>
      </c>
      <c r="DMN28">
        <v>0</v>
      </c>
      <c r="DMO28">
        <v>0</v>
      </c>
      <c r="DMP28">
        <v>101</v>
      </c>
      <c r="DMQ28">
        <v>0</v>
      </c>
      <c r="DMR28">
        <v>102</v>
      </c>
      <c r="DMS28">
        <v>0</v>
      </c>
      <c r="DMT28">
        <v>101</v>
      </c>
      <c r="DMU28">
        <v>102</v>
      </c>
      <c r="DMV28">
        <v>101</v>
      </c>
      <c r="DMW28">
        <v>202</v>
      </c>
      <c r="DMX28">
        <v>0</v>
      </c>
      <c r="DMY28">
        <v>202</v>
      </c>
      <c r="DMZ28">
        <v>102</v>
      </c>
      <c r="DNA28">
        <v>202</v>
      </c>
      <c r="DNB28">
        <v>101</v>
      </c>
      <c r="DNC28">
        <v>0</v>
      </c>
      <c r="DND28">
        <v>0</v>
      </c>
      <c r="DNE28">
        <v>101</v>
      </c>
      <c r="DNF28">
        <v>0</v>
      </c>
      <c r="DNG28">
        <v>101</v>
      </c>
      <c r="DNH28">
        <v>0</v>
      </c>
      <c r="DNI28">
        <v>101</v>
      </c>
      <c r="DNJ28">
        <v>101</v>
      </c>
      <c r="DNK28">
        <v>0</v>
      </c>
      <c r="DNL28">
        <v>102</v>
      </c>
      <c r="DNM28">
        <v>202</v>
      </c>
      <c r="DNN28">
        <v>0</v>
      </c>
      <c r="DNO28">
        <v>101</v>
      </c>
      <c r="DNP28">
        <v>101</v>
      </c>
      <c r="DNQ28">
        <v>202</v>
      </c>
      <c r="DNR28">
        <v>102</v>
      </c>
      <c r="DNS28">
        <v>102</v>
      </c>
      <c r="DNT28">
        <v>101</v>
      </c>
      <c r="DNU28">
        <v>0</v>
      </c>
      <c r="DNV28">
        <v>101</v>
      </c>
      <c r="DNW28">
        <v>101</v>
      </c>
      <c r="DNX28">
        <v>202</v>
      </c>
      <c r="DNY28">
        <v>0</v>
      </c>
      <c r="DNZ28">
        <v>0</v>
      </c>
      <c r="DOA28">
        <v>102</v>
      </c>
      <c r="DOB28">
        <v>202</v>
      </c>
      <c r="DOC28">
        <v>101</v>
      </c>
      <c r="DOD28">
        <v>102</v>
      </c>
      <c r="DOE28">
        <v>202</v>
      </c>
      <c r="DOF28">
        <v>0</v>
      </c>
      <c r="DOG28">
        <v>202</v>
      </c>
      <c r="DOH28">
        <v>0</v>
      </c>
      <c r="DOI28">
        <v>0</v>
      </c>
      <c r="DOJ28">
        <v>202</v>
      </c>
      <c r="DOK28">
        <v>0</v>
      </c>
      <c r="DOL28">
        <v>101</v>
      </c>
      <c r="DOM28">
        <v>102</v>
      </c>
      <c r="DON28">
        <v>101</v>
      </c>
      <c r="DOO28">
        <v>0</v>
      </c>
      <c r="DOP28">
        <v>101</v>
      </c>
      <c r="DOQ28">
        <v>102</v>
      </c>
      <c r="DOR28">
        <v>102</v>
      </c>
      <c r="DOS28">
        <v>202</v>
      </c>
      <c r="DOT28">
        <v>101</v>
      </c>
      <c r="DOU28">
        <v>101</v>
      </c>
      <c r="DOV28">
        <v>202</v>
      </c>
      <c r="DOW28">
        <v>101</v>
      </c>
      <c r="DOX28">
        <v>0</v>
      </c>
      <c r="DOY28">
        <v>202</v>
      </c>
      <c r="DOZ28">
        <v>102</v>
      </c>
      <c r="DPA28">
        <v>101</v>
      </c>
      <c r="DPB28">
        <v>101</v>
      </c>
      <c r="DPC28">
        <v>0</v>
      </c>
      <c r="DPD28">
        <v>202</v>
      </c>
      <c r="DPE28">
        <v>101</v>
      </c>
      <c r="DPF28">
        <v>0</v>
      </c>
      <c r="DPG28">
        <v>101</v>
      </c>
      <c r="DPH28">
        <v>102</v>
      </c>
      <c r="DPI28">
        <v>101</v>
      </c>
      <c r="DPJ28">
        <v>101</v>
      </c>
      <c r="DPK28">
        <v>101</v>
      </c>
      <c r="DPL28">
        <v>0</v>
      </c>
      <c r="DPM28">
        <v>0</v>
      </c>
      <c r="DPN28">
        <v>101</v>
      </c>
      <c r="DPO28">
        <v>101</v>
      </c>
      <c r="DPP28">
        <v>202</v>
      </c>
      <c r="DPQ28">
        <v>102</v>
      </c>
      <c r="DPR28">
        <v>101</v>
      </c>
      <c r="DPS28">
        <v>102</v>
      </c>
      <c r="DPT28">
        <v>202</v>
      </c>
      <c r="DPU28">
        <v>101</v>
      </c>
      <c r="DPV28">
        <v>101</v>
      </c>
      <c r="DPW28">
        <v>202</v>
      </c>
      <c r="DPX28">
        <v>202</v>
      </c>
      <c r="DPY28">
        <v>202</v>
      </c>
      <c r="DPZ28">
        <v>202</v>
      </c>
      <c r="DQA28">
        <v>202</v>
      </c>
      <c r="DQB28">
        <v>101</v>
      </c>
      <c r="DQC28">
        <v>101</v>
      </c>
      <c r="DQD28">
        <v>101</v>
      </c>
      <c r="DQE28">
        <v>102</v>
      </c>
      <c r="DQF28">
        <v>202</v>
      </c>
      <c r="DQG28">
        <v>101</v>
      </c>
      <c r="DQH28">
        <v>101</v>
      </c>
      <c r="DQI28">
        <v>102</v>
      </c>
      <c r="DQJ28">
        <v>101</v>
      </c>
      <c r="DQK28">
        <v>202</v>
      </c>
      <c r="DQL28">
        <v>102</v>
      </c>
      <c r="DQM28">
        <v>202</v>
      </c>
      <c r="DQN28">
        <v>102</v>
      </c>
      <c r="DQO28">
        <v>202</v>
      </c>
      <c r="DQP28">
        <v>101</v>
      </c>
      <c r="DQQ28">
        <v>202</v>
      </c>
      <c r="DQR28">
        <v>101</v>
      </c>
      <c r="DQS28">
        <v>101</v>
      </c>
      <c r="DQT28">
        <v>101</v>
      </c>
      <c r="DQU28">
        <v>202</v>
      </c>
      <c r="DQV28">
        <v>101</v>
      </c>
      <c r="DQW28">
        <v>101</v>
      </c>
      <c r="DQX28">
        <v>101</v>
      </c>
      <c r="DQY28">
        <v>102</v>
      </c>
      <c r="DQZ28">
        <v>0</v>
      </c>
      <c r="DRA28">
        <v>101</v>
      </c>
      <c r="DRB28">
        <v>101</v>
      </c>
      <c r="DRC28">
        <v>202</v>
      </c>
      <c r="DRD28">
        <v>202</v>
      </c>
      <c r="DRE28">
        <v>101</v>
      </c>
      <c r="DRF28">
        <v>202</v>
      </c>
      <c r="DRG28">
        <v>102</v>
      </c>
      <c r="DRH28">
        <v>202</v>
      </c>
      <c r="DRI28">
        <v>202</v>
      </c>
      <c r="DRJ28">
        <v>102</v>
      </c>
      <c r="DRK28">
        <v>102</v>
      </c>
      <c r="DRL28">
        <v>0</v>
      </c>
      <c r="DRM28">
        <v>0</v>
      </c>
      <c r="DRN28">
        <v>101</v>
      </c>
      <c r="DRO28">
        <v>101</v>
      </c>
      <c r="DRP28">
        <v>0</v>
      </c>
      <c r="DRQ28">
        <v>101</v>
      </c>
      <c r="DRR28">
        <v>202</v>
      </c>
      <c r="DRS28">
        <v>101</v>
      </c>
      <c r="DRT28">
        <v>202</v>
      </c>
      <c r="DRU28">
        <v>102</v>
      </c>
      <c r="DRV28">
        <v>0</v>
      </c>
      <c r="DRW28">
        <v>102</v>
      </c>
      <c r="DRX28">
        <v>202</v>
      </c>
      <c r="DRY28">
        <v>0</v>
      </c>
      <c r="DRZ28">
        <v>0</v>
      </c>
      <c r="DSA28">
        <v>202</v>
      </c>
      <c r="DSB28">
        <v>102</v>
      </c>
      <c r="DSC28">
        <v>202</v>
      </c>
      <c r="DSD28">
        <v>0</v>
      </c>
      <c r="DSE28">
        <v>0</v>
      </c>
      <c r="DSF28">
        <v>0</v>
      </c>
      <c r="DSG28">
        <v>0</v>
      </c>
      <c r="DSH28">
        <v>202</v>
      </c>
      <c r="DSI28">
        <v>102</v>
      </c>
      <c r="DSJ28">
        <v>202</v>
      </c>
      <c r="DSK28">
        <v>101</v>
      </c>
      <c r="DSL28">
        <v>101</v>
      </c>
      <c r="DSM28">
        <v>0</v>
      </c>
      <c r="DSN28">
        <v>202</v>
      </c>
      <c r="DSO28">
        <v>102</v>
      </c>
      <c r="DSP28">
        <v>101</v>
      </c>
      <c r="DSQ28">
        <v>202</v>
      </c>
      <c r="DSR28">
        <v>101</v>
      </c>
      <c r="DSS28">
        <v>202</v>
      </c>
      <c r="DST28">
        <v>101</v>
      </c>
      <c r="DSU28">
        <v>102</v>
      </c>
      <c r="DSV28">
        <v>102</v>
      </c>
      <c r="DSW28">
        <v>0</v>
      </c>
      <c r="DSX28">
        <v>102</v>
      </c>
      <c r="DSY28">
        <v>101</v>
      </c>
      <c r="DSZ28">
        <v>101</v>
      </c>
      <c r="DTA28">
        <v>202</v>
      </c>
      <c r="DTB28">
        <v>0</v>
      </c>
      <c r="DTC28">
        <v>202</v>
      </c>
      <c r="DTD28">
        <v>101</v>
      </c>
      <c r="DTE28">
        <v>101</v>
      </c>
      <c r="DTF28">
        <v>101</v>
      </c>
      <c r="DTG28">
        <v>0</v>
      </c>
      <c r="DTH28">
        <v>101</v>
      </c>
      <c r="DTI28">
        <v>101</v>
      </c>
      <c r="DTJ28">
        <v>101</v>
      </c>
      <c r="DTK28">
        <v>0</v>
      </c>
      <c r="DTL28">
        <v>102</v>
      </c>
      <c r="DTM28">
        <v>101</v>
      </c>
      <c r="DTN28">
        <v>0</v>
      </c>
      <c r="DTO28">
        <v>0</v>
      </c>
      <c r="DTP28">
        <v>101</v>
      </c>
      <c r="DTQ28">
        <v>101</v>
      </c>
      <c r="DTR28">
        <v>101</v>
      </c>
      <c r="DTS28">
        <v>101</v>
      </c>
      <c r="DTT28">
        <v>101</v>
      </c>
      <c r="DTU28">
        <v>0</v>
      </c>
      <c r="DTV28">
        <v>101</v>
      </c>
      <c r="DTW28">
        <v>101</v>
      </c>
      <c r="DTX28">
        <v>202</v>
      </c>
      <c r="DTY28">
        <v>101</v>
      </c>
      <c r="DTZ28">
        <v>0</v>
      </c>
      <c r="DUA28">
        <v>202</v>
      </c>
      <c r="DUB28">
        <v>202</v>
      </c>
      <c r="DUC28">
        <v>102</v>
      </c>
      <c r="DUD28">
        <v>102</v>
      </c>
      <c r="DUE28">
        <v>101</v>
      </c>
      <c r="DUF28">
        <v>101</v>
      </c>
      <c r="DUG28">
        <v>102</v>
      </c>
      <c r="DUH28">
        <v>101</v>
      </c>
      <c r="DUI28">
        <v>0</v>
      </c>
      <c r="DUJ28">
        <v>202</v>
      </c>
      <c r="DUK28">
        <v>101</v>
      </c>
      <c r="DUL28">
        <v>0</v>
      </c>
      <c r="DUM28">
        <v>101</v>
      </c>
      <c r="DUN28">
        <v>202</v>
      </c>
      <c r="DUO28">
        <v>0</v>
      </c>
      <c r="DUP28">
        <v>101</v>
      </c>
      <c r="DUQ28">
        <v>202</v>
      </c>
      <c r="DUR28">
        <v>101</v>
      </c>
      <c r="DUS28">
        <v>0</v>
      </c>
      <c r="DUT28">
        <v>202</v>
      </c>
      <c r="DUU28">
        <v>202</v>
      </c>
      <c r="DUV28">
        <v>101</v>
      </c>
      <c r="DUW28">
        <v>202</v>
      </c>
      <c r="DUX28">
        <v>0</v>
      </c>
      <c r="DUY28">
        <v>102</v>
      </c>
      <c r="DUZ28">
        <v>101</v>
      </c>
      <c r="DVA28">
        <v>101</v>
      </c>
      <c r="DVB28">
        <v>202</v>
      </c>
      <c r="DVC28">
        <v>102</v>
      </c>
      <c r="DVD28">
        <v>202</v>
      </c>
      <c r="DVE28">
        <v>202</v>
      </c>
      <c r="DVF28">
        <v>101</v>
      </c>
      <c r="DVG28">
        <v>102</v>
      </c>
      <c r="DVH28">
        <v>101</v>
      </c>
      <c r="DVI28">
        <v>0</v>
      </c>
      <c r="DVJ28">
        <v>202</v>
      </c>
      <c r="DVK28">
        <v>101</v>
      </c>
      <c r="DVL28">
        <v>0</v>
      </c>
      <c r="DVM28">
        <v>202</v>
      </c>
      <c r="DVN28">
        <v>0</v>
      </c>
      <c r="DVO28">
        <v>202</v>
      </c>
      <c r="DVP28">
        <v>0</v>
      </c>
      <c r="DVQ28">
        <v>202</v>
      </c>
      <c r="DVR28">
        <v>202</v>
      </c>
      <c r="DVS28">
        <v>101</v>
      </c>
      <c r="DVT28">
        <v>102</v>
      </c>
      <c r="DVU28">
        <v>101</v>
      </c>
      <c r="DVV28">
        <v>202</v>
      </c>
      <c r="DVW28">
        <v>101</v>
      </c>
      <c r="DVX28">
        <v>101</v>
      </c>
      <c r="DVY28">
        <v>202</v>
      </c>
      <c r="DVZ28">
        <v>0</v>
      </c>
      <c r="DWA28">
        <v>202</v>
      </c>
      <c r="DWB28">
        <v>102</v>
      </c>
      <c r="DWC28">
        <v>101</v>
      </c>
      <c r="DWD28">
        <v>202</v>
      </c>
      <c r="DWE28">
        <v>202</v>
      </c>
      <c r="DWF28">
        <v>0</v>
      </c>
      <c r="DWG28">
        <v>101</v>
      </c>
      <c r="DWH28">
        <v>101</v>
      </c>
      <c r="DWI28">
        <v>0</v>
      </c>
      <c r="DWJ28">
        <v>0</v>
      </c>
      <c r="DWK28">
        <v>101</v>
      </c>
      <c r="DWL28">
        <v>102</v>
      </c>
      <c r="DWM28">
        <v>101</v>
      </c>
      <c r="DWN28">
        <v>101</v>
      </c>
      <c r="DWO28">
        <v>0</v>
      </c>
      <c r="DWP28">
        <v>0</v>
      </c>
      <c r="DWQ28">
        <v>202</v>
      </c>
      <c r="DWR28">
        <v>0</v>
      </c>
      <c r="DWS28">
        <v>202</v>
      </c>
      <c r="DWT28">
        <v>0</v>
      </c>
      <c r="DWU28">
        <v>202</v>
      </c>
      <c r="DWV28">
        <v>102</v>
      </c>
      <c r="DWW28">
        <v>202</v>
      </c>
      <c r="DWX28">
        <v>101</v>
      </c>
      <c r="DWY28">
        <v>102</v>
      </c>
      <c r="DWZ28">
        <v>202</v>
      </c>
      <c r="DXA28">
        <v>102</v>
      </c>
      <c r="DXB28">
        <v>0</v>
      </c>
      <c r="DXC28">
        <v>102</v>
      </c>
      <c r="DXD28">
        <v>101</v>
      </c>
      <c r="DXE28">
        <v>101</v>
      </c>
      <c r="DXF28">
        <v>102</v>
      </c>
      <c r="DXG28">
        <v>101</v>
      </c>
      <c r="DXH28">
        <v>101</v>
      </c>
      <c r="DXI28">
        <v>202</v>
      </c>
      <c r="DXJ28">
        <v>0</v>
      </c>
      <c r="DXK28">
        <v>202</v>
      </c>
      <c r="DXL28">
        <v>0</v>
      </c>
      <c r="DXM28">
        <v>101</v>
      </c>
      <c r="DXN28">
        <v>0</v>
      </c>
      <c r="DXO28">
        <v>0</v>
      </c>
      <c r="DXP28">
        <v>102</v>
      </c>
      <c r="DXQ28">
        <v>0</v>
      </c>
      <c r="DXR28">
        <v>101</v>
      </c>
      <c r="DXS28">
        <v>202</v>
      </c>
      <c r="DXT28">
        <v>101</v>
      </c>
      <c r="DXU28">
        <v>0</v>
      </c>
      <c r="DXV28">
        <v>101</v>
      </c>
      <c r="DXW28">
        <v>202</v>
      </c>
      <c r="DXX28">
        <v>101</v>
      </c>
      <c r="DXY28">
        <v>101</v>
      </c>
      <c r="DXZ28">
        <v>202</v>
      </c>
      <c r="DYA28">
        <v>101</v>
      </c>
      <c r="DYB28">
        <v>101</v>
      </c>
      <c r="DYC28">
        <v>101</v>
      </c>
      <c r="DYD28">
        <v>0</v>
      </c>
      <c r="DYE28">
        <v>101</v>
      </c>
      <c r="DYF28">
        <v>101</v>
      </c>
      <c r="DYG28">
        <v>101</v>
      </c>
      <c r="DYH28">
        <v>202</v>
      </c>
      <c r="DYI28">
        <v>202</v>
      </c>
      <c r="DYJ28">
        <v>101</v>
      </c>
      <c r="DYK28">
        <v>101</v>
      </c>
      <c r="DYL28">
        <v>101</v>
      </c>
      <c r="DYM28">
        <v>102</v>
      </c>
      <c r="DYN28">
        <v>0</v>
      </c>
      <c r="DYO28">
        <v>0</v>
      </c>
      <c r="DYP28">
        <v>202</v>
      </c>
      <c r="DYQ28">
        <v>102</v>
      </c>
      <c r="DYR28">
        <v>102</v>
      </c>
      <c r="DYS28">
        <v>0</v>
      </c>
      <c r="DYT28">
        <v>202</v>
      </c>
      <c r="DYU28">
        <v>101</v>
      </c>
      <c r="DYV28">
        <v>202</v>
      </c>
      <c r="DYW28">
        <v>0</v>
      </c>
      <c r="DYX28">
        <v>0</v>
      </c>
      <c r="DYY28">
        <v>102</v>
      </c>
      <c r="DYZ28">
        <v>202</v>
      </c>
      <c r="DZA28">
        <v>101</v>
      </c>
      <c r="DZB28">
        <v>202</v>
      </c>
      <c r="DZC28">
        <v>202</v>
      </c>
      <c r="DZD28">
        <v>101</v>
      </c>
      <c r="DZE28">
        <v>202</v>
      </c>
      <c r="DZF28">
        <v>202</v>
      </c>
      <c r="DZG28">
        <v>102</v>
      </c>
      <c r="DZH28">
        <v>0</v>
      </c>
      <c r="DZI28">
        <v>101</v>
      </c>
      <c r="DZJ28">
        <v>202</v>
      </c>
      <c r="DZK28">
        <v>202</v>
      </c>
      <c r="DZL28">
        <v>102</v>
      </c>
      <c r="DZM28">
        <v>202</v>
      </c>
      <c r="DZN28">
        <v>202</v>
      </c>
      <c r="DZO28">
        <v>102</v>
      </c>
      <c r="DZP28">
        <v>202</v>
      </c>
      <c r="DZQ28">
        <v>101</v>
      </c>
      <c r="DZR28">
        <v>0</v>
      </c>
      <c r="DZS28">
        <v>0</v>
      </c>
      <c r="DZT28">
        <v>202</v>
      </c>
      <c r="DZU28">
        <v>101</v>
      </c>
      <c r="DZV28">
        <v>102</v>
      </c>
      <c r="DZW28">
        <v>202</v>
      </c>
      <c r="DZX28">
        <v>0</v>
      </c>
      <c r="DZY28">
        <v>202</v>
      </c>
      <c r="DZZ28">
        <v>101</v>
      </c>
      <c r="EAA28">
        <v>101</v>
      </c>
      <c r="EAB28">
        <v>101</v>
      </c>
      <c r="EAC28">
        <v>202</v>
      </c>
      <c r="EAD28">
        <v>202</v>
      </c>
      <c r="EAE28">
        <v>101</v>
      </c>
      <c r="EAF28">
        <v>202</v>
      </c>
      <c r="EAG28">
        <v>101</v>
      </c>
      <c r="EAH28">
        <v>0</v>
      </c>
      <c r="EAI28">
        <v>101</v>
      </c>
      <c r="EAJ28">
        <v>101</v>
      </c>
      <c r="EAK28">
        <v>202</v>
      </c>
      <c r="EAL28">
        <v>202</v>
      </c>
      <c r="EAM28">
        <v>101</v>
      </c>
      <c r="EAN28">
        <v>101</v>
      </c>
      <c r="EAO28">
        <v>101</v>
      </c>
      <c r="EAP28">
        <v>202</v>
      </c>
      <c r="EAQ28">
        <v>202</v>
      </c>
      <c r="EAR28">
        <v>101</v>
      </c>
      <c r="EAS28">
        <v>0</v>
      </c>
      <c r="EAT28">
        <v>0</v>
      </c>
      <c r="EAU28">
        <v>202</v>
      </c>
      <c r="EAV28">
        <v>0</v>
      </c>
      <c r="EAW28">
        <v>102</v>
      </c>
      <c r="EAX28">
        <v>202</v>
      </c>
      <c r="EAY28">
        <v>0</v>
      </c>
      <c r="EAZ28">
        <v>0</v>
      </c>
      <c r="EBA28">
        <v>101</v>
      </c>
      <c r="EBB28">
        <v>0</v>
      </c>
      <c r="EBC28">
        <v>202</v>
      </c>
      <c r="EBD28">
        <v>0</v>
      </c>
      <c r="EBE28">
        <v>202</v>
      </c>
      <c r="EBF28">
        <v>202</v>
      </c>
      <c r="EBG28">
        <v>202</v>
      </c>
      <c r="EBH28">
        <v>0</v>
      </c>
      <c r="EBI28">
        <v>101</v>
      </c>
      <c r="EBJ28">
        <v>102</v>
      </c>
      <c r="EBK28">
        <v>202</v>
      </c>
      <c r="EBL28">
        <v>101</v>
      </c>
      <c r="EBM28">
        <v>101</v>
      </c>
      <c r="EBN28">
        <v>102</v>
      </c>
      <c r="EBO28">
        <v>0</v>
      </c>
      <c r="EBP28">
        <v>101</v>
      </c>
      <c r="EBQ28">
        <v>101</v>
      </c>
      <c r="EBR28">
        <v>202</v>
      </c>
      <c r="EBS28">
        <v>202</v>
      </c>
      <c r="EBT28">
        <v>101</v>
      </c>
      <c r="EBU28">
        <v>101</v>
      </c>
      <c r="EBV28">
        <v>0</v>
      </c>
      <c r="EBW28">
        <v>202</v>
      </c>
      <c r="EBX28">
        <v>202</v>
      </c>
      <c r="EBY28">
        <v>102</v>
      </c>
      <c r="EBZ28">
        <v>101</v>
      </c>
      <c r="ECA28">
        <v>101</v>
      </c>
      <c r="ECB28">
        <v>202</v>
      </c>
      <c r="ECC28">
        <v>101</v>
      </c>
      <c r="ECD28">
        <v>202</v>
      </c>
      <c r="ECE28">
        <v>101</v>
      </c>
      <c r="ECF28">
        <v>202</v>
      </c>
      <c r="ECG28">
        <v>101</v>
      </c>
      <c r="ECH28">
        <v>101</v>
      </c>
      <c r="ECI28">
        <v>101</v>
      </c>
      <c r="ECJ28">
        <v>101</v>
      </c>
      <c r="ECK28">
        <v>202</v>
      </c>
      <c r="ECL28">
        <v>202</v>
      </c>
      <c r="ECM28">
        <v>0</v>
      </c>
      <c r="ECN28">
        <v>202</v>
      </c>
      <c r="ECO28">
        <v>102</v>
      </c>
      <c r="ECP28">
        <v>0</v>
      </c>
      <c r="ECQ28">
        <v>0</v>
      </c>
      <c r="ECR28">
        <v>101</v>
      </c>
      <c r="ECS28">
        <v>101</v>
      </c>
      <c r="ECT28">
        <v>102</v>
      </c>
      <c r="ECU28">
        <v>202</v>
      </c>
      <c r="ECV28">
        <v>202</v>
      </c>
      <c r="ECW28">
        <v>202</v>
      </c>
      <c r="ECX28">
        <v>0</v>
      </c>
      <c r="ECY28">
        <v>202</v>
      </c>
      <c r="ECZ28">
        <v>202</v>
      </c>
      <c r="EDA28">
        <v>102</v>
      </c>
      <c r="EDB28">
        <v>202</v>
      </c>
      <c r="EDC28">
        <v>0</v>
      </c>
      <c r="EDD28">
        <v>101</v>
      </c>
      <c r="EDE28">
        <v>101</v>
      </c>
      <c r="EDF28">
        <v>101</v>
      </c>
      <c r="EDG28">
        <v>0</v>
      </c>
      <c r="EDH28">
        <v>0</v>
      </c>
      <c r="EDI28">
        <v>0</v>
      </c>
      <c r="EDJ28">
        <v>0</v>
      </c>
      <c r="EDK28">
        <v>202</v>
      </c>
      <c r="EDL28">
        <v>0</v>
      </c>
      <c r="EDM28">
        <v>102</v>
      </c>
      <c r="EDN28">
        <v>102</v>
      </c>
      <c r="EDO28">
        <v>101</v>
      </c>
      <c r="EDP28">
        <v>102</v>
      </c>
      <c r="EDQ28">
        <v>0</v>
      </c>
      <c r="EDR28">
        <v>101</v>
      </c>
      <c r="EDS28">
        <v>0</v>
      </c>
      <c r="EDT28">
        <v>0</v>
      </c>
      <c r="EDU28">
        <v>202</v>
      </c>
      <c r="EDV28">
        <v>0</v>
      </c>
      <c r="EDW28">
        <v>0</v>
      </c>
      <c r="EDX28">
        <v>202</v>
      </c>
      <c r="EDY28">
        <v>0</v>
      </c>
      <c r="EDZ28">
        <v>0</v>
      </c>
      <c r="EEA28">
        <v>101</v>
      </c>
      <c r="EEB28">
        <v>202</v>
      </c>
      <c r="EEC28">
        <v>101</v>
      </c>
      <c r="EED28">
        <v>0</v>
      </c>
      <c r="EEE28">
        <v>202</v>
      </c>
      <c r="EEF28">
        <v>101</v>
      </c>
      <c r="EEG28">
        <v>0</v>
      </c>
      <c r="EEH28">
        <v>202</v>
      </c>
      <c r="EEI28">
        <v>102</v>
      </c>
      <c r="EEJ28">
        <v>101</v>
      </c>
      <c r="EEK28">
        <v>0</v>
      </c>
      <c r="EEL28">
        <v>0</v>
      </c>
      <c r="EEM28">
        <v>101</v>
      </c>
      <c r="EEN28">
        <v>0</v>
      </c>
      <c r="EEO28">
        <v>101</v>
      </c>
      <c r="EEP28">
        <v>101</v>
      </c>
      <c r="EEQ28">
        <v>101</v>
      </c>
      <c r="EER28">
        <v>101</v>
      </c>
      <c r="EES28">
        <v>0</v>
      </c>
      <c r="EET28">
        <v>101</v>
      </c>
      <c r="EEU28">
        <v>0</v>
      </c>
      <c r="EEV28">
        <v>202</v>
      </c>
      <c r="EEW28">
        <v>202</v>
      </c>
      <c r="EEX28">
        <v>101</v>
      </c>
      <c r="EEY28">
        <v>101</v>
      </c>
      <c r="EEZ28">
        <v>102</v>
      </c>
      <c r="EFA28">
        <v>0</v>
      </c>
      <c r="EFB28">
        <v>202</v>
      </c>
      <c r="EFC28">
        <v>202</v>
      </c>
      <c r="EFD28">
        <v>101</v>
      </c>
      <c r="EFE28">
        <v>202</v>
      </c>
      <c r="EFF28">
        <v>202</v>
      </c>
      <c r="EFG28">
        <v>0</v>
      </c>
      <c r="EFH28">
        <v>101</v>
      </c>
      <c r="EFI28">
        <v>0</v>
      </c>
      <c r="EFJ28">
        <v>202</v>
      </c>
      <c r="EFK28">
        <v>0</v>
      </c>
      <c r="EFL28">
        <v>101</v>
      </c>
      <c r="EFM28">
        <v>202</v>
      </c>
      <c r="EFN28">
        <v>202</v>
      </c>
      <c r="EFO28">
        <v>202</v>
      </c>
      <c r="EFP28">
        <v>101</v>
      </c>
      <c r="EFQ28">
        <v>102</v>
      </c>
      <c r="EFR28">
        <v>0</v>
      </c>
      <c r="EFS28">
        <v>0</v>
      </c>
      <c r="EFT28">
        <v>101</v>
      </c>
      <c r="EFU28">
        <v>202</v>
      </c>
      <c r="EFV28">
        <v>101</v>
      </c>
      <c r="EFW28">
        <v>202</v>
      </c>
      <c r="EFX28">
        <v>102</v>
      </c>
      <c r="EFY28">
        <v>202</v>
      </c>
      <c r="EFZ28">
        <v>202</v>
      </c>
      <c r="EGA28">
        <v>0</v>
      </c>
      <c r="EGB28">
        <v>0</v>
      </c>
      <c r="EGC28">
        <v>101</v>
      </c>
      <c r="EGD28">
        <v>0</v>
      </c>
      <c r="EGE28">
        <v>102</v>
      </c>
      <c r="EGF28">
        <v>202</v>
      </c>
      <c r="EGG28">
        <v>202</v>
      </c>
      <c r="EGH28">
        <v>202</v>
      </c>
      <c r="EGI28">
        <v>202</v>
      </c>
      <c r="EGJ28">
        <v>202</v>
      </c>
      <c r="EGK28">
        <v>202</v>
      </c>
      <c r="EGL28">
        <v>102</v>
      </c>
      <c r="EGM28">
        <v>0</v>
      </c>
      <c r="EGN28">
        <v>0</v>
      </c>
      <c r="EGO28">
        <v>0</v>
      </c>
      <c r="EGP28">
        <v>101</v>
      </c>
      <c r="EGQ28">
        <v>101</v>
      </c>
      <c r="EGR28">
        <v>102</v>
      </c>
      <c r="EGS28">
        <v>0</v>
      </c>
      <c r="EGT28">
        <v>0</v>
      </c>
      <c r="EGU28">
        <v>0</v>
      </c>
      <c r="EGV28">
        <v>0</v>
      </c>
      <c r="EGW28">
        <v>101</v>
      </c>
      <c r="EGX28">
        <v>101</v>
      </c>
      <c r="EGY28">
        <v>101</v>
      </c>
      <c r="EGZ28">
        <v>101</v>
      </c>
      <c r="EHA28">
        <v>0</v>
      </c>
      <c r="EHB28">
        <v>202</v>
      </c>
      <c r="EHC28">
        <v>101</v>
      </c>
      <c r="EHD28">
        <v>101</v>
      </c>
      <c r="EHE28">
        <v>0</v>
      </c>
      <c r="EHF28">
        <v>0</v>
      </c>
      <c r="EHG28">
        <v>0</v>
      </c>
      <c r="EHH28">
        <v>101</v>
      </c>
      <c r="EHI28">
        <v>202</v>
      </c>
      <c r="EHJ28">
        <v>202</v>
      </c>
      <c r="EHK28">
        <v>202</v>
      </c>
      <c r="EHL28">
        <v>101</v>
      </c>
      <c r="EHM28">
        <v>101</v>
      </c>
      <c r="EHN28">
        <v>101</v>
      </c>
      <c r="EHO28">
        <v>101</v>
      </c>
      <c r="EHP28">
        <v>101</v>
      </c>
      <c r="EHQ28">
        <v>102</v>
      </c>
      <c r="EHR28">
        <v>101</v>
      </c>
      <c r="EHS28">
        <v>101</v>
      </c>
      <c r="EHT28">
        <v>202</v>
      </c>
      <c r="EHU28">
        <v>101</v>
      </c>
      <c r="EHV28">
        <v>202</v>
      </c>
      <c r="EHW28">
        <v>202</v>
      </c>
      <c r="EHX28">
        <v>202</v>
      </c>
      <c r="EHY28">
        <v>101</v>
      </c>
      <c r="EHZ28">
        <v>101</v>
      </c>
      <c r="EIA28">
        <v>101</v>
      </c>
      <c r="EIB28">
        <v>101</v>
      </c>
      <c r="EIC28">
        <v>102</v>
      </c>
      <c r="EID28">
        <v>101</v>
      </c>
      <c r="EIE28">
        <v>202</v>
      </c>
      <c r="EIF28">
        <v>0</v>
      </c>
      <c r="EIG28">
        <v>202</v>
      </c>
      <c r="EIH28">
        <v>0</v>
      </c>
      <c r="EII28">
        <v>202</v>
      </c>
      <c r="EIJ28">
        <v>0</v>
      </c>
      <c r="EIK28">
        <v>0</v>
      </c>
      <c r="EIL28">
        <v>101</v>
      </c>
      <c r="EIM28">
        <v>202</v>
      </c>
      <c r="EIN28">
        <v>101</v>
      </c>
      <c r="EIO28">
        <v>202</v>
      </c>
      <c r="EIP28">
        <v>0</v>
      </c>
      <c r="EIQ28">
        <v>202</v>
      </c>
      <c r="EIR28">
        <v>202</v>
      </c>
      <c r="EIS28">
        <v>0</v>
      </c>
      <c r="EIT28">
        <v>0</v>
      </c>
      <c r="EIU28">
        <v>202</v>
      </c>
      <c r="EIV28">
        <v>0</v>
      </c>
      <c r="EIW28">
        <v>101</v>
      </c>
      <c r="EIX28">
        <v>101</v>
      </c>
      <c r="EIY28">
        <v>0</v>
      </c>
      <c r="EIZ28">
        <v>0</v>
      </c>
      <c r="EJA28">
        <v>0</v>
      </c>
      <c r="EJB28">
        <v>0</v>
      </c>
      <c r="EJC28">
        <v>101</v>
      </c>
      <c r="EJD28">
        <v>101</v>
      </c>
      <c r="EJE28">
        <v>0</v>
      </c>
      <c r="EJF28">
        <v>202</v>
      </c>
      <c r="EJG28">
        <v>101</v>
      </c>
      <c r="EJH28">
        <v>101</v>
      </c>
      <c r="EJI28">
        <v>0</v>
      </c>
      <c r="EJJ28">
        <v>101</v>
      </c>
      <c r="EJK28">
        <v>0</v>
      </c>
      <c r="EJL28">
        <v>0</v>
      </c>
      <c r="EJM28">
        <v>0</v>
      </c>
      <c r="EJN28">
        <v>102</v>
      </c>
      <c r="EJO28">
        <v>101</v>
      </c>
      <c r="EJP28">
        <v>101</v>
      </c>
      <c r="EJQ28">
        <v>101</v>
      </c>
      <c r="EJR28">
        <v>0</v>
      </c>
      <c r="EJS28">
        <v>202</v>
      </c>
      <c r="EJT28">
        <v>101</v>
      </c>
      <c r="EJU28">
        <v>0</v>
      </c>
      <c r="EJV28">
        <v>202</v>
      </c>
      <c r="EJW28">
        <v>101</v>
      </c>
      <c r="EJX28">
        <v>101</v>
      </c>
      <c r="EJY28">
        <v>0</v>
      </c>
      <c r="EJZ28">
        <v>202</v>
      </c>
      <c r="EKA28">
        <v>101</v>
      </c>
      <c r="EKB28">
        <v>101</v>
      </c>
      <c r="EKC28">
        <v>101</v>
      </c>
      <c r="EKD28">
        <v>102</v>
      </c>
      <c r="EKE28">
        <v>101</v>
      </c>
      <c r="EKF28">
        <v>101</v>
      </c>
      <c r="EKG28">
        <v>0</v>
      </c>
      <c r="EKH28">
        <v>102</v>
      </c>
      <c r="EKI28">
        <v>101</v>
      </c>
      <c r="EKJ28">
        <v>202</v>
      </c>
      <c r="EKK28">
        <v>202</v>
      </c>
      <c r="EKL28">
        <v>102</v>
      </c>
      <c r="EKM28">
        <v>0</v>
      </c>
      <c r="EKN28">
        <v>202</v>
      </c>
      <c r="EKO28">
        <v>0</v>
      </c>
      <c r="EKP28">
        <v>101</v>
      </c>
      <c r="EKQ28">
        <v>0</v>
      </c>
      <c r="EKR28">
        <v>101</v>
      </c>
      <c r="EKS28">
        <v>202</v>
      </c>
      <c r="EKT28">
        <v>101</v>
      </c>
      <c r="EKU28">
        <v>102</v>
      </c>
      <c r="EKV28">
        <v>0</v>
      </c>
      <c r="EKW28">
        <v>202</v>
      </c>
      <c r="EKX28">
        <v>202</v>
      </c>
      <c r="EKY28">
        <v>202</v>
      </c>
      <c r="EKZ28">
        <v>102</v>
      </c>
      <c r="ELA28">
        <v>202</v>
      </c>
      <c r="ELB28">
        <v>202</v>
      </c>
      <c r="ELC28">
        <v>0</v>
      </c>
      <c r="ELD28">
        <v>101</v>
      </c>
      <c r="ELE28">
        <v>101</v>
      </c>
      <c r="ELF28">
        <v>202</v>
      </c>
      <c r="ELG28">
        <v>101</v>
      </c>
      <c r="ELH28">
        <v>0</v>
      </c>
      <c r="ELI28">
        <v>102</v>
      </c>
      <c r="ELJ28">
        <v>202</v>
      </c>
      <c r="ELK28">
        <v>101</v>
      </c>
      <c r="ELL28">
        <v>101</v>
      </c>
      <c r="ELM28">
        <v>102</v>
      </c>
      <c r="ELN28">
        <v>0</v>
      </c>
      <c r="ELO28">
        <v>202</v>
      </c>
      <c r="ELP28">
        <v>0</v>
      </c>
      <c r="ELQ28">
        <v>101</v>
      </c>
      <c r="ELR28">
        <v>202</v>
      </c>
      <c r="ELS28">
        <v>101</v>
      </c>
      <c r="ELT28">
        <v>101</v>
      </c>
      <c r="ELU28">
        <v>202</v>
      </c>
      <c r="ELV28">
        <v>202</v>
      </c>
      <c r="ELW28">
        <v>102</v>
      </c>
      <c r="ELX28">
        <v>102</v>
      </c>
      <c r="ELY28">
        <v>101</v>
      </c>
      <c r="ELZ28">
        <v>101</v>
      </c>
      <c r="EMA28">
        <v>202</v>
      </c>
      <c r="EMB28">
        <v>202</v>
      </c>
      <c r="EMC28">
        <v>101</v>
      </c>
      <c r="EMD28">
        <v>102</v>
      </c>
      <c r="EME28">
        <v>202</v>
      </c>
      <c r="EMF28">
        <v>101</v>
      </c>
      <c r="EMG28">
        <v>101</v>
      </c>
      <c r="EMH28">
        <v>101</v>
      </c>
      <c r="EMI28">
        <v>102</v>
      </c>
      <c r="EMJ28">
        <v>101</v>
      </c>
      <c r="EMK28">
        <v>202</v>
      </c>
      <c r="EML28">
        <v>202</v>
      </c>
      <c r="EMM28">
        <v>101</v>
      </c>
      <c r="EMN28">
        <v>101</v>
      </c>
      <c r="EMO28">
        <v>101</v>
      </c>
      <c r="EMP28">
        <v>202</v>
      </c>
      <c r="EMQ28">
        <v>102</v>
      </c>
      <c r="EMR28">
        <v>202</v>
      </c>
      <c r="EMS28">
        <v>202</v>
      </c>
      <c r="EMT28">
        <v>102</v>
      </c>
      <c r="EMU28">
        <v>101</v>
      </c>
      <c r="EMV28">
        <v>202</v>
      </c>
      <c r="EMW28">
        <v>0</v>
      </c>
      <c r="EMX28">
        <v>0</v>
      </c>
      <c r="EMY28">
        <v>202</v>
      </c>
      <c r="EMZ28">
        <v>102</v>
      </c>
      <c r="ENA28">
        <v>0</v>
      </c>
      <c r="ENB28">
        <v>0</v>
      </c>
      <c r="ENC28">
        <v>101</v>
      </c>
      <c r="END28">
        <v>202</v>
      </c>
      <c r="ENE28">
        <v>0</v>
      </c>
      <c r="ENF28">
        <v>101</v>
      </c>
      <c r="ENG28">
        <v>0</v>
      </c>
      <c r="ENH28">
        <v>102</v>
      </c>
      <c r="ENI28">
        <v>202</v>
      </c>
      <c r="ENJ28">
        <v>0</v>
      </c>
      <c r="ENK28">
        <v>202</v>
      </c>
      <c r="ENL28">
        <v>102</v>
      </c>
      <c r="ENM28">
        <v>202</v>
      </c>
      <c r="ENN28">
        <v>101</v>
      </c>
      <c r="ENO28">
        <v>101</v>
      </c>
      <c r="ENP28">
        <v>102</v>
      </c>
      <c r="ENQ28">
        <v>202</v>
      </c>
      <c r="ENR28">
        <v>202</v>
      </c>
      <c r="ENS28">
        <v>0</v>
      </c>
      <c r="ENT28">
        <v>202</v>
      </c>
      <c r="ENU28">
        <v>102</v>
      </c>
      <c r="ENV28">
        <v>202</v>
      </c>
      <c r="ENW28">
        <v>101</v>
      </c>
      <c r="ENX28">
        <v>101</v>
      </c>
      <c r="ENY28">
        <v>202</v>
      </c>
      <c r="ENZ28">
        <v>101</v>
      </c>
      <c r="EOA28">
        <v>101</v>
      </c>
      <c r="EOB28">
        <v>101</v>
      </c>
      <c r="EOC28">
        <v>202</v>
      </c>
      <c r="EOD28">
        <v>102</v>
      </c>
      <c r="EOE28">
        <v>0</v>
      </c>
      <c r="EOF28">
        <v>0</v>
      </c>
      <c r="EOG28">
        <v>202</v>
      </c>
      <c r="EOH28">
        <v>101</v>
      </c>
      <c r="EOI28">
        <v>0</v>
      </c>
      <c r="EOJ28">
        <v>202</v>
      </c>
      <c r="EOK28">
        <v>0</v>
      </c>
      <c r="EOL28">
        <v>202</v>
      </c>
      <c r="EOM28">
        <v>0</v>
      </c>
      <c r="EON28">
        <v>101</v>
      </c>
      <c r="EOO28">
        <v>101</v>
      </c>
      <c r="EOP28">
        <v>202</v>
      </c>
      <c r="EOQ28">
        <v>102</v>
      </c>
      <c r="EOR28">
        <v>202</v>
      </c>
      <c r="EOS28">
        <v>202</v>
      </c>
      <c r="EOT28">
        <v>202</v>
      </c>
      <c r="EOU28">
        <v>102</v>
      </c>
      <c r="EOV28">
        <v>101</v>
      </c>
      <c r="EOW28">
        <v>102</v>
      </c>
      <c r="EOX28">
        <v>101</v>
      </c>
      <c r="EOY28">
        <v>101</v>
      </c>
      <c r="EOZ28">
        <v>101</v>
      </c>
      <c r="EPA28">
        <v>0</v>
      </c>
      <c r="EPB28">
        <v>202</v>
      </c>
      <c r="EPC28">
        <v>202</v>
      </c>
      <c r="EPD28">
        <v>202</v>
      </c>
      <c r="EPE28">
        <v>101</v>
      </c>
      <c r="EPF28">
        <v>102</v>
      </c>
      <c r="EPG28">
        <v>102</v>
      </c>
      <c r="EPH28">
        <v>202</v>
      </c>
      <c r="EPI28">
        <v>101</v>
      </c>
      <c r="EPJ28">
        <v>202</v>
      </c>
      <c r="EPK28">
        <v>101</v>
      </c>
      <c r="EPL28">
        <v>0</v>
      </c>
      <c r="EPM28">
        <v>102</v>
      </c>
      <c r="EPN28">
        <v>0</v>
      </c>
      <c r="EPO28">
        <v>102</v>
      </c>
      <c r="EPP28">
        <v>0</v>
      </c>
      <c r="EPQ28">
        <v>0</v>
      </c>
      <c r="EPR28">
        <v>202</v>
      </c>
      <c r="EPS28">
        <v>0</v>
      </c>
      <c r="EPT28">
        <v>101</v>
      </c>
      <c r="EPU28">
        <v>101</v>
      </c>
      <c r="EPV28">
        <v>0</v>
      </c>
      <c r="EPW28">
        <v>202</v>
      </c>
      <c r="EPX28">
        <v>0</v>
      </c>
      <c r="EPY28">
        <v>202</v>
      </c>
      <c r="EPZ28">
        <v>0</v>
      </c>
      <c r="EQA28">
        <v>102</v>
      </c>
      <c r="EQB28">
        <v>0</v>
      </c>
      <c r="EQC28">
        <v>101</v>
      </c>
      <c r="EQD28">
        <v>102</v>
      </c>
      <c r="EQE28">
        <v>0</v>
      </c>
      <c r="EQF28">
        <v>202</v>
      </c>
      <c r="EQG28">
        <v>0</v>
      </c>
      <c r="EQH28">
        <v>202</v>
      </c>
      <c r="EQI28">
        <v>202</v>
      </c>
      <c r="EQJ28">
        <v>0</v>
      </c>
      <c r="EQK28">
        <v>0</v>
      </c>
      <c r="EQL28">
        <v>0</v>
      </c>
      <c r="EQM28">
        <v>0</v>
      </c>
      <c r="EQN28">
        <v>202</v>
      </c>
      <c r="EQO28">
        <v>0</v>
      </c>
      <c r="EQP28">
        <v>202</v>
      </c>
      <c r="EQQ28">
        <v>101</v>
      </c>
      <c r="EQR28">
        <v>101</v>
      </c>
      <c r="EQS28">
        <v>101</v>
      </c>
      <c r="EQT28">
        <v>101</v>
      </c>
      <c r="EQU28">
        <v>101</v>
      </c>
      <c r="EQV28">
        <v>101</v>
      </c>
      <c r="EQW28">
        <v>101</v>
      </c>
      <c r="EQX28">
        <v>101</v>
      </c>
      <c r="EQY28">
        <v>102</v>
      </c>
      <c r="EQZ28">
        <v>101</v>
      </c>
      <c r="ERA28">
        <v>101</v>
      </c>
      <c r="ERB28">
        <v>202</v>
      </c>
      <c r="ERC28">
        <v>0</v>
      </c>
      <c r="ERD28">
        <v>0</v>
      </c>
      <c r="ERE28">
        <v>0</v>
      </c>
      <c r="ERF28">
        <v>102</v>
      </c>
      <c r="ERG28">
        <v>102</v>
      </c>
      <c r="ERH28">
        <v>101</v>
      </c>
      <c r="ERI28">
        <v>102</v>
      </c>
      <c r="ERJ28">
        <v>0</v>
      </c>
      <c r="ERK28">
        <v>202</v>
      </c>
      <c r="ERL28">
        <v>0</v>
      </c>
      <c r="ERM28">
        <v>202</v>
      </c>
      <c r="ERN28">
        <v>101</v>
      </c>
      <c r="ERO28">
        <v>0</v>
      </c>
      <c r="ERP28">
        <v>102</v>
      </c>
      <c r="ERQ28">
        <v>202</v>
      </c>
      <c r="ERR28">
        <v>202</v>
      </c>
      <c r="ERS28">
        <v>202</v>
      </c>
      <c r="ERT28">
        <v>202</v>
      </c>
      <c r="ERU28">
        <v>0</v>
      </c>
      <c r="ERV28">
        <v>202</v>
      </c>
      <c r="ERW28">
        <v>0</v>
      </c>
      <c r="ERX28">
        <v>202</v>
      </c>
      <c r="ERY28">
        <v>101</v>
      </c>
      <c r="ERZ28">
        <v>102</v>
      </c>
      <c r="ESA28">
        <v>101</v>
      </c>
      <c r="ESB28">
        <v>202</v>
      </c>
      <c r="ESC28">
        <v>202</v>
      </c>
      <c r="ESD28">
        <v>102</v>
      </c>
      <c r="ESE28">
        <v>101</v>
      </c>
      <c r="ESF28">
        <v>202</v>
      </c>
      <c r="ESG28">
        <v>0</v>
      </c>
      <c r="ESH28">
        <v>202</v>
      </c>
      <c r="ESI28">
        <v>202</v>
      </c>
      <c r="ESJ28">
        <v>101</v>
      </c>
      <c r="ESK28">
        <v>102</v>
      </c>
      <c r="ESL28">
        <v>202</v>
      </c>
      <c r="ESM28">
        <v>0</v>
      </c>
      <c r="ESN28">
        <v>101</v>
      </c>
      <c r="ESO28">
        <v>202</v>
      </c>
      <c r="ESP28">
        <v>101</v>
      </c>
      <c r="ESQ28">
        <v>0</v>
      </c>
      <c r="ESR28">
        <v>202</v>
      </c>
      <c r="ESS28">
        <v>101</v>
      </c>
      <c r="EST28">
        <v>101</v>
      </c>
      <c r="ESU28">
        <v>0</v>
      </c>
      <c r="ESV28">
        <v>102</v>
      </c>
      <c r="ESW28">
        <v>202</v>
      </c>
      <c r="ESX28">
        <v>202</v>
      </c>
      <c r="ESY28">
        <v>101</v>
      </c>
      <c r="ESZ28">
        <v>101</v>
      </c>
      <c r="ETA28">
        <v>202</v>
      </c>
      <c r="ETB28">
        <v>0</v>
      </c>
      <c r="ETC28">
        <v>101</v>
      </c>
      <c r="ETD28">
        <v>202</v>
      </c>
      <c r="ETE28">
        <v>0</v>
      </c>
      <c r="ETF28">
        <v>202</v>
      </c>
      <c r="ETG28">
        <v>202</v>
      </c>
      <c r="ETH28">
        <v>0</v>
      </c>
      <c r="ETI28">
        <v>202</v>
      </c>
      <c r="ETJ28">
        <v>202</v>
      </c>
      <c r="ETK28">
        <v>101</v>
      </c>
      <c r="ETL28">
        <v>202</v>
      </c>
      <c r="ETM28">
        <v>202</v>
      </c>
      <c r="ETN28">
        <v>202</v>
      </c>
      <c r="ETO28">
        <v>101</v>
      </c>
      <c r="ETP28">
        <v>102</v>
      </c>
      <c r="ETQ28">
        <v>101</v>
      </c>
      <c r="ETR28">
        <v>101</v>
      </c>
      <c r="ETS28">
        <v>0</v>
      </c>
      <c r="ETT28">
        <v>101</v>
      </c>
      <c r="ETU28">
        <v>202</v>
      </c>
      <c r="ETV28">
        <v>0</v>
      </c>
      <c r="ETW28">
        <v>102</v>
      </c>
      <c r="ETX28">
        <v>202</v>
      </c>
      <c r="ETY28">
        <v>202</v>
      </c>
      <c r="ETZ28">
        <v>101</v>
      </c>
      <c r="EUA28">
        <v>101</v>
      </c>
      <c r="EUB28">
        <v>0</v>
      </c>
      <c r="EUC28">
        <v>0</v>
      </c>
      <c r="EUD28">
        <v>202</v>
      </c>
      <c r="EUE28">
        <v>202</v>
      </c>
      <c r="EUF28">
        <v>101</v>
      </c>
      <c r="EUG28">
        <v>101</v>
      </c>
      <c r="EUH28">
        <v>0</v>
      </c>
      <c r="EUI28">
        <v>0</v>
      </c>
      <c r="EUJ28">
        <v>101</v>
      </c>
      <c r="EUK28">
        <v>202</v>
      </c>
      <c r="EUL28">
        <v>202</v>
      </c>
      <c r="EUM28">
        <v>101</v>
      </c>
      <c r="EUN28">
        <v>102</v>
      </c>
      <c r="EUO28">
        <v>101</v>
      </c>
      <c r="EUP28">
        <v>202</v>
      </c>
      <c r="EUQ28">
        <v>0</v>
      </c>
      <c r="EUR28">
        <v>202</v>
      </c>
      <c r="EUS28">
        <v>102</v>
      </c>
      <c r="EUT28">
        <v>0</v>
      </c>
      <c r="EUU28">
        <v>101</v>
      </c>
      <c r="EUV28">
        <v>102</v>
      </c>
      <c r="EUW28">
        <v>101</v>
      </c>
      <c r="EUX28">
        <v>0</v>
      </c>
      <c r="EUY28">
        <v>202</v>
      </c>
      <c r="EUZ28">
        <v>0</v>
      </c>
      <c r="EVA28">
        <v>202</v>
      </c>
      <c r="EVB28">
        <v>0</v>
      </c>
      <c r="EVC28">
        <v>101</v>
      </c>
      <c r="EVD28">
        <v>101</v>
      </c>
      <c r="EVE28">
        <v>102</v>
      </c>
      <c r="EVF28">
        <v>102</v>
      </c>
      <c r="EVG28">
        <v>202</v>
      </c>
      <c r="EVH28">
        <v>101</v>
      </c>
      <c r="EVI28">
        <v>101</v>
      </c>
      <c r="EVJ28">
        <v>0</v>
      </c>
      <c r="EVK28">
        <v>202</v>
      </c>
      <c r="EVL28">
        <v>102</v>
      </c>
      <c r="EVM28">
        <v>0</v>
      </c>
      <c r="EVN28">
        <v>102</v>
      </c>
      <c r="EVO28">
        <v>202</v>
      </c>
      <c r="EVP28">
        <v>0</v>
      </c>
      <c r="EVQ28">
        <v>0</v>
      </c>
      <c r="EVR28">
        <v>101</v>
      </c>
      <c r="EVS28">
        <v>101</v>
      </c>
      <c r="EVT28">
        <v>101</v>
      </c>
      <c r="EVU28">
        <v>0</v>
      </c>
      <c r="EVV28">
        <v>202</v>
      </c>
      <c r="EVW28">
        <v>0</v>
      </c>
      <c r="EVX28">
        <v>0</v>
      </c>
      <c r="EVY28">
        <v>101</v>
      </c>
      <c r="EVZ28">
        <v>101</v>
      </c>
      <c r="EWA28">
        <v>0</v>
      </c>
      <c r="EWB28">
        <v>202</v>
      </c>
      <c r="EWC28">
        <v>101</v>
      </c>
      <c r="EWD28">
        <v>101</v>
      </c>
      <c r="EWE28">
        <v>101</v>
      </c>
      <c r="EWF28">
        <v>101</v>
      </c>
      <c r="EWG28">
        <v>0</v>
      </c>
      <c r="EWH28">
        <v>101</v>
      </c>
      <c r="EWI28">
        <v>202</v>
      </c>
      <c r="EWJ28">
        <v>0</v>
      </c>
      <c r="EWK28">
        <v>202</v>
      </c>
      <c r="EWL28">
        <v>102</v>
      </c>
      <c r="EWM28">
        <v>0</v>
      </c>
      <c r="EWN28">
        <v>102</v>
      </c>
      <c r="EWO28">
        <v>0</v>
      </c>
      <c r="EWP28">
        <v>101</v>
      </c>
      <c r="EWQ28">
        <v>101</v>
      </c>
      <c r="EWR28">
        <v>0</v>
      </c>
      <c r="EWS28">
        <v>202</v>
      </c>
      <c r="EWT28">
        <v>202</v>
      </c>
      <c r="EWU28">
        <v>202</v>
      </c>
      <c r="EWV28">
        <v>102</v>
      </c>
      <c r="EWW28">
        <v>102</v>
      </c>
      <c r="EWX28">
        <v>101</v>
      </c>
      <c r="EWY28">
        <v>101</v>
      </c>
      <c r="EWZ28">
        <v>102</v>
      </c>
      <c r="EXA28">
        <v>0</v>
      </c>
      <c r="EXB28">
        <v>101</v>
      </c>
      <c r="EXC28">
        <v>101</v>
      </c>
      <c r="EXD28">
        <v>101</v>
      </c>
      <c r="EXE28">
        <v>0</v>
      </c>
      <c r="EXF28">
        <v>202</v>
      </c>
      <c r="EXG28">
        <v>202</v>
      </c>
      <c r="EXH28">
        <v>101</v>
      </c>
      <c r="EXI28">
        <v>0</v>
      </c>
      <c r="EXJ28">
        <v>102</v>
      </c>
      <c r="EXK28">
        <v>101</v>
      </c>
      <c r="EXL28">
        <v>101</v>
      </c>
      <c r="EXM28">
        <v>101</v>
      </c>
      <c r="EXN28">
        <v>0</v>
      </c>
      <c r="EXO28">
        <v>102</v>
      </c>
      <c r="EXP28">
        <v>102</v>
      </c>
      <c r="EXQ28">
        <v>202</v>
      </c>
      <c r="EXR28">
        <v>102</v>
      </c>
      <c r="EXS28">
        <v>202</v>
      </c>
      <c r="EXT28">
        <v>102</v>
      </c>
      <c r="EXU28">
        <v>202</v>
      </c>
      <c r="EXV28">
        <v>101</v>
      </c>
      <c r="EXW28">
        <v>202</v>
      </c>
      <c r="EXX28">
        <v>202</v>
      </c>
      <c r="EXY28">
        <v>202</v>
      </c>
      <c r="EXZ28">
        <v>0</v>
      </c>
      <c r="EYA28">
        <v>101</v>
      </c>
      <c r="EYB28">
        <v>0</v>
      </c>
      <c r="EYC28">
        <v>0</v>
      </c>
      <c r="EYD28">
        <v>202</v>
      </c>
      <c r="EYE28">
        <v>202</v>
      </c>
      <c r="EYF28">
        <v>101</v>
      </c>
      <c r="EYG28">
        <v>0</v>
      </c>
      <c r="EYH28">
        <v>101</v>
      </c>
      <c r="EYI28">
        <v>0</v>
      </c>
      <c r="EYJ28">
        <v>101</v>
      </c>
      <c r="EYK28">
        <v>0</v>
      </c>
      <c r="EYL28">
        <v>202</v>
      </c>
      <c r="EYM28">
        <v>202</v>
      </c>
      <c r="EYN28">
        <v>101</v>
      </c>
      <c r="EYO28">
        <v>202</v>
      </c>
      <c r="EYP28">
        <v>101</v>
      </c>
      <c r="EYQ28">
        <v>101</v>
      </c>
      <c r="EYR28">
        <v>202</v>
      </c>
      <c r="EYS28">
        <v>202</v>
      </c>
      <c r="EYT28">
        <v>202</v>
      </c>
      <c r="EYU28">
        <v>101</v>
      </c>
      <c r="EYV28">
        <v>202</v>
      </c>
      <c r="EYW28">
        <v>202</v>
      </c>
      <c r="EYX28">
        <v>101</v>
      </c>
      <c r="EYY28">
        <v>102</v>
      </c>
      <c r="EYZ28">
        <v>101</v>
      </c>
      <c r="EZA28">
        <v>102</v>
      </c>
      <c r="EZB28">
        <v>202</v>
      </c>
      <c r="EZC28">
        <v>202</v>
      </c>
      <c r="EZD28">
        <v>102</v>
      </c>
      <c r="EZE28">
        <v>102</v>
      </c>
      <c r="EZF28">
        <v>101</v>
      </c>
      <c r="EZG28">
        <v>0</v>
      </c>
      <c r="EZH28">
        <v>101</v>
      </c>
      <c r="EZI28">
        <v>101</v>
      </c>
      <c r="EZJ28">
        <v>102</v>
      </c>
      <c r="EZK28">
        <v>101</v>
      </c>
      <c r="EZL28">
        <v>0</v>
      </c>
      <c r="EZM28">
        <v>202</v>
      </c>
      <c r="EZN28">
        <v>0</v>
      </c>
      <c r="EZO28">
        <v>0</v>
      </c>
      <c r="EZP28">
        <v>202</v>
      </c>
      <c r="EZQ28">
        <v>0</v>
      </c>
      <c r="EZR28">
        <v>0</v>
      </c>
      <c r="EZS28">
        <v>102</v>
      </c>
      <c r="EZT28">
        <v>101</v>
      </c>
      <c r="EZU28">
        <v>202</v>
      </c>
      <c r="EZV28">
        <v>101</v>
      </c>
      <c r="EZW28">
        <v>202</v>
      </c>
      <c r="EZX28">
        <v>101</v>
      </c>
      <c r="EZY28">
        <v>101</v>
      </c>
      <c r="EZZ28">
        <v>0</v>
      </c>
      <c r="FAA28">
        <v>0</v>
      </c>
      <c r="FAB28">
        <v>0</v>
      </c>
      <c r="FAC28">
        <v>101</v>
      </c>
      <c r="FAD28">
        <v>101</v>
      </c>
      <c r="FAE28">
        <v>202</v>
      </c>
      <c r="FAF28">
        <v>0</v>
      </c>
      <c r="FAG28">
        <v>202</v>
      </c>
      <c r="FAH28">
        <v>0</v>
      </c>
      <c r="FAI28">
        <v>101</v>
      </c>
      <c r="FAJ28">
        <v>202</v>
      </c>
      <c r="FAK28">
        <v>0</v>
      </c>
      <c r="FAL28">
        <v>101</v>
      </c>
      <c r="FAM28">
        <v>101</v>
      </c>
      <c r="FAN28">
        <v>102</v>
      </c>
      <c r="FAO28">
        <v>101</v>
      </c>
      <c r="FAP28">
        <v>0</v>
      </c>
      <c r="FAQ28">
        <v>101</v>
      </c>
      <c r="FAR28">
        <v>0</v>
      </c>
      <c r="FAS28">
        <v>101</v>
      </c>
      <c r="FAT28">
        <v>102</v>
      </c>
      <c r="FAU28">
        <v>0</v>
      </c>
      <c r="FAV28">
        <v>202</v>
      </c>
      <c r="FAW28">
        <v>101</v>
      </c>
      <c r="FAX28">
        <v>101</v>
      </c>
      <c r="FAY28">
        <v>101</v>
      </c>
      <c r="FAZ28">
        <v>0</v>
      </c>
      <c r="FBA28">
        <v>101</v>
      </c>
      <c r="FBB28">
        <v>101</v>
      </c>
      <c r="FBC28">
        <v>101</v>
      </c>
      <c r="FBD28">
        <v>202</v>
      </c>
      <c r="FBE28">
        <v>202</v>
      </c>
      <c r="FBF28">
        <v>101</v>
      </c>
      <c r="FBG28">
        <v>202</v>
      </c>
      <c r="FBH28">
        <v>0</v>
      </c>
      <c r="FBI28">
        <v>101</v>
      </c>
      <c r="FBJ28">
        <v>202</v>
      </c>
      <c r="FBK28">
        <v>101</v>
      </c>
      <c r="FBL28">
        <v>0</v>
      </c>
      <c r="FBM28">
        <v>202</v>
      </c>
      <c r="FBN28">
        <v>0</v>
      </c>
      <c r="FBO28">
        <v>102</v>
      </c>
      <c r="FBP28">
        <v>102</v>
      </c>
      <c r="FBQ28">
        <v>102</v>
      </c>
      <c r="FBR28">
        <v>102</v>
      </c>
      <c r="FBS28">
        <v>101</v>
      </c>
      <c r="FBT28">
        <v>202</v>
      </c>
      <c r="FBU28">
        <v>102</v>
      </c>
      <c r="FBV28">
        <v>102</v>
      </c>
      <c r="FBW28">
        <v>202</v>
      </c>
      <c r="FBX28">
        <v>102</v>
      </c>
      <c r="FBY28">
        <v>0</v>
      </c>
      <c r="FBZ28">
        <v>101</v>
      </c>
      <c r="FCA28">
        <v>202</v>
      </c>
      <c r="FCB28">
        <v>0</v>
      </c>
      <c r="FCC28">
        <v>202</v>
      </c>
      <c r="FCD28">
        <v>101</v>
      </c>
      <c r="FCE28">
        <v>202</v>
      </c>
      <c r="FCF28">
        <v>101</v>
      </c>
      <c r="FCG28">
        <v>101</v>
      </c>
      <c r="FCH28">
        <v>0</v>
      </c>
      <c r="FCI28">
        <v>101</v>
      </c>
      <c r="FCJ28">
        <v>0</v>
      </c>
      <c r="FCK28">
        <v>202</v>
      </c>
      <c r="FCL28">
        <v>202</v>
      </c>
      <c r="FCM28">
        <v>101</v>
      </c>
      <c r="FCN28">
        <v>101</v>
      </c>
      <c r="FCO28">
        <v>101</v>
      </c>
      <c r="FCP28">
        <v>0</v>
      </c>
      <c r="FCQ28">
        <v>0</v>
      </c>
      <c r="FCR28">
        <v>101</v>
      </c>
      <c r="FCS28">
        <v>101</v>
      </c>
      <c r="FCT28">
        <v>101</v>
      </c>
      <c r="FCU28">
        <v>101</v>
      </c>
      <c r="FCV28">
        <v>101</v>
      </c>
      <c r="FCW28">
        <v>202</v>
      </c>
      <c r="FCX28">
        <v>202</v>
      </c>
      <c r="FCY28">
        <v>202</v>
      </c>
      <c r="FCZ28">
        <v>101</v>
      </c>
      <c r="FDA28">
        <v>101</v>
      </c>
      <c r="FDB28">
        <v>202</v>
      </c>
      <c r="FDC28">
        <v>202</v>
      </c>
      <c r="FDD28">
        <v>101</v>
      </c>
      <c r="FDE28">
        <v>102</v>
      </c>
      <c r="FDF28">
        <v>202</v>
      </c>
      <c r="FDG28">
        <v>102</v>
      </c>
      <c r="FDH28">
        <v>101</v>
      </c>
      <c r="FDI28">
        <v>102</v>
      </c>
      <c r="FDJ28">
        <v>0</v>
      </c>
      <c r="FDK28">
        <v>101</v>
      </c>
      <c r="FDL28">
        <v>202</v>
      </c>
      <c r="FDM28">
        <v>202</v>
      </c>
      <c r="FDN28">
        <v>0</v>
      </c>
      <c r="FDO28">
        <v>0</v>
      </c>
      <c r="FDP28">
        <v>202</v>
      </c>
      <c r="FDQ28">
        <v>202</v>
      </c>
      <c r="FDR28">
        <v>202</v>
      </c>
      <c r="FDS28">
        <v>0</v>
      </c>
      <c r="FDT28">
        <v>202</v>
      </c>
      <c r="FDU28">
        <v>102</v>
      </c>
      <c r="FDV28">
        <v>0</v>
      </c>
      <c r="FDW28">
        <v>101</v>
      </c>
      <c r="FDX28">
        <v>0</v>
      </c>
      <c r="FDY28">
        <v>102</v>
      </c>
      <c r="FDZ28">
        <v>101</v>
      </c>
      <c r="FEA28">
        <v>101</v>
      </c>
      <c r="FEB28">
        <v>202</v>
      </c>
      <c r="FEC28">
        <v>101</v>
      </c>
      <c r="FED28">
        <v>202</v>
      </c>
      <c r="FEE28">
        <v>101</v>
      </c>
      <c r="FEF28">
        <v>101</v>
      </c>
      <c r="FEG28">
        <v>101</v>
      </c>
      <c r="FEH28">
        <v>202</v>
      </c>
      <c r="FEI28">
        <v>202</v>
      </c>
      <c r="FEJ28">
        <v>101</v>
      </c>
      <c r="FEK28">
        <v>202</v>
      </c>
      <c r="FEL28">
        <v>101</v>
      </c>
      <c r="FEM28">
        <v>101</v>
      </c>
      <c r="FEN28">
        <v>101</v>
      </c>
      <c r="FEO28">
        <v>202</v>
      </c>
      <c r="FEP28">
        <v>101</v>
      </c>
      <c r="FEQ28">
        <v>202</v>
      </c>
      <c r="FER28">
        <v>202</v>
      </c>
      <c r="FES28">
        <v>0</v>
      </c>
      <c r="FET28">
        <v>101</v>
      </c>
      <c r="FEU28">
        <v>0</v>
      </c>
      <c r="FEV28">
        <v>202</v>
      </c>
      <c r="FEW28">
        <v>202</v>
      </c>
      <c r="FEX28">
        <v>202</v>
      </c>
      <c r="FEY28">
        <v>202</v>
      </c>
      <c r="FEZ28">
        <v>101</v>
      </c>
      <c r="FFA28">
        <v>101</v>
      </c>
      <c r="FFB28">
        <v>101</v>
      </c>
      <c r="FFC28">
        <v>101</v>
      </c>
      <c r="FFD28">
        <v>102</v>
      </c>
      <c r="FFE28">
        <v>202</v>
      </c>
      <c r="FFF28">
        <v>101</v>
      </c>
      <c r="FFG28">
        <v>101</v>
      </c>
      <c r="FFH28">
        <v>101</v>
      </c>
      <c r="FFI28">
        <v>101</v>
      </c>
      <c r="FFJ28">
        <v>202</v>
      </c>
      <c r="FFK28">
        <v>202</v>
      </c>
      <c r="FFL28">
        <v>202</v>
      </c>
      <c r="FFM28">
        <v>0</v>
      </c>
      <c r="FFN28">
        <v>101</v>
      </c>
      <c r="FFO28">
        <v>202</v>
      </c>
      <c r="FFP28">
        <v>202</v>
      </c>
      <c r="FFQ28">
        <v>0</v>
      </c>
      <c r="FFR28">
        <v>202</v>
      </c>
      <c r="FFS28">
        <v>101</v>
      </c>
      <c r="FFT28">
        <v>0</v>
      </c>
      <c r="FFU28">
        <v>101</v>
      </c>
      <c r="FFV28">
        <v>101</v>
      </c>
      <c r="FFW28">
        <v>102</v>
      </c>
      <c r="FFX28">
        <v>102</v>
      </c>
      <c r="FFY28">
        <v>102</v>
      </c>
      <c r="FFZ28">
        <v>202</v>
      </c>
      <c r="FGA28">
        <v>101</v>
      </c>
      <c r="FGB28">
        <v>202</v>
      </c>
      <c r="FGC28">
        <v>101</v>
      </c>
      <c r="FGD28">
        <v>101</v>
      </c>
      <c r="FGE28">
        <v>202</v>
      </c>
      <c r="FGF28">
        <v>0</v>
      </c>
      <c r="FGG28">
        <v>101</v>
      </c>
      <c r="FGH28">
        <v>101</v>
      </c>
      <c r="FGI28">
        <v>101</v>
      </c>
      <c r="FGJ28">
        <v>101</v>
      </c>
      <c r="FGK28">
        <v>202</v>
      </c>
      <c r="FGL28">
        <v>101</v>
      </c>
      <c r="FGM28">
        <v>202</v>
      </c>
      <c r="FGN28">
        <v>101</v>
      </c>
      <c r="FGO28">
        <v>202</v>
      </c>
      <c r="FGP28">
        <v>202</v>
      </c>
      <c r="FGQ28">
        <v>202</v>
      </c>
      <c r="FGR28">
        <v>101</v>
      </c>
      <c r="FGS28">
        <v>202</v>
      </c>
      <c r="FGT28">
        <v>0</v>
      </c>
      <c r="FGU28">
        <v>202</v>
      </c>
      <c r="FGV28">
        <v>0</v>
      </c>
      <c r="FGW28">
        <v>101</v>
      </c>
      <c r="FGX28">
        <v>202</v>
      </c>
      <c r="FGY28">
        <v>202</v>
      </c>
      <c r="FGZ28">
        <v>202</v>
      </c>
      <c r="FHA28">
        <v>0</v>
      </c>
      <c r="FHB28">
        <v>202</v>
      </c>
      <c r="FHC28">
        <v>101</v>
      </c>
      <c r="FHD28">
        <v>0</v>
      </c>
      <c r="FHE28">
        <v>202</v>
      </c>
      <c r="FHF28">
        <v>202</v>
      </c>
      <c r="FHG28">
        <v>101</v>
      </c>
      <c r="FHH28">
        <v>202</v>
      </c>
      <c r="FHI28">
        <v>202</v>
      </c>
      <c r="FHJ28">
        <v>0</v>
      </c>
      <c r="FHK28">
        <v>0</v>
      </c>
      <c r="FHL28">
        <v>102</v>
      </c>
      <c r="FHM28">
        <v>202</v>
      </c>
      <c r="FHN28">
        <v>102</v>
      </c>
      <c r="FHO28">
        <v>101</v>
      </c>
      <c r="FHP28">
        <v>101</v>
      </c>
      <c r="FHQ28">
        <v>202</v>
      </c>
      <c r="FHR28">
        <v>0</v>
      </c>
      <c r="FHS28">
        <v>101</v>
      </c>
      <c r="FHT28">
        <v>0</v>
      </c>
      <c r="FHU28">
        <v>202</v>
      </c>
      <c r="FHV28">
        <v>202</v>
      </c>
      <c r="FHW28">
        <v>202</v>
      </c>
      <c r="FHX28">
        <v>0</v>
      </c>
      <c r="FHY28">
        <v>202</v>
      </c>
      <c r="FHZ28">
        <v>102</v>
      </c>
      <c r="FIA28">
        <v>202</v>
      </c>
      <c r="FIB28">
        <v>101</v>
      </c>
      <c r="FIC28">
        <v>101</v>
      </c>
      <c r="FID28">
        <v>101</v>
      </c>
      <c r="FIE28">
        <v>202</v>
      </c>
      <c r="FIF28">
        <v>202</v>
      </c>
      <c r="FIG28">
        <v>101</v>
      </c>
      <c r="FIH28">
        <v>101</v>
      </c>
      <c r="FII28">
        <v>101</v>
      </c>
      <c r="FIJ28">
        <v>101</v>
      </c>
      <c r="FIK28">
        <v>102</v>
      </c>
      <c r="FIL28">
        <v>101</v>
      </c>
      <c r="FIM28">
        <v>0</v>
      </c>
      <c r="FIN28">
        <v>101</v>
      </c>
      <c r="FIO28">
        <v>102</v>
      </c>
      <c r="FIP28">
        <v>101</v>
      </c>
      <c r="FIQ28">
        <v>202</v>
      </c>
      <c r="FIR28">
        <v>202</v>
      </c>
      <c r="FIS28">
        <v>102</v>
      </c>
      <c r="FIT28">
        <v>202</v>
      </c>
      <c r="FIU28">
        <v>202</v>
      </c>
      <c r="FIV28">
        <v>102</v>
      </c>
      <c r="FIW28">
        <v>0</v>
      </c>
      <c r="FIX28">
        <v>101</v>
      </c>
      <c r="FIY28">
        <v>101</v>
      </c>
      <c r="FIZ28">
        <v>0</v>
      </c>
      <c r="FJA28">
        <v>101</v>
      </c>
      <c r="FJB28">
        <v>202</v>
      </c>
      <c r="FJC28">
        <v>101</v>
      </c>
      <c r="FJD28">
        <v>202</v>
      </c>
      <c r="FJE28">
        <v>0</v>
      </c>
      <c r="FJF28">
        <v>101</v>
      </c>
      <c r="FJG28">
        <v>101</v>
      </c>
      <c r="FJH28">
        <v>0</v>
      </c>
      <c r="FJI28">
        <v>202</v>
      </c>
      <c r="FJJ28">
        <v>101</v>
      </c>
      <c r="FJK28">
        <v>101</v>
      </c>
      <c r="FJL28">
        <v>0</v>
      </c>
      <c r="FJM28">
        <v>0</v>
      </c>
      <c r="FJN28">
        <v>0</v>
      </c>
      <c r="FJO28">
        <v>0</v>
      </c>
      <c r="FJP28">
        <v>101</v>
      </c>
      <c r="FJQ28">
        <v>101</v>
      </c>
      <c r="FJR28">
        <v>202</v>
      </c>
      <c r="FJS28">
        <v>101</v>
      </c>
      <c r="FJT28">
        <v>0</v>
      </c>
      <c r="FJU28">
        <v>202</v>
      </c>
      <c r="FJV28">
        <v>101</v>
      </c>
      <c r="FJW28">
        <v>101</v>
      </c>
      <c r="FJX28">
        <v>102</v>
      </c>
      <c r="FJY28">
        <v>202</v>
      </c>
      <c r="FJZ28">
        <v>202</v>
      </c>
      <c r="FKA28">
        <v>101</v>
      </c>
      <c r="FKB28">
        <v>0</v>
      </c>
      <c r="FKC28">
        <v>101</v>
      </c>
      <c r="FKD28">
        <v>202</v>
      </c>
      <c r="FKE28">
        <v>0</v>
      </c>
      <c r="FKF28">
        <v>101</v>
      </c>
      <c r="FKG28">
        <v>101</v>
      </c>
      <c r="FKH28">
        <v>0</v>
      </c>
      <c r="FKI28">
        <v>102</v>
      </c>
      <c r="FKJ28">
        <v>0</v>
      </c>
      <c r="FKK28">
        <v>101</v>
      </c>
      <c r="FKL28">
        <v>202</v>
      </c>
      <c r="FKM28">
        <v>101</v>
      </c>
      <c r="FKN28">
        <v>0</v>
      </c>
      <c r="FKO28">
        <v>102</v>
      </c>
      <c r="FKP28">
        <v>102</v>
      </c>
      <c r="FKQ28">
        <v>101</v>
      </c>
      <c r="FKR28">
        <v>202</v>
      </c>
      <c r="FKS28">
        <v>202</v>
      </c>
      <c r="FKT28">
        <v>202</v>
      </c>
      <c r="FKU28">
        <v>102</v>
      </c>
      <c r="FKV28">
        <v>102</v>
      </c>
      <c r="FKW28">
        <v>102</v>
      </c>
      <c r="FKX28">
        <v>0</v>
      </c>
      <c r="FKY28">
        <v>202</v>
      </c>
      <c r="FKZ28">
        <v>0</v>
      </c>
      <c r="FLA28">
        <v>0</v>
      </c>
      <c r="FLB28">
        <v>202</v>
      </c>
      <c r="FLC28">
        <v>102</v>
      </c>
      <c r="FLD28">
        <v>202</v>
      </c>
      <c r="FLE28">
        <v>101</v>
      </c>
      <c r="FLF28">
        <v>101</v>
      </c>
      <c r="FLG28">
        <v>101</v>
      </c>
      <c r="FLH28">
        <v>202</v>
      </c>
      <c r="FLI28">
        <v>0</v>
      </c>
      <c r="FLJ28">
        <v>0</v>
      </c>
      <c r="FLK28">
        <v>102</v>
      </c>
      <c r="FLL28">
        <v>102</v>
      </c>
      <c r="FLM28">
        <v>0</v>
      </c>
      <c r="FLN28">
        <v>101</v>
      </c>
      <c r="FLO28">
        <v>0</v>
      </c>
      <c r="FLP28">
        <v>102</v>
      </c>
      <c r="FLQ28">
        <v>101</v>
      </c>
      <c r="FLR28">
        <v>0</v>
      </c>
      <c r="FLS28">
        <v>101</v>
      </c>
      <c r="FLT28">
        <v>202</v>
      </c>
      <c r="FLU28">
        <v>202</v>
      </c>
      <c r="FLV28">
        <v>0</v>
      </c>
      <c r="FLW28">
        <v>101</v>
      </c>
      <c r="FLX28">
        <v>0</v>
      </c>
      <c r="FLY28">
        <v>202</v>
      </c>
      <c r="FLZ28">
        <v>101</v>
      </c>
      <c r="FMA28">
        <v>202</v>
      </c>
      <c r="FMB28">
        <v>0</v>
      </c>
      <c r="FMC28">
        <v>202</v>
      </c>
      <c r="FMD28">
        <v>101</v>
      </c>
      <c r="FME28">
        <v>102</v>
      </c>
      <c r="FMF28">
        <v>101</v>
      </c>
      <c r="FMG28">
        <v>0</v>
      </c>
      <c r="FMH28">
        <v>101</v>
      </c>
      <c r="FMI28">
        <v>202</v>
      </c>
      <c r="FMJ28">
        <v>102</v>
      </c>
      <c r="FMK28">
        <v>101</v>
      </c>
      <c r="FML28">
        <v>0</v>
      </c>
      <c r="FMM28">
        <v>202</v>
      </c>
      <c r="FMN28">
        <v>102</v>
      </c>
      <c r="FMO28">
        <v>202</v>
      </c>
      <c r="FMP28">
        <v>0</v>
      </c>
      <c r="FMQ28">
        <v>202</v>
      </c>
      <c r="FMR28">
        <v>101</v>
      </c>
      <c r="FMS28">
        <v>0</v>
      </c>
      <c r="FMT28">
        <v>202</v>
      </c>
      <c r="FMU28">
        <v>202</v>
      </c>
      <c r="FMV28">
        <v>102</v>
      </c>
      <c r="FMW28">
        <v>101</v>
      </c>
      <c r="FMX28">
        <v>202</v>
      </c>
      <c r="FMY28">
        <v>202</v>
      </c>
      <c r="FMZ28">
        <v>101</v>
      </c>
      <c r="FNA28">
        <v>102</v>
      </c>
      <c r="FNB28">
        <v>202</v>
      </c>
      <c r="FNC28">
        <v>202</v>
      </c>
      <c r="FND28">
        <v>202</v>
      </c>
      <c r="FNE28">
        <v>102</v>
      </c>
      <c r="FNF28">
        <v>0</v>
      </c>
      <c r="FNG28">
        <v>202</v>
      </c>
      <c r="FNH28">
        <v>0</v>
      </c>
      <c r="FNI28">
        <v>202</v>
      </c>
      <c r="FNJ28">
        <v>101</v>
      </c>
      <c r="FNK28">
        <v>102</v>
      </c>
      <c r="FNL28">
        <v>202</v>
      </c>
      <c r="FNM28">
        <v>0</v>
      </c>
      <c r="FNN28">
        <v>101</v>
      </c>
      <c r="FNO28">
        <v>202</v>
      </c>
      <c r="FNP28">
        <v>101</v>
      </c>
      <c r="FNQ28">
        <v>202</v>
      </c>
      <c r="FNR28">
        <v>202</v>
      </c>
      <c r="FNS28">
        <v>101</v>
      </c>
      <c r="FNT28">
        <v>0</v>
      </c>
      <c r="FNU28">
        <v>101</v>
      </c>
      <c r="FNV28">
        <v>202</v>
      </c>
      <c r="FNW28">
        <v>202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202</v>
      </c>
      <c r="FOD28">
        <v>0</v>
      </c>
      <c r="FOE28">
        <v>101</v>
      </c>
      <c r="FOF28">
        <v>101</v>
      </c>
      <c r="FOG28">
        <v>0</v>
      </c>
      <c r="FOH28">
        <v>0</v>
      </c>
      <c r="FOI28">
        <v>102</v>
      </c>
      <c r="FOJ28">
        <v>0</v>
      </c>
      <c r="FOK28">
        <v>0</v>
      </c>
      <c r="FOL28">
        <v>202</v>
      </c>
      <c r="FOM28">
        <v>102</v>
      </c>
      <c r="FON28">
        <v>0</v>
      </c>
      <c r="FOO28">
        <v>0</v>
      </c>
      <c r="FOP28">
        <v>0</v>
      </c>
      <c r="FOQ28">
        <v>0</v>
      </c>
      <c r="FOR28">
        <v>202</v>
      </c>
      <c r="FOS28">
        <v>101</v>
      </c>
      <c r="FOT28">
        <v>0</v>
      </c>
      <c r="FOU28">
        <v>202</v>
      </c>
      <c r="FOV28">
        <v>102</v>
      </c>
      <c r="FOW28">
        <v>202</v>
      </c>
      <c r="FOX28">
        <v>0</v>
      </c>
      <c r="FOY28">
        <v>0</v>
      </c>
      <c r="FOZ28">
        <v>0</v>
      </c>
      <c r="FPA28">
        <v>0</v>
      </c>
      <c r="FPB28">
        <v>202</v>
      </c>
      <c r="FPC28">
        <v>101</v>
      </c>
      <c r="FPD28">
        <v>0</v>
      </c>
      <c r="FPE28">
        <v>202</v>
      </c>
      <c r="FPF28">
        <v>0</v>
      </c>
      <c r="FPG28">
        <v>202</v>
      </c>
      <c r="FPH28">
        <v>0</v>
      </c>
      <c r="FPI28">
        <v>102</v>
      </c>
      <c r="FPJ28">
        <v>0</v>
      </c>
      <c r="FPK28">
        <v>101</v>
      </c>
      <c r="FPL28">
        <v>202</v>
      </c>
      <c r="FPM28">
        <v>202</v>
      </c>
      <c r="FPN28">
        <v>0</v>
      </c>
      <c r="FPO28">
        <v>0</v>
      </c>
      <c r="FPP28">
        <v>0</v>
      </c>
      <c r="FPQ28">
        <v>202</v>
      </c>
      <c r="FPR28">
        <v>101</v>
      </c>
      <c r="FPS28">
        <v>102</v>
      </c>
      <c r="FPT28">
        <v>0</v>
      </c>
      <c r="FPU28">
        <v>0</v>
      </c>
      <c r="FPV28">
        <v>202</v>
      </c>
      <c r="FPW28">
        <v>0</v>
      </c>
      <c r="FPX28">
        <v>202</v>
      </c>
      <c r="FPY28">
        <v>0</v>
      </c>
      <c r="FPZ28">
        <v>202</v>
      </c>
      <c r="FQA28">
        <v>0</v>
      </c>
      <c r="FQB28">
        <v>0</v>
      </c>
      <c r="FQC28">
        <v>202</v>
      </c>
      <c r="FQD28">
        <v>0</v>
      </c>
      <c r="FQE28">
        <v>202</v>
      </c>
      <c r="FQF28">
        <v>101</v>
      </c>
      <c r="FQG28">
        <v>0</v>
      </c>
      <c r="FQH28">
        <v>0</v>
      </c>
      <c r="FQI28">
        <v>0</v>
      </c>
      <c r="FQJ28">
        <v>202</v>
      </c>
      <c r="FQK28">
        <v>101</v>
      </c>
      <c r="FQL28">
        <v>101</v>
      </c>
      <c r="FQM28">
        <v>101</v>
      </c>
      <c r="FQN28">
        <v>202</v>
      </c>
      <c r="FQO28">
        <v>202</v>
      </c>
      <c r="FQP28">
        <v>0</v>
      </c>
      <c r="FQQ28">
        <v>0</v>
      </c>
      <c r="FQR28">
        <v>0</v>
      </c>
      <c r="FQS28">
        <v>101</v>
      </c>
      <c r="FQT28">
        <v>101</v>
      </c>
      <c r="FQU28">
        <v>101</v>
      </c>
      <c r="FQV28">
        <v>101</v>
      </c>
      <c r="FQW28">
        <v>0</v>
      </c>
      <c r="FQX28">
        <v>101</v>
      </c>
      <c r="FQY28">
        <v>202</v>
      </c>
      <c r="FQZ28">
        <v>0</v>
      </c>
      <c r="FRA28">
        <v>0</v>
      </c>
      <c r="FRB28">
        <v>102</v>
      </c>
      <c r="FRC28">
        <v>0</v>
      </c>
      <c r="FRD28">
        <v>101</v>
      </c>
      <c r="FRE28">
        <v>101</v>
      </c>
      <c r="FRF28">
        <v>0</v>
      </c>
      <c r="FRG28">
        <v>101</v>
      </c>
      <c r="FRH28">
        <v>101</v>
      </c>
      <c r="FRI28">
        <v>0</v>
      </c>
      <c r="FRJ28">
        <v>0</v>
      </c>
      <c r="FRK28">
        <v>101</v>
      </c>
      <c r="FRL28">
        <v>0</v>
      </c>
      <c r="FRM28">
        <v>101</v>
      </c>
      <c r="FRN28">
        <v>0</v>
      </c>
      <c r="FRO28">
        <v>102</v>
      </c>
      <c r="FRP28">
        <v>0</v>
      </c>
      <c r="FRQ28">
        <v>101</v>
      </c>
      <c r="FRR28">
        <v>102</v>
      </c>
      <c r="FRS28">
        <v>202</v>
      </c>
      <c r="FRT28">
        <v>0</v>
      </c>
      <c r="FRU28">
        <v>202</v>
      </c>
      <c r="FRV28">
        <v>202</v>
      </c>
      <c r="FRW28">
        <v>102</v>
      </c>
      <c r="FRX28">
        <v>202</v>
      </c>
      <c r="FRY28">
        <v>101</v>
      </c>
      <c r="FRZ28">
        <v>0</v>
      </c>
      <c r="FSA28">
        <v>202</v>
      </c>
      <c r="FSB28">
        <v>101</v>
      </c>
      <c r="FSC28">
        <v>101</v>
      </c>
      <c r="FSD28">
        <v>202</v>
      </c>
      <c r="FSE28">
        <v>202</v>
      </c>
      <c r="FSF28">
        <v>0</v>
      </c>
      <c r="FSG28">
        <v>202</v>
      </c>
      <c r="FSH28">
        <v>101</v>
      </c>
      <c r="FSI28">
        <v>101</v>
      </c>
      <c r="FSJ28">
        <v>202</v>
      </c>
      <c r="FSK28">
        <v>101</v>
      </c>
      <c r="FSL28">
        <v>0</v>
      </c>
      <c r="FSM28">
        <v>202</v>
      </c>
      <c r="FSN28">
        <v>101</v>
      </c>
      <c r="FSO28">
        <v>102</v>
      </c>
      <c r="FSP28">
        <v>0</v>
      </c>
      <c r="FSQ28">
        <v>202</v>
      </c>
      <c r="FSR28">
        <v>202</v>
      </c>
      <c r="FSS28">
        <v>102</v>
      </c>
      <c r="FST28">
        <v>202</v>
      </c>
      <c r="FSU28">
        <v>0</v>
      </c>
      <c r="FSV28">
        <v>102</v>
      </c>
      <c r="FSW28">
        <v>202</v>
      </c>
      <c r="FSX28">
        <v>202</v>
      </c>
      <c r="FSY28">
        <v>0</v>
      </c>
      <c r="FSZ28">
        <v>0</v>
      </c>
      <c r="FTA28">
        <v>101</v>
      </c>
      <c r="FTB28">
        <v>202</v>
      </c>
      <c r="FTC28">
        <v>101</v>
      </c>
      <c r="FTD28">
        <v>101</v>
      </c>
      <c r="FTE28">
        <v>202</v>
      </c>
      <c r="FTF28">
        <v>202</v>
      </c>
      <c r="FTG28">
        <v>202</v>
      </c>
      <c r="FTH28">
        <v>101</v>
      </c>
      <c r="FTI28">
        <v>0</v>
      </c>
      <c r="FTJ28">
        <v>202</v>
      </c>
      <c r="FTK28">
        <v>0</v>
      </c>
      <c r="FTL28">
        <v>202</v>
      </c>
      <c r="FTM28">
        <v>101</v>
      </c>
      <c r="FTN28">
        <v>101</v>
      </c>
      <c r="FTO28">
        <v>0</v>
      </c>
      <c r="FTP28">
        <v>0</v>
      </c>
      <c r="FTQ28">
        <v>202</v>
      </c>
      <c r="FTR28">
        <v>102</v>
      </c>
      <c r="FTS28">
        <v>0</v>
      </c>
      <c r="FTT28">
        <v>0</v>
      </c>
      <c r="FTU28">
        <v>202</v>
      </c>
      <c r="FTV28">
        <v>101</v>
      </c>
      <c r="FTW28">
        <v>101</v>
      </c>
      <c r="FTX28">
        <v>0</v>
      </c>
      <c r="FTY28">
        <v>102</v>
      </c>
      <c r="FTZ28">
        <v>101</v>
      </c>
      <c r="FUA28">
        <v>101</v>
      </c>
      <c r="FUB28">
        <v>101</v>
      </c>
      <c r="FUC28">
        <v>0</v>
      </c>
      <c r="FUD28">
        <v>0</v>
      </c>
      <c r="FUE28">
        <v>202</v>
      </c>
      <c r="FUF28">
        <v>0</v>
      </c>
      <c r="FUG28">
        <v>102</v>
      </c>
      <c r="FUH28">
        <v>102</v>
      </c>
      <c r="FUI28">
        <v>202</v>
      </c>
      <c r="FUJ28">
        <v>202</v>
      </c>
      <c r="FUK28">
        <v>202</v>
      </c>
      <c r="FUL28">
        <v>0</v>
      </c>
      <c r="FUM28">
        <v>102</v>
      </c>
      <c r="FUN28">
        <v>202</v>
      </c>
      <c r="FUO28">
        <v>102</v>
      </c>
      <c r="FUP28">
        <v>0</v>
      </c>
      <c r="FUQ28">
        <v>202</v>
      </c>
      <c r="FUR28">
        <v>0</v>
      </c>
      <c r="FUS28">
        <v>0</v>
      </c>
      <c r="FUT28">
        <v>202</v>
      </c>
      <c r="FUU28">
        <v>102</v>
      </c>
      <c r="FUV28">
        <v>202</v>
      </c>
      <c r="FUW28">
        <v>0</v>
      </c>
      <c r="FUX28">
        <v>101</v>
      </c>
      <c r="FUY28">
        <v>101</v>
      </c>
      <c r="FUZ28">
        <v>0</v>
      </c>
      <c r="FVA28">
        <v>0</v>
      </c>
      <c r="FVB28">
        <v>102</v>
      </c>
      <c r="FVC28">
        <v>101</v>
      </c>
      <c r="FVD28">
        <v>0</v>
      </c>
      <c r="FVE28">
        <v>101</v>
      </c>
      <c r="FVF28">
        <v>0</v>
      </c>
      <c r="FVG28">
        <v>202</v>
      </c>
      <c r="FVH28">
        <v>101</v>
      </c>
      <c r="FVI28">
        <v>101</v>
      </c>
      <c r="FVJ28">
        <v>0</v>
      </c>
      <c r="FVK28">
        <v>101</v>
      </c>
      <c r="FVL28">
        <v>101</v>
      </c>
      <c r="FVM28">
        <v>101</v>
      </c>
      <c r="FVN28">
        <v>202</v>
      </c>
      <c r="FVO28">
        <v>202</v>
      </c>
      <c r="FVP28">
        <v>101</v>
      </c>
      <c r="FVQ28">
        <v>202</v>
      </c>
      <c r="FVR28">
        <v>0</v>
      </c>
      <c r="FVS28">
        <v>0</v>
      </c>
      <c r="FVT28">
        <v>202</v>
      </c>
      <c r="FVU28">
        <v>101</v>
      </c>
      <c r="FVV28">
        <v>202</v>
      </c>
      <c r="FVW28">
        <v>0</v>
      </c>
      <c r="FVX28">
        <v>0</v>
      </c>
      <c r="FVY28">
        <v>101</v>
      </c>
      <c r="FVZ28">
        <v>202</v>
      </c>
      <c r="FWA28">
        <v>101</v>
      </c>
      <c r="FWB28">
        <v>101</v>
      </c>
      <c r="FWC28">
        <v>0</v>
      </c>
      <c r="FWD28">
        <v>0</v>
      </c>
      <c r="FWE28">
        <v>0</v>
      </c>
      <c r="FWF28">
        <v>101</v>
      </c>
      <c r="FWG28">
        <v>101</v>
      </c>
      <c r="FWH28">
        <v>102</v>
      </c>
      <c r="FWI28">
        <v>0</v>
      </c>
      <c r="FWJ28">
        <v>101</v>
      </c>
      <c r="FWK28">
        <v>102</v>
      </c>
      <c r="FWL28">
        <v>101</v>
      </c>
      <c r="FWM28">
        <v>102</v>
      </c>
      <c r="FWN28">
        <v>101</v>
      </c>
      <c r="FWO28">
        <v>202</v>
      </c>
      <c r="FWP28">
        <v>0</v>
      </c>
      <c r="FWQ28">
        <v>0</v>
      </c>
      <c r="FWR28">
        <v>0</v>
      </c>
      <c r="FWS28">
        <v>202</v>
      </c>
      <c r="FWT28">
        <v>202</v>
      </c>
      <c r="FWU28">
        <v>101</v>
      </c>
      <c r="FWV28">
        <v>0</v>
      </c>
      <c r="FWW28">
        <v>101</v>
      </c>
      <c r="FWX28">
        <v>202</v>
      </c>
      <c r="FWY28">
        <v>102</v>
      </c>
      <c r="FWZ28">
        <v>0</v>
      </c>
      <c r="FXA28">
        <v>101</v>
      </c>
      <c r="FXB28">
        <v>101</v>
      </c>
      <c r="FXC28">
        <v>202</v>
      </c>
      <c r="FXD28">
        <v>202</v>
      </c>
      <c r="FXE28">
        <v>101</v>
      </c>
      <c r="FXF28">
        <v>102</v>
      </c>
      <c r="FXG28">
        <v>202</v>
      </c>
      <c r="FXH28">
        <v>101</v>
      </c>
      <c r="FXI28">
        <v>101</v>
      </c>
      <c r="FXJ28">
        <v>202</v>
      </c>
      <c r="FXK28">
        <v>0</v>
      </c>
      <c r="FXL28">
        <v>0</v>
      </c>
      <c r="FXM28">
        <v>0</v>
      </c>
      <c r="FXN28">
        <v>0</v>
      </c>
      <c r="FXO28">
        <v>202</v>
      </c>
      <c r="FXP28">
        <v>0</v>
      </c>
      <c r="FXQ28">
        <v>202</v>
      </c>
      <c r="FXR28">
        <v>0</v>
      </c>
      <c r="FXS28">
        <v>202</v>
      </c>
      <c r="FXT28">
        <v>0</v>
      </c>
      <c r="FXU28">
        <v>101</v>
      </c>
      <c r="FXV28">
        <v>202</v>
      </c>
      <c r="FXW28">
        <v>102</v>
      </c>
      <c r="FXX28">
        <v>0</v>
      </c>
      <c r="FXY28">
        <v>202</v>
      </c>
      <c r="FXZ28">
        <v>102</v>
      </c>
      <c r="FYA28">
        <v>101</v>
      </c>
      <c r="FYB28">
        <v>101</v>
      </c>
      <c r="FYC28">
        <v>101</v>
      </c>
      <c r="FYD28">
        <v>102</v>
      </c>
      <c r="FYE28">
        <v>101</v>
      </c>
      <c r="FYF28">
        <v>101</v>
      </c>
      <c r="FYG28">
        <v>101</v>
      </c>
      <c r="FYH28">
        <v>101</v>
      </c>
      <c r="FYI28">
        <v>101</v>
      </c>
      <c r="FYJ28">
        <v>0</v>
      </c>
      <c r="FYK28">
        <v>101</v>
      </c>
      <c r="FYL28">
        <v>101</v>
      </c>
      <c r="FYM28">
        <v>202</v>
      </c>
      <c r="FYN28">
        <v>202</v>
      </c>
      <c r="FYO28">
        <v>102</v>
      </c>
      <c r="FYP28">
        <v>101</v>
      </c>
      <c r="FYQ28">
        <v>0</v>
      </c>
      <c r="FYR28">
        <v>102</v>
      </c>
      <c r="FYS28">
        <v>0</v>
      </c>
      <c r="FYT28">
        <v>102</v>
      </c>
      <c r="FYU28">
        <v>0</v>
      </c>
      <c r="FYV28">
        <v>202</v>
      </c>
      <c r="FYW28">
        <v>0</v>
      </c>
      <c r="FYX28">
        <v>0</v>
      </c>
      <c r="FYY28">
        <v>101</v>
      </c>
      <c r="FYZ28">
        <v>0</v>
      </c>
      <c r="FZA28">
        <v>0</v>
      </c>
      <c r="FZB28">
        <v>101</v>
      </c>
      <c r="FZC28">
        <v>101</v>
      </c>
      <c r="FZD28">
        <v>202</v>
      </c>
      <c r="FZE28">
        <v>202</v>
      </c>
      <c r="FZF28">
        <v>102</v>
      </c>
      <c r="FZG28">
        <v>102</v>
      </c>
      <c r="FZH28">
        <v>101</v>
      </c>
      <c r="FZI28">
        <v>101</v>
      </c>
      <c r="FZJ28">
        <v>0</v>
      </c>
      <c r="FZK28">
        <v>0</v>
      </c>
      <c r="FZL28">
        <v>0</v>
      </c>
      <c r="FZM28">
        <v>0</v>
      </c>
      <c r="FZN28">
        <v>101</v>
      </c>
      <c r="FZO28">
        <v>102</v>
      </c>
      <c r="FZP28">
        <v>0</v>
      </c>
      <c r="FZQ28">
        <v>101</v>
      </c>
      <c r="FZR28">
        <v>101</v>
      </c>
      <c r="FZS28">
        <v>102</v>
      </c>
      <c r="FZT28">
        <v>202</v>
      </c>
      <c r="FZU28">
        <v>202</v>
      </c>
      <c r="FZV28">
        <v>0</v>
      </c>
      <c r="FZW28">
        <v>202</v>
      </c>
      <c r="FZX28">
        <v>0</v>
      </c>
      <c r="FZY28">
        <v>101</v>
      </c>
      <c r="FZZ28">
        <v>202</v>
      </c>
      <c r="GAA28">
        <v>102</v>
      </c>
      <c r="GAB28">
        <v>101</v>
      </c>
      <c r="GAC28">
        <v>202</v>
      </c>
      <c r="GAD28">
        <v>0</v>
      </c>
      <c r="GAE28">
        <v>101</v>
      </c>
      <c r="GAF28">
        <v>101</v>
      </c>
      <c r="GAG28">
        <v>101</v>
      </c>
      <c r="GAH28">
        <v>202</v>
      </c>
      <c r="GAI28">
        <v>101</v>
      </c>
      <c r="GAJ28">
        <v>0</v>
      </c>
      <c r="GAK28">
        <v>102</v>
      </c>
      <c r="GAL28">
        <v>0</v>
      </c>
      <c r="GAM28">
        <v>101</v>
      </c>
      <c r="GAN28">
        <v>101</v>
      </c>
      <c r="GAO28">
        <v>0</v>
      </c>
      <c r="GAP28">
        <v>101</v>
      </c>
      <c r="GAQ28">
        <v>202</v>
      </c>
      <c r="GAR28">
        <v>202</v>
      </c>
      <c r="GAS28">
        <v>101</v>
      </c>
      <c r="GAT28">
        <v>101</v>
      </c>
      <c r="GAU28">
        <v>102</v>
      </c>
      <c r="GAV28">
        <v>0</v>
      </c>
      <c r="GAW28">
        <v>202</v>
      </c>
      <c r="GAX28">
        <v>102</v>
      </c>
      <c r="GAY28">
        <v>102</v>
      </c>
      <c r="GAZ28">
        <v>101</v>
      </c>
      <c r="GBA28">
        <v>101</v>
      </c>
      <c r="GBB28">
        <v>101</v>
      </c>
      <c r="GBC28">
        <v>0</v>
      </c>
      <c r="GBD28">
        <v>102</v>
      </c>
      <c r="GBE28">
        <v>101</v>
      </c>
      <c r="GBF28">
        <v>202</v>
      </c>
      <c r="GBG28">
        <v>101</v>
      </c>
      <c r="GBH28">
        <v>202</v>
      </c>
      <c r="GBI28">
        <v>101</v>
      </c>
      <c r="GBJ28">
        <v>202</v>
      </c>
      <c r="GBK28">
        <v>101</v>
      </c>
      <c r="GBL28">
        <v>102</v>
      </c>
      <c r="GBM28">
        <v>0</v>
      </c>
      <c r="GBN28">
        <v>102</v>
      </c>
      <c r="GBO28">
        <v>0</v>
      </c>
      <c r="GBP28">
        <v>0</v>
      </c>
      <c r="GBQ28">
        <v>101</v>
      </c>
      <c r="GBR28">
        <v>202</v>
      </c>
      <c r="GBS28">
        <v>101</v>
      </c>
      <c r="GBT28">
        <v>202</v>
      </c>
      <c r="GBU28">
        <v>202</v>
      </c>
      <c r="GBV28">
        <v>202</v>
      </c>
      <c r="GBW28">
        <v>0</v>
      </c>
      <c r="GBX28">
        <v>202</v>
      </c>
      <c r="GBY28">
        <v>101</v>
      </c>
      <c r="GBZ28">
        <v>101</v>
      </c>
      <c r="GCA28">
        <v>101</v>
      </c>
      <c r="GCB28">
        <v>0</v>
      </c>
      <c r="GCC28">
        <v>101</v>
      </c>
      <c r="GCD28">
        <v>0</v>
      </c>
      <c r="GCE28">
        <v>101</v>
      </c>
      <c r="GCF28">
        <v>0</v>
      </c>
      <c r="GCG28">
        <v>202</v>
      </c>
      <c r="GCH28">
        <v>101</v>
      </c>
      <c r="GCI28">
        <v>0</v>
      </c>
      <c r="GCJ28">
        <v>0</v>
      </c>
      <c r="GCK28">
        <v>102</v>
      </c>
      <c r="GCL28">
        <v>202</v>
      </c>
      <c r="GCM28">
        <v>202</v>
      </c>
      <c r="GCN28">
        <v>0</v>
      </c>
      <c r="GCO28">
        <v>101</v>
      </c>
      <c r="GCP28">
        <v>0</v>
      </c>
      <c r="GCQ28">
        <v>101</v>
      </c>
      <c r="GCR28">
        <v>0</v>
      </c>
      <c r="GCS28">
        <v>202</v>
      </c>
      <c r="GCT28">
        <v>202</v>
      </c>
      <c r="GCU28">
        <v>202</v>
      </c>
      <c r="GCV28">
        <v>0</v>
      </c>
      <c r="GCW28">
        <v>202</v>
      </c>
      <c r="GCX28">
        <v>202</v>
      </c>
      <c r="GCY28">
        <v>202</v>
      </c>
      <c r="GCZ28">
        <v>101</v>
      </c>
      <c r="GDA28">
        <v>102</v>
      </c>
      <c r="GDB28">
        <v>202</v>
      </c>
      <c r="GDC28">
        <v>102</v>
      </c>
      <c r="GDD28">
        <v>101</v>
      </c>
      <c r="GDE28">
        <v>202</v>
      </c>
      <c r="GDF28">
        <v>101</v>
      </c>
      <c r="GDG28">
        <v>101</v>
      </c>
      <c r="GDH28">
        <v>101</v>
      </c>
      <c r="GDI28">
        <v>101</v>
      </c>
      <c r="GDJ28">
        <v>101</v>
      </c>
      <c r="GDK28">
        <v>101</v>
      </c>
      <c r="GDL28">
        <v>0</v>
      </c>
      <c r="GDM28">
        <v>202</v>
      </c>
      <c r="GDN28">
        <v>202</v>
      </c>
      <c r="GDO28">
        <v>102</v>
      </c>
      <c r="GDP28">
        <v>0</v>
      </c>
      <c r="GDQ28">
        <v>0</v>
      </c>
      <c r="GDR28">
        <v>202</v>
      </c>
      <c r="GDS28">
        <v>202</v>
      </c>
      <c r="GDT28">
        <v>0</v>
      </c>
      <c r="GDU28">
        <v>101</v>
      </c>
      <c r="GDV28">
        <v>101</v>
      </c>
      <c r="GDW28">
        <v>0</v>
      </c>
      <c r="GDX28">
        <v>0</v>
      </c>
      <c r="GDY28">
        <v>0</v>
      </c>
      <c r="GDZ28">
        <v>202</v>
      </c>
      <c r="GEA28">
        <v>202</v>
      </c>
      <c r="GEB28">
        <v>202</v>
      </c>
      <c r="GEC28">
        <v>202</v>
      </c>
      <c r="GED28">
        <v>202</v>
      </c>
      <c r="GEE28">
        <v>0</v>
      </c>
      <c r="GEF28">
        <v>102</v>
      </c>
      <c r="GEG28">
        <v>101</v>
      </c>
      <c r="GEH28">
        <v>0</v>
      </c>
      <c r="GEI28">
        <v>0</v>
      </c>
      <c r="GEJ28">
        <v>0</v>
      </c>
      <c r="GEK28">
        <v>202</v>
      </c>
      <c r="GEL28">
        <v>101</v>
      </c>
      <c r="GEM28">
        <v>202</v>
      </c>
      <c r="GEN28">
        <v>102</v>
      </c>
      <c r="GEO28">
        <v>202</v>
      </c>
      <c r="GEP28">
        <v>101</v>
      </c>
      <c r="GEQ28">
        <v>101</v>
      </c>
      <c r="GER28">
        <v>0</v>
      </c>
      <c r="GES28">
        <v>202</v>
      </c>
      <c r="GET28">
        <v>101</v>
      </c>
      <c r="GEU28">
        <v>0</v>
      </c>
      <c r="GEV28">
        <v>101</v>
      </c>
      <c r="GEW28">
        <v>202</v>
      </c>
      <c r="GEX28">
        <v>102</v>
      </c>
      <c r="GEY28">
        <v>0</v>
      </c>
      <c r="GEZ28">
        <v>101</v>
      </c>
      <c r="GFA28">
        <v>101</v>
      </c>
      <c r="GFB28">
        <v>101</v>
      </c>
      <c r="GFC28">
        <v>102</v>
      </c>
      <c r="GFD28">
        <v>202</v>
      </c>
      <c r="GFE28">
        <v>202</v>
      </c>
      <c r="GFF28">
        <v>202</v>
      </c>
      <c r="GFG28">
        <v>101</v>
      </c>
      <c r="GFH28">
        <v>101</v>
      </c>
      <c r="GFI28">
        <v>0</v>
      </c>
      <c r="GFJ28">
        <v>101</v>
      </c>
      <c r="GFK28">
        <v>202</v>
      </c>
      <c r="GFL28">
        <v>0</v>
      </c>
      <c r="GFM28">
        <v>101</v>
      </c>
      <c r="GFN28">
        <v>0</v>
      </c>
      <c r="GFO28">
        <v>101</v>
      </c>
      <c r="GFP28">
        <v>202</v>
      </c>
      <c r="GFQ28">
        <v>0</v>
      </c>
      <c r="GFR28">
        <v>102</v>
      </c>
      <c r="GFS28">
        <v>0</v>
      </c>
      <c r="GFT28">
        <v>101</v>
      </c>
      <c r="GFU28">
        <v>102</v>
      </c>
      <c r="GFV28">
        <v>101</v>
      </c>
      <c r="GFW28">
        <v>101</v>
      </c>
      <c r="GFX28">
        <v>102</v>
      </c>
      <c r="GFY28">
        <v>202</v>
      </c>
      <c r="GFZ28">
        <v>0</v>
      </c>
      <c r="GGA28">
        <v>202</v>
      </c>
      <c r="GGB28">
        <v>101</v>
      </c>
      <c r="GGC28">
        <v>0</v>
      </c>
      <c r="GGD28">
        <v>0</v>
      </c>
      <c r="GGE28">
        <v>0</v>
      </c>
      <c r="GGF28">
        <v>202</v>
      </c>
      <c r="GGG28">
        <v>0</v>
      </c>
      <c r="GGH28">
        <v>101</v>
      </c>
      <c r="GGI28">
        <v>0</v>
      </c>
      <c r="GGJ28">
        <v>0</v>
      </c>
      <c r="GGK28">
        <v>101</v>
      </c>
      <c r="GGL28">
        <v>0</v>
      </c>
      <c r="GGM28">
        <v>202</v>
      </c>
      <c r="GGN28">
        <v>202</v>
      </c>
      <c r="GGO28">
        <v>0</v>
      </c>
      <c r="GGP28">
        <v>102</v>
      </c>
      <c r="GGQ28">
        <v>102</v>
      </c>
      <c r="GGR28">
        <v>102</v>
      </c>
      <c r="GGS28">
        <v>101</v>
      </c>
      <c r="GGT28">
        <v>202</v>
      </c>
      <c r="GGU28">
        <v>101</v>
      </c>
      <c r="GGV28">
        <v>0</v>
      </c>
      <c r="GGW28">
        <v>102</v>
      </c>
      <c r="GGX28">
        <v>0</v>
      </c>
      <c r="GGY28">
        <v>202</v>
      </c>
      <c r="GGZ28">
        <v>202</v>
      </c>
      <c r="GHA28">
        <v>101</v>
      </c>
      <c r="GHB28">
        <v>0</v>
      </c>
      <c r="GHC28">
        <v>101</v>
      </c>
      <c r="GHD28">
        <v>101</v>
      </c>
      <c r="GHE28">
        <v>202</v>
      </c>
      <c r="GHF28">
        <v>0</v>
      </c>
      <c r="GHG28">
        <v>101</v>
      </c>
      <c r="GHH28">
        <v>102</v>
      </c>
      <c r="GHI28">
        <v>101</v>
      </c>
      <c r="GHJ28">
        <v>202</v>
      </c>
      <c r="GHK28">
        <v>102</v>
      </c>
      <c r="GHL28">
        <v>0</v>
      </c>
      <c r="GHM28">
        <v>0</v>
      </c>
      <c r="GHN28">
        <v>0</v>
      </c>
      <c r="GHO28">
        <v>202</v>
      </c>
      <c r="GHP28">
        <v>101</v>
      </c>
      <c r="GHQ28">
        <v>101</v>
      </c>
      <c r="GHR28">
        <v>202</v>
      </c>
      <c r="GHS28">
        <v>102</v>
      </c>
      <c r="GHT28">
        <v>202</v>
      </c>
      <c r="GHU28">
        <v>202</v>
      </c>
      <c r="GHV28">
        <v>202</v>
      </c>
      <c r="GHW28">
        <v>101</v>
      </c>
      <c r="GHX28">
        <v>202</v>
      </c>
      <c r="GHY28">
        <v>101</v>
      </c>
      <c r="GHZ28">
        <v>0</v>
      </c>
      <c r="GIA28">
        <v>202</v>
      </c>
      <c r="GIB28">
        <v>101</v>
      </c>
      <c r="GIC28">
        <v>101</v>
      </c>
      <c r="GID28">
        <v>101</v>
      </c>
      <c r="GIE28">
        <v>101</v>
      </c>
      <c r="GIF28">
        <v>101</v>
      </c>
      <c r="GIG28">
        <v>101</v>
      </c>
      <c r="GIH28">
        <v>101</v>
      </c>
      <c r="GII28">
        <v>202</v>
      </c>
      <c r="GIJ28">
        <v>101</v>
      </c>
      <c r="GIK28">
        <v>202</v>
      </c>
      <c r="GIL28">
        <v>101</v>
      </c>
      <c r="GIM28">
        <v>101</v>
      </c>
      <c r="GIN28">
        <v>101</v>
      </c>
      <c r="GIO28">
        <v>202</v>
      </c>
      <c r="GIP28">
        <v>0</v>
      </c>
      <c r="GIQ28">
        <v>0</v>
      </c>
      <c r="GIR28">
        <v>202</v>
      </c>
      <c r="GIS28">
        <v>102</v>
      </c>
      <c r="GIT28">
        <v>102</v>
      </c>
      <c r="GIU28">
        <v>0</v>
      </c>
      <c r="GIV28">
        <v>202</v>
      </c>
      <c r="GIW28">
        <v>102</v>
      </c>
      <c r="GIX28">
        <v>102</v>
      </c>
      <c r="GIY28">
        <v>101</v>
      </c>
      <c r="GIZ28">
        <v>202</v>
      </c>
      <c r="GJA28">
        <v>0</v>
      </c>
      <c r="GJB28">
        <v>102</v>
      </c>
      <c r="GJC28">
        <v>202</v>
      </c>
      <c r="GJD28">
        <v>102</v>
      </c>
      <c r="GJE28">
        <v>101</v>
      </c>
      <c r="GJF28">
        <v>101</v>
      </c>
      <c r="GJG28">
        <v>101</v>
      </c>
      <c r="GJH28">
        <v>102</v>
      </c>
      <c r="GJI28">
        <v>101</v>
      </c>
      <c r="GJJ28">
        <v>202</v>
      </c>
      <c r="GJK28">
        <v>101</v>
      </c>
      <c r="GJL28">
        <v>202</v>
      </c>
      <c r="GJM28">
        <v>202</v>
      </c>
      <c r="GJN28">
        <v>102</v>
      </c>
      <c r="GJO28">
        <v>101</v>
      </c>
      <c r="GJP28">
        <v>0</v>
      </c>
      <c r="GJQ28">
        <v>0</v>
      </c>
      <c r="GJR28">
        <v>101</v>
      </c>
      <c r="GJS28">
        <v>101</v>
      </c>
      <c r="GJT28">
        <v>101</v>
      </c>
      <c r="GJU28">
        <v>0</v>
      </c>
      <c r="GJV28">
        <v>0</v>
      </c>
      <c r="GJW28">
        <v>101</v>
      </c>
      <c r="GJX28">
        <v>202</v>
      </c>
      <c r="GJY28">
        <v>202</v>
      </c>
      <c r="GJZ28">
        <v>101</v>
      </c>
      <c r="GKA28">
        <v>202</v>
      </c>
      <c r="GKB28">
        <v>202</v>
      </c>
      <c r="GKC28">
        <v>0</v>
      </c>
      <c r="GKD28">
        <v>0</v>
      </c>
      <c r="GKE28">
        <v>101</v>
      </c>
      <c r="GKF28">
        <v>202</v>
      </c>
      <c r="GKG28">
        <v>101</v>
      </c>
      <c r="GKH28">
        <v>101</v>
      </c>
      <c r="GKI28">
        <v>102</v>
      </c>
      <c r="GKJ28">
        <v>0</v>
      </c>
      <c r="GKK28">
        <v>202</v>
      </c>
      <c r="GKL28">
        <v>101</v>
      </c>
      <c r="GKM28">
        <v>0</v>
      </c>
      <c r="GKN28">
        <v>0</v>
      </c>
      <c r="GKO28">
        <v>0</v>
      </c>
      <c r="GKP28">
        <v>102</v>
      </c>
      <c r="GKQ28">
        <v>0</v>
      </c>
      <c r="GKR28">
        <v>202</v>
      </c>
      <c r="GKS28">
        <v>101</v>
      </c>
      <c r="GKT28">
        <v>101</v>
      </c>
      <c r="GKU28">
        <v>0</v>
      </c>
      <c r="GKV28">
        <v>102</v>
      </c>
      <c r="GKW28">
        <v>0</v>
      </c>
      <c r="GKX28">
        <v>102</v>
      </c>
      <c r="GKY28">
        <v>0</v>
      </c>
      <c r="GKZ28">
        <v>101</v>
      </c>
      <c r="GLA28">
        <v>101</v>
      </c>
      <c r="GLB28">
        <v>101</v>
      </c>
      <c r="GLC28">
        <v>101</v>
      </c>
      <c r="GLD28">
        <v>101</v>
      </c>
      <c r="GLE28">
        <v>202</v>
      </c>
      <c r="GLF28">
        <v>202</v>
      </c>
      <c r="GLG28">
        <v>0</v>
      </c>
      <c r="GLH28">
        <v>202</v>
      </c>
      <c r="GLI28">
        <v>202</v>
      </c>
      <c r="GLJ28">
        <v>101</v>
      </c>
      <c r="GLK28">
        <v>102</v>
      </c>
      <c r="GLL28">
        <v>101</v>
      </c>
      <c r="GLM28">
        <v>202</v>
      </c>
      <c r="GLN28">
        <v>202</v>
      </c>
      <c r="GLO28">
        <v>102</v>
      </c>
      <c r="GLP28">
        <v>0</v>
      </c>
      <c r="GLQ28">
        <v>202</v>
      </c>
      <c r="GLR28">
        <v>102</v>
      </c>
      <c r="GLS28">
        <v>202</v>
      </c>
      <c r="GLT28">
        <v>101</v>
      </c>
      <c r="GLU28">
        <v>0</v>
      </c>
      <c r="GLV28">
        <v>101</v>
      </c>
      <c r="GLW28">
        <v>102</v>
      </c>
      <c r="GLX28">
        <v>102</v>
      </c>
      <c r="GLY28">
        <v>202</v>
      </c>
      <c r="GLZ28">
        <v>202</v>
      </c>
      <c r="GMA28">
        <v>101</v>
      </c>
      <c r="GMB28">
        <v>101</v>
      </c>
      <c r="GMC28">
        <v>202</v>
      </c>
      <c r="GMD28">
        <v>202</v>
      </c>
      <c r="GME28">
        <v>102</v>
      </c>
      <c r="GMF28">
        <v>101</v>
      </c>
      <c r="GMG28">
        <v>0</v>
      </c>
      <c r="GMH28">
        <v>101</v>
      </c>
      <c r="GMI28">
        <v>0</v>
      </c>
      <c r="GMJ28">
        <v>101</v>
      </c>
      <c r="GMK28">
        <v>0</v>
      </c>
      <c r="GML28">
        <v>202</v>
      </c>
      <c r="GMM28">
        <v>0</v>
      </c>
      <c r="GMN28">
        <v>0</v>
      </c>
      <c r="GMO28">
        <v>101</v>
      </c>
      <c r="GMP28">
        <v>101</v>
      </c>
      <c r="GMQ28">
        <v>202</v>
      </c>
      <c r="GMR28">
        <v>101</v>
      </c>
      <c r="GMS28">
        <v>202</v>
      </c>
      <c r="GMT28">
        <v>202</v>
      </c>
      <c r="GMU28">
        <v>0</v>
      </c>
      <c r="GMV28">
        <v>202</v>
      </c>
      <c r="GMW28">
        <v>202</v>
      </c>
      <c r="GMX28">
        <v>101</v>
      </c>
      <c r="GMY28">
        <v>202</v>
      </c>
      <c r="GMZ28">
        <v>102</v>
      </c>
      <c r="GNA28">
        <v>202</v>
      </c>
      <c r="GNB28">
        <v>102</v>
      </c>
      <c r="GNC28">
        <v>202</v>
      </c>
      <c r="GND28">
        <v>0</v>
      </c>
      <c r="GNE28">
        <v>0</v>
      </c>
      <c r="GNF28">
        <v>101</v>
      </c>
      <c r="GNG28">
        <v>102</v>
      </c>
      <c r="GNH28">
        <v>101</v>
      </c>
      <c r="GNI28">
        <v>0</v>
      </c>
      <c r="GNJ28">
        <v>202</v>
      </c>
      <c r="GNK28">
        <v>0</v>
      </c>
      <c r="GNL28">
        <v>202</v>
      </c>
      <c r="GNM28">
        <v>202</v>
      </c>
      <c r="GNN28">
        <v>101</v>
      </c>
      <c r="GNO28">
        <v>0</v>
      </c>
      <c r="GNP28">
        <v>101</v>
      </c>
      <c r="GNQ28">
        <v>202</v>
      </c>
      <c r="GNR28">
        <v>0</v>
      </c>
      <c r="GNS28">
        <v>101</v>
      </c>
      <c r="GNT28">
        <v>0</v>
      </c>
      <c r="GNU28">
        <v>102</v>
      </c>
      <c r="GNV28">
        <v>0</v>
      </c>
      <c r="GNW28">
        <v>102</v>
      </c>
      <c r="GNX28">
        <v>102</v>
      </c>
      <c r="GNY28">
        <v>102</v>
      </c>
      <c r="GNZ28">
        <v>202</v>
      </c>
      <c r="GOA28">
        <v>102</v>
      </c>
      <c r="GOB28">
        <v>202</v>
      </c>
      <c r="GOC28">
        <v>101</v>
      </c>
      <c r="GOD28">
        <v>102</v>
      </c>
      <c r="GOE28">
        <v>202</v>
      </c>
      <c r="GOF28">
        <v>202</v>
      </c>
      <c r="GOG28">
        <v>102</v>
      </c>
      <c r="GOH28">
        <v>0</v>
      </c>
      <c r="GOI28">
        <v>101</v>
      </c>
      <c r="GOJ28">
        <v>202</v>
      </c>
      <c r="GOK28">
        <v>102</v>
      </c>
      <c r="GOL28">
        <v>202</v>
      </c>
      <c r="GOM28">
        <v>0</v>
      </c>
      <c r="GON28">
        <v>101</v>
      </c>
      <c r="GOO28">
        <v>202</v>
      </c>
      <c r="GOP28">
        <v>202</v>
      </c>
      <c r="GOQ28">
        <v>0</v>
      </c>
      <c r="GOR28">
        <v>101</v>
      </c>
      <c r="GOS28">
        <v>0</v>
      </c>
      <c r="GOT28">
        <v>101</v>
      </c>
      <c r="GOU28">
        <v>0</v>
      </c>
      <c r="GOV28">
        <v>202</v>
      </c>
      <c r="GOW28">
        <v>0</v>
      </c>
      <c r="GOX28">
        <v>202</v>
      </c>
      <c r="GOY28">
        <v>202</v>
      </c>
      <c r="GOZ28">
        <v>0</v>
      </c>
      <c r="GPA28">
        <v>202</v>
      </c>
      <c r="GPB28">
        <v>101</v>
      </c>
      <c r="GPC28">
        <v>101</v>
      </c>
      <c r="GPD28">
        <v>101</v>
      </c>
      <c r="GPE28">
        <v>0</v>
      </c>
      <c r="GPF28">
        <v>202</v>
      </c>
      <c r="GPG28">
        <v>202</v>
      </c>
      <c r="GPH28">
        <v>101</v>
      </c>
      <c r="GPI28">
        <v>0</v>
      </c>
      <c r="GPJ28">
        <v>0</v>
      </c>
      <c r="GPK28">
        <v>101</v>
      </c>
      <c r="GPL28">
        <v>101</v>
      </c>
      <c r="GPM28">
        <v>101</v>
      </c>
      <c r="GPN28">
        <v>0</v>
      </c>
      <c r="GPO28">
        <v>101</v>
      </c>
      <c r="GPP28">
        <v>0</v>
      </c>
      <c r="GPQ28">
        <v>101</v>
      </c>
      <c r="GPR28">
        <v>202</v>
      </c>
      <c r="GPS28">
        <v>0</v>
      </c>
      <c r="GPT28">
        <v>101</v>
      </c>
      <c r="GPU28">
        <v>0</v>
      </c>
      <c r="GPV28">
        <v>202</v>
      </c>
      <c r="GPW28">
        <v>101</v>
      </c>
      <c r="GPX28">
        <v>202</v>
      </c>
      <c r="GPY28">
        <v>101</v>
      </c>
      <c r="GPZ28">
        <v>101</v>
      </c>
      <c r="GQA28">
        <v>202</v>
      </c>
      <c r="GQB28">
        <v>102</v>
      </c>
      <c r="GQC28">
        <v>102</v>
      </c>
      <c r="GQD28">
        <v>202</v>
      </c>
      <c r="GQE28">
        <v>101</v>
      </c>
      <c r="GQF28">
        <v>101</v>
      </c>
      <c r="GQG28">
        <v>202</v>
      </c>
      <c r="GQH28">
        <v>202</v>
      </c>
      <c r="GQI28">
        <v>202</v>
      </c>
      <c r="GQJ28">
        <v>0</v>
      </c>
      <c r="GQK28">
        <v>202</v>
      </c>
      <c r="GQL28">
        <v>102</v>
      </c>
      <c r="GQM28">
        <v>202</v>
      </c>
      <c r="GQN28">
        <v>202</v>
      </c>
      <c r="GQO28">
        <v>0</v>
      </c>
      <c r="GQP28">
        <v>202</v>
      </c>
      <c r="GQQ28">
        <v>102</v>
      </c>
      <c r="GQR28">
        <v>0</v>
      </c>
      <c r="GQS28">
        <v>102</v>
      </c>
      <c r="GQT28">
        <v>101</v>
      </c>
      <c r="GQU28">
        <v>101</v>
      </c>
      <c r="GQV28">
        <v>102</v>
      </c>
      <c r="GQW28">
        <v>101</v>
      </c>
      <c r="GQX28">
        <v>202</v>
      </c>
      <c r="GQY28">
        <v>0</v>
      </c>
      <c r="GQZ28">
        <v>0</v>
      </c>
      <c r="GRA28">
        <v>202</v>
      </c>
      <c r="GRB28">
        <v>101</v>
      </c>
      <c r="GRC28">
        <v>101</v>
      </c>
      <c r="GRD28">
        <v>202</v>
      </c>
      <c r="GRE28">
        <v>0</v>
      </c>
      <c r="GRF28">
        <v>202</v>
      </c>
      <c r="GRG28">
        <v>202</v>
      </c>
      <c r="GRH28">
        <v>0</v>
      </c>
      <c r="GRI28">
        <v>202</v>
      </c>
      <c r="GRJ28">
        <v>101</v>
      </c>
      <c r="GRK28">
        <v>202</v>
      </c>
      <c r="GRL28">
        <v>202</v>
      </c>
      <c r="GRM28">
        <v>0</v>
      </c>
      <c r="GRN28">
        <v>101</v>
      </c>
      <c r="GRO28">
        <v>202</v>
      </c>
      <c r="GRP28">
        <v>101</v>
      </c>
      <c r="GRQ28">
        <v>0</v>
      </c>
      <c r="GRR28">
        <v>0</v>
      </c>
      <c r="GRS28">
        <v>202</v>
      </c>
      <c r="GRT28">
        <v>101</v>
      </c>
      <c r="GRU28">
        <v>202</v>
      </c>
      <c r="GRV28">
        <v>0</v>
      </c>
      <c r="GRW28">
        <v>202</v>
      </c>
      <c r="GRX28">
        <v>0</v>
      </c>
      <c r="GRY28">
        <v>0</v>
      </c>
      <c r="GRZ28">
        <v>102</v>
      </c>
      <c r="GSA28">
        <v>202</v>
      </c>
      <c r="GSB28">
        <v>202</v>
      </c>
      <c r="GSC28">
        <v>202</v>
      </c>
      <c r="GSD28">
        <v>0</v>
      </c>
      <c r="GSE28">
        <v>202</v>
      </c>
      <c r="GSF28">
        <v>102</v>
      </c>
      <c r="GSG28">
        <v>101</v>
      </c>
      <c r="GSH28">
        <v>0</v>
      </c>
      <c r="GSI28">
        <v>202</v>
      </c>
      <c r="GSJ28">
        <v>0</v>
      </c>
      <c r="GSK28">
        <v>101</v>
      </c>
      <c r="GSL28">
        <v>202</v>
      </c>
      <c r="GSM28">
        <v>202</v>
      </c>
      <c r="GSN28">
        <v>202</v>
      </c>
      <c r="GSO28">
        <v>0</v>
      </c>
      <c r="GSP28">
        <v>0</v>
      </c>
      <c r="GSQ28">
        <v>101</v>
      </c>
      <c r="GSR28">
        <v>0</v>
      </c>
      <c r="GSS28">
        <v>101</v>
      </c>
      <c r="GST28">
        <v>101</v>
      </c>
      <c r="GSU28">
        <v>0</v>
      </c>
      <c r="GSV28">
        <v>101</v>
      </c>
      <c r="GSW28">
        <v>202</v>
      </c>
      <c r="GSX28">
        <v>202</v>
      </c>
      <c r="GSY28">
        <v>0</v>
      </c>
      <c r="GSZ28">
        <v>101</v>
      </c>
      <c r="GTA28">
        <v>102</v>
      </c>
      <c r="GTB28">
        <v>202</v>
      </c>
      <c r="GTC28">
        <v>101</v>
      </c>
      <c r="GTD28">
        <v>101</v>
      </c>
      <c r="GTE28">
        <v>202</v>
      </c>
      <c r="GTF28">
        <v>0</v>
      </c>
      <c r="GTG28">
        <v>101</v>
      </c>
      <c r="GTH28">
        <v>101</v>
      </c>
      <c r="GTI28">
        <v>102</v>
      </c>
      <c r="GTJ28">
        <v>101</v>
      </c>
      <c r="GTK28">
        <v>0</v>
      </c>
      <c r="GTL28">
        <v>0</v>
      </c>
      <c r="GTM28">
        <v>102</v>
      </c>
      <c r="GTN28">
        <v>202</v>
      </c>
      <c r="GTO28">
        <v>202</v>
      </c>
      <c r="GTP28">
        <v>202</v>
      </c>
      <c r="GTQ28">
        <v>101</v>
      </c>
      <c r="GTR28">
        <v>102</v>
      </c>
      <c r="GTS28">
        <v>202</v>
      </c>
      <c r="GTT28">
        <v>202</v>
      </c>
      <c r="GTU28">
        <v>101</v>
      </c>
      <c r="GTV28">
        <v>101</v>
      </c>
      <c r="GTW28">
        <v>0</v>
      </c>
      <c r="GTX28">
        <v>101</v>
      </c>
      <c r="GTY28">
        <v>102</v>
      </c>
      <c r="GTZ28">
        <v>202</v>
      </c>
      <c r="GUA28">
        <v>0</v>
      </c>
      <c r="GUB28">
        <v>0</v>
      </c>
      <c r="GUC28">
        <v>101</v>
      </c>
      <c r="GUD28">
        <v>202</v>
      </c>
      <c r="GUE28">
        <v>0</v>
      </c>
      <c r="GUF28">
        <v>202</v>
      </c>
      <c r="GUG28">
        <v>0</v>
      </c>
      <c r="GUH28">
        <v>102</v>
      </c>
      <c r="GUI28">
        <v>0</v>
      </c>
      <c r="GUJ28">
        <v>0</v>
      </c>
      <c r="GUK28">
        <v>101</v>
      </c>
      <c r="GUL28">
        <v>202</v>
      </c>
      <c r="GUM28">
        <v>0</v>
      </c>
      <c r="GUN28">
        <v>102</v>
      </c>
      <c r="GUO28">
        <v>102</v>
      </c>
      <c r="GUP28">
        <v>102</v>
      </c>
      <c r="GUQ28">
        <v>102</v>
      </c>
      <c r="GUR28">
        <v>102</v>
      </c>
      <c r="GUS28">
        <v>101</v>
      </c>
      <c r="GUT28">
        <v>202</v>
      </c>
      <c r="GUU28">
        <v>202</v>
      </c>
      <c r="GUV28">
        <v>0</v>
      </c>
      <c r="GUW28">
        <v>202</v>
      </c>
      <c r="GUX28">
        <v>101</v>
      </c>
      <c r="GUY28">
        <v>0</v>
      </c>
      <c r="GUZ28">
        <v>202</v>
      </c>
      <c r="GVA28">
        <v>202</v>
      </c>
      <c r="GVB28">
        <v>101</v>
      </c>
      <c r="GVC28">
        <v>0</v>
      </c>
      <c r="GVD28">
        <v>202</v>
      </c>
      <c r="GVE28">
        <v>102</v>
      </c>
      <c r="GVF28">
        <v>202</v>
      </c>
      <c r="GVG28">
        <v>101</v>
      </c>
      <c r="GVH28">
        <v>0</v>
      </c>
      <c r="GVI28">
        <v>102</v>
      </c>
      <c r="GVJ28">
        <v>101</v>
      </c>
      <c r="GVK28">
        <v>202</v>
      </c>
      <c r="GVL28">
        <v>202</v>
      </c>
      <c r="GVM28">
        <v>102</v>
      </c>
      <c r="GVN28">
        <v>0</v>
      </c>
      <c r="GVO28">
        <v>101</v>
      </c>
      <c r="GVP28">
        <v>101</v>
      </c>
      <c r="GVQ28">
        <v>101</v>
      </c>
      <c r="GVR28">
        <v>101</v>
      </c>
      <c r="GVS28">
        <v>101</v>
      </c>
      <c r="GVT28">
        <v>0</v>
      </c>
      <c r="GVU28">
        <v>202</v>
      </c>
      <c r="GVV28">
        <v>202</v>
      </c>
      <c r="GVW28">
        <v>101</v>
      </c>
      <c r="GVX28">
        <v>0</v>
      </c>
      <c r="GVY28">
        <v>101</v>
      </c>
      <c r="GVZ28">
        <v>0</v>
      </c>
      <c r="GWA28">
        <v>101</v>
      </c>
      <c r="GWB28">
        <v>102</v>
      </c>
      <c r="GWC28">
        <v>0</v>
      </c>
      <c r="GWD28">
        <v>0</v>
      </c>
      <c r="GWE28">
        <v>202</v>
      </c>
      <c r="GWF28">
        <v>202</v>
      </c>
      <c r="GWG28">
        <v>101</v>
      </c>
      <c r="GWH28">
        <v>202</v>
      </c>
      <c r="GWI28">
        <v>101</v>
      </c>
      <c r="GWJ28">
        <v>101</v>
      </c>
      <c r="GWK28">
        <v>101</v>
      </c>
      <c r="GWL28">
        <v>101</v>
      </c>
      <c r="GWM28">
        <v>101</v>
      </c>
      <c r="GWN28">
        <v>202</v>
      </c>
      <c r="GWO28">
        <v>0</v>
      </c>
      <c r="GWP28">
        <v>202</v>
      </c>
      <c r="GWQ28">
        <v>202</v>
      </c>
      <c r="GWR28">
        <v>0</v>
      </c>
      <c r="GWS28">
        <v>102</v>
      </c>
      <c r="GWT28">
        <v>101</v>
      </c>
      <c r="GWU28">
        <v>202</v>
      </c>
      <c r="GWV28">
        <v>101</v>
      </c>
      <c r="GWW28">
        <v>0</v>
      </c>
      <c r="GWX28">
        <v>202</v>
      </c>
      <c r="GWY28">
        <v>202</v>
      </c>
      <c r="GWZ28">
        <v>101</v>
      </c>
      <c r="GXA28">
        <v>202</v>
      </c>
      <c r="GXB28">
        <v>202</v>
      </c>
      <c r="GXC28">
        <v>101</v>
      </c>
      <c r="GXD28">
        <v>101</v>
      </c>
      <c r="GXE28">
        <v>202</v>
      </c>
      <c r="GXF28">
        <v>102</v>
      </c>
      <c r="GXG28">
        <v>0</v>
      </c>
      <c r="GXH28">
        <v>101</v>
      </c>
      <c r="GXI28">
        <v>0</v>
      </c>
      <c r="GXJ28">
        <v>202</v>
      </c>
      <c r="GXK28">
        <v>202</v>
      </c>
      <c r="GXL28">
        <v>101</v>
      </c>
      <c r="GXM28">
        <v>101</v>
      </c>
      <c r="GXN28">
        <v>102</v>
      </c>
      <c r="GXO28">
        <v>102</v>
      </c>
      <c r="GXP28">
        <v>101</v>
      </c>
      <c r="GXQ28">
        <v>202</v>
      </c>
      <c r="GXR28">
        <v>202</v>
      </c>
      <c r="GXS28">
        <v>101</v>
      </c>
      <c r="GXT28">
        <v>101</v>
      </c>
      <c r="GXU28">
        <v>202</v>
      </c>
      <c r="GXV28">
        <v>202</v>
      </c>
      <c r="GXW28">
        <v>101</v>
      </c>
      <c r="GXX28">
        <v>202</v>
      </c>
      <c r="GXY28">
        <v>202</v>
      </c>
      <c r="GXZ28">
        <v>101</v>
      </c>
      <c r="GYA28">
        <v>0</v>
      </c>
      <c r="GYB28">
        <v>202</v>
      </c>
      <c r="GYC28">
        <v>101</v>
      </c>
      <c r="GYD28">
        <v>0</v>
      </c>
      <c r="GYE28">
        <v>0</v>
      </c>
      <c r="GYF28">
        <v>202</v>
      </c>
      <c r="GYG28">
        <v>202</v>
      </c>
      <c r="GYH28">
        <v>0</v>
      </c>
      <c r="GYI28">
        <v>202</v>
      </c>
      <c r="GYJ28">
        <v>202</v>
      </c>
      <c r="GYK28">
        <v>102</v>
      </c>
      <c r="GYL28">
        <v>101</v>
      </c>
      <c r="GYM28">
        <v>101</v>
      </c>
      <c r="GYN28">
        <v>102</v>
      </c>
      <c r="GYO28">
        <v>0</v>
      </c>
      <c r="GYP28">
        <v>202</v>
      </c>
      <c r="GYQ28">
        <v>0</v>
      </c>
      <c r="GYR28">
        <v>101</v>
      </c>
      <c r="GYS28">
        <v>0</v>
      </c>
      <c r="GYT28">
        <v>202</v>
      </c>
      <c r="GYU28">
        <v>102</v>
      </c>
      <c r="GYV28">
        <v>102</v>
      </c>
      <c r="GYW28">
        <v>102</v>
      </c>
      <c r="GYX28">
        <v>102</v>
      </c>
      <c r="GYY28">
        <v>101</v>
      </c>
      <c r="GYZ28">
        <v>102</v>
      </c>
      <c r="GZA28">
        <v>101</v>
      </c>
      <c r="GZB28">
        <v>102</v>
      </c>
      <c r="GZC28">
        <v>0</v>
      </c>
      <c r="GZD28">
        <v>202</v>
      </c>
      <c r="GZE28">
        <v>102</v>
      </c>
      <c r="GZF28">
        <v>0</v>
      </c>
      <c r="GZG28">
        <v>202</v>
      </c>
      <c r="GZH28">
        <v>101</v>
      </c>
      <c r="GZI28">
        <v>102</v>
      </c>
      <c r="GZJ28">
        <v>101</v>
      </c>
      <c r="GZK28">
        <v>102</v>
      </c>
      <c r="GZL28">
        <v>0</v>
      </c>
      <c r="GZM28">
        <v>202</v>
      </c>
      <c r="GZN28">
        <v>101</v>
      </c>
      <c r="GZO28">
        <v>102</v>
      </c>
      <c r="GZP28">
        <v>202</v>
      </c>
      <c r="GZQ28">
        <v>101</v>
      </c>
      <c r="GZR28">
        <v>101</v>
      </c>
      <c r="GZS28">
        <v>202</v>
      </c>
      <c r="GZT28">
        <v>102</v>
      </c>
      <c r="GZU28">
        <v>202</v>
      </c>
      <c r="GZV28">
        <v>0</v>
      </c>
      <c r="GZW28">
        <v>0</v>
      </c>
      <c r="GZX28">
        <v>0</v>
      </c>
      <c r="GZY28">
        <v>102</v>
      </c>
      <c r="GZZ28">
        <v>102</v>
      </c>
      <c r="HAA28">
        <v>0</v>
      </c>
      <c r="HAB28">
        <v>102</v>
      </c>
      <c r="HAC28">
        <v>101</v>
      </c>
      <c r="HAD28">
        <v>101</v>
      </c>
      <c r="HAE28">
        <v>202</v>
      </c>
      <c r="HAF28">
        <v>101</v>
      </c>
      <c r="HAG28">
        <v>0</v>
      </c>
      <c r="HAH28">
        <v>202</v>
      </c>
      <c r="HAI28">
        <v>101</v>
      </c>
      <c r="HAJ28">
        <v>0</v>
      </c>
      <c r="HAK28">
        <v>0</v>
      </c>
      <c r="HAL28">
        <v>202</v>
      </c>
      <c r="HAM28">
        <v>101</v>
      </c>
      <c r="HAN28">
        <v>102</v>
      </c>
      <c r="HAO28">
        <v>101</v>
      </c>
      <c r="HAP28">
        <v>101</v>
      </c>
      <c r="HAQ28">
        <v>0</v>
      </c>
      <c r="HAR28">
        <v>101</v>
      </c>
      <c r="HAS28">
        <v>101</v>
      </c>
      <c r="HAT28">
        <v>202</v>
      </c>
      <c r="HAU28">
        <v>102</v>
      </c>
      <c r="HAV28">
        <v>0</v>
      </c>
      <c r="HAW28">
        <v>202</v>
      </c>
      <c r="HAX28">
        <v>202</v>
      </c>
      <c r="HAY28">
        <v>0</v>
      </c>
      <c r="HAZ28">
        <v>101</v>
      </c>
      <c r="HBA28">
        <v>102</v>
      </c>
      <c r="HBB28">
        <v>202</v>
      </c>
      <c r="HBC28">
        <v>202</v>
      </c>
      <c r="HBD28">
        <v>0</v>
      </c>
      <c r="HBE28">
        <v>102</v>
      </c>
      <c r="HBF28">
        <v>0</v>
      </c>
      <c r="HBG28">
        <v>101</v>
      </c>
      <c r="HBH28">
        <v>101</v>
      </c>
      <c r="HBI28">
        <v>102</v>
      </c>
      <c r="HBJ28">
        <v>0</v>
      </c>
      <c r="HBK28">
        <v>0</v>
      </c>
      <c r="HBL28">
        <v>101</v>
      </c>
      <c r="HBM28">
        <v>101</v>
      </c>
      <c r="HBN28">
        <v>202</v>
      </c>
      <c r="HBO28">
        <v>101</v>
      </c>
      <c r="HBP28">
        <v>101</v>
      </c>
      <c r="HBQ28">
        <v>202</v>
      </c>
      <c r="HBR28">
        <v>202</v>
      </c>
      <c r="HBS28">
        <v>101</v>
      </c>
      <c r="HBT28">
        <v>101</v>
      </c>
      <c r="HBU28">
        <v>101</v>
      </c>
      <c r="HBV28">
        <v>102</v>
      </c>
      <c r="HBW28">
        <v>0</v>
      </c>
      <c r="HBX28">
        <v>202</v>
      </c>
      <c r="HBY28">
        <v>0</v>
      </c>
      <c r="HBZ28">
        <v>202</v>
      </c>
      <c r="HCA28">
        <v>202</v>
      </c>
      <c r="HCB28">
        <v>0</v>
      </c>
      <c r="HCC28">
        <v>102</v>
      </c>
      <c r="HCD28">
        <v>101</v>
      </c>
      <c r="HCE28">
        <v>0</v>
      </c>
      <c r="HCF28">
        <v>102</v>
      </c>
      <c r="HCG28">
        <v>0</v>
      </c>
      <c r="HCH28">
        <v>102</v>
      </c>
      <c r="HCI28">
        <v>101</v>
      </c>
      <c r="HCJ28">
        <v>0</v>
      </c>
      <c r="HCK28">
        <v>101</v>
      </c>
      <c r="HCL28">
        <v>202</v>
      </c>
      <c r="HCM28">
        <v>101</v>
      </c>
      <c r="HCN28">
        <v>101</v>
      </c>
      <c r="HCO28">
        <v>202</v>
      </c>
      <c r="HCP28">
        <v>101</v>
      </c>
      <c r="HCQ28">
        <v>0</v>
      </c>
      <c r="HCR28">
        <v>202</v>
      </c>
      <c r="HCS28">
        <v>0</v>
      </c>
      <c r="HCT28">
        <v>0</v>
      </c>
      <c r="HCU28">
        <v>202</v>
      </c>
      <c r="HCV28">
        <v>101</v>
      </c>
      <c r="HCW28">
        <v>0</v>
      </c>
      <c r="HCX28">
        <v>0</v>
      </c>
      <c r="HCY28">
        <v>101</v>
      </c>
      <c r="HCZ28">
        <v>0</v>
      </c>
      <c r="HDA28">
        <v>101</v>
      </c>
      <c r="HDB28">
        <v>0</v>
      </c>
      <c r="HDC28">
        <v>101</v>
      </c>
      <c r="HDD28">
        <v>202</v>
      </c>
      <c r="HDE28">
        <v>202</v>
      </c>
      <c r="HDF28">
        <v>0</v>
      </c>
      <c r="HDG28">
        <v>0</v>
      </c>
      <c r="HDH28">
        <v>102</v>
      </c>
      <c r="HDI28">
        <v>101</v>
      </c>
      <c r="HDJ28">
        <v>101</v>
      </c>
      <c r="HDK28">
        <v>101</v>
      </c>
      <c r="HDL28">
        <v>102</v>
      </c>
      <c r="HDM28">
        <v>101</v>
      </c>
      <c r="HDN28">
        <v>101</v>
      </c>
      <c r="HDO28">
        <v>102</v>
      </c>
      <c r="HDP28">
        <v>202</v>
      </c>
      <c r="HDQ28">
        <v>101</v>
      </c>
      <c r="HDR28">
        <v>101</v>
      </c>
      <c r="HDS28">
        <v>0</v>
      </c>
      <c r="HDT28">
        <v>0</v>
      </c>
      <c r="HDU28">
        <v>202</v>
      </c>
      <c r="HDV28">
        <v>101</v>
      </c>
      <c r="HDW28">
        <v>102</v>
      </c>
      <c r="HDX28">
        <v>0</v>
      </c>
      <c r="HDY28">
        <v>202</v>
      </c>
      <c r="HDZ28">
        <v>102</v>
      </c>
      <c r="HEA28">
        <v>0</v>
      </c>
      <c r="HEB28">
        <v>101</v>
      </c>
      <c r="HEC28">
        <v>101</v>
      </c>
      <c r="HED28">
        <v>0</v>
      </c>
      <c r="HEE28">
        <v>202</v>
      </c>
      <c r="HEF28">
        <v>101</v>
      </c>
      <c r="HEG28">
        <v>0</v>
      </c>
      <c r="HEH28">
        <v>102</v>
      </c>
      <c r="HEI28">
        <v>101</v>
      </c>
      <c r="HEJ28">
        <v>202</v>
      </c>
      <c r="HEK28">
        <v>101</v>
      </c>
      <c r="HEL28">
        <v>101</v>
      </c>
      <c r="HEM28">
        <v>202</v>
      </c>
      <c r="HEN28">
        <v>0</v>
      </c>
      <c r="HEO28">
        <v>0</v>
      </c>
      <c r="HEP28">
        <v>202</v>
      </c>
      <c r="HEQ28">
        <v>0</v>
      </c>
      <c r="HER28">
        <v>202</v>
      </c>
      <c r="HES28">
        <v>101</v>
      </c>
      <c r="HET28">
        <v>101</v>
      </c>
      <c r="HEU28">
        <v>0</v>
      </c>
      <c r="HEV28">
        <v>101</v>
      </c>
      <c r="HEW28">
        <v>101</v>
      </c>
      <c r="HEX28">
        <v>101</v>
      </c>
      <c r="HEY28">
        <v>0</v>
      </c>
      <c r="HEZ28">
        <v>0</v>
      </c>
      <c r="HFA28">
        <v>101</v>
      </c>
      <c r="HFB28">
        <v>101</v>
      </c>
      <c r="HFC28">
        <v>0</v>
      </c>
      <c r="HFD28">
        <v>0</v>
      </c>
      <c r="HFE28">
        <v>102</v>
      </c>
      <c r="HFF28">
        <v>0</v>
      </c>
      <c r="HFG28">
        <v>202</v>
      </c>
      <c r="HFH28">
        <v>101</v>
      </c>
      <c r="HFI28">
        <v>102</v>
      </c>
      <c r="HFJ28">
        <v>101</v>
      </c>
      <c r="HFK28">
        <v>202</v>
      </c>
      <c r="HFL28">
        <v>0</v>
      </c>
      <c r="HFM28">
        <v>102</v>
      </c>
      <c r="HFN28">
        <v>101</v>
      </c>
      <c r="HFO28">
        <v>202</v>
      </c>
      <c r="HFP28">
        <v>0</v>
      </c>
      <c r="HFQ28">
        <v>0</v>
      </c>
      <c r="HFR28">
        <v>202</v>
      </c>
      <c r="HFS28">
        <v>101</v>
      </c>
      <c r="HFT28">
        <v>101</v>
      </c>
      <c r="HFU28">
        <v>202</v>
      </c>
      <c r="HFV28">
        <v>101</v>
      </c>
      <c r="HFW28">
        <v>101</v>
      </c>
      <c r="HFX28">
        <v>202</v>
      </c>
      <c r="HFY28">
        <v>0</v>
      </c>
      <c r="HFZ28">
        <v>101</v>
      </c>
      <c r="HGA28">
        <v>0</v>
      </c>
      <c r="HGB28">
        <v>202</v>
      </c>
      <c r="HGC28">
        <v>202</v>
      </c>
      <c r="HGD28">
        <v>202</v>
      </c>
      <c r="HGE28">
        <v>101</v>
      </c>
      <c r="HGF28">
        <v>102</v>
      </c>
      <c r="HGG28">
        <v>202</v>
      </c>
      <c r="HGH28">
        <v>101</v>
      </c>
      <c r="HGI28">
        <v>202</v>
      </c>
      <c r="HGJ28">
        <v>101</v>
      </c>
      <c r="HGK28">
        <v>102</v>
      </c>
      <c r="HGL28">
        <v>101</v>
      </c>
      <c r="HGM28">
        <v>202</v>
      </c>
      <c r="HGN28">
        <v>0</v>
      </c>
      <c r="HGO28">
        <v>102</v>
      </c>
      <c r="HGP28">
        <v>101</v>
      </c>
      <c r="HGQ28">
        <v>0</v>
      </c>
      <c r="HGR28">
        <v>202</v>
      </c>
      <c r="HGS28">
        <v>202</v>
      </c>
      <c r="HGT28">
        <v>101</v>
      </c>
      <c r="HGU28">
        <v>101</v>
      </c>
      <c r="HGV28">
        <v>0</v>
      </c>
      <c r="HGW28">
        <v>101</v>
      </c>
      <c r="HGX28">
        <v>102</v>
      </c>
      <c r="HGY28">
        <v>202</v>
      </c>
      <c r="HGZ28">
        <v>102</v>
      </c>
      <c r="HHA28">
        <v>101</v>
      </c>
      <c r="HHB28">
        <v>202</v>
      </c>
      <c r="HHC28">
        <v>0</v>
      </c>
      <c r="HHD28">
        <v>101</v>
      </c>
      <c r="HHE28">
        <v>202</v>
      </c>
      <c r="HHF28">
        <v>202</v>
      </c>
      <c r="HHG28">
        <v>102</v>
      </c>
      <c r="HHH28">
        <v>101</v>
      </c>
      <c r="HHI28">
        <v>102</v>
      </c>
      <c r="HHJ28">
        <v>0</v>
      </c>
      <c r="HHK28">
        <v>202</v>
      </c>
      <c r="HHL28">
        <v>101</v>
      </c>
      <c r="HHM28">
        <v>102</v>
      </c>
      <c r="HHN28">
        <v>102</v>
      </c>
      <c r="HHO28">
        <v>202</v>
      </c>
      <c r="HHP28">
        <v>101</v>
      </c>
      <c r="HHQ28">
        <v>0</v>
      </c>
      <c r="HHR28">
        <v>102</v>
      </c>
      <c r="HHS28">
        <v>101</v>
      </c>
      <c r="HHT28">
        <v>0</v>
      </c>
      <c r="HHU28">
        <v>101</v>
      </c>
      <c r="HHV28">
        <v>101</v>
      </c>
      <c r="HHW28">
        <v>202</v>
      </c>
      <c r="HHX28">
        <v>101</v>
      </c>
      <c r="HHY28">
        <v>101</v>
      </c>
      <c r="HHZ28">
        <v>202</v>
      </c>
      <c r="HIA28">
        <v>101</v>
      </c>
      <c r="HIB28">
        <v>101</v>
      </c>
      <c r="HIC28">
        <v>202</v>
      </c>
      <c r="HID28">
        <v>101</v>
      </c>
      <c r="HIE28">
        <v>202</v>
      </c>
      <c r="HIF28">
        <v>102</v>
      </c>
      <c r="HIG28">
        <v>0</v>
      </c>
      <c r="HIH28">
        <v>202</v>
      </c>
      <c r="HII28">
        <v>202</v>
      </c>
      <c r="HIJ28">
        <v>0</v>
      </c>
      <c r="HIK28">
        <v>202</v>
      </c>
      <c r="HIL28">
        <v>0</v>
      </c>
      <c r="HIM28">
        <v>101</v>
      </c>
      <c r="HIN28">
        <v>202</v>
      </c>
      <c r="HIO28">
        <v>101</v>
      </c>
      <c r="HIP28">
        <v>0</v>
      </c>
      <c r="HIQ28">
        <v>102</v>
      </c>
      <c r="HIR28">
        <v>101</v>
      </c>
      <c r="HIS28">
        <v>101</v>
      </c>
      <c r="HIT28">
        <v>102</v>
      </c>
      <c r="HIU28">
        <v>202</v>
      </c>
      <c r="HIV28">
        <v>102</v>
      </c>
      <c r="HIW28">
        <v>0</v>
      </c>
      <c r="HIX28">
        <v>101</v>
      </c>
      <c r="HIY28">
        <v>0</v>
      </c>
      <c r="HIZ28">
        <v>0</v>
      </c>
      <c r="HJA28">
        <v>101</v>
      </c>
      <c r="HJB28">
        <v>202</v>
      </c>
      <c r="HJC28">
        <v>0</v>
      </c>
      <c r="HJD28">
        <v>0</v>
      </c>
      <c r="HJE28">
        <v>101</v>
      </c>
      <c r="HJF28">
        <v>0</v>
      </c>
      <c r="HJG28">
        <v>0</v>
      </c>
      <c r="HJH28">
        <v>0</v>
      </c>
      <c r="HJI28">
        <v>101</v>
      </c>
      <c r="HJJ28">
        <v>101</v>
      </c>
      <c r="HJK28">
        <v>0</v>
      </c>
      <c r="HJL28">
        <v>101</v>
      </c>
      <c r="HJM28">
        <v>0</v>
      </c>
      <c r="HJN28">
        <v>202</v>
      </c>
      <c r="HJO28">
        <v>101</v>
      </c>
      <c r="HJP28">
        <v>102</v>
      </c>
      <c r="HJQ28">
        <v>102</v>
      </c>
      <c r="HJR28">
        <v>0</v>
      </c>
      <c r="HJS28">
        <v>202</v>
      </c>
      <c r="HJT28">
        <v>202</v>
      </c>
      <c r="HJU28">
        <v>102</v>
      </c>
      <c r="HJV28">
        <v>101</v>
      </c>
      <c r="HJW28">
        <v>0</v>
      </c>
      <c r="HJX28">
        <v>202</v>
      </c>
      <c r="HJY28">
        <v>202</v>
      </c>
      <c r="HJZ28">
        <v>0</v>
      </c>
      <c r="HKA28">
        <v>101</v>
      </c>
      <c r="HKB28">
        <v>102</v>
      </c>
      <c r="HKC28">
        <v>102</v>
      </c>
      <c r="HKD28">
        <v>202</v>
      </c>
      <c r="HKE28">
        <v>101</v>
      </c>
      <c r="HKF28">
        <v>0</v>
      </c>
      <c r="HKG28">
        <v>101</v>
      </c>
      <c r="HKH28">
        <v>0</v>
      </c>
      <c r="HKI28">
        <v>101</v>
      </c>
      <c r="HKJ28">
        <v>202</v>
      </c>
      <c r="HKK28">
        <v>202</v>
      </c>
      <c r="HKL28">
        <v>0</v>
      </c>
      <c r="HKM28">
        <v>202</v>
      </c>
      <c r="HKN28">
        <v>0</v>
      </c>
      <c r="HKO28">
        <v>202</v>
      </c>
      <c r="HKP28">
        <v>101</v>
      </c>
      <c r="HKQ28">
        <v>101</v>
      </c>
      <c r="HKR28">
        <v>101</v>
      </c>
      <c r="HKS28">
        <v>202</v>
      </c>
      <c r="HKT28">
        <v>0</v>
      </c>
      <c r="HKU28">
        <v>101</v>
      </c>
      <c r="HKV28">
        <v>202</v>
      </c>
      <c r="HKW28">
        <v>101</v>
      </c>
      <c r="HKX28">
        <v>101</v>
      </c>
      <c r="HKY28">
        <v>101</v>
      </c>
      <c r="HKZ28">
        <v>102</v>
      </c>
      <c r="HLA28">
        <v>102</v>
      </c>
      <c r="HLB28">
        <v>101</v>
      </c>
      <c r="HLC28">
        <v>102</v>
      </c>
      <c r="HLD28">
        <v>101</v>
      </c>
      <c r="HLE28">
        <v>101</v>
      </c>
      <c r="HLF28">
        <v>202</v>
      </c>
      <c r="HLG28">
        <v>0</v>
      </c>
      <c r="HLH28">
        <v>101</v>
      </c>
      <c r="HLI28">
        <v>202</v>
      </c>
      <c r="HLJ28">
        <v>101</v>
      </c>
      <c r="HLK28">
        <v>202</v>
      </c>
      <c r="HLL28">
        <v>202</v>
      </c>
      <c r="HLM28">
        <v>101</v>
      </c>
      <c r="HLN28">
        <v>0</v>
      </c>
      <c r="HLO28">
        <v>101</v>
      </c>
      <c r="HLP28">
        <v>0</v>
      </c>
      <c r="HLQ28">
        <v>101</v>
      </c>
      <c r="HLR28">
        <v>202</v>
      </c>
      <c r="HLS28">
        <v>101</v>
      </c>
      <c r="HLT28">
        <v>0</v>
      </c>
      <c r="HLU28">
        <v>202</v>
      </c>
      <c r="HLV28">
        <v>202</v>
      </c>
      <c r="HLW28">
        <v>202</v>
      </c>
      <c r="HLX28">
        <v>202</v>
      </c>
      <c r="HLY28">
        <v>202</v>
      </c>
      <c r="HLZ28">
        <v>0</v>
      </c>
      <c r="HMA28">
        <v>0</v>
      </c>
      <c r="HMB28">
        <v>0</v>
      </c>
      <c r="HMC28">
        <v>102</v>
      </c>
      <c r="HMD28">
        <v>202</v>
      </c>
      <c r="HME28">
        <v>101</v>
      </c>
      <c r="HMF28">
        <v>101</v>
      </c>
      <c r="HMG28">
        <v>101</v>
      </c>
      <c r="HMH28">
        <v>202</v>
      </c>
      <c r="HMI28">
        <v>101</v>
      </c>
      <c r="HMJ28">
        <v>101</v>
      </c>
      <c r="HMK28">
        <v>102</v>
      </c>
      <c r="HML28">
        <v>102</v>
      </c>
      <c r="HMM28">
        <v>102</v>
      </c>
      <c r="HMN28">
        <v>202</v>
      </c>
      <c r="HMO28">
        <v>202</v>
      </c>
      <c r="HMP28">
        <v>101</v>
      </c>
      <c r="HMQ28">
        <v>0</v>
      </c>
      <c r="HMR28">
        <v>102</v>
      </c>
      <c r="HMS28">
        <v>102</v>
      </c>
      <c r="HMT28">
        <v>101</v>
      </c>
      <c r="HMU28">
        <v>202</v>
      </c>
      <c r="HMV28">
        <v>101</v>
      </c>
      <c r="HMW28">
        <v>102</v>
      </c>
      <c r="HMX28">
        <v>0</v>
      </c>
      <c r="HMY28">
        <v>101</v>
      </c>
      <c r="HMZ28">
        <v>101</v>
      </c>
      <c r="HNA28">
        <v>0</v>
      </c>
      <c r="HNB28">
        <v>101</v>
      </c>
      <c r="HNC28">
        <v>102</v>
      </c>
      <c r="HND28">
        <v>0</v>
      </c>
      <c r="HNE28">
        <v>101</v>
      </c>
      <c r="HNF28">
        <v>0</v>
      </c>
      <c r="HNG28">
        <v>102</v>
      </c>
      <c r="HNH28">
        <v>202</v>
      </c>
      <c r="HNI28">
        <v>202</v>
      </c>
      <c r="HNJ28">
        <v>101</v>
      </c>
      <c r="HNK28">
        <v>101</v>
      </c>
      <c r="HNL28">
        <v>101</v>
      </c>
      <c r="HNM28">
        <v>0</v>
      </c>
      <c r="HNN28">
        <v>0</v>
      </c>
      <c r="HNO28">
        <v>0</v>
      </c>
      <c r="HNP28">
        <v>0</v>
      </c>
      <c r="HNQ28">
        <v>102</v>
      </c>
      <c r="HNR28">
        <v>101</v>
      </c>
      <c r="HNS28">
        <v>202</v>
      </c>
      <c r="HNT28">
        <v>202</v>
      </c>
      <c r="HNU28">
        <v>202</v>
      </c>
      <c r="HNV28">
        <v>102</v>
      </c>
      <c r="HNW28">
        <v>0</v>
      </c>
      <c r="HNX28">
        <v>0</v>
      </c>
      <c r="HNY28">
        <v>102</v>
      </c>
      <c r="HNZ28">
        <v>102</v>
      </c>
      <c r="HOA28">
        <v>101</v>
      </c>
      <c r="HOB28">
        <v>102</v>
      </c>
      <c r="HOC28">
        <v>202</v>
      </c>
      <c r="HOD28">
        <v>101</v>
      </c>
      <c r="HOE28">
        <v>202</v>
      </c>
      <c r="HOF28">
        <v>0</v>
      </c>
      <c r="HOG28">
        <v>202</v>
      </c>
      <c r="HOH28">
        <v>0</v>
      </c>
      <c r="HOI28">
        <v>202</v>
      </c>
      <c r="HOJ28">
        <v>0</v>
      </c>
      <c r="HOK28">
        <v>202</v>
      </c>
      <c r="HOL28">
        <v>101</v>
      </c>
      <c r="HOM28">
        <v>102</v>
      </c>
      <c r="HON28">
        <v>102</v>
      </c>
      <c r="HOO28">
        <v>102</v>
      </c>
      <c r="HOP28">
        <v>102</v>
      </c>
      <c r="HOQ28">
        <v>0</v>
      </c>
      <c r="HOR28">
        <v>102</v>
      </c>
      <c r="HOS28">
        <v>102</v>
      </c>
      <c r="HOT28">
        <v>101</v>
      </c>
      <c r="HOU28">
        <v>202</v>
      </c>
      <c r="HOV28">
        <v>202</v>
      </c>
      <c r="HOW28">
        <v>0</v>
      </c>
      <c r="HOX28">
        <v>0</v>
      </c>
      <c r="HOY28">
        <v>0</v>
      </c>
      <c r="HOZ28">
        <v>0</v>
      </c>
      <c r="HPA28">
        <v>202</v>
      </c>
      <c r="HPB28">
        <v>202</v>
      </c>
      <c r="HPC28">
        <v>202</v>
      </c>
      <c r="HPD28">
        <v>202</v>
      </c>
      <c r="HPE28">
        <v>101</v>
      </c>
      <c r="HPF28">
        <v>101</v>
      </c>
      <c r="HPG28">
        <v>101</v>
      </c>
      <c r="HPH28">
        <v>102</v>
      </c>
      <c r="HPI28">
        <v>0</v>
      </c>
      <c r="HPJ28">
        <v>0</v>
      </c>
      <c r="HPK28">
        <v>202</v>
      </c>
      <c r="HPL28">
        <v>0</v>
      </c>
      <c r="HPM28">
        <v>0</v>
      </c>
      <c r="HPN28">
        <v>0</v>
      </c>
      <c r="HPO28">
        <v>102</v>
      </c>
      <c r="HPP28">
        <v>202</v>
      </c>
      <c r="HPQ28">
        <v>101</v>
      </c>
      <c r="HPR28">
        <v>0</v>
      </c>
      <c r="HPS28">
        <v>0</v>
      </c>
      <c r="HPT28">
        <v>202</v>
      </c>
      <c r="HPU28">
        <v>101</v>
      </c>
      <c r="HPV28">
        <v>0</v>
      </c>
      <c r="HPW28">
        <v>202</v>
      </c>
      <c r="HPX28">
        <v>101</v>
      </c>
      <c r="HPY28">
        <v>202</v>
      </c>
      <c r="HPZ28">
        <v>0</v>
      </c>
      <c r="HQA28">
        <v>102</v>
      </c>
      <c r="HQB28">
        <v>101</v>
      </c>
      <c r="HQC28">
        <v>202</v>
      </c>
      <c r="HQD28">
        <v>0</v>
      </c>
      <c r="HQE28">
        <v>101</v>
      </c>
      <c r="HQF28">
        <v>202</v>
      </c>
      <c r="HQG28">
        <v>101</v>
      </c>
      <c r="HQH28">
        <v>202</v>
      </c>
      <c r="HQI28">
        <v>202</v>
      </c>
      <c r="HQJ28">
        <v>0</v>
      </c>
      <c r="HQK28">
        <v>101</v>
      </c>
      <c r="HQL28">
        <v>101</v>
      </c>
      <c r="HQM28">
        <v>101</v>
      </c>
      <c r="HQN28">
        <v>0</v>
      </c>
      <c r="HQO28">
        <v>202</v>
      </c>
      <c r="HQP28">
        <v>101</v>
      </c>
      <c r="HQQ28">
        <v>0</v>
      </c>
      <c r="HQR28">
        <v>202</v>
      </c>
      <c r="HQS28">
        <v>202</v>
      </c>
      <c r="HQT28">
        <v>202</v>
      </c>
      <c r="HQU28">
        <v>101</v>
      </c>
      <c r="HQV28">
        <v>0</v>
      </c>
      <c r="HQW28">
        <v>101</v>
      </c>
      <c r="HQX28">
        <v>202</v>
      </c>
      <c r="HQY28">
        <v>202</v>
      </c>
      <c r="HQZ28">
        <v>0</v>
      </c>
      <c r="HRA28">
        <v>202</v>
      </c>
      <c r="HRB28">
        <v>0</v>
      </c>
      <c r="HRC28">
        <v>0</v>
      </c>
      <c r="HRD28">
        <v>101</v>
      </c>
      <c r="HRE28">
        <v>202</v>
      </c>
      <c r="HRF28">
        <v>0</v>
      </c>
      <c r="HRG28">
        <v>101</v>
      </c>
      <c r="HRH28">
        <v>101</v>
      </c>
      <c r="HRI28">
        <v>0</v>
      </c>
      <c r="HRJ28">
        <v>202</v>
      </c>
      <c r="HRK28">
        <v>202</v>
      </c>
      <c r="HRL28">
        <v>102</v>
      </c>
      <c r="HRM28">
        <v>0</v>
      </c>
      <c r="HRN28">
        <v>102</v>
      </c>
      <c r="HRO28">
        <v>202</v>
      </c>
      <c r="HRP28">
        <v>202</v>
      </c>
      <c r="HRQ28">
        <v>102</v>
      </c>
      <c r="HRR28">
        <v>0</v>
      </c>
      <c r="HRS28">
        <v>202</v>
      </c>
      <c r="HRT28">
        <v>0</v>
      </c>
      <c r="HRU28">
        <v>101</v>
      </c>
      <c r="HRV28">
        <v>101</v>
      </c>
      <c r="HRW28">
        <v>0</v>
      </c>
      <c r="HRX28">
        <v>0</v>
      </c>
      <c r="HRY28">
        <v>101</v>
      </c>
      <c r="HRZ28">
        <v>202</v>
      </c>
      <c r="HSA28">
        <v>202</v>
      </c>
      <c r="HSB28">
        <v>101</v>
      </c>
      <c r="HSC28">
        <v>0</v>
      </c>
      <c r="HSD28">
        <v>0</v>
      </c>
      <c r="HSE28">
        <v>202</v>
      </c>
      <c r="HSF28">
        <v>101</v>
      </c>
      <c r="HSG28">
        <v>101</v>
      </c>
      <c r="HSH28">
        <v>102</v>
      </c>
      <c r="HSI28">
        <v>0</v>
      </c>
      <c r="HSJ28">
        <v>202</v>
      </c>
      <c r="HSK28">
        <v>101</v>
      </c>
      <c r="HSL28">
        <v>0</v>
      </c>
      <c r="HSM28">
        <v>0</v>
      </c>
      <c r="HSN28">
        <v>102</v>
      </c>
      <c r="HSO28">
        <v>101</v>
      </c>
      <c r="HSP28">
        <v>202</v>
      </c>
      <c r="HSQ28">
        <v>202</v>
      </c>
      <c r="HSR28">
        <v>102</v>
      </c>
      <c r="HSS28">
        <v>202</v>
      </c>
      <c r="HST28">
        <v>202</v>
      </c>
      <c r="HSU28">
        <v>202</v>
      </c>
      <c r="HSV28">
        <v>101</v>
      </c>
      <c r="HSW28">
        <v>101</v>
      </c>
      <c r="HSX28">
        <v>202</v>
      </c>
      <c r="HSY28">
        <v>101</v>
      </c>
      <c r="HSZ28">
        <v>0</v>
      </c>
      <c r="HTA28">
        <v>101</v>
      </c>
      <c r="HTB28">
        <v>101</v>
      </c>
      <c r="HTC28">
        <v>101</v>
      </c>
      <c r="HTD28">
        <v>0</v>
      </c>
      <c r="HTE28">
        <v>101</v>
      </c>
      <c r="HTF28">
        <v>202</v>
      </c>
      <c r="HTG28">
        <v>102</v>
      </c>
      <c r="HTH28">
        <v>0</v>
      </c>
      <c r="HTI28">
        <v>0</v>
      </c>
      <c r="HTJ28">
        <v>202</v>
      </c>
      <c r="HTK28">
        <v>102</v>
      </c>
      <c r="HTL28">
        <v>202</v>
      </c>
      <c r="HTM28">
        <v>202</v>
      </c>
      <c r="HTN28">
        <v>0</v>
      </c>
      <c r="HTO28">
        <v>101</v>
      </c>
      <c r="HTP28">
        <v>101</v>
      </c>
      <c r="HTQ28">
        <v>202</v>
      </c>
      <c r="HTR28">
        <v>101</v>
      </c>
      <c r="HTS28">
        <v>101</v>
      </c>
      <c r="HTT28">
        <v>0</v>
      </c>
      <c r="HTU28">
        <v>202</v>
      </c>
      <c r="HTV28">
        <v>101</v>
      </c>
      <c r="HTW28">
        <v>102</v>
      </c>
      <c r="HTX28">
        <v>0</v>
      </c>
      <c r="HTY28">
        <v>101</v>
      </c>
      <c r="HTZ28">
        <v>101</v>
      </c>
      <c r="HUA28">
        <v>202</v>
      </c>
      <c r="HUB28">
        <v>101</v>
      </c>
      <c r="HUC28">
        <v>101</v>
      </c>
      <c r="HUD28">
        <v>202</v>
      </c>
      <c r="HUE28">
        <v>0</v>
      </c>
      <c r="HUF28">
        <v>202</v>
      </c>
      <c r="HUG28">
        <v>101</v>
      </c>
      <c r="HUH28">
        <v>202</v>
      </c>
      <c r="HUI28">
        <v>0</v>
      </c>
      <c r="HUJ28">
        <v>202</v>
      </c>
      <c r="HUK28">
        <v>101</v>
      </c>
      <c r="HUL28">
        <v>101</v>
      </c>
      <c r="HUM28">
        <v>102</v>
      </c>
      <c r="HUN28">
        <v>102</v>
      </c>
      <c r="HUO28">
        <v>0</v>
      </c>
      <c r="HUP28">
        <v>202</v>
      </c>
      <c r="HUQ28">
        <v>0</v>
      </c>
      <c r="HUR28">
        <v>101</v>
      </c>
      <c r="HUS28">
        <v>202</v>
      </c>
      <c r="HUT28">
        <v>202</v>
      </c>
      <c r="HUU28">
        <v>101</v>
      </c>
      <c r="HUV28">
        <v>101</v>
      </c>
      <c r="HUW28">
        <v>101</v>
      </c>
      <c r="HUX28">
        <v>102</v>
      </c>
      <c r="HUY28">
        <v>101</v>
      </c>
      <c r="HUZ28">
        <v>202</v>
      </c>
      <c r="HVA28">
        <v>101</v>
      </c>
      <c r="HVB28">
        <v>0</v>
      </c>
      <c r="HVC28">
        <v>202</v>
      </c>
      <c r="HVD28">
        <v>0</v>
      </c>
      <c r="HVE28">
        <v>101</v>
      </c>
      <c r="HVF28">
        <v>0</v>
      </c>
      <c r="HVG28">
        <v>0</v>
      </c>
      <c r="HVH28">
        <v>202</v>
      </c>
      <c r="HVI28">
        <v>102</v>
      </c>
      <c r="HVJ28">
        <v>202</v>
      </c>
      <c r="HVK28">
        <v>202</v>
      </c>
      <c r="HVL28">
        <v>101</v>
      </c>
      <c r="HVM28">
        <v>0</v>
      </c>
      <c r="HVN28">
        <v>102</v>
      </c>
      <c r="HVO28">
        <v>202</v>
      </c>
      <c r="HVP28">
        <v>101</v>
      </c>
      <c r="HVQ28">
        <v>0</v>
      </c>
      <c r="HVR28">
        <v>0</v>
      </c>
      <c r="HVS28">
        <v>102</v>
      </c>
      <c r="HVT28">
        <v>101</v>
      </c>
      <c r="HVU28">
        <v>101</v>
      </c>
      <c r="HVV28">
        <v>101</v>
      </c>
      <c r="HVW28">
        <v>101</v>
      </c>
      <c r="HVX28">
        <v>102</v>
      </c>
      <c r="HVY28">
        <v>202</v>
      </c>
      <c r="HVZ28">
        <v>202</v>
      </c>
      <c r="HWA28">
        <v>202</v>
      </c>
      <c r="HWB28">
        <v>102</v>
      </c>
      <c r="HWC28">
        <v>102</v>
      </c>
      <c r="HWD28">
        <v>0</v>
      </c>
      <c r="HWE28">
        <v>101</v>
      </c>
      <c r="HWF28">
        <v>202</v>
      </c>
      <c r="HWG28">
        <v>202</v>
      </c>
      <c r="HWH28">
        <v>101</v>
      </c>
      <c r="HWI28">
        <v>101</v>
      </c>
      <c r="HWJ28">
        <v>202</v>
      </c>
      <c r="HWK28">
        <v>202</v>
      </c>
      <c r="HWL28">
        <v>202</v>
      </c>
      <c r="HWM28">
        <v>0</v>
      </c>
      <c r="HWN28">
        <v>202</v>
      </c>
      <c r="HWO28">
        <v>202</v>
      </c>
      <c r="HWP28">
        <v>202</v>
      </c>
      <c r="HWQ28">
        <v>101</v>
      </c>
      <c r="HWR28">
        <v>202</v>
      </c>
      <c r="HWS28">
        <v>102</v>
      </c>
      <c r="HWT28">
        <v>101</v>
      </c>
      <c r="HWU28">
        <v>101</v>
      </c>
      <c r="HWV28">
        <v>202</v>
      </c>
      <c r="HWW28">
        <v>202</v>
      </c>
      <c r="HWX28">
        <v>202</v>
      </c>
      <c r="HWY28">
        <v>202</v>
      </c>
      <c r="HWZ28">
        <v>202</v>
      </c>
      <c r="HXA28">
        <v>0</v>
      </c>
      <c r="HXB28">
        <v>202</v>
      </c>
      <c r="HXC28">
        <v>0</v>
      </c>
      <c r="HXD28">
        <v>101</v>
      </c>
      <c r="HXE28">
        <v>202</v>
      </c>
      <c r="HXF28">
        <v>202</v>
      </c>
      <c r="HXG28">
        <v>101</v>
      </c>
      <c r="HXH28">
        <v>202</v>
      </c>
      <c r="HXI28">
        <v>0</v>
      </c>
      <c r="HXJ28">
        <v>0</v>
      </c>
      <c r="HXK28">
        <v>101</v>
      </c>
      <c r="HXL28">
        <v>202</v>
      </c>
      <c r="HXM28">
        <v>101</v>
      </c>
      <c r="HXN28">
        <v>101</v>
      </c>
      <c r="HXO28">
        <v>0</v>
      </c>
      <c r="HXP28">
        <v>101</v>
      </c>
      <c r="HXQ28">
        <v>102</v>
      </c>
      <c r="HXR28">
        <v>101</v>
      </c>
      <c r="HXS28">
        <v>0</v>
      </c>
      <c r="HXT28">
        <v>101</v>
      </c>
      <c r="HXU28">
        <v>101</v>
      </c>
      <c r="HXV28">
        <v>102</v>
      </c>
      <c r="HXW28">
        <v>101</v>
      </c>
      <c r="HXX28">
        <v>0</v>
      </c>
      <c r="HXY28">
        <v>102</v>
      </c>
      <c r="HXZ28">
        <v>102</v>
      </c>
      <c r="HYA28">
        <v>202</v>
      </c>
      <c r="HYB28">
        <v>101</v>
      </c>
      <c r="HYC28">
        <v>0</v>
      </c>
      <c r="HYD28">
        <v>0</v>
      </c>
      <c r="HYE28">
        <v>202</v>
      </c>
      <c r="HYF28">
        <v>101</v>
      </c>
      <c r="HYG28">
        <v>0</v>
      </c>
      <c r="HYH28">
        <v>102</v>
      </c>
      <c r="HYI28">
        <v>101</v>
      </c>
      <c r="HYJ28">
        <v>101</v>
      </c>
      <c r="HYK28">
        <v>102</v>
      </c>
      <c r="HYL28">
        <v>101</v>
      </c>
      <c r="HYM28">
        <v>102</v>
      </c>
      <c r="HYN28">
        <v>0</v>
      </c>
      <c r="HYO28">
        <v>0</v>
      </c>
      <c r="HYP28">
        <v>101</v>
      </c>
      <c r="HYQ28">
        <v>0</v>
      </c>
      <c r="HYR28">
        <v>0</v>
      </c>
      <c r="HYS28">
        <v>0</v>
      </c>
      <c r="HYT28">
        <v>0</v>
      </c>
      <c r="HYU28">
        <v>202</v>
      </c>
      <c r="HYV28">
        <v>101</v>
      </c>
      <c r="HYW28">
        <v>101</v>
      </c>
      <c r="HYX28">
        <v>101</v>
      </c>
      <c r="HYY28">
        <v>0</v>
      </c>
      <c r="HYZ28">
        <v>101</v>
      </c>
      <c r="HZA28">
        <v>202</v>
      </c>
      <c r="HZB28">
        <v>101</v>
      </c>
      <c r="HZC28">
        <v>202</v>
      </c>
      <c r="HZD28">
        <v>102</v>
      </c>
      <c r="HZE28">
        <v>0</v>
      </c>
      <c r="HZF28">
        <v>202</v>
      </c>
      <c r="HZG28">
        <v>101</v>
      </c>
      <c r="HZH28">
        <v>101</v>
      </c>
      <c r="HZI28">
        <v>202</v>
      </c>
      <c r="HZJ28">
        <v>0</v>
      </c>
      <c r="HZK28">
        <v>202</v>
      </c>
      <c r="HZL28">
        <v>101</v>
      </c>
      <c r="HZM28">
        <v>202</v>
      </c>
      <c r="HZN28">
        <v>202</v>
      </c>
      <c r="HZO28">
        <v>101</v>
      </c>
      <c r="HZP28">
        <v>0</v>
      </c>
      <c r="HZQ28">
        <v>101</v>
      </c>
      <c r="HZR28">
        <v>202</v>
      </c>
      <c r="HZS28">
        <v>101</v>
      </c>
      <c r="HZT28">
        <v>202</v>
      </c>
      <c r="HZU28">
        <v>101</v>
      </c>
      <c r="HZV28">
        <v>101</v>
      </c>
      <c r="HZW28">
        <v>202</v>
      </c>
      <c r="HZX28">
        <v>101</v>
      </c>
      <c r="HZY28">
        <v>102</v>
      </c>
      <c r="HZZ28">
        <v>101</v>
      </c>
      <c r="IAA28">
        <v>0</v>
      </c>
      <c r="IAB28">
        <v>0</v>
      </c>
      <c r="IAC28">
        <v>202</v>
      </c>
      <c r="IAD28">
        <v>202</v>
      </c>
      <c r="IAE28">
        <v>202</v>
      </c>
      <c r="IAF28">
        <v>101</v>
      </c>
      <c r="IAG28">
        <v>101</v>
      </c>
      <c r="IAH28">
        <v>0</v>
      </c>
      <c r="IAI28">
        <v>0</v>
      </c>
      <c r="IAJ28">
        <v>101</v>
      </c>
      <c r="IAK28">
        <v>0</v>
      </c>
      <c r="IAL28">
        <v>101</v>
      </c>
      <c r="IAM28">
        <v>0</v>
      </c>
      <c r="IAN28">
        <v>101</v>
      </c>
      <c r="IAO28">
        <v>101</v>
      </c>
      <c r="IAP28">
        <v>102</v>
      </c>
      <c r="IAQ28">
        <v>101</v>
      </c>
      <c r="IAR28">
        <v>102</v>
      </c>
      <c r="IAS28">
        <v>202</v>
      </c>
      <c r="IAT28">
        <v>101</v>
      </c>
      <c r="IAU28">
        <v>102</v>
      </c>
      <c r="IAV28">
        <v>202</v>
      </c>
      <c r="IAW28">
        <v>101</v>
      </c>
      <c r="IAX28">
        <v>102</v>
      </c>
      <c r="IAY28">
        <v>101</v>
      </c>
      <c r="IAZ28">
        <v>101</v>
      </c>
      <c r="IBA28">
        <v>202</v>
      </c>
      <c r="IBB28">
        <v>101</v>
      </c>
      <c r="IBC28">
        <v>101</v>
      </c>
      <c r="IBD28">
        <v>101</v>
      </c>
      <c r="IBE28">
        <v>202</v>
      </c>
      <c r="IBF28">
        <v>102</v>
      </c>
      <c r="IBG28">
        <v>202</v>
      </c>
      <c r="IBH28">
        <v>101</v>
      </c>
      <c r="IBI28">
        <v>102</v>
      </c>
      <c r="IBJ28">
        <v>202</v>
      </c>
      <c r="IBK28">
        <v>101</v>
      </c>
      <c r="IBL28">
        <v>101</v>
      </c>
      <c r="IBM28">
        <v>101</v>
      </c>
      <c r="IBN28">
        <v>0</v>
      </c>
      <c r="IBO28">
        <v>202</v>
      </c>
      <c r="IBP28">
        <v>0</v>
      </c>
      <c r="IBQ28">
        <v>202</v>
      </c>
      <c r="IBR28">
        <v>102</v>
      </c>
      <c r="IBS28">
        <v>101</v>
      </c>
      <c r="IBT28">
        <v>102</v>
      </c>
      <c r="IBU28">
        <v>202</v>
      </c>
      <c r="IBV28">
        <v>0</v>
      </c>
      <c r="IBW28">
        <v>202</v>
      </c>
      <c r="IBX28">
        <v>0</v>
      </c>
      <c r="IBY28">
        <v>101</v>
      </c>
      <c r="IBZ28">
        <v>101</v>
      </c>
      <c r="ICA28">
        <v>0</v>
      </c>
      <c r="ICB28">
        <v>0</v>
      </c>
      <c r="ICC28">
        <v>101</v>
      </c>
      <c r="ICD28">
        <v>202</v>
      </c>
      <c r="ICE28">
        <v>101</v>
      </c>
      <c r="ICF28">
        <v>0</v>
      </c>
      <c r="ICG28">
        <v>101</v>
      </c>
      <c r="ICH28">
        <v>202</v>
      </c>
      <c r="ICI28">
        <v>202</v>
      </c>
      <c r="ICJ28">
        <v>202</v>
      </c>
      <c r="ICK28">
        <v>202</v>
      </c>
      <c r="ICL28">
        <v>202</v>
      </c>
      <c r="ICM28">
        <v>102</v>
      </c>
      <c r="ICN28">
        <v>0</v>
      </c>
      <c r="ICO28">
        <v>0</v>
      </c>
      <c r="ICP28">
        <v>0</v>
      </c>
      <c r="ICQ28">
        <v>202</v>
      </c>
      <c r="ICR28">
        <v>202</v>
      </c>
      <c r="ICS28">
        <v>202</v>
      </c>
      <c r="ICT28">
        <v>202</v>
      </c>
      <c r="ICU28">
        <v>0</v>
      </c>
      <c r="ICV28">
        <v>101</v>
      </c>
      <c r="ICW28">
        <v>202</v>
      </c>
      <c r="ICX28">
        <v>202</v>
      </c>
      <c r="ICY28">
        <v>202</v>
      </c>
      <c r="ICZ28">
        <v>101</v>
      </c>
      <c r="IDA28">
        <v>102</v>
      </c>
      <c r="IDB28">
        <v>0</v>
      </c>
      <c r="IDC28">
        <v>101</v>
      </c>
      <c r="IDD28">
        <v>202</v>
      </c>
      <c r="IDE28">
        <v>101</v>
      </c>
      <c r="IDF28">
        <v>202</v>
      </c>
      <c r="IDG28">
        <v>202</v>
      </c>
      <c r="IDH28">
        <v>0</v>
      </c>
      <c r="IDI28">
        <v>202</v>
      </c>
      <c r="IDJ28">
        <v>102</v>
      </c>
      <c r="IDK28">
        <v>202</v>
      </c>
      <c r="IDL28">
        <v>0</v>
      </c>
      <c r="IDM28">
        <v>202</v>
      </c>
      <c r="IDN28">
        <v>101</v>
      </c>
      <c r="IDO28">
        <v>101</v>
      </c>
      <c r="IDP28">
        <v>101</v>
      </c>
      <c r="IDQ28">
        <v>0</v>
      </c>
      <c r="IDR28">
        <v>102</v>
      </c>
      <c r="IDS28">
        <v>202</v>
      </c>
      <c r="IDT28">
        <v>101</v>
      </c>
      <c r="IDU28">
        <v>202</v>
      </c>
      <c r="IDV28">
        <v>101</v>
      </c>
      <c r="IDW28">
        <v>202</v>
      </c>
      <c r="IDX28">
        <v>101</v>
      </c>
      <c r="IDY28">
        <v>102</v>
      </c>
      <c r="IDZ28">
        <v>102</v>
      </c>
      <c r="IEA28">
        <v>101</v>
      </c>
      <c r="IEB28">
        <v>101</v>
      </c>
      <c r="IEC28">
        <v>202</v>
      </c>
      <c r="IED28">
        <v>0</v>
      </c>
      <c r="IEE28">
        <v>202</v>
      </c>
      <c r="IEF28">
        <v>202</v>
      </c>
      <c r="IEG28">
        <v>202</v>
      </c>
      <c r="IEH28">
        <v>202</v>
      </c>
      <c r="IEI28">
        <v>202</v>
      </c>
      <c r="IEJ28">
        <v>0</v>
      </c>
      <c r="IEK28">
        <v>0</v>
      </c>
      <c r="IEL28">
        <v>0</v>
      </c>
      <c r="IEM28">
        <v>202</v>
      </c>
      <c r="IEN28">
        <v>0</v>
      </c>
      <c r="IEO28">
        <v>202</v>
      </c>
      <c r="IEP28">
        <v>202</v>
      </c>
      <c r="IEQ28">
        <v>0</v>
      </c>
      <c r="IER28">
        <v>101</v>
      </c>
      <c r="IES28">
        <v>102</v>
      </c>
      <c r="IET28">
        <v>102</v>
      </c>
      <c r="IEU28">
        <v>202</v>
      </c>
      <c r="IEV28">
        <v>102</v>
      </c>
      <c r="IEW28">
        <v>202</v>
      </c>
      <c r="IEX28">
        <v>102</v>
      </c>
      <c r="IEY28">
        <v>102</v>
      </c>
      <c r="IEZ28">
        <v>0</v>
      </c>
      <c r="IFA28">
        <v>202</v>
      </c>
      <c r="IFB28">
        <v>202</v>
      </c>
      <c r="IFC28">
        <v>202</v>
      </c>
      <c r="IFD28">
        <v>202</v>
      </c>
      <c r="IFE28">
        <v>101</v>
      </c>
      <c r="IFF28">
        <v>102</v>
      </c>
      <c r="IFG28">
        <v>101</v>
      </c>
      <c r="IFH28">
        <v>0</v>
      </c>
      <c r="IFI28">
        <v>102</v>
      </c>
      <c r="IFJ28">
        <v>101</v>
      </c>
      <c r="IFK28">
        <v>102</v>
      </c>
      <c r="IFL28">
        <v>0</v>
      </c>
      <c r="IFM28">
        <v>101</v>
      </c>
      <c r="IFN28">
        <v>202</v>
      </c>
      <c r="IFO28">
        <v>102</v>
      </c>
      <c r="IFP28">
        <v>101</v>
      </c>
      <c r="IFQ28">
        <v>0</v>
      </c>
      <c r="IFR28">
        <v>202</v>
      </c>
      <c r="IFS28">
        <v>101</v>
      </c>
      <c r="IFT28">
        <v>101</v>
      </c>
      <c r="IFU28">
        <v>202</v>
      </c>
      <c r="IFV28">
        <v>202</v>
      </c>
      <c r="IFW28">
        <v>0</v>
      </c>
      <c r="IFX28">
        <v>202</v>
      </c>
      <c r="IFY28">
        <v>101</v>
      </c>
      <c r="IFZ28">
        <v>0</v>
      </c>
      <c r="IGA28">
        <v>0</v>
      </c>
      <c r="IGB28">
        <v>101</v>
      </c>
      <c r="IGC28">
        <v>202</v>
      </c>
      <c r="IGD28">
        <v>101</v>
      </c>
      <c r="IGE28">
        <v>202</v>
      </c>
      <c r="IGF28">
        <v>102</v>
      </c>
      <c r="IGG28">
        <v>102</v>
      </c>
      <c r="IGH28">
        <v>202</v>
      </c>
      <c r="IGI28">
        <v>0</v>
      </c>
      <c r="IGJ28">
        <v>202</v>
      </c>
      <c r="IGK28">
        <v>0</v>
      </c>
      <c r="IGL28">
        <v>102</v>
      </c>
      <c r="IGM28">
        <v>0</v>
      </c>
      <c r="IGN28">
        <v>101</v>
      </c>
      <c r="IGO28">
        <v>202</v>
      </c>
      <c r="IGP28">
        <v>101</v>
      </c>
      <c r="IGQ28">
        <v>101</v>
      </c>
      <c r="IGR28">
        <v>0</v>
      </c>
      <c r="IGS28">
        <v>202</v>
      </c>
      <c r="IGT28">
        <v>102</v>
      </c>
      <c r="IGU28">
        <v>101</v>
      </c>
      <c r="IGV28">
        <v>202</v>
      </c>
      <c r="IGW28">
        <v>0</v>
      </c>
      <c r="IGX28">
        <v>101</v>
      </c>
      <c r="IGY28">
        <v>0</v>
      </c>
      <c r="IGZ28">
        <v>0</v>
      </c>
      <c r="IHA28">
        <v>0</v>
      </c>
      <c r="IHB28">
        <v>101</v>
      </c>
      <c r="IHC28">
        <v>202</v>
      </c>
      <c r="IHD28">
        <v>101</v>
      </c>
      <c r="IHE28">
        <v>102</v>
      </c>
      <c r="IHF28">
        <v>101</v>
      </c>
      <c r="IHG28">
        <v>0</v>
      </c>
      <c r="IHH28">
        <v>202</v>
      </c>
      <c r="IHI28">
        <v>202</v>
      </c>
      <c r="IHJ28">
        <v>202</v>
      </c>
      <c r="IHK28">
        <v>102</v>
      </c>
      <c r="IHL28">
        <v>202</v>
      </c>
      <c r="IHM28">
        <v>202</v>
      </c>
      <c r="IHN28">
        <v>101</v>
      </c>
      <c r="IHO28">
        <v>0</v>
      </c>
      <c r="IHP28">
        <v>0</v>
      </c>
      <c r="IHQ28">
        <v>102</v>
      </c>
      <c r="IHR28">
        <v>102</v>
      </c>
      <c r="IHS28">
        <v>202</v>
      </c>
      <c r="IHT28">
        <v>0</v>
      </c>
      <c r="IHU28">
        <v>202</v>
      </c>
      <c r="IHV28">
        <v>0</v>
      </c>
      <c r="IHW28">
        <v>101</v>
      </c>
      <c r="IHX28">
        <v>202</v>
      </c>
      <c r="IHY28">
        <v>202</v>
      </c>
      <c r="IHZ28">
        <v>102</v>
      </c>
      <c r="IIA28">
        <v>202</v>
      </c>
      <c r="IIB28">
        <v>202</v>
      </c>
      <c r="IIC28">
        <v>0</v>
      </c>
      <c r="IID28">
        <v>101</v>
      </c>
      <c r="IIE28">
        <v>102</v>
      </c>
      <c r="IIF28">
        <v>202</v>
      </c>
      <c r="IIG28">
        <v>202</v>
      </c>
      <c r="IIH28">
        <v>0</v>
      </c>
      <c r="III28">
        <v>202</v>
      </c>
      <c r="IIJ28">
        <v>102</v>
      </c>
      <c r="IIK28">
        <v>202</v>
      </c>
      <c r="IIL28">
        <v>102</v>
      </c>
      <c r="IIM28">
        <v>202</v>
      </c>
      <c r="IIN28">
        <v>102</v>
      </c>
      <c r="IIO28">
        <v>101</v>
      </c>
      <c r="IIP28">
        <v>102</v>
      </c>
      <c r="IIQ28">
        <v>202</v>
      </c>
      <c r="IIR28">
        <v>101</v>
      </c>
      <c r="IIS28">
        <v>0</v>
      </c>
      <c r="IIT28">
        <v>101</v>
      </c>
      <c r="IIU28">
        <v>0</v>
      </c>
      <c r="IIV28">
        <v>102</v>
      </c>
      <c r="IIW28">
        <v>102</v>
      </c>
      <c r="IIX28">
        <v>101</v>
      </c>
      <c r="IIY28">
        <v>202</v>
      </c>
      <c r="IIZ28">
        <v>0</v>
      </c>
      <c r="IJA28">
        <v>102</v>
      </c>
      <c r="IJB28">
        <v>101</v>
      </c>
      <c r="IJC28">
        <v>101</v>
      </c>
      <c r="IJD28">
        <v>202</v>
      </c>
      <c r="IJE28">
        <v>102</v>
      </c>
      <c r="IJF28">
        <v>0</v>
      </c>
      <c r="IJG28">
        <v>101</v>
      </c>
      <c r="IJH28">
        <v>202</v>
      </c>
      <c r="IJI28">
        <v>202</v>
      </c>
      <c r="IJJ28">
        <v>202</v>
      </c>
      <c r="IJK28">
        <v>101</v>
      </c>
      <c r="IJL28">
        <v>202</v>
      </c>
      <c r="IJM28">
        <v>202</v>
      </c>
      <c r="IJN28">
        <v>202</v>
      </c>
      <c r="IJO28">
        <v>202</v>
      </c>
      <c r="IJP28">
        <v>0</v>
      </c>
      <c r="IJQ28">
        <v>0</v>
      </c>
      <c r="IJR28">
        <v>0</v>
      </c>
      <c r="IJS28">
        <v>101</v>
      </c>
      <c r="IJT28">
        <v>0</v>
      </c>
      <c r="IJU28">
        <v>0</v>
      </c>
      <c r="IJV28">
        <v>101</v>
      </c>
      <c r="IJW28">
        <v>0</v>
      </c>
      <c r="IJX28">
        <v>101</v>
      </c>
      <c r="IJY28">
        <v>101</v>
      </c>
      <c r="IJZ28">
        <v>202</v>
      </c>
      <c r="IKA28">
        <v>101</v>
      </c>
      <c r="IKB28">
        <v>202</v>
      </c>
      <c r="IKC28">
        <v>0</v>
      </c>
      <c r="IKD28">
        <v>101</v>
      </c>
      <c r="IKE28">
        <v>101</v>
      </c>
      <c r="IKF28">
        <v>202</v>
      </c>
      <c r="IKG28">
        <v>101</v>
      </c>
      <c r="IKH28">
        <v>0</v>
      </c>
      <c r="IKI28">
        <v>0</v>
      </c>
      <c r="IKJ28">
        <v>102</v>
      </c>
      <c r="IKK28">
        <v>101</v>
      </c>
      <c r="IKL28">
        <v>102</v>
      </c>
      <c r="IKM28">
        <v>0</v>
      </c>
      <c r="IKN28">
        <v>102</v>
      </c>
      <c r="IKO28">
        <v>202</v>
      </c>
      <c r="IKP28">
        <v>101</v>
      </c>
      <c r="IKQ28">
        <v>101</v>
      </c>
      <c r="IKR28">
        <v>101</v>
      </c>
      <c r="IKS28">
        <v>0</v>
      </c>
      <c r="IKT28">
        <v>102</v>
      </c>
      <c r="IKU28">
        <v>102</v>
      </c>
      <c r="IKV28">
        <v>0</v>
      </c>
      <c r="IKW28">
        <v>102</v>
      </c>
      <c r="IKX28">
        <v>202</v>
      </c>
      <c r="IKY28">
        <v>202</v>
      </c>
      <c r="IKZ28">
        <v>101</v>
      </c>
      <c r="ILA28">
        <v>202</v>
      </c>
      <c r="ILB28">
        <v>101</v>
      </c>
      <c r="ILC28">
        <v>202</v>
      </c>
      <c r="ILD28">
        <v>0</v>
      </c>
      <c r="ILE28">
        <v>202</v>
      </c>
      <c r="ILF28">
        <v>202</v>
      </c>
      <c r="ILG28">
        <v>101</v>
      </c>
      <c r="ILH28">
        <v>101</v>
      </c>
      <c r="ILI28">
        <v>101</v>
      </c>
      <c r="ILJ28">
        <v>202</v>
      </c>
      <c r="ILK28">
        <v>0</v>
      </c>
      <c r="ILL28">
        <v>202</v>
      </c>
      <c r="ILM28">
        <v>101</v>
      </c>
      <c r="ILN28">
        <v>101</v>
      </c>
      <c r="ILO28">
        <v>0</v>
      </c>
      <c r="ILP28">
        <v>0</v>
      </c>
      <c r="ILQ28">
        <v>101</v>
      </c>
      <c r="ILR28">
        <v>101</v>
      </c>
      <c r="ILS28">
        <v>102</v>
      </c>
      <c r="ILT28">
        <v>101</v>
      </c>
      <c r="ILU28">
        <v>101</v>
      </c>
      <c r="ILV28">
        <v>0</v>
      </c>
      <c r="ILW28">
        <v>0</v>
      </c>
      <c r="ILX28">
        <v>202</v>
      </c>
      <c r="ILY28">
        <v>102</v>
      </c>
      <c r="ILZ28">
        <v>0</v>
      </c>
      <c r="IMA28">
        <v>0</v>
      </c>
      <c r="IMB28">
        <v>0</v>
      </c>
      <c r="IMC28">
        <v>202</v>
      </c>
      <c r="IMD28">
        <v>102</v>
      </c>
      <c r="IME28">
        <v>101</v>
      </c>
      <c r="IMF28">
        <v>0</v>
      </c>
      <c r="IMG28">
        <v>101</v>
      </c>
      <c r="IMH28">
        <v>101</v>
      </c>
      <c r="IMI28">
        <v>101</v>
      </c>
      <c r="IMJ28">
        <v>0</v>
      </c>
      <c r="IMK28">
        <v>202</v>
      </c>
      <c r="IML28">
        <v>101</v>
      </c>
      <c r="IMM28">
        <v>202</v>
      </c>
      <c r="IMN28">
        <v>102</v>
      </c>
      <c r="IMO28">
        <v>102</v>
      </c>
      <c r="IMP28">
        <v>202</v>
      </c>
      <c r="IMQ28">
        <v>102</v>
      </c>
      <c r="IMR28">
        <v>202</v>
      </c>
      <c r="IMS28">
        <v>101</v>
      </c>
      <c r="IMT28">
        <v>101</v>
      </c>
      <c r="IMU28">
        <v>101</v>
      </c>
      <c r="IMV28">
        <v>101</v>
      </c>
      <c r="IMW28">
        <v>202</v>
      </c>
      <c r="IMX28">
        <v>102</v>
      </c>
      <c r="IMY28">
        <v>0</v>
      </c>
      <c r="IMZ28">
        <v>101</v>
      </c>
      <c r="INA28">
        <v>101</v>
      </c>
      <c r="INB28">
        <v>202</v>
      </c>
      <c r="INC28">
        <v>202</v>
      </c>
      <c r="IND28">
        <v>202</v>
      </c>
      <c r="INE28">
        <v>102</v>
      </c>
      <c r="INF28">
        <v>202</v>
      </c>
      <c r="ING28">
        <v>202</v>
      </c>
      <c r="INH28">
        <v>102</v>
      </c>
      <c r="INI28">
        <v>102</v>
      </c>
      <c r="INJ28">
        <v>202</v>
      </c>
      <c r="INK28">
        <v>101</v>
      </c>
      <c r="INL28">
        <v>101</v>
      </c>
      <c r="INM28">
        <v>101</v>
      </c>
      <c r="INN28">
        <v>101</v>
      </c>
      <c r="INO28">
        <v>101</v>
      </c>
      <c r="INP28">
        <v>101</v>
      </c>
      <c r="INQ28">
        <v>101</v>
      </c>
      <c r="INR28">
        <v>202</v>
      </c>
      <c r="INS28">
        <v>202</v>
      </c>
      <c r="INT28">
        <v>101</v>
      </c>
      <c r="INU28">
        <v>101</v>
      </c>
      <c r="INV28">
        <v>202</v>
      </c>
      <c r="INW28">
        <v>202</v>
      </c>
      <c r="INX28">
        <v>101</v>
      </c>
      <c r="INY28">
        <v>0</v>
      </c>
      <c r="INZ28">
        <v>202</v>
      </c>
      <c r="IOA28">
        <v>101</v>
      </c>
      <c r="IOB28">
        <v>101</v>
      </c>
      <c r="IOC28">
        <v>202</v>
      </c>
      <c r="IOD28">
        <v>102</v>
      </c>
      <c r="IOE28">
        <v>202</v>
      </c>
      <c r="IOF28">
        <v>101</v>
      </c>
      <c r="IOG28">
        <v>101</v>
      </c>
      <c r="IOH28">
        <v>202</v>
      </c>
      <c r="IOI28">
        <v>101</v>
      </c>
      <c r="IOJ28">
        <v>101</v>
      </c>
      <c r="IOK28">
        <v>101</v>
      </c>
      <c r="IOL28">
        <v>0</v>
      </c>
      <c r="IOM28">
        <v>202</v>
      </c>
      <c r="ION28">
        <v>101</v>
      </c>
      <c r="IOO28">
        <v>202</v>
      </c>
      <c r="IOP28">
        <v>102</v>
      </c>
      <c r="IOQ28">
        <v>0</v>
      </c>
      <c r="IOR28">
        <v>101</v>
      </c>
      <c r="IOS28">
        <v>101</v>
      </c>
      <c r="IOT28">
        <v>101</v>
      </c>
      <c r="IOU28">
        <v>202</v>
      </c>
      <c r="IOV28">
        <v>102</v>
      </c>
      <c r="IOW28">
        <v>0</v>
      </c>
      <c r="IOX28">
        <v>102</v>
      </c>
      <c r="IOY28">
        <v>101</v>
      </c>
      <c r="IOZ28">
        <v>102</v>
      </c>
      <c r="IPA28">
        <v>0</v>
      </c>
      <c r="IPB28">
        <v>102</v>
      </c>
      <c r="IPC28">
        <v>0</v>
      </c>
      <c r="IPD28">
        <v>101</v>
      </c>
      <c r="IPE28">
        <v>202</v>
      </c>
      <c r="IPF28">
        <v>202</v>
      </c>
      <c r="IPG28">
        <v>0</v>
      </c>
      <c r="IPH28">
        <v>101</v>
      </c>
      <c r="IPI28">
        <v>101</v>
      </c>
      <c r="IPJ28">
        <v>0</v>
      </c>
      <c r="IPK28">
        <v>202</v>
      </c>
      <c r="IPL28">
        <v>202</v>
      </c>
      <c r="IPM28">
        <v>101</v>
      </c>
      <c r="IPN28">
        <v>0</v>
      </c>
      <c r="IPO28">
        <v>101</v>
      </c>
      <c r="IPP28">
        <v>202</v>
      </c>
      <c r="IPQ28">
        <v>0</v>
      </c>
      <c r="IPR28">
        <v>101</v>
      </c>
      <c r="IPS28">
        <v>202</v>
      </c>
      <c r="IPT28">
        <v>0</v>
      </c>
      <c r="IPU28">
        <v>102</v>
      </c>
      <c r="IPV28">
        <v>202</v>
      </c>
      <c r="IPW28">
        <v>101</v>
      </c>
      <c r="IPX28">
        <v>101</v>
      </c>
      <c r="IPY28">
        <v>0</v>
      </c>
      <c r="IPZ28">
        <v>101</v>
      </c>
      <c r="IQA28">
        <v>202</v>
      </c>
      <c r="IQB28">
        <v>0</v>
      </c>
      <c r="IQC28">
        <v>101</v>
      </c>
      <c r="IQD28">
        <v>101</v>
      </c>
      <c r="IQE28">
        <v>101</v>
      </c>
      <c r="IQF28">
        <v>101</v>
      </c>
      <c r="IQG28">
        <v>0</v>
      </c>
      <c r="IQH28">
        <v>202</v>
      </c>
      <c r="IQI28">
        <v>101</v>
      </c>
      <c r="IQJ28">
        <v>101</v>
      </c>
      <c r="IQK28">
        <v>101</v>
      </c>
      <c r="IQL28">
        <v>0</v>
      </c>
      <c r="IQM28">
        <v>202</v>
      </c>
      <c r="IQN28">
        <v>102</v>
      </c>
      <c r="IQO28">
        <v>101</v>
      </c>
      <c r="IQP28">
        <v>102</v>
      </c>
      <c r="IQQ28">
        <v>102</v>
      </c>
      <c r="IQR28">
        <v>101</v>
      </c>
      <c r="IQS28">
        <v>101</v>
      </c>
      <c r="IQT28">
        <v>102</v>
      </c>
      <c r="IQU28">
        <v>102</v>
      </c>
      <c r="IQV28">
        <v>101</v>
      </c>
      <c r="IQW28">
        <v>101</v>
      </c>
      <c r="IQX28">
        <v>202</v>
      </c>
      <c r="IQY28">
        <v>101</v>
      </c>
      <c r="IQZ28">
        <v>101</v>
      </c>
      <c r="IRA28">
        <v>202</v>
      </c>
      <c r="IRB28">
        <v>101</v>
      </c>
      <c r="IRC28">
        <v>202</v>
      </c>
      <c r="IRD28">
        <v>101</v>
      </c>
      <c r="IRE28">
        <v>202</v>
      </c>
      <c r="IRF28">
        <v>0</v>
      </c>
      <c r="IRG28">
        <v>101</v>
      </c>
      <c r="IRH28">
        <v>202</v>
      </c>
      <c r="IRI28">
        <v>202</v>
      </c>
      <c r="IRJ28">
        <v>101</v>
      </c>
      <c r="IRK28">
        <v>202</v>
      </c>
      <c r="IRL28">
        <v>101</v>
      </c>
      <c r="IRM28">
        <v>0</v>
      </c>
      <c r="IRN28">
        <v>0</v>
      </c>
      <c r="IRO28">
        <v>101</v>
      </c>
      <c r="IRP28">
        <v>101</v>
      </c>
      <c r="IRQ28">
        <v>102</v>
      </c>
      <c r="IRR28">
        <v>102</v>
      </c>
      <c r="IRS28">
        <v>101</v>
      </c>
      <c r="IRT28">
        <v>0</v>
      </c>
      <c r="IRU28">
        <v>0</v>
      </c>
      <c r="IRV28">
        <v>202</v>
      </c>
      <c r="IRW28">
        <v>202</v>
      </c>
      <c r="IRX28">
        <v>101</v>
      </c>
      <c r="IRY28">
        <v>202</v>
      </c>
      <c r="IRZ28">
        <v>101</v>
      </c>
      <c r="ISA28">
        <v>202</v>
      </c>
      <c r="ISB28">
        <v>101</v>
      </c>
      <c r="ISC28">
        <v>102</v>
      </c>
      <c r="ISD28">
        <v>202</v>
      </c>
      <c r="ISE28">
        <v>102</v>
      </c>
      <c r="ISF28">
        <v>202</v>
      </c>
      <c r="ISG28">
        <v>101</v>
      </c>
      <c r="ISH28">
        <v>102</v>
      </c>
      <c r="ISI28">
        <v>101</v>
      </c>
      <c r="ISJ28">
        <v>202</v>
      </c>
      <c r="ISK28">
        <v>101</v>
      </c>
      <c r="ISL28">
        <v>202</v>
      </c>
      <c r="ISM28">
        <v>202</v>
      </c>
      <c r="ISN28">
        <v>202</v>
      </c>
      <c r="ISO28">
        <v>202</v>
      </c>
      <c r="ISP28">
        <v>202</v>
      </c>
      <c r="ISQ28">
        <v>101</v>
      </c>
      <c r="ISR28">
        <v>202</v>
      </c>
      <c r="ISS28">
        <v>0</v>
      </c>
      <c r="IST28">
        <v>101</v>
      </c>
      <c r="ISU28">
        <v>101</v>
      </c>
      <c r="ISV28">
        <v>0</v>
      </c>
      <c r="ISW28">
        <v>202</v>
      </c>
      <c r="ISX28">
        <v>202</v>
      </c>
      <c r="ISY28">
        <v>202</v>
      </c>
      <c r="ISZ28">
        <v>202</v>
      </c>
      <c r="ITA28">
        <v>0</v>
      </c>
      <c r="ITB28">
        <v>202</v>
      </c>
      <c r="ITC28">
        <v>0</v>
      </c>
      <c r="ITD28">
        <v>101</v>
      </c>
      <c r="ITE28">
        <v>102</v>
      </c>
      <c r="ITF28">
        <v>202</v>
      </c>
      <c r="ITG28">
        <v>102</v>
      </c>
      <c r="ITH28">
        <v>0</v>
      </c>
      <c r="ITI28">
        <v>202</v>
      </c>
      <c r="ITJ28">
        <v>101</v>
      </c>
      <c r="ITK28">
        <v>101</v>
      </c>
      <c r="ITL28">
        <v>202</v>
      </c>
      <c r="ITM28">
        <v>202</v>
      </c>
      <c r="ITN28">
        <v>0</v>
      </c>
      <c r="ITO28">
        <v>101</v>
      </c>
      <c r="ITP28">
        <v>202</v>
      </c>
      <c r="ITQ28">
        <v>102</v>
      </c>
      <c r="ITR28">
        <v>101</v>
      </c>
      <c r="ITS28">
        <v>101</v>
      </c>
      <c r="ITT28">
        <v>101</v>
      </c>
      <c r="ITU28">
        <v>101</v>
      </c>
      <c r="ITV28">
        <v>202</v>
      </c>
      <c r="ITW28">
        <v>102</v>
      </c>
      <c r="ITX28">
        <v>101</v>
      </c>
      <c r="ITY28">
        <v>0</v>
      </c>
      <c r="ITZ28">
        <v>202</v>
      </c>
      <c r="IUA28">
        <v>101</v>
      </c>
      <c r="IUB28">
        <v>202</v>
      </c>
      <c r="IUC28">
        <v>102</v>
      </c>
      <c r="IUD28">
        <v>101</v>
      </c>
      <c r="IUE28">
        <v>101</v>
      </c>
      <c r="IUF28">
        <v>0</v>
      </c>
      <c r="IUG28">
        <v>101</v>
      </c>
      <c r="IUH28">
        <v>101</v>
      </c>
      <c r="IUI28">
        <v>0</v>
      </c>
      <c r="IUJ28">
        <v>202</v>
      </c>
      <c r="IUK28">
        <v>202</v>
      </c>
      <c r="IUL28">
        <v>101</v>
      </c>
      <c r="IUM28">
        <v>0</v>
      </c>
      <c r="IUN28">
        <v>102</v>
      </c>
      <c r="IUO28">
        <v>202</v>
      </c>
      <c r="IUP28">
        <v>101</v>
      </c>
      <c r="IUQ28">
        <v>102</v>
      </c>
      <c r="IUR28">
        <v>202</v>
      </c>
      <c r="IUS28">
        <v>202</v>
      </c>
      <c r="IUT28">
        <v>102</v>
      </c>
      <c r="IUU28">
        <v>101</v>
      </c>
      <c r="IUV28">
        <v>0</v>
      </c>
      <c r="IUW28">
        <v>202</v>
      </c>
      <c r="IUX28">
        <v>0</v>
      </c>
      <c r="IUY28">
        <v>202</v>
      </c>
      <c r="IUZ28">
        <v>202</v>
      </c>
      <c r="IVA28">
        <v>102</v>
      </c>
      <c r="IVB28">
        <v>0</v>
      </c>
      <c r="IVC28">
        <v>101</v>
      </c>
      <c r="IVD28">
        <v>202</v>
      </c>
      <c r="IVE28">
        <v>101</v>
      </c>
      <c r="IVF28">
        <v>0</v>
      </c>
      <c r="IVG28">
        <v>202</v>
      </c>
      <c r="IVH28">
        <v>101</v>
      </c>
      <c r="IVI28">
        <v>0</v>
      </c>
      <c r="IVJ28">
        <v>101</v>
      </c>
      <c r="IVK28">
        <v>101</v>
      </c>
      <c r="IVL28">
        <v>101</v>
      </c>
      <c r="IVM28">
        <v>202</v>
      </c>
      <c r="IVN28">
        <v>202</v>
      </c>
      <c r="IVO28">
        <v>101</v>
      </c>
      <c r="IVP28">
        <v>202</v>
      </c>
      <c r="IVQ28">
        <v>0</v>
      </c>
      <c r="IVR28">
        <v>202</v>
      </c>
      <c r="IVS28">
        <v>0</v>
      </c>
      <c r="IVT28">
        <v>202</v>
      </c>
      <c r="IVU28">
        <v>101</v>
      </c>
      <c r="IVV28">
        <v>101</v>
      </c>
      <c r="IVW28">
        <v>202</v>
      </c>
      <c r="IVX28">
        <v>101</v>
      </c>
      <c r="IVY28">
        <v>0</v>
      </c>
      <c r="IVZ28">
        <v>202</v>
      </c>
      <c r="IWA28">
        <v>101</v>
      </c>
      <c r="IWB28">
        <v>101</v>
      </c>
      <c r="IWC28">
        <v>202</v>
      </c>
      <c r="IWD28">
        <v>202</v>
      </c>
      <c r="IWE28">
        <v>101</v>
      </c>
      <c r="IWF28">
        <v>202</v>
      </c>
      <c r="IWG28">
        <v>0</v>
      </c>
      <c r="IWH28">
        <v>102</v>
      </c>
      <c r="IWI28">
        <v>101</v>
      </c>
      <c r="IWJ28">
        <v>102</v>
      </c>
      <c r="IWK28">
        <v>202</v>
      </c>
      <c r="IWL28">
        <v>102</v>
      </c>
      <c r="IWM28">
        <v>0</v>
      </c>
      <c r="IWN28">
        <v>101</v>
      </c>
      <c r="IWO28">
        <v>0</v>
      </c>
      <c r="IWP28">
        <v>101</v>
      </c>
      <c r="IWQ28">
        <v>202</v>
      </c>
      <c r="IWR28">
        <v>202</v>
      </c>
      <c r="IWS28">
        <v>101</v>
      </c>
      <c r="IWT28">
        <v>202</v>
      </c>
      <c r="IWU28">
        <v>101</v>
      </c>
      <c r="IWV28">
        <v>202</v>
      </c>
      <c r="IWW28">
        <v>202</v>
      </c>
      <c r="IWX28">
        <v>101</v>
      </c>
      <c r="IWY28">
        <v>101</v>
      </c>
      <c r="IWZ28">
        <v>202</v>
      </c>
      <c r="IXA28">
        <v>102</v>
      </c>
      <c r="IXB28">
        <v>101</v>
      </c>
      <c r="IXC28">
        <v>202</v>
      </c>
      <c r="IXD28">
        <v>0</v>
      </c>
      <c r="IXE28">
        <v>102</v>
      </c>
      <c r="IXF28">
        <v>101</v>
      </c>
      <c r="IXG28">
        <v>202</v>
      </c>
      <c r="IXH28">
        <v>101</v>
      </c>
      <c r="IXI28">
        <v>202</v>
      </c>
      <c r="IXJ28">
        <v>101</v>
      </c>
      <c r="IXK28">
        <v>202</v>
      </c>
      <c r="IXL28">
        <v>0</v>
      </c>
      <c r="IXM28">
        <v>102</v>
      </c>
      <c r="IXN28">
        <v>0</v>
      </c>
      <c r="IXO28">
        <v>0</v>
      </c>
      <c r="IXP28">
        <v>0</v>
      </c>
      <c r="IXQ28">
        <v>102</v>
      </c>
      <c r="IXR28">
        <v>101</v>
      </c>
      <c r="IXS28">
        <v>202</v>
      </c>
      <c r="IXT28">
        <v>101</v>
      </c>
      <c r="IXU28">
        <v>0</v>
      </c>
      <c r="IXV28">
        <v>202</v>
      </c>
      <c r="IXW28">
        <v>101</v>
      </c>
      <c r="IXX28">
        <v>102</v>
      </c>
      <c r="IXY28">
        <v>202</v>
      </c>
      <c r="IXZ28">
        <v>202</v>
      </c>
      <c r="IYA28">
        <v>101</v>
      </c>
      <c r="IYB28">
        <v>101</v>
      </c>
      <c r="IYC28">
        <v>101</v>
      </c>
      <c r="IYD28">
        <v>101</v>
      </c>
      <c r="IYE28">
        <v>101</v>
      </c>
      <c r="IYF28">
        <v>101</v>
      </c>
      <c r="IYG28">
        <v>0</v>
      </c>
      <c r="IYH28">
        <v>102</v>
      </c>
      <c r="IYI28">
        <v>101</v>
      </c>
      <c r="IYJ28">
        <v>101</v>
      </c>
      <c r="IYK28">
        <v>202</v>
      </c>
      <c r="IYL28">
        <v>202</v>
      </c>
      <c r="IYM28">
        <v>101</v>
      </c>
      <c r="IYN28">
        <v>101</v>
      </c>
      <c r="IYO28">
        <v>102</v>
      </c>
      <c r="IYP28">
        <v>202</v>
      </c>
      <c r="IYQ28">
        <v>101</v>
      </c>
      <c r="IYR28">
        <v>101</v>
      </c>
      <c r="IYS28">
        <v>202</v>
      </c>
      <c r="IYT28">
        <v>202</v>
      </c>
      <c r="IYU28">
        <v>101</v>
      </c>
      <c r="IYV28">
        <v>101</v>
      </c>
      <c r="IYW28">
        <v>101</v>
      </c>
      <c r="IYX28">
        <v>102</v>
      </c>
      <c r="IYY28">
        <v>102</v>
      </c>
      <c r="IYZ28">
        <v>202</v>
      </c>
      <c r="IZA28">
        <v>101</v>
      </c>
      <c r="IZB28">
        <v>0</v>
      </c>
      <c r="IZC28">
        <v>0</v>
      </c>
      <c r="IZD28">
        <v>0</v>
      </c>
      <c r="IZE28">
        <v>101</v>
      </c>
      <c r="IZF28">
        <v>202</v>
      </c>
      <c r="IZG28">
        <v>0</v>
      </c>
      <c r="IZH28">
        <v>101</v>
      </c>
      <c r="IZI28">
        <v>101</v>
      </c>
      <c r="IZJ28">
        <v>0</v>
      </c>
      <c r="IZK28">
        <v>101</v>
      </c>
      <c r="IZL28">
        <v>0</v>
      </c>
      <c r="IZM28">
        <v>102</v>
      </c>
      <c r="IZN28">
        <v>202</v>
      </c>
      <c r="IZO28">
        <v>202</v>
      </c>
      <c r="IZP28">
        <v>101</v>
      </c>
      <c r="IZQ28">
        <v>101</v>
      </c>
      <c r="IZR28">
        <v>0</v>
      </c>
      <c r="IZS28">
        <v>101</v>
      </c>
      <c r="IZT28">
        <v>202</v>
      </c>
      <c r="IZU28">
        <v>0</v>
      </c>
      <c r="IZV28">
        <v>0</v>
      </c>
      <c r="IZW28">
        <v>101</v>
      </c>
      <c r="IZX28">
        <v>0</v>
      </c>
      <c r="IZY28">
        <v>101</v>
      </c>
      <c r="IZZ28">
        <v>101</v>
      </c>
      <c r="JAA28">
        <v>101</v>
      </c>
      <c r="JAB28">
        <v>202</v>
      </c>
      <c r="JAC28">
        <v>102</v>
      </c>
      <c r="JAD28">
        <v>102</v>
      </c>
      <c r="JAE28">
        <v>101</v>
      </c>
      <c r="JAF28">
        <v>102</v>
      </c>
      <c r="JAG28">
        <v>202</v>
      </c>
      <c r="JAH28">
        <v>101</v>
      </c>
      <c r="JAI28">
        <v>102</v>
      </c>
      <c r="JAJ28">
        <v>101</v>
      </c>
      <c r="JAK28">
        <v>102</v>
      </c>
      <c r="JAL28">
        <v>0</v>
      </c>
      <c r="JAM28">
        <v>0</v>
      </c>
      <c r="JAN28">
        <v>101</v>
      </c>
      <c r="JAO28">
        <v>102</v>
      </c>
      <c r="JAP28">
        <v>101</v>
      </c>
      <c r="JAQ28">
        <v>0</v>
      </c>
      <c r="JAR28">
        <v>102</v>
      </c>
      <c r="JAS28">
        <v>0</v>
      </c>
      <c r="JAT28">
        <v>101</v>
      </c>
      <c r="JAU28">
        <v>202</v>
      </c>
      <c r="JAV28">
        <v>0</v>
      </c>
      <c r="JAW28">
        <v>101</v>
      </c>
      <c r="JAX28">
        <v>101</v>
      </c>
      <c r="JAY28">
        <v>101</v>
      </c>
      <c r="JAZ28">
        <v>101</v>
      </c>
      <c r="JBA28">
        <v>102</v>
      </c>
      <c r="JBB28">
        <v>0</v>
      </c>
      <c r="JBC28">
        <v>101</v>
      </c>
      <c r="JBD28">
        <v>0</v>
      </c>
      <c r="JBE28">
        <v>0</v>
      </c>
      <c r="JBF28">
        <v>101</v>
      </c>
      <c r="JBG28">
        <v>0</v>
      </c>
      <c r="JBH28">
        <v>202</v>
      </c>
      <c r="JBI28">
        <v>0</v>
      </c>
      <c r="JBJ28">
        <v>202</v>
      </c>
      <c r="JBK28">
        <v>102</v>
      </c>
      <c r="JBL28">
        <v>101</v>
      </c>
      <c r="JBM28">
        <v>0</v>
      </c>
      <c r="JBN28">
        <v>101</v>
      </c>
      <c r="JBO28">
        <v>101</v>
      </c>
      <c r="JBP28">
        <v>0</v>
      </c>
      <c r="JBQ28">
        <v>101</v>
      </c>
      <c r="JBR28">
        <v>0</v>
      </c>
      <c r="JBS28">
        <v>202</v>
      </c>
      <c r="JBT28">
        <v>202</v>
      </c>
      <c r="JBU28">
        <v>102</v>
      </c>
      <c r="JBV28">
        <v>202</v>
      </c>
      <c r="JBW28">
        <v>101</v>
      </c>
      <c r="JBX28">
        <v>101</v>
      </c>
      <c r="JBY28">
        <v>102</v>
      </c>
      <c r="JBZ28">
        <v>0</v>
      </c>
      <c r="JCA28">
        <v>101</v>
      </c>
      <c r="JCB28">
        <v>202</v>
      </c>
      <c r="JCC28">
        <v>101</v>
      </c>
      <c r="JCD28">
        <v>0</v>
      </c>
      <c r="JCE28">
        <v>0</v>
      </c>
      <c r="JCF28">
        <v>101</v>
      </c>
      <c r="JCG28">
        <v>202</v>
      </c>
      <c r="JCH28">
        <v>101</v>
      </c>
      <c r="JCI28">
        <v>0</v>
      </c>
      <c r="JCJ28">
        <v>0</v>
      </c>
      <c r="JCK28">
        <v>102</v>
      </c>
      <c r="JCL28">
        <v>101</v>
      </c>
      <c r="JCM28">
        <v>202</v>
      </c>
      <c r="JCN28">
        <v>101</v>
      </c>
      <c r="JCO28">
        <v>202</v>
      </c>
      <c r="JCP28">
        <v>0</v>
      </c>
      <c r="JCQ28">
        <v>102</v>
      </c>
      <c r="JCR28">
        <v>101</v>
      </c>
      <c r="JCS28">
        <v>101</v>
      </c>
      <c r="JCT28">
        <v>101</v>
      </c>
      <c r="JCU28">
        <v>101</v>
      </c>
      <c r="JCV28">
        <v>101</v>
      </c>
      <c r="JCW28">
        <v>202</v>
      </c>
      <c r="JCX28">
        <v>101</v>
      </c>
      <c r="JCY28">
        <v>202</v>
      </c>
      <c r="JCZ28">
        <v>0</v>
      </c>
      <c r="JDA28">
        <v>102</v>
      </c>
      <c r="JDB28">
        <v>102</v>
      </c>
      <c r="JDC28">
        <v>101</v>
      </c>
      <c r="JDD28">
        <v>202</v>
      </c>
      <c r="JDE28">
        <v>202</v>
      </c>
      <c r="JDF28">
        <v>102</v>
      </c>
      <c r="JDG28">
        <v>202</v>
      </c>
      <c r="JDH28">
        <v>101</v>
      </c>
      <c r="JDI28">
        <v>0</v>
      </c>
      <c r="JDJ28">
        <v>101</v>
      </c>
      <c r="JDK28">
        <v>0</v>
      </c>
      <c r="JDL28">
        <v>101</v>
      </c>
      <c r="JDM28">
        <v>101</v>
      </c>
      <c r="JDN28">
        <v>0</v>
      </c>
      <c r="JDO28">
        <v>202</v>
      </c>
      <c r="JDP28">
        <v>202</v>
      </c>
      <c r="JDQ28">
        <v>202</v>
      </c>
      <c r="JDR28">
        <v>202</v>
      </c>
      <c r="JDS28">
        <v>202</v>
      </c>
      <c r="JDT28">
        <v>101</v>
      </c>
      <c r="JDU28">
        <v>202</v>
      </c>
      <c r="JDV28">
        <v>0</v>
      </c>
      <c r="JDW28">
        <v>101</v>
      </c>
      <c r="JDX28">
        <v>202</v>
      </c>
      <c r="JDY28">
        <v>202</v>
      </c>
      <c r="JDZ28">
        <v>101</v>
      </c>
      <c r="JEA28">
        <v>101</v>
      </c>
      <c r="JEB28">
        <v>0</v>
      </c>
      <c r="JEC28">
        <v>101</v>
      </c>
      <c r="JED28">
        <v>101</v>
      </c>
      <c r="JEE28">
        <v>102</v>
      </c>
      <c r="JEF28">
        <v>102</v>
      </c>
      <c r="JEG28">
        <v>202</v>
      </c>
      <c r="JEH28">
        <v>0</v>
      </c>
      <c r="JEI28">
        <v>101</v>
      </c>
      <c r="JEJ28">
        <v>101</v>
      </c>
      <c r="JEK28">
        <v>101</v>
      </c>
      <c r="JEL28">
        <v>0</v>
      </c>
      <c r="JEM28">
        <v>0</v>
      </c>
      <c r="JEN28">
        <v>101</v>
      </c>
      <c r="JEO28">
        <v>0</v>
      </c>
      <c r="JEP28">
        <v>202</v>
      </c>
      <c r="JEQ28">
        <v>101</v>
      </c>
      <c r="JER28">
        <v>0</v>
      </c>
      <c r="JES28">
        <v>0</v>
      </c>
      <c r="JET28">
        <v>202</v>
      </c>
      <c r="JEU28">
        <v>101</v>
      </c>
      <c r="JEV28">
        <v>202</v>
      </c>
      <c r="JEW28">
        <v>202</v>
      </c>
      <c r="JEX28">
        <v>101</v>
      </c>
      <c r="JEY28">
        <v>101</v>
      </c>
      <c r="JEZ28">
        <v>102</v>
      </c>
      <c r="JFA28">
        <v>202</v>
      </c>
      <c r="JFB28">
        <v>202</v>
      </c>
      <c r="JFC28">
        <v>0</v>
      </c>
      <c r="JFD28">
        <v>0</v>
      </c>
      <c r="JFE28">
        <v>101</v>
      </c>
      <c r="JFF28">
        <v>102</v>
      </c>
      <c r="JFG28">
        <v>101</v>
      </c>
      <c r="JFH28">
        <v>0</v>
      </c>
      <c r="JFI28">
        <v>202</v>
      </c>
      <c r="JFJ28">
        <v>101</v>
      </c>
      <c r="JFK28">
        <v>101</v>
      </c>
      <c r="JFL28">
        <v>101</v>
      </c>
      <c r="JFM28">
        <v>202</v>
      </c>
      <c r="JFN28">
        <v>101</v>
      </c>
      <c r="JFO28">
        <v>102</v>
      </c>
      <c r="JFP28">
        <v>101</v>
      </c>
      <c r="JFQ28">
        <v>0</v>
      </c>
      <c r="JFR28">
        <v>0</v>
      </c>
      <c r="JFS28">
        <v>202</v>
      </c>
      <c r="JFT28">
        <v>202</v>
      </c>
      <c r="JFU28">
        <v>202</v>
      </c>
      <c r="JFV28">
        <v>0</v>
      </c>
      <c r="JFW28">
        <v>202</v>
      </c>
      <c r="JFX28">
        <v>102</v>
      </c>
    </row>
    <row r="29" spans="1:6940" x14ac:dyDescent="0.25">
      <c r="A29">
        <f t="shared" si="0"/>
        <v>0.35923309788092833</v>
      </c>
      <c r="B29">
        <f t="shared" si="1"/>
        <v>2492</v>
      </c>
      <c r="C29" t="s">
        <v>27</v>
      </c>
      <c r="D29">
        <v>101</v>
      </c>
      <c r="E29">
        <v>202</v>
      </c>
      <c r="F29">
        <v>0</v>
      </c>
      <c r="G29">
        <v>0</v>
      </c>
      <c r="H29">
        <v>102</v>
      </c>
      <c r="I29">
        <v>101</v>
      </c>
      <c r="J29">
        <v>202</v>
      </c>
      <c r="K29">
        <v>202</v>
      </c>
      <c r="L29">
        <v>202</v>
      </c>
      <c r="M29">
        <v>0</v>
      </c>
      <c r="N29">
        <v>0</v>
      </c>
      <c r="O29">
        <v>0</v>
      </c>
      <c r="P29">
        <v>202</v>
      </c>
      <c r="Q29">
        <v>202</v>
      </c>
      <c r="R29">
        <v>102</v>
      </c>
      <c r="S29">
        <v>102</v>
      </c>
      <c r="T29">
        <v>0</v>
      </c>
      <c r="U29">
        <v>0</v>
      </c>
      <c r="V29">
        <v>202</v>
      </c>
      <c r="W29">
        <v>102</v>
      </c>
      <c r="X29">
        <v>202</v>
      </c>
      <c r="Y29">
        <v>0</v>
      </c>
      <c r="Z29">
        <v>202</v>
      </c>
      <c r="AA29">
        <v>202</v>
      </c>
      <c r="AB29">
        <v>102</v>
      </c>
      <c r="AC29">
        <v>202</v>
      </c>
      <c r="AD29">
        <v>101</v>
      </c>
      <c r="AE29">
        <v>102</v>
      </c>
      <c r="AF29">
        <v>202</v>
      </c>
      <c r="AG29">
        <v>102</v>
      </c>
      <c r="AH29">
        <v>101</v>
      </c>
      <c r="AI29">
        <v>101</v>
      </c>
      <c r="AJ29">
        <v>202</v>
      </c>
      <c r="AK29">
        <v>202</v>
      </c>
      <c r="AL29">
        <v>0</v>
      </c>
      <c r="AM29">
        <v>102</v>
      </c>
      <c r="AN29">
        <v>202</v>
      </c>
      <c r="AO29">
        <v>202</v>
      </c>
      <c r="AP29">
        <v>0</v>
      </c>
      <c r="AQ29">
        <v>202</v>
      </c>
      <c r="AR29">
        <v>0</v>
      </c>
      <c r="AS29">
        <v>202</v>
      </c>
      <c r="AT29">
        <v>0</v>
      </c>
      <c r="AU29">
        <v>0</v>
      </c>
      <c r="AV29">
        <v>0</v>
      </c>
      <c r="AW29">
        <v>0</v>
      </c>
      <c r="AX29">
        <v>202</v>
      </c>
      <c r="AY29">
        <v>0</v>
      </c>
      <c r="AZ29">
        <v>0</v>
      </c>
      <c r="BA29">
        <v>0</v>
      </c>
      <c r="BB29">
        <v>101</v>
      </c>
      <c r="BC29">
        <v>0</v>
      </c>
      <c r="BD29">
        <v>102</v>
      </c>
      <c r="BE29">
        <v>101</v>
      </c>
      <c r="BF29">
        <v>101</v>
      </c>
      <c r="BG29">
        <v>0</v>
      </c>
      <c r="BH29">
        <v>202</v>
      </c>
      <c r="BI29">
        <v>0</v>
      </c>
      <c r="BJ29">
        <v>101</v>
      </c>
      <c r="BK29">
        <v>0</v>
      </c>
      <c r="BL29">
        <v>0</v>
      </c>
      <c r="BM29">
        <v>202</v>
      </c>
      <c r="BN29">
        <v>0</v>
      </c>
      <c r="BO29">
        <v>202</v>
      </c>
      <c r="BP29">
        <v>202</v>
      </c>
      <c r="BQ29">
        <v>102</v>
      </c>
      <c r="BR29">
        <v>101</v>
      </c>
      <c r="BS29">
        <v>102</v>
      </c>
      <c r="BT29">
        <v>0</v>
      </c>
      <c r="BU29">
        <v>202</v>
      </c>
      <c r="BV29">
        <v>0</v>
      </c>
      <c r="BW29">
        <v>0</v>
      </c>
      <c r="BX29">
        <v>101</v>
      </c>
      <c r="BY29">
        <v>0</v>
      </c>
      <c r="BZ29">
        <v>202</v>
      </c>
      <c r="CA29">
        <v>0</v>
      </c>
      <c r="CB29">
        <v>102</v>
      </c>
      <c r="CC29">
        <v>202</v>
      </c>
      <c r="CD29">
        <v>202</v>
      </c>
      <c r="CE29">
        <v>202</v>
      </c>
      <c r="CF29">
        <v>101</v>
      </c>
      <c r="CG29">
        <v>202</v>
      </c>
      <c r="CH29">
        <v>102</v>
      </c>
      <c r="CI29">
        <v>0</v>
      </c>
      <c r="CJ29">
        <v>0</v>
      </c>
      <c r="CK29">
        <v>101</v>
      </c>
      <c r="CL29">
        <v>202</v>
      </c>
      <c r="CM29">
        <v>101</v>
      </c>
      <c r="CN29">
        <v>101</v>
      </c>
      <c r="CO29">
        <v>0</v>
      </c>
      <c r="CP29">
        <v>102</v>
      </c>
      <c r="CQ29">
        <v>0</v>
      </c>
      <c r="CR29">
        <v>202</v>
      </c>
      <c r="CS29">
        <v>102</v>
      </c>
      <c r="CT29">
        <v>102</v>
      </c>
      <c r="CU29">
        <v>202</v>
      </c>
      <c r="CV29">
        <v>101</v>
      </c>
      <c r="CW29">
        <v>202</v>
      </c>
      <c r="CX29">
        <v>102</v>
      </c>
      <c r="CY29">
        <v>102</v>
      </c>
      <c r="CZ29">
        <v>202</v>
      </c>
      <c r="DA29">
        <v>101</v>
      </c>
      <c r="DB29">
        <v>0</v>
      </c>
      <c r="DC29">
        <v>0</v>
      </c>
      <c r="DD29">
        <v>0</v>
      </c>
      <c r="DE29">
        <v>101</v>
      </c>
      <c r="DF29">
        <v>202</v>
      </c>
      <c r="DG29">
        <v>0</v>
      </c>
      <c r="DH29">
        <v>0</v>
      </c>
      <c r="DI29">
        <v>202</v>
      </c>
      <c r="DJ29">
        <v>0</v>
      </c>
      <c r="DK29">
        <v>101</v>
      </c>
      <c r="DL29">
        <v>0</v>
      </c>
      <c r="DM29">
        <v>101</v>
      </c>
      <c r="DN29">
        <v>202</v>
      </c>
      <c r="DO29">
        <v>102</v>
      </c>
      <c r="DP29">
        <v>0</v>
      </c>
      <c r="DQ29">
        <v>0</v>
      </c>
      <c r="DR29">
        <v>101</v>
      </c>
      <c r="DS29">
        <v>101</v>
      </c>
      <c r="DT29">
        <v>101</v>
      </c>
      <c r="DU29">
        <v>202</v>
      </c>
      <c r="DV29">
        <v>0</v>
      </c>
      <c r="DW29">
        <v>0</v>
      </c>
      <c r="DX29">
        <v>101</v>
      </c>
      <c r="DY29">
        <v>102</v>
      </c>
      <c r="DZ29">
        <v>101</v>
      </c>
      <c r="EA29">
        <v>0</v>
      </c>
      <c r="EB29">
        <v>101</v>
      </c>
      <c r="EC29">
        <v>0</v>
      </c>
      <c r="ED29">
        <v>0</v>
      </c>
      <c r="EE29">
        <v>101</v>
      </c>
      <c r="EF29">
        <v>101</v>
      </c>
      <c r="EG29">
        <v>101</v>
      </c>
      <c r="EH29">
        <v>0</v>
      </c>
      <c r="EI29">
        <v>101</v>
      </c>
      <c r="EJ29">
        <v>202</v>
      </c>
      <c r="EK29">
        <v>0</v>
      </c>
      <c r="EL29">
        <v>0</v>
      </c>
      <c r="EM29">
        <v>202</v>
      </c>
      <c r="EN29">
        <v>202</v>
      </c>
      <c r="EO29">
        <v>0</v>
      </c>
      <c r="EP29">
        <v>101</v>
      </c>
      <c r="EQ29">
        <v>101</v>
      </c>
      <c r="ER29">
        <v>101</v>
      </c>
      <c r="ES29">
        <v>0</v>
      </c>
      <c r="ET29">
        <v>0</v>
      </c>
      <c r="EU29">
        <v>0</v>
      </c>
      <c r="EV29">
        <v>202</v>
      </c>
      <c r="EW29">
        <v>101</v>
      </c>
      <c r="EX29">
        <v>202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102</v>
      </c>
      <c r="FE29">
        <v>202</v>
      </c>
      <c r="FF29">
        <v>202</v>
      </c>
      <c r="FG29">
        <v>101</v>
      </c>
      <c r="FH29">
        <v>202</v>
      </c>
      <c r="FI29">
        <v>101</v>
      </c>
      <c r="FJ29">
        <v>101</v>
      </c>
      <c r="FK29">
        <v>202</v>
      </c>
      <c r="FL29">
        <v>0</v>
      </c>
      <c r="FM29">
        <v>202</v>
      </c>
      <c r="FN29">
        <v>0</v>
      </c>
      <c r="FO29">
        <v>202</v>
      </c>
      <c r="FP29">
        <v>0</v>
      </c>
      <c r="FQ29">
        <v>0</v>
      </c>
      <c r="FR29">
        <v>101</v>
      </c>
      <c r="FS29">
        <v>202</v>
      </c>
      <c r="FT29">
        <v>101</v>
      </c>
      <c r="FU29">
        <v>101</v>
      </c>
      <c r="FV29">
        <v>202</v>
      </c>
      <c r="FW29">
        <v>202</v>
      </c>
      <c r="FX29">
        <v>0</v>
      </c>
      <c r="FY29">
        <v>102</v>
      </c>
      <c r="FZ29">
        <v>202</v>
      </c>
      <c r="GA29">
        <v>202</v>
      </c>
      <c r="GB29">
        <v>202</v>
      </c>
      <c r="GC29">
        <v>0</v>
      </c>
      <c r="GD29">
        <v>0</v>
      </c>
      <c r="GE29">
        <v>101</v>
      </c>
      <c r="GF29">
        <v>0</v>
      </c>
      <c r="GG29">
        <v>0</v>
      </c>
      <c r="GH29">
        <v>101</v>
      </c>
      <c r="GI29">
        <v>202</v>
      </c>
      <c r="GJ29">
        <v>0</v>
      </c>
      <c r="GK29">
        <v>0</v>
      </c>
      <c r="GL29">
        <v>0</v>
      </c>
      <c r="GM29">
        <v>202</v>
      </c>
      <c r="GN29">
        <v>101</v>
      </c>
      <c r="GO29">
        <v>0</v>
      </c>
      <c r="GP29">
        <v>102</v>
      </c>
      <c r="GQ29">
        <v>101</v>
      </c>
      <c r="GR29">
        <v>0</v>
      </c>
      <c r="GS29">
        <v>0</v>
      </c>
      <c r="GT29">
        <v>102</v>
      </c>
      <c r="GU29">
        <v>202</v>
      </c>
      <c r="GV29">
        <v>101</v>
      </c>
      <c r="GW29">
        <v>202</v>
      </c>
      <c r="GX29">
        <v>101</v>
      </c>
      <c r="GY29">
        <v>101</v>
      </c>
      <c r="GZ29">
        <v>101</v>
      </c>
      <c r="HA29">
        <v>202</v>
      </c>
      <c r="HB29">
        <v>101</v>
      </c>
      <c r="HC29">
        <v>101</v>
      </c>
      <c r="HD29">
        <v>202</v>
      </c>
      <c r="HE29">
        <v>102</v>
      </c>
      <c r="HF29">
        <v>202</v>
      </c>
      <c r="HG29">
        <v>0</v>
      </c>
      <c r="HH29">
        <v>101</v>
      </c>
      <c r="HI29">
        <v>0</v>
      </c>
      <c r="HJ29">
        <v>102</v>
      </c>
      <c r="HK29">
        <v>0</v>
      </c>
      <c r="HL29">
        <v>202</v>
      </c>
      <c r="HM29">
        <v>101</v>
      </c>
      <c r="HN29">
        <v>0</v>
      </c>
      <c r="HO29">
        <v>101</v>
      </c>
      <c r="HP29">
        <v>0</v>
      </c>
      <c r="HQ29">
        <v>0</v>
      </c>
      <c r="HR29">
        <v>202</v>
      </c>
      <c r="HS29">
        <v>202</v>
      </c>
      <c r="HT29">
        <v>0</v>
      </c>
      <c r="HU29">
        <v>202</v>
      </c>
      <c r="HV29">
        <v>0</v>
      </c>
      <c r="HW29">
        <v>101</v>
      </c>
      <c r="HX29">
        <v>202</v>
      </c>
      <c r="HY29">
        <v>101</v>
      </c>
      <c r="HZ29">
        <v>101</v>
      </c>
      <c r="IA29">
        <v>202</v>
      </c>
      <c r="IB29">
        <v>0</v>
      </c>
      <c r="IC29">
        <v>101</v>
      </c>
      <c r="ID29">
        <v>0</v>
      </c>
      <c r="IE29">
        <v>202</v>
      </c>
      <c r="IF29">
        <v>101</v>
      </c>
      <c r="IG29">
        <v>202</v>
      </c>
      <c r="IH29">
        <v>101</v>
      </c>
      <c r="II29">
        <v>0</v>
      </c>
      <c r="IJ29">
        <v>102</v>
      </c>
      <c r="IK29">
        <v>0</v>
      </c>
      <c r="IL29">
        <v>0</v>
      </c>
      <c r="IM29">
        <v>202</v>
      </c>
      <c r="IN29">
        <v>0</v>
      </c>
      <c r="IO29">
        <v>102</v>
      </c>
      <c r="IP29">
        <v>0</v>
      </c>
      <c r="IQ29">
        <v>0</v>
      </c>
      <c r="IR29">
        <v>202</v>
      </c>
      <c r="IS29">
        <v>101</v>
      </c>
      <c r="IT29">
        <v>102</v>
      </c>
      <c r="IU29">
        <v>202</v>
      </c>
      <c r="IV29">
        <v>101</v>
      </c>
      <c r="IW29">
        <v>102</v>
      </c>
      <c r="IX29">
        <v>202</v>
      </c>
      <c r="IY29">
        <v>101</v>
      </c>
      <c r="IZ29">
        <v>202</v>
      </c>
      <c r="JA29">
        <v>0</v>
      </c>
      <c r="JB29">
        <v>202</v>
      </c>
      <c r="JC29">
        <v>0</v>
      </c>
      <c r="JD29">
        <v>0</v>
      </c>
      <c r="JE29">
        <v>202</v>
      </c>
      <c r="JF29">
        <v>0</v>
      </c>
      <c r="JG29">
        <v>102</v>
      </c>
      <c r="JH29">
        <v>0</v>
      </c>
      <c r="JI29">
        <v>202</v>
      </c>
      <c r="JJ29">
        <v>202</v>
      </c>
      <c r="JK29">
        <v>101</v>
      </c>
      <c r="JL29">
        <v>0</v>
      </c>
      <c r="JM29">
        <v>101</v>
      </c>
      <c r="JN29">
        <v>202</v>
      </c>
      <c r="JO29">
        <v>0</v>
      </c>
      <c r="JP29">
        <v>101</v>
      </c>
      <c r="JQ29">
        <v>101</v>
      </c>
      <c r="JR29">
        <v>101</v>
      </c>
      <c r="JS29">
        <v>0</v>
      </c>
      <c r="JT29">
        <v>0</v>
      </c>
      <c r="JU29">
        <v>101</v>
      </c>
      <c r="JV29">
        <v>0</v>
      </c>
      <c r="JW29">
        <v>0</v>
      </c>
      <c r="JX29">
        <v>202</v>
      </c>
      <c r="JY29">
        <v>101</v>
      </c>
      <c r="JZ29">
        <v>101</v>
      </c>
      <c r="KA29">
        <v>202</v>
      </c>
      <c r="KB29">
        <v>102</v>
      </c>
      <c r="KC29">
        <v>102</v>
      </c>
      <c r="KD29">
        <v>202</v>
      </c>
      <c r="KE29">
        <v>101</v>
      </c>
      <c r="KF29">
        <v>0</v>
      </c>
      <c r="KG29">
        <v>202</v>
      </c>
      <c r="KH29">
        <v>202</v>
      </c>
      <c r="KI29">
        <v>0</v>
      </c>
      <c r="KJ29">
        <v>0</v>
      </c>
      <c r="KK29">
        <v>0</v>
      </c>
      <c r="KL29">
        <v>202</v>
      </c>
      <c r="KM29">
        <v>0</v>
      </c>
      <c r="KN29">
        <v>0</v>
      </c>
      <c r="KO29">
        <v>0</v>
      </c>
      <c r="KP29">
        <v>202</v>
      </c>
      <c r="KQ29">
        <v>0</v>
      </c>
      <c r="KR29">
        <v>202</v>
      </c>
      <c r="KS29">
        <v>0</v>
      </c>
      <c r="KT29">
        <v>0</v>
      </c>
      <c r="KU29">
        <v>202</v>
      </c>
      <c r="KV29">
        <v>101</v>
      </c>
      <c r="KW29">
        <v>202</v>
      </c>
      <c r="KX29">
        <v>202</v>
      </c>
      <c r="KY29">
        <v>202</v>
      </c>
      <c r="KZ29">
        <v>102</v>
      </c>
      <c r="LA29">
        <v>0</v>
      </c>
      <c r="LB29">
        <v>101</v>
      </c>
      <c r="LC29">
        <v>0</v>
      </c>
      <c r="LD29">
        <v>0</v>
      </c>
      <c r="LE29">
        <v>0</v>
      </c>
      <c r="LF29">
        <v>101</v>
      </c>
      <c r="LG29">
        <v>0</v>
      </c>
      <c r="LH29">
        <v>0</v>
      </c>
      <c r="LI29">
        <v>202</v>
      </c>
      <c r="LJ29">
        <v>101</v>
      </c>
      <c r="LK29">
        <v>101</v>
      </c>
      <c r="LL29">
        <v>101</v>
      </c>
      <c r="LM29">
        <v>202</v>
      </c>
      <c r="LN29">
        <v>0</v>
      </c>
      <c r="LO29">
        <v>101</v>
      </c>
      <c r="LP29">
        <v>101</v>
      </c>
      <c r="LQ29">
        <v>0</v>
      </c>
      <c r="LR29">
        <v>202</v>
      </c>
      <c r="LS29">
        <v>202</v>
      </c>
      <c r="LT29">
        <v>0</v>
      </c>
      <c r="LU29">
        <v>102</v>
      </c>
      <c r="LV29">
        <v>0</v>
      </c>
      <c r="LW29">
        <v>202</v>
      </c>
      <c r="LX29">
        <v>101</v>
      </c>
      <c r="LY29">
        <v>202</v>
      </c>
      <c r="LZ29">
        <v>0</v>
      </c>
      <c r="MA29">
        <v>0</v>
      </c>
      <c r="MB29">
        <v>202</v>
      </c>
      <c r="MC29">
        <v>101</v>
      </c>
      <c r="MD29">
        <v>0</v>
      </c>
      <c r="ME29">
        <v>202</v>
      </c>
      <c r="MF29">
        <v>202</v>
      </c>
      <c r="MG29">
        <v>101</v>
      </c>
      <c r="MH29">
        <v>101</v>
      </c>
      <c r="MI29">
        <v>0</v>
      </c>
      <c r="MJ29">
        <v>202</v>
      </c>
      <c r="MK29">
        <v>101</v>
      </c>
      <c r="ML29">
        <v>0</v>
      </c>
      <c r="MM29">
        <v>0</v>
      </c>
      <c r="MN29">
        <v>202</v>
      </c>
      <c r="MO29">
        <v>101</v>
      </c>
      <c r="MP29">
        <v>101</v>
      </c>
      <c r="MQ29">
        <v>0</v>
      </c>
      <c r="MR29">
        <v>202</v>
      </c>
      <c r="MS29">
        <v>102</v>
      </c>
      <c r="MT29">
        <v>0</v>
      </c>
      <c r="MU29">
        <v>0</v>
      </c>
      <c r="MV29">
        <v>202</v>
      </c>
      <c r="MW29">
        <v>0</v>
      </c>
      <c r="MX29">
        <v>0</v>
      </c>
      <c r="MY29">
        <v>0</v>
      </c>
      <c r="MZ29">
        <v>101</v>
      </c>
      <c r="NA29">
        <v>202</v>
      </c>
      <c r="NB29">
        <v>202</v>
      </c>
      <c r="NC29">
        <v>0</v>
      </c>
      <c r="ND29">
        <v>0</v>
      </c>
      <c r="NE29">
        <v>102</v>
      </c>
      <c r="NF29">
        <v>0</v>
      </c>
      <c r="NG29">
        <v>0</v>
      </c>
      <c r="NH29">
        <v>0</v>
      </c>
      <c r="NI29">
        <v>0</v>
      </c>
      <c r="NJ29">
        <v>102</v>
      </c>
      <c r="NK29">
        <v>102</v>
      </c>
      <c r="NL29">
        <v>202</v>
      </c>
      <c r="NM29">
        <v>202</v>
      </c>
      <c r="NN29">
        <v>202</v>
      </c>
      <c r="NO29">
        <v>0</v>
      </c>
      <c r="NP29">
        <v>101</v>
      </c>
      <c r="NQ29">
        <v>102</v>
      </c>
      <c r="NR29">
        <v>202</v>
      </c>
      <c r="NS29">
        <v>0</v>
      </c>
      <c r="NT29">
        <v>101</v>
      </c>
      <c r="NU29">
        <v>0</v>
      </c>
      <c r="NV29">
        <v>101</v>
      </c>
      <c r="NW29">
        <v>101</v>
      </c>
      <c r="NX29">
        <v>102</v>
      </c>
      <c r="NY29">
        <v>0</v>
      </c>
      <c r="NZ29">
        <v>0</v>
      </c>
      <c r="OA29">
        <v>202</v>
      </c>
      <c r="OB29">
        <v>101</v>
      </c>
      <c r="OC29">
        <v>101</v>
      </c>
      <c r="OD29">
        <v>102</v>
      </c>
      <c r="OE29">
        <v>202</v>
      </c>
      <c r="OF29">
        <v>0</v>
      </c>
      <c r="OG29">
        <v>0</v>
      </c>
      <c r="OH29">
        <v>202</v>
      </c>
      <c r="OI29">
        <v>202</v>
      </c>
      <c r="OJ29">
        <v>101</v>
      </c>
      <c r="OK29">
        <v>101</v>
      </c>
      <c r="OL29">
        <v>101</v>
      </c>
      <c r="OM29">
        <v>101</v>
      </c>
      <c r="ON29">
        <v>101</v>
      </c>
      <c r="OO29">
        <v>101</v>
      </c>
      <c r="OP29">
        <v>101</v>
      </c>
      <c r="OQ29">
        <v>202</v>
      </c>
      <c r="OR29">
        <v>202</v>
      </c>
      <c r="OS29">
        <v>0</v>
      </c>
      <c r="OT29">
        <v>0</v>
      </c>
      <c r="OU29">
        <v>202</v>
      </c>
      <c r="OV29">
        <v>0</v>
      </c>
      <c r="OW29">
        <v>0</v>
      </c>
      <c r="OX29">
        <v>101</v>
      </c>
      <c r="OY29">
        <v>0</v>
      </c>
      <c r="OZ29">
        <v>202</v>
      </c>
      <c r="PA29">
        <v>202</v>
      </c>
      <c r="PB29">
        <v>102</v>
      </c>
      <c r="PC29">
        <v>0</v>
      </c>
      <c r="PD29">
        <v>0</v>
      </c>
      <c r="PE29">
        <v>0</v>
      </c>
      <c r="PF29">
        <v>0</v>
      </c>
      <c r="PG29">
        <v>101</v>
      </c>
      <c r="PH29">
        <v>202</v>
      </c>
      <c r="PI29">
        <v>0</v>
      </c>
      <c r="PJ29">
        <v>0</v>
      </c>
      <c r="PK29">
        <v>202</v>
      </c>
      <c r="PL29">
        <v>0</v>
      </c>
      <c r="PM29">
        <v>101</v>
      </c>
      <c r="PN29">
        <v>101</v>
      </c>
      <c r="PO29">
        <v>101</v>
      </c>
      <c r="PP29">
        <v>101</v>
      </c>
      <c r="PQ29">
        <v>202</v>
      </c>
      <c r="PR29">
        <v>101</v>
      </c>
      <c r="PS29">
        <v>0</v>
      </c>
      <c r="PT29">
        <v>202</v>
      </c>
      <c r="PU29">
        <v>0</v>
      </c>
      <c r="PV29">
        <v>0</v>
      </c>
      <c r="PW29">
        <v>0</v>
      </c>
      <c r="PX29">
        <v>102</v>
      </c>
      <c r="PY29">
        <v>202</v>
      </c>
      <c r="PZ29">
        <v>202</v>
      </c>
      <c r="QA29">
        <v>202</v>
      </c>
      <c r="QB29">
        <v>101</v>
      </c>
      <c r="QC29">
        <v>102</v>
      </c>
      <c r="QD29">
        <v>202</v>
      </c>
      <c r="QE29">
        <v>202</v>
      </c>
      <c r="QF29">
        <v>101</v>
      </c>
      <c r="QG29">
        <v>102</v>
      </c>
      <c r="QH29">
        <v>101</v>
      </c>
      <c r="QI29">
        <v>101</v>
      </c>
      <c r="QJ29">
        <v>102</v>
      </c>
      <c r="QK29">
        <v>0</v>
      </c>
      <c r="QL29">
        <v>0</v>
      </c>
      <c r="QM29">
        <v>102</v>
      </c>
      <c r="QN29">
        <v>101</v>
      </c>
      <c r="QO29">
        <v>202</v>
      </c>
      <c r="QP29">
        <v>102</v>
      </c>
      <c r="QQ29">
        <v>0</v>
      </c>
      <c r="QR29">
        <v>0</v>
      </c>
      <c r="QS29">
        <v>101</v>
      </c>
      <c r="QT29">
        <v>202</v>
      </c>
      <c r="QU29">
        <v>101</v>
      </c>
      <c r="QV29">
        <v>102</v>
      </c>
      <c r="QW29">
        <v>0</v>
      </c>
      <c r="QX29">
        <v>0</v>
      </c>
      <c r="QY29">
        <v>202</v>
      </c>
      <c r="QZ29">
        <v>101</v>
      </c>
      <c r="RA29">
        <v>101</v>
      </c>
      <c r="RB29">
        <v>0</v>
      </c>
      <c r="RC29">
        <v>202</v>
      </c>
      <c r="RD29">
        <v>101</v>
      </c>
      <c r="RE29">
        <v>202</v>
      </c>
      <c r="RF29">
        <v>101</v>
      </c>
      <c r="RG29">
        <v>202</v>
      </c>
      <c r="RH29">
        <v>0</v>
      </c>
      <c r="RI29">
        <v>202</v>
      </c>
      <c r="RJ29">
        <v>202</v>
      </c>
      <c r="RK29">
        <v>202</v>
      </c>
      <c r="RL29">
        <v>102</v>
      </c>
      <c r="RM29">
        <v>0</v>
      </c>
      <c r="RN29">
        <v>0</v>
      </c>
      <c r="RO29">
        <v>102</v>
      </c>
      <c r="RP29">
        <v>0</v>
      </c>
      <c r="RQ29">
        <v>102</v>
      </c>
      <c r="RR29">
        <v>202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202</v>
      </c>
      <c r="RY29">
        <v>101</v>
      </c>
      <c r="RZ29">
        <v>0</v>
      </c>
      <c r="SA29">
        <v>202</v>
      </c>
      <c r="SB29">
        <v>101</v>
      </c>
      <c r="SC29">
        <v>102</v>
      </c>
      <c r="SD29">
        <v>202</v>
      </c>
      <c r="SE29">
        <v>101</v>
      </c>
      <c r="SF29">
        <v>101</v>
      </c>
      <c r="SG29">
        <v>0</v>
      </c>
      <c r="SH29">
        <v>0</v>
      </c>
      <c r="SI29">
        <v>202</v>
      </c>
      <c r="SJ29">
        <v>101</v>
      </c>
      <c r="SK29">
        <v>202</v>
      </c>
      <c r="SL29">
        <v>101</v>
      </c>
      <c r="SM29">
        <v>101</v>
      </c>
      <c r="SN29">
        <v>0</v>
      </c>
      <c r="SO29">
        <v>102</v>
      </c>
      <c r="SP29">
        <v>202</v>
      </c>
      <c r="SQ29">
        <v>0</v>
      </c>
      <c r="SR29">
        <v>0</v>
      </c>
      <c r="SS29">
        <v>101</v>
      </c>
      <c r="ST29">
        <v>101</v>
      </c>
      <c r="SU29">
        <v>0</v>
      </c>
      <c r="SV29">
        <v>202</v>
      </c>
      <c r="SW29">
        <v>101</v>
      </c>
      <c r="SX29">
        <v>202</v>
      </c>
      <c r="SY29">
        <v>202</v>
      </c>
      <c r="SZ29">
        <v>101</v>
      </c>
      <c r="TA29">
        <v>202</v>
      </c>
      <c r="TB29">
        <v>101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101</v>
      </c>
      <c r="TI29">
        <v>0</v>
      </c>
      <c r="TJ29">
        <v>101</v>
      </c>
      <c r="TK29">
        <v>202</v>
      </c>
      <c r="TL29">
        <v>101</v>
      </c>
      <c r="TM29">
        <v>101</v>
      </c>
      <c r="TN29">
        <v>0</v>
      </c>
      <c r="TO29">
        <v>202</v>
      </c>
      <c r="TP29">
        <v>102</v>
      </c>
      <c r="TQ29">
        <v>202</v>
      </c>
      <c r="TR29">
        <v>0</v>
      </c>
      <c r="TS29">
        <v>202</v>
      </c>
      <c r="TT29">
        <v>0</v>
      </c>
      <c r="TU29">
        <v>0</v>
      </c>
      <c r="TV29">
        <v>0</v>
      </c>
      <c r="TW29">
        <v>101</v>
      </c>
      <c r="TX29">
        <v>0</v>
      </c>
      <c r="TY29">
        <v>102</v>
      </c>
      <c r="TZ29">
        <v>101</v>
      </c>
      <c r="UA29">
        <v>0</v>
      </c>
      <c r="UB29">
        <v>101</v>
      </c>
      <c r="UC29">
        <v>101</v>
      </c>
      <c r="UD29">
        <v>0</v>
      </c>
      <c r="UE29">
        <v>0</v>
      </c>
      <c r="UF29">
        <v>102</v>
      </c>
      <c r="UG29">
        <v>0</v>
      </c>
      <c r="UH29">
        <v>202</v>
      </c>
      <c r="UI29">
        <v>0</v>
      </c>
      <c r="UJ29">
        <v>102</v>
      </c>
      <c r="UK29">
        <v>0</v>
      </c>
      <c r="UL29">
        <v>202</v>
      </c>
      <c r="UM29">
        <v>202</v>
      </c>
      <c r="UN29">
        <v>0</v>
      </c>
      <c r="UO29">
        <v>0</v>
      </c>
      <c r="UP29">
        <v>101</v>
      </c>
      <c r="UQ29">
        <v>102</v>
      </c>
      <c r="UR29">
        <v>102</v>
      </c>
      <c r="US29">
        <v>202</v>
      </c>
      <c r="UT29">
        <v>101</v>
      </c>
      <c r="UU29">
        <v>102</v>
      </c>
      <c r="UV29">
        <v>202</v>
      </c>
      <c r="UW29">
        <v>0</v>
      </c>
      <c r="UX29">
        <v>101</v>
      </c>
      <c r="UY29">
        <v>102</v>
      </c>
      <c r="UZ29">
        <v>101</v>
      </c>
      <c r="VA29">
        <v>202</v>
      </c>
      <c r="VB29">
        <v>0</v>
      </c>
      <c r="VC29">
        <v>0</v>
      </c>
      <c r="VD29">
        <v>102</v>
      </c>
      <c r="VE29">
        <v>0</v>
      </c>
      <c r="VF29">
        <v>102</v>
      </c>
      <c r="VG29">
        <v>0</v>
      </c>
      <c r="VH29">
        <v>102</v>
      </c>
      <c r="VI29">
        <v>0</v>
      </c>
      <c r="VJ29">
        <v>202</v>
      </c>
      <c r="VK29">
        <v>202</v>
      </c>
      <c r="VL29">
        <v>202</v>
      </c>
      <c r="VM29">
        <v>0</v>
      </c>
      <c r="VN29">
        <v>202</v>
      </c>
      <c r="VO29">
        <v>101</v>
      </c>
      <c r="VP29">
        <v>101</v>
      </c>
      <c r="VQ29">
        <v>202</v>
      </c>
      <c r="VR29">
        <v>101</v>
      </c>
      <c r="VS29">
        <v>102</v>
      </c>
      <c r="VT29">
        <v>101</v>
      </c>
      <c r="VU29">
        <v>202</v>
      </c>
      <c r="VV29">
        <v>202</v>
      </c>
      <c r="VW29">
        <v>102</v>
      </c>
      <c r="VX29">
        <v>102</v>
      </c>
      <c r="VY29">
        <v>0</v>
      </c>
      <c r="VZ29">
        <v>0</v>
      </c>
      <c r="WA29">
        <v>101</v>
      </c>
      <c r="WB29">
        <v>202</v>
      </c>
      <c r="WC29">
        <v>202</v>
      </c>
      <c r="WD29">
        <v>0</v>
      </c>
      <c r="WE29">
        <v>202</v>
      </c>
      <c r="WF29">
        <v>101</v>
      </c>
      <c r="WG29">
        <v>101</v>
      </c>
      <c r="WH29">
        <v>202</v>
      </c>
      <c r="WI29">
        <v>101</v>
      </c>
      <c r="WJ29">
        <v>0</v>
      </c>
      <c r="WK29">
        <v>0</v>
      </c>
      <c r="WL29">
        <v>0</v>
      </c>
      <c r="WM29">
        <v>202</v>
      </c>
      <c r="WN29">
        <v>101</v>
      </c>
      <c r="WO29">
        <v>202</v>
      </c>
      <c r="WP29">
        <v>101</v>
      </c>
      <c r="WQ29">
        <v>101</v>
      </c>
      <c r="WR29">
        <v>202</v>
      </c>
      <c r="WS29">
        <v>202</v>
      </c>
      <c r="WT29">
        <v>0</v>
      </c>
      <c r="WU29">
        <v>102</v>
      </c>
      <c r="WV29">
        <v>0</v>
      </c>
      <c r="WW29">
        <v>202</v>
      </c>
      <c r="WX29">
        <v>101</v>
      </c>
      <c r="WY29">
        <v>102</v>
      </c>
      <c r="WZ29">
        <v>101</v>
      </c>
      <c r="XA29">
        <v>101</v>
      </c>
      <c r="XB29">
        <v>202</v>
      </c>
      <c r="XC29">
        <v>102</v>
      </c>
      <c r="XD29">
        <v>101</v>
      </c>
      <c r="XE29">
        <v>202</v>
      </c>
      <c r="XF29">
        <v>101</v>
      </c>
      <c r="XG29">
        <v>202</v>
      </c>
      <c r="XH29">
        <v>102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202</v>
      </c>
      <c r="XP29">
        <v>202</v>
      </c>
      <c r="XQ29">
        <v>101</v>
      </c>
      <c r="XR29">
        <v>101</v>
      </c>
      <c r="XS29">
        <v>101</v>
      </c>
      <c r="XT29">
        <v>0</v>
      </c>
      <c r="XU29">
        <v>0</v>
      </c>
      <c r="XV29">
        <v>202</v>
      </c>
      <c r="XW29">
        <v>0</v>
      </c>
      <c r="XX29">
        <v>101</v>
      </c>
      <c r="XY29">
        <v>0</v>
      </c>
      <c r="XZ29">
        <v>101</v>
      </c>
      <c r="YA29">
        <v>0</v>
      </c>
      <c r="YB29">
        <v>101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101</v>
      </c>
      <c r="YI29">
        <v>202</v>
      </c>
      <c r="YJ29">
        <v>101</v>
      </c>
      <c r="YK29">
        <v>202</v>
      </c>
      <c r="YL29">
        <v>101</v>
      </c>
      <c r="YM29">
        <v>0</v>
      </c>
      <c r="YN29">
        <v>101</v>
      </c>
      <c r="YO29">
        <v>0</v>
      </c>
      <c r="YP29">
        <v>202</v>
      </c>
      <c r="YQ29">
        <v>101</v>
      </c>
      <c r="YR29">
        <v>101</v>
      </c>
      <c r="YS29">
        <v>0</v>
      </c>
      <c r="YT29">
        <v>101</v>
      </c>
      <c r="YU29">
        <v>0</v>
      </c>
      <c r="YV29">
        <v>0</v>
      </c>
      <c r="YW29">
        <v>102</v>
      </c>
      <c r="YX29">
        <v>102</v>
      </c>
      <c r="YY29">
        <v>0</v>
      </c>
      <c r="YZ29">
        <v>101</v>
      </c>
      <c r="ZA29">
        <v>101</v>
      </c>
      <c r="ZB29">
        <v>202</v>
      </c>
      <c r="ZC29">
        <v>202</v>
      </c>
      <c r="ZD29">
        <v>202</v>
      </c>
      <c r="ZE29">
        <v>102</v>
      </c>
      <c r="ZF29">
        <v>101</v>
      </c>
      <c r="ZG29">
        <v>101</v>
      </c>
      <c r="ZH29">
        <v>0</v>
      </c>
      <c r="ZI29">
        <v>102</v>
      </c>
      <c r="ZJ29">
        <v>202</v>
      </c>
      <c r="ZK29">
        <v>101</v>
      </c>
      <c r="ZL29">
        <v>202</v>
      </c>
      <c r="ZM29">
        <v>101</v>
      </c>
      <c r="ZN29">
        <v>101</v>
      </c>
      <c r="ZO29">
        <v>101</v>
      </c>
      <c r="ZP29">
        <v>101</v>
      </c>
      <c r="ZQ29">
        <v>101</v>
      </c>
      <c r="ZR29">
        <v>202</v>
      </c>
      <c r="ZS29">
        <v>101</v>
      </c>
      <c r="ZT29">
        <v>101</v>
      </c>
      <c r="ZU29">
        <v>0</v>
      </c>
      <c r="ZV29">
        <v>202</v>
      </c>
      <c r="ZW29">
        <v>0</v>
      </c>
      <c r="ZX29">
        <v>102</v>
      </c>
      <c r="ZY29">
        <v>202</v>
      </c>
      <c r="ZZ29">
        <v>0</v>
      </c>
      <c r="AAA29">
        <v>0</v>
      </c>
      <c r="AAB29">
        <v>0</v>
      </c>
      <c r="AAC29">
        <v>0</v>
      </c>
      <c r="AAD29">
        <v>202</v>
      </c>
      <c r="AAE29">
        <v>101</v>
      </c>
      <c r="AAF29">
        <v>0</v>
      </c>
      <c r="AAG29">
        <v>101</v>
      </c>
      <c r="AAH29">
        <v>0</v>
      </c>
      <c r="AAI29">
        <v>101</v>
      </c>
      <c r="AAJ29">
        <v>0</v>
      </c>
      <c r="AAK29">
        <v>202</v>
      </c>
      <c r="AAL29">
        <v>202</v>
      </c>
      <c r="AAM29">
        <v>102</v>
      </c>
      <c r="AAN29">
        <v>101</v>
      </c>
      <c r="AAO29">
        <v>101</v>
      </c>
      <c r="AAP29">
        <v>101</v>
      </c>
      <c r="AAQ29">
        <v>101</v>
      </c>
      <c r="AAR29">
        <v>102</v>
      </c>
      <c r="AAS29">
        <v>101</v>
      </c>
      <c r="AAT29">
        <v>202</v>
      </c>
      <c r="AAU29">
        <v>0</v>
      </c>
      <c r="AAV29">
        <v>0</v>
      </c>
      <c r="AAW29">
        <v>0</v>
      </c>
      <c r="AAX29">
        <v>101</v>
      </c>
      <c r="AAY29">
        <v>101</v>
      </c>
      <c r="AAZ29">
        <v>0</v>
      </c>
      <c r="ABA29">
        <v>0</v>
      </c>
      <c r="ABB29">
        <v>0</v>
      </c>
      <c r="ABC29">
        <v>0</v>
      </c>
      <c r="ABD29">
        <v>101</v>
      </c>
      <c r="ABE29">
        <v>102</v>
      </c>
      <c r="ABF29">
        <v>0</v>
      </c>
      <c r="ABG29">
        <v>202</v>
      </c>
      <c r="ABH29">
        <v>202</v>
      </c>
      <c r="ABI29">
        <v>101</v>
      </c>
      <c r="ABJ29">
        <v>0</v>
      </c>
      <c r="ABK29">
        <v>0</v>
      </c>
      <c r="ABL29">
        <v>202</v>
      </c>
      <c r="ABM29">
        <v>202</v>
      </c>
      <c r="ABN29">
        <v>0</v>
      </c>
      <c r="ABO29">
        <v>101</v>
      </c>
      <c r="ABP29">
        <v>0</v>
      </c>
      <c r="ABQ29">
        <v>101</v>
      </c>
      <c r="ABR29">
        <v>0</v>
      </c>
      <c r="ABS29">
        <v>202</v>
      </c>
      <c r="ABT29">
        <v>101</v>
      </c>
      <c r="ABU29">
        <v>202</v>
      </c>
      <c r="ABV29">
        <v>202</v>
      </c>
      <c r="ABW29">
        <v>101</v>
      </c>
      <c r="ABX29">
        <v>202</v>
      </c>
      <c r="ABY29">
        <v>101</v>
      </c>
      <c r="ABZ29">
        <v>101</v>
      </c>
      <c r="ACA29">
        <v>202</v>
      </c>
      <c r="ACB29">
        <v>0</v>
      </c>
      <c r="ACC29">
        <v>101</v>
      </c>
      <c r="ACD29">
        <v>0</v>
      </c>
      <c r="ACE29">
        <v>101</v>
      </c>
      <c r="ACF29">
        <v>0</v>
      </c>
      <c r="ACG29">
        <v>102</v>
      </c>
      <c r="ACH29">
        <v>0</v>
      </c>
      <c r="ACI29">
        <v>0</v>
      </c>
      <c r="ACJ29">
        <v>0</v>
      </c>
      <c r="ACK29">
        <v>202</v>
      </c>
      <c r="ACL29">
        <v>0</v>
      </c>
      <c r="ACM29">
        <v>202</v>
      </c>
      <c r="ACN29">
        <v>0</v>
      </c>
      <c r="ACO29">
        <v>101</v>
      </c>
      <c r="ACP29">
        <v>101</v>
      </c>
      <c r="ACQ29">
        <v>101</v>
      </c>
      <c r="ACR29">
        <v>0</v>
      </c>
      <c r="ACS29">
        <v>101</v>
      </c>
      <c r="ACT29">
        <v>0</v>
      </c>
      <c r="ACU29">
        <v>202</v>
      </c>
      <c r="ACV29">
        <v>202</v>
      </c>
      <c r="ACW29">
        <v>102</v>
      </c>
      <c r="ACX29">
        <v>102</v>
      </c>
      <c r="ACY29">
        <v>0</v>
      </c>
      <c r="ACZ29">
        <v>0</v>
      </c>
      <c r="ADA29">
        <v>0</v>
      </c>
      <c r="ADB29">
        <v>102</v>
      </c>
      <c r="ADC29">
        <v>101</v>
      </c>
      <c r="ADD29">
        <v>101</v>
      </c>
      <c r="ADE29">
        <v>101</v>
      </c>
      <c r="ADF29">
        <v>202</v>
      </c>
      <c r="ADG29">
        <v>0</v>
      </c>
      <c r="ADH29">
        <v>101</v>
      </c>
      <c r="ADI29">
        <v>202</v>
      </c>
      <c r="ADJ29">
        <v>101</v>
      </c>
      <c r="ADK29">
        <v>0</v>
      </c>
      <c r="ADL29">
        <v>0</v>
      </c>
      <c r="ADM29">
        <v>0</v>
      </c>
      <c r="ADN29">
        <v>202</v>
      </c>
      <c r="ADO29">
        <v>202</v>
      </c>
      <c r="ADP29">
        <v>0</v>
      </c>
      <c r="ADQ29">
        <v>101</v>
      </c>
      <c r="ADR29">
        <v>202</v>
      </c>
      <c r="ADS29">
        <v>0</v>
      </c>
      <c r="ADT29">
        <v>101</v>
      </c>
      <c r="ADU29">
        <v>202</v>
      </c>
      <c r="ADV29">
        <v>101</v>
      </c>
      <c r="ADW29">
        <v>101</v>
      </c>
      <c r="ADX29">
        <v>0</v>
      </c>
      <c r="ADY29">
        <v>202</v>
      </c>
      <c r="ADZ29">
        <v>202</v>
      </c>
      <c r="AEA29">
        <v>0</v>
      </c>
      <c r="AEB29">
        <v>202</v>
      </c>
      <c r="AEC29">
        <v>202</v>
      </c>
      <c r="AED29">
        <v>202</v>
      </c>
      <c r="AEE29">
        <v>0</v>
      </c>
      <c r="AEF29">
        <v>202</v>
      </c>
      <c r="AEG29">
        <v>0</v>
      </c>
      <c r="AEH29">
        <v>0</v>
      </c>
      <c r="AEI29">
        <v>202</v>
      </c>
      <c r="AEJ29">
        <v>202</v>
      </c>
      <c r="AEK29">
        <v>202</v>
      </c>
      <c r="AEL29">
        <v>0</v>
      </c>
      <c r="AEM29">
        <v>202</v>
      </c>
      <c r="AEN29">
        <v>102</v>
      </c>
      <c r="AEO29">
        <v>101</v>
      </c>
      <c r="AEP29">
        <v>0</v>
      </c>
      <c r="AEQ29">
        <v>101</v>
      </c>
      <c r="AER29">
        <v>101</v>
      </c>
      <c r="AES29">
        <v>0</v>
      </c>
      <c r="AET29">
        <v>101</v>
      </c>
      <c r="AEU29">
        <v>101</v>
      </c>
      <c r="AEV29">
        <v>0</v>
      </c>
      <c r="AEW29">
        <v>101</v>
      </c>
      <c r="AEX29">
        <v>0</v>
      </c>
      <c r="AEY29">
        <v>101</v>
      </c>
      <c r="AEZ29">
        <v>0</v>
      </c>
      <c r="AFA29">
        <v>0</v>
      </c>
      <c r="AFB29">
        <v>102</v>
      </c>
      <c r="AFC29">
        <v>101</v>
      </c>
      <c r="AFD29">
        <v>202</v>
      </c>
      <c r="AFE29">
        <v>202</v>
      </c>
      <c r="AFF29">
        <v>102</v>
      </c>
      <c r="AFG29">
        <v>202</v>
      </c>
      <c r="AFH29">
        <v>102</v>
      </c>
      <c r="AFI29">
        <v>102</v>
      </c>
      <c r="AFJ29">
        <v>202</v>
      </c>
      <c r="AFK29">
        <v>101</v>
      </c>
      <c r="AFL29">
        <v>202</v>
      </c>
      <c r="AFM29">
        <v>101</v>
      </c>
      <c r="AFN29">
        <v>0</v>
      </c>
      <c r="AFO29">
        <v>202</v>
      </c>
      <c r="AFP29">
        <v>202</v>
      </c>
      <c r="AFQ29">
        <v>0</v>
      </c>
      <c r="AFR29">
        <v>102</v>
      </c>
      <c r="AFS29">
        <v>101</v>
      </c>
      <c r="AFT29">
        <v>101</v>
      </c>
      <c r="AFU29">
        <v>102</v>
      </c>
      <c r="AFV29">
        <v>202</v>
      </c>
      <c r="AFW29">
        <v>0</v>
      </c>
      <c r="AFX29">
        <v>202</v>
      </c>
      <c r="AFY29">
        <v>101</v>
      </c>
      <c r="AFZ29">
        <v>101</v>
      </c>
      <c r="AGA29">
        <v>0</v>
      </c>
      <c r="AGB29">
        <v>202</v>
      </c>
      <c r="AGC29">
        <v>0</v>
      </c>
      <c r="AGD29">
        <v>202</v>
      </c>
      <c r="AGE29">
        <v>101</v>
      </c>
      <c r="AGF29">
        <v>101</v>
      </c>
      <c r="AGG29">
        <v>101</v>
      </c>
      <c r="AGH29">
        <v>0</v>
      </c>
      <c r="AGI29">
        <v>202</v>
      </c>
      <c r="AGJ29">
        <v>101</v>
      </c>
      <c r="AGK29">
        <v>202</v>
      </c>
      <c r="AGL29">
        <v>101</v>
      </c>
      <c r="AGM29">
        <v>0</v>
      </c>
      <c r="AGN29">
        <v>102</v>
      </c>
      <c r="AGO29">
        <v>101</v>
      </c>
      <c r="AGP29">
        <v>102</v>
      </c>
      <c r="AGQ29">
        <v>202</v>
      </c>
      <c r="AGR29">
        <v>0</v>
      </c>
      <c r="AGS29">
        <v>102</v>
      </c>
      <c r="AGT29">
        <v>202</v>
      </c>
      <c r="AGU29">
        <v>0</v>
      </c>
      <c r="AGV29">
        <v>0</v>
      </c>
      <c r="AGW29">
        <v>101</v>
      </c>
      <c r="AGX29">
        <v>0</v>
      </c>
      <c r="AGY29">
        <v>101</v>
      </c>
      <c r="AGZ29">
        <v>202</v>
      </c>
      <c r="AHA29">
        <v>202</v>
      </c>
      <c r="AHB29">
        <v>0</v>
      </c>
      <c r="AHC29">
        <v>0</v>
      </c>
      <c r="AHD29">
        <v>0</v>
      </c>
      <c r="AHE29">
        <v>0</v>
      </c>
      <c r="AHF29">
        <v>202</v>
      </c>
      <c r="AHG29">
        <v>102</v>
      </c>
      <c r="AHH29">
        <v>101</v>
      </c>
      <c r="AHI29">
        <v>101</v>
      </c>
      <c r="AHJ29">
        <v>101</v>
      </c>
      <c r="AHK29">
        <v>0</v>
      </c>
      <c r="AHL29">
        <v>101</v>
      </c>
      <c r="AHM29">
        <v>202</v>
      </c>
      <c r="AHN29">
        <v>101</v>
      </c>
      <c r="AHO29">
        <v>202</v>
      </c>
      <c r="AHP29">
        <v>0</v>
      </c>
      <c r="AHQ29">
        <v>0</v>
      </c>
      <c r="AHR29">
        <v>202</v>
      </c>
      <c r="AHS29">
        <v>102</v>
      </c>
      <c r="AHT29">
        <v>0</v>
      </c>
      <c r="AHU29">
        <v>101</v>
      </c>
      <c r="AHV29">
        <v>202</v>
      </c>
      <c r="AHW29">
        <v>102</v>
      </c>
      <c r="AHX29">
        <v>102</v>
      </c>
      <c r="AHY29">
        <v>0</v>
      </c>
      <c r="AHZ29">
        <v>101</v>
      </c>
      <c r="AIA29">
        <v>0</v>
      </c>
      <c r="AIB29">
        <v>0</v>
      </c>
      <c r="AIC29">
        <v>101</v>
      </c>
      <c r="AID29">
        <v>0</v>
      </c>
      <c r="AIE29">
        <v>101</v>
      </c>
      <c r="AIF29">
        <v>102</v>
      </c>
      <c r="AIG29">
        <v>202</v>
      </c>
      <c r="AIH29">
        <v>202</v>
      </c>
      <c r="AII29">
        <v>101</v>
      </c>
      <c r="AIJ29">
        <v>102</v>
      </c>
      <c r="AIK29">
        <v>101</v>
      </c>
      <c r="AIL29">
        <v>202</v>
      </c>
      <c r="AIM29">
        <v>0</v>
      </c>
      <c r="AIN29">
        <v>202</v>
      </c>
      <c r="AIO29">
        <v>202</v>
      </c>
      <c r="AIP29">
        <v>101</v>
      </c>
      <c r="AIQ29">
        <v>102</v>
      </c>
      <c r="AIR29">
        <v>202</v>
      </c>
      <c r="AIS29">
        <v>102</v>
      </c>
      <c r="AIT29">
        <v>102</v>
      </c>
      <c r="AIU29">
        <v>0</v>
      </c>
      <c r="AIV29">
        <v>101</v>
      </c>
      <c r="AIW29">
        <v>101</v>
      </c>
      <c r="AIX29">
        <v>0</v>
      </c>
      <c r="AIY29">
        <v>202</v>
      </c>
      <c r="AIZ29">
        <v>101</v>
      </c>
      <c r="AJA29">
        <v>102</v>
      </c>
      <c r="AJB29">
        <v>0</v>
      </c>
      <c r="AJC29">
        <v>202</v>
      </c>
      <c r="AJD29">
        <v>0</v>
      </c>
      <c r="AJE29">
        <v>101</v>
      </c>
      <c r="AJF29">
        <v>101</v>
      </c>
      <c r="AJG29">
        <v>202</v>
      </c>
      <c r="AJH29">
        <v>0</v>
      </c>
      <c r="AJI29">
        <v>0</v>
      </c>
      <c r="AJJ29">
        <v>102</v>
      </c>
      <c r="AJK29">
        <v>202</v>
      </c>
      <c r="AJL29">
        <v>102</v>
      </c>
      <c r="AJM29">
        <v>101</v>
      </c>
      <c r="AJN29">
        <v>101</v>
      </c>
      <c r="AJO29">
        <v>0</v>
      </c>
      <c r="AJP29">
        <v>202</v>
      </c>
      <c r="AJQ29">
        <v>0</v>
      </c>
      <c r="AJR29">
        <v>0</v>
      </c>
      <c r="AJS29">
        <v>102</v>
      </c>
      <c r="AJT29">
        <v>101</v>
      </c>
      <c r="AJU29">
        <v>202</v>
      </c>
      <c r="AJV29">
        <v>102</v>
      </c>
      <c r="AJW29">
        <v>102</v>
      </c>
      <c r="AJX29">
        <v>0</v>
      </c>
      <c r="AJY29">
        <v>101</v>
      </c>
      <c r="AJZ29">
        <v>202</v>
      </c>
      <c r="AKA29">
        <v>0</v>
      </c>
      <c r="AKB29">
        <v>101</v>
      </c>
      <c r="AKC29">
        <v>0</v>
      </c>
      <c r="AKD29">
        <v>0</v>
      </c>
      <c r="AKE29">
        <v>101</v>
      </c>
      <c r="AKF29">
        <v>0</v>
      </c>
      <c r="AKG29">
        <v>102</v>
      </c>
      <c r="AKH29">
        <v>101</v>
      </c>
      <c r="AKI29">
        <v>202</v>
      </c>
      <c r="AKJ29">
        <v>202</v>
      </c>
      <c r="AKK29">
        <v>101</v>
      </c>
      <c r="AKL29">
        <v>101</v>
      </c>
      <c r="AKM29">
        <v>0</v>
      </c>
      <c r="AKN29">
        <v>102</v>
      </c>
      <c r="AKO29">
        <v>101</v>
      </c>
      <c r="AKP29">
        <v>102</v>
      </c>
      <c r="AKQ29">
        <v>202</v>
      </c>
      <c r="AKR29">
        <v>0</v>
      </c>
      <c r="AKS29">
        <v>101</v>
      </c>
      <c r="AKT29">
        <v>202</v>
      </c>
      <c r="AKU29">
        <v>101</v>
      </c>
      <c r="AKV29">
        <v>0</v>
      </c>
      <c r="AKW29">
        <v>101</v>
      </c>
      <c r="AKX29">
        <v>101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102</v>
      </c>
      <c r="ALE29">
        <v>0</v>
      </c>
      <c r="ALF29">
        <v>101</v>
      </c>
      <c r="ALG29">
        <v>101</v>
      </c>
      <c r="ALH29">
        <v>0</v>
      </c>
      <c r="ALI29">
        <v>101</v>
      </c>
      <c r="ALJ29">
        <v>0</v>
      </c>
      <c r="ALK29">
        <v>0</v>
      </c>
      <c r="ALL29">
        <v>202</v>
      </c>
      <c r="ALM29">
        <v>0</v>
      </c>
      <c r="ALN29">
        <v>101</v>
      </c>
      <c r="ALO29">
        <v>202</v>
      </c>
      <c r="ALP29">
        <v>102</v>
      </c>
      <c r="ALQ29">
        <v>0</v>
      </c>
      <c r="ALR29">
        <v>0</v>
      </c>
      <c r="ALS29">
        <v>0</v>
      </c>
      <c r="ALT29">
        <v>0</v>
      </c>
      <c r="ALU29">
        <v>202</v>
      </c>
      <c r="ALV29">
        <v>101</v>
      </c>
      <c r="ALW29">
        <v>0</v>
      </c>
      <c r="ALX29">
        <v>202</v>
      </c>
      <c r="ALY29">
        <v>0</v>
      </c>
      <c r="ALZ29">
        <v>202</v>
      </c>
      <c r="AMA29">
        <v>101</v>
      </c>
      <c r="AMB29">
        <v>0</v>
      </c>
      <c r="AMC29">
        <v>102</v>
      </c>
      <c r="AMD29">
        <v>102</v>
      </c>
      <c r="AME29">
        <v>101</v>
      </c>
      <c r="AMF29">
        <v>0</v>
      </c>
      <c r="AMG29">
        <v>101</v>
      </c>
      <c r="AMH29">
        <v>0</v>
      </c>
      <c r="AMI29">
        <v>101</v>
      </c>
      <c r="AMJ29">
        <v>0</v>
      </c>
      <c r="AMK29">
        <v>0</v>
      </c>
      <c r="AML29">
        <v>101</v>
      </c>
      <c r="AMM29">
        <v>102</v>
      </c>
      <c r="AMN29">
        <v>101</v>
      </c>
      <c r="AMO29">
        <v>202</v>
      </c>
      <c r="AMP29">
        <v>202</v>
      </c>
      <c r="AMQ29">
        <v>101</v>
      </c>
      <c r="AMR29">
        <v>202</v>
      </c>
      <c r="AMS29">
        <v>101</v>
      </c>
      <c r="AMT29">
        <v>202</v>
      </c>
      <c r="AMU29">
        <v>101</v>
      </c>
      <c r="AMV29">
        <v>0</v>
      </c>
      <c r="AMW29">
        <v>0</v>
      </c>
      <c r="AMX29">
        <v>102</v>
      </c>
      <c r="AMY29">
        <v>101</v>
      </c>
      <c r="AMZ29">
        <v>0</v>
      </c>
      <c r="ANA29">
        <v>0</v>
      </c>
      <c r="ANB29">
        <v>101</v>
      </c>
      <c r="ANC29">
        <v>0</v>
      </c>
      <c r="AND29">
        <v>0</v>
      </c>
      <c r="ANE29">
        <v>0</v>
      </c>
      <c r="ANF29">
        <v>101</v>
      </c>
      <c r="ANG29">
        <v>0</v>
      </c>
      <c r="ANH29">
        <v>0</v>
      </c>
      <c r="ANI29">
        <v>0</v>
      </c>
      <c r="ANJ29">
        <v>101</v>
      </c>
      <c r="ANK29">
        <v>0</v>
      </c>
      <c r="ANL29">
        <v>101</v>
      </c>
      <c r="ANM29">
        <v>101</v>
      </c>
      <c r="ANN29">
        <v>101</v>
      </c>
      <c r="ANO29">
        <v>101</v>
      </c>
      <c r="ANP29">
        <v>202</v>
      </c>
      <c r="ANQ29">
        <v>101</v>
      </c>
      <c r="ANR29">
        <v>0</v>
      </c>
      <c r="ANS29">
        <v>0</v>
      </c>
      <c r="ANT29">
        <v>202</v>
      </c>
      <c r="ANU29">
        <v>202</v>
      </c>
      <c r="ANV29">
        <v>101</v>
      </c>
      <c r="ANW29">
        <v>101</v>
      </c>
      <c r="ANX29">
        <v>0</v>
      </c>
      <c r="ANY29">
        <v>0</v>
      </c>
      <c r="ANZ29">
        <v>0</v>
      </c>
      <c r="AOA29">
        <v>202</v>
      </c>
      <c r="AOB29">
        <v>202</v>
      </c>
      <c r="AOC29">
        <v>101</v>
      </c>
      <c r="AOD29">
        <v>102</v>
      </c>
      <c r="AOE29">
        <v>102</v>
      </c>
      <c r="AOF29">
        <v>101</v>
      </c>
      <c r="AOG29">
        <v>0</v>
      </c>
      <c r="AOH29">
        <v>102</v>
      </c>
      <c r="AOI29">
        <v>0</v>
      </c>
      <c r="AOJ29">
        <v>0</v>
      </c>
      <c r="AOK29">
        <v>202</v>
      </c>
      <c r="AOL29">
        <v>102</v>
      </c>
      <c r="AOM29">
        <v>0</v>
      </c>
      <c r="AON29">
        <v>0</v>
      </c>
      <c r="AOO29">
        <v>0</v>
      </c>
      <c r="AOP29">
        <v>102</v>
      </c>
      <c r="AOQ29">
        <v>101</v>
      </c>
      <c r="AOR29">
        <v>101</v>
      </c>
      <c r="AOS29">
        <v>101</v>
      </c>
      <c r="AOT29">
        <v>0</v>
      </c>
      <c r="AOU29">
        <v>102</v>
      </c>
      <c r="AOV29">
        <v>202</v>
      </c>
      <c r="AOW29">
        <v>101</v>
      </c>
      <c r="AOX29">
        <v>202</v>
      </c>
      <c r="AOY29">
        <v>0</v>
      </c>
      <c r="AOZ29">
        <v>202</v>
      </c>
      <c r="APA29">
        <v>202</v>
      </c>
      <c r="APB29">
        <v>101</v>
      </c>
      <c r="APC29">
        <v>102</v>
      </c>
      <c r="APD29">
        <v>202</v>
      </c>
      <c r="APE29">
        <v>202</v>
      </c>
      <c r="APF29">
        <v>101</v>
      </c>
      <c r="APG29">
        <v>202</v>
      </c>
      <c r="APH29">
        <v>0</v>
      </c>
      <c r="API29">
        <v>101</v>
      </c>
      <c r="APJ29">
        <v>0</v>
      </c>
      <c r="APK29">
        <v>101</v>
      </c>
      <c r="APL29">
        <v>102</v>
      </c>
      <c r="APM29">
        <v>101</v>
      </c>
      <c r="APN29">
        <v>101</v>
      </c>
      <c r="APO29">
        <v>101</v>
      </c>
      <c r="APP29">
        <v>0</v>
      </c>
      <c r="APQ29">
        <v>101</v>
      </c>
      <c r="APR29">
        <v>101</v>
      </c>
      <c r="APS29">
        <v>0</v>
      </c>
      <c r="APT29">
        <v>102</v>
      </c>
      <c r="APU29">
        <v>101</v>
      </c>
      <c r="APV29">
        <v>202</v>
      </c>
      <c r="APW29">
        <v>0</v>
      </c>
      <c r="APX29">
        <v>0</v>
      </c>
      <c r="APY29">
        <v>101</v>
      </c>
      <c r="APZ29">
        <v>0</v>
      </c>
      <c r="AQA29">
        <v>101</v>
      </c>
      <c r="AQB29">
        <v>101</v>
      </c>
      <c r="AQC29">
        <v>202</v>
      </c>
      <c r="AQD29">
        <v>102</v>
      </c>
      <c r="AQE29">
        <v>0</v>
      </c>
      <c r="AQF29">
        <v>101</v>
      </c>
      <c r="AQG29">
        <v>202</v>
      </c>
      <c r="AQH29">
        <v>0</v>
      </c>
      <c r="AQI29">
        <v>202</v>
      </c>
      <c r="AQJ29">
        <v>101</v>
      </c>
      <c r="AQK29">
        <v>202</v>
      </c>
      <c r="AQL29">
        <v>101</v>
      </c>
      <c r="AQM29">
        <v>101</v>
      </c>
      <c r="AQN29">
        <v>101</v>
      </c>
      <c r="AQO29">
        <v>102</v>
      </c>
      <c r="AQP29">
        <v>101</v>
      </c>
      <c r="AQQ29">
        <v>0</v>
      </c>
      <c r="AQR29">
        <v>0</v>
      </c>
      <c r="AQS29">
        <v>101</v>
      </c>
      <c r="AQT29">
        <v>202</v>
      </c>
      <c r="AQU29">
        <v>0</v>
      </c>
      <c r="AQV29">
        <v>0</v>
      </c>
      <c r="AQW29">
        <v>0</v>
      </c>
      <c r="AQX29">
        <v>101</v>
      </c>
      <c r="AQY29">
        <v>101</v>
      </c>
      <c r="AQZ29">
        <v>0</v>
      </c>
      <c r="ARA29">
        <v>0</v>
      </c>
      <c r="ARB29">
        <v>202</v>
      </c>
      <c r="ARC29">
        <v>101</v>
      </c>
      <c r="ARD29">
        <v>0</v>
      </c>
      <c r="ARE29">
        <v>0</v>
      </c>
      <c r="ARF29">
        <v>202</v>
      </c>
      <c r="ARG29">
        <v>101</v>
      </c>
      <c r="ARH29">
        <v>0</v>
      </c>
      <c r="ARI29">
        <v>101</v>
      </c>
      <c r="ARJ29">
        <v>202</v>
      </c>
      <c r="ARK29">
        <v>202</v>
      </c>
      <c r="ARL29">
        <v>101</v>
      </c>
      <c r="ARM29">
        <v>202</v>
      </c>
      <c r="ARN29">
        <v>0</v>
      </c>
      <c r="ARO29">
        <v>0</v>
      </c>
      <c r="ARP29">
        <v>101</v>
      </c>
      <c r="ARQ29">
        <v>101</v>
      </c>
      <c r="ARR29">
        <v>101</v>
      </c>
      <c r="ARS29">
        <v>0</v>
      </c>
      <c r="ART29">
        <v>0</v>
      </c>
      <c r="ARU29">
        <v>101</v>
      </c>
      <c r="ARV29">
        <v>101</v>
      </c>
      <c r="ARW29">
        <v>102</v>
      </c>
      <c r="ARX29">
        <v>101</v>
      </c>
      <c r="ARY29">
        <v>0</v>
      </c>
      <c r="ARZ29">
        <v>101</v>
      </c>
      <c r="ASA29">
        <v>0</v>
      </c>
      <c r="ASB29">
        <v>0</v>
      </c>
      <c r="ASC29">
        <v>202</v>
      </c>
      <c r="ASD29">
        <v>101</v>
      </c>
      <c r="ASE29">
        <v>0</v>
      </c>
      <c r="ASF29">
        <v>0</v>
      </c>
      <c r="ASG29">
        <v>202</v>
      </c>
      <c r="ASH29">
        <v>0</v>
      </c>
      <c r="ASI29">
        <v>0</v>
      </c>
      <c r="ASJ29">
        <v>202</v>
      </c>
      <c r="ASK29">
        <v>101</v>
      </c>
      <c r="ASL29">
        <v>202</v>
      </c>
      <c r="ASM29">
        <v>202</v>
      </c>
      <c r="ASN29">
        <v>202</v>
      </c>
      <c r="ASO29">
        <v>0</v>
      </c>
      <c r="ASP29">
        <v>101</v>
      </c>
      <c r="ASQ29">
        <v>102</v>
      </c>
      <c r="ASR29">
        <v>101</v>
      </c>
      <c r="ASS29">
        <v>0</v>
      </c>
      <c r="AST29">
        <v>202</v>
      </c>
      <c r="ASU29">
        <v>0</v>
      </c>
      <c r="ASV29">
        <v>101</v>
      </c>
      <c r="ASW29">
        <v>101</v>
      </c>
      <c r="ASX29">
        <v>202</v>
      </c>
      <c r="ASY29">
        <v>0</v>
      </c>
      <c r="ASZ29">
        <v>101</v>
      </c>
      <c r="ATA29">
        <v>0</v>
      </c>
      <c r="ATB29">
        <v>102</v>
      </c>
      <c r="ATC29">
        <v>202</v>
      </c>
      <c r="ATD29">
        <v>202</v>
      </c>
      <c r="ATE29">
        <v>101</v>
      </c>
      <c r="ATF29">
        <v>202</v>
      </c>
      <c r="ATG29">
        <v>102</v>
      </c>
      <c r="ATH29">
        <v>202</v>
      </c>
      <c r="ATI29">
        <v>202</v>
      </c>
      <c r="ATJ29">
        <v>0</v>
      </c>
      <c r="ATK29">
        <v>0</v>
      </c>
      <c r="ATL29">
        <v>202</v>
      </c>
      <c r="ATM29">
        <v>202</v>
      </c>
      <c r="ATN29">
        <v>101</v>
      </c>
      <c r="ATO29">
        <v>0</v>
      </c>
      <c r="ATP29">
        <v>102</v>
      </c>
      <c r="ATQ29">
        <v>202</v>
      </c>
      <c r="ATR29">
        <v>101</v>
      </c>
      <c r="ATS29">
        <v>202</v>
      </c>
      <c r="ATT29">
        <v>202</v>
      </c>
      <c r="ATU29">
        <v>202</v>
      </c>
      <c r="ATV29">
        <v>0</v>
      </c>
      <c r="ATW29">
        <v>102</v>
      </c>
      <c r="ATX29">
        <v>0</v>
      </c>
      <c r="ATY29">
        <v>0</v>
      </c>
      <c r="ATZ29">
        <v>102</v>
      </c>
      <c r="AUA29">
        <v>0</v>
      </c>
      <c r="AUB29">
        <v>202</v>
      </c>
      <c r="AUC29">
        <v>102</v>
      </c>
      <c r="AUD29">
        <v>202</v>
      </c>
      <c r="AUE29">
        <v>202</v>
      </c>
      <c r="AUF29">
        <v>202</v>
      </c>
      <c r="AUG29">
        <v>102</v>
      </c>
      <c r="AUH29">
        <v>102</v>
      </c>
      <c r="AUI29">
        <v>0</v>
      </c>
      <c r="AUJ29">
        <v>102</v>
      </c>
      <c r="AUK29">
        <v>0</v>
      </c>
      <c r="AUL29">
        <v>0</v>
      </c>
      <c r="AUM29">
        <v>202</v>
      </c>
      <c r="AUN29">
        <v>101</v>
      </c>
      <c r="AUO29">
        <v>202</v>
      </c>
      <c r="AUP29">
        <v>202</v>
      </c>
      <c r="AUQ29">
        <v>202</v>
      </c>
      <c r="AUR29">
        <v>0</v>
      </c>
      <c r="AUS29">
        <v>101</v>
      </c>
      <c r="AUT29">
        <v>0</v>
      </c>
      <c r="AUU29">
        <v>101</v>
      </c>
      <c r="AUV29">
        <v>0</v>
      </c>
      <c r="AUW29">
        <v>202</v>
      </c>
      <c r="AUX29">
        <v>0</v>
      </c>
      <c r="AUY29">
        <v>0</v>
      </c>
      <c r="AUZ29">
        <v>202</v>
      </c>
      <c r="AVA29">
        <v>0</v>
      </c>
      <c r="AVB29">
        <v>102</v>
      </c>
      <c r="AVC29">
        <v>202</v>
      </c>
      <c r="AVD29">
        <v>0</v>
      </c>
      <c r="AVE29">
        <v>0</v>
      </c>
      <c r="AVF29">
        <v>101</v>
      </c>
      <c r="AVG29">
        <v>0</v>
      </c>
      <c r="AVH29">
        <v>101</v>
      </c>
      <c r="AVI29">
        <v>202</v>
      </c>
      <c r="AVJ29">
        <v>202</v>
      </c>
      <c r="AVK29">
        <v>0</v>
      </c>
      <c r="AVL29">
        <v>202</v>
      </c>
      <c r="AVM29">
        <v>101</v>
      </c>
      <c r="AVN29">
        <v>0</v>
      </c>
      <c r="AVO29">
        <v>0</v>
      </c>
      <c r="AVP29">
        <v>0</v>
      </c>
      <c r="AVQ29">
        <v>101</v>
      </c>
      <c r="AVR29">
        <v>101</v>
      </c>
      <c r="AVS29">
        <v>101</v>
      </c>
      <c r="AVT29">
        <v>102</v>
      </c>
      <c r="AVU29">
        <v>101</v>
      </c>
      <c r="AVV29">
        <v>101</v>
      </c>
      <c r="AVW29">
        <v>0</v>
      </c>
      <c r="AVX29">
        <v>202</v>
      </c>
      <c r="AVY29">
        <v>0</v>
      </c>
      <c r="AVZ29">
        <v>202</v>
      </c>
      <c r="AWA29">
        <v>101</v>
      </c>
      <c r="AWB29">
        <v>202</v>
      </c>
      <c r="AWC29">
        <v>0</v>
      </c>
      <c r="AWD29">
        <v>202</v>
      </c>
      <c r="AWE29">
        <v>102</v>
      </c>
      <c r="AWF29">
        <v>202</v>
      </c>
      <c r="AWG29">
        <v>0</v>
      </c>
      <c r="AWH29">
        <v>0</v>
      </c>
      <c r="AWI29">
        <v>101</v>
      </c>
      <c r="AWJ29">
        <v>0</v>
      </c>
      <c r="AWK29">
        <v>0</v>
      </c>
      <c r="AWL29">
        <v>101</v>
      </c>
      <c r="AWM29">
        <v>0</v>
      </c>
      <c r="AWN29">
        <v>202</v>
      </c>
      <c r="AWO29">
        <v>101</v>
      </c>
      <c r="AWP29">
        <v>102</v>
      </c>
      <c r="AWQ29">
        <v>202</v>
      </c>
      <c r="AWR29">
        <v>0</v>
      </c>
      <c r="AWS29">
        <v>0</v>
      </c>
      <c r="AWT29">
        <v>202</v>
      </c>
      <c r="AWU29">
        <v>101</v>
      </c>
      <c r="AWV29">
        <v>101</v>
      </c>
      <c r="AWW29">
        <v>202</v>
      </c>
      <c r="AWX29">
        <v>101</v>
      </c>
      <c r="AWY29">
        <v>202</v>
      </c>
      <c r="AWZ29">
        <v>0</v>
      </c>
      <c r="AXA29">
        <v>101</v>
      </c>
      <c r="AXB29">
        <v>0</v>
      </c>
      <c r="AXC29">
        <v>202</v>
      </c>
      <c r="AXD29">
        <v>101</v>
      </c>
      <c r="AXE29">
        <v>101</v>
      </c>
      <c r="AXF29">
        <v>202</v>
      </c>
      <c r="AXG29">
        <v>101</v>
      </c>
      <c r="AXH29">
        <v>101</v>
      </c>
      <c r="AXI29">
        <v>102</v>
      </c>
      <c r="AXJ29">
        <v>102</v>
      </c>
      <c r="AXK29">
        <v>102</v>
      </c>
      <c r="AXL29">
        <v>202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102</v>
      </c>
      <c r="AXT29">
        <v>0</v>
      </c>
      <c r="AXU29">
        <v>101</v>
      </c>
      <c r="AXV29">
        <v>0</v>
      </c>
      <c r="AXW29">
        <v>0</v>
      </c>
      <c r="AXX29">
        <v>0</v>
      </c>
      <c r="AXY29">
        <v>202</v>
      </c>
      <c r="AXZ29">
        <v>0</v>
      </c>
      <c r="AYA29">
        <v>101</v>
      </c>
      <c r="AYB29">
        <v>101</v>
      </c>
      <c r="AYC29">
        <v>202</v>
      </c>
      <c r="AYD29">
        <v>0</v>
      </c>
      <c r="AYE29">
        <v>202</v>
      </c>
      <c r="AYF29">
        <v>101</v>
      </c>
      <c r="AYG29">
        <v>202</v>
      </c>
      <c r="AYH29">
        <v>202</v>
      </c>
      <c r="AYI29">
        <v>101</v>
      </c>
      <c r="AYJ29">
        <v>202</v>
      </c>
      <c r="AYK29">
        <v>101</v>
      </c>
      <c r="AYL29">
        <v>0</v>
      </c>
      <c r="AYM29">
        <v>0</v>
      </c>
      <c r="AYN29">
        <v>102</v>
      </c>
      <c r="AYO29">
        <v>0</v>
      </c>
      <c r="AYP29">
        <v>101</v>
      </c>
      <c r="AYQ29">
        <v>0</v>
      </c>
      <c r="AYR29">
        <v>102</v>
      </c>
      <c r="AYS29">
        <v>0</v>
      </c>
      <c r="AYT29">
        <v>0</v>
      </c>
      <c r="AYU29">
        <v>0</v>
      </c>
      <c r="AYV29">
        <v>101</v>
      </c>
      <c r="AYW29">
        <v>102</v>
      </c>
      <c r="AYX29">
        <v>202</v>
      </c>
      <c r="AYY29">
        <v>202</v>
      </c>
      <c r="AYZ29">
        <v>101</v>
      </c>
      <c r="AZA29">
        <v>101</v>
      </c>
      <c r="AZB29">
        <v>101</v>
      </c>
      <c r="AZC29">
        <v>101</v>
      </c>
      <c r="AZD29">
        <v>202</v>
      </c>
      <c r="AZE29">
        <v>0</v>
      </c>
      <c r="AZF29">
        <v>101</v>
      </c>
      <c r="AZG29">
        <v>202</v>
      </c>
      <c r="AZH29">
        <v>101</v>
      </c>
      <c r="AZI29">
        <v>101</v>
      </c>
      <c r="AZJ29">
        <v>202</v>
      </c>
      <c r="AZK29">
        <v>101</v>
      </c>
      <c r="AZL29">
        <v>0</v>
      </c>
      <c r="AZM29">
        <v>0</v>
      </c>
      <c r="AZN29">
        <v>0</v>
      </c>
      <c r="AZO29">
        <v>101</v>
      </c>
      <c r="AZP29">
        <v>0</v>
      </c>
      <c r="AZQ29">
        <v>102</v>
      </c>
      <c r="AZR29">
        <v>0</v>
      </c>
      <c r="AZS29">
        <v>101</v>
      </c>
      <c r="AZT29">
        <v>0</v>
      </c>
      <c r="AZU29">
        <v>0</v>
      </c>
      <c r="AZV29">
        <v>202</v>
      </c>
      <c r="AZW29">
        <v>202</v>
      </c>
      <c r="AZX29">
        <v>202</v>
      </c>
      <c r="AZY29">
        <v>0</v>
      </c>
      <c r="AZZ29">
        <v>202</v>
      </c>
      <c r="BAA29">
        <v>202</v>
      </c>
      <c r="BAB29">
        <v>0</v>
      </c>
      <c r="BAC29">
        <v>0</v>
      </c>
      <c r="BAD29">
        <v>0</v>
      </c>
      <c r="BAE29">
        <v>0</v>
      </c>
      <c r="BAF29">
        <v>202</v>
      </c>
      <c r="BAG29">
        <v>0</v>
      </c>
      <c r="BAH29">
        <v>102</v>
      </c>
      <c r="BAI29">
        <v>0</v>
      </c>
      <c r="BAJ29">
        <v>101</v>
      </c>
      <c r="BAK29">
        <v>102</v>
      </c>
      <c r="BAL29">
        <v>0</v>
      </c>
      <c r="BAM29">
        <v>0</v>
      </c>
      <c r="BAN29">
        <v>202</v>
      </c>
      <c r="BAO29">
        <v>101</v>
      </c>
      <c r="BAP29">
        <v>101</v>
      </c>
      <c r="BAQ29">
        <v>101</v>
      </c>
      <c r="BAR29">
        <v>202</v>
      </c>
      <c r="BAS29">
        <v>102</v>
      </c>
      <c r="BAT29">
        <v>0</v>
      </c>
      <c r="BAU29">
        <v>102</v>
      </c>
      <c r="BAV29">
        <v>101</v>
      </c>
      <c r="BAW29">
        <v>202</v>
      </c>
      <c r="BAX29">
        <v>101</v>
      </c>
      <c r="BAY29">
        <v>102</v>
      </c>
      <c r="BAZ29">
        <v>202</v>
      </c>
      <c r="BBA29">
        <v>202</v>
      </c>
      <c r="BBB29">
        <v>0</v>
      </c>
      <c r="BBC29">
        <v>202</v>
      </c>
      <c r="BBD29">
        <v>0</v>
      </c>
      <c r="BBE29">
        <v>202</v>
      </c>
      <c r="BBF29">
        <v>102</v>
      </c>
      <c r="BBG29">
        <v>0</v>
      </c>
      <c r="BBH29">
        <v>202</v>
      </c>
      <c r="BBI29">
        <v>0</v>
      </c>
      <c r="BBJ29">
        <v>202</v>
      </c>
      <c r="BBK29">
        <v>101</v>
      </c>
      <c r="BBL29">
        <v>101</v>
      </c>
      <c r="BBM29">
        <v>0</v>
      </c>
      <c r="BBN29">
        <v>102</v>
      </c>
      <c r="BBO29">
        <v>102</v>
      </c>
      <c r="BBP29">
        <v>202</v>
      </c>
      <c r="BBQ29">
        <v>0</v>
      </c>
      <c r="BBR29">
        <v>101</v>
      </c>
      <c r="BBS29">
        <v>202</v>
      </c>
      <c r="BBT29">
        <v>101</v>
      </c>
      <c r="BBU29">
        <v>102</v>
      </c>
      <c r="BBV29">
        <v>202</v>
      </c>
      <c r="BBW29">
        <v>102</v>
      </c>
      <c r="BBX29">
        <v>101</v>
      </c>
      <c r="BBY29">
        <v>202</v>
      </c>
      <c r="BBZ29">
        <v>0</v>
      </c>
      <c r="BCA29">
        <v>0</v>
      </c>
      <c r="BCB29">
        <v>101</v>
      </c>
      <c r="BCC29">
        <v>202</v>
      </c>
      <c r="BCD29">
        <v>202</v>
      </c>
      <c r="BCE29">
        <v>101</v>
      </c>
      <c r="BCF29">
        <v>202</v>
      </c>
      <c r="BCG29">
        <v>101</v>
      </c>
      <c r="BCH29">
        <v>0</v>
      </c>
      <c r="BCI29">
        <v>101</v>
      </c>
      <c r="BCJ29">
        <v>101</v>
      </c>
      <c r="BCK29">
        <v>0</v>
      </c>
      <c r="BCL29">
        <v>102</v>
      </c>
      <c r="BCM29">
        <v>102</v>
      </c>
      <c r="BCN29">
        <v>101</v>
      </c>
      <c r="BCO29">
        <v>101</v>
      </c>
      <c r="BCP29">
        <v>0</v>
      </c>
      <c r="BCQ29">
        <v>102</v>
      </c>
      <c r="BCR29">
        <v>202</v>
      </c>
      <c r="BCS29">
        <v>102</v>
      </c>
      <c r="BCT29">
        <v>102</v>
      </c>
      <c r="BCU29">
        <v>101</v>
      </c>
      <c r="BCV29">
        <v>202</v>
      </c>
      <c r="BCW29">
        <v>0</v>
      </c>
      <c r="BCX29">
        <v>101</v>
      </c>
      <c r="BCY29">
        <v>101</v>
      </c>
      <c r="BCZ29">
        <v>102</v>
      </c>
      <c r="BDA29">
        <v>0</v>
      </c>
      <c r="BDB29">
        <v>101</v>
      </c>
      <c r="BDC29">
        <v>202</v>
      </c>
      <c r="BDD29">
        <v>202</v>
      </c>
      <c r="BDE29">
        <v>202</v>
      </c>
      <c r="BDF29">
        <v>101</v>
      </c>
      <c r="BDG29">
        <v>0</v>
      </c>
      <c r="BDH29">
        <v>202</v>
      </c>
      <c r="BDI29">
        <v>102</v>
      </c>
      <c r="BDJ29">
        <v>202</v>
      </c>
      <c r="BDK29">
        <v>0</v>
      </c>
      <c r="BDL29">
        <v>102</v>
      </c>
      <c r="BDM29">
        <v>101</v>
      </c>
      <c r="BDN29">
        <v>202</v>
      </c>
      <c r="BDO29">
        <v>202</v>
      </c>
      <c r="BDP29">
        <v>101</v>
      </c>
      <c r="BDQ29">
        <v>202</v>
      </c>
      <c r="BDR29">
        <v>0</v>
      </c>
      <c r="BDS29">
        <v>202</v>
      </c>
      <c r="BDT29">
        <v>0</v>
      </c>
      <c r="BDU29">
        <v>0</v>
      </c>
      <c r="BDV29">
        <v>0</v>
      </c>
      <c r="BDW29">
        <v>101</v>
      </c>
      <c r="BDX29">
        <v>0</v>
      </c>
      <c r="BDY29">
        <v>0</v>
      </c>
      <c r="BDZ29">
        <v>101</v>
      </c>
      <c r="BEA29">
        <v>0</v>
      </c>
      <c r="BEB29">
        <v>101</v>
      </c>
      <c r="BEC29">
        <v>0</v>
      </c>
      <c r="BED29">
        <v>0</v>
      </c>
      <c r="BEE29">
        <v>101</v>
      </c>
      <c r="BEF29">
        <v>0</v>
      </c>
      <c r="BEG29">
        <v>0</v>
      </c>
      <c r="BEH29">
        <v>0</v>
      </c>
      <c r="BEI29">
        <v>101</v>
      </c>
      <c r="BEJ29">
        <v>0</v>
      </c>
      <c r="BEK29">
        <v>0</v>
      </c>
      <c r="BEL29">
        <v>101</v>
      </c>
      <c r="BEM29">
        <v>101</v>
      </c>
      <c r="BEN29">
        <v>0</v>
      </c>
      <c r="BEO29">
        <v>101</v>
      </c>
      <c r="BEP29">
        <v>0</v>
      </c>
      <c r="BEQ29">
        <v>101</v>
      </c>
      <c r="BER29">
        <v>202</v>
      </c>
      <c r="BES29">
        <v>101</v>
      </c>
      <c r="BET29">
        <v>202</v>
      </c>
      <c r="BEU29">
        <v>102</v>
      </c>
      <c r="BEV29">
        <v>0</v>
      </c>
      <c r="BEW29">
        <v>102</v>
      </c>
      <c r="BEX29">
        <v>102</v>
      </c>
      <c r="BEY29">
        <v>202</v>
      </c>
      <c r="BEZ29">
        <v>101</v>
      </c>
      <c r="BFA29">
        <v>202</v>
      </c>
      <c r="BFB29">
        <v>202</v>
      </c>
      <c r="BFC29">
        <v>0</v>
      </c>
      <c r="BFD29">
        <v>101</v>
      </c>
      <c r="BFE29">
        <v>101</v>
      </c>
      <c r="BFF29">
        <v>101</v>
      </c>
      <c r="BFG29">
        <v>0</v>
      </c>
      <c r="BFH29">
        <v>202</v>
      </c>
      <c r="BFI29">
        <v>101</v>
      </c>
      <c r="BFJ29">
        <v>101</v>
      </c>
      <c r="BFK29">
        <v>202</v>
      </c>
      <c r="BFL29">
        <v>202</v>
      </c>
      <c r="BFM29">
        <v>0</v>
      </c>
      <c r="BFN29">
        <v>0</v>
      </c>
      <c r="BFO29">
        <v>101</v>
      </c>
      <c r="BFP29">
        <v>202</v>
      </c>
      <c r="BFQ29">
        <v>0</v>
      </c>
      <c r="BFR29">
        <v>0</v>
      </c>
      <c r="BFS29">
        <v>102</v>
      </c>
      <c r="BFT29">
        <v>0</v>
      </c>
      <c r="BFU29">
        <v>101</v>
      </c>
      <c r="BFV29">
        <v>101</v>
      </c>
      <c r="BFW29">
        <v>202</v>
      </c>
      <c r="BFX29">
        <v>101</v>
      </c>
      <c r="BFY29">
        <v>101</v>
      </c>
      <c r="BFZ29">
        <v>202</v>
      </c>
      <c r="BGA29">
        <v>0</v>
      </c>
      <c r="BGB29">
        <v>101</v>
      </c>
      <c r="BGC29">
        <v>0</v>
      </c>
      <c r="BGD29">
        <v>102</v>
      </c>
      <c r="BGE29">
        <v>101</v>
      </c>
      <c r="BGF29">
        <v>0</v>
      </c>
      <c r="BGG29">
        <v>202</v>
      </c>
      <c r="BGH29">
        <v>101</v>
      </c>
      <c r="BGI29">
        <v>102</v>
      </c>
      <c r="BGJ29">
        <v>0</v>
      </c>
      <c r="BGK29">
        <v>102</v>
      </c>
      <c r="BGL29">
        <v>0</v>
      </c>
      <c r="BGM29">
        <v>0</v>
      </c>
      <c r="BGN29">
        <v>101</v>
      </c>
      <c r="BGO29">
        <v>101</v>
      </c>
      <c r="BGP29">
        <v>0</v>
      </c>
      <c r="BGQ29">
        <v>101</v>
      </c>
      <c r="BGR29">
        <v>202</v>
      </c>
      <c r="BGS29">
        <v>101</v>
      </c>
      <c r="BGT29">
        <v>101</v>
      </c>
      <c r="BGU29">
        <v>0</v>
      </c>
      <c r="BGV29">
        <v>0</v>
      </c>
      <c r="BGW29">
        <v>202</v>
      </c>
      <c r="BGX29">
        <v>0</v>
      </c>
      <c r="BGY29">
        <v>0</v>
      </c>
      <c r="BGZ29">
        <v>101</v>
      </c>
      <c r="BHA29">
        <v>0</v>
      </c>
      <c r="BHB29">
        <v>0</v>
      </c>
      <c r="BHC29">
        <v>0</v>
      </c>
      <c r="BHD29">
        <v>202</v>
      </c>
      <c r="BHE29">
        <v>0</v>
      </c>
      <c r="BHF29">
        <v>101</v>
      </c>
      <c r="BHG29">
        <v>0</v>
      </c>
      <c r="BHH29">
        <v>101</v>
      </c>
      <c r="BHI29">
        <v>0</v>
      </c>
      <c r="BHJ29">
        <v>0</v>
      </c>
      <c r="BHK29">
        <v>102</v>
      </c>
      <c r="BHL29">
        <v>101</v>
      </c>
      <c r="BHM29">
        <v>202</v>
      </c>
      <c r="BHN29">
        <v>0</v>
      </c>
      <c r="BHO29">
        <v>0</v>
      </c>
      <c r="BHP29">
        <v>202</v>
      </c>
      <c r="BHQ29">
        <v>0</v>
      </c>
      <c r="BHR29">
        <v>0</v>
      </c>
      <c r="BHS29">
        <v>0</v>
      </c>
      <c r="BHT29">
        <v>202</v>
      </c>
      <c r="BHU29">
        <v>102</v>
      </c>
      <c r="BHV29">
        <v>0</v>
      </c>
      <c r="BHW29">
        <v>0</v>
      </c>
      <c r="BHX29">
        <v>0</v>
      </c>
      <c r="BHY29">
        <v>0</v>
      </c>
      <c r="BHZ29">
        <v>202</v>
      </c>
      <c r="BIA29">
        <v>101</v>
      </c>
      <c r="BIB29">
        <v>102</v>
      </c>
      <c r="BIC29">
        <v>0</v>
      </c>
      <c r="BID29">
        <v>0</v>
      </c>
      <c r="BIE29">
        <v>101</v>
      </c>
      <c r="BIF29">
        <v>101</v>
      </c>
      <c r="BIG29">
        <v>101</v>
      </c>
      <c r="BIH29">
        <v>102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102</v>
      </c>
      <c r="BIP29">
        <v>202</v>
      </c>
      <c r="BIQ29">
        <v>101</v>
      </c>
      <c r="BIR29">
        <v>102</v>
      </c>
      <c r="BIS29">
        <v>0</v>
      </c>
      <c r="BIT29">
        <v>101</v>
      </c>
      <c r="BIU29">
        <v>101</v>
      </c>
      <c r="BIV29">
        <v>101</v>
      </c>
      <c r="BIW29">
        <v>0</v>
      </c>
      <c r="BIX29">
        <v>101</v>
      </c>
      <c r="BIY29">
        <v>0</v>
      </c>
      <c r="BIZ29">
        <v>0</v>
      </c>
      <c r="BJA29">
        <v>0</v>
      </c>
      <c r="BJB29">
        <v>0</v>
      </c>
      <c r="BJC29">
        <v>202</v>
      </c>
      <c r="BJD29">
        <v>0</v>
      </c>
      <c r="BJE29">
        <v>0</v>
      </c>
      <c r="BJF29">
        <v>0</v>
      </c>
      <c r="BJG29">
        <v>202</v>
      </c>
      <c r="BJH29">
        <v>0</v>
      </c>
      <c r="BJI29">
        <v>0</v>
      </c>
      <c r="BJJ29">
        <v>101</v>
      </c>
      <c r="BJK29">
        <v>0</v>
      </c>
      <c r="BJL29">
        <v>202</v>
      </c>
      <c r="BJM29">
        <v>101</v>
      </c>
      <c r="BJN29">
        <v>202</v>
      </c>
      <c r="BJO29">
        <v>202</v>
      </c>
      <c r="BJP29">
        <v>0</v>
      </c>
      <c r="BJQ29">
        <v>101</v>
      </c>
      <c r="BJR29">
        <v>202</v>
      </c>
      <c r="BJS29">
        <v>101</v>
      </c>
      <c r="BJT29">
        <v>202</v>
      </c>
      <c r="BJU29">
        <v>102</v>
      </c>
      <c r="BJV29">
        <v>101</v>
      </c>
      <c r="BJW29">
        <v>102</v>
      </c>
      <c r="BJX29">
        <v>0</v>
      </c>
      <c r="BJY29">
        <v>0</v>
      </c>
      <c r="BJZ29">
        <v>0</v>
      </c>
      <c r="BKA29">
        <v>101</v>
      </c>
      <c r="BKB29">
        <v>202</v>
      </c>
      <c r="BKC29">
        <v>102</v>
      </c>
      <c r="BKD29">
        <v>0</v>
      </c>
      <c r="BKE29">
        <v>102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202</v>
      </c>
      <c r="BKL29">
        <v>0</v>
      </c>
      <c r="BKM29">
        <v>101</v>
      </c>
      <c r="BKN29">
        <v>101</v>
      </c>
      <c r="BKO29">
        <v>0</v>
      </c>
      <c r="BKP29">
        <v>202</v>
      </c>
      <c r="BKQ29">
        <v>202</v>
      </c>
      <c r="BKR29">
        <v>101</v>
      </c>
      <c r="BKS29">
        <v>101</v>
      </c>
      <c r="BKT29">
        <v>202</v>
      </c>
      <c r="BKU29">
        <v>0</v>
      </c>
      <c r="BKV29">
        <v>102</v>
      </c>
      <c r="BKW29">
        <v>0</v>
      </c>
      <c r="BKX29">
        <v>101</v>
      </c>
      <c r="BKY29">
        <v>202</v>
      </c>
      <c r="BKZ29">
        <v>102</v>
      </c>
      <c r="BLA29">
        <v>101</v>
      </c>
      <c r="BLB29">
        <v>0</v>
      </c>
      <c r="BLC29">
        <v>202</v>
      </c>
      <c r="BLD29">
        <v>0</v>
      </c>
      <c r="BLE29">
        <v>101</v>
      </c>
      <c r="BLF29">
        <v>0</v>
      </c>
      <c r="BLG29">
        <v>202</v>
      </c>
      <c r="BLH29">
        <v>101</v>
      </c>
      <c r="BLI29">
        <v>0</v>
      </c>
      <c r="BLJ29">
        <v>202</v>
      </c>
      <c r="BLK29">
        <v>0</v>
      </c>
      <c r="BLL29">
        <v>101</v>
      </c>
      <c r="BLM29">
        <v>202</v>
      </c>
      <c r="BLN29">
        <v>101</v>
      </c>
      <c r="BLO29">
        <v>0</v>
      </c>
      <c r="BLP29">
        <v>202</v>
      </c>
      <c r="BLQ29">
        <v>202</v>
      </c>
      <c r="BLR29">
        <v>101</v>
      </c>
      <c r="BLS29">
        <v>202</v>
      </c>
      <c r="BLT29">
        <v>102</v>
      </c>
      <c r="BLU29">
        <v>101</v>
      </c>
      <c r="BLV29">
        <v>101</v>
      </c>
      <c r="BLW29">
        <v>102</v>
      </c>
      <c r="BLX29">
        <v>0</v>
      </c>
      <c r="BLY29">
        <v>102</v>
      </c>
      <c r="BLZ29">
        <v>102</v>
      </c>
      <c r="BMA29">
        <v>101</v>
      </c>
      <c r="BMB29">
        <v>0</v>
      </c>
      <c r="BMC29">
        <v>0</v>
      </c>
      <c r="BMD29">
        <v>202</v>
      </c>
      <c r="BME29">
        <v>101</v>
      </c>
      <c r="BMF29">
        <v>102</v>
      </c>
      <c r="BMG29">
        <v>0</v>
      </c>
      <c r="BMH29">
        <v>0</v>
      </c>
      <c r="BMI29">
        <v>202</v>
      </c>
      <c r="BMJ29">
        <v>202</v>
      </c>
      <c r="BMK29">
        <v>0</v>
      </c>
      <c r="BML29">
        <v>0</v>
      </c>
      <c r="BMM29">
        <v>202</v>
      </c>
      <c r="BMN29">
        <v>102</v>
      </c>
      <c r="BMO29">
        <v>202</v>
      </c>
      <c r="BMP29">
        <v>0</v>
      </c>
      <c r="BMQ29">
        <v>202</v>
      </c>
      <c r="BMR29">
        <v>0</v>
      </c>
      <c r="BMS29">
        <v>101</v>
      </c>
      <c r="BMT29">
        <v>101</v>
      </c>
      <c r="BMU29">
        <v>202</v>
      </c>
      <c r="BMV29">
        <v>202</v>
      </c>
      <c r="BMW29">
        <v>0</v>
      </c>
      <c r="BMX29">
        <v>202</v>
      </c>
      <c r="BMY29">
        <v>0</v>
      </c>
      <c r="BMZ29">
        <v>0</v>
      </c>
      <c r="BNA29">
        <v>202</v>
      </c>
      <c r="BNB29">
        <v>102</v>
      </c>
      <c r="BNC29">
        <v>0</v>
      </c>
      <c r="BND29">
        <v>101</v>
      </c>
      <c r="BNE29">
        <v>0</v>
      </c>
      <c r="BNF29">
        <v>101</v>
      </c>
      <c r="BNG29">
        <v>101</v>
      </c>
      <c r="BNH29">
        <v>102</v>
      </c>
      <c r="BNI29">
        <v>202</v>
      </c>
      <c r="BNJ29">
        <v>202</v>
      </c>
      <c r="BNK29">
        <v>101</v>
      </c>
      <c r="BNL29">
        <v>101</v>
      </c>
      <c r="BNM29">
        <v>0</v>
      </c>
      <c r="BNN29">
        <v>0</v>
      </c>
      <c r="BNO29">
        <v>0</v>
      </c>
      <c r="BNP29">
        <v>101</v>
      </c>
      <c r="BNQ29">
        <v>102</v>
      </c>
      <c r="BNR29">
        <v>102</v>
      </c>
      <c r="BNS29">
        <v>0</v>
      </c>
      <c r="BNT29">
        <v>0</v>
      </c>
      <c r="BNU29">
        <v>202</v>
      </c>
      <c r="BNV29">
        <v>102</v>
      </c>
      <c r="BNW29">
        <v>101</v>
      </c>
      <c r="BNX29">
        <v>0</v>
      </c>
      <c r="BNY29">
        <v>202</v>
      </c>
      <c r="BNZ29">
        <v>0</v>
      </c>
      <c r="BOA29">
        <v>202</v>
      </c>
      <c r="BOB29">
        <v>0</v>
      </c>
      <c r="BOC29">
        <v>101</v>
      </c>
      <c r="BOD29">
        <v>0</v>
      </c>
      <c r="BOE29">
        <v>0</v>
      </c>
      <c r="BOF29">
        <v>0</v>
      </c>
      <c r="BOG29">
        <v>101</v>
      </c>
      <c r="BOH29">
        <v>202</v>
      </c>
      <c r="BOI29">
        <v>0</v>
      </c>
      <c r="BOJ29">
        <v>101</v>
      </c>
      <c r="BOK29">
        <v>101</v>
      </c>
      <c r="BOL29">
        <v>101</v>
      </c>
      <c r="BOM29">
        <v>102</v>
      </c>
      <c r="BON29">
        <v>202</v>
      </c>
      <c r="BOO29">
        <v>101</v>
      </c>
      <c r="BOP29">
        <v>0</v>
      </c>
      <c r="BOQ29">
        <v>101</v>
      </c>
      <c r="BOR29">
        <v>0</v>
      </c>
      <c r="BOS29">
        <v>202</v>
      </c>
      <c r="BOT29">
        <v>102</v>
      </c>
      <c r="BOU29">
        <v>101</v>
      </c>
      <c r="BOV29">
        <v>101</v>
      </c>
      <c r="BOW29">
        <v>0</v>
      </c>
      <c r="BOX29">
        <v>102</v>
      </c>
      <c r="BOY29">
        <v>202</v>
      </c>
      <c r="BOZ29">
        <v>202</v>
      </c>
      <c r="BPA29">
        <v>202</v>
      </c>
      <c r="BPB29">
        <v>202</v>
      </c>
      <c r="BPC29">
        <v>202</v>
      </c>
      <c r="BPD29">
        <v>102</v>
      </c>
      <c r="BPE29">
        <v>0</v>
      </c>
      <c r="BPF29">
        <v>0</v>
      </c>
      <c r="BPG29">
        <v>202</v>
      </c>
      <c r="BPH29">
        <v>202</v>
      </c>
      <c r="BPI29">
        <v>202</v>
      </c>
      <c r="BPJ29">
        <v>202</v>
      </c>
      <c r="BPK29">
        <v>102</v>
      </c>
      <c r="BPL29">
        <v>0</v>
      </c>
      <c r="BPM29">
        <v>202</v>
      </c>
      <c r="BPN29">
        <v>102</v>
      </c>
      <c r="BPO29">
        <v>102</v>
      </c>
      <c r="BPP29">
        <v>101</v>
      </c>
      <c r="BPQ29">
        <v>0</v>
      </c>
      <c r="BPR29">
        <v>202</v>
      </c>
      <c r="BPS29">
        <v>102</v>
      </c>
      <c r="BPT29">
        <v>101</v>
      </c>
      <c r="BPU29">
        <v>102</v>
      </c>
      <c r="BPV29">
        <v>101</v>
      </c>
      <c r="BPW29">
        <v>102</v>
      </c>
      <c r="BPX29">
        <v>102</v>
      </c>
      <c r="BPY29">
        <v>0</v>
      </c>
      <c r="BPZ29">
        <v>101</v>
      </c>
      <c r="BQA29">
        <v>102</v>
      </c>
      <c r="BQB29">
        <v>102</v>
      </c>
      <c r="BQC29">
        <v>101</v>
      </c>
      <c r="BQD29">
        <v>101</v>
      </c>
      <c r="BQE29">
        <v>101</v>
      </c>
      <c r="BQF29">
        <v>101</v>
      </c>
      <c r="BQG29">
        <v>102</v>
      </c>
      <c r="BQH29">
        <v>101</v>
      </c>
      <c r="BQI29">
        <v>0</v>
      </c>
      <c r="BQJ29">
        <v>101</v>
      </c>
      <c r="BQK29">
        <v>202</v>
      </c>
      <c r="BQL29">
        <v>0</v>
      </c>
      <c r="BQM29">
        <v>0</v>
      </c>
      <c r="BQN29">
        <v>202</v>
      </c>
      <c r="BQO29">
        <v>0</v>
      </c>
      <c r="BQP29">
        <v>202</v>
      </c>
      <c r="BQQ29">
        <v>0</v>
      </c>
      <c r="BQR29">
        <v>101</v>
      </c>
      <c r="BQS29">
        <v>0</v>
      </c>
      <c r="BQT29">
        <v>202</v>
      </c>
      <c r="BQU29">
        <v>202</v>
      </c>
      <c r="BQV29">
        <v>101</v>
      </c>
      <c r="BQW29">
        <v>0</v>
      </c>
      <c r="BQX29">
        <v>0</v>
      </c>
      <c r="BQY29">
        <v>0</v>
      </c>
      <c r="BQZ29">
        <v>202</v>
      </c>
      <c r="BRA29">
        <v>0</v>
      </c>
      <c r="BRB29">
        <v>101</v>
      </c>
      <c r="BRC29">
        <v>102</v>
      </c>
      <c r="BRD29">
        <v>202</v>
      </c>
      <c r="BRE29">
        <v>202</v>
      </c>
      <c r="BRF29">
        <v>202</v>
      </c>
      <c r="BRG29">
        <v>0</v>
      </c>
      <c r="BRH29">
        <v>0</v>
      </c>
      <c r="BRI29">
        <v>0</v>
      </c>
      <c r="BRJ29">
        <v>101</v>
      </c>
      <c r="BRK29">
        <v>202</v>
      </c>
      <c r="BRL29">
        <v>102</v>
      </c>
      <c r="BRM29">
        <v>0</v>
      </c>
      <c r="BRN29">
        <v>0</v>
      </c>
      <c r="BRO29">
        <v>0</v>
      </c>
      <c r="BRP29">
        <v>0</v>
      </c>
      <c r="BRQ29">
        <v>202</v>
      </c>
      <c r="BRR29">
        <v>0</v>
      </c>
      <c r="BRS29">
        <v>0</v>
      </c>
      <c r="BRT29">
        <v>101</v>
      </c>
      <c r="BRU29">
        <v>202</v>
      </c>
      <c r="BRV29">
        <v>102</v>
      </c>
      <c r="BRW29">
        <v>102</v>
      </c>
      <c r="BRX29">
        <v>202</v>
      </c>
      <c r="BRY29">
        <v>0</v>
      </c>
      <c r="BRZ29">
        <v>202</v>
      </c>
      <c r="BSA29">
        <v>0</v>
      </c>
      <c r="BSB29">
        <v>101</v>
      </c>
      <c r="BSC29">
        <v>0</v>
      </c>
      <c r="BSD29">
        <v>0</v>
      </c>
      <c r="BSE29">
        <v>202</v>
      </c>
      <c r="BSF29">
        <v>202</v>
      </c>
      <c r="BSG29">
        <v>101</v>
      </c>
      <c r="BSH29">
        <v>101</v>
      </c>
      <c r="BSI29">
        <v>0</v>
      </c>
      <c r="BSJ29">
        <v>0</v>
      </c>
      <c r="BSK29">
        <v>0</v>
      </c>
      <c r="BSL29">
        <v>101</v>
      </c>
      <c r="BSM29">
        <v>202</v>
      </c>
      <c r="BSN29">
        <v>202</v>
      </c>
      <c r="BSO29">
        <v>101</v>
      </c>
      <c r="BSP29">
        <v>202</v>
      </c>
      <c r="BSQ29">
        <v>102</v>
      </c>
      <c r="BSR29">
        <v>0</v>
      </c>
      <c r="BSS29">
        <v>202</v>
      </c>
      <c r="BST29">
        <v>202</v>
      </c>
      <c r="BSU29">
        <v>101</v>
      </c>
      <c r="BSV29">
        <v>101</v>
      </c>
      <c r="BSW29">
        <v>101</v>
      </c>
      <c r="BSX29">
        <v>202</v>
      </c>
      <c r="BSY29">
        <v>202</v>
      </c>
      <c r="BSZ29">
        <v>0</v>
      </c>
      <c r="BTA29">
        <v>202</v>
      </c>
      <c r="BTB29">
        <v>0</v>
      </c>
      <c r="BTC29">
        <v>102</v>
      </c>
      <c r="BTD29">
        <v>101</v>
      </c>
      <c r="BTE29">
        <v>0</v>
      </c>
      <c r="BTF29">
        <v>101</v>
      </c>
      <c r="BTG29">
        <v>0</v>
      </c>
      <c r="BTH29">
        <v>0</v>
      </c>
      <c r="BTI29">
        <v>0</v>
      </c>
      <c r="BTJ29">
        <v>101</v>
      </c>
      <c r="BTK29">
        <v>101</v>
      </c>
      <c r="BTL29">
        <v>202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101</v>
      </c>
      <c r="BTS29">
        <v>202</v>
      </c>
      <c r="BTT29">
        <v>101</v>
      </c>
      <c r="BTU29">
        <v>101</v>
      </c>
      <c r="BTV29">
        <v>0</v>
      </c>
      <c r="BTW29">
        <v>202</v>
      </c>
      <c r="BTX29">
        <v>202</v>
      </c>
      <c r="BTY29">
        <v>202</v>
      </c>
      <c r="BTZ29">
        <v>0</v>
      </c>
      <c r="BUA29">
        <v>0</v>
      </c>
      <c r="BUB29">
        <v>102</v>
      </c>
      <c r="BUC29">
        <v>202</v>
      </c>
      <c r="BUD29">
        <v>202</v>
      </c>
      <c r="BUE29">
        <v>102</v>
      </c>
      <c r="BUF29">
        <v>202</v>
      </c>
      <c r="BUG29">
        <v>102</v>
      </c>
      <c r="BUH29">
        <v>102</v>
      </c>
      <c r="BUI29">
        <v>101</v>
      </c>
      <c r="BUJ29">
        <v>102</v>
      </c>
      <c r="BUK29">
        <v>202</v>
      </c>
      <c r="BUL29">
        <v>202</v>
      </c>
      <c r="BUM29">
        <v>0</v>
      </c>
      <c r="BUN29">
        <v>101</v>
      </c>
      <c r="BUO29">
        <v>202</v>
      </c>
      <c r="BUP29">
        <v>101</v>
      </c>
      <c r="BUQ29">
        <v>0</v>
      </c>
      <c r="BUR29">
        <v>0</v>
      </c>
      <c r="BUS29">
        <v>0</v>
      </c>
      <c r="BUT29">
        <v>202</v>
      </c>
      <c r="BUU29">
        <v>101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202</v>
      </c>
      <c r="BVD29">
        <v>0</v>
      </c>
      <c r="BVE29">
        <v>0</v>
      </c>
      <c r="BVF29">
        <v>101</v>
      </c>
      <c r="BVG29">
        <v>101</v>
      </c>
      <c r="BVH29">
        <v>202</v>
      </c>
      <c r="BVI29">
        <v>101</v>
      </c>
      <c r="BVJ29">
        <v>101</v>
      </c>
      <c r="BVK29">
        <v>202</v>
      </c>
      <c r="BVL29">
        <v>202</v>
      </c>
      <c r="BVM29">
        <v>0</v>
      </c>
      <c r="BVN29">
        <v>101</v>
      </c>
      <c r="BVO29">
        <v>202</v>
      </c>
      <c r="BVP29">
        <v>202</v>
      </c>
      <c r="BVQ29">
        <v>102</v>
      </c>
      <c r="BVR29">
        <v>0</v>
      </c>
      <c r="BVS29">
        <v>101</v>
      </c>
      <c r="BVT29">
        <v>0</v>
      </c>
      <c r="BVU29">
        <v>0</v>
      </c>
      <c r="BVV29">
        <v>0</v>
      </c>
      <c r="BVW29">
        <v>202</v>
      </c>
      <c r="BVX29">
        <v>202</v>
      </c>
      <c r="BVY29">
        <v>0</v>
      </c>
      <c r="BVZ29">
        <v>0</v>
      </c>
      <c r="BWA29">
        <v>102</v>
      </c>
      <c r="BWB29">
        <v>102</v>
      </c>
      <c r="BWC29">
        <v>0</v>
      </c>
      <c r="BWD29">
        <v>101</v>
      </c>
      <c r="BWE29">
        <v>0</v>
      </c>
      <c r="BWF29">
        <v>0</v>
      </c>
      <c r="BWG29">
        <v>202</v>
      </c>
      <c r="BWH29">
        <v>102</v>
      </c>
      <c r="BWI29">
        <v>0</v>
      </c>
      <c r="BWJ29">
        <v>202</v>
      </c>
      <c r="BWK29">
        <v>202</v>
      </c>
      <c r="BWL29">
        <v>101</v>
      </c>
      <c r="BWM29">
        <v>101</v>
      </c>
      <c r="BWN29">
        <v>101</v>
      </c>
      <c r="BWO29">
        <v>202</v>
      </c>
      <c r="BWP29">
        <v>0</v>
      </c>
      <c r="BWQ29">
        <v>101</v>
      </c>
      <c r="BWR29">
        <v>202</v>
      </c>
      <c r="BWS29">
        <v>101</v>
      </c>
      <c r="BWT29">
        <v>202</v>
      </c>
      <c r="BWU29">
        <v>101</v>
      </c>
      <c r="BWV29">
        <v>0</v>
      </c>
      <c r="BWW29">
        <v>0</v>
      </c>
      <c r="BWX29">
        <v>101</v>
      </c>
      <c r="BWY29">
        <v>101</v>
      </c>
      <c r="BWZ29">
        <v>0</v>
      </c>
      <c r="BXA29">
        <v>0</v>
      </c>
      <c r="BXB29">
        <v>101</v>
      </c>
      <c r="BXC29">
        <v>202</v>
      </c>
      <c r="BXD29">
        <v>0</v>
      </c>
      <c r="BXE29">
        <v>0</v>
      </c>
      <c r="BXF29">
        <v>0</v>
      </c>
      <c r="BXG29">
        <v>202</v>
      </c>
      <c r="BXH29">
        <v>101</v>
      </c>
      <c r="BXI29">
        <v>202</v>
      </c>
      <c r="BXJ29">
        <v>0</v>
      </c>
      <c r="BXK29">
        <v>0</v>
      </c>
      <c r="BXL29">
        <v>202</v>
      </c>
      <c r="BXM29">
        <v>0</v>
      </c>
      <c r="BXN29">
        <v>0</v>
      </c>
      <c r="BXO29">
        <v>102</v>
      </c>
      <c r="BXP29">
        <v>102</v>
      </c>
      <c r="BXQ29">
        <v>0</v>
      </c>
      <c r="BXR29">
        <v>102</v>
      </c>
      <c r="BXS29">
        <v>101</v>
      </c>
      <c r="BXT29">
        <v>102</v>
      </c>
      <c r="BXU29">
        <v>0</v>
      </c>
      <c r="BXV29">
        <v>102</v>
      </c>
      <c r="BXW29">
        <v>0</v>
      </c>
      <c r="BXX29">
        <v>101</v>
      </c>
      <c r="BXY29">
        <v>0</v>
      </c>
      <c r="BXZ29">
        <v>102</v>
      </c>
      <c r="BYA29">
        <v>202</v>
      </c>
      <c r="BYB29">
        <v>101</v>
      </c>
      <c r="BYC29">
        <v>202</v>
      </c>
      <c r="BYD29">
        <v>0</v>
      </c>
      <c r="BYE29">
        <v>101</v>
      </c>
      <c r="BYF29">
        <v>0</v>
      </c>
      <c r="BYG29">
        <v>102</v>
      </c>
      <c r="BYH29">
        <v>101</v>
      </c>
      <c r="BYI29">
        <v>202</v>
      </c>
      <c r="BYJ29">
        <v>101</v>
      </c>
      <c r="BYK29">
        <v>101</v>
      </c>
      <c r="BYL29">
        <v>0</v>
      </c>
      <c r="BYM29">
        <v>202</v>
      </c>
      <c r="BYN29">
        <v>0</v>
      </c>
      <c r="BYO29">
        <v>202</v>
      </c>
      <c r="BYP29">
        <v>0</v>
      </c>
      <c r="BYQ29">
        <v>0</v>
      </c>
      <c r="BYR29">
        <v>101</v>
      </c>
      <c r="BYS29">
        <v>0</v>
      </c>
      <c r="BYT29">
        <v>102</v>
      </c>
      <c r="BYU29">
        <v>202</v>
      </c>
      <c r="BYV29">
        <v>101</v>
      </c>
      <c r="BYW29">
        <v>202</v>
      </c>
      <c r="BYX29">
        <v>202</v>
      </c>
      <c r="BYY29">
        <v>101</v>
      </c>
      <c r="BYZ29">
        <v>101</v>
      </c>
      <c r="BZA29">
        <v>101</v>
      </c>
      <c r="BZB29">
        <v>102</v>
      </c>
      <c r="BZC29">
        <v>0</v>
      </c>
      <c r="BZD29">
        <v>0</v>
      </c>
      <c r="BZE29">
        <v>202</v>
      </c>
      <c r="BZF29">
        <v>202</v>
      </c>
      <c r="BZG29">
        <v>0</v>
      </c>
      <c r="BZH29">
        <v>101</v>
      </c>
      <c r="BZI29">
        <v>0</v>
      </c>
      <c r="BZJ29">
        <v>0</v>
      </c>
      <c r="BZK29">
        <v>0</v>
      </c>
      <c r="BZL29">
        <v>0</v>
      </c>
      <c r="BZM29">
        <v>202</v>
      </c>
      <c r="BZN29">
        <v>102</v>
      </c>
      <c r="BZO29">
        <v>0</v>
      </c>
      <c r="BZP29">
        <v>102</v>
      </c>
      <c r="BZQ29">
        <v>101</v>
      </c>
      <c r="BZR29">
        <v>0</v>
      </c>
      <c r="BZS29">
        <v>0</v>
      </c>
      <c r="BZT29">
        <v>0</v>
      </c>
      <c r="BZU29">
        <v>0</v>
      </c>
      <c r="BZV29">
        <v>202</v>
      </c>
      <c r="BZW29">
        <v>202</v>
      </c>
      <c r="BZX29">
        <v>101</v>
      </c>
      <c r="BZY29">
        <v>202</v>
      </c>
      <c r="BZZ29">
        <v>0</v>
      </c>
      <c r="CAA29">
        <v>202</v>
      </c>
      <c r="CAB29">
        <v>202</v>
      </c>
      <c r="CAC29">
        <v>102</v>
      </c>
      <c r="CAD29">
        <v>0</v>
      </c>
      <c r="CAE29">
        <v>0</v>
      </c>
      <c r="CAF29">
        <v>202</v>
      </c>
      <c r="CAG29">
        <v>101</v>
      </c>
      <c r="CAH29">
        <v>101</v>
      </c>
      <c r="CAI29">
        <v>101</v>
      </c>
      <c r="CAJ29">
        <v>0</v>
      </c>
      <c r="CAK29">
        <v>0</v>
      </c>
      <c r="CAL29">
        <v>0</v>
      </c>
      <c r="CAM29">
        <v>202</v>
      </c>
      <c r="CAN29">
        <v>202</v>
      </c>
      <c r="CAO29">
        <v>0</v>
      </c>
      <c r="CAP29">
        <v>0</v>
      </c>
      <c r="CAQ29">
        <v>0</v>
      </c>
      <c r="CAR29">
        <v>0</v>
      </c>
      <c r="CAS29">
        <v>202</v>
      </c>
      <c r="CAT29">
        <v>0</v>
      </c>
      <c r="CAU29">
        <v>202</v>
      </c>
      <c r="CAV29">
        <v>202</v>
      </c>
      <c r="CAW29">
        <v>0</v>
      </c>
      <c r="CAX29">
        <v>202</v>
      </c>
      <c r="CAY29">
        <v>0</v>
      </c>
      <c r="CAZ29">
        <v>202</v>
      </c>
      <c r="CBA29">
        <v>0</v>
      </c>
      <c r="CBB29">
        <v>202</v>
      </c>
      <c r="CBC29">
        <v>202</v>
      </c>
      <c r="CBD29">
        <v>101</v>
      </c>
      <c r="CBE29">
        <v>0</v>
      </c>
      <c r="CBF29">
        <v>101</v>
      </c>
      <c r="CBG29">
        <v>202</v>
      </c>
      <c r="CBH29">
        <v>202</v>
      </c>
      <c r="CBI29">
        <v>202</v>
      </c>
      <c r="CBJ29">
        <v>102</v>
      </c>
      <c r="CBK29">
        <v>202</v>
      </c>
      <c r="CBL29">
        <v>202</v>
      </c>
      <c r="CBM29">
        <v>202</v>
      </c>
      <c r="CBN29">
        <v>0</v>
      </c>
      <c r="CBO29">
        <v>101</v>
      </c>
      <c r="CBP29">
        <v>101</v>
      </c>
      <c r="CBQ29">
        <v>102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202</v>
      </c>
      <c r="CBX29">
        <v>101</v>
      </c>
      <c r="CBY29">
        <v>102</v>
      </c>
      <c r="CBZ29">
        <v>0</v>
      </c>
      <c r="CCA29">
        <v>101</v>
      </c>
      <c r="CCB29">
        <v>101</v>
      </c>
      <c r="CCC29">
        <v>0</v>
      </c>
      <c r="CCD29">
        <v>202</v>
      </c>
      <c r="CCE29">
        <v>102</v>
      </c>
      <c r="CCF29">
        <v>102</v>
      </c>
      <c r="CCG29">
        <v>102</v>
      </c>
      <c r="CCH29">
        <v>202</v>
      </c>
      <c r="CCI29">
        <v>0</v>
      </c>
      <c r="CCJ29">
        <v>0</v>
      </c>
      <c r="CCK29">
        <v>101</v>
      </c>
      <c r="CCL29">
        <v>0</v>
      </c>
      <c r="CCM29">
        <v>101</v>
      </c>
      <c r="CCN29">
        <v>0</v>
      </c>
      <c r="CCO29">
        <v>101</v>
      </c>
      <c r="CCP29">
        <v>101</v>
      </c>
      <c r="CCQ29">
        <v>202</v>
      </c>
      <c r="CCR29">
        <v>0</v>
      </c>
      <c r="CCS29">
        <v>101</v>
      </c>
      <c r="CCT29">
        <v>102</v>
      </c>
      <c r="CCU29">
        <v>0</v>
      </c>
      <c r="CCV29">
        <v>101</v>
      </c>
      <c r="CCW29">
        <v>101</v>
      </c>
      <c r="CCX29">
        <v>0</v>
      </c>
      <c r="CCY29">
        <v>202</v>
      </c>
      <c r="CCZ29">
        <v>0</v>
      </c>
      <c r="CDA29">
        <v>202</v>
      </c>
      <c r="CDB29">
        <v>101</v>
      </c>
      <c r="CDC29">
        <v>101</v>
      </c>
      <c r="CDD29">
        <v>0</v>
      </c>
      <c r="CDE29">
        <v>0</v>
      </c>
      <c r="CDF29">
        <v>101</v>
      </c>
      <c r="CDG29">
        <v>0</v>
      </c>
      <c r="CDH29">
        <v>101</v>
      </c>
      <c r="CDI29">
        <v>202</v>
      </c>
      <c r="CDJ29">
        <v>0</v>
      </c>
      <c r="CDK29">
        <v>0</v>
      </c>
      <c r="CDL29">
        <v>101</v>
      </c>
      <c r="CDM29">
        <v>0</v>
      </c>
      <c r="CDN29">
        <v>101</v>
      </c>
      <c r="CDO29">
        <v>101</v>
      </c>
      <c r="CDP29">
        <v>202</v>
      </c>
      <c r="CDQ29">
        <v>202</v>
      </c>
      <c r="CDR29">
        <v>101</v>
      </c>
      <c r="CDS29">
        <v>102</v>
      </c>
      <c r="CDT29">
        <v>202</v>
      </c>
      <c r="CDU29">
        <v>101</v>
      </c>
      <c r="CDV29">
        <v>202</v>
      </c>
      <c r="CDW29">
        <v>202</v>
      </c>
      <c r="CDX29">
        <v>202</v>
      </c>
      <c r="CDY29">
        <v>0</v>
      </c>
      <c r="CDZ29">
        <v>0</v>
      </c>
      <c r="CEA29">
        <v>101</v>
      </c>
      <c r="CEB29">
        <v>202</v>
      </c>
      <c r="CEC29">
        <v>101</v>
      </c>
      <c r="CED29">
        <v>101</v>
      </c>
      <c r="CEE29">
        <v>0</v>
      </c>
      <c r="CEF29">
        <v>0</v>
      </c>
      <c r="CEG29">
        <v>202</v>
      </c>
      <c r="CEH29">
        <v>101</v>
      </c>
      <c r="CEI29">
        <v>101</v>
      </c>
      <c r="CEJ29">
        <v>0</v>
      </c>
      <c r="CEK29">
        <v>101</v>
      </c>
      <c r="CEL29">
        <v>202</v>
      </c>
      <c r="CEM29">
        <v>101</v>
      </c>
      <c r="CEN29">
        <v>202</v>
      </c>
      <c r="CEO29">
        <v>0</v>
      </c>
      <c r="CEP29">
        <v>0</v>
      </c>
      <c r="CEQ29">
        <v>102</v>
      </c>
      <c r="CER29">
        <v>0</v>
      </c>
      <c r="CES29">
        <v>0</v>
      </c>
      <c r="CET29">
        <v>202</v>
      </c>
      <c r="CEU29">
        <v>202</v>
      </c>
      <c r="CEV29">
        <v>0</v>
      </c>
      <c r="CEW29">
        <v>202</v>
      </c>
      <c r="CEX29">
        <v>0</v>
      </c>
      <c r="CEY29">
        <v>202</v>
      </c>
      <c r="CEZ29">
        <v>202</v>
      </c>
      <c r="CFA29">
        <v>202</v>
      </c>
      <c r="CFB29">
        <v>101</v>
      </c>
      <c r="CFC29">
        <v>101</v>
      </c>
      <c r="CFD29">
        <v>101</v>
      </c>
      <c r="CFE29">
        <v>0</v>
      </c>
      <c r="CFF29">
        <v>102</v>
      </c>
      <c r="CFG29">
        <v>0</v>
      </c>
      <c r="CFH29">
        <v>101</v>
      </c>
      <c r="CFI29">
        <v>202</v>
      </c>
      <c r="CFJ29">
        <v>202</v>
      </c>
      <c r="CFK29">
        <v>102</v>
      </c>
      <c r="CFL29">
        <v>202</v>
      </c>
      <c r="CFM29">
        <v>0</v>
      </c>
      <c r="CFN29">
        <v>0</v>
      </c>
      <c r="CFO29">
        <v>0</v>
      </c>
      <c r="CFP29">
        <v>202</v>
      </c>
      <c r="CFQ29">
        <v>0</v>
      </c>
      <c r="CFR29">
        <v>0</v>
      </c>
      <c r="CFS29">
        <v>101</v>
      </c>
      <c r="CFT29">
        <v>101</v>
      </c>
      <c r="CFU29">
        <v>101</v>
      </c>
      <c r="CFV29">
        <v>101</v>
      </c>
      <c r="CFW29">
        <v>0</v>
      </c>
      <c r="CFX29">
        <v>0</v>
      </c>
      <c r="CFY29">
        <v>202</v>
      </c>
      <c r="CFZ29">
        <v>101</v>
      </c>
      <c r="CGA29">
        <v>0</v>
      </c>
      <c r="CGB29">
        <v>202</v>
      </c>
      <c r="CGC29">
        <v>101</v>
      </c>
      <c r="CGD29">
        <v>101</v>
      </c>
      <c r="CGE29">
        <v>102</v>
      </c>
      <c r="CGF29">
        <v>0</v>
      </c>
      <c r="CGG29">
        <v>202</v>
      </c>
      <c r="CGH29">
        <v>0</v>
      </c>
      <c r="CGI29">
        <v>0</v>
      </c>
      <c r="CGJ29">
        <v>202</v>
      </c>
      <c r="CGK29">
        <v>101</v>
      </c>
      <c r="CGL29">
        <v>202</v>
      </c>
      <c r="CGM29">
        <v>0</v>
      </c>
      <c r="CGN29">
        <v>202</v>
      </c>
      <c r="CGO29">
        <v>101</v>
      </c>
      <c r="CGP29">
        <v>0</v>
      </c>
      <c r="CGQ29">
        <v>202</v>
      </c>
      <c r="CGR29">
        <v>101</v>
      </c>
      <c r="CGS29">
        <v>101</v>
      </c>
      <c r="CGT29">
        <v>0</v>
      </c>
      <c r="CGU29">
        <v>202</v>
      </c>
      <c r="CGV29">
        <v>101</v>
      </c>
      <c r="CGW29">
        <v>101</v>
      </c>
      <c r="CGX29">
        <v>101</v>
      </c>
      <c r="CGY29">
        <v>0</v>
      </c>
      <c r="CGZ29">
        <v>202</v>
      </c>
      <c r="CHA29">
        <v>0</v>
      </c>
      <c r="CHB29">
        <v>102</v>
      </c>
      <c r="CHC29">
        <v>0</v>
      </c>
      <c r="CHD29">
        <v>0</v>
      </c>
      <c r="CHE29">
        <v>202</v>
      </c>
      <c r="CHF29">
        <v>202</v>
      </c>
      <c r="CHG29">
        <v>0</v>
      </c>
      <c r="CHH29">
        <v>202</v>
      </c>
      <c r="CHI29">
        <v>0</v>
      </c>
      <c r="CHJ29">
        <v>202</v>
      </c>
      <c r="CHK29">
        <v>0</v>
      </c>
      <c r="CHL29">
        <v>0</v>
      </c>
      <c r="CHM29">
        <v>101</v>
      </c>
      <c r="CHN29">
        <v>102</v>
      </c>
      <c r="CHO29">
        <v>101</v>
      </c>
      <c r="CHP29">
        <v>0</v>
      </c>
      <c r="CHQ29">
        <v>202</v>
      </c>
      <c r="CHR29">
        <v>0</v>
      </c>
      <c r="CHS29">
        <v>0</v>
      </c>
      <c r="CHT29">
        <v>202</v>
      </c>
      <c r="CHU29">
        <v>202</v>
      </c>
      <c r="CHV29">
        <v>202</v>
      </c>
      <c r="CHW29">
        <v>0</v>
      </c>
      <c r="CHX29">
        <v>202</v>
      </c>
      <c r="CHY29">
        <v>0</v>
      </c>
      <c r="CHZ29">
        <v>202</v>
      </c>
      <c r="CIA29">
        <v>0</v>
      </c>
      <c r="CIB29">
        <v>101</v>
      </c>
      <c r="CIC29">
        <v>0</v>
      </c>
      <c r="CID29">
        <v>202</v>
      </c>
      <c r="CIE29">
        <v>101</v>
      </c>
      <c r="CIF29">
        <v>0</v>
      </c>
      <c r="CIG29">
        <v>202</v>
      </c>
      <c r="CIH29">
        <v>0</v>
      </c>
      <c r="CII29">
        <v>202</v>
      </c>
      <c r="CIJ29">
        <v>202</v>
      </c>
      <c r="CIK29">
        <v>101</v>
      </c>
      <c r="CIL29">
        <v>101</v>
      </c>
      <c r="CIM29">
        <v>202</v>
      </c>
      <c r="CIN29">
        <v>0</v>
      </c>
      <c r="CIO29">
        <v>101</v>
      </c>
      <c r="CIP29">
        <v>101</v>
      </c>
      <c r="CIQ29">
        <v>101</v>
      </c>
      <c r="CIR29">
        <v>102</v>
      </c>
      <c r="CIS29">
        <v>202</v>
      </c>
      <c r="CIT29">
        <v>101</v>
      </c>
      <c r="CIU29">
        <v>202</v>
      </c>
      <c r="CIV29">
        <v>0</v>
      </c>
      <c r="CIW29">
        <v>202</v>
      </c>
      <c r="CIX29">
        <v>101</v>
      </c>
      <c r="CIY29">
        <v>0</v>
      </c>
      <c r="CIZ29">
        <v>0</v>
      </c>
      <c r="CJA29">
        <v>202</v>
      </c>
      <c r="CJB29">
        <v>0</v>
      </c>
      <c r="CJC29">
        <v>0</v>
      </c>
      <c r="CJD29">
        <v>0</v>
      </c>
      <c r="CJE29">
        <v>101</v>
      </c>
      <c r="CJF29">
        <v>202</v>
      </c>
      <c r="CJG29">
        <v>0</v>
      </c>
      <c r="CJH29">
        <v>0</v>
      </c>
      <c r="CJI29">
        <v>0</v>
      </c>
      <c r="CJJ29">
        <v>0</v>
      </c>
      <c r="CJK29">
        <v>101</v>
      </c>
      <c r="CJL29">
        <v>101</v>
      </c>
      <c r="CJM29">
        <v>0</v>
      </c>
      <c r="CJN29">
        <v>101</v>
      </c>
      <c r="CJO29">
        <v>0</v>
      </c>
      <c r="CJP29">
        <v>101</v>
      </c>
      <c r="CJQ29">
        <v>101</v>
      </c>
      <c r="CJR29">
        <v>0</v>
      </c>
      <c r="CJS29">
        <v>202</v>
      </c>
      <c r="CJT29">
        <v>0</v>
      </c>
      <c r="CJU29">
        <v>0</v>
      </c>
      <c r="CJV29">
        <v>0</v>
      </c>
      <c r="CJW29">
        <v>202</v>
      </c>
      <c r="CJX29">
        <v>102</v>
      </c>
      <c r="CJY29">
        <v>0</v>
      </c>
      <c r="CJZ29">
        <v>0</v>
      </c>
      <c r="CKA29">
        <v>102</v>
      </c>
      <c r="CKB29">
        <v>202</v>
      </c>
      <c r="CKC29">
        <v>0</v>
      </c>
      <c r="CKD29">
        <v>101</v>
      </c>
      <c r="CKE29">
        <v>0</v>
      </c>
      <c r="CKF29">
        <v>202</v>
      </c>
      <c r="CKG29">
        <v>202</v>
      </c>
      <c r="CKH29">
        <v>0</v>
      </c>
      <c r="CKI29">
        <v>202</v>
      </c>
      <c r="CKJ29">
        <v>101</v>
      </c>
      <c r="CKK29">
        <v>0</v>
      </c>
      <c r="CKL29">
        <v>101</v>
      </c>
      <c r="CKM29">
        <v>101</v>
      </c>
      <c r="CKN29">
        <v>0</v>
      </c>
      <c r="CKO29">
        <v>0</v>
      </c>
      <c r="CKP29">
        <v>102</v>
      </c>
      <c r="CKQ29">
        <v>101</v>
      </c>
      <c r="CKR29">
        <v>202</v>
      </c>
      <c r="CKS29">
        <v>0</v>
      </c>
      <c r="CKT29">
        <v>102</v>
      </c>
      <c r="CKU29">
        <v>101</v>
      </c>
      <c r="CKV29">
        <v>0</v>
      </c>
      <c r="CKW29">
        <v>0</v>
      </c>
      <c r="CKX29">
        <v>0</v>
      </c>
      <c r="CKY29">
        <v>202</v>
      </c>
      <c r="CKZ29">
        <v>101</v>
      </c>
      <c r="CLA29">
        <v>102</v>
      </c>
      <c r="CLB29">
        <v>0</v>
      </c>
      <c r="CLC29">
        <v>202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202</v>
      </c>
      <c r="CLK29">
        <v>0</v>
      </c>
      <c r="CLL29">
        <v>102</v>
      </c>
      <c r="CLM29">
        <v>101</v>
      </c>
      <c r="CLN29">
        <v>101</v>
      </c>
      <c r="CLO29">
        <v>202</v>
      </c>
      <c r="CLP29">
        <v>0</v>
      </c>
      <c r="CLQ29">
        <v>101</v>
      </c>
      <c r="CLR29">
        <v>202</v>
      </c>
      <c r="CLS29">
        <v>102</v>
      </c>
      <c r="CLT29">
        <v>102</v>
      </c>
      <c r="CLU29">
        <v>0</v>
      </c>
      <c r="CLV29">
        <v>0</v>
      </c>
      <c r="CLW29">
        <v>102</v>
      </c>
      <c r="CLX29">
        <v>202</v>
      </c>
      <c r="CLY29">
        <v>101</v>
      </c>
      <c r="CLZ29">
        <v>0</v>
      </c>
      <c r="CMA29">
        <v>0</v>
      </c>
      <c r="CMB29">
        <v>101</v>
      </c>
      <c r="CMC29">
        <v>101</v>
      </c>
      <c r="CMD29">
        <v>102</v>
      </c>
      <c r="CME29">
        <v>0</v>
      </c>
      <c r="CMF29">
        <v>202</v>
      </c>
      <c r="CMG29">
        <v>101</v>
      </c>
      <c r="CMH29">
        <v>0</v>
      </c>
      <c r="CMI29">
        <v>0</v>
      </c>
      <c r="CMJ29">
        <v>202</v>
      </c>
      <c r="CMK29">
        <v>202</v>
      </c>
      <c r="CML29">
        <v>0</v>
      </c>
      <c r="CMM29">
        <v>0</v>
      </c>
      <c r="CMN29">
        <v>101</v>
      </c>
      <c r="CMO29">
        <v>202</v>
      </c>
      <c r="CMP29">
        <v>0</v>
      </c>
      <c r="CMQ29">
        <v>0</v>
      </c>
      <c r="CMR29">
        <v>202</v>
      </c>
      <c r="CMS29">
        <v>102</v>
      </c>
      <c r="CMT29">
        <v>0</v>
      </c>
      <c r="CMU29">
        <v>101</v>
      </c>
      <c r="CMV29">
        <v>101</v>
      </c>
      <c r="CMW29">
        <v>101</v>
      </c>
      <c r="CMX29">
        <v>0</v>
      </c>
      <c r="CMY29">
        <v>202</v>
      </c>
      <c r="CMZ29">
        <v>0</v>
      </c>
      <c r="CNA29">
        <v>102</v>
      </c>
      <c r="CNB29">
        <v>0</v>
      </c>
      <c r="CNC29">
        <v>101</v>
      </c>
      <c r="CND29">
        <v>202</v>
      </c>
      <c r="CNE29">
        <v>102</v>
      </c>
      <c r="CNF29">
        <v>101</v>
      </c>
      <c r="CNG29">
        <v>101</v>
      </c>
      <c r="CNH29">
        <v>202</v>
      </c>
      <c r="CNI29">
        <v>101</v>
      </c>
      <c r="CNJ29">
        <v>0</v>
      </c>
      <c r="CNK29">
        <v>0</v>
      </c>
      <c r="CNL29">
        <v>0</v>
      </c>
      <c r="CNM29">
        <v>0</v>
      </c>
      <c r="CNN29">
        <v>101</v>
      </c>
      <c r="CNO29">
        <v>0</v>
      </c>
      <c r="CNP29">
        <v>101</v>
      </c>
      <c r="CNQ29">
        <v>0</v>
      </c>
      <c r="CNR29">
        <v>101</v>
      </c>
      <c r="CNS29">
        <v>202</v>
      </c>
      <c r="CNT29">
        <v>102</v>
      </c>
      <c r="CNU29">
        <v>102</v>
      </c>
      <c r="CNV29">
        <v>202</v>
      </c>
      <c r="CNW29">
        <v>102</v>
      </c>
      <c r="CNX29">
        <v>102</v>
      </c>
      <c r="CNY29">
        <v>102</v>
      </c>
      <c r="CNZ29">
        <v>0</v>
      </c>
      <c r="COA29">
        <v>0</v>
      </c>
      <c r="COB29">
        <v>101</v>
      </c>
      <c r="COC29">
        <v>0</v>
      </c>
      <c r="COD29">
        <v>102</v>
      </c>
      <c r="COE29">
        <v>0</v>
      </c>
      <c r="COF29">
        <v>0</v>
      </c>
      <c r="COG29">
        <v>101</v>
      </c>
      <c r="COH29">
        <v>0</v>
      </c>
      <c r="COI29">
        <v>101</v>
      </c>
      <c r="COJ29">
        <v>202</v>
      </c>
      <c r="COK29">
        <v>101</v>
      </c>
      <c r="COL29">
        <v>102</v>
      </c>
      <c r="COM29">
        <v>0</v>
      </c>
      <c r="CON29">
        <v>0</v>
      </c>
      <c r="COO29">
        <v>0</v>
      </c>
      <c r="COP29">
        <v>202</v>
      </c>
      <c r="COQ29">
        <v>0</v>
      </c>
      <c r="COR29">
        <v>101</v>
      </c>
      <c r="COS29">
        <v>202</v>
      </c>
      <c r="COT29">
        <v>101</v>
      </c>
      <c r="COU29">
        <v>102</v>
      </c>
      <c r="COV29">
        <v>202</v>
      </c>
      <c r="COW29">
        <v>0</v>
      </c>
      <c r="COX29">
        <v>202</v>
      </c>
      <c r="COY29">
        <v>202</v>
      </c>
      <c r="COZ29">
        <v>202</v>
      </c>
      <c r="CPA29">
        <v>0</v>
      </c>
      <c r="CPB29">
        <v>202</v>
      </c>
      <c r="CPC29">
        <v>0</v>
      </c>
      <c r="CPD29">
        <v>101</v>
      </c>
      <c r="CPE29">
        <v>101</v>
      </c>
      <c r="CPF29">
        <v>202</v>
      </c>
      <c r="CPG29">
        <v>0</v>
      </c>
      <c r="CPH29">
        <v>0</v>
      </c>
      <c r="CPI29">
        <v>0</v>
      </c>
      <c r="CPJ29">
        <v>202</v>
      </c>
      <c r="CPK29">
        <v>102</v>
      </c>
      <c r="CPL29">
        <v>202</v>
      </c>
      <c r="CPM29">
        <v>101</v>
      </c>
      <c r="CPN29">
        <v>102</v>
      </c>
      <c r="CPO29">
        <v>101</v>
      </c>
      <c r="CPP29">
        <v>0</v>
      </c>
      <c r="CPQ29">
        <v>202</v>
      </c>
      <c r="CPR29">
        <v>101</v>
      </c>
      <c r="CPS29">
        <v>0</v>
      </c>
      <c r="CPT29">
        <v>101</v>
      </c>
      <c r="CPU29">
        <v>101</v>
      </c>
      <c r="CPV29">
        <v>202</v>
      </c>
      <c r="CPW29">
        <v>0</v>
      </c>
      <c r="CPX29">
        <v>202</v>
      </c>
      <c r="CPY29">
        <v>202</v>
      </c>
      <c r="CPZ29">
        <v>202</v>
      </c>
      <c r="CQA29">
        <v>202</v>
      </c>
      <c r="CQB29">
        <v>202</v>
      </c>
      <c r="CQC29">
        <v>102</v>
      </c>
      <c r="CQD29">
        <v>101</v>
      </c>
      <c r="CQE29">
        <v>101</v>
      </c>
      <c r="CQF29">
        <v>102</v>
      </c>
      <c r="CQG29">
        <v>0</v>
      </c>
      <c r="CQH29">
        <v>101</v>
      </c>
      <c r="CQI29">
        <v>202</v>
      </c>
      <c r="CQJ29">
        <v>102</v>
      </c>
      <c r="CQK29">
        <v>101</v>
      </c>
      <c r="CQL29">
        <v>202</v>
      </c>
      <c r="CQM29">
        <v>202</v>
      </c>
      <c r="CQN29">
        <v>0</v>
      </c>
      <c r="CQO29">
        <v>102</v>
      </c>
      <c r="CQP29">
        <v>202</v>
      </c>
      <c r="CQQ29">
        <v>202</v>
      </c>
      <c r="CQR29">
        <v>0</v>
      </c>
      <c r="CQS29">
        <v>0</v>
      </c>
      <c r="CQT29">
        <v>101</v>
      </c>
      <c r="CQU29">
        <v>0</v>
      </c>
      <c r="CQV29">
        <v>101</v>
      </c>
      <c r="CQW29">
        <v>0</v>
      </c>
      <c r="CQX29">
        <v>0</v>
      </c>
      <c r="CQY29">
        <v>101</v>
      </c>
      <c r="CQZ29">
        <v>202</v>
      </c>
      <c r="CRA29">
        <v>101</v>
      </c>
      <c r="CRB29">
        <v>101</v>
      </c>
      <c r="CRC29">
        <v>0</v>
      </c>
      <c r="CRD29">
        <v>101</v>
      </c>
      <c r="CRE29">
        <v>102</v>
      </c>
      <c r="CRF29">
        <v>0</v>
      </c>
      <c r="CRG29">
        <v>202</v>
      </c>
      <c r="CRH29">
        <v>101</v>
      </c>
      <c r="CRI29">
        <v>102</v>
      </c>
      <c r="CRJ29">
        <v>101</v>
      </c>
      <c r="CRK29">
        <v>202</v>
      </c>
      <c r="CRL29">
        <v>101</v>
      </c>
      <c r="CRM29">
        <v>102</v>
      </c>
      <c r="CRN29">
        <v>0</v>
      </c>
      <c r="CRO29">
        <v>101</v>
      </c>
      <c r="CRP29">
        <v>0</v>
      </c>
      <c r="CRQ29">
        <v>0</v>
      </c>
      <c r="CRR29">
        <v>0</v>
      </c>
      <c r="CRS29">
        <v>202</v>
      </c>
      <c r="CRT29">
        <v>101</v>
      </c>
      <c r="CRU29">
        <v>101</v>
      </c>
      <c r="CRV29">
        <v>101</v>
      </c>
      <c r="CRW29">
        <v>0</v>
      </c>
      <c r="CRX29">
        <v>101</v>
      </c>
      <c r="CRY29">
        <v>0</v>
      </c>
      <c r="CRZ29">
        <v>101</v>
      </c>
      <c r="CSA29">
        <v>0</v>
      </c>
      <c r="CSB29">
        <v>102</v>
      </c>
      <c r="CSC29">
        <v>101</v>
      </c>
      <c r="CSD29">
        <v>0</v>
      </c>
      <c r="CSE29">
        <v>202</v>
      </c>
      <c r="CSF29">
        <v>202</v>
      </c>
      <c r="CSG29">
        <v>202</v>
      </c>
      <c r="CSH29">
        <v>202</v>
      </c>
      <c r="CSI29">
        <v>0</v>
      </c>
      <c r="CSJ29">
        <v>101</v>
      </c>
      <c r="CSK29">
        <v>202</v>
      </c>
      <c r="CSL29">
        <v>0</v>
      </c>
      <c r="CSM29">
        <v>101</v>
      </c>
      <c r="CSN29">
        <v>0</v>
      </c>
      <c r="CSO29">
        <v>0</v>
      </c>
      <c r="CSP29">
        <v>102</v>
      </c>
      <c r="CSQ29">
        <v>0</v>
      </c>
      <c r="CSR29">
        <v>202</v>
      </c>
      <c r="CSS29">
        <v>102</v>
      </c>
      <c r="CST29">
        <v>0</v>
      </c>
      <c r="CSU29">
        <v>0</v>
      </c>
      <c r="CSV29">
        <v>101</v>
      </c>
      <c r="CSW29">
        <v>0</v>
      </c>
      <c r="CSX29">
        <v>101</v>
      </c>
      <c r="CSY29">
        <v>101</v>
      </c>
      <c r="CSZ29">
        <v>202</v>
      </c>
      <c r="CTA29">
        <v>0</v>
      </c>
      <c r="CTB29">
        <v>202</v>
      </c>
      <c r="CTC29">
        <v>101</v>
      </c>
      <c r="CTD29">
        <v>202</v>
      </c>
      <c r="CTE29">
        <v>0</v>
      </c>
      <c r="CTF29">
        <v>0</v>
      </c>
      <c r="CTG29">
        <v>202</v>
      </c>
      <c r="CTH29">
        <v>0</v>
      </c>
      <c r="CTI29">
        <v>0</v>
      </c>
      <c r="CTJ29">
        <v>101</v>
      </c>
      <c r="CTK29">
        <v>0</v>
      </c>
      <c r="CTL29">
        <v>0</v>
      </c>
      <c r="CTM29">
        <v>202</v>
      </c>
      <c r="CTN29">
        <v>102</v>
      </c>
      <c r="CTO29">
        <v>202</v>
      </c>
      <c r="CTP29">
        <v>202</v>
      </c>
      <c r="CTQ29">
        <v>202</v>
      </c>
      <c r="CTR29">
        <v>202</v>
      </c>
      <c r="CTS29">
        <v>102</v>
      </c>
      <c r="CTT29">
        <v>202</v>
      </c>
      <c r="CTU29">
        <v>202</v>
      </c>
      <c r="CTV29">
        <v>0</v>
      </c>
      <c r="CTW29">
        <v>101</v>
      </c>
      <c r="CTX29">
        <v>101</v>
      </c>
      <c r="CTY29">
        <v>101</v>
      </c>
      <c r="CTZ29">
        <v>101</v>
      </c>
      <c r="CUA29">
        <v>0</v>
      </c>
      <c r="CUB29">
        <v>101</v>
      </c>
      <c r="CUC29">
        <v>101</v>
      </c>
      <c r="CUD29">
        <v>101</v>
      </c>
      <c r="CUE29">
        <v>0</v>
      </c>
      <c r="CUF29">
        <v>0</v>
      </c>
      <c r="CUG29">
        <v>101</v>
      </c>
      <c r="CUH29">
        <v>0</v>
      </c>
      <c r="CUI29">
        <v>101</v>
      </c>
      <c r="CUJ29">
        <v>101</v>
      </c>
      <c r="CUK29">
        <v>0</v>
      </c>
      <c r="CUL29">
        <v>101</v>
      </c>
      <c r="CUM29">
        <v>0</v>
      </c>
      <c r="CUN29">
        <v>101</v>
      </c>
      <c r="CUO29">
        <v>0</v>
      </c>
      <c r="CUP29">
        <v>0</v>
      </c>
      <c r="CUQ29">
        <v>0</v>
      </c>
      <c r="CUR29">
        <v>202</v>
      </c>
      <c r="CUS29">
        <v>101</v>
      </c>
      <c r="CUT29">
        <v>101</v>
      </c>
      <c r="CUU29">
        <v>101</v>
      </c>
      <c r="CUV29">
        <v>102</v>
      </c>
      <c r="CUW29">
        <v>0</v>
      </c>
      <c r="CUX29">
        <v>101</v>
      </c>
      <c r="CUY29">
        <v>202</v>
      </c>
      <c r="CUZ29">
        <v>101</v>
      </c>
      <c r="CVA29">
        <v>202</v>
      </c>
      <c r="CVB29">
        <v>101</v>
      </c>
      <c r="CVC29">
        <v>101</v>
      </c>
      <c r="CVD29">
        <v>0</v>
      </c>
      <c r="CVE29">
        <v>0</v>
      </c>
      <c r="CVF29">
        <v>102</v>
      </c>
      <c r="CVG29">
        <v>101</v>
      </c>
      <c r="CVH29">
        <v>0</v>
      </c>
      <c r="CVI29">
        <v>0</v>
      </c>
      <c r="CVJ29">
        <v>101</v>
      </c>
      <c r="CVK29">
        <v>101</v>
      </c>
      <c r="CVL29">
        <v>101</v>
      </c>
      <c r="CVM29">
        <v>0</v>
      </c>
      <c r="CVN29">
        <v>101</v>
      </c>
      <c r="CVO29">
        <v>101</v>
      </c>
      <c r="CVP29">
        <v>0</v>
      </c>
      <c r="CVQ29">
        <v>101</v>
      </c>
      <c r="CVR29">
        <v>202</v>
      </c>
      <c r="CVS29">
        <v>0</v>
      </c>
      <c r="CVT29">
        <v>0</v>
      </c>
      <c r="CVU29">
        <v>202</v>
      </c>
      <c r="CVV29">
        <v>202</v>
      </c>
      <c r="CVW29">
        <v>202</v>
      </c>
      <c r="CVX29">
        <v>101</v>
      </c>
      <c r="CVY29">
        <v>0</v>
      </c>
      <c r="CVZ29">
        <v>101</v>
      </c>
      <c r="CWA29">
        <v>101</v>
      </c>
      <c r="CWB29">
        <v>202</v>
      </c>
      <c r="CWC29">
        <v>0</v>
      </c>
      <c r="CWD29">
        <v>0</v>
      </c>
      <c r="CWE29">
        <v>202</v>
      </c>
      <c r="CWF29">
        <v>102</v>
      </c>
      <c r="CWG29">
        <v>202</v>
      </c>
      <c r="CWH29">
        <v>0</v>
      </c>
      <c r="CWI29">
        <v>202</v>
      </c>
      <c r="CWJ29">
        <v>0</v>
      </c>
      <c r="CWK29">
        <v>102</v>
      </c>
      <c r="CWL29">
        <v>101</v>
      </c>
      <c r="CWM29">
        <v>101</v>
      </c>
      <c r="CWN29">
        <v>101</v>
      </c>
      <c r="CWO29">
        <v>101</v>
      </c>
      <c r="CWP29">
        <v>101</v>
      </c>
      <c r="CWQ29">
        <v>202</v>
      </c>
      <c r="CWR29">
        <v>0</v>
      </c>
      <c r="CWS29">
        <v>0</v>
      </c>
      <c r="CWT29">
        <v>202</v>
      </c>
      <c r="CWU29">
        <v>0</v>
      </c>
      <c r="CWV29">
        <v>101</v>
      </c>
      <c r="CWW29">
        <v>0</v>
      </c>
      <c r="CWX29">
        <v>0</v>
      </c>
      <c r="CWY29">
        <v>101</v>
      </c>
      <c r="CWZ29">
        <v>202</v>
      </c>
      <c r="CXA29">
        <v>202</v>
      </c>
      <c r="CXB29">
        <v>202</v>
      </c>
      <c r="CXC29">
        <v>202</v>
      </c>
      <c r="CXD29">
        <v>202</v>
      </c>
      <c r="CXE29">
        <v>0</v>
      </c>
      <c r="CXF29">
        <v>202</v>
      </c>
      <c r="CXG29">
        <v>202</v>
      </c>
      <c r="CXH29">
        <v>202</v>
      </c>
      <c r="CXI29">
        <v>0</v>
      </c>
      <c r="CXJ29">
        <v>202</v>
      </c>
      <c r="CXK29">
        <v>0</v>
      </c>
      <c r="CXL29">
        <v>101</v>
      </c>
      <c r="CXM29">
        <v>101</v>
      </c>
      <c r="CXN29">
        <v>101</v>
      </c>
      <c r="CXO29">
        <v>101</v>
      </c>
      <c r="CXP29">
        <v>101</v>
      </c>
      <c r="CXQ29">
        <v>101</v>
      </c>
      <c r="CXR29">
        <v>101</v>
      </c>
      <c r="CXS29">
        <v>102</v>
      </c>
      <c r="CXT29">
        <v>102</v>
      </c>
      <c r="CXU29">
        <v>0</v>
      </c>
      <c r="CXV29">
        <v>202</v>
      </c>
      <c r="CXW29">
        <v>0</v>
      </c>
      <c r="CXX29">
        <v>0</v>
      </c>
      <c r="CXY29">
        <v>0</v>
      </c>
      <c r="CXZ29">
        <v>202</v>
      </c>
      <c r="CYA29">
        <v>202</v>
      </c>
      <c r="CYB29">
        <v>101</v>
      </c>
      <c r="CYC29">
        <v>101</v>
      </c>
      <c r="CYD29">
        <v>0</v>
      </c>
      <c r="CYE29">
        <v>101</v>
      </c>
      <c r="CYF29">
        <v>202</v>
      </c>
      <c r="CYG29">
        <v>202</v>
      </c>
      <c r="CYH29">
        <v>0</v>
      </c>
      <c r="CYI29">
        <v>202</v>
      </c>
      <c r="CYJ29">
        <v>202</v>
      </c>
      <c r="CYK29">
        <v>202</v>
      </c>
      <c r="CYL29">
        <v>101</v>
      </c>
      <c r="CYM29">
        <v>0</v>
      </c>
      <c r="CYN29">
        <v>0</v>
      </c>
      <c r="CYO29">
        <v>101</v>
      </c>
      <c r="CYP29">
        <v>0</v>
      </c>
      <c r="CYQ29">
        <v>102</v>
      </c>
      <c r="CYR29">
        <v>102</v>
      </c>
      <c r="CYS29">
        <v>101</v>
      </c>
      <c r="CYT29">
        <v>102</v>
      </c>
      <c r="CYU29">
        <v>0</v>
      </c>
      <c r="CYV29">
        <v>202</v>
      </c>
      <c r="CYW29">
        <v>0</v>
      </c>
      <c r="CYX29">
        <v>0</v>
      </c>
      <c r="CYY29">
        <v>202</v>
      </c>
      <c r="CYZ29">
        <v>202</v>
      </c>
      <c r="CZA29">
        <v>101</v>
      </c>
      <c r="CZB29">
        <v>0</v>
      </c>
      <c r="CZC29">
        <v>202</v>
      </c>
      <c r="CZD29">
        <v>101</v>
      </c>
      <c r="CZE29">
        <v>101</v>
      </c>
      <c r="CZF29">
        <v>0</v>
      </c>
      <c r="CZG29">
        <v>101</v>
      </c>
      <c r="CZH29">
        <v>202</v>
      </c>
      <c r="CZI29">
        <v>0</v>
      </c>
      <c r="CZJ29">
        <v>101</v>
      </c>
      <c r="CZK29">
        <v>0</v>
      </c>
      <c r="CZL29">
        <v>202</v>
      </c>
      <c r="CZM29">
        <v>202</v>
      </c>
      <c r="CZN29">
        <v>202</v>
      </c>
      <c r="CZO29">
        <v>202</v>
      </c>
      <c r="CZP29">
        <v>0</v>
      </c>
      <c r="CZQ29">
        <v>0</v>
      </c>
      <c r="CZR29">
        <v>101</v>
      </c>
      <c r="CZS29">
        <v>0</v>
      </c>
      <c r="CZT29">
        <v>101</v>
      </c>
      <c r="CZU29">
        <v>0</v>
      </c>
      <c r="CZV29">
        <v>101</v>
      </c>
      <c r="CZW29">
        <v>202</v>
      </c>
      <c r="CZX29">
        <v>0</v>
      </c>
      <c r="CZY29">
        <v>0</v>
      </c>
      <c r="CZZ29">
        <v>202</v>
      </c>
      <c r="DAA29">
        <v>202</v>
      </c>
      <c r="DAB29">
        <v>0</v>
      </c>
      <c r="DAC29">
        <v>101</v>
      </c>
      <c r="DAD29">
        <v>101</v>
      </c>
      <c r="DAE29">
        <v>101</v>
      </c>
      <c r="DAF29">
        <v>0</v>
      </c>
      <c r="DAG29">
        <v>0</v>
      </c>
      <c r="DAH29">
        <v>0</v>
      </c>
      <c r="DAI29">
        <v>101</v>
      </c>
      <c r="DAJ29">
        <v>0</v>
      </c>
      <c r="DAK29">
        <v>0</v>
      </c>
      <c r="DAL29">
        <v>202</v>
      </c>
      <c r="DAM29">
        <v>0</v>
      </c>
      <c r="DAN29">
        <v>202</v>
      </c>
      <c r="DAO29">
        <v>0</v>
      </c>
      <c r="DAP29">
        <v>0</v>
      </c>
      <c r="DAQ29">
        <v>0</v>
      </c>
      <c r="DAR29">
        <v>102</v>
      </c>
      <c r="DAS29">
        <v>0</v>
      </c>
      <c r="DAT29">
        <v>0</v>
      </c>
      <c r="DAU29">
        <v>101</v>
      </c>
      <c r="DAV29">
        <v>0</v>
      </c>
      <c r="DAW29">
        <v>102</v>
      </c>
      <c r="DAX29">
        <v>0</v>
      </c>
      <c r="DAY29">
        <v>202</v>
      </c>
      <c r="DAZ29">
        <v>101</v>
      </c>
      <c r="DBA29">
        <v>102</v>
      </c>
      <c r="DBB29">
        <v>202</v>
      </c>
      <c r="DBC29">
        <v>202</v>
      </c>
      <c r="DBD29">
        <v>101</v>
      </c>
      <c r="DBE29">
        <v>0</v>
      </c>
      <c r="DBF29">
        <v>101</v>
      </c>
      <c r="DBG29">
        <v>0</v>
      </c>
      <c r="DBH29">
        <v>202</v>
      </c>
      <c r="DBI29">
        <v>101</v>
      </c>
      <c r="DBJ29">
        <v>101</v>
      </c>
      <c r="DBK29">
        <v>102</v>
      </c>
      <c r="DBL29">
        <v>202</v>
      </c>
      <c r="DBM29">
        <v>101</v>
      </c>
      <c r="DBN29">
        <v>0</v>
      </c>
      <c r="DBO29">
        <v>102</v>
      </c>
      <c r="DBP29">
        <v>202</v>
      </c>
      <c r="DBQ29">
        <v>0</v>
      </c>
      <c r="DBR29">
        <v>101</v>
      </c>
      <c r="DBS29">
        <v>0</v>
      </c>
      <c r="DBT29">
        <v>101</v>
      </c>
      <c r="DBU29">
        <v>0</v>
      </c>
      <c r="DBV29">
        <v>202</v>
      </c>
      <c r="DBW29">
        <v>101</v>
      </c>
      <c r="DBX29">
        <v>0</v>
      </c>
      <c r="DBY29">
        <v>0</v>
      </c>
      <c r="DBZ29">
        <v>0</v>
      </c>
      <c r="DCA29">
        <v>202</v>
      </c>
      <c r="DCB29">
        <v>101</v>
      </c>
      <c r="DCC29">
        <v>102</v>
      </c>
      <c r="DCD29">
        <v>101</v>
      </c>
      <c r="DCE29">
        <v>202</v>
      </c>
      <c r="DCF29">
        <v>0</v>
      </c>
      <c r="DCG29">
        <v>101</v>
      </c>
      <c r="DCH29">
        <v>0</v>
      </c>
      <c r="DCI29">
        <v>202</v>
      </c>
      <c r="DCJ29">
        <v>202</v>
      </c>
      <c r="DCK29">
        <v>0</v>
      </c>
      <c r="DCL29">
        <v>0</v>
      </c>
      <c r="DCM29">
        <v>0</v>
      </c>
      <c r="DCN29">
        <v>0</v>
      </c>
      <c r="DCO29">
        <v>101</v>
      </c>
      <c r="DCP29">
        <v>101</v>
      </c>
      <c r="DCQ29">
        <v>101</v>
      </c>
      <c r="DCR29">
        <v>202</v>
      </c>
      <c r="DCS29">
        <v>101</v>
      </c>
      <c r="DCT29">
        <v>101</v>
      </c>
      <c r="DCU29">
        <v>202</v>
      </c>
      <c r="DCV29">
        <v>101</v>
      </c>
      <c r="DCW29">
        <v>101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101</v>
      </c>
      <c r="DDD29">
        <v>101</v>
      </c>
      <c r="DDE29">
        <v>202</v>
      </c>
      <c r="DDF29">
        <v>202</v>
      </c>
      <c r="DDG29">
        <v>101</v>
      </c>
      <c r="DDH29">
        <v>0</v>
      </c>
      <c r="DDI29">
        <v>102</v>
      </c>
      <c r="DDJ29">
        <v>0</v>
      </c>
      <c r="DDK29">
        <v>0</v>
      </c>
      <c r="DDL29">
        <v>102</v>
      </c>
      <c r="DDM29">
        <v>202</v>
      </c>
      <c r="DDN29">
        <v>0</v>
      </c>
      <c r="DDO29">
        <v>0</v>
      </c>
      <c r="DDP29">
        <v>102</v>
      </c>
      <c r="DDQ29">
        <v>101</v>
      </c>
      <c r="DDR29">
        <v>0</v>
      </c>
      <c r="DDS29">
        <v>101</v>
      </c>
      <c r="DDT29">
        <v>202</v>
      </c>
      <c r="DDU29">
        <v>0</v>
      </c>
      <c r="DDV29">
        <v>202</v>
      </c>
      <c r="DDW29">
        <v>202</v>
      </c>
      <c r="DDX29">
        <v>0</v>
      </c>
      <c r="DDY29">
        <v>202</v>
      </c>
      <c r="DDZ29">
        <v>202</v>
      </c>
      <c r="DEA29">
        <v>0</v>
      </c>
      <c r="DEB29">
        <v>101</v>
      </c>
      <c r="DEC29">
        <v>101</v>
      </c>
      <c r="DED29">
        <v>0</v>
      </c>
      <c r="DEE29">
        <v>101</v>
      </c>
      <c r="DEF29">
        <v>202</v>
      </c>
      <c r="DEG29">
        <v>0</v>
      </c>
      <c r="DEH29">
        <v>0</v>
      </c>
      <c r="DEI29">
        <v>202</v>
      </c>
      <c r="DEJ29">
        <v>0</v>
      </c>
      <c r="DEK29">
        <v>101</v>
      </c>
      <c r="DEL29">
        <v>102</v>
      </c>
      <c r="DEM29">
        <v>101</v>
      </c>
      <c r="DEN29">
        <v>202</v>
      </c>
      <c r="DEO29">
        <v>101</v>
      </c>
      <c r="DEP29">
        <v>202</v>
      </c>
      <c r="DEQ29">
        <v>101</v>
      </c>
      <c r="DER29">
        <v>101</v>
      </c>
      <c r="DES29">
        <v>0</v>
      </c>
      <c r="DET29">
        <v>101</v>
      </c>
      <c r="DEU29">
        <v>101</v>
      </c>
      <c r="DEV29">
        <v>202</v>
      </c>
      <c r="DEW29">
        <v>0</v>
      </c>
      <c r="DEX29">
        <v>101</v>
      </c>
      <c r="DEY29">
        <v>101</v>
      </c>
      <c r="DEZ29">
        <v>0</v>
      </c>
      <c r="DFA29">
        <v>0</v>
      </c>
      <c r="DFB29">
        <v>202</v>
      </c>
      <c r="DFC29">
        <v>102</v>
      </c>
      <c r="DFD29">
        <v>0</v>
      </c>
      <c r="DFE29">
        <v>101</v>
      </c>
      <c r="DFF29">
        <v>101</v>
      </c>
      <c r="DFG29">
        <v>0</v>
      </c>
      <c r="DFH29">
        <v>101</v>
      </c>
      <c r="DFI29">
        <v>101</v>
      </c>
      <c r="DFJ29">
        <v>0</v>
      </c>
      <c r="DFK29">
        <v>102</v>
      </c>
      <c r="DFL29">
        <v>101</v>
      </c>
      <c r="DFM29">
        <v>202</v>
      </c>
      <c r="DFN29">
        <v>101</v>
      </c>
      <c r="DFO29">
        <v>101</v>
      </c>
      <c r="DFP29">
        <v>0</v>
      </c>
      <c r="DFQ29">
        <v>202</v>
      </c>
      <c r="DFR29">
        <v>0</v>
      </c>
      <c r="DFS29">
        <v>0</v>
      </c>
      <c r="DFT29">
        <v>202</v>
      </c>
      <c r="DFU29">
        <v>202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101</v>
      </c>
      <c r="DGB29">
        <v>101</v>
      </c>
      <c r="DGC29">
        <v>0</v>
      </c>
      <c r="DGD29">
        <v>0</v>
      </c>
      <c r="DGE29">
        <v>0</v>
      </c>
      <c r="DGF29">
        <v>202</v>
      </c>
      <c r="DGG29">
        <v>101</v>
      </c>
      <c r="DGH29">
        <v>0</v>
      </c>
      <c r="DGI29">
        <v>101</v>
      </c>
      <c r="DGJ29">
        <v>102</v>
      </c>
      <c r="DGK29">
        <v>0</v>
      </c>
      <c r="DGL29">
        <v>202</v>
      </c>
      <c r="DGM29">
        <v>0</v>
      </c>
      <c r="DGN29">
        <v>101</v>
      </c>
      <c r="DGO29">
        <v>101</v>
      </c>
      <c r="DGP29">
        <v>0</v>
      </c>
      <c r="DGQ29">
        <v>202</v>
      </c>
      <c r="DGR29">
        <v>101</v>
      </c>
      <c r="DGS29">
        <v>0</v>
      </c>
      <c r="DGT29">
        <v>202</v>
      </c>
      <c r="DGU29">
        <v>102</v>
      </c>
      <c r="DGV29">
        <v>202</v>
      </c>
      <c r="DGW29">
        <v>102</v>
      </c>
      <c r="DGX29">
        <v>0</v>
      </c>
      <c r="DGY29">
        <v>101</v>
      </c>
      <c r="DGZ29">
        <v>0</v>
      </c>
      <c r="DHA29">
        <v>0</v>
      </c>
      <c r="DHB29">
        <v>101</v>
      </c>
      <c r="DHC29">
        <v>102</v>
      </c>
      <c r="DHD29">
        <v>202</v>
      </c>
      <c r="DHE29">
        <v>102</v>
      </c>
      <c r="DHF29">
        <v>101</v>
      </c>
      <c r="DHG29">
        <v>101</v>
      </c>
      <c r="DHH29">
        <v>102</v>
      </c>
      <c r="DHI29">
        <v>0</v>
      </c>
      <c r="DHJ29">
        <v>202</v>
      </c>
      <c r="DHK29">
        <v>101</v>
      </c>
      <c r="DHL29">
        <v>202</v>
      </c>
      <c r="DHM29">
        <v>102</v>
      </c>
      <c r="DHN29">
        <v>0</v>
      </c>
      <c r="DHO29">
        <v>202</v>
      </c>
      <c r="DHP29">
        <v>202</v>
      </c>
      <c r="DHQ29">
        <v>202</v>
      </c>
      <c r="DHR29">
        <v>0</v>
      </c>
      <c r="DHS29">
        <v>101</v>
      </c>
      <c r="DHT29">
        <v>202</v>
      </c>
      <c r="DHU29">
        <v>0</v>
      </c>
      <c r="DHV29">
        <v>102</v>
      </c>
      <c r="DHW29">
        <v>101</v>
      </c>
      <c r="DHX29">
        <v>202</v>
      </c>
      <c r="DHY29">
        <v>0</v>
      </c>
      <c r="DHZ29">
        <v>202</v>
      </c>
      <c r="DIA29">
        <v>101</v>
      </c>
      <c r="DIB29">
        <v>202</v>
      </c>
      <c r="DIC29">
        <v>202</v>
      </c>
      <c r="DID29">
        <v>0</v>
      </c>
      <c r="DIE29">
        <v>0</v>
      </c>
      <c r="DIF29">
        <v>0</v>
      </c>
      <c r="DIG29">
        <v>102</v>
      </c>
      <c r="DIH29">
        <v>101</v>
      </c>
      <c r="DII29">
        <v>0</v>
      </c>
      <c r="DIJ29">
        <v>102</v>
      </c>
      <c r="DIK29">
        <v>101</v>
      </c>
      <c r="DIL29">
        <v>202</v>
      </c>
      <c r="DIM29">
        <v>0</v>
      </c>
      <c r="DIN29">
        <v>101</v>
      </c>
      <c r="DIO29">
        <v>0</v>
      </c>
      <c r="DIP29">
        <v>101</v>
      </c>
      <c r="DIQ29">
        <v>102</v>
      </c>
      <c r="DIR29">
        <v>0</v>
      </c>
      <c r="DIS29">
        <v>202</v>
      </c>
      <c r="DIT29">
        <v>0</v>
      </c>
      <c r="DIU29">
        <v>202</v>
      </c>
      <c r="DIV29">
        <v>0</v>
      </c>
      <c r="DIW29">
        <v>0</v>
      </c>
      <c r="DIX29">
        <v>0</v>
      </c>
      <c r="DIY29">
        <v>102</v>
      </c>
      <c r="DIZ29">
        <v>102</v>
      </c>
      <c r="DJA29">
        <v>0</v>
      </c>
      <c r="DJB29">
        <v>0</v>
      </c>
      <c r="DJC29">
        <v>202</v>
      </c>
      <c r="DJD29">
        <v>202</v>
      </c>
      <c r="DJE29">
        <v>0</v>
      </c>
      <c r="DJF29">
        <v>101</v>
      </c>
      <c r="DJG29">
        <v>101</v>
      </c>
      <c r="DJH29">
        <v>0</v>
      </c>
      <c r="DJI29">
        <v>0</v>
      </c>
      <c r="DJJ29">
        <v>202</v>
      </c>
      <c r="DJK29">
        <v>0</v>
      </c>
      <c r="DJL29">
        <v>0</v>
      </c>
      <c r="DJM29">
        <v>202</v>
      </c>
      <c r="DJN29">
        <v>202</v>
      </c>
      <c r="DJO29">
        <v>102</v>
      </c>
      <c r="DJP29">
        <v>0</v>
      </c>
      <c r="DJQ29">
        <v>0</v>
      </c>
      <c r="DJR29">
        <v>0</v>
      </c>
      <c r="DJS29">
        <v>101</v>
      </c>
      <c r="DJT29">
        <v>102</v>
      </c>
      <c r="DJU29">
        <v>101</v>
      </c>
      <c r="DJV29">
        <v>0</v>
      </c>
      <c r="DJW29">
        <v>101</v>
      </c>
      <c r="DJX29">
        <v>0</v>
      </c>
      <c r="DJY29">
        <v>101</v>
      </c>
      <c r="DJZ29">
        <v>0</v>
      </c>
      <c r="DKA29">
        <v>102</v>
      </c>
      <c r="DKB29">
        <v>102</v>
      </c>
      <c r="DKC29">
        <v>202</v>
      </c>
      <c r="DKD29">
        <v>202</v>
      </c>
      <c r="DKE29">
        <v>101</v>
      </c>
      <c r="DKF29">
        <v>202</v>
      </c>
      <c r="DKG29">
        <v>0</v>
      </c>
      <c r="DKH29">
        <v>101</v>
      </c>
      <c r="DKI29">
        <v>101</v>
      </c>
      <c r="DKJ29">
        <v>102</v>
      </c>
      <c r="DKK29">
        <v>0</v>
      </c>
      <c r="DKL29">
        <v>101</v>
      </c>
      <c r="DKM29">
        <v>101</v>
      </c>
      <c r="DKN29">
        <v>0</v>
      </c>
      <c r="DKO29">
        <v>202</v>
      </c>
      <c r="DKP29">
        <v>0</v>
      </c>
      <c r="DKQ29">
        <v>0</v>
      </c>
      <c r="DKR29">
        <v>0</v>
      </c>
      <c r="DKS29">
        <v>202</v>
      </c>
      <c r="DKT29">
        <v>101</v>
      </c>
      <c r="DKU29">
        <v>102</v>
      </c>
      <c r="DKV29">
        <v>202</v>
      </c>
      <c r="DKW29">
        <v>202</v>
      </c>
      <c r="DKX29">
        <v>0</v>
      </c>
      <c r="DKY29">
        <v>101</v>
      </c>
      <c r="DKZ29">
        <v>202</v>
      </c>
      <c r="DLA29">
        <v>0</v>
      </c>
      <c r="DLB29">
        <v>0</v>
      </c>
      <c r="DLC29">
        <v>102</v>
      </c>
      <c r="DLD29">
        <v>0</v>
      </c>
      <c r="DLE29">
        <v>101</v>
      </c>
      <c r="DLF29">
        <v>102</v>
      </c>
      <c r="DLG29">
        <v>101</v>
      </c>
      <c r="DLH29">
        <v>102</v>
      </c>
      <c r="DLI29">
        <v>0</v>
      </c>
      <c r="DLJ29">
        <v>0</v>
      </c>
      <c r="DLK29">
        <v>101</v>
      </c>
      <c r="DLL29">
        <v>202</v>
      </c>
      <c r="DLM29">
        <v>202</v>
      </c>
      <c r="DLN29">
        <v>101</v>
      </c>
      <c r="DLO29">
        <v>202</v>
      </c>
      <c r="DLP29">
        <v>102</v>
      </c>
      <c r="DLQ29">
        <v>0</v>
      </c>
      <c r="DLR29">
        <v>202</v>
      </c>
      <c r="DLS29">
        <v>102</v>
      </c>
      <c r="DLT29">
        <v>0</v>
      </c>
      <c r="DLU29">
        <v>0</v>
      </c>
      <c r="DLV29">
        <v>101</v>
      </c>
      <c r="DLW29">
        <v>102</v>
      </c>
      <c r="DLX29">
        <v>0</v>
      </c>
      <c r="DLY29">
        <v>102</v>
      </c>
      <c r="DLZ29">
        <v>202</v>
      </c>
      <c r="DMA29">
        <v>0</v>
      </c>
      <c r="DMB29">
        <v>0</v>
      </c>
      <c r="DMC29">
        <v>202</v>
      </c>
      <c r="DMD29">
        <v>0</v>
      </c>
      <c r="DME29">
        <v>102</v>
      </c>
      <c r="DMF29">
        <v>101</v>
      </c>
      <c r="DMG29">
        <v>202</v>
      </c>
      <c r="DMH29">
        <v>102</v>
      </c>
      <c r="DMI29">
        <v>0</v>
      </c>
      <c r="DMJ29">
        <v>101</v>
      </c>
      <c r="DMK29">
        <v>202</v>
      </c>
      <c r="DML29">
        <v>0</v>
      </c>
      <c r="DMM29">
        <v>0</v>
      </c>
      <c r="DMN29">
        <v>0</v>
      </c>
      <c r="DMO29">
        <v>0</v>
      </c>
      <c r="DMP29">
        <v>101</v>
      </c>
      <c r="DMQ29">
        <v>0</v>
      </c>
      <c r="DMR29">
        <v>202</v>
      </c>
      <c r="DMS29">
        <v>0</v>
      </c>
      <c r="DMT29">
        <v>0</v>
      </c>
      <c r="DMU29">
        <v>0</v>
      </c>
      <c r="DMV29">
        <v>101</v>
      </c>
      <c r="DMW29">
        <v>0</v>
      </c>
      <c r="DMX29">
        <v>0</v>
      </c>
      <c r="DMY29">
        <v>202</v>
      </c>
      <c r="DMZ29">
        <v>101</v>
      </c>
      <c r="DNA29">
        <v>202</v>
      </c>
      <c r="DNB29">
        <v>101</v>
      </c>
      <c r="DNC29">
        <v>0</v>
      </c>
      <c r="DND29">
        <v>0</v>
      </c>
      <c r="DNE29">
        <v>0</v>
      </c>
      <c r="DNF29">
        <v>0</v>
      </c>
      <c r="DNG29">
        <v>101</v>
      </c>
      <c r="DNH29">
        <v>0</v>
      </c>
      <c r="DNI29">
        <v>101</v>
      </c>
      <c r="DNJ29">
        <v>102</v>
      </c>
      <c r="DNK29">
        <v>0</v>
      </c>
      <c r="DNL29">
        <v>0</v>
      </c>
      <c r="DNM29">
        <v>0</v>
      </c>
      <c r="DNN29">
        <v>0</v>
      </c>
      <c r="DNO29">
        <v>101</v>
      </c>
      <c r="DNP29">
        <v>101</v>
      </c>
      <c r="DNQ29">
        <v>202</v>
      </c>
      <c r="DNR29">
        <v>0</v>
      </c>
      <c r="DNS29">
        <v>101</v>
      </c>
      <c r="DNT29">
        <v>101</v>
      </c>
      <c r="DNU29">
        <v>0</v>
      </c>
      <c r="DNV29">
        <v>101</v>
      </c>
      <c r="DNW29">
        <v>101</v>
      </c>
      <c r="DNX29">
        <v>0</v>
      </c>
      <c r="DNY29">
        <v>0</v>
      </c>
      <c r="DNZ29">
        <v>0</v>
      </c>
      <c r="DOA29">
        <v>101</v>
      </c>
      <c r="DOB29">
        <v>202</v>
      </c>
      <c r="DOC29">
        <v>101</v>
      </c>
      <c r="DOD29">
        <v>202</v>
      </c>
      <c r="DOE29">
        <v>102</v>
      </c>
      <c r="DOF29">
        <v>0</v>
      </c>
      <c r="DOG29">
        <v>0</v>
      </c>
      <c r="DOH29">
        <v>0</v>
      </c>
      <c r="DOI29">
        <v>0</v>
      </c>
      <c r="DOJ29">
        <v>202</v>
      </c>
      <c r="DOK29">
        <v>0</v>
      </c>
      <c r="DOL29">
        <v>101</v>
      </c>
      <c r="DOM29">
        <v>101</v>
      </c>
      <c r="DON29">
        <v>101</v>
      </c>
      <c r="DOO29">
        <v>0</v>
      </c>
      <c r="DOP29">
        <v>101</v>
      </c>
      <c r="DOQ29">
        <v>202</v>
      </c>
      <c r="DOR29">
        <v>0</v>
      </c>
      <c r="DOS29">
        <v>202</v>
      </c>
      <c r="DOT29">
        <v>101</v>
      </c>
      <c r="DOU29">
        <v>101</v>
      </c>
      <c r="DOV29">
        <v>202</v>
      </c>
      <c r="DOW29">
        <v>0</v>
      </c>
      <c r="DOX29">
        <v>202</v>
      </c>
      <c r="DOY29">
        <v>102</v>
      </c>
      <c r="DOZ29">
        <v>0</v>
      </c>
      <c r="DPA29">
        <v>101</v>
      </c>
      <c r="DPB29">
        <v>101</v>
      </c>
      <c r="DPC29">
        <v>0</v>
      </c>
      <c r="DPD29">
        <v>202</v>
      </c>
      <c r="DPE29">
        <v>101</v>
      </c>
      <c r="DPF29">
        <v>0</v>
      </c>
      <c r="DPG29">
        <v>101</v>
      </c>
      <c r="DPH29">
        <v>0</v>
      </c>
      <c r="DPI29">
        <v>0</v>
      </c>
      <c r="DPJ29">
        <v>0</v>
      </c>
      <c r="DPK29">
        <v>102</v>
      </c>
      <c r="DPL29">
        <v>0</v>
      </c>
      <c r="DPM29">
        <v>0</v>
      </c>
      <c r="DPN29">
        <v>101</v>
      </c>
      <c r="DPO29">
        <v>101</v>
      </c>
      <c r="DPP29">
        <v>202</v>
      </c>
      <c r="DPQ29">
        <v>202</v>
      </c>
      <c r="DPR29">
        <v>101</v>
      </c>
      <c r="DPS29">
        <v>101</v>
      </c>
      <c r="DPT29">
        <v>202</v>
      </c>
      <c r="DPU29">
        <v>101</v>
      </c>
      <c r="DPV29">
        <v>101</v>
      </c>
      <c r="DPW29">
        <v>202</v>
      </c>
      <c r="DPX29">
        <v>202</v>
      </c>
      <c r="DPY29">
        <v>202</v>
      </c>
      <c r="DPZ29">
        <v>202</v>
      </c>
      <c r="DQA29">
        <v>0</v>
      </c>
      <c r="DQB29">
        <v>0</v>
      </c>
      <c r="DQC29">
        <v>101</v>
      </c>
      <c r="DQD29">
        <v>101</v>
      </c>
      <c r="DQE29">
        <v>101</v>
      </c>
      <c r="DQF29">
        <v>202</v>
      </c>
      <c r="DQG29">
        <v>101</v>
      </c>
      <c r="DQH29">
        <v>101</v>
      </c>
      <c r="DQI29">
        <v>101</v>
      </c>
      <c r="DQJ29">
        <v>0</v>
      </c>
      <c r="DQK29">
        <v>202</v>
      </c>
      <c r="DQL29">
        <v>202</v>
      </c>
      <c r="DQM29">
        <v>202</v>
      </c>
      <c r="DQN29">
        <v>101</v>
      </c>
      <c r="DQO29">
        <v>202</v>
      </c>
      <c r="DQP29">
        <v>0</v>
      </c>
      <c r="DQQ29">
        <v>202</v>
      </c>
      <c r="DQR29">
        <v>0</v>
      </c>
      <c r="DQS29">
        <v>0</v>
      </c>
      <c r="DQT29">
        <v>102</v>
      </c>
      <c r="DQU29">
        <v>202</v>
      </c>
      <c r="DQV29">
        <v>101</v>
      </c>
      <c r="DQW29">
        <v>101</v>
      </c>
      <c r="DQX29">
        <v>101</v>
      </c>
      <c r="DQY29">
        <v>202</v>
      </c>
      <c r="DQZ29">
        <v>0</v>
      </c>
      <c r="DRA29">
        <v>0</v>
      </c>
      <c r="DRB29">
        <v>101</v>
      </c>
      <c r="DRC29">
        <v>0</v>
      </c>
      <c r="DRD29">
        <v>202</v>
      </c>
      <c r="DRE29">
        <v>0</v>
      </c>
      <c r="DRF29">
        <v>101</v>
      </c>
      <c r="DRG29">
        <v>202</v>
      </c>
      <c r="DRH29">
        <v>202</v>
      </c>
      <c r="DRI29">
        <v>102</v>
      </c>
      <c r="DRJ29">
        <v>102</v>
      </c>
      <c r="DRK29">
        <v>102</v>
      </c>
      <c r="DRL29">
        <v>0</v>
      </c>
      <c r="DRM29">
        <v>0</v>
      </c>
      <c r="DRN29">
        <v>102</v>
      </c>
      <c r="DRO29">
        <v>0</v>
      </c>
      <c r="DRP29">
        <v>0</v>
      </c>
      <c r="DRQ29">
        <v>101</v>
      </c>
      <c r="DRR29">
        <v>202</v>
      </c>
      <c r="DRS29">
        <v>0</v>
      </c>
      <c r="DRT29">
        <v>202</v>
      </c>
      <c r="DRU29">
        <v>102</v>
      </c>
      <c r="DRV29">
        <v>0</v>
      </c>
      <c r="DRW29">
        <v>202</v>
      </c>
      <c r="DRX29">
        <v>202</v>
      </c>
      <c r="DRY29">
        <v>0</v>
      </c>
      <c r="DRZ29">
        <v>0</v>
      </c>
      <c r="DSA29">
        <v>202</v>
      </c>
      <c r="DSB29">
        <v>102</v>
      </c>
      <c r="DSC29">
        <v>202</v>
      </c>
      <c r="DSD29">
        <v>0</v>
      </c>
      <c r="DSE29">
        <v>0</v>
      </c>
      <c r="DSF29">
        <v>0</v>
      </c>
      <c r="DSG29">
        <v>0</v>
      </c>
      <c r="DSH29">
        <v>202</v>
      </c>
      <c r="DSI29">
        <v>102</v>
      </c>
      <c r="DSJ29">
        <v>202</v>
      </c>
      <c r="DSK29">
        <v>102</v>
      </c>
      <c r="DSL29">
        <v>101</v>
      </c>
      <c r="DSM29">
        <v>0</v>
      </c>
      <c r="DSN29">
        <v>202</v>
      </c>
      <c r="DSO29">
        <v>101</v>
      </c>
      <c r="DSP29">
        <v>0</v>
      </c>
      <c r="DSQ29">
        <v>202</v>
      </c>
      <c r="DSR29">
        <v>101</v>
      </c>
      <c r="DSS29">
        <v>102</v>
      </c>
      <c r="DST29">
        <v>101</v>
      </c>
      <c r="DSU29">
        <v>202</v>
      </c>
      <c r="DSV29">
        <v>101</v>
      </c>
      <c r="DSW29">
        <v>0</v>
      </c>
      <c r="DSX29">
        <v>101</v>
      </c>
      <c r="DSY29">
        <v>101</v>
      </c>
      <c r="DSZ29">
        <v>101</v>
      </c>
      <c r="DTA29">
        <v>102</v>
      </c>
      <c r="DTB29">
        <v>0</v>
      </c>
      <c r="DTC29">
        <v>0</v>
      </c>
      <c r="DTD29">
        <v>101</v>
      </c>
      <c r="DTE29">
        <v>101</v>
      </c>
      <c r="DTF29">
        <v>101</v>
      </c>
      <c r="DTG29">
        <v>0</v>
      </c>
      <c r="DTH29">
        <v>101</v>
      </c>
      <c r="DTI29">
        <v>102</v>
      </c>
      <c r="DTJ29">
        <v>102</v>
      </c>
      <c r="DTK29">
        <v>0</v>
      </c>
      <c r="DTL29">
        <v>101</v>
      </c>
      <c r="DTM29">
        <v>0</v>
      </c>
      <c r="DTN29">
        <v>0</v>
      </c>
      <c r="DTO29">
        <v>202</v>
      </c>
      <c r="DTP29">
        <v>101</v>
      </c>
      <c r="DTQ29">
        <v>101</v>
      </c>
      <c r="DTR29">
        <v>0</v>
      </c>
      <c r="DTS29">
        <v>101</v>
      </c>
      <c r="DTT29">
        <v>102</v>
      </c>
      <c r="DTU29">
        <v>0</v>
      </c>
      <c r="DTV29">
        <v>102</v>
      </c>
      <c r="DTW29">
        <v>101</v>
      </c>
      <c r="DTX29">
        <v>202</v>
      </c>
      <c r="DTY29">
        <v>101</v>
      </c>
      <c r="DTZ29">
        <v>0</v>
      </c>
      <c r="DUA29">
        <v>202</v>
      </c>
      <c r="DUB29">
        <v>202</v>
      </c>
      <c r="DUC29">
        <v>0</v>
      </c>
      <c r="DUD29">
        <v>101</v>
      </c>
      <c r="DUE29">
        <v>0</v>
      </c>
      <c r="DUF29">
        <v>101</v>
      </c>
      <c r="DUG29">
        <v>102</v>
      </c>
      <c r="DUH29">
        <v>101</v>
      </c>
      <c r="DUI29">
        <v>0</v>
      </c>
      <c r="DUJ29">
        <v>202</v>
      </c>
      <c r="DUK29">
        <v>101</v>
      </c>
      <c r="DUL29">
        <v>0</v>
      </c>
      <c r="DUM29">
        <v>101</v>
      </c>
      <c r="DUN29">
        <v>202</v>
      </c>
      <c r="DUO29">
        <v>0</v>
      </c>
      <c r="DUP29">
        <v>0</v>
      </c>
      <c r="DUQ29">
        <v>102</v>
      </c>
      <c r="DUR29">
        <v>101</v>
      </c>
      <c r="DUS29">
        <v>0</v>
      </c>
      <c r="DUT29">
        <v>202</v>
      </c>
      <c r="DUU29">
        <v>0</v>
      </c>
      <c r="DUV29">
        <v>0</v>
      </c>
      <c r="DUW29">
        <v>202</v>
      </c>
      <c r="DUX29">
        <v>0</v>
      </c>
      <c r="DUY29">
        <v>101</v>
      </c>
      <c r="DUZ29">
        <v>101</v>
      </c>
      <c r="DVA29">
        <v>202</v>
      </c>
      <c r="DVB29">
        <v>202</v>
      </c>
      <c r="DVC29">
        <v>202</v>
      </c>
      <c r="DVD29">
        <v>202</v>
      </c>
      <c r="DVE29">
        <v>202</v>
      </c>
      <c r="DVF29">
        <v>202</v>
      </c>
      <c r="DVG29">
        <v>102</v>
      </c>
      <c r="DVH29">
        <v>102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202</v>
      </c>
      <c r="DVP29">
        <v>0</v>
      </c>
      <c r="DVQ29">
        <v>0</v>
      </c>
      <c r="DVR29">
        <v>202</v>
      </c>
      <c r="DVS29">
        <v>101</v>
      </c>
      <c r="DVT29">
        <v>102</v>
      </c>
      <c r="DVU29">
        <v>101</v>
      </c>
      <c r="DVV29">
        <v>202</v>
      </c>
      <c r="DVW29">
        <v>101</v>
      </c>
      <c r="DVX29">
        <v>101</v>
      </c>
      <c r="DVY29">
        <v>202</v>
      </c>
      <c r="DVZ29">
        <v>202</v>
      </c>
      <c r="DWA29">
        <v>102</v>
      </c>
      <c r="DWB29">
        <v>101</v>
      </c>
      <c r="DWC29">
        <v>0</v>
      </c>
      <c r="DWD29">
        <v>202</v>
      </c>
      <c r="DWE29">
        <v>202</v>
      </c>
      <c r="DWF29">
        <v>0</v>
      </c>
      <c r="DWG29">
        <v>101</v>
      </c>
      <c r="DWH29">
        <v>102</v>
      </c>
      <c r="DWI29">
        <v>0</v>
      </c>
      <c r="DWJ29">
        <v>0</v>
      </c>
      <c r="DWK29">
        <v>101</v>
      </c>
      <c r="DWL29">
        <v>101</v>
      </c>
      <c r="DWM29">
        <v>101</v>
      </c>
      <c r="DWN29">
        <v>101</v>
      </c>
      <c r="DWO29">
        <v>101</v>
      </c>
      <c r="DWP29">
        <v>0</v>
      </c>
      <c r="DWQ29">
        <v>202</v>
      </c>
      <c r="DWR29">
        <v>0</v>
      </c>
      <c r="DWS29">
        <v>202</v>
      </c>
      <c r="DWT29">
        <v>0</v>
      </c>
      <c r="DWU29">
        <v>202</v>
      </c>
      <c r="DWV29">
        <v>102</v>
      </c>
      <c r="DWW29">
        <v>202</v>
      </c>
      <c r="DWX29">
        <v>101</v>
      </c>
      <c r="DWY29">
        <v>202</v>
      </c>
      <c r="DWZ29">
        <v>202</v>
      </c>
      <c r="DXA29">
        <v>101</v>
      </c>
      <c r="DXB29">
        <v>0</v>
      </c>
      <c r="DXC29">
        <v>0</v>
      </c>
      <c r="DXD29">
        <v>101</v>
      </c>
      <c r="DXE29">
        <v>0</v>
      </c>
      <c r="DXF29">
        <v>202</v>
      </c>
      <c r="DXG29">
        <v>0</v>
      </c>
      <c r="DXH29">
        <v>101</v>
      </c>
      <c r="DXI29">
        <v>202</v>
      </c>
      <c r="DXJ29">
        <v>0</v>
      </c>
      <c r="DXK29">
        <v>0</v>
      </c>
      <c r="DXL29">
        <v>0</v>
      </c>
      <c r="DXM29">
        <v>101</v>
      </c>
      <c r="DXN29">
        <v>0</v>
      </c>
      <c r="DXO29">
        <v>0</v>
      </c>
      <c r="DXP29">
        <v>202</v>
      </c>
      <c r="DXQ29">
        <v>0</v>
      </c>
      <c r="DXR29">
        <v>101</v>
      </c>
      <c r="DXS29">
        <v>0</v>
      </c>
      <c r="DXT29">
        <v>101</v>
      </c>
      <c r="DXU29">
        <v>0</v>
      </c>
      <c r="DXV29">
        <v>0</v>
      </c>
      <c r="DXW29">
        <v>202</v>
      </c>
      <c r="DXX29">
        <v>101</v>
      </c>
      <c r="DXY29">
        <v>202</v>
      </c>
      <c r="DXZ29">
        <v>102</v>
      </c>
      <c r="DYA29">
        <v>101</v>
      </c>
      <c r="DYB29">
        <v>202</v>
      </c>
      <c r="DYC29">
        <v>101</v>
      </c>
      <c r="DYD29">
        <v>0</v>
      </c>
      <c r="DYE29">
        <v>101</v>
      </c>
      <c r="DYF29">
        <v>101</v>
      </c>
      <c r="DYG29">
        <v>101</v>
      </c>
      <c r="DYH29">
        <v>202</v>
      </c>
      <c r="DYI29">
        <v>0</v>
      </c>
      <c r="DYJ29">
        <v>101</v>
      </c>
      <c r="DYK29">
        <v>101</v>
      </c>
      <c r="DYL29">
        <v>101</v>
      </c>
      <c r="DYM29">
        <v>102</v>
      </c>
      <c r="DYN29">
        <v>202</v>
      </c>
      <c r="DYO29">
        <v>0</v>
      </c>
      <c r="DYP29">
        <v>0</v>
      </c>
      <c r="DYQ29">
        <v>101</v>
      </c>
      <c r="DYR29">
        <v>0</v>
      </c>
      <c r="DYS29">
        <v>0</v>
      </c>
      <c r="DYT29">
        <v>202</v>
      </c>
      <c r="DYU29">
        <v>101</v>
      </c>
      <c r="DYV29">
        <v>202</v>
      </c>
      <c r="DYW29">
        <v>0</v>
      </c>
      <c r="DYX29">
        <v>0</v>
      </c>
      <c r="DYY29">
        <v>0</v>
      </c>
      <c r="DYZ29">
        <v>0</v>
      </c>
      <c r="DZA29">
        <v>101</v>
      </c>
      <c r="DZB29">
        <v>101</v>
      </c>
      <c r="DZC29">
        <v>102</v>
      </c>
      <c r="DZD29">
        <v>101</v>
      </c>
      <c r="DZE29">
        <v>202</v>
      </c>
      <c r="DZF29">
        <v>202</v>
      </c>
      <c r="DZG29">
        <v>102</v>
      </c>
      <c r="DZH29">
        <v>0</v>
      </c>
      <c r="DZI29">
        <v>101</v>
      </c>
      <c r="DZJ29">
        <v>202</v>
      </c>
      <c r="DZK29">
        <v>202</v>
      </c>
      <c r="DZL29">
        <v>102</v>
      </c>
      <c r="DZM29">
        <v>202</v>
      </c>
      <c r="DZN29">
        <v>202</v>
      </c>
      <c r="DZO29">
        <v>101</v>
      </c>
      <c r="DZP29">
        <v>202</v>
      </c>
      <c r="DZQ29">
        <v>101</v>
      </c>
      <c r="DZR29">
        <v>0</v>
      </c>
      <c r="DZS29">
        <v>0</v>
      </c>
      <c r="DZT29">
        <v>202</v>
      </c>
      <c r="DZU29">
        <v>101</v>
      </c>
      <c r="DZV29">
        <v>102</v>
      </c>
      <c r="DZW29">
        <v>202</v>
      </c>
      <c r="DZX29">
        <v>0</v>
      </c>
      <c r="DZY29">
        <v>202</v>
      </c>
      <c r="DZZ29">
        <v>101</v>
      </c>
      <c r="EAA29">
        <v>101</v>
      </c>
      <c r="EAB29">
        <v>102</v>
      </c>
      <c r="EAC29">
        <v>0</v>
      </c>
      <c r="EAD29">
        <v>202</v>
      </c>
      <c r="EAE29">
        <v>0</v>
      </c>
      <c r="EAF29">
        <v>202</v>
      </c>
      <c r="EAG29">
        <v>101</v>
      </c>
      <c r="EAH29">
        <v>0</v>
      </c>
      <c r="EAI29">
        <v>0</v>
      </c>
      <c r="EAJ29">
        <v>101</v>
      </c>
      <c r="EAK29">
        <v>202</v>
      </c>
      <c r="EAL29">
        <v>0</v>
      </c>
      <c r="EAM29">
        <v>102</v>
      </c>
      <c r="EAN29">
        <v>0</v>
      </c>
      <c r="EAO29">
        <v>0</v>
      </c>
      <c r="EAP29">
        <v>202</v>
      </c>
      <c r="EAQ29">
        <v>202</v>
      </c>
      <c r="EAR29">
        <v>101</v>
      </c>
      <c r="EAS29">
        <v>0</v>
      </c>
      <c r="EAT29">
        <v>0</v>
      </c>
      <c r="EAU29">
        <v>102</v>
      </c>
      <c r="EAV29">
        <v>0</v>
      </c>
      <c r="EAW29">
        <v>102</v>
      </c>
      <c r="EAX29">
        <v>202</v>
      </c>
      <c r="EAY29">
        <v>0</v>
      </c>
      <c r="EAZ29">
        <v>0</v>
      </c>
      <c r="EBA29">
        <v>101</v>
      </c>
      <c r="EBB29">
        <v>0</v>
      </c>
      <c r="EBC29">
        <v>0</v>
      </c>
      <c r="EBD29">
        <v>0</v>
      </c>
      <c r="EBE29">
        <v>102</v>
      </c>
      <c r="EBF29">
        <v>202</v>
      </c>
      <c r="EBG29">
        <v>202</v>
      </c>
      <c r="EBH29">
        <v>0</v>
      </c>
      <c r="EBI29">
        <v>101</v>
      </c>
      <c r="EBJ29">
        <v>0</v>
      </c>
      <c r="EBK29">
        <v>202</v>
      </c>
      <c r="EBL29">
        <v>0</v>
      </c>
      <c r="EBM29">
        <v>101</v>
      </c>
      <c r="EBN29">
        <v>0</v>
      </c>
      <c r="EBO29">
        <v>0</v>
      </c>
      <c r="EBP29">
        <v>102</v>
      </c>
      <c r="EBQ29">
        <v>101</v>
      </c>
      <c r="EBR29">
        <v>101</v>
      </c>
      <c r="EBS29">
        <v>0</v>
      </c>
      <c r="EBT29">
        <v>101</v>
      </c>
      <c r="EBU29">
        <v>0</v>
      </c>
      <c r="EBV29">
        <v>0</v>
      </c>
      <c r="EBW29">
        <v>0</v>
      </c>
      <c r="EBX29">
        <v>102</v>
      </c>
      <c r="EBY29">
        <v>101</v>
      </c>
      <c r="EBZ29">
        <v>101</v>
      </c>
      <c r="ECA29">
        <v>0</v>
      </c>
      <c r="ECB29">
        <v>102</v>
      </c>
      <c r="ECC29">
        <v>0</v>
      </c>
      <c r="ECD29">
        <v>202</v>
      </c>
      <c r="ECE29">
        <v>102</v>
      </c>
      <c r="ECF29">
        <v>101</v>
      </c>
      <c r="ECG29">
        <v>101</v>
      </c>
      <c r="ECH29">
        <v>101</v>
      </c>
      <c r="ECI29">
        <v>101</v>
      </c>
      <c r="ECJ29">
        <v>101</v>
      </c>
      <c r="ECK29">
        <v>202</v>
      </c>
      <c r="ECL29">
        <v>202</v>
      </c>
      <c r="ECM29">
        <v>0</v>
      </c>
      <c r="ECN29">
        <v>202</v>
      </c>
      <c r="ECO29">
        <v>0</v>
      </c>
      <c r="ECP29">
        <v>0</v>
      </c>
      <c r="ECQ29">
        <v>101</v>
      </c>
      <c r="ECR29">
        <v>101</v>
      </c>
      <c r="ECS29">
        <v>101</v>
      </c>
      <c r="ECT29">
        <v>202</v>
      </c>
      <c r="ECU29">
        <v>202</v>
      </c>
      <c r="ECV29">
        <v>102</v>
      </c>
      <c r="ECW29">
        <v>202</v>
      </c>
      <c r="ECX29">
        <v>0</v>
      </c>
      <c r="ECY29">
        <v>202</v>
      </c>
      <c r="ECZ29">
        <v>0</v>
      </c>
      <c r="EDA29">
        <v>102</v>
      </c>
      <c r="EDB29">
        <v>202</v>
      </c>
      <c r="EDC29">
        <v>0</v>
      </c>
      <c r="EDD29">
        <v>0</v>
      </c>
      <c r="EDE29">
        <v>102</v>
      </c>
      <c r="EDF29">
        <v>101</v>
      </c>
      <c r="EDG29">
        <v>0</v>
      </c>
      <c r="EDH29">
        <v>0</v>
      </c>
      <c r="EDI29">
        <v>0</v>
      </c>
      <c r="EDJ29">
        <v>0</v>
      </c>
      <c r="EDK29">
        <v>202</v>
      </c>
      <c r="EDL29">
        <v>0</v>
      </c>
      <c r="EDM29">
        <v>0</v>
      </c>
      <c r="EDN29">
        <v>101</v>
      </c>
      <c r="EDO29">
        <v>101</v>
      </c>
      <c r="EDP29">
        <v>202</v>
      </c>
      <c r="EDQ29">
        <v>0</v>
      </c>
      <c r="EDR29">
        <v>102</v>
      </c>
      <c r="EDS29">
        <v>0</v>
      </c>
      <c r="EDT29">
        <v>0</v>
      </c>
      <c r="EDU29">
        <v>202</v>
      </c>
      <c r="EDV29">
        <v>0</v>
      </c>
      <c r="EDW29">
        <v>0</v>
      </c>
      <c r="EDX29">
        <v>102</v>
      </c>
      <c r="EDY29">
        <v>0</v>
      </c>
      <c r="EDZ29">
        <v>0</v>
      </c>
      <c r="EEA29">
        <v>102</v>
      </c>
      <c r="EEB29">
        <v>101</v>
      </c>
      <c r="EEC29">
        <v>101</v>
      </c>
      <c r="EED29">
        <v>0</v>
      </c>
      <c r="EEE29">
        <v>202</v>
      </c>
      <c r="EEF29">
        <v>101</v>
      </c>
      <c r="EEG29">
        <v>0</v>
      </c>
      <c r="EEH29">
        <v>101</v>
      </c>
      <c r="EEI29">
        <v>202</v>
      </c>
      <c r="EEJ29">
        <v>101</v>
      </c>
      <c r="EEK29">
        <v>0</v>
      </c>
      <c r="EEL29">
        <v>0</v>
      </c>
      <c r="EEM29">
        <v>0</v>
      </c>
      <c r="EEN29">
        <v>0</v>
      </c>
      <c r="EEO29">
        <v>102</v>
      </c>
      <c r="EEP29">
        <v>101</v>
      </c>
      <c r="EEQ29">
        <v>101</v>
      </c>
      <c r="EER29">
        <v>101</v>
      </c>
      <c r="EES29">
        <v>0</v>
      </c>
      <c r="EET29">
        <v>102</v>
      </c>
      <c r="EEU29">
        <v>0</v>
      </c>
      <c r="EEV29">
        <v>202</v>
      </c>
      <c r="EEW29">
        <v>0</v>
      </c>
      <c r="EEX29">
        <v>102</v>
      </c>
      <c r="EEY29">
        <v>0</v>
      </c>
      <c r="EEZ29">
        <v>102</v>
      </c>
      <c r="EFA29">
        <v>0</v>
      </c>
      <c r="EFB29">
        <v>202</v>
      </c>
      <c r="EFC29">
        <v>202</v>
      </c>
      <c r="EFD29">
        <v>101</v>
      </c>
      <c r="EFE29">
        <v>202</v>
      </c>
      <c r="EFF29">
        <v>202</v>
      </c>
      <c r="EFG29">
        <v>0</v>
      </c>
      <c r="EFH29">
        <v>202</v>
      </c>
      <c r="EFI29">
        <v>0</v>
      </c>
      <c r="EFJ29">
        <v>202</v>
      </c>
      <c r="EFK29">
        <v>0</v>
      </c>
      <c r="EFL29">
        <v>101</v>
      </c>
      <c r="EFM29">
        <v>202</v>
      </c>
      <c r="EFN29">
        <v>102</v>
      </c>
      <c r="EFO29">
        <v>102</v>
      </c>
      <c r="EFP29">
        <v>102</v>
      </c>
      <c r="EFQ29">
        <v>101</v>
      </c>
      <c r="EFR29">
        <v>0</v>
      </c>
      <c r="EFS29">
        <v>0</v>
      </c>
      <c r="EFT29">
        <v>102</v>
      </c>
      <c r="EFU29">
        <v>202</v>
      </c>
      <c r="EFV29">
        <v>102</v>
      </c>
      <c r="EFW29">
        <v>202</v>
      </c>
      <c r="EFX29">
        <v>202</v>
      </c>
      <c r="EFY29">
        <v>101</v>
      </c>
      <c r="EFZ29">
        <v>202</v>
      </c>
      <c r="EGA29">
        <v>0</v>
      </c>
      <c r="EGB29">
        <v>0</v>
      </c>
      <c r="EGC29">
        <v>101</v>
      </c>
      <c r="EGD29">
        <v>0</v>
      </c>
      <c r="EGE29">
        <v>0</v>
      </c>
      <c r="EGF29">
        <v>102</v>
      </c>
      <c r="EGG29">
        <v>202</v>
      </c>
      <c r="EGH29">
        <v>202</v>
      </c>
      <c r="EGI29">
        <v>202</v>
      </c>
      <c r="EGJ29">
        <v>202</v>
      </c>
      <c r="EGK29">
        <v>202</v>
      </c>
      <c r="EGL29">
        <v>101</v>
      </c>
      <c r="EGM29">
        <v>0</v>
      </c>
      <c r="EGN29">
        <v>0</v>
      </c>
      <c r="EGO29">
        <v>0</v>
      </c>
      <c r="EGP29">
        <v>0</v>
      </c>
      <c r="EGQ29">
        <v>101</v>
      </c>
      <c r="EGR29">
        <v>102</v>
      </c>
      <c r="EGS29">
        <v>0</v>
      </c>
      <c r="EGT29">
        <v>0</v>
      </c>
      <c r="EGU29">
        <v>0</v>
      </c>
      <c r="EGV29">
        <v>0</v>
      </c>
      <c r="EGW29">
        <v>101</v>
      </c>
      <c r="EGX29">
        <v>101</v>
      </c>
      <c r="EGY29">
        <v>101</v>
      </c>
      <c r="EGZ29">
        <v>0</v>
      </c>
      <c r="EHA29">
        <v>0</v>
      </c>
      <c r="EHB29">
        <v>202</v>
      </c>
      <c r="EHC29">
        <v>101</v>
      </c>
      <c r="EHD29">
        <v>101</v>
      </c>
      <c r="EHE29">
        <v>0</v>
      </c>
      <c r="EHF29">
        <v>0</v>
      </c>
      <c r="EHG29">
        <v>0</v>
      </c>
      <c r="EHH29">
        <v>101</v>
      </c>
      <c r="EHI29">
        <v>102</v>
      </c>
      <c r="EHJ29">
        <v>0</v>
      </c>
      <c r="EHK29">
        <v>202</v>
      </c>
      <c r="EHL29">
        <v>101</v>
      </c>
      <c r="EHM29">
        <v>101</v>
      </c>
      <c r="EHN29">
        <v>102</v>
      </c>
      <c r="EHO29">
        <v>101</v>
      </c>
      <c r="EHP29">
        <v>0</v>
      </c>
      <c r="EHQ29">
        <v>0</v>
      </c>
      <c r="EHR29">
        <v>101</v>
      </c>
      <c r="EHS29">
        <v>101</v>
      </c>
      <c r="EHT29">
        <v>202</v>
      </c>
      <c r="EHU29">
        <v>101</v>
      </c>
      <c r="EHV29">
        <v>202</v>
      </c>
      <c r="EHW29">
        <v>102</v>
      </c>
      <c r="EHX29">
        <v>202</v>
      </c>
      <c r="EHY29">
        <v>102</v>
      </c>
      <c r="EHZ29">
        <v>101</v>
      </c>
      <c r="EIA29">
        <v>101</v>
      </c>
      <c r="EIB29">
        <v>101</v>
      </c>
      <c r="EIC29">
        <v>101</v>
      </c>
      <c r="EID29">
        <v>101</v>
      </c>
      <c r="EIE29">
        <v>202</v>
      </c>
      <c r="EIF29">
        <v>0</v>
      </c>
      <c r="EIG29">
        <v>202</v>
      </c>
      <c r="EIH29">
        <v>0</v>
      </c>
      <c r="EII29">
        <v>202</v>
      </c>
      <c r="EIJ29">
        <v>202</v>
      </c>
      <c r="EIK29">
        <v>0</v>
      </c>
      <c r="EIL29">
        <v>101</v>
      </c>
      <c r="EIM29">
        <v>0</v>
      </c>
      <c r="EIN29">
        <v>101</v>
      </c>
      <c r="EIO29">
        <v>202</v>
      </c>
      <c r="EIP29">
        <v>0</v>
      </c>
      <c r="EIQ29">
        <v>102</v>
      </c>
      <c r="EIR29">
        <v>202</v>
      </c>
      <c r="EIS29">
        <v>101</v>
      </c>
      <c r="EIT29">
        <v>0</v>
      </c>
      <c r="EIU29">
        <v>202</v>
      </c>
      <c r="EIV29">
        <v>0</v>
      </c>
      <c r="EIW29">
        <v>202</v>
      </c>
      <c r="EIX29">
        <v>101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101</v>
      </c>
      <c r="EJE29">
        <v>0</v>
      </c>
      <c r="EJF29">
        <v>0</v>
      </c>
      <c r="EJG29">
        <v>101</v>
      </c>
      <c r="EJH29">
        <v>101</v>
      </c>
      <c r="EJI29">
        <v>0</v>
      </c>
      <c r="EJJ29">
        <v>101</v>
      </c>
      <c r="EJK29">
        <v>0</v>
      </c>
      <c r="EJL29">
        <v>0</v>
      </c>
      <c r="EJM29">
        <v>0</v>
      </c>
      <c r="EJN29">
        <v>102</v>
      </c>
      <c r="EJO29">
        <v>101</v>
      </c>
      <c r="EJP29">
        <v>101</v>
      </c>
      <c r="EJQ29">
        <v>102</v>
      </c>
      <c r="EJR29">
        <v>0</v>
      </c>
      <c r="EJS29">
        <v>0</v>
      </c>
      <c r="EJT29">
        <v>101</v>
      </c>
      <c r="EJU29">
        <v>0</v>
      </c>
      <c r="EJV29">
        <v>0</v>
      </c>
      <c r="EJW29">
        <v>101</v>
      </c>
      <c r="EJX29">
        <v>102</v>
      </c>
      <c r="EJY29">
        <v>0</v>
      </c>
      <c r="EJZ29">
        <v>202</v>
      </c>
      <c r="EKA29">
        <v>101</v>
      </c>
      <c r="EKB29">
        <v>101</v>
      </c>
      <c r="EKC29">
        <v>102</v>
      </c>
      <c r="EKD29">
        <v>102</v>
      </c>
      <c r="EKE29">
        <v>0</v>
      </c>
      <c r="EKF29">
        <v>202</v>
      </c>
      <c r="EKG29">
        <v>0</v>
      </c>
      <c r="EKH29">
        <v>102</v>
      </c>
      <c r="EKI29">
        <v>102</v>
      </c>
      <c r="EKJ29">
        <v>102</v>
      </c>
      <c r="EKK29">
        <v>202</v>
      </c>
      <c r="EKL29">
        <v>102</v>
      </c>
      <c r="EKM29">
        <v>0</v>
      </c>
      <c r="EKN29">
        <v>0</v>
      </c>
      <c r="EKO29">
        <v>0</v>
      </c>
      <c r="EKP29">
        <v>101</v>
      </c>
      <c r="EKQ29">
        <v>0</v>
      </c>
      <c r="EKR29">
        <v>101</v>
      </c>
      <c r="EKS29">
        <v>102</v>
      </c>
      <c r="EKT29">
        <v>102</v>
      </c>
      <c r="EKU29">
        <v>202</v>
      </c>
      <c r="EKV29">
        <v>0</v>
      </c>
      <c r="EKW29">
        <v>0</v>
      </c>
      <c r="EKX29">
        <v>202</v>
      </c>
      <c r="EKY29">
        <v>102</v>
      </c>
      <c r="EKZ29">
        <v>102</v>
      </c>
      <c r="ELA29">
        <v>102</v>
      </c>
      <c r="ELB29">
        <v>202</v>
      </c>
      <c r="ELC29">
        <v>101</v>
      </c>
      <c r="ELD29">
        <v>102</v>
      </c>
      <c r="ELE29">
        <v>101</v>
      </c>
      <c r="ELF29">
        <v>202</v>
      </c>
      <c r="ELG29">
        <v>101</v>
      </c>
      <c r="ELH29">
        <v>0</v>
      </c>
      <c r="ELI29">
        <v>0</v>
      </c>
      <c r="ELJ29">
        <v>202</v>
      </c>
      <c r="ELK29">
        <v>101</v>
      </c>
      <c r="ELL29">
        <v>101</v>
      </c>
      <c r="ELM29">
        <v>102</v>
      </c>
      <c r="ELN29">
        <v>0</v>
      </c>
      <c r="ELO29">
        <v>202</v>
      </c>
      <c r="ELP29">
        <v>0</v>
      </c>
      <c r="ELQ29">
        <v>101</v>
      </c>
      <c r="ELR29">
        <v>202</v>
      </c>
      <c r="ELS29">
        <v>101</v>
      </c>
      <c r="ELT29">
        <v>102</v>
      </c>
      <c r="ELU29">
        <v>0</v>
      </c>
      <c r="ELV29">
        <v>202</v>
      </c>
      <c r="ELW29">
        <v>202</v>
      </c>
      <c r="ELX29">
        <v>101</v>
      </c>
      <c r="ELY29">
        <v>101</v>
      </c>
      <c r="ELZ29">
        <v>101</v>
      </c>
      <c r="EMA29">
        <v>202</v>
      </c>
      <c r="EMB29">
        <v>202</v>
      </c>
      <c r="EMC29">
        <v>0</v>
      </c>
      <c r="EMD29">
        <v>102</v>
      </c>
      <c r="EME29">
        <v>202</v>
      </c>
      <c r="EMF29">
        <v>101</v>
      </c>
      <c r="EMG29">
        <v>101</v>
      </c>
      <c r="EMH29">
        <v>0</v>
      </c>
      <c r="EMI29">
        <v>202</v>
      </c>
      <c r="EMJ29">
        <v>101</v>
      </c>
      <c r="EMK29">
        <v>102</v>
      </c>
      <c r="EML29">
        <v>202</v>
      </c>
      <c r="EMM29">
        <v>102</v>
      </c>
      <c r="EMN29">
        <v>102</v>
      </c>
      <c r="EMO29">
        <v>0</v>
      </c>
      <c r="EMP29">
        <v>202</v>
      </c>
      <c r="EMQ29">
        <v>202</v>
      </c>
      <c r="EMR29">
        <v>0</v>
      </c>
      <c r="EMS29">
        <v>202</v>
      </c>
      <c r="EMT29">
        <v>202</v>
      </c>
      <c r="EMU29">
        <v>101</v>
      </c>
      <c r="EMV29">
        <v>202</v>
      </c>
      <c r="EMW29">
        <v>0</v>
      </c>
      <c r="EMX29">
        <v>0</v>
      </c>
      <c r="EMY29">
        <v>202</v>
      </c>
      <c r="EMZ29">
        <v>202</v>
      </c>
      <c r="ENA29">
        <v>0</v>
      </c>
      <c r="ENB29">
        <v>0</v>
      </c>
      <c r="ENC29">
        <v>101</v>
      </c>
      <c r="END29">
        <v>0</v>
      </c>
      <c r="ENE29">
        <v>0</v>
      </c>
      <c r="ENF29">
        <v>101</v>
      </c>
      <c r="ENG29">
        <v>0</v>
      </c>
      <c r="ENH29">
        <v>202</v>
      </c>
      <c r="ENI29">
        <v>202</v>
      </c>
      <c r="ENJ29">
        <v>0</v>
      </c>
      <c r="ENK29">
        <v>202</v>
      </c>
      <c r="ENL29">
        <v>0</v>
      </c>
      <c r="ENM29">
        <v>202</v>
      </c>
      <c r="ENN29">
        <v>102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202</v>
      </c>
      <c r="ENU29">
        <v>102</v>
      </c>
      <c r="ENV29">
        <v>202</v>
      </c>
      <c r="ENW29">
        <v>101</v>
      </c>
      <c r="ENX29">
        <v>101</v>
      </c>
      <c r="ENY29">
        <v>202</v>
      </c>
      <c r="ENZ29">
        <v>101</v>
      </c>
      <c r="EOA29">
        <v>101</v>
      </c>
      <c r="EOB29">
        <v>0</v>
      </c>
      <c r="EOC29">
        <v>0</v>
      </c>
      <c r="EOD29">
        <v>202</v>
      </c>
      <c r="EOE29">
        <v>0</v>
      </c>
      <c r="EOF29">
        <v>0</v>
      </c>
      <c r="EOG29">
        <v>102</v>
      </c>
      <c r="EOH29">
        <v>0</v>
      </c>
      <c r="EOI29">
        <v>0</v>
      </c>
      <c r="EOJ29">
        <v>0</v>
      </c>
      <c r="EOK29">
        <v>0</v>
      </c>
      <c r="EOL29">
        <v>202</v>
      </c>
      <c r="EOM29">
        <v>0</v>
      </c>
      <c r="EON29">
        <v>101</v>
      </c>
      <c r="EOO29">
        <v>0</v>
      </c>
      <c r="EOP29">
        <v>202</v>
      </c>
      <c r="EOQ29">
        <v>102</v>
      </c>
      <c r="EOR29">
        <v>202</v>
      </c>
      <c r="EOS29">
        <v>202</v>
      </c>
      <c r="EOT29">
        <v>101</v>
      </c>
      <c r="EOU29">
        <v>202</v>
      </c>
      <c r="EOV29">
        <v>101</v>
      </c>
      <c r="EOW29">
        <v>202</v>
      </c>
      <c r="EOX29">
        <v>101</v>
      </c>
      <c r="EOY29">
        <v>102</v>
      </c>
      <c r="EOZ29">
        <v>101</v>
      </c>
      <c r="EPA29">
        <v>0</v>
      </c>
      <c r="EPB29">
        <v>202</v>
      </c>
      <c r="EPC29">
        <v>0</v>
      </c>
      <c r="EPD29">
        <v>102</v>
      </c>
      <c r="EPE29">
        <v>101</v>
      </c>
      <c r="EPF29">
        <v>102</v>
      </c>
      <c r="EPG29">
        <v>0</v>
      </c>
      <c r="EPH29">
        <v>202</v>
      </c>
      <c r="EPI29">
        <v>101</v>
      </c>
      <c r="EPJ29">
        <v>202</v>
      </c>
      <c r="EPK29">
        <v>101</v>
      </c>
      <c r="EPL29">
        <v>0</v>
      </c>
      <c r="EPM29">
        <v>102</v>
      </c>
      <c r="EPN29">
        <v>0</v>
      </c>
      <c r="EPO29">
        <v>0</v>
      </c>
      <c r="EPP29">
        <v>0</v>
      </c>
      <c r="EPQ29">
        <v>0</v>
      </c>
      <c r="EPR29">
        <v>202</v>
      </c>
      <c r="EPS29">
        <v>0</v>
      </c>
      <c r="EPT29">
        <v>0</v>
      </c>
      <c r="EPU29">
        <v>101</v>
      </c>
      <c r="EPV29">
        <v>0</v>
      </c>
      <c r="EPW29">
        <v>202</v>
      </c>
      <c r="EPX29">
        <v>0</v>
      </c>
      <c r="EPY29">
        <v>202</v>
      </c>
      <c r="EPZ29">
        <v>0</v>
      </c>
      <c r="EQA29">
        <v>0</v>
      </c>
      <c r="EQB29">
        <v>0</v>
      </c>
      <c r="EQC29">
        <v>101</v>
      </c>
      <c r="EQD29">
        <v>202</v>
      </c>
      <c r="EQE29">
        <v>0</v>
      </c>
      <c r="EQF29">
        <v>202</v>
      </c>
      <c r="EQG29">
        <v>0</v>
      </c>
      <c r="EQH29">
        <v>202</v>
      </c>
      <c r="EQI29">
        <v>202</v>
      </c>
      <c r="EQJ29">
        <v>0</v>
      </c>
      <c r="EQK29">
        <v>0</v>
      </c>
      <c r="EQL29">
        <v>101</v>
      </c>
      <c r="EQM29">
        <v>0</v>
      </c>
      <c r="EQN29">
        <v>102</v>
      </c>
      <c r="EQO29">
        <v>0</v>
      </c>
      <c r="EQP29">
        <v>101</v>
      </c>
      <c r="EQQ29">
        <v>101</v>
      </c>
      <c r="EQR29">
        <v>101</v>
      </c>
      <c r="EQS29">
        <v>101</v>
      </c>
      <c r="EQT29">
        <v>101</v>
      </c>
      <c r="EQU29">
        <v>0</v>
      </c>
      <c r="EQV29">
        <v>101</v>
      </c>
      <c r="EQW29">
        <v>0</v>
      </c>
      <c r="EQX29">
        <v>0</v>
      </c>
      <c r="EQY29">
        <v>101</v>
      </c>
      <c r="EQZ29">
        <v>0</v>
      </c>
      <c r="ERA29">
        <v>101</v>
      </c>
      <c r="ERB29">
        <v>202</v>
      </c>
      <c r="ERC29">
        <v>0</v>
      </c>
      <c r="ERD29">
        <v>0</v>
      </c>
      <c r="ERE29">
        <v>0</v>
      </c>
      <c r="ERF29">
        <v>102</v>
      </c>
      <c r="ERG29">
        <v>0</v>
      </c>
      <c r="ERH29">
        <v>0</v>
      </c>
      <c r="ERI29">
        <v>102</v>
      </c>
      <c r="ERJ29">
        <v>0</v>
      </c>
      <c r="ERK29">
        <v>202</v>
      </c>
      <c r="ERL29">
        <v>0</v>
      </c>
      <c r="ERM29">
        <v>0</v>
      </c>
      <c r="ERN29">
        <v>101</v>
      </c>
      <c r="ERO29">
        <v>0</v>
      </c>
      <c r="ERP29">
        <v>0</v>
      </c>
      <c r="ERQ29">
        <v>102</v>
      </c>
      <c r="ERR29">
        <v>202</v>
      </c>
      <c r="ERS29">
        <v>202</v>
      </c>
      <c r="ERT29">
        <v>0</v>
      </c>
      <c r="ERU29">
        <v>0</v>
      </c>
      <c r="ERV29">
        <v>202</v>
      </c>
      <c r="ERW29">
        <v>0</v>
      </c>
      <c r="ERX29">
        <v>202</v>
      </c>
      <c r="ERY29">
        <v>101</v>
      </c>
      <c r="ERZ29">
        <v>102</v>
      </c>
      <c r="ESA29">
        <v>101</v>
      </c>
      <c r="ESB29">
        <v>202</v>
      </c>
      <c r="ESC29">
        <v>202</v>
      </c>
      <c r="ESD29">
        <v>102</v>
      </c>
      <c r="ESE29">
        <v>101</v>
      </c>
      <c r="ESF29">
        <v>0</v>
      </c>
      <c r="ESG29">
        <v>0</v>
      </c>
      <c r="ESH29">
        <v>202</v>
      </c>
      <c r="ESI29">
        <v>202</v>
      </c>
      <c r="ESJ29">
        <v>101</v>
      </c>
      <c r="ESK29">
        <v>202</v>
      </c>
      <c r="ESL29">
        <v>202</v>
      </c>
      <c r="ESM29">
        <v>101</v>
      </c>
      <c r="ESN29">
        <v>101</v>
      </c>
      <c r="ESO29">
        <v>102</v>
      </c>
      <c r="ESP29">
        <v>101</v>
      </c>
      <c r="ESQ29">
        <v>0</v>
      </c>
      <c r="ESR29">
        <v>202</v>
      </c>
      <c r="ESS29">
        <v>101</v>
      </c>
      <c r="EST29">
        <v>0</v>
      </c>
      <c r="ESU29">
        <v>0</v>
      </c>
      <c r="ESV29">
        <v>102</v>
      </c>
      <c r="ESW29">
        <v>0</v>
      </c>
      <c r="ESX29">
        <v>202</v>
      </c>
      <c r="ESY29">
        <v>101</v>
      </c>
      <c r="ESZ29">
        <v>102</v>
      </c>
      <c r="ETA29">
        <v>202</v>
      </c>
      <c r="ETB29">
        <v>0</v>
      </c>
      <c r="ETC29">
        <v>101</v>
      </c>
      <c r="ETD29">
        <v>202</v>
      </c>
      <c r="ETE29">
        <v>0</v>
      </c>
      <c r="ETF29">
        <v>0</v>
      </c>
      <c r="ETG29">
        <v>202</v>
      </c>
      <c r="ETH29">
        <v>0</v>
      </c>
      <c r="ETI29">
        <v>102</v>
      </c>
      <c r="ETJ29">
        <v>102</v>
      </c>
      <c r="ETK29">
        <v>101</v>
      </c>
      <c r="ETL29">
        <v>202</v>
      </c>
      <c r="ETM29">
        <v>101</v>
      </c>
      <c r="ETN29">
        <v>202</v>
      </c>
      <c r="ETO29">
        <v>101</v>
      </c>
      <c r="ETP29">
        <v>101</v>
      </c>
      <c r="ETQ29">
        <v>101</v>
      </c>
      <c r="ETR29">
        <v>101</v>
      </c>
      <c r="ETS29">
        <v>0</v>
      </c>
      <c r="ETT29">
        <v>101</v>
      </c>
      <c r="ETU29">
        <v>202</v>
      </c>
      <c r="ETV29">
        <v>0</v>
      </c>
      <c r="ETW29">
        <v>101</v>
      </c>
      <c r="ETX29">
        <v>202</v>
      </c>
      <c r="ETY29">
        <v>202</v>
      </c>
      <c r="ETZ29">
        <v>101</v>
      </c>
      <c r="EUA29">
        <v>101</v>
      </c>
      <c r="EUB29">
        <v>0</v>
      </c>
      <c r="EUC29">
        <v>0</v>
      </c>
      <c r="EUD29">
        <v>202</v>
      </c>
      <c r="EUE29">
        <v>202</v>
      </c>
      <c r="EUF29">
        <v>101</v>
      </c>
      <c r="EUG29">
        <v>101</v>
      </c>
      <c r="EUH29">
        <v>0</v>
      </c>
      <c r="EUI29">
        <v>0</v>
      </c>
      <c r="EUJ29">
        <v>0</v>
      </c>
      <c r="EUK29">
        <v>202</v>
      </c>
      <c r="EUL29">
        <v>0</v>
      </c>
      <c r="EUM29">
        <v>101</v>
      </c>
      <c r="EUN29">
        <v>101</v>
      </c>
      <c r="EUO29">
        <v>101</v>
      </c>
      <c r="EUP29">
        <v>202</v>
      </c>
      <c r="EUQ29">
        <v>0</v>
      </c>
      <c r="EUR29">
        <v>202</v>
      </c>
      <c r="EUS29">
        <v>202</v>
      </c>
      <c r="EUT29">
        <v>0</v>
      </c>
      <c r="EUU29">
        <v>101</v>
      </c>
      <c r="EUV29">
        <v>102</v>
      </c>
      <c r="EUW29">
        <v>101</v>
      </c>
      <c r="EUX29">
        <v>0</v>
      </c>
      <c r="EUY29">
        <v>202</v>
      </c>
      <c r="EUZ29">
        <v>0</v>
      </c>
      <c r="EVA29">
        <v>202</v>
      </c>
      <c r="EVB29">
        <v>101</v>
      </c>
      <c r="EVC29">
        <v>0</v>
      </c>
      <c r="EVD29">
        <v>202</v>
      </c>
      <c r="EVE29">
        <v>0</v>
      </c>
      <c r="EVF29">
        <v>102</v>
      </c>
      <c r="EVG29">
        <v>0</v>
      </c>
      <c r="EVH29">
        <v>101</v>
      </c>
      <c r="EVI29">
        <v>101</v>
      </c>
      <c r="EVJ29">
        <v>0</v>
      </c>
      <c r="EVK29">
        <v>102</v>
      </c>
      <c r="EVL29">
        <v>0</v>
      </c>
      <c r="EVM29">
        <v>0</v>
      </c>
      <c r="EVN29">
        <v>202</v>
      </c>
      <c r="EVO29">
        <v>102</v>
      </c>
      <c r="EVP29">
        <v>0</v>
      </c>
      <c r="EVQ29">
        <v>0</v>
      </c>
      <c r="EVR29">
        <v>101</v>
      </c>
      <c r="EVS29">
        <v>102</v>
      </c>
      <c r="EVT29">
        <v>101</v>
      </c>
      <c r="EVU29">
        <v>0</v>
      </c>
      <c r="EVV29">
        <v>202</v>
      </c>
      <c r="EVW29">
        <v>0</v>
      </c>
      <c r="EVX29">
        <v>0</v>
      </c>
      <c r="EVY29">
        <v>101</v>
      </c>
      <c r="EVZ29">
        <v>101</v>
      </c>
      <c r="EWA29">
        <v>0</v>
      </c>
      <c r="EWB29">
        <v>202</v>
      </c>
      <c r="EWC29">
        <v>101</v>
      </c>
      <c r="EWD29">
        <v>101</v>
      </c>
      <c r="EWE29">
        <v>101</v>
      </c>
      <c r="EWF29">
        <v>101</v>
      </c>
      <c r="EWG29">
        <v>0</v>
      </c>
      <c r="EWH29">
        <v>0</v>
      </c>
      <c r="EWI29">
        <v>202</v>
      </c>
      <c r="EWJ29">
        <v>0</v>
      </c>
      <c r="EWK29">
        <v>202</v>
      </c>
      <c r="EWL29">
        <v>0</v>
      </c>
      <c r="EWM29">
        <v>0</v>
      </c>
      <c r="EWN29">
        <v>101</v>
      </c>
      <c r="EWO29">
        <v>0</v>
      </c>
      <c r="EWP29">
        <v>0</v>
      </c>
      <c r="EWQ29">
        <v>101</v>
      </c>
      <c r="EWR29">
        <v>0</v>
      </c>
      <c r="EWS29">
        <v>202</v>
      </c>
      <c r="EWT29">
        <v>202</v>
      </c>
      <c r="EWU29">
        <v>202</v>
      </c>
      <c r="EWV29">
        <v>0</v>
      </c>
      <c r="EWW29">
        <v>102</v>
      </c>
      <c r="EWX29">
        <v>0</v>
      </c>
      <c r="EWY29">
        <v>101</v>
      </c>
      <c r="EWZ29">
        <v>202</v>
      </c>
      <c r="EXA29">
        <v>0</v>
      </c>
      <c r="EXB29">
        <v>101</v>
      </c>
      <c r="EXC29">
        <v>101</v>
      </c>
      <c r="EXD29">
        <v>0</v>
      </c>
      <c r="EXE29">
        <v>0</v>
      </c>
      <c r="EXF29">
        <v>0</v>
      </c>
      <c r="EXG29">
        <v>202</v>
      </c>
      <c r="EXH29">
        <v>101</v>
      </c>
      <c r="EXI29">
        <v>0</v>
      </c>
      <c r="EXJ29">
        <v>102</v>
      </c>
      <c r="EXK29">
        <v>0</v>
      </c>
      <c r="EXL29">
        <v>101</v>
      </c>
      <c r="EXM29">
        <v>101</v>
      </c>
      <c r="EXN29">
        <v>0</v>
      </c>
      <c r="EXO29">
        <v>102</v>
      </c>
      <c r="EXP29">
        <v>202</v>
      </c>
      <c r="EXQ29">
        <v>0</v>
      </c>
      <c r="EXR29">
        <v>101</v>
      </c>
      <c r="EXS29">
        <v>202</v>
      </c>
      <c r="EXT29">
        <v>101</v>
      </c>
      <c r="EXU29">
        <v>202</v>
      </c>
      <c r="EXV29">
        <v>202</v>
      </c>
      <c r="EXW29">
        <v>202</v>
      </c>
      <c r="EXX29">
        <v>0</v>
      </c>
      <c r="EXY29">
        <v>202</v>
      </c>
      <c r="EXZ29">
        <v>0</v>
      </c>
      <c r="EYA29">
        <v>101</v>
      </c>
      <c r="EYB29">
        <v>0</v>
      </c>
      <c r="EYC29">
        <v>0</v>
      </c>
      <c r="EYD29">
        <v>202</v>
      </c>
      <c r="EYE29">
        <v>202</v>
      </c>
      <c r="EYF29">
        <v>101</v>
      </c>
      <c r="EYG29">
        <v>0</v>
      </c>
      <c r="EYH29">
        <v>101</v>
      </c>
      <c r="EYI29">
        <v>0</v>
      </c>
      <c r="EYJ29">
        <v>101</v>
      </c>
      <c r="EYK29">
        <v>0</v>
      </c>
      <c r="EYL29">
        <v>202</v>
      </c>
      <c r="EYM29">
        <v>202</v>
      </c>
      <c r="EYN29">
        <v>101</v>
      </c>
      <c r="EYO29">
        <v>202</v>
      </c>
      <c r="EYP29">
        <v>101</v>
      </c>
      <c r="EYQ29">
        <v>101</v>
      </c>
      <c r="EYR29">
        <v>202</v>
      </c>
      <c r="EYS29">
        <v>102</v>
      </c>
      <c r="EYT29">
        <v>202</v>
      </c>
      <c r="EYU29">
        <v>101</v>
      </c>
      <c r="EYV29">
        <v>202</v>
      </c>
      <c r="EYW29">
        <v>202</v>
      </c>
      <c r="EYX29">
        <v>102</v>
      </c>
      <c r="EYY29">
        <v>202</v>
      </c>
      <c r="EYZ29">
        <v>101</v>
      </c>
      <c r="EZA29">
        <v>0</v>
      </c>
      <c r="EZB29">
        <v>202</v>
      </c>
      <c r="EZC29">
        <v>202</v>
      </c>
      <c r="EZD29">
        <v>0</v>
      </c>
      <c r="EZE29">
        <v>101</v>
      </c>
      <c r="EZF29">
        <v>101</v>
      </c>
      <c r="EZG29">
        <v>0</v>
      </c>
      <c r="EZH29">
        <v>101</v>
      </c>
      <c r="EZI29">
        <v>102</v>
      </c>
      <c r="EZJ29">
        <v>101</v>
      </c>
      <c r="EZK29">
        <v>101</v>
      </c>
      <c r="EZL29">
        <v>0</v>
      </c>
      <c r="EZM29">
        <v>202</v>
      </c>
      <c r="EZN29">
        <v>0</v>
      </c>
      <c r="EZO29">
        <v>0</v>
      </c>
      <c r="EZP29">
        <v>202</v>
      </c>
      <c r="EZQ29">
        <v>0</v>
      </c>
      <c r="EZR29">
        <v>0</v>
      </c>
      <c r="EZS29">
        <v>102</v>
      </c>
      <c r="EZT29">
        <v>101</v>
      </c>
      <c r="EZU29">
        <v>202</v>
      </c>
      <c r="EZV29">
        <v>101</v>
      </c>
      <c r="EZW29">
        <v>202</v>
      </c>
      <c r="EZX29">
        <v>0</v>
      </c>
      <c r="EZY29">
        <v>101</v>
      </c>
      <c r="EZZ29">
        <v>0</v>
      </c>
      <c r="FAA29">
        <v>0</v>
      </c>
      <c r="FAB29">
        <v>0</v>
      </c>
      <c r="FAC29">
        <v>101</v>
      </c>
      <c r="FAD29">
        <v>0</v>
      </c>
      <c r="FAE29">
        <v>0</v>
      </c>
      <c r="FAF29">
        <v>0</v>
      </c>
      <c r="FAG29">
        <v>202</v>
      </c>
      <c r="FAH29">
        <v>0</v>
      </c>
      <c r="FAI29">
        <v>101</v>
      </c>
      <c r="FAJ29">
        <v>101</v>
      </c>
      <c r="FAK29">
        <v>0</v>
      </c>
      <c r="FAL29">
        <v>101</v>
      </c>
      <c r="FAM29">
        <v>101</v>
      </c>
      <c r="FAN29">
        <v>101</v>
      </c>
      <c r="FAO29">
        <v>101</v>
      </c>
      <c r="FAP29">
        <v>0</v>
      </c>
      <c r="FAQ29">
        <v>101</v>
      </c>
      <c r="FAR29">
        <v>0</v>
      </c>
      <c r="FAS29">
        <v>0</v>
      </c>
      <c r="FAT29">
        <v>101</v>
      </c>
      <c r="FAU29">
        <v>0</v>
      </c>
      <c r="FAV29">
        <v>102</v>
      </c>
      <c r="FAW29">
        <v>0</v>
      </c>
      <c r="FAX29">
        <v>202</v>
      </c>
      <c r="FAY29">
        <v>101</v>
      </c>
      <c r="FAZ29">
        <v>0</v>
      </c>
      <c r="FBA29">
        <v>0</v>
      </c>
      <c r="FBB29">
        <v>101</v>
      </c>
      <c r="FBC29">
        <v>0</v>
      </c>
      <c r="FBD29">
        <v>102</v>
      </c>
      <c r="FBE29">
        <v>202</v>
      </c>
      <c r="FBF29">
        <v>101</v>
      </c>
      <c r="FBG29">
        <v>202</v>
      </c>
      <c r="FBH29">
        <v>202</v>
      </c>
      <c r="FBI29">
        <v>0</v>
      </c>
      <c r="FBJ29">
        <v>202</v>
      </c>
      <c r="FBK29">
        <v>101</v>
      </c>
      <c r="FBL29">
        <v>0</v>
      </c>
      <c r="FBM29">
        <v>202</v>
      </c>
      <c r="FBN29">
        <v>0</v>
      </c>
      <c r="FBO29">
        <v>102</v>
      </c>
      <c r="FBP29">
        <v>102</v>
      </c>
      <c r="FBQ29">
        <v>0</v>
      </c>
      <c r="FBR29">
        <v>101</v>
      </c>
      <c r="FBS29">
        <v>102</v>
      </c>
      <c r="FBT29">
        <v>0</v>
      </c>
      <c r="FBU29">
        <v>202</v>
      </c>
      <c r="FBV29">
        <v>102</v>
      </c>
      <c r="FBW29">
        <v>202</v>
      </c>
      <c r="FBX29">
        <v>101</v>
      </c>
      <c r="FBY29">
        <v>0</v>
      </c>
      <c r="FBZ29">
        <v>101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101</v>
      </c>
      <c r="FCG29">
        <v>102</v>
      </c>
      <c r="FCH29">
        <v>0</v>
      </c>
      <c r="FCI29">
        <v>101</v>
      </c>
      <c r="FCJ29">
        <v>0</v>
      </c>
      <c r="FCK29">
        <v>202</v>
      </c>
      <c r="FCL29">
        <v>202</v>
      </c>
      <c r="FCM29">
        <v>0</v>
      </c>
      <c r="FCN29">
        <v>0</v>
      </c>
      <c r="FCO29">
        <v>101</v>
      </c>
      <c r="FCP29">
        <v>0</v>
      </c>
      <c r="FCQ29">
        <v>0</v>
      </c>
      <c r="FCR29">
        <v>0</v>
      </c>
      <c r="FCS29">
        <v>101</v>
      </c>
      <c r="FCT29">
        <v>101</v>
      </c>
      <c r="FCU29">
        <v>101</v>
      </c>
      <c r="FCV29">
        <v>0</v>
      </c>
      <c r="FCW29">
        <v>101</v>
      </c>
      <c r="FCX29">
        <v>0</v>
      </c>
      <c r="FCY29">
        <v>102</v>
      </c>
      <c r="FCZ29">
        <v>101</v>
      </c>
      <c r="FDA29">
        <v>101</v>
      </c>
      <c r="FDB29">
        <v>202</v>
      </c>
      <c r="FDC29">
        <v>202</v>
      </c>
      <c r="FDD29">
        <v>101</v>
      </c>
      <c r="FDE29">
        <v>0</v>
      </c>
      <c r="FDF29">
        <v>202</v>
      </c>
      <c r="FDG29">
        <v>102</v>
      </c>
      <c r="FDH29">
        <v>101</v>
      </c>
      <c r="FDI29">
        <v>102</v>
      </c>
      <c r="FDJ29">
        <v>0</v>
      </c>
      <c r="FDK29">
        <v>101</v>
      </c>
      <c r="FDL29">
        <v>202</v>
      </c>
      <c r="FDM29">
        <v>0</v>
      </c>
      <c r="FDN29">
        <v>0</v>
      </c>
      <c r="FDO29">
        <v>0</v>
      </c>
      <c r="FDP29">
        <v>202</v>
      </c>
      <c r="FDQ29">
        <v>102</v>
      </c>
      <c r="FDR29">
        <v>202</v>
      </c>
      <c r="FDS29">
        <v>0</v>
      </c>
      <c r="FDT29">
        <v>202</v>
      </c>
      <c r="FDU29">
        <v>101</v>
      </c>
      <c r="FDV29">
        <v>0</v>
      </c>
      <c r="FDW29">
        <v>102</v>
      </c>
      <c r="FDX29">
        <v>0</v>
      </c>
      <c r="FDY29">
        <v>102</v>
      </c>
      <c r="FDZ29">
        <v>101</v>
      </c>
      <c r="FEA29">
        <v>101</v>
      </c>
      <c r="FEB29">
        <v>202</v>
      </c>
      <c r="FEC29">
        <v>0</v>
      </c>
      <c r="FED29">
        <v>202</v>
      </c>
      <c r="FEE29">
        <v>101</v>
      </c>
      <c r="FEF29">
        <v>101</v>
      </c>
      <c r="FEG29">
        <v>0</v>
      </c>
      <c r="FEH29">
        <v>202</v>
      </c>
      <c r="FEI29">
        <v>202</v>
      </c>
      <c r="FEJ29">
        <v>102</v>
      </c>
      <c r="FEK29">
        <v>202</v>
      </c>
      <c r="FEL29">
        <v>101</v>
      </c>
      <c r="FEM29">
        <v>0</v>
      </c>
      <c r="FEN29">
        <v>101</v>
      </c>
      <c r="FEO29">
        <v>202</v>
      </c>
      <c r="FEP29">
        <v>101</v>
      </c>
      <c r="FEQ29">
        <v>202</v>
      </c>
      <c r="FER29">
        <v>202</v>
      </c>
      <c r="FES29">
        <v>0</v>
      </c>
      <c r="FET29">
        <v>101</v>
      </c>
      <c r="FEU29">
        <v>0</v>
      </c>
      <c r="FEV29">
        <v>102</v>
      </c>
      <c r="FEW29">
        <v>202</v>
      </c>
      <c r="FEX29">
        <v>0</v>
      </c>
      <c r="FEY29">
        <v>202</v>
      </c>
      <c r="FEZ29">
        <v>101</v>
      </c>
      <c r="FFA29">
        <v>101</v>
      </c>
      <c r="FFB29">
        <v>101</v>
      </c>
      <c r="FFC29">
        <v>101</v>
      </c>
      <c r="FFD29">
        <v>101</v>
      </c>
      <c r="FFE29">
        <v>102</v>
      </c>
      <c r="FFF29">
        <v>101</v>
      </c>
      <c r="FFG29">
        <v>101</v>
      </c>
      <c r="FFH29">
        <v>0</v>
      </c>
      <c r="FFI29">
        <v>101</v>
      </c>
      <c r="FFJ29">
        <v>202</v>
      </c>
      <c r="FFK29">
        <v>202</v>
      </c>
      <c r="FFL29">
        <v>202</v>
      </c>
      <c r="FFM29">
        <v>0</v>
      </c>
      <c r="FFN29">
        <v>102</v>
      </c>
      <c r="FFO29">
        <v>202</v>
      </c>
      <c r="FFP29">
        <v>0</v>
      </c>
      <c r="FFQ29">
        <v>0</v>
      </c>
      <c r="FFR29">
        <v>202</v>
      </c>
      <c r="FFS29">
        <v>202</v>
      </c>
      <c r="FFT29">
        <v>0</v>
      </c>
      <c r="FFU29">
        <v>101</v>
      </c>
      <c r="FFV29">
        <v>101</v>
      </c>
      <c r="FFW29">
        <v>202</v>
      </c>
      <c r="FFX29">
        <v>101</v>
      </c>
      <c r="FFY29">
        <v>102</v>
      </c>
      <c r="FFZ29">
        <v>202</v>
      </c>
      <c r="FGA29">
        <v>101</v>
      </c>
      <c r="FGB29">
        <v>202</v>
      </c>
      <c r="FGC29">
        <v>101</v>
      </c>
      <c r="FGD29">
        <v>101</v>
      </c>
      <c r="FGE29">
        <v>202</v>
      </c>
      <c r="FGF29">
        <v>0</v>
      </c>
      <c r="FGG29">
        <v>101</v>
      </c>
      <c r="FGH29">
        <v>101</v>
      </c>
      <c r="FGI29">
        <v>202</v>
      </c>
      <c r="FGJ29">
        <v>0</v>
      </c>
      <c r="FGK29">
        <v>202</v>
      </c>
      <c r="FGL29">
        <v>101</v>
      </c>
      <c r="FGM29">
        <v>202</v>
      </c>
      <c r="FGN29">
        <v>101</v>
      </c>
      <c r="FGO29">
        <v>202</v>
      </c>
      <c r="FGP29">
        <v>202</v>
      </c>
      <c r="FGQ29">
        <v>0</v>
      </c>
      <c r="FGR29">
        <v>101</v>
      </c>
      <c r="FGS29">
        <v>202</v>
      </c>
      <c r="FGT29">
        <v>0</v>
      </c>
      <c r="FGU29">
        <v>202</v>
      </c>
      <c r="FGV29">
        <v>0</v>
      </c>
      <c r="FGW29">
        <v>101</v>
      </c>
      <c r="FGX29">
        <v>202</v>
      </c>
      <c r="FGY29">
        <v>101</v>
      </c>
      <c r="FGZ29">
        <v>0</v>
      </c>
      <c r="FHA29">
        <v>0</v>
      </c>
      <c r="FHB29">
        <v>0</v>
      </c>
      <c r="FHC29">
        <v>102</v>
      </c>
      <c r="FHD29">
        <v>0</v>
      </c>
      <c r="FHE29">
        <v>202</v>
      </c>
      <c r="FHF29">
        <v>102</v>
      </c>
      <c r="FHG29">
        <v>202</v>
      </c>
      <c r="FHH29">
        <v>202</v>
      </c>
      <c r="FHI29">
        <v>202</v>
      </c>
      <c r="FHJ29">
        <v>0</v>
      </c>
      <c r="FHK29">
        <v>0</v>
      </c>
      <c r="FHL29">
        <v>101</v>
      </c>
      <c r="FHM29">
        <v>102</v>
      </c>
      <c r="FHN29">
        <v>101</v>
      </c>
      <c r="FHO29">
        <v>101</v>
      </c>
      <c r="FHP29">
        <v>101</v>
      </c>
      <c r="FHQ29">
        <v>202</v>
      </c>
      <c r="FHR29">
        <v>0</v>
      </c>
      <c r="FHS29">
        <v>0</v>
      </c>
      <c r="FHT29">
        <v>0</v>
      </c>
      <c r="FHU29">
        <v>202</v>
      </c>
      <c r="FHV29">
        <v>202</v>
      </c>
      <c r="FHW29">
        <v>202</v>
      </c>
      <c r="FHX29">
        <v>0</v>
      </c>
      <c r="FHY29">
        <v>202</v>
      </c>
      <c r="FHZ29">
        <v>101</v>
      </c>
      <c r="FIA29">
        <v>102</v>
      </c>
      <c r="FIB29">
        <v>0</v>
      </c>
      <c r="FIC29">
        <v>101</v>
      </c>
      <c r="FID29">
        <v>101</v>
      </c>
      <c r="FIE29">
        <v>202</v>
      </c>
      <c r="FIF29">
        <v>102</v>
      </c>
      <c r="FIG29">
        <v>101</v>
      </c>
      <c r="FIH29">
        <v>101</v>
      </c>
      <c r="FII29">
        <v>0</v>
      </c>
      <c r="FIJ29">
        <v>101</v>
      </c>
      <c r="FIK29">
        <v>101</v>
      </c>
      <c r="FIL29">
        <v>0</v>
      </c>
      <c r="FIM29">
        <v>0</v>
      </c>
      <c r="FIN29">
        <v>102</v>
      </c>
      <c r="FIO29">
        <v>202</v>
      </c>
      <c r="FIP29">
        <v>101</v>
      </c>
      <c r="FIQ29">
        <v>202</v>
      </c>
      <c r="FIR29">
        <v>202</v>
      </c>
      <c r="FIS29">
        <v>102</v>
      </c>
      <c r="FIT29">
        <v>202</v>
      </c>
      <c r="FIU29">
        <v>202</v>
      </c>
      <c r="FIV29">
        <v>101</v>
      </c>
      <c r="FIW29">
        <v>0</v>
      </c>
      <c r="FIX29">
        <v>202</v>
      </c>
      <c r="FIY29">
        <v>101</v>
      </c>
      <c r="FIZ29">
        <v>0</v>
      </c>
      <c r="FJA29">
        <v>101</v>
      </c>
      <c r="FJB29">
        <v>101</v>
      </c>
      <c r="FJC29">
        <v>102</v>
      </c>
      <c r="FJD29">
        <v>202</v>
      </c>
      <c r="FJE29">
        <v>0</v>
      </c>
      <c r="FJF29">
        <v>102</v>
      </c>
      <c r="FJG29">
        <v>101</v>
      </c>
      <c r="FJH29">
        <v>0</v>
      </c>
      <c r="FJI29">
        <v>0</v>
      </c>
      <c r="FJJ29">
        <v>101</v>
      </c>
      <c r="FJK29">
        <v>101</v>
      </c>
      <c r="FJL29">
        <v>0</v>
      </c>
      <c r="FJM29">
        <v>0</v>
      </c>
      <c r="FJN29">
        <v>0</v>
      </c>
      <c r="FJO29">
        <v>101</v>
      </c>
      <c r="FJP29">
        <v>0</v>
      </c>
      <c r="FJQ29">
        <v>101</v>
      </c>
      <c r="FJR29">
        <v>202</v>
      </c>
      <c r="FJS29">
        <v>101</v>
      </c>
      <c r="FJT29">
        <v>0</v>
      </c>
      <c r="FJU29">
        <v>202</v>
      </c>
      <c r="FJV29">
        <v>0</v>
      </c>
      <c r="FJW29">
        <v>101</v>
      </c>
      <c r="FJX29">
        <v>0</v>
      </c>
      <c r="FJY29">
        <v>202</v>
      </c>
      <c r="FJZ29">
        <v>202</v>
      </c>
      <c r="FKA29">
        <v>0</v>
      </c>
      <c r="FKB29">
        <v>0</v>
      </c>
      <c r="FKC29">
        <v>102</v>
      </c>
      <c r="FKD29">
        <v>202</v>
      </c>
      <c r="FKE29">
        <v>0</v>
      </c>
      <c r="FKF29">
        <v>0</v>
      </c>
      <c r="FKG29">
        <v>0</v>
      </c>
      <c r="FKH29">
        <v>0</v>
      </c>
      <c r="FKI29">
        <v>202</v>
      </c>
      <c r="FKJ29">
        <v>0</v>
      </c>
      <c r="FKK29">
        <v>0</v>
      </c>
      <c r="FKL29">
        <v>0</v>
      </c>
      <c r="FKM29">
        <v>102</v>
      </c>
      <c r="FKN29">
        <v>0</v>
      </c>
      <c r="FKO29">
        <v>0</v>
      </c>
      <c r="FKP29">
        <v>202</v>
      </c>
      <c r="FKQ29">
        <v>101</v>
      </c>
      <c r="FKR29">
        <v>0</v>
      </c>
      <c r="FKS29">
        <v>202</v>
      </c>
      <c r="FKT29">
        <v>0</v>
      </c>
      <c r="FKU29">
        <v>0</v>
      </c>
      <c r="FKV29">
        <v>101</v>
      </c>
      <c r="FKW29">
        <v>0</v>
      </c>
      <c r="FKX29">
        <v>0</v>
      </c>
      <c r="FKY29">
        <v>202</v>
      </c>
      <c r="FKZ29">
        <v>0</v>
      </c>
      <c r="FLA29">
        <v>0</v>
      </c>
      <c r="FLB29">
        <v>202</v>
      </c>
      <c r="FLC29">
        <v>0</v>
      </c>
      <c r="FLD29">
        <v>202</v>
      </c>
      <c r="FLE29">
        <v>101</v>
      </c>
      <c r="FLF29">
        <v>101</v>
      </c>
      <c r="FLG29">
        <v>101</v>
      </c>
      <c r="FLH29">
        <v>102</v>
      </c>
      <c r="FLI29">
        <v>0</v>
      </c>
      <c r="FLJ29">
        <v>0</v>
      </c>
      <c r="FLK29">
        <v>102</v>
      </c>
      <c r="FLL29">
        <v>101</v>
      </c>
      <c r="FLM29">
        <v>0</v>
      </c>
      <c r="FLN29">
        <v>101</v>
      </c>
      <c r="FLO29">
        <v>0</v>
      </c>
      <c r="FLP29">
        <v>202</v>
      </c>
      <c r="FLQ29">
        <v>0</v>
      </c>
      <c r="FLR29">
        <v>0</v>
      </c>
      <c r="FLS29">
        <v>101</v>
      </c>
      <c r="FLT29">
        <v>202</v>
      </c>
      <c r="FLU29">
        <v>0</v>
      </c>
      <c r="FLV29">
        <v>0</v>
      </c>
      <c r="FLW29">
        <v>0</v>
      </c>
      <c r="FLX29">
        <v>0</v>
      </c>
      <c r="FLY29">
        <v>202</v>
      </c>
      <c r="FLZ29">
        <v>0</v>
      </c>
      <c r="FMA29">
        <v>202</v>
      </c>
      <c r="FMB29">
        <v>0</v>
      </c>
      <c r="FMC29">
        <v>102</v>
      </c>
      <c r="FMD29">
        <v>101</v>
      </c>
      <c r="FME29">
        <v>0</v>
      </c>
      <c r="FMF29">
        <v>102</v>
      </c>
      <c r="FMG29">
        <v>0</v>
      </c>
      <c r="FMH29">
        <v>102</v>
      </c>
      <c r="FMI29">
        <v>202</v>
      </c>
      <c r="FMJ29">
        <v>101</v>
      </c>
      <c r="FMK29">
        <v>101</v>
      </c>
      <c r="FML29">
        <v>0</v>
      </c>
      <c r="FMM29">
        <v>202</v>
      </c>
      <c r="FMN29">
        <v>202</v>
      </c>
      <c r="FMO29">
        <v>0</v>
      </c>
      <c r="FMP29">
        <v>0</v>
      </c>
      <c r="FMQ29">
        <v>202</v>
      </c>
      <c r="FMR29">
        <v>101</v>
      </c>
      <c r="FMS29">
        <v>101</v>
      </c>
      <c r="FMT29">
        <v>0</v>
      </c>
      <c r="FMU29">
        <v>202</v>
      </c>
      <c r="FMV29">
        <v>0</v>
      </c>
      <c r="FMW29">
        <v>102</v>
      </c>
      <c r="FMX29">
        <v>202</v>
      </c>
      <c r="FMY29">
        <v>202</v>
      </c>
      <c r="FMZ29">
        <v>101</v>
      </c>
      <c r="FNA29">
        <v>102</v>
      </c>
      <c r="FNB29">
        <v>202</v>
      </c>
      <c r="FNC29">
        <v>0</v>
      </c>
      <c r="FND29">
        <v>202</v>
      </c>
      <c r="FNE29">
        <v>202</v>
      </c>
      <c r="FNF29">
        <v>0</v>
      </c>
      <c r="FNG29">
        <v>202</v>
      </c>
      <c r="FNH29">
        <v>0</v>
      </c>
      <c r="FNI29">
        <v>202</v>
      </c>
      <c r="FNJ29">
        <v>0</v>
      </c>
      <c r="FNK29">
        <v>102</v>
      </c>
      <c r="FNL29">
        <v>202</v>
      </c>
      <c r="FNM29">
        <v>0</v>
      </c>
      <c r="FNN29">
        <v>101</v>
      </c>
      <c r="FNO29">
        <v>202</v>
      </c>
      <c r="FNP29">
        <v>101</v>
      </c>
      <c r="FNQ29">
        <v>0</v>
      </c>
      <c r="FNR29">
        <v>102</v>
      </c>
      <c r="FNS29">
        <v>101</v>
      </c>
      <c r="FNT29">
        <v>0</v>
      </c>
      <c r="FNU29">
        <v>0</v>
      </c>
      <c r="FNV29">
        <v>202</v>
      </c>
      <c r="FNW29">
        <v>0</v>
      </c>
      <c r="FNX29">
        <v>0</v>
      </c>
      <c r="FNY29">
        <v>0</v>
      </c>
      <c r="FNZ29">
        <v>0</v>
      </c>
      <c r="FOA29">
        <v>202</v>
      </c>
      <c r="FOB29">
        <v>0</v>
      </c>
      <c r="FOC29">
        <v>202</v>
      </c>
      <c r="FOD29">
        <v>0</v>
      </c>
      <c r="FOE29">
        <v>101</v>
      </c>
      <c r="FOF29">
        <v>101</v>
      </c>
      <c r="FOG29">
        <v>0</v>
      </c>
      <c r="FOH29">
        <v>0</v>
      </c>
      <c r="FOI29">
        <v>0</v>
      </c>
      <c r="FOJ29">
        <v>0</v>
      </c>
      <c r="FOK29">
        <v>202</v>
      </c>
      <c r="FOL29">
        <v>202</v>
      </c>
      <c r="FOM29">
        <v>202</v>
      </c>
      <c r="FON29">
        <v>0</v>
      </c>
      <c r="FOO29">
        <v>0</v>
      </c>
      <c r="FOP29">
        <v>0</v>
      </c>
      <c r="FOQ29">
        <v>0</v>
      </c>
      <c r="FOR29">
        <v>202</v>
      </c>
      <c r="FOS29">
        <v>202</v>
      </c>
      <c r="FOT29">
        <v>0</v>
      </c>
      <c r="FOU29">
        <v>202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102</v>
      </c>
      <c r="FPC29">
        <v>0</v>
      </c>
      <c r="FPD29">
        <v>0</v>
      </c>
      <c r="FPE29">
        <v>202</v>
      </c>
      <c r="FPF29">
        <v>0</v>
      </c>
      <c r="FPG29">
        <v>202</v>
      </c>
      <c r="FPH29">
        <v>0</v>
      </c>
      <c r="FPI29">
        <v>102</v>
      </c>
      <c r="FPJ29">
        <v>0</v>
      </c>
      <c r="FPK29">
        <v>101</v>
      </c>
      <c r="FPL29">
        <v>0</v>
      </c>
      <c r="FPM29">
        <v>202</v>
      </c>
      <c r="FPN29">
        <v>0</v>
      </c>
      <c r="FPO29">
        <v>0</v>
      </c>
      <c r="FPP29">
        <v>0</v>
      </c>
      <c r="FPQ29">
        <v>202</v>
      </c>
      <c r="FPR29">
        <v>202</v>
      </c>
      <c r="FPS29">
        <v>202</v>
      </c>
      <c r="FPT29">
        <v>0</v>
      </c>
      <c r="FPU29">
        <v>0</v>
      </c>
      <c r="FPV29">
        <v>102</v>
      </c>
      <c r="FPW29">
        <v>0</v>
      </c>
      <c r="FPX29">
        <v>0</v>
      </c>
      <c r="FPY29">
        <v>0</v>
      </c>
      <c r="FPZ29">
        <v>202</v>
      </c>
      <c r="FQA29">
        <v>0</v>
      </c>
      <c r="FQB29">
        <v>0</v>
      </c>
      <c r="FQC29">
        <v>0</v>
      </c>
      <c r="FQD29">
        <v>0</v>
      </c>
      <c r="FQE29">
        <v>102</v>
      </c>
      <c r="FQF29">
        <v>0</v>
      </c>
      <c r="FQG29">
        <v>0</v>
      </c>
      <c r="FQH29">
        <v>0</v>
      </c>
      <c r="FQI29">
        <v>0</v>
      </c>
      <c r="FQJ29">
        <v>202</v>
      </c>
      <c r="FQK29">
        <v>202</v>
      </c>
      <c r="FQL29">
        <v>101</v>
      </c>
      <c r="FQM29">
        <v>0</v>
      </c>
      <c r="FQN29">
        <v>202</v>
      </c>
      <c r="FQO29">
        <v>0</v>
      </c>
      <c r="FQP29">
        <v>0</v>
      </c>
      <c r="FQQ29">
        <v>0</v>
      </c>
      <c r="FQR29">
        <v>0</v>
      </c>
      <c r="FQS29">
        <v>101</v>
      </c>
      <c r="FQT29">
        <v>101</v>
      </c>
      <c r="FQU29">
        <v>0</v>
      </c>
      <c r="FQV29">
        <v>101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101</v>
      </c>
      <c r="FRC29">
        <v>0</v>
      </c>
      <c r="FRD29">
        <v>0</v>
      </c>
      <c r="FRE29">
        <v>0</v>
      </c>
      <c r="FRF29">
        <v>0</v>
      </c>
      <c r="FRG29">
        <v>101</v>
      </c>
      <c r="FRH29">
        <v>0</v>
      </c>
      <c r="FRI29">
        <v>0</v>
      </c>
      <c r="FRJ29">
        <v>0</v>
      </c>
      <c r="FRK29">
        <v>101</v>
      </c>
      <c r="FRL29">
        <v>0</v>
      </c>
      <c r="FRM29">
        <v>0</v>
      </c>
      <c r="FRN29">
        <v>0</v>
      </c>
      <c r="FRO29">
        <v>102</v>
      </c>
      <c r="FRP29">
        <v>102</v>
      </c>
      <c r="FRQ29">
        <v>101</v>
      </c>
      <c r="FRR29">
        <v>0</v>
      </c>
      <c r="FRS29">
        <v>202</v>
      </c>
      <c r="FRT29">
        <v>0</v>
      </c>
      <c r="FRU29">
        <v>202</v>
      </c>
      <c r="FRV29">
        <v>202</v>
      </c>
      <c r="FRW29">
        <v>202</v>
      </c>
      <c r="FRX29">
        <v>202</v>
      </c>
      <c r="FRY29">
        <v>102</v>
      </c>
      <c r="FRZ29">
        <v>0</v>
      </c>
      <c r="FSA29">
        <v>202</v>
      </c>
      <c r="FSB29">
        <v>202</v>
      </c>
      <c r="FSC29">
        <v>0</v>
      </c>
      <c r="FSD29">
        <v>202</v>
      </c>
      <c r="FSE29">
        <v>202</v>
      </c>
      <c r="FSF29">
        <v>0</v>
      </c>
      <c r="FSG29">
        <v>202</v>
      </c>
      <c r="FSH29">
        <v>101</v>
      </c>
      <c r="FSI29">
        <v>101</v>
      </c>
      <c r="FSJ29">
        <v>202</v>
      </c>
      <c r="FSK29">
        <v>101</v>
      </c>
      <c r="FSL29">
        <v>0</v>
      </c>
      <c r="FSM29">
        <v>202</v>
      </c>
      <c r="FSN29">
        <v>101</v>
      </c>
      <c r="FSO29">
        <v>101</v>
      </c>
      <c r="FSP29">
        <v>0</v>
      </c>
      <c r="FSQ29">
        <v>202</v>
      </c>
      <c r="FSR29">
        <v>202</v>
      </c>
      <c r="FSS29">
        <v>101</v>
      </c>
      <c r="FST29">
        <v>0</v>
      </c>
      <c r="FSU29">
        <v>0</v>
      </c>
      <c r="FSV29">
        <v>202</v>
      </c>
      <c r="FSW29">
        <v>202</v>
      </c>
      <c r="FSX29">
        <v>202</v>
      </c>
      <c r="FSY29">
        <v>0</v>
      </c>
      <c r="FSZ29">
        <v>0</v>
      </c>
      <c r="FTA29">
        <v>101</v>
      </c>
      <c r="FTB29">
        <v>202</v>
      </c>
      <c r="FTC29">
        <v>101</v>
      </c>
      <c r="FTD29">
        <v>101</v>
      </c>
      <c r="FTE29">
        <v>0</v>
      </c>
      <c r="FTF29">
        <v>202</v>
      </c>
      <c r="FTG29">
        <v>0</v>
      </c>
      <c r="FTH29">
        <v>101</v>
      </c>
      <c r="FTI29">
        <v>0</v>
      </c>
      <c r="FTJ29">
        <v>202</v>
      </c>
      <c r="FTK29">
        <v>0</v>
      </c>
      <c r="FTL29">
        <v>202</v>
      </c>
      <c r="FTM29">
        <v>101</v>
      </c>
      <c r="FTN29">
        <v>202</v>
      </c>
      <c r="FTO29">
        <v>0</v>
      </c>
      <c r="FTP29">
        <v>0</v>
      </c>
      <c r="FTQ29">
        <v>202</v>
      </c>
      <c r="FTR29">
        <v>102</v>
      </c>
      <c r="FTS29">
        <v>0</v>
      </c>
      <c r="FTT29">
        <v>0</v>
      </c>
      <c r="FTU29">
        <v>202</v>
      </c>
      <c r="FTV29">
        <v>101</v>
      </c>
      <c r="FTW29">
        <v>101</v>
      </c>
      <c r="FTX29">
        <v>0</v>
      </c>
      <c r="FTY29">
        <v>102</v>
      </c>
      <c r="FTZ29">
        <v>101</v>
      </c>
      <c r="FUA29">
        <v>101</v>
      </c>
      <c r="FUB29">
        <v>102</v>
      </c>
      <c r="FUC29">
        <v>0</v>
      </c>
      <c r="FUD29">
        <v>0</v>
      </c>
      <c r="FUE29">
        <v>202</v>
      </c>
      <c r="FUF29">
        <v>0</v>
      </c>
      <c r="FUG29">
        <v>101</v>
      </c>
      <c r="FUH29">
        <v>101</v>
      </c>
      <c r="FUI29">
        <v>101</v>
      </c>
      <c r="FUJ29">
        <v>101</v>
      </c>
      <c r="FUK29">
        <v>202</v>
      </c>
      <c r="FUL29">
        <v>0</v>
      </c>
      <c r="FUM29">
        <v>202</v>
      </c>
      <c r="FUN29">
        <v>202</v>
      </c>
      <c r="FUO29">
        <v>202</v>
      </c>
      <c r="FUP29">
        <v>0</v>
      </c>
      <c r="FUQ29">
        <v>202</v>
      </c>
      <c r="FUR29">
        <v>0</v>
      </c>
      <c r="FUS29">
        <v>0</v>
      </c>
      <c r="FUT29">
        <v>202</v>
      </c>
      <c r="FUU29">
        <v>101</v>
      </c>
      <c r="FUV29">
        <v>202</v>
      </c>
      <c r="FUW29">
        <v>0</v>
      </c>
      <c r="FUX29">
        <v>101</v>
      </c>
      <c r="FUY29">
        <v>101</v>
      </c>
      <c r="FUZ29">
        <v>0</v>
      </c>
      <c r="FVA29">
        <v>0</v>
      </c>
      <c r="FVB29">
        <v>202</v>
      </c>
      <c r="FVC29">
        <v>0</v>
      </c>
      <c r="FVD29">
        <v>0</v>
      </c>
      <c r="FVE29">
        <v>101</v>
      </c>
      <c r="FVF29">
        <v>0</v>
      </c>
      <c r="FVG29">
        <v>0</v>
      </c>
      <c r="FVH29">
        <v>101</v>
      </c>
      <c r="FVI29">
        <v>101</v>
      </c>
      <c r="FVJ29">
        <v>0</v>
      </c>
      <c r="FVK29">
        <v>101</v>
      </c>
      <c r="FVL29">
        <v>101</v>
      </c>
      <c r="FVM29">
        <v>102</v>
      </c>
      <c r="FVN29">
        <v>102</v>
      </c>
      <c r="FVO29">
        <v>202</v>
      </c>
      <c r="FVP29">
        <v>101</v>
      </c>
      <c r="FVQ29">
        <v>202</v>
      </c>
      <c r="FVR29">
        <v>0</v>
      </c>
      <c r="FVS29">
        <v>0</v>
      </c>
      <c r="FVT29">
        <v>202</v>
      </c>
      <c r="FVU29">
        <v>102</v>
      </c>
      <c r="FVV29">
        <v>202</v>
      </c>
      <c r="FVW29">
        <v>0</v>
      </c>
      <c r="FVX29">
        <v>0</v>
      </c>
      <c r="FVY29">
        <v>101</v>
      </c>
      <c r="FVZ29">
        <v>202</v>
      </c>
      <c r="FWA29">
        <v>102</v>
      </c>
      <c r="FWB29">
        <v>101</v>
      </c>
      <c r="FWC29">
        <v>0</v>
      </c>
      <c r="FWD29">
        <v>0</v>
      </c>
      <c r="FWE29">
        <v>0</v>
      </c>
      <c r="FWF29">
        <v>0</v>
      </c>
      <c r="FWG29">
        <v>101</v>
      </c>
      <c r="FWH29">
        <v>0</v>
      </c>
      <c r="FWI29">
        <v>0</v>
      </c>
      <c r="FWJ29">
        <v>101</v>
      </c>
      <c r="FWK29">
        <v>0</v>
      </c>
      <c r="FWL29">
        <v>102</v>
      </c>
      <c r="FWM29">
        <v>202</v>
      </c>
      <c r="FWN29">
        <v>101</v>
      </c>
      <c r="FWO29">
        <v>202</v>
      </c>
      <c r="FWP29">
        <v>0</v>
      </c>
      <c r="FWQ29">
        <v>0</v>
      </c>
      <c r="FWR29">
        <v>0</v>
      </c>
      <c r="FWS29">
        <v>202</v>
      </c>
      <c r="FWT29">
        <v>202</v>
      </c>
      <c r="FWU29">
        <v>101</v>
      </c>
      <c r="FWV29">
        <v>0</v>
      </c>
      <c r="FWW29">
        <v>101</v>
      </c>
      <c r="FWX29">
        <v>102</v>
      </c>
      <c r="FWY29">
        <v>102</v>
      </c>
      <c r="FWZ29">
        <v>0</v>
      </c>
      <c r="FXA29">
        <v>101</v>
      </c>
      <c r="FXB29">
        <v>101</v>
      </c>
      <c r="FXC29">
        <v>202</v>
      </c>
      <c r="FXD29">
        <v>102</v>
      </c>
      <c r="FXE29">
        <v>101</v>
      </c>
      <c r="FXF29">
        <v>102</v>
      </c>
      <c r="FXG29">
        <v>202</v>
      </c>
      <c r="FXH29">
        <v>101</v>
      </c>
      <c r="FXI29">
        <v>101</v>
      </c>
      <c r="FXJ29">
        <v>202</v>
      </c>
      <c r="FXK29">
        <v>0</v>
      </c>
      <c r="FXL29">
        <v>0</v>
      </c>
      <c r="FXM29">
        <v>0</v>
      </c>
      <c r="FXN29">
        <v>0</v>
      </c>
      <c r="FXO29">
        <v>202</v>
      </c>
      <c r="FXP29">
        <v>0</v>
      </c>
      <c r="FXQ29">
        <v>102</v>
      </c>
      <c r="FXR29">
        <v>0</v>
      </c>
      <c r="FXS29">
        <v>202</v>
      </c>
      <c r="FXT29">
        <v>202</v>
      </c>
      <c r="FXU29">
        <v>101</v>
      </c>
      <c r="FXV29">
        <v>202</v>
      </c>
      <c r="FXW29">
        <v>102</v>
      </c>
      <c r="FXX29">
        <v>0</v>
      </c>
      <c r="FXY29">
        <v>0</v>
      </c>
      <c r="FXZ29">
        <v>202</v>
      </c>
      <c r="FYA29">
        <v>101</v>
      </c>
      <c r="FYB29">
        <v>101</v>
      </c>
      <c r="FYC29">
        <v>101</v>
      </c>
      <c r="FYD29">
        <v>0</v>
      </c>
      <c r="FYE29">
        <v>0</v>
      </c>
      <c r="FYF29">
        <v>101</v>
      </c>
      <c r="FYG29">
        <v>101</v>
      </c>
      <c r="FYH29">
        <v>0</v>
      </c>
      <c r="FYI29">
        <v>0</v>
      </c>
      <c r="FYJ29">
        <v>0</v>
      </c>
      <c r="FYK29">
        <v>101</v>
      </c>
      <c r="FYL29">
        <v>101</v>
      </c>
      <c r="FYM29">
        <v>202</v>
      </c>
      <c r="FYN29">
        <v>202</v>
      </c>
      <c r="FYO29">
        <v>202</v>
      </c>
      <c r="FYP29">
        <v>101</v>
      </c>
      <c r="FYQ29">
        <v>0</v>
      </c>
      <c r="FYR29">
        <v>102</v>
      </c>
      <c r="FYS29">
        <v>0</v>
      </c>
      <c r="FYT29">
        <v>102</v>
      </c>
      <c r="FYU29">
        <v>0</v>
      </c>
      <c r="FYV29">
        <v>202</v>
      </c>
      <c r="FYW29">
        <v>0</v>
      </c>
      <c r="FYX29">
        <v>0</v>
      </c>
      <c r="FYY29">
        <v>101</v>
      </c>
      <c r="FYZ29">
        <v>0</v>
      </c>
      <c r="FZA29">
        <v>0</v>
      </c>
      <c r="FZB29">
        <v>101</v>
      </c>
      <c r="FZC29">
        <v>101</v>
      </c>
      <c r="FZD29">
        <v>202</v>
      </c>
      <c r="FZE29">
        <v>202</v>
      </c>
      <c r="FZF29">
        <v>0</v>
      </c>
      <c r="FZG29">
        <v>202</v>
      </c>
      <c r="FZH29">
        <v>101</v>
      </c>
      <c r="FZI29">
        <v>101</v>
      </c>
      <c r="FZJ29">
        <v>0</v>
      </c>
      <c r="FZK29">
        <v>0</v>
      </c>
      <c r="FZL29">
        <v>101</v>
      </c>
      <c r="FZM29">
        <v>0</v>
      </c>
      <c r="FZN29">
        <v>101</v>
      </c>
      <c r="FZO29">
        <v>102</v>
      </c>
      <c r="FZP29">
        <v>0</v>
      </c>
      <c r="FZQ29">
        <v>0</v>
      </c>
      <c r="FZR29">
        <v>101</v>
      </c>
      <c r="FZS29">
        <v>0</v>
      </c>
      <c r="FZT29">
        <v>202</v>
      </c>
      <c r="FZU29">
        <v>202</v>
      </c>
      <c r="FZV29">
        <v>0</v>
      </c>
      <c r="FZW29">
        <v>202</v>
      </c>
      <c r="FZX29">
        <v>0</v>
      </c>
      <c r="FZY29">
        <v>101</v>
      </c>
      <c r="FZZ29">
        <v>202</v>
      </c>
      <c r="GAA29">
        <v>202</v>
      </c>
      <c r="GAB29">
        <v>101</v>
      </c>
      <c r="GAC29">
        <v>202</v>
      </c>
      <c r="GAD29">
        <v>0</v>
      </c>
      <c r="GAE29">
        <v>102</v>
      </c>
      <c r="GAF29">
        <v>101</v>
      </c>
      <c r="GAG29">
        <v>101</v>
      </c>
      <c r="GAH29">
        <v>202</v>
      </c>
      <c r="GAI29">
        <v>101</v>
      </c>
      <c r="GAJ29">
        <v>0</v>
      </c>
      <c r="GAK29">
        <v>102</v>
      </c>
      <c r="GAL29">
        <v>0</v>
      </c>
      <c r="GAM29">
        <v>102</v>
      </c>
      <c r="GAN29">
        <v>102</v>
      </c>
      <c r="GAO29">
        <v>0</v>
      </c>
      <c r="GAP29">
        <v>101</v>
      </c>
      <c r="GAQ29">
        <v>0</v>
      </c>
      <c r="GAR29">
        <v>102</v>
      </c>
      <c r="GAS29">
        <v>101</v>
      </c>
      <c r="GAT29">
        <v>101</v>
      </c>
      <c r="GAU29">
        <v>202</v>
      </c>
      <c r="GAV29">
        <v>0</v>
      </c>
      <c r="GAW29">
        <v>202</v>
      </c>
      <c r="GAX29">
        <v>102</v>
      </c>
      <c r="GAY29">
        <v>202</v>
      </c>
      <c r="GAZ29">
        <v>101</v>
      </c>
      <c r="GBA29">
        <v>0</v>
      </c>
      <c r="GBB29">
        <v>102</v>
      </c>
      <c r="GBC29">
        <v>0</v>
      </c>
      <c r="GBD29">
        <v>202</v>
      </c>
      <c r="GBE29">
        <v>0</v>
      </c>
      <c r="GBF29">
        <v>0</v>
      </c>
      <c r="GBG29">
        <v>0</v>
      </c>
      <c r="GBH29">
        <v>202</v>
      </c>
      <c r="GBI29">
        <v>101</v>
      </c>
      <c r="GBJ29">
        <v>202</v>
      </c>
      <c r="GBK29">
        <v>0</v>
      </c>
      <c r="GBL29">
        <v>102</v>
      </c>
      <c r="GBM29">
        <v>0</v>
      </c>
      <c r="GBN29">
        <v>202</v>
      </c>
      <c r="GBO29">
        <v>0</v>
      </c>
      <c r="GBP29">
        <v>0</v>
      </c>
      <c r="GBQ29">
        <v>101</v>
      </c>
      <c r="GBR29">
        <v>102</v>
      </c>
      <c r="GBS29">
        <v>101</v>
      </c>
      <c r="GBT29">
        <v>102</v>
      </c>
      <c r="GBU29">
        <v>202</v>
      </c>
      <c r="GBV29">
        <v>202</v>
      </c>
      <c r="GBW29">
        <v>0</v>
      </c>
      <c r="GBX29">
        <v>102</v>
      </c>
      <c r="GBY29">
        <v>101</v>
      </c>
      <c r="GBZ29">
        <v>0</v>
      </c>
      <c r="GCA29">
        <v>0</v>
      </c>
      <c r="GCB29">
        <v>101</v>
      </c>
      <c r="GCC29">
        <v>101</v>
      </c>
      <c r="GCD29">
        <v>0</v>
      </c>
      <c r="GCE29">
        <v>101</v>
      </c>
      <c r="GCF29">
        <v>0</v>
      </c>
      <c r="GCG29">
        <v>202</v>
      </c>
      <c r="GCH29">
        <v>101</v>
      </c>
      <c r="GCI29">
        <v>0</v>
      </c>
      <c r="GCJ29">
        <v>0</v>
      </c>
      <c r="GCK29">
        <v>102</v>
      </c>
      <c r="GCL29">
        <v>202</v>
      </c>
      <c r="GCM29">
        <v>102</v>
      </c>
      <c r="GCN29">
        <v>0</v>
      </c>
      <c r="GCO29">
        <v>202</v>
      </c>
      <c r="GCP29">
        <v>0</v>
      </c>
      <c r="GCQ29">
        <v>101</v>
      </c>
      <c r="GCR29">
        <v>0</v>
      </c>
      <c r="GCS29">
        <v>0</v>
      </c>
      <c r="GCT29">
        <v>0</v>
      </c>
      <c r="GCU29">
        <v>202</v>
      </c>
      <c r="GCV29">
        <v>0</v>
      </c>
      <c r="GCW29">
        <v>202</v>
      </c>
      <c r="GCX29">
        <v>102</v>
      </c>
      <c r="GCY29">
        <v>202</v>
      </c>
      <c r="GCZ29">
        <v>101</v>
      </c>
      <c r="GDA29">
        <v>202</v>
      </c>
      <c r="GDB29">
        <v>202</v>
      </c>
      <c r="GDC29">
        <v>101</v>
      </c>
      <c r="GDD29">
        <v>101</v>
      </c>
      <c r="GDE29">
        <v>0</v>
      </c>
      <c r="GDF29">
        <v>0</v>
      </c>
      <c r="GDG29">
        <v>101</v>
      </c>
      <c r="GDH29">
        <v>101</v>
      </c>
      <c r="GDI29">
        <v>101</v>
      </c>
      <c r="GDJ29">
        <v>102</v>
      </c>
      <c r="GDK29">
        <v>0</v>
      </c>
      <c r="GDL29">
        <v>0</v>
      </c>
      <c r="GDM29">
        <v>202</v>
      </c>
      <c r="GDN29">
        <v>202</v>
      </c>
      <c r="GDO29">
        <v>101</v>
      </c>
      <c r="GDP29">
        <v>0</v>
      </c>
      <c r="GDQ29">
        <v>0</v>
      </c>
      <c r="GDR29">
        <v>202</v>
      </c>
      <c r="GDS29">
        <v>202</v>
      </c>
      <c r="GDT29">
        <v>0</v>
      </c>
      <c r="GDU29">
        <v>102</v>
      </c>
      <c r="GDV29">
        <v>101</v>
      </c>
      <c r="GDW29">
        <v>0</v>
      </c>
      <c r="GDX29">
        <v>0</v>
      </c>
      <c r="GDY29">
        <v>0</v>
      </c>
      <c r="GDZ29">
        <v>0</v>
      </c>
      <c r="GEA29">
        <v>202</v>
      </c>
      <c r="GEB29">
        <v>0</v>
      </c>
      <c r="GEC29">
        <v>202</v>
      </c>
      <c r="GED29">
        <v>202</v>
      </c>
      <c r="GEE29">
        <v>0</v>
      </c>
      <c r="GEF29">
        <v>101</v>
      </c>
      <c r="GEG29">
        <v>101</v>
      </c>
      <c r="GEH29">
        <v>0</v>
      </c>
      <c r="GEI29">
        <v>0</v>
      </c>
      <c r="GEJ29">
        <v>0</v>
      </c>
      <c r="GEK29">
        <v>0</v>
      </c>
      <c r="GEL29">
        <v>101</v>
      </c>
      <c r="GEM29">
        <v>202</v>
      </c>
      <c r="GEN29">
        <v>0</v>
      </c>
      <c r="GEO29">
        <v>0</v>
      </c>
      <c r="GEP29">
        <v>101</v>
      </c>
      <c r="GEQ29">
        <v>101</v>
      </c>
      <c r="GER29">
        <v>0</v>
      </c>
      <c r="GES29">
        <v>0</v>
      </c>
      <c r="GET29">
        <v>102</v>
      </c>
      <c r="GEU29">
        <v>0</v>
      </c>
      <c r="GEV29">
        <v>101</v>
      </c>
      <c r="GEW29">
        <v>102</v>
      </c>
      <c r="GEX29">
        <v>202</v>
      </c>
      <c r="GEY29">
        <v>0</v>
      </c>
      <c r="GEZ29">
        <v>101</v>
      </c>
      <c r="GFA29">
        <v>101</v>
      </c>
      <c r="GFB29">
        <v>0</v>
      </c>
      <c r="GFC29">
        <v>102</v>
      </c>
      <c r="GFD29">
        <v>101</v>
      </c>
      <c r="GFE29">
        <v>202</v>
      </c>
      <c r="GFF29">
        <v>202</v>
      </c>
      <c r="GFG29">
        <v>101</v>
      </c>
      <c r="GFH29">
        <v>0</v>
      </c>
      <c r="GFI29">
        <v>0</v>
      </c>
      <c r="GFJ29">
        <v>101</v>
      </c>
      <c r="GFK29">
        <v>202</v>
      </c>
      <c r="GFL29">
        <v>0</v>
      </c>
      <c r="GFM29">
        <v>102</v>
      </c>
      <c r="GFN29">
        <v>0</v>
      </c>
      <c r="GFO29">
        <v>101</v>
      </c>
      <c r="GFP29">
        <v>202</v>
      </c>
      <c r="GFQ29">
        <v>0</v>
      </c>
      <c r="GFR29">
        <v>0</v>
      </c>
      <c r="GFS29">
        <v>0</v>
      </c>
      <c r="GFT29">
        <v>101</v>
      </c>
      <c r="GFU29">
        <v>101</v>
      </c>
      <c r="GFV29">
        <v>101</v>
      </c>
      <c r="GFW29">
        <v>101</v>
      </c>
      <c r="GFX29">
        <v>0</v>
      </c>
      <c r="GFY29">
        <v>101</v>
      </c>
      <c r="GFZ29">
        <v>0</v>
      </c>
      <c r="GGA29">
        <v>202</v>
      </c>
      <c r="GGB29">
        <v>101</v>
      </c>
      <c r="GGC29">
        <v>0</v>
      </c>
      <c r="GGD29">
        <v>0</v>
      </c>
      <c r="GGE29">
        <v>0</v>
      </c>
      <c r="GGF29">
        <v>202</v>
      </c>
      <c r="GGG29">
        <v>0</v>
      </c>
      <c r="GGH29">
        <v>0</v>
      </c>
      <c r="GGI29">
        <v>101</v>
      </c>
      <c r="GGJ29">
        <v>0</v>
      </c>
      <c r="GGK29">
        <v>202</v>
      </c>
      <c r="GGL29">
        <v>0</v>
      </c>
      <c r="GGM29">
        <v>202</v>
      </c>
      <c r="GGN29">
        <v>202</v>
      </c>
      <c r="GGO29">
        <v>0</v>
      </c>
      <c r="GGP29">
        <v>0</v>
      </c>
      <c r="GGQ29">
        <v>102</v>
      </c>
      <c r="GGR29">
        <v>202</v>
      </c>
      <c r="GGS29">
        <v>101</v>
      </c>
      <c r="GGT29">
        <v>202</v>
      </c>
      <c r="GGU29">
        <v>101</v>
      </c>
      <c r="GGV29">
        <v>0</v>
      </c>
      <c r="GGW29">
        <v>102</v>
      </c>
      <c r="GGX29">
        <v>0</v>
      </c>
      <c r="GGY29">
        <v>202</v>
      </c>
      <c r="GGZ29">
        <v>102</v>
      </c>
      <c r="GHA29">
        <v>101</v>
      </c>
      <c r="GHB29">
        <v>0</v>
      </c>
      <c r="GHC29">
        <v>101</v>
      </c>
      <c r="GHD29">
        <v>101</v>
      </c>
      <c r="GHE29">
        <v>202</v>
      </c>
      <c r="GHF29">
        <v>0</v>
      </c>
      <c r="GHG29">
        <v>101</v>
      </c>
      <c r="GHH29">
        <v>102</v>
      </c>
      <c r="GHI29">
        <v>101</v>
      </c>
      <c r="GHJ29">
        <v>202</v>
      </c>
      <c r="GHK29">
        <v>102</v>
      </c>
      <c r="GHL29">
        <v>0</v>
      </c>
      <c r="GHM29">
        <v>0</v>
      </c>
      <c r="GHN29">
        <v>0</v>
      </c>
      <c r="GHO29">
        <v>202</v>
      </c>
      <c r="GHP29">
        <v>102</v>
      </c>
      <c r="GHQ29">
        <v>101</v>
      </c>
      <c r="GHR29">
        <v>202</v>
      </c>
      <c r="GHS29">
        <v>202</v>
      </c>
      <c r="GHT29">
        <v>202</v>
      </c>
      <c r="GHU29">
        <v>102</v>
      </c>
      <c r="GHV29">
        <v>202</v>
      </c>
      <c r="GHW29">
        <v>102</v>
      </c>
      <c r="GHX29">
        <v>202</v>
      </c>
      <c r="GHY29">
        <v>101</v>
      </c>
      <c r="GHZ29">
        <v>0</v>
      </c>
      <c r="GIA29">
        <v>202</v>
      </c>
      <c r="GIB29">
        <v>101</v>
      </c>
      <c r="GIC29">
        <v>0</v>
      </c>
      <c r="GID29">
        <v>101</v>
      </c>
      <c r="GIE29">
        <v>101</v>
      </c>
      <c r="GIF29">
        <v>0</v>
      </c>
      <c r="GIG29">
        <v>101</v>
      </c>
      <c r="GIH29">
        <v>202</v>
      </c>
      <c r="GII29">
        <v>202</v>
      </c>
      <c r="GIJ29">
        <v>102</v>
      </c>
      <c r="GIK29">
        <v>202</v>
      </c>
      <c r="GIL29">
        <v>102</v>
      </c>
      <c r="GIM29">
        <v>101</v>
      </c>
      <c r="GIN29">
        <v>101</v>
      </c>
      <c r="GIO29">
        <v>0</v>
      </c>
      <c r="GIP29">
        <v>0</v>
      </c>
      <c r="GIQ29">
        <v>0</v>
      </c>
      <c r="GIR29">
        <v>102</v>
      </c>
      <c r="GIS29">
        <v>102</v>
      </c>
      <c r="GIT29">
        <v>0</v>
      </c>
      <c r="GIU29">
        <v>0</v>
      </c>
      <c r="GIV29">
        <v>202</v>
      </c>
      <c r="GIW29">
        <v>102</v>
      </c>
      <c r="GIX29">
        <v>102</v>
      </c>
      <c r="GIY29">
        <v>101</v>
      </c>
      <c r="GIZ29">
        <v>202</v>
      </c>
      <c r="GJA29">
        <v>0</v>
      </c>
      <c r="GJB29">
        <v>202</v>
      </c>
      <c r="GJC29">
        <v>0</v>
      </c>
      <c r="GJD29">
        <v>102</v>
      </c>
      <c r="GJE29">
        <v>101</v>
      </c>
      <c r="GJF29">
        <v>101</v>
      </c>
      <c r="GJG29">
        <v>0</v>
      </c>
      <c r="GJH29">
        <v>202</v>
      </c>
      <c r="GJI29">
        <v>101</v>
      </c>
      <c r="GJJ29">
        <v>0</v>
      </c>
      <c r="GJK29">
        <v>101</v>
      </c>
      <c r="GJL29">
        <v>102</v>
      </c>
      <c r="GJM29">
        <v>101</v>
      </c>
      <c r="GJN29">
        <v>202</v>
      </c>
      <c r="GJO29">
        <v>101</v>
      </c>
      <c r="GJP29">
        <v>0</v>
      </c>
      <c r="GJQ29">
        <v>0</v>
      </c>
      <c r="GJR29">
        <v>0</v>
      </c>
      <c r="GJS29">
        <v>101</v>
      </c>
      <c r="GJT29">
        <v>101</v>
      </c>
      <c r="GJU29">
        <v>0</v>
      </c>
      <c r="GJV29">
        <v>0</v>
      </c>
      <c r="GJW29">
        <v>0</v>
      </c>
      <c r="GJX29">
        <v>202</v>
      </c>
      <c r="GJY29">
        <v>102</v>
      </c>
      <c r="GJZ29">
        <v>101</v>
      </c>
      <c r="GKA29">
        <v>202</v>
      </c>
      <c r="GKB29">
        <v>202</v>
      </c>
      <c r="GKC29">
        <v>0</v>
      </c>
      <c r="GKD29">
        <v>0</v>
      </c>
      <c r="GKE29">
        <v>101</v>
      </c>
      <c r="GKF29">
        <v>0</v>
      </c>
      <c r="GKG29">
        <v>101</v>
      </c>
      <c r="GKH29">
        <v>0</v>
      </c>
      <c r="GKI29">
        <v>101</v>
      </c>
      <c r="GKJ29">
        <v>0</v>
      </c>
      <c r="GKK29">
        <v>202</v>
      </c>
      <c r="GKL29">
        <v>102</v>
      </c>
      <c r="GKM29">
        <v>0</v>
      </c>
      <c r="GKN29">
        <v>0</v>
      </c>
      <c r="GKO29">
        <v>0</v>
      </c>
      <c r="GKP29">
        <v>102</v>
      </c>
      <c r="GKQ29">
        <v>0</v>
      </c>
      <c r="GKR29">
        <v>102</v>
      </c>
      <c r="GKS29">
        <v>101</v>
      </c>
      <c r="GKT29">
        <v>101</v>
      </c>
      <c r="GKU29">
        <v>0</v>
      </c>
      <c r="GKV29">
        <v>101</v>
      </c>
      <c r="GKW29">
        <v>0</v>
      </c>
      <c r="GKX29">
        <v>202</v>
      </c>
      <c r="GKY29">
        <v>0</v>
      </c>
      <c r="GKZ29">
        <v>101</v>
      </c>
      <c r="GLA29">
        <v>101</v>
      </c>
      <c r="GLB29">
        <v>101</v>
      </c>
      <c r="GLC29">
        <v>101</v>
      </c>
      <c r="GLD29">
        <v>101</v>
      </c>
      <c r="GLE29">
        <v>202</v>
      </c>
      <c r="GLF29">
        <v>0</v>
      </c>
      <c r="GLG29">
        <v>0</v>
      </c>
      <c r="GLH29">
        <v>0</v>
      </c>
      <c r="GLI29">
        <v>202</v>
      </c>
      <c r="GLJ29">
        <v>101</v>
      </c>
      <c r="GLK29">
        <v>202</v>
      </c>
      <c r="GLL29">
        <v>101</v>
      </c>
      <c r="GLM29">
        <v>202</v>
      </c>
      <c r="GLN29">
        <v>202</v>
      </c>
      <c r="GLO29">
        <v>202</v>
      </c>
      <c r="GLP29">
        <v>0</v>
      </c>
      <c r="GLQ29">
        <v>102</v>
      </c>
      <c r="GLR29">
        <v>102</v>
      </c>
      <c r="GLS29">
        <v>202</v>
      </c>
      <c r="GLT29">
        <v>101</v>
      </c>
      <c r="GLU29">
        <v>0</v>
      </c>
      <c r="GLV29">
        <v>101</v>
      </c>
      <c r="GLW29">
        <v>202</v>
      </c>
      <c r="GLX29">
        <v>202</v>
      </c>
      <c r="GLY29">
        <v>202</v>
      </c>
      <c r="GLZ29">
        <v>202</v>
      </c>
      <c r="GMA29">
        <v>101</v>
      </c>
      <c r="GMB29">
        <v>101</v>
      </c>
      <c r="GMC29">
        <v>202</v>
      </c>
      <c r="GMD29">
        <v>202</v>
      </c>
      <c r="GME29">
        <v>202</v>
      </c>
      <c r="GMF29">
        <v>101</v>
      </c>
      <c r="GMG29">
        <v>0</v>
      </c>
      <c r="GMH29">
        <v>102</v>
      </c>
      <c r="GMI29">
        <v>0</v>
      </c>
      <c r="GMJ29">
        <v>101</v>
      </c>
      <c r="GMK29">
        <v>0</v>
      </c>
      <c r="GML29">
        <v>202</v>
      </c>
      <c r="GMM29">
        <v>0</v>
      </c>
      <c r="GMN29">
        <v>0</v>
      </c>
      <c r="GMO29">
        <v>102</v>
      </c>
      <c r="GMP29">
        <v>0</v>
      </c>
      <c r="GMQ29">
        <v>202</v>
      </c>
      <c r="GMR29">
        <v>101</v>
      </c>
      <c r="GMS29">
        <v>202</v>
      </c>
      <c r="GMT29">
        <v>102</v>
      </c>
      <c r="GMU29">
        <v>202</v>
      </c>
      <c r="GMV29">
        <v>202</v>
      </c>
      <c r="GMW29">
        <v>101</v>
      </c>
      <c r="GMX29">
        <v>0</v>
      </c>
      <c r="GMY29">
        <v>202</v>
      </c>
      <c r="GMZ29">
        <v>202</v>
      </c>
      <c r="GNA29">
        <v>202</v>
      </c>
      <c r="GNB29">
        <v>102</v>
      </c>
      <c r="GNC29">
        <v>202</v>
      </c>
      <c r="GND29">
        <v>0</v>
      </c>
      <c r="GNE29">
        <v>0</v>
      </c>
      <c r="GNF29">
        <v>0</v>
      </c>
      <c r="GNG29">
        <v>102</v>
      </c>
      <c r="GNH29">
        <v>102</v>
      </c>
      <c r="GNI29">
        <v>0</v>
      </c>
      <c r="GNJ29">
        <v>202</v>
      </c>
      <c r="GNK29">
        <v>0</v>
      </c>
      <c r="GNL29">
        <v>202</v>
      </c>
      <c r="GNM29">
        <v>0</v>
      </c>
      <c r="GNN29">
        <v>102</v>
      </c>
      <c r="GNO29">
        <v>0</v>
      </c>
      <c r="GNP29">
        <v>0</v>
      </c>
      <c r="GNQ29">
        <v>0</v>
      </c>
      <c r="GNR29">
        <v>0</v>
      </c>
      <c r="GNS29">
        <v>102</v>
      </c>
      <c r="GNT29">
        <v>0</v>
      </c>
      <c r="GNU29">
        <v>102</v>
      </c>
      <c r="GNV29">
        <v>202</v>
      </c>
      <c r="GNW29">
        <v>101</v>
      </c>
      <c r="GNX29">
        <v>101</v>
      </c>
      <c r="GNY29">
        <v>0</v>
      </c>
      <c r="GNZ29">
        <v>202</v>
      </c>
      <c r="GOA29">
        <v>102</v>
      </c>
      <c r="GOB29">
        <v>202</v>
      </c>
      <c r="GOC29">
        <v>101</v>
      </c>
      <c r="GOD29">
        <v>101</v>
      </c>
      <c r="GOE29">
        <v>0</v>
      </c>
      <c r="GOF29">
        <v>0</v>
      </c>
      <c r="GOG29">
        <v>202</v>
      </c>
      <c r="GOH29">
        <v>0</v>
      </c>
      <c r="GOI29">
        <v>0</v>
      </c>
      <c r="GOJ29">
        <v>202</v>
      </c>
      <c r="GOK29">
        <v>102</v>
      </c>
      <c r="GOL29">
        <v>202</v>
      </c>
      <c r="GOM29">
        <v>0</v>
      </c>
      <c r="GON29">
        <v>102</v>
      </c>
      <c r="GOO29">
        <v>202</v>
      </c>
      <c r="GOP29">
        <v>202</v>
      </c>
      <c r="GOQ29">
        <v>0</v>
      </c>
      <c r="GOR29">
        <v>102</v>
      </c>
      <c r="GOS29">
        <v>0</v>
      </c>
      <c r="GOT29">
        <v>101</v>
      </c>
      <c r="GOU29">
        <v>0</v>
      </c>
      <c r="GOV29">
        <v>202</v>
      </c>
      <c r="GOW29">
        <v>0</v>
      </c>
      <c r="GOX29">
        <v>202</v>
      </c>
      <c r="GOY29">
        <v>0</v>
      </c>
      <c r="GOZ29">
        <v>0</v>
      </c>
      <c r="GPA29">
        <v>202</v>
      </c>
      <c r="GPB29">
        <v>101</v>
      </c>
      <c r="GPC29">
        <v>102</v>
      </c>
      <c r="GPD29">
        <v>0</v>
      </c>
      <c r="GPE29">
        <v>0</v>
      </c>
      <c r="GPF29">
        <v>101</v>
      </c>
      <c r="GPG29">
        <v>202</v>
      </c>
      <c r="GPH29">
        <v>0</v>
      </c>
      <c r="GPI29">
        <v>0</v>
      </c>
      <c r="GPJ29">
        <v>0</v>
      </c>
      <c r="GPK29">
        <v>102</v>
      </c>
      <c r="GPL29">
        <v>101</v>
      </c>
      <c r="GPM29">
        <v>101</v>
      </c>
      <c r="GPN29">
        <v>0</v>
      </c>
      <c r="GPO29">
        <v>101</v>
      </c>
      <c r="GPP29">
        <v>0</v>
      </c>
      <c r="GPQ29">
        <v>0</v>
      </c>
      <c r="GPR29">
        <v>102</v>
      </c>
      <c r="GPS29">
        <v>0</v>
      </c>
      <c r="GPT29">
        <v>0</v>
      </c>
      <c r="GPU29">
        <v>0</v>
      </c>
      <c r="GPV29">
        <v>101</v>
      </c>
      <c r="GPW29">
        <v>101</v>
      </c>
      <c r="GPX29">
        <v>101</v>
      </c>
      <c r="GPY29">
        <v>101</v>
      </c>
      <c r="GPZ29">
        <v>101</v>
      </c>
      <c r="GQA29">
        <v>202</v>
      </c>
      <c r="GQB29">
        <v>102</v>
      </c>
      <c r="GQC29">
        <v>202</v>
      </c>
      <c r="GQD29">
        <v>101</v>
      </c>
      <c r="GQE29">
        <v>101</v>
      </c>
      <c r="GQF29">
        <v>101</v>
      </c>
      <c r="GQG29">
        <v>202</v>
      </c>
      <c r="GQH29">
        <v>0</v>
      </c>
      <c r="GQI29">
        <v>0</v>
      </c>
      <c r="GQJ29">
        <v>0</v>
      </c>
      <c r="GQK29">
        <v>202</v>
      </c>
      <c r="GQL29">
        <v>202</v>
      </c>
      <c r="GQM29">
        <v>202</v>
      </c>
      <c r="GQN29">
        <v>202</v>
      </c>
      <c r="GQO29">
        <v>0</v>
      </c>
      <c r="GQP29">
        <v>0</v>
      </c>
      <c r="GQQ29">
        <v>202</v>
      </c>
      <c r="GQR29">
        <v>0</v>
      </c>
      <c r="GQS29">
        <v>101</v>
      </c>
      <c r="GQT29">
        <v>101</v>
      </c>
      <c r="GQU29">
        <v>101</v>
      </c>
      <c r="GQV29">
        <v>202</v>
      </c>
      <c r="GQW29">
        <v>101</v>
      </c>
      <c r="GQX29">
        <v>102</v>
      </c>
      <c r="GQY29">
        <v>0</v>
      </c>
      <c r="GQZ29">
        <v>0</v>
      </c>
      <c r="GRA29">
        <v>202</v>
      </c>
      <c r="GRB29">
        <v>101</v>
      </c>
      <c r="GRC29">
        <v>202</v>
      </c>
      <c r="GRD29">
        <v>202</v>
      </c>
      <c r="GRE29">
        <v>0</v>
      </c>
      <c r="GRF29">
        <v>202</v>
      </c>
      <c r="GRG29">
        <v>0</v>
      </c>
      <c r="GRH29">
        <v>0</v>
      </c>
      <c r="GRI29">
        <v>202</v>
      </c>
      <c r="GRJ29">
        <v>101</v>
      </c>
      <c r="GRK29">
        <v>202</v>
      </c>
      <c r="GRL29">
        <v>202</v>
      </c>
      <c r="GRM29">
        <v>0</v>
      </c>
      <c r="GRN29">
        <v>101</v>
      </c>
      <c r="GRO29">
        <v>202</v>
      </c>
      <c r="GRP29">
        <v>101</v>
      </c>
      <c r="GRQ29">
        <v>0</v>
      </c>
      <c r="GRR29">
        <v>0</v>
      </c>
      <c r="GRS29">
        <v>202</v>
      </c>
      <c r="GRT29">
        <v>102</v>
      </c>
      <c r="GRU29">
        <v>202</v>
      </c>
      <c r="GRV29">
        <v>0</v>
      </c>
      <c r="GRW29">
        <v>202</v>
      </c>
      <c r="GRX29">
        <v>0</v>
      </c>
      <c r="GRY29">
        <v>0</v>
      </c>
      <c r="GRZ29">
        <v>0</v>
      </c>
      <c r="GSA29">
        <v>202</v>
      </c>
      <c r="GSB29">
        <v>202</v>
      </c>
      <c r="GSC29">
        <v>202</v>
      </c>
      <c r="GSD29">
        <v>0</v>
      </c>
      <c r="GSE29">
        <v>202</v>
      </c>
      <c r="GSF29">
        <v>202</v>
      </c>
      <c r="GSG29">
        <v>101</v>
      </c>
      <c r="GSH29">
        <v>0</v>
      </c>
      <c r="GSI29">
        <v>202</v>
      </c>
      <c r="GSJ29">
        <v>0</v>
      </c>
      <c r="GSK29">
        <v>101</v>
      </c>
      <c r="GSL29">
        <v>0</v>
      </c>
      <c r="GSM29">
        <v>202</v>
      </c>
      <c r="GSN29">
        <v>0</v>
      </c>
      <c r="GSO29">
        <v>0</v>
      </c>
      <c r="GSP29">
        <v>0</v>
      </c>
      <c r="GSQ29">
        <v>101</v>
      </c>
      <c r="GSR29">
        <v>0</v>
      </c>
      <c r="GSS29">
        <v>101</v>
      </c>
      <c r="GST29">
        <v>102</v>
      </c>
      <c r="GSU29">
        <v>0</v>
      </c>
      <c r="GSV29">
        <v>101</v>
      </c>
      <c r="GSW29">
        <v>0</v>
      </c>
      <c r="GSX29">
        <v>202</v>
      </c>
      <c r="GSY29">
        <v>0</v>
      </c>
      <c r="GSZ29">
        <v>101</v>
      </c>
      <c r="GTA29">
        <v>0</v>
      </c>
      <c r="GTB29">
        <v>202</v>
      </c>
      <c r="GTC29">
        <v>101</v>
      </c>
      <c r="GTD29">
        <v>101</v>
      </c>
      <c r="GTE29">
        <v>102</v>
      </c>
      <c r="GTF29">
        <v>0</v>
      </c>
      <c r="GTG29">
        <v>101</v>
      </c>
      <c r="GTH29">
        <v>101</v>
      </c>
      <c r="GTI29">
        <v>102</v>
      </c>
      <c r="GTJ29">
        <v>102</v>
      </c>
      <c r="GTK29">
        <v>0</v>
      </c>
      <c r="GTL29">
        <v>0</v>
      </c>
      <c r="GTM29">
        <v>202</v>
      </c>
      <c r="GTN29">
        <v>202</v>
      </c>
      <c r="GTO29">
        <v>0</v>
      </c>
      <c r="GTP29">
        <v>0</v>
      </c>
      <c r="GTQ29">
        <v>0</v>
      </c>
      <c r="GTR29">
        <v>102</v>
      </c>
      <c r="GTS29">
        <v>202</v>
      </c>
      <c r="GTT29">
        <v>0</v>
      </c>
      <c r="GTU29">
        <v>0</v>
      </c>
      <c r="GTV29">
        <v>101</v>
      </c>
      <c r="GTW29">
        <v>0</v>
      </c>
      <c r="GTX29">
        <v>102</v>
      </c>
      <c r="GTY29">
        <v>102</v>
      </c>
      <c r="GTZ29">
        <v>202</v>
      </c>
      <c r="GUA29">
        <v>0</v>
      </c>
      <c r="GUB29">
        <v>0</v>
      </c>
      <c r="GUC29">
        <v>101</v>
      </c>
      <c r="GUD29">
        <v>202</v>
      </c>
      <c r="GUE29">
        <v>0</v>
      </c>
      <c r="GUF29">
        <v>202</v>
      </c>
      <c r="GUG29">
        <v>0</v>
      </c>
      <c r="GUH29">
        <v>101</v>
      </c>
      <c r="GUI29">
        <v>0</v>
      </c>
      <c r="GUJ29">
        <v>0</v>
      </c>
      <c r="GUK29">
        <v>101</v>
      </c>
      <c r="GUL29">
        <v>202</v>
      </c>
      <c r="GUM29">
        <v>0</v>
      </c>
      <c r="GUN29">
        <v>0</v>
      </c>
      <c r="GUO29">
        <v>102</v>
      </c>
      <c r="GUP29">
        <v>0</v>
      </c>
      <c r="GUQ29">
        <v>102</v>
      </c>
      <c r="GUR29">
        <v>202</v>
      </c>
      <c r="GUS29">
        <v>101</v>
      </c>
      <c r="GUT29">
        <v>202</v>
      </c>
      <c r="GUU29">
        <v>202</v>
      </c>
      <c r="GUV29">
        <v>0</v>
      </c>
      <c r="GUW29">
        <v>202</v>
      </c>
      <c r="GUX29">
        <v>101</v>
      </c>
      <c r="GUY29">
        <v>0</v>
      </c>
      <c r="GUZ29">
        <v>202</v>
      </c>
      <c r="GVA29">
        <v>0</v>
      </c>
      <c r="GVB29">
        <v>101</v>
      </c>
      <c r="GVC29">
        <v>0</v>
      </c>
      <c r="GVD29">
        <v>202</v>
      </c>
      <c r="GVE29">
        <v>202</v>
      </c>
      <c r="GVF29">
        <v>202</v>
      </c>
      <c r="GVG29">
        <v>101</v>
      </c>
      <c r="GVH29">
        <v>0</v>
      </c>
      <c r="GVI29">
        <v>0</v>
      </c>
      <c r="GVJ29">
        <v>101</v>
      </c>
      <c r="GVK29">
        <v>202</v>
      </c>
      <c r="GVL29">
        <v>202</v>
      </c>
      <c r="GVM29">
        <v>202</v>
      </c>
      <c r="GVN29">
        <v>0</v>
      </c>
      <c r="GVO29">
        <v>101</v>
      </c>
      <c r="GVP29">
        <v>202</v>
      </c>
      <c r="GVQ29">
        <v>102</v>
      </c>
      <c r="GVR29">
        <v>101</v>
      </c>
      <c r="GVS29">
        <v>101</v>
      </c>
      <c r="GVT29">
        <v>0</v>
      </c>
      <c r="GVU29">
        <v>101</v>
      </c>
      <c r="GVV29">
        <v>0</v>
      </c>
      <c r="GVW29">
        <v>101</v>
      </c>
      <c r="GVX29">
        <v>0</v>
      </c>
      <c r="GVY29">
        <v>0</v>
      </c>
      <c r="GVZ29">
        <v>0</v>
      </c>
      <c r="GWA29">
        <v>102</v>
      </c>
      <c r="GWB29">
        <v>202</v>
      </c>
      <c r="GWC29">
        <v>0</v>
      </c>
      <c r="GWD29">
        <v>0</v>
      </c>
      <c r="GWE29">
        <v>202</v>
      </c>
      <c r="GWF29">
        <v>202</v>
      </c>
      <c r="GWG29">
        <v>101</v>
      </c>
      <c r="GWH29">
        <v>202</v>
      </c>
      <c r="GWI29">
        <v>101</v>
      </c>
      <c r="GWJ29">
        <v>101</v>
      </c>
      <c r="GWK29">
        <v>102</v>
      </c>
      <c r="GWL29">
        <v>102</v>
      </c>
      <c r="GWM29">
        <v>101</v>
      </c>
      <c r="GWN29">
        <v>0</v>
      </c>
      <c r="GWO29">
        <v>0</v>
      </c>
      <c r="GWP29">
        <v>202</v>
      </c>
      <c r="GWQ29">
        <v>0</v>
      </c>
      <c r="GWR29">
        <v>0</v>
      </c>
      <c r="GWS29">
        <v>101</v>
      </c>
      <c r="GWT29">
        <v>0</v>
      </c>
      <c r="GWU29">
        <v>202</v>
      </c>
      <c r="GWV29">
        <v>101</v>
      </c>
      <c r="GWW29">
        <v>0</v>
      </c>
      <c r="GWX29">
        <v>202</v>
      </c>
      <c r="GWY29">
        <v>102</v>
      </c>
      <c r="GWZ29">
        <v>101</v>
      </c>
      <c r="GXA29">
        <v>202</v>
      </c>
      <c r="GXB29">
        <v>101</v>
      </c>
      <c r="GXC29">
        <v>102</v>
      </c>
      <c r="GXD29">
        <v>101</v>
      </c>
      <c r="GXE29">
        <v>102</v>
      </c>
      <c r="GXF29">
        <v>202</v>
      </c>
      <c r="GXG29">
        <v>0</v>
      </c>
      <c r="GXH29">
        <v>101</v>
      </c>
      <c r="GXI29">
        <v>0</v>
      </c>
      <c r="GXJ29">
        <v>202</v>
      </c>
      <c r="GXK29">
        <v>202</v>
      </c>
      <c r="GXL29">
        <v>102</v>
      </c>
      <c r="GXM29">
        <v>101</v>
      </c>
      <c r="GXN29">
        <v>101</v>
      </c>
      <c r="GXO29">
        <v>102</v>
      </c>
      <c r="GXP29">
        <v>101</v>
      </c>
      <c r="GXQ29">
        <v>202</v>
      </c>
      <c r="GXR29">
        <v>202</v>
      </c>
      <c r="GXS29">
        <v>101</v>
      </c>
      <c r="GXT29">
        <v>101</v>
      </c>
      <c r="GXU29">
        <v>102</v>
      </c>
      <c r="GXV29">
        <v>202</v>
      </c>
      <c r="GXW29">
        <v>101</v>
      </c>
      <c r="GXX29">
        <v>102</v>
      </c>
      <c r="GXY29">
        <v>0</v>
      </c>
      <c r="GXZ29">
        <v>101</v>
      </c>
      <c r="GYA29">
        <v>0</v>
      </c>
      <c r="GYB29">
        <v>202</v>
      </c>
      <c r="GYC29">
        <v>0</v>
      </c>
      <c r="GYD29">
        <v>0</v>
      </c>
      <c r="GYE29">
        <v>0</v>
      </c>
      <c r="GYF29">
        <v>202</v>
      </c>
      <c r="GYG29">
        <v>202</v>
      </c>
      <c r="GYH29">
        <v>0</v>
      </c>
      <c r="GYI29">
        <v>202</v>
      </c>
      <c r="GYJ29">
        <v>202</v>
      </c>
      <c r="GYK29">
        <v>101</v>
      </c>
      <c r="GYL29">
        <v>0</v>
      </c>
      <c r="GYM29">
        <v>0</v>
      </c>
      <c r="GYN29">
        <v>101</v>
      </c>
      <c r="GYO29">
        <v>0</v>
      </c>
      <c r="GYP29">
        <v>202</v>
      </c>
      <c r="GYQ29">
        <v>0</v>
      </c>
      <c r="GYR29">
        <v>0</v>
      </c>
      <c r="GYS29">
        <v>0</v>
      </c>
      <c r="GYT29">
        <v>202</v>
      </c>
      <c r="GYU29">
        <v>101</v>
      </c>
      <c r="GYV29">
        <v>102</v>
      </c>
      <c r="GYW29">
        <v>202</v>
      </c>
      <c r="GYX29">
        <v>102</v>
      </c>
      <c r="GYY29">
        <v>101</v>
      </c>
      <c r="GYZ29">
        <v>0</v>
      </c>
      <c r="GZA29">
        <v>101</v>
      </c>
      <c r="GZB29">
        <v>102</v>
      </c>
      <c r="GZC29">
        <v>0</v>
      </c>
      <c r="GZD29">
        <v>202</v>
      </c>
      <c r="GZE29">
        <v>202</v>
      </c>
      <c r="GZF29">
        <v>0</v>
      </c>
      <c r="GZG29">
        <v>202</v>
      </c>
      <c r="GZH29">
        <v>102</v>
      </c>
      <c r="GZI29">
        <v>101</v>
      </c>
      <c r="GZJ29">
        <v>101</v>
      </c>
      <c r="GZK29">
        <v>101</v>
      </c>
      <c r="GZL29">
        <v>0</v>
      </c>
      <c r="GZM29">
        <v>0</v>
      </c>
      <c r="GZN29">
        <v>101</v>
      </c>
      <c r="GZO29">
        <v>202</v>
      </c>
      <c r="GZP29">
        <v>202</v>
      </c>
      <c r="GZQ29">
        <v>101</v>
      </c>
      <c r="GZR29">
        <v>101</v>
      </c>
      <c r="GZS29">
        <v>0</v>
      </c>
      <c r="GZT29">
        <v>101</v>
      </c>
      <c r="GZU29">
        <v>202</v>
      </c>
      <c r="GZV29">
        <v>0</v>
      </c>
      <c r="GZW29">
        <v>0</v>
      </c>
      <c r="GZX29">
        <v>0</v>
      </c>
      <c r="GZY29">
        <v>202</v>
      </c>
      <c r="GZZ29">
        <v>202</v>
      </c>
      <c r="HAA29">
        <v>0</v>
      </c>
      <c r="HAB29">
        <v>102</v>
      </c>
      <c r="HAC29">
        <v>101</v>
      </c>
      <c r="HAD29">
        <v>101</v>
      </c>
      <c r="HAE29">
        <v>202</v>
      </c>
      <c r="HAF29">
        <v>0</v>
      </c>
      <c r="HAG29">
        <v>0</v>
      </c>
      <c r="HAH29">
        <v>202</v>
      </c>
      <c r="HAI29">
        <v>202</v>
      </c>
      <c r="HAJ29">
        <v>0</v>
      </c>
      <c r="HAK29">
        <v>0</v>
      </c>
      <c r="HAL29">
        <v>202</v>
      </c>
      <c r="HAM29">
        <v>0</v>
      </c>
      <c r="HAN29">
        <v>101</v>
      </c>
      <c r="HAO29">
        <v>101</v>
      </c>
      <c r="HAP29">
        <v>101</v>
      </c>
      <c r="HAQ29">
        <v>202</v>
      </c>
      <c r="HAR29">
        <v>101</v>
      </c>
      <c r="HAS29">
        <v>102</v>
      </c>
      <c r="HAT29">
        <v>202</v>
      </c>
      <c r="HAU29">
        <v>202</v>
      </c>
      <c r="HAV29">
        <v>0</v>
      </c>
      <c r="HAW29">
        <v>202</v>
      </c>
      <c r="HAX29">
        <v>202</v>
      </c>
      <c r="HAY29">
        <v>0</v>
      </c>
      <c r="HAZ29">
        <v>101</v>
      </c>
      <c r="HBA29">
        <v>202</v>
      </c>
      <c r="HBB29">
        <v>202</v>
      </c>
      <c r="HBC29">
        <v>0</v>
      </c>
      <c r="HBD29">
        <v>0</v>
      </c>
      <c r="HBE29">
        <v>101</v>
      </c>
      <c r="HBF29">
        <v>0</v>
      </c>
      <c r="HBG29">
        <v>101</v>
      </c>
      <c r="HBH29">
        <v>101</v>
      </c>
      <c r="HBI29">
        <v>202</v>
      </c>
      <c r="HBJ29">
        <v>0</v>
      </c>
      <c r="HBK29">
        <v>0</v>
      </c>
      <c r="HBL29">
        <v>101</v>
      </c>
      <c r="HBM29">
        <v>101</v>
      </c>
      <c r="HBN29">
        <v>102</v>
      </c>
      <c r="HBO29">
        <v>0</v>
      </c>
      <c r="HBP29">
        <v>0</v>
      </c>
      <c r="HBQ29">
        <v>202</v>
      </c>
      <c r="HBR29">
        <v>202</v>
      </c>
      <c r="HBS29">
        <v>101</v>
      </c>
      <c r="HBT29">
        <v>101</v>
      </c>
      <c r="HBU29">
        <v>101</v>
      </c>
      <c r="HBV29">
        <v>202</v>
      </c>
      <c r="HBW29">
        <v>0</v>
      </c>
      <c r="HBX29">
        <v>202</v>
      </c>
      <c r="HBY29">
        <v>0</v>
      </c>
      <c r="HBZ29">
        <v>102</v>
      </c>
      <c r="HCA29">
        <v>202</v>
      </c>
      <c r="HCB29">
        <v>0</v>
      </c>
      <c r="HCC29">
        <v>202</v>
      </c>
      <c r="HCD29">
        <v>102</v>
      </c>
      <c r="HCE29">
        <v>0</v>
      </c>
      <c r="HCF29">
        <v>102</v>
      </c>
      <c r="HCG29">
        <v>0</v>
      </c>
      <c r="HCH29">
        <v>102</v>
      </c>
      <c r="HCI29">
        <v>0</v>
      </c>
      <c r="HCJ29">
        <v>0</v>
      </c>
      <c r="HCK29">
        <v>101</v>
      </c>
      <c r="HCL29">
        <v>202</v>
      </c>
      <c r="HCM29">
        <v>101</v>
      </c>
      <c r="HCN29">
        <v>101</v>
      </c>
      <c r="HCO29">
        <v>102</v>
      </c>
      <c r="HCP29">
        <v>0</v>
      </c>
      <c r="HCQ29">
        <v>0</v>
      </c>
      <c r="HCR29">
        <v>102</v>
      </c>
      <c r="HCS29">
        <v>0</v>
      </c>
      <c r="HCT29">
        <v>0</v>
      </c>
      <c r="HCU29">
        <v>202</v>
      </c>
      <c r="HCV29">
        <v>101</v>
      </c>
      <c r="HCW29">
        <v>0</v>
      </c>
      <c r="HCX29">
        <v>0</v>
      </c>
      <c r="HCY29">
        <v>0</v>
      </c>
      <c r="HCZ29">
        <v>0</v>
      </c>
      <c r="HDA29">
        <v>102</v>
      </c>
      <c r="HDB29">
        <v>0</v>
      </c>
      <c r="HDC29">
        <v>101</v>
      </c>
      <c r="HDD29">
        <v>202</v>
      </c>
      <c r="HDE29">
        <v>202</v>
      </c>
      <c r="HDF29">
        <v>0</v>
      </c>
      <c r="HDG29">
        <v>101</v>
      </c>
      <c r="HDH29">
        <v>102</v>
      </c>
      <c r="HDI29">
        <v>101</v>
      </c>
      <c r="HDJ29">
        <v>202</v>
      </c>
      <c r="HDK29">
        <v>101</v>
      </c>
      <c r="HDL29">
        <v>101</v>
      </c>
      <c r="HDM29">
        <v>102</v>
      </c>
      <c r="HDN29">
        <v>101</v>
      </c>
      <c r="HDO29">
        <v>202</v>
      </c>
      <c r="HDP29">
        <v>202</v>
      </c>
      <c r="HDQ29">
        <v>0</v>
      </c>
      <c r="HDR29">
        <v>101</v>
      </c>
      <c r="HDS29">
        <v>0</v>
      </c>
      <c r="HDT29">
        <v>0</v>
      </c>
      <c r="HDU29">
        <v>202</v>
      </c>
      <c r="HDV29">
        <v>101</v>
      </c>
      <c r="HDW29">
        <v>102</v>
      </c>
      <c r="HDX29">
        <v>0</v>
      </c>
      <c r="HDY29">
        <v>202</v>
      </c>
      <c r="HDZ29">
        <v>101</v>
      </c>
      <c r="HEA29">
        <v>0</v>
      </c>
      <c r="HEB29">
        <v>101</v>
      </c>
      <c r="HEC29">
        <v>102</v>
      </c>
      <c r="HED29">
        <v>0</v>
      </c>
      <c r="HEE29">
        <v>202</v>
      </c>
      <c r="HEF29">
        <v>101</v>
      </c>
      <c r="HEG29">
        <v>0</v>
      </c>
      <c r="HEH29">
        <v>102</v>
      </c>
      <c r="HEI29">
        <v>101</v>
      </c>
      <c r="HEJ29">
        <v>202</v>
      </c>
      <c r="HEK29">
        <v>101</v>
      </c>
      <c r="HEL29">
        <v>101</v>
      </c>
      <c r="HEM29">
        <v>101</v>
      </c>
      <c r="HEN29">
        <v>0</v>
      </c>
      <c r="HEO29">
        <v>0</v>
      </c>
      <c r="HEP29">
        <v>202</v>
      </c>
      <c r="HEQ29">
        <v>0</v>
      </c>
      <c r="HER29">
        <v>101</v>
      </c>
      <c r="HES29">
        <v>101</v>
      </c>
      <c r="HET29">
        <v>101</v>
      </c>
      <c r="HEU29">
        <v>0</v>
      </c>
      <c r="HEV29">
        <v>101</v>
      </c>
      <c r="HEW29">
        <v>101</v>
      </c>
      <c r="HEX29">
        <v>202</v>
      </c>
      <c r="HEY29">
        <v>0</v>
      </c>
      <c r="HEZ29">
        <v>0</v>
      </c>
      <c r="HFA29">
        <v>101</v>
      </c>
      <c r="HFB29">
        <v>101</v>
      </c>
      <c r="HFC29">
        <v>0</v>
      </c>
      <c r="HFD29">
        <v>0</v>
      </c>
      <c r="HFE29">
        <v>101</v>
      </c>
      <c r="HFF29">
        <v>0</v>
      </c>
      <c r="HFG29">
        <v>202</v>
      </c>
      <c r="HFH29">
        <v>101</v>
      </c>
      <c r="HFI29">
        <v>0</v>
      </c>
      <c r="HFJ29">
        <v>202</v>
      </c>
      <c r="HFK29">
        <v>202</v>
      </c>
      <c r="HFL29">
        <v>0</v>
      </c>
      <c r="HFM29">
        <v>202</v>
      </c>
      <c r="HFN29">
        <v>101</v>
      </c>
      <c r="HFO29">
        <v>202</v>
      </c>
      <c r="HFP29">
        <v>0</v>
      </c>
      <c r="HFQ29">
        <v>0</v>
      </c>
      <c r="HFR29">
        <v>202</v>
      </c>
      <c r="HFS29">
        <v>101</v>
      </c>
      <c r="HFT29">
        <v>101</v>
      </c>
      <c r="HFU29">
        <v>202</v>
      </c>
      <c r="HFV29">
        <v>101</v>
      </c>
      <c r="HFW29">
        <v>101</v>
      </c>
      <c r="HFX29">
        <v>202</v>
      </c>
      <c r="HFY29">
        <v>0</v>
      </c>
      <c r="HFZ29">
        <v>101</v>
      </c>
      <c r="HGA29">
        <v>0</v>
      </c>
      <c r="HGB29">
        <v>202</v>
      </c>
      <c r="HGC29">
        <v>202</v>
      </c>
      <c r="HGD29">
        <v>202</v>
      </c>
      <c r="HGE29">
        <v>101</v>
      </c>
      <c r="HGF29">
        <v>102</v>
      </c>
      <c r="HGG29">
        <v>101</v>
      </c>
      <c r="HGH29">
        <v>101</v>
      </c>
      <c r="HGI29">
        <v>202</v>
      </c>
      <c r="HGJ29">
        <v>101</v>
      </c>
      <c r="HGK29">
        <v>102</v>
      </c>
      <c r="HGL29">
        <v>101</v>
      </c>
      <c r="HGM29">
        <v>0</v>
      </c>
      <c r="HGN29">
        <v>0</v>
      </c>
      <c r="HGO29">
        <v>0</v>
      </c>
      <c r="HGP29">
        <v>101</v>
      </c>
      <c r="HGQ29">
        <v>0</v>
      </c>
      <c r="HGR29">
        <v>0</v>
      </c>
      <c r="HGS29">
        <v>202</v>
      </c>
      <c r="HGT29">
        <v>0</v>
      </c>
      <c r="HGU29">
        <v>0</v>
      </c>
      <c r="HGV29">
        <v>0</v>
      </c>
      <c r="HGW29">
        <v>202</v>
      </c>
      <c r="HGX29">
        <v>202</v>
      </c>
      <c r="HGY29">
        <v>0</v>
      </c>
      <c r="HGZ29">
        <v>202</v>
      </c>
      <c r="HHA29">
        <v>101</v>
      </c>
      <c r="HHB29">
        <v>202</v>
      </c>
      <c r="HHC29">
        <v>0</v>
      </c>
      <c r="HHD29">
        <v>101</v>
      </c>
      <c r="HHE29">
        <v>202</v>
      </c>
      <c r="HHF29">
        <v>202</v>
      </c>
      <c r="HHG29">
        <v>202</v>
      </c>
      <c r="HHH29">
        <v>0</v>
      </c>
      <c r="HHI29">
        <v>102</v>
      </c>
      <c r="HHJ29">
        <v>0</v>
      </c>
      <c r="HHK29">
        <v>102</v>
      </c>
      <c r="HHL29">
        <v>101</v>
      </c>
      <c r="HHM29">
        <v>101</v>
      </c>
      <c r="HHN29">
        <v>101</v>
      </c>
      <c r="HHO29">
        <v>202</v>
      </c>
      <c r="HHP29">
        <v>101</v>
      </c>
      <c r="HHQ29">
        <v>0</v>
      </c>
      <c r="HHR29">
        <v>102</v>
      </c>
      <c r="HHS29">
        <v>101</v>
      </c>
      <c r="HHT29">
        <v>0</v>
      </c>
      <c r="HHU29">
        <v>101</v>
      </c>
      <c r="HHV29">
        <v>101</v>
      </c>
      <c r="HHW29">
        <v>102</v>
      </c>
      <c r="HHX29">
        <v>0</v>
      </c>
      <c r="HHY29">
        <v>102</v>
      </c>
      <c r="HHZ29">
        <v>102</v>
      </c>
      <c r="HIA29">
        <v>101</v>
      </c>
      <c r="HIB29">
        <v>101</v>
      </c>
      <c r="HIC29">
        <v>202</v>
      </c>
      <c r="HID29">
        <v>102</v>
      </c>
      <c r="HIE29">
        <v>202</v>
      </c>
      <c r="HIF29">
        <v>101</v>
      </c>
      <c r="HIG29">
        <v>0</v>
      </c>
      <c r="HIH29">
        <v>202</v>
      </c>
      <c r="HII29">
        <v>102</v>
      </c>
      <c r="HIJ29">
        <v>0</v>
      </c>
      <c r="HIK29">
        <v>0</v>
      </c>
      <c r="HIL29">
        <v>0</v>
      </c>
      <c r="HIM29">
        <v>101</v>
      </c>
      <c r="HIN29">
        <v>202</v>
      </c>
      <c r="HIO29">
        <v>101</v>
      </c>
      <c r="HIP29">
        <v>0</v>
      </c>
      <c r="HIQ29">
        <v>102</v>
      </c>
      <c r="HIR29">
        <v>101</v>
      </c>
      <c r="HIS29">
        <v>101</v>
      </c>
      <c r="HIT29">
        <v>102</v>
      </c>
      <c r="HIU29">
        <v>0</v>
      </c>
      <c r="HIV29">
        <v>102</v>
      </c>
      <c r="HIW29">
        <v>0</v>
      </c>
      <c r="HIX29">
        <v>101</v>
      </c>
      <c r="HIY29">
        <v>0</v>
      </c>
      <c r="HIZ29">
        <v>0</v>
      </c>
      <c r="HJA29">
        <v>102</v>
      </c>
      <c r="HJB29">
        <v>202</v>
      </c>
      <c r="HJC29">
        <v>0</v>
      </c>
      <c r="HJD29">
        <v>0</v>
      </c>
      <c r="HJE29">
        <v>0</v>
      </c>
      <c r="HJF29">
        <v>0</v>
      </c>
      <c r="HJG29">
        <v>0</v>
      </c>
      <c r="HJH29">
        <v>0</v>
      </c>
      <c r="HJI29">
        <v>0</v>
      </c>
      <c r="HJJ29">
        <v>101</v>
      </c>
      <c r="HJK29">
        <v>0</v>
      </c>
      <c r="HJL29">
        <v>0</v>
      </c>
      <c r="HJM29">
        <v>0</v>
      </c>
      <c r="HJN29">
        <v>0</v>
      </c>
      <c r="HJO29">
        <v>101</v>
      </c>
      <c r="HJP29">
        <v>202</v>
      </c>
      <c r="HJQ29">
        <v>202</v>
      </c>
      <c r="HJR29">
        <v>0</v>
      </c>
      <c r="HJS29">
        <v>202</v>
      </c>
      <c r="HJT29">
        <v>0</v>
      </c>
      <c r="HJU29">
        <v>101</v>
      </c>
      <c r="HJV29">
        <v>0</v>
      </c>
      <c r="HJW29">
        <v>0</v>
      </c>
      <c r="HJX29">
        <v>202</v>
      </c>
      <c r="HJY29">
        <v>202</v>
      </c>
      <c r="HJZ29">
        <v>0</v>
      </c>
      <c r="HKA29">
        <v>0</v>
      </c>
      <c r="HKB29">
        <v>202</v>
      </c>
      <c r="HKC29">
        <v>0</v>
      </c>
      <c r="HKD29">
        <v>101</v>
      </c>
      <c r="HKE29">
        <v>101</v>
      </c>
      <c r="HKF29">
        <v>0</v>
      </c>
      <c r="HKG29">
        <v>101</v>
      </c>
      <c r="HKH29">
        <v>0</v>
      </c>
      <c r="HKI29">
        <v>101</v>
      </c>
      <c r="HKJ29">
        <v>102</v>
      </c>
      <c r="HKK29">
        <v>0</v>
      </c>
      <c r="HKL29">
        <v>0</v>
      </c>
      <c r="HKM29">
        <v>202</v>
      </c>
      <c r="HKN29">
        <v>0</v>
      </c>
      <c r="HKO29">
        <v>202</v>
      </c>
      <c r="HKP29">
        <v>101</v>
      </c>
      <c r="HKQ29">
        <v>101</v>
      </c>
      <c r="HKR29">
        <v>102</v>
      </c>
      <c r="HKS29">
        <v>202</v>
      </c>
      <c r="HKT29">
        <v>0</v>
      </c>
      <c r="HKU29">
        <v>101</v>
      </c>
      <c r="HKV29">
        <v>202</v>
      </c>
      <c r="HKW29">
        <v>101</v>
      </c>
      <c r="HKX29">
        <v>101</v>
      </c>
      <c r="HKY29">
        <v>101</v>
      </c>
      <c r="HKZ29">
        <v>101</v>
      </c>
      <c r="HLA29">
        <v>202</v>
      </c>
      <c r="HLB29">
        <v>101</v>
      </c>
      <c r="HLC29">
        <v>101</v>
      </c>
      <c r="HLD29">
        <v>101</v>
      </c>
      <c r="HLE29">
        <v>101</v>
      </c>
      <c r="HLF29">
        <v>102</v>
      </c>
      <c r="HLG29">
        <v>0</v>
      </c>
      <c r="HLH29">
        <v>101</v>
      </c>
      <c r="HLI29">
        <v>202</v>
      </c>
      <c r="HLJ29">
        <v>102</v>
      </c>
      <c r="HLK29">
        <v>0</v>
      </c>
      <c r="HLL29">
        <v>102</v>
      </c>
      <c r="HLM29">
        <v>101</v>
      </c>
      <c r="HLN29">
        <v>0</v>
      </c>
      <c r="HLO29">
        <v>101</v>
      </c>
      <c r="HLP29">
        <v>0</v>
      </c>
      <c r="HLQ29">
        <v>0</v>
      </c>
      <c r="HLR29">
        <v>202</v>
      </c>
      <c r="HLS29">
        <v>101</v>
      </c>
      <c r="HLT29">
        <v>0</v>
      </c>
      <c r="HLU29">
        <v>202</v>
      </c>
      <c r="HLV29">
        <v>202</v>
      </c>
      <c r="HLW29">
        <v>102</v>
      </c>
      <c r="HLX29">
        <v>0</v>
      </c>
      <c r="HLY29">
        <v>202</v>
      </c>
      <c r="HLZ29">
        <v>0</v>
      </c>
      <c r="HMA29">
        <v>0</v>
      </c>
      <c r="HMB29">
        <v>0</v>
      </c>
      <c r="HMC29">
        <v>202</v>
      </c>
      <c r="HMD29">
        <v>202</v>
      </c>
      <c r="HME29">
        <v>101</v>
      </c>
      <c r="HMF29">
        <v>101</v>
      </c>
      <c r="HMG29">
        <v>101</v>
      </c>
      <c r="HMH29">
        <v>0</v>
      </c>
      <c r="HMI29">
        <v>101</v>
      </c>
      <c r="HMJ29">
        <v>101</v>
      </c>
      <c r="HMK29">
        <v>102</v>
      </c>
      <c r="HML29">
        <v>202</v>
      </c>
      <c r="HMM29">
        <v>202</v>
      </c>
      <c r="HMN29">
        <v>202</v>
      </c>
      <c r="HMO29">
        <v>0</v>
      </c>
      <c r="HMP29">
        <v>101</v>
      </c>
      <c r="HMQ29">
        <v>0</v>
      </c>
      <c r="HMR29">
        <v>202</v>
      </c>
      <c r="HMS29">
        <v>202</v>
      </c>
      <c r="HMT29">
        <v>101</v>
      </c>
      <c r="HMU29">
        <v>202</v>
      </c>
      <c r="HMV29">
        <v>101</v>
      </c>
      <c r="HMW29">
        <v>202</v>
      </c>
      <c r="HMX29">
        <v>0</v>
      </c>
      <c r="HMY29">
        <v>101</v>
      </c>
      <c r="HMZ29">
        <v>102</v>
      </c>
      <c r="HNA29">
        <v>0</v>
      </c>
      <c r="HNB29">
        <v>101</v>
      </c>
      <c r="HNC29">
        <v>202</v>
      </c>
      <c r="HND29">
        <v>0</v>
      </c>
      <c r="HNE29">
        <v>102</v>
      </c>
      <c r="HNF29">
        <v>0</v>
      </c>
      <c r="HNG29">
        <v>0</v>
      </c>
      <c r="HNH29">
        <v>202</v>
      </c>
      <c r="HNI29">
        <v>0</v>
      </c>
      <c r="HNJ29">
        <v>101</v>
      </c>
      <c r="HNK29">
        <v>101</v>
      </c>
      <c r="HNL29">
        <v>101</v>
      </c>
      <c r="HNM29">
        <v>0</v>
      </c>
      <c r="HNN29">
        <v>0</v>
      </c>
      <c r="HNO29">
        <v>0</v>
      </c>
      <c r="HNP29">
        <v>0</v>
      </c>
      <c r="HNQ29">
        <v>202</v>
      </c>
      <c r="HNR29">
        <v>101</v>
      </c>
      <c r="HNS29">
        <v>202</v>
      </c>
      <c r="HNT29">
        <v>202</v>
      </c>
      <c r="HNU29">
        <v>202</v>
      </c>
      <c r="HNV29">
        <v>102</v>
      </c>
      <c r="HNW29">
        <v>0</v>
      </c>
      <c r="HNX29">
        <v>0</v>
      </c>
      <c r="HNY29">
        <v>202</v>
      </c>
      <c r="HNZ29">
        <v>102</v>
      </c>
      <c r="HOA29">
        <v>101</v>
      </c>
      <c r="HOB29">
        <v>102</v>
      </c>
      <c r="HOC29">
        <v>202</v>
      </c>
      <c r="HOD29">
        <v>0</v>
      </c>
      <c r="HOE29">
        <v>202</v>
      </c>
      <c r="HOF29">
        <v>0</v>
      </c>
      <c r="HOG29">
        <v>102</v>
      </c>
      <c r="HOH29">
        <v>0</v>
      </c>
      <c r="HOI29">
        <v>202</v>
      </c>
      <c r="HOJ29">
        <v>0</v>
      </c>
      <c r="HOK29">
        <v>202</v>
      </c>
      <c r="HOL29">
        <v>101</v>
      </c>
      <c r="HOM29">
        <v>101</v>
      </c>
      <c r="HON29">
        <v>101</v>
      </c>
      <c r="HOO29">
        <v>202</v>
      </c>
      <c r="HOP29">
        <v>102</v>
      </c>
      <c r="HOQ29">
        <v>102</v>
      </c>
      <c r="HOR29">
        <v>202</v>
      </c>
      <c r="HOS29">
        <v>0</v>
      </c>
      <c r="HOT29">
        <v>102</v>
      </c>
      <c r="HOU29">
        <v>202</v>
      </c>
      <c r="HOV29">
        <v>202</v>
      </c>
      <c r="HOW29">
        <v>0</v>
      </c>
      <c r="HOX29">
        <v>0</v>
      </c>
      <c r="HOY29">
        <v>0</v>
      </c>
      <c r="HOZ29">
        <v>0</v>
      </c>
      <c r="HPA29">
        <v>202</v>
      </c>
      <c r="HPB29">
        <v>102</v>
      </c>
      <c r="HPC29">
        <v>101</v>
      </c>
      <c r="HPD29">
        <v>202</v>
      </c>
      <c r="HPE29">
        <v>101</v>
      </c>
      <c r="HPF29">
        <v>101</v>
      </c>
      <c r="HPG29">
        <v>101</v>
      </c>
      <c r="HPH29">
        <v>202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101</v>
      </c>
      <c r="HPP29">
        <v>202</v>
      </c>
      <c r="HPQ29">
        <v>101</v>
      </c>
      <c r="HPR29">
        <v>0</v>
      </c>
      <c r="HPS29">
        <v>0</v>
      </c>
      <c r="HPT29">
        <v>202</v>
      </c>
      <c r="HPU29">
        <v>101</v>
      </c>
      <c r="HPV29">
        <v>0</v>
      </c>
      <c r="HPW29">
        <v>202</v>
      </c>
      <c r="HPX29">
        <v>101</v>
      </c>
      <c r="HPY29">
        <v>102</v>
      </c>
      <c r="HPZ29">
        <v>0</v>
      </c>
      <c r="HQA29">
        <v>202</v>
      </c>
      <c r="HQB29">
        <v>101</v>
      </c>
      <c r="HQC29">
        <v>202</v>
      </c>
      <c r="HQD29">
        <v>0</v>
      </c>
      <c r="HQE29">
        <v>101</v>
      </c>
      <c r="HQF29">
        <v>202</v>
      </c>
      <c r="HQG29">
        <v>101</v>
      </c>
      <c r="HQH29">
        <v>202</v>
      </c>
      <c r="HQI29">
        <v>102</v>
      </c>
      <c r="HQJ29">
        <v>0</v>
      </c>
      <c r="HQK29">
        <v>102</v>
      </c>
      <c r="HQL29">
        <v>101</v>
      </c>
      <c r="HQM29">
        <v>101</v>
      </c>
      <c r="HQN29">
        <v>0</v>
      </c>
      <c r="HQO29">
        <v>101</v>
      </c>
      <c r="HQP29">
        <v>102</v>
      </c>
      <c r="HQQ29">
        <v>0</v>
      </c>
      <c r="HQR29">
        <v>202</v>
      </c>
      <c r="HQS29">
        <v>0</v>
      </c>
      <c r="HQT29">
        <v>202</v>
      </c>
      <c r="HQU29">
        <v>0</v>
      </c>
      <c r="HQV29">
        <v>0</v>
      </c>
      <c r="HQW29">
        <v>101</v>
      </c>
      <c r="HQX29">
        <v>0</v>
      </c>
      <c r="HQY29">
        <v>202</v>
      </c>
      <c r="HQZ29">
        <v>0</v>
      </c>
      <c r="HRA29">
        <v>102</v>
      </c>
      <c r="HRB29">
        <v>0</v>
      </c>
      <c r="HRC29">
        <v>0</v>
      </c>
      <c r="HRD29">
        <v>101</v>
      </c>
      <c r="HRE29">
        <v>202</v>
      </c>
      <c r="HRF29">
        <v>0</v>
      </c>
      <c r="HRG29">
        <v>101</v>
      </c>
      <c r="HRH29">
        <v>102</v>
      </c>
      <c r="HRI29">
        <v>0</v>
      </c>
      <c r="HRJ29">
        <v>102</v>
      </c>
      <c r="HRK29">
        <v>102</v>
      </c>
      <c r="HRL29">
        <v>102</v>
      </c>
      <c r="HRM29">
        <v>0</v>
      </c>
      <c r="HRN29">
        <v>101</v>
      </c>
      <c r="HRO29">
        <v>202</v>
      </c>
      <c r="HRP29">
        <v>0</v>
      </c>
      <c r="HRQ29">
        <v>101</v>
      </c>
      <c r="HRR29">
        <v>0</v>
      </c>
      <c r="HRS29">
        <v>202</v>
      </c>
      <c r="HRT29">
        <v>0</v>
      </c>
      <c r="HRU29">
        <v>102</v>
      </c>
      <c r="HRV29">
        <v>101</v>
      </c>
      <c r="HRW29">
        <v>0</v>
      </c>
      <c r="HRX29">
        <v>0</v>
      </c>
      <c r="HRY29">
        <v>101</v>
      </c>
      <c r="HRZ29">
        <v>101</v>
      </c>
      <c r="HSA29">
        <v>202</v>
      </c>
      <c r="HSB29">
        <v>101</v>
      </c>
      <c r="HSC29">
        <v>0</v>
      </c>
      <c r="HSD29">
        <v>0</v>
      </c>
      <c r="HSE29">
        <v>0</v>
      </c>
      <c r="HSF29">
        <v>101</v>
      </c>
      <c r="HSG29">
        <v>101</v>
      </c>
      <c r="HSH29">
        <v>0</v>
      </c>
      <c r="HSI29">
        <v>0</v>
      </c>
      <c r="HSJ29">
        <v>102</v>
      </c>
      <c r="HSK29">
        <v>102</v>
      </c>
      <c r="HSL29">
        <v>101</v>
      </c>
      <c r="HSM29">
        <v>0</v>
      </c>
      <c r="HSN29">
        <v>101</v>
      </c>
      <c r="HSO29">
        <v>101</v>
      </c>
      <c r="HSP29">
        <v>202</v>
      </c>
      <c r="HSQ29">
        <v>0</v>
      </c>
      <c r="HSR29">
        <v>101</v>
      </c>
      <c r="HSS29">
        <v>202</v>
      </c>
      <c r="HST29">
        <v>202</v>
      </c>
      <c r="HSU29">
        <v>202</v>
      </c>
      <c r="HSV29">
        <v>101</v>
      </c>
      <c r="HSW29">
        <v>101</v>
      </c>
      <c r="HSX29">
        <v>0</v>
      </c>
      <c r="HSY29">
        <v>0</v>
      </c>
      <c r="HSZ29">
        <v>0</v>
      </c>
      <c r="HTA29">
        <v>0</v>
      </c>
      <c r="HTB29">
        <v>202</v>
      </c>
      <c r="HTC29">
        <v>101</v>
      </c>
      <c r="HTD29">
        <v>0</v>
      </c>
      <c r="HTE29">
        <v>0</v>
      </c>
      <c r="HTF29">
        <v>0</v>
      </c>
      <c r="HTG29">
        <v>101</v>
      </c>
      <c r="HTH29">
        <v>0</v>
      </c>
      <c r="HTI29">
        <v>0</v>
      </c>
      <c r="HTJ29">
        <v>0</v>
      </c>
      <c r="HTK29">
        <v>101</v>
      </c>
      <c r="HTL29">
        <v>202</v>
      </c>
      <c r="HTM29">
        <v>101</v>
      </c>
      <c r="HTN29">
        <v>0</v>
      </c>
      <c r="HTO29">
        <v>101</v>
      </c>
      <c r="HTP29">
        <v>101</v>
      </c>
      <c r="HTQ29">
        <v>102</v>
      </c>
      <c r="HTR29">
        <v>101</v>
      </c>
      <c r="HTS29">
        <v>101</v>
      </c>
      <c r="HTT29">
        <v>0</v>
      </c>
      <c r="HTU29">
        <v>202</v>
      </c>
      <c r="HTV29">
        <v>0</v>
      </c>
      <c r="HTW29">
        <v>102</v>
      </c>
      <c r="HTX29">
        <v>0</v>
      </c>
      <c r="HTY29">
        <v>101</v>
      </c>
      <c r="HTZ29">
        <v>102</v>
      </c>
      <c r="HUA29">
        <v>202</v>
      </c>
      <c r="HUB29">
        <v>101</v>
      </c>
      <c r="HUC29">
        <v>0</v>
      </c>
      <c r="HUD29">
        <v>202</v>
      </c>
      <c r="HUE29">
        <v>0</v>
      </c>
      <c r="HUF29">
        <v>202</v>
      </c>
      <c r="HUG29">
        <v>101</v>
      </c>
      <c r="HUH29">
        <v>101</v>
      </c>
      <c r="HUI29">
        <v>0</v>
      </c>
      <c r="HUJ29">
        <v>202</v>
      </c>
      <c r="HUK29">
        <v>101</v>
      </c>
      <c r="HUL29">
        <v>102</v>
      </c>
      <c r="HUM29">
        <v>101</v>
      </c>
      <c r="HUN29">
        <v>202</v>
      </c>
      <c r="HUO29">
        <v>0</v>
      </c>
      <c r="HUP29">
        <v>202</v>
      </c>
      <c r="HUQ29">
        <v>0</v>
      </c>
      <c r="HUR29">
        <v>0</v>
      </c>
      <c r="HUS29">
        <v>102</v>
      </c>
      <c r="HUT29">
        <v>202</v>
      </c>
      <c r="HUU29">
        <v>101</v>
      </c>
      <c r="HUV29">
        <v>202</v>
      </c>
      <c r="HUW29">
        <v>102</v>
      </c>
      <c r="HUX29">
        <v>102</v>
      </c>
      <c r="HUY29">
        <v>101</v>
      </c>
      <c r="HUZ29">
        <v>102</v>
      </c>
      <c r="HVA29">
        <v>102</v>
      </c>
      <c r="HVB29">
        <v>101</v>
      </c>
      <c r="HVC29">
        <v>202</v>
      </c>
      <c r="HVD29">
        <v>0</v>
      </c>
      <c r="HVE29">
        <v>101</v>
      </c>
      <c r="HVF29">
        <v>0</v>
      </c>
      <c r="HVG29">
        <v>0</v>
      </c>
      <c r="HVH29">
        <v>202</v>
      </c>
      <c r="HVI29">
        <v>202</v>
      </c>
      <c r="HVJ29">
        <v>202</v>
      </c>
      <c r="HVK29">
        <v>202</v>
      </c>
      <c r="HVL29">
        <v>101</v>
      </c>
      <c r="HVM29">
        <v>0</v>
      </c>
      <c r="HVN29">
        <v>101</v>
      </c>
      <c r="HVO29">
        <v>202</v>
      </c>
      <c r="HVP29">
        <v>101</v>
      </c>
      <c r="HVQ29">
        <v>0</v>
      </c>
      <c r="HVR29">
        <v>0</v>
      </c>
      <c r="HVS29">
        <v>101</v>
      </c>
      <c r="HVT29">
        <v>101</v>
      </c>
      <c r="HVU29">
        <v>101</v>
      </c>
      <c r="HVV29">
        <v>101</v>
      </c>
      <c r="HVW29">
        <v>102</v>
      </c>
      <c r="HVX29">
        <v>101</v>
      </c>
      <c r="HVY29">
        <v>202</v>
      </c>
      <c r="HVZ29">
        <v>202</v>
      </c>
      <c r="HWA29">
        <v>202</v>
      </c>
      <c r="HWB29">
        <v>202</v>
      </c>
      <c r="HWC29">
        <v>202</v>
      </c>
      <c r="HWD29">
        <v>0</v>
      </c>
      <c r="HWE29">
        <v>101</v>
      </c>
      <c r="HWF29">
        <v>202</v>
      </c>
      <c r="HWG29">
        <v>202</v>
      </c>
      <c r="HWH29">
        <v>101</v>
      </c>
      <c r="HWI29">
        <v>101</v>
      </c>
      <c r="HWJ29">
        <v>202</v>
      </c>
      <c r="HWK29">
        <v>102</v>
      </c>
      <c r="HWL29">
        <v>202</v>
      </c>
      <c r="HWM29">
        <v>0</v>
      </c>
      <c r="HWN29">
        <v>202</v>
      </c>
      <c r="HWO29">
        <v>202</v>
      </c>
      <c r="HWP29">
        <v>0</v>
      </c>
      <c r="HWQ29">
        <v>101</v>
      </c>
      <c r="HWR29">
        <v>0</v>
      </c>
      <c r="HWS29">
        <v>102</v>
      </c>
      <c r="HWT29">
        <v>101</v>
      </c>
      <c r="HWU29">
        <v>0</v>
      </c>
      <c r="HWV29">
        <v>202</v>
      </c>
      <c r="HWW29">
        <v>202</v>
      </c>
      <c r="HWX29">
        <v>202</v>
      </c>
      <c r="HWY29">
        <v>202</v>
      </c>
      <c r="HWZ29">
        <v>202</v>
      </c>
      <c r="HXA29">
        <v>0</v>
      </c>
      <c r="HXB29">
        <v>202</v>
      </c>
      <c r="HXC29">
        <v>0</v>
      </c>
      <c r="HXD29">
        <v>101</v>
      </c>
      <c r="HXE29">
        <v>202</v>
      </c>
      <c r="HXF29">
        <v>202</v>
      </c>
      <c r="HXG29">
        <v>101</v>
      </c>
      <c r="HXH29">
        <v>0</v>
      </c>
      <c r="HXI29">
        <v>0</v>
      </c>
      <c r="HXJ29">
        <v>0</v>
      </c>
      <c r="HXK29">
        <v>101</v>
      </c>
      <c r="HXL29">
        <v>202</v>
      </c>
      <c r="HXM29">
        <v>101</v>
      </c>
      <c r="HXN29">
        <v>101</v>
      </c>
      <c r="HXO29">
        <v>0</v>
      </c>
      <c r="HXP29">
        <v>101</v>
      </c>
      <c r="HXQ29">
        <v>101</v>
      </c>
      <c r="HXR29">
        <v>101</v>
      </c>
      <c r="HXS29">
        <v>0</v>
      </c>
      <c r="HXT29">
        <v>101</v>
      </c>
      <c r="HXU29">
        <v>0</v>
      </c>
      <c r="HXV29">
        <v>101</v>
      </c>
      <c r="HXW29">
        <v>102</v>
      </c>
      <c r="HXX29">
        <v>0</v>
      </c>
      <c r="HXY29">
        <v>101</v>
      </c>
      <c r="HXZ29">
        <v>101</v>
      </c>
      <c r="HYA29">
        <v>202</v>
      </c>
      <c r="HYB29">
        <v>101</v>
      </c>
      <c r="HYC29">
        <v>0</v>
      </c>
      <c r="HYD29">
        <v>0</v>
      </c>
      <c r="HYE29">
        <v>202</v>
      </c>
      <c r="HYF29">
        <v>101</v>
      </c>
      <c r="HYG29">
        <v>0</v>
      </c>
      <c r="HYH29">
        <v>0</v>
      </c>
      <c r="HYI29">
        <v>0</v>
      </c>
      <c r="HYJ29">
        <v>101</v>
      </c>
      <c r="HYK29">
        <v>0</v>
      </c>
      <c r="HYL29">
        <v>101</v>
      </c>
      <c r="HYM29">
        <v>102</v>
      </c>
      <c r="HYN29">
        <v>0</v>
      </c>
      <c r="HYO29">
        <v>0</v>
      </c>
      <c r="HYP29">
        <v>101</v>
      </c>
      <c r="HYQ29">
        <v>0</v>
      </c>
      <c r="HYR29">
        <v>0</v>
      </c>
      <c r="HYS29">
        <v>0</v>
      </c>
      <c r="HYT29">
        <v>0</v>
      </c>
      <c r="HYU29">
        <v>202</v>
      </c>
      <c r="HYV29">
        <v>102</v>
      </c>
      <c r="HYW29">
        <v>101</v>
      </c>
      <c r="HYX29">
        <v>102</v>
      </c>
      <c r="HYY29">
        <v>0</v>
      </c>
      <c r="HYZ29">
        <v>101</v>
      </c>
      <c r="HZA29">
        <v>202</v>
      </c>
      <c r="HZB29">
        <v>101</v>
      </c>
      <c r="HZC29">
        <v>202</v>
      </c>
      <c r="HZD29">
        <v>101</v>
      </c>
      <c r="HZE29">
        <v>0</v>
      </c>
      <c r="HZF29">
        <v>0</v>
      </c>
      <c r="HZG29">
        <v>101</v>
      </c>
      <c r="HZH29">
        <v>101</v>
      </c>
      <c r="HZI29">
        <v>0</v>
      </c>
      <c r="HZJ29">
        <v>0</v>
      </c>
      <c r="HZK29">
        <v>102</v>
      </c>
      <c r="HZL29">
        <v>101</v>
      </c>
      <c r="HZM29">
        <v>202</v>
      </c>
      <c r="HZN29">
        <v>202</v>
      </c>
      <c r="HZO29">
        <v>101</v>
      </c>
      <c r="HZP29">
        <v>0</v>
      </c>
      <c r="HZQ29">
        <v>101</v>
      </c>
      <c r="HZR29">
        <v>202</v>
      </c>
      <c r="HZS29">
        <v>101</v>
      </c>
      <c r="HZT29">
        <v>202</v>
      </c>
      <c r="HZU29">
        <v>101</v>
      </c>
      <c r="HZV29">
        <v>101</v>
      </c>
      <c r="HZW29">
        <v>202</v>
      </c>
      <c r="HZX29">
        <v>102</v>
      </c>
      <c r="HZY29">
        <v>202</v>
      </c>
      <c r="HZZ29">
        <v>101</v>
      </c>
      <c r="IAA29">
        <v>0</v>
      </c>
      <c r="IAB29">
        <v>0</v>
      </c>
      <c r="IAC29">
        <v>202</v>
      </c>
      <c r="IAD29">
        <v>202</v>
      </c>
      <c r="IAE29">
        <v>102</v>
      </c>
      <c r="IAF29">
        <v>101</v>
      </c>
      <c r="IAG29">
        <v>101</v>
      </c>
      <c r="IAH29">
        <v>0</v>
      </c>
      <c r="IAI29">
        <v>0</v>
      </c>
      <c r="IAJ29">
        <v>101</v>
      </c>
      <c r="IAK29">
        <v>0</v>
      </c>
      <c r="IAL29">
        <v>202</v>
      </c>
      <c r="IAM29">
        <v>0</v>
      </c>
      <c r="IAN29">
        <v>101</v>
      </c>
      <c r="IAO29">
        <v>101</v>
      </c>
      <c r="IAP29">
        <v>101</v>
      </c>
      <c r="IAQ29">
        <v>101</v>
      </c>
      <c r="IAR29">
        <v>202</v>
      </c>
      <c r="IAS29">
        <v>202</v>
      </c>
      <c r="IAT29">
        <v>101</v>
      </c>
      <c r="IAU29">
        <v>102</v>
      </c>
      <c r="IAV29">
        <v>202</v>
      </c>
      <c r="IAW29">
        <v>101</v>
      </c>
      <c r="IAX29">
        <v>102</v>
      </c>
      <c r="IAY29">
        <v>101</v>
      </c>
      <c r="IAZ29">
        <v>101</v>
      </c>
      <c r="IBA29">
        <v>202</v>
      </c>
      <c r="IBB29">
        <v>101</v>
      </c>
      <c r="IBC29">
        <v>101</v>
      </c>
      <c r="IBD29">
        <v>102</v>
      </c>
      <c r="IBE29">
        <v>202</v>
      </c>
      <c r="IBF29">
        <v>102</v>
      </c>
      <c r="IBG29">
        <v>202</v>
      </c>
      <c r="IBH29">
        <v>101</v>
      </c>
      <c r="IBI29">
        <v>0</v>
      </c>
      <c r="IBJ29">
        <v>202</v>
      </c>
      <c r="IBK29">
        <v>101</v>
      </c>
      <c r="IBL29">
        <v>101</v>
      </c>
      <c r="IBM29">
        <v>101</v>
      </c>
      <c r="IBN29">
        <v>0</v>
      </c>
      <c r="IBO29">
        <v>202</v>
      </c>
      <c r="IBP29">
        <v>0</v>
      </c>
      <c r="IBQ29">
        <v>202</v>
      </c>
      <c r="IBR29">
        <v>102</v>
      </c>
      <c r="IBS29">
        <v>0</v>
      </c>
      <c r="IBT29">
        <v>102</v>
      </c>
      <c r="IBU29">
        <v>202</v>
      </c>
      <c r="IBV29">
        <v>0</v>
      </c>
      <c r="IBW29">
        <v>202</v>
      </c>
      <c r="IBX29">
        <v>0</v>
      </c>
      <c r="IBY29">
        <v>101</v>
      </c>
      <c r="IBZ29">
        <v>0</v>
      </c>
      <c r="ICA29">
        <v>0</v>
      </c>
      <c r="ICB29">
        <v>0</v>
      </c>
      <c r="ICC29">
        <v>101</v>
      </c>
      <c r="ICD29">
        <v>202</v>
      </c>
      <c r="ICE29">
        <v>101</v>
      </c>
      <c r="ICF29">
        <v>0</v>
      </c>
      <c r="ICG29">
        <v>101</v>
      </c>
      <c r="ICH29">
        <v>202</v>
      </c>
      <c r="ICI29">
        <v>102</v>
      </c>
      <c r="ICJ29">
        <v>202</v>
      </c>
      <c r="ICK29">
        <v>0</v>
      </c>
      <c r="ICL29">
        <v>202</v>
      </c>
      <c r="ICM29">
        <v>102</v>
      </c>
      <c r="ICN29">
        <v>0</v>
      </c>
      <c r="ICO29">
        <v>0</v>
      </c>
      <c r="ICP29">
        <v>0</v>
      </c>
      <c r="ICQ29">
        <v>101</v>
      </c>
      <c r="ICR29">
        <v>0</v>
      </c>
      <c r="ICS29">
        <v>202</v>
      </c>
      <c r="ICT29">
        <v>202</v>
      </c>
      <c r="ICU29">
        <v>0</v>
      </c>
      <c r="ICV29">
        <v>101</v>
      </c>
      <c r="ICW29">
        <v>0</v>
      </c>
      <c r="ICX29">
        <v>202</v>
      </c>
      <c r="ICY29">
        <v>202</v>
      </c>
      <c r="ICZ29">
        <v>101</v>
      </c>
      <c r="IDA29">
        <v>202</v>
      </c>
      <c r="IDB29">
        <v>0</v>
      </c>
      <c r="IDC29">
        <v>101</v>
      </c>
      <c r="IDD29">
        <v>202</v>
      </c>
      <c r="IDE29">
        <v>101</v>
      </c>
      <c r="IDF29">
        <v>202</v>
      </c>
      <c r="IDG29">
        <v>202</v>
      </c>
      <c r="IDH29">
        <v>0</v>
      </c>
      <c r="IDI29">
        <v>202</v>
      </c>
      <c r="IDJ29">
        <v>101</v>
      </c>
      <c r="IDK29">
        <v>202</v>
      </c>
      <c r="IDL29">
        <v>0</v>
      </c>
      <c r="IDM29">
        <v>202</v>
      </c>
      <c r="IDN29">
        <v>101</v>
      </c>
      <c r="IDO29">
        <v>101</v>
      </c>
      <c r="IDP29">
        <v>101</v>
      </c>
      <c r="IDQ29">
        <v>0</v>
      </c>
      <c r="IDR29">
        <v>102</v>
      </c>
      <c r="IDS29">
        <v>202</v>
      </c>
      <c r="IDT29">
        <v>101</v>
      </c>
      <c r="IDU29">
        <v>202</v>
      </c>
      <c r="IDV29">
        <v>0</v>
      </c>
      <c r="IDW29">
        <v>102</v>
      </c>
      <c r="IDX29">
        <v>101</v>
      </c>
      <c r="IDY29">
        <v>101</v>
      </c>
      <c r="IDZ29">
        <v>101</v>
      </c>
      <c r="IEA29">
        <v>101</v>
      </c>
      <c r="IEB29">
        <v>0</v>
      </c>
      <c r="IEC29">
        <v>202</v>
      </c>
      <c r="IED29">
        <v>0</v>
      </c>
      <c r="IEE29">
        <v>202</v>
      </c>
      <c r="IEF29">
        <v>102</v>
      </c>
      <c r="IEG29">
        <v>202</v>
      </c>
      <c r="IEH29">
        <v>202</v>
      </c>
      <c r="IEI29">
        <v>202</v>
      </c>
      <c r="IEJ29">
        <v>0</v>
      </c>
      <c r="IEK29">
        <v>0</v>
      </c>
      <c r="IEL29">
        <v>0</v>
      </c>
      <c r="IEM29">
        <v>102</v>
      </c>
      <c r="IEN29">
        <v>0</v>
      </c>
      <c r="IEO29">
        <v>0</v>
      </c>
      <c r="IEP29">
        <v>202</v>
      </c>
      <c r="IEQ29">
        <v>0</v>
      </c>
      <c r="IER29">
        <v>101</v>
      </c>
      <c r="IES29">
        <v>101</v>
      </c>
      <c r="IET29">
        <v>0</v>
      </c>
      <c r="IEU29">
        <v>102</v>
      </c>
      <c r="IEV29">
        <v>0</v>
      </c>
      <c r="IEW29">
        <v>202</v>
      </c>
      <c r="IEX29">
        <v>202</v>
      </c>
      <c r="IEY29">
        <v>0</v>
      </c>
      <c r="IEZ29">
        <v>0</v>
      </c>
      <c r="IFA29">
        <v>102</v>
      </c>
      <c r="IFB29">
        <v>202</v>
      </c>
      <c r="IFC29">
        <v>202</v>
      </c>
      <c r="IFD29">
        <v>202</v>
      </c>
      <c r="IFE29">
        <v>0</v>
      </c>
      <c r="IFF29">
        <v>202</v>
      </c>
      <c r="IFG29">
        <v>101</v>
      </c>
      <c r="IFH29">
        <v>0</v>
      </c>
      <c r="IFI29">
        <v>202</v>
      </c>
      <c r="IFJ29">
        <v>101</v>
      </c>
      <c r="IFK29">
        <v>0</v>
      </c>
      <c r="IFL29">
        <v>0</v>
      </c>
      <c r="IFM29">
        <v>0</v>
      </c>
      <c r="IFN29">
        <v>202</v>
      </c>
      <c r="IFO29">
        <v>101</v>
      </c>
      <c r="IFP29">
        <v>0</v>
      </c>
      <c r="IFQ29">
        <v>0</v>
      </c>
      <c r="IFR29">
        <v>0</v>
      </c>
      <c r="IFS29">
        <v>101</v>
      </c>
      <c r="IFT29">
        <v>101</v>
      </c>
      <c r="IFU29">
        <v>202</v>
      </c>
      <c r="IFV29">
        <v>101</v>
      </c>
      <c r="IFW29">
        <v>0</v>
      </c>
      <c r="IFX29">
        <v>202</v>
      </c>
      <c r="IFY29">
        <v>101</v>
      </c>
      <c r="IFZ29">
        <v>0</v>
      </c>
      <c r="IGA29">
        <v>0</v>
      </c>
      <c r="IGB29">
        <v>101</v>
      </c>
      <c r="IGC29">
        <v>0</v>
      </c>
      <c r="IGD29">
        <v>102</v>
      </c>
      <c r="IGE29">
        <v>202</v>
      </c>
      <c r="IGF29">
        <v>202</v>
      </c>
      <c r="IGG29">
        <v>101</v>
      </c>
      <c r="IGH29">
        <v>202</v>
      </c>
      <c r="IGI29">
        <v>0</v>
      </c>
      <c r="IGJ29">
        <v>202</v>
      </c>
      <c r="IGK29">
        <v>0</v>
      </c>
      <c r="IGL29">
        <v>101</v>
      </c>
      <c r="IGM29">
        <v>0</v>
      </c>
      <c r="IGN29">
        <v>101</v>
      </c>
      <c r="IGO29">
        <v>202</v>
      </c>
      <c r="IGP29">
        <v>101</v>
      </c>
      <c r="IGQ29">
        <v>102</v>
      </c>
      <c r="IGR29">
        <v>0</v>
      </c>
      <c r="IGS29">
        <v>101</v>
      </c>
      <c r="IGT29">
        <v>102</v>
      </c>
      <c r="IGU29">
        <v>101</v>
      </c>
      <c r="IGV29">
        <v>202</v>
      </c>
      <c r="IGW29">
        <v>0</v>
      </c>
      <c r="IGX29">
        <v>102</v>
      </c>
      <c r="IGY29">
        <v>101</v>
      </c>
      <c r="IGZ29">
        <v>0</v>
      </c>
      <c r="IHA29">
        <v>0</v>
      </c>
      <c r="IHB29">
        <v>101</v>
      </c>
      <c r="IHC29">
        <v>202</v>
      </c>
      <c r="IHD29">
        <v>0</v>
      </c>
      <c r="IHE29">
        <v>0</v>
      </c>
      <c r="IHF29">
        <v>101</v>
      </c>
      <c r="IHG29">
        <v>0</v>
      </c>
      <c r="IHH29">
        <v>101</v>
      </c>
      <c r="IHI29">
        <v>102</v>
      </c>
      <c r="IHJ29">
        <v>0</v>
      </c>
      <c r="IHK29">
        <v>101</v>
      </c>
      <c r="IHL29">
        <v>102</v>
      </c>
      <c r="IHM29">
        <v>102</v>
      </c>
      <c r="IHN29">
        <v>101</v>
      </c>
      <c r="IHO29">
        <v>0</v>
      </c>
      <c r="IHP29">
        <v>0</v>
      </c>
      <c r="IHQ29">
        <v>101</v>
      </c>
      <c r="IHR29">
        <v>101</v>
      </c>
      <c r="IHS29">
        <v>202</v>
      </c>
      <c r="IHT29">
        <v>0</v>
      </c>
      <c r="IHU29">
        <v>102</v>
      </c>
      <c r="IHV29">
        <v>0</v>
      </c>
      <c r="IHW29">
        <v>101</v>
      </c>
      <c r="IHX29">
        <v>0</v>
      </c>
      <c r="IHY29">
        <v>202</v>
      </c>
      <c r="IHZ29">
        <v>102</v>
      </c>
      <c r="IIA29">
        <v>202</v>
      </c>
      <c r="IIB29">
        <v>102</v>
      </c>
      <c r="IIC29">
        <v>0</v>
      </c>
      <c r="IID29">
        <v>101</v>
      </c>
      <c r="IIE29">
        <v>101</v>
      </c>
      <c r="IIF29">
        <v>202</v>
      </c>
      <c r="IIG29">
        <v>202</v>
      </c>
      <c r="IIH29">
        <v>0</v>
      </c>
      <c r="III29">
        <v>202</v>
      </c>
      <c r="IIJ29">
        <v>102</v>
      </c>
      <c r="IIK29">
        <v>101</v>
      </c>
      <c r="IIL29">
        <v>202</v>
      </c>
      <c r="IIM29">
        <v>102</v>
      </c>
      <c r="IIN29">
        <v>101</v>
      </c>
      <c r="IIO29">
        <v>101</v>
      </c>
      <c r="IIP29">
        <v>101</v>
      </c>
      <c r="IIQ29">
        <v>0</v>
      </c>
      <c r="IIR29">
        <v>0</v>
      </c>
      <c r="IIS29">
        <v>202</v>
      </c>
      <c r="IIT29">
        <v>102</v>
      </c>
      <c r="IIU29">
        <v>0</v>
      </c>
      <c r="IIV29">
        <v>102</v>
      </c>
      <c r="IIW29">
        <v>202</v>
      </c>
      <c r="IIX29">
        <v>101</v>
      </c>
      <c r="IIY29">
        <v>202</v>
      </c>
      <c r="IIZ29">
        <v>0</v>
      </c>
      <c r="IJA29">
        <v>101</v>
      </c>
      <c r="IJB29">
        <v>101</v>
      </c>
      <c r="IJC29">
        <v>101</v>
      </c>
      <c r="IJD29">
        <v>0</v>
      </c>
      <c r="IJE29">
        <v>202</v>
      </c>
      <c r="IJF29">
        <v>202</v>
      </c>
      <c r="IJG29">
        <v>101</v>
      </c>
      <c r="IJH29">
        <v>202</v>
      </c>
      <c r="IJI29">
        <v>0</v>
      </c>
      <c r="IJJ29">
        <v>202</v>
      </c>
      <c r="IJK29">
        <v>102</v>
      </c>
      <c r="IJL29">
        <v>202</v>
      </c>
      <c r="IJM29">
        <v>0</v>
      </c>
      <c r="IJN29">
        <v>102</v>
      </c>
      <c r="IJO29">
        <v>0</v>
      </c>
      <c r="IJP29">
        <v>0</v>
      </c>
      <c r="IJQ29">
        <v>0</v>
      </c>
      <c r="IJR29">
        <v>0</v>
      </c>
      <c r="IJS29">
        <v>101</v>
      </c>
      <c r="IJT29">
        <v>0</v>
      </c>
      <c r="IJU29">
        <v>0</v>
      </c>
      <c r="IJV29">
        <v>0</v>
      </c>
      <c r="IJW29">
        <v>0</v>
      </c>
      <c r="IJX29">
        <v>101</v>
      </c>
      <c r="IJY29">
        <v>101</v>
      </c>
      <c r="IJZ29">
        <v>202</v>
      </c>
      <c r="IKA29">
        <v>0</v>
      </c>
      <c r="IKB29">
        <v>202</v>
      </c>
      <c r="IKC29">
        <v>0</v>
      </c>
      <c r="IKD29">
        <v>101</v>
      </c>
      <c r="IKE29">
        <v>101</v>
      </c>
      <c r="IKF29">
        <v>202</v>
      </c>
      <c r="IKG29">
        <v>101</v>
      </c>
      <c r="IKH29">
        <v>0</v>
      </c>
      <c r="IKI29">
        <v>0</v>
      </c>
      <c r="IKJ29">
        <v>101</v>
      </c>
      <c r="IKK29">
        <v>202</v>
      </c>
      <c r="IKL29">
        <v>101</v>
      </c>
      <c r="IKM29">
        <v>0</v>
      </c>
      <c r="IKN29">
        <v>202</v>
      </c>
      <c r="IKO29">
        <v>102</v>
      </c>
      <c r="IKP29">
        <v>202</v>
      </c>
      <c r="IKQ29">
        <v>101</v>
      </c>
      <c r="IKR29">
        <v>0</v>
      </c>
      <c r="IKS29">
        <v>0</v>
      </c>
      <c r="IKT29">
        <v>102</v>
      </c>
      <c r="IKU29">
        <v>102</v>
      </c>
      <c r="IKV29">
        <v>0</v>
      </c>
      <c r="IKW29">
        <v>202</v>
      </c>
      <c r="IKX29">
        <v>202</v>
      </c>
      <c r="IKY29">
        <v>202</v>
      </c>
      <c r="IKZ29">
        <v>101</v>
      </c>
      <c r="ILA29">
        <v>0</v>
      </c>
      <c r="ILB29">
        <v>101</v>
      </c>
      <c r="ILC29">
        <v>202</v>
      </c>
      <c r="ILD29">
        <v>0</v>
      </c>
      <c r="ILE29">
        <v>202</v>
      </c>
      <c r="ILF29">
        <v>101</v>
      </c>
      <c r="ILG29">
        <v>0</v>
      </c>
      <c r="ILH29">
        <v>101</v>
      </c>
      <c r="ILI29">
        <v>0</v>
      </c>
      <c r="ILJ29">
        <v>202</v>
      </c>
      <c r="ILK29">
        <v>0</v>
      </c>
      <c r="ILL29">
        <v>202</v>
      </c>
      <c r="ILM29">
        <v>101</v>
      </c>
      <c r="ILN29">
        <v>101</v>
      </c>
      <c r="ILO29">
        <v>0</v>
      </c>
      <c r="ILP29">
        <v>0</v>
      </c>
      <c r="ILQ29">
        <v>101</v>
      </c>
      <c r="ILR29">
        <v>0</v>
      </c>
      <c r="ILS29">
        <v>0</v>
      </c>
      <c r="ILT29">
        <v>101</v>
      </c>
      <c r="ILU29">
        <v>101</v>
      </c>
      <c r="ILV29">
        <v>0</v>
      </c>
      <c r="ILW29">
        <v>0</v>
      </c>
      <c r="ILX29">
        <v>202</v>
      </c>
      <c r="ILY29">
        <v>101</v>
      </c>
      <c r="ILZ29">
        <v>0</v>
      </c>
      <c r="IMA29">
        <v>0</v>
      </c>
      <c r="IMB29">
        <v>0</v>
      </c>
      <c r="IMC29">
        <v>102</v>
      </c>
      <c r="IMD29">
        <v>102</v>
      </c>
      <c r="IME29">
        <v>101</v>
      </c>
      <c r="IMF29">
        <v>0</v>
      </c>
      <c r="IMG29">
        <v>0</v>
      </c>
      <c r="IMH29">
        <v>101</v>
      </c>
      <c r="IMI29">
        <v>101</v>
      </c>
      <c r="IMJ29">
        <v>0</v>
      </c>
      <c r="IMK29">
        <v>202</v>
      </c>
      <c r="IML29">
        <v>202</v>
      </c>
      <c r="IMM29">
        <v>202</v>
      </c>
      <c r="IMN29">
        <v>0</v>
      </c>
      <c r="IMO29">
        <v>202</v>
      </c>
      <c r="IMP29">
        <v>0</v>
      </c>
      <c r="IMQ29">
        <v>102</v>
      </c>
      <c r="IMR29">
        <v>0</v>
      </c>
      <c r="IMS29">
        <v>101</v>
      </c>
      <c r="IMT29">
        <v>101</v>
      </c>
      <c r="IMU29">
        <v>101</v>
      </c>
      <c r="IMV29">
        <v>0</v>
      </c>
      <c r="IMW29">
        <v>202</v>
      </c>
      <c r="IMX29">
        <v>101</v>
      </c>
      <c r="IMY29">
        <v>0</v>
      </c>
      <c r="IMZ29">
        <v>101</v>
      </c>
      <c r="INA29">
        <v>101</v>
      </c>
      <c r="INB29">
        <v>202</v>
      </c>
      <c r="INC29">
        <v>202</v>
      </c>
      <c r="IND29">
        <v>202</v>
      </c>
      <c r="INE29">
        <v>101</v>
      </c>
      <c r="INF29">
        <v>202</v>
      </c>
      <c r="ING29">
        <v>202</v>
      </c>
      <c r="INH29">
        <v>101</v>
      </c>
      <c r="INI29">
        <v>101</v>
      </c>
      <c r="INJ29">
        <v>202</v>
      </c>
      <c r="INK29">
        <v>101</v>
      </c>
      <c r="INL29">
        <v>101</v>
      </c>
      <c r="INM29">
        <v>101</v>
      </c>
      <c r="INN29">
        <v>101</v>
      </c>
      <c r="INO29">
        <v>0</v>
      </c>
      <c r="INP29">
        <v>101</v>
      </c>
      <c r="INQ29">
        <v>0</v>
      </c>
      <c r="INR29">
        <v>0</v>
      </c>
      <c r="INS29">
        <v>202</v>
      </c>
      <c r="INT29">
        <v>101</v>
      </c>
      <c r="INU29">
        <v>102</v>
      </c>
      <c r="INV29">
        <v>0</v>
      </c>
      <c r="INW29">
        <v>202</v>
      </c>
      <c r="INX29">
        <v>101</v>
      </c>
      <c r="INY29">
        <v>0</v>
      </c>
      <c r="INZ29">
        <v>202</v>
      </c>
      <c r="IOA29">
        <v>101</v>
      </c>
      <c r="IOB29">
        <v>101</v>
      </c>
      <c r="IOC29">
        <v>202</v>
      </c>
      <c r="IOD29">
        <v>101</v>
      </c>
      <c r="IOE29">
        <v>202</v>
      </c>
      <c r="IOF29">
        <v>0</v>
      </c>
      <c r="IOG29">
        <v>101</v>
      </c>
      <c r="IOH29">
        <v>101</v>
      </c>
      <c r="IOI29">
        <v>101</v>
      </c>
      <c r="IOJ29">
        <v>101</v>
      </c>
      <c r="IOK29">
        <v>101</v>
      </c>
      <c r="IOL29">
        <v>0</v>
      </c>
      <c r="IOM29">
        <v>0</v>
      </c>
      <c r="ION29">
        <v>101</v>
      </c>
      <c r="IOO29">
        <v>102</v>
      </c>
      <c r="IOP29">
        <v>0</v>
      </c>
      <c r="IOQ29">
        <v>0</v>
      </c>
      <c r="IOR29">
        <v>101</v>
      </c>
      <c r="IOS29">
        <v>101</v>
      </c>
      <c r="IOT29">
        <v>101</v>
      </c>
      <c r="IOU29">
        <v>0</v>
      </c>
      <c r="IOV29">
        <v>101</v>
      </c>
      <c r="IOW29">
        <v>0</v>
      </c>
      <c r="IOX29">
        <v>202</v>
      </c>
      <c r="IOY29">
        <v>101</v>
      </c>
      <c r="IOZ29">
        <v>101</v>
      </c>
      <c r="IPA29">
        <v>0</v>
      </c>
      <c r="IPB29">
        <v>0</v>
      </c>
      <c r="IPC29">
        <v>0</v>
      </c>
      <c r="IPD29">
        <v>102</v>
      </c>
      <c r="IPE29">
        <v>202</v>
      </c>
      <c r="IPF29">
        <v>102</v>
      </c>
      <c r="IPG29">
        <v>0</v>
      </c>
      <c r="IPH29">
        <v>101</v>
      </c>
      <c r="IPI29">
        <v>0</v>
      </c>
      <c r="IPJ29">
        <v>0</v>
      </c>
      <c r="IPK29">
        <v>202</v>
      </c>
      <c r="IPL29">
        <v>202</v>
      </c>
      <c r="IPM29">
        <v>101</v>
      </c>
      <c r="IPN29">
        <v>0</v>
      </c>
      <c r="IPO29">
        <v>101</v>
      </c>
      <c r="IPP29">
        <v>202</v>
      </c>
      <c r="IPQ29">
        <v>0</v>
      </c>
      <c r="IPR29">
        <v>102</v>
      </c>
      <c r="IPS29">
        <v>202</v>
      </c>
      <c r="IPT29">
        <v>0</v>
      </c>
      <c r="IPU29">
        <v>101</v>
      </c>
      <c r="IPV29">
        <v>102</v>
      </c>
      <c r="IPW29">
        <v>101</v>
      </c>
      <c r="IPX29">
        <v>102</v>
      </c>
      <c r="IPY29">
        <v>0</v>
      </c>
      <c r="IPZ29">
        <v>0</v>
      </c>
      <c r="IQA29">
        <v>202</v>
      </c>
      <c r="IQB29">
        <v>0</v>
      </c>
      <c r="IQC29">
        <v>102</v>
      </c>
      <c r="IQD29">
        <v>102</v>
      </c>
      <c r="IQE29">
        <v>101</v>
      </c>
      <c r="IQF29">
        <v>101</v>
      </c>
      <c r="IQG29">
        <v>0</v>
      </c>
      <c r="IQH29">
        <v>202</v>
      </c>
      <c r="IQI29">
        <v>101</v>
      </c>
      <c r="IQJ29">
        <v>101</v>
      </c>
      <c r="IQK29">
        <v>101</v>
      </c>
      <c r="IQL29">
        <v>0</v>
      </c>
      <c r="IQM29">
        <v>202</v>
      </c>
      <c r="IQN29">
        <v>102</v>
      </c>
      <c r="IQO29">
        <v>102</v>
      </c>
      <c r="IQP29">
        <v>202</v>
      </c>
      <c r="IQQ29">
        <v>0</v>
      </c>
      <c r="IQR29">
        <v>101</v>
      </c>
      <c r="IQS29">
        <v>101</v>
      </c>
      <c r="IQT29">
        <v>0</v>
      </c>
      <c r="IQU29">
        <v>101</v>
      </c>
      <c r="IQV29">
        <v>101</v>
      </c>
      <c r="IQW29">
        <v>101</v>
      </c>
      <c r="IQX29">
        <v>102</v>
      </c>
      <c r="IQY29">
        <v>101</v>
      </c>
      <c r="IQZ29">
        <v>0</v>
      </c>
      <c r="IRA29">
        <v>202</v>
      </c>
      <c r="IRB29">
        <v>101</v>
      </c>
      <c r="IRC29">
        <v>202</v>
      </c>
      <c r="IRD29">
        <v>101</v>
      </c>
      <c r="IRE29">
        <v>202</v>
      </c>
      <c r="IRF29">
        <v>0</v>
      </c>
      <c r="IRG29">
        <v>102</v>
      </c>
      <c r="IRH29">
        <v>0</v>
      </c>
      <c r="IRI29">
        <v>202</v>
      </c>
      <c r="IRJ29">
        <v>102</v>
      </c>
      <c r="IRK29">
        <v>102</v>
      </c>
      <c r="IRL29">
        <v>0</v>
      </c>
      <c r="IRM29">
        <v>0</v>
      </c>
      <c r="IRN29">
        <v>0</v>
      </c>
      <c r="IRO29">
        <v>202</v>
      </c>
      <c r="IRP29">
        <v>101</v>
      </c>
      <c r="IRQ29">
        <v>102</v>
      </c>
      <c r="IRR29">
        <v>202</v>
      </c>
      <c r="IRS29">
        <v>101</v>
      </c>
      <c r="IRT29">
        <v>101</v>
      </c>
      <c r="IRU29">
        <v>0</v>
      </c>
      <c r="IRV29">
        <v>202</v>
      </c>
      <c r="IRW29">
        <v>202</v>
      </c>
      <c r="IRX29">
        <v>101</v>
      </c>
      <c r="IRY29">
        <v>202</v>
      </c>
      <c r="IRZ29">
        <v>101</v>
      </c>
      <c r="ISA29">
        <v>202</v>
      </c>
      <c r="ISB29">
        <v>101</v>
      </c>
      <c r="ISC29">
        <v>202</v>
      </c>
      <c r="ISD29">
        <v>202</v>
      </c>
      <c r="ISE29">
        <v>102</v>
      </c>
      <c r="ISF29">
        <v>102</v>
      </c>
      <c r="ISG29">
        <v>101</v>
      </c>
      <c r="ISH29">
        <v>102</v>
      </c>
      <c r="ISI29">
        <v>101</v>
      </c>
      <c r="ISJ29">
        <v>202</v>
      </c>
      <c r="ISK29">
        <v>0</v>
      </c>
      <c r="ISL29">
        <v>202</v>
      </c>
      <c r="ISM29">
        <v>202</v>
      </c>
      <c r="ISN29">
        <v>202</v>
      </c>
      <c r="ISO29">
        <v>0</v>
      </c>
      <c r="ISP29">
        <v>202</v>
      </c>
      <c r="ISQ29">
        <v>0</v>
      </c>
      <c r="ISR29">
        <v>202</v>
      </c>
      <c r="ISS29">
        <v>0</v>
      </c>
      <c r="IST29">
        <v>101</v>
      </c>
      <c r="ISU29">
        <v>0</v>
      </c>
      <c r="ISV29">
        <v>0</v>
      </c>
      <c r="ISW29">
        <v>202</v>
      </c>
      <c r="ISX29">
        <v>202</v>
      </c>
      <c r="ISY29">
        <v>102</v>
      </c>
      <c r="ISZ29">
        <v>202</v>
      </c>
      <c r="ITA29">
        <v>0</v>
      </c>
      <c r="ITB29">
        <v>0</v>
      </c>
      <c r="ITC29">
        <v>101</v>
      </c>
      <c r="ITD29">
        <v>101</v>
      </c>
      <c r="ITE29">
        <v>0</v>
      </c>
      <c r="ITF29">
        <v>202</v>
      </c>
      <c r="ITG29">
        <v>101</v>
      </c>
      <c r="ITH29">
        <v>0</v>
      </c>
      <c r="ITI29">
        <v>202</v>
      </c>
      <c r="ITJ29">
        <v>101</v>
      </c>
      <c r="ITK29">
        <v>101</v>
      </c>
      <c r="ITL29">
        <v>202</v>
      </c>
      <c r="ITM29">
        <v>202</v>
      </c>
      <c r="ITN29">
        <v>0</v>
      </c>
      <c r="ITO29">
        <v>102</v>
      </c>
      <c r="ITP29">
        <v>202</v>
      </c>
      <c r="ITQ29">
        <v>202</v>
      </c>
      <c r="ITR29">
        <v>101</v>
      </c>
      <c r="ITS29">
        <v>102</v>
      </c>
      <c r="ITT29">
        <v>101</v>
      </c>
      <c r="ITU29">
        <v>101</v>
      </c>
      <c r="ITV29">
        <v>202</v>
      </c>
      <c r="ITW29">
        <v>0</v>
      </c>
      <c r="ITX29">
        <v>102</v>
      </c>
      <c r="ITY29">
        <v>0</v>
      </c>
      <c r="ITZ29">
        <v>202</v>
      </c>
      <c r="IUA29">
        <v>101</v>
      </c>
      <c r="IUB29">
        <v>202</v>
      </c>
      <c r="IUC29">
        <v>0</v>
      </c>
      <c r="IUD29">
        <v>0</v>
      </c>
      <c r="IUE29">
        <v>101</v>
      </c>
      <c r="IUF29">
        <v>0</v>
      </c>
      <c r="IUG29">
        <v>101</v>
      </c>
      <c r="IUH29">
        <v>101</v>
      </c>
      <c r="IUI29">
        <v>101</v>
      </c>
      <c r="IUJ29">
        <v>202</v>
      </c>
      <c r="IUK29">
        <v>202</v>
      </c>
      <c r="IUL29">
        <v>101</v>
      </c>
      <c r="IUM29">
        <v>0</v>
      </c>
      <c r="IUN29">
        <v>0</v>
      </c>
      <c r="IUO29">
        <v>0</v>
      </c>
      <c r="IUP29">
        <v>101</v>
      </c>
      <c r="IUQ29">
        <v>102</v>
      </c>
      <c r="IUR29">
        <v>202</v>
      </c>
      <c r="IUS29">
        <v>202</v>
      </c>
      <c r="IUT29">
        <v>101</v>
      </c>
      <c r="IUU29">
        <v>101</v>
      </c>
      <c r="IUV29">
        <v>0</v>
      </c>
      <c r="IUW29">
        <v>202</v>
      </c>
      <c r="IUX29">
        <v>0</v>
      </c>
      <c r="IUY29">
        <v>202</v>
      </c>
      <c r="IUZ29">
        <v>202</v>
      </c>
      <c r="IVA29">
        <v>101</v>
      </c>
      <c r="IVB29">
        <v>0</v>
      </c>
      <c r="IVC29">
        <v>102</v>
      </c>
      <c r="IVD29">
        <v>102</v>
      </c>
      <c r="IVE29">
        <v>101</v>
      </c>
      <c r="IVF29">
        <v>0</v>
      </c>
      <c r="IVG29">
        <v>202</v>
      </c>
      <c r="IVH29">
        <v>101</v>
      </c>
      <c r="IVI29">
        <v>0</v>
      </c>
      <c r="IVJ29">
        <v>101</v>
      </c>
      <c r="IVK29">
        <v>102</v>
      </c>
      <c r="IVL29">
        <v>101</v>
      </c>
      <c r="IVM29">
        <v>202</v>
      </c>
      <c r="IVN29">
        <v>202</v>
      </c>
      <c r="IVO29">
        <v>101</v>
      </c>
      <c r="IVP29">
        <v>202</v>
      </c>
      <c r="IVQ29">
        <v>0</v>
      </c>
      <c r="IVR29">
        <v>0</v>
      </c>
      <c r="IVS29">
        <v>0</v>
      </c>
      <c r="IVT29">
        <v>102</v>
      </c>
      <c r="IVU29">
        <v>0</v>
      </c>
      <c r="IVV29">
        <v>101</v>
      </c>
      <c r="IVW29">
        <v>202</v>
      </c>
      <c r="IVX29">
        <v>101</v>
      </c>
      <c r="IVY29">
        <v>0</v>
      </c>
      <c r="IVZ29">
        <v>202</v>
      </c>
      <c r="IWA29">
        <v>101</v>
      </c>
      <c r="IWB29">
        <v>101</v>
      </c>
      <c r="IWC29">
        <v>202</v>
      </c>
      <c r="IWD29">
        <v>202</v>
      </c>
      <c r="IWE29">
        <v>0</v>
      </c>
      <c r="IWF29">
        <v>202</v>
      </c>
      <c r="IWG29">
        <v>0</v>
      </c>
      <c r="IWH29">
        <v>0</v>
      </c>
      <c r="IWI29">
        <v>101</v>
      </c>
      <c r="IWJ29">
        <v>101</v>
      </c>
      <c r="IWK29">
        <v>0</v>
      </c>
      <c r="IWL29">
        <v>101</v>
      </c>
      <c r="IWM29">
        <v>0</v>
      </c>
      <c r="IWN29">
        <v>101</v>
      </c>
      <c r="IWO29">
        <v>0</v>
      </c>
      <c r="IWP29">
        <v>101</v>
      </c>
      <c r="IWQ29">
        <v>202</v>
      </c>
      <c r="IWR29">
        <v>0</v>
      </c>
      <c r="IWS29">
        <v>0</v>
      </c>
      <c r="IWT29">
        <v>202</v>
      </c>
      <c r="IWU29">
        <v>101</v>
      </c>
      <c r="IWV29">
        <v>0</v>
      </c>
      <c r="IWW29">
        <v>202</v>
      </c>
      <c r="IWX29">
        <v>101</v>
      </c>
      <c r="IWY29">
        <v>102</v>
      </c>
      <c r="IWZ29">
        <v>202</v>
      </c>
      <c r="IXA29">
        <v>101</v>
      </c>
      <c r="IXB29">
        <v>101</v>
      </c>
      <c r="IXC29">
        <v>0</v>
      </c>
      <c r="IXD29">
        <v>0</v>
      </c>
      <c r="IXE29">
        <v>0</v>
      </c>
      <c r="IXF29">
        <v>101</v>
      </c>
      <c r="IXG29">
        <v>102</v>
      </c>
      <c r="IXH29">
        <v>0</v>
      </c>
      <c r="IXI29">
        <v>0</v>
      </c>
      <c r="IXJ29">
        <v>101</v>
      </c>
      <c r="IXK29">
        <v>202</v>
      </c>
      <c r="IXL29">
        <v>0</v>
      </c>
      <c r="IXM29">
        <v>101</v>
      </c>
      <c r="IXN29">
        <v>0</v>
      </c>
      <c r="IXO29">
        <v>0</v>
      </c>
      <c r="IXP29">
        <v>0</v>
      </c>
      <c r="IXQ29">
        <v>101</v>
      </c>
      <c r="IXR29">
        <v>101</v>
      </c>
      <c r="IXS29">
        <v>102</v>
      </c>
      <c r="IXT29">
        <v>101</v>
      </c>
      <c r="IXU29">
        <v>0</v>
      </c>
      <c r="IXV29">
        <v>202</v>
      </c>
      <c r="IXW29">
        <v>0</v>
      </c>
      <c r="IXX29">
        <v>0</v>
      </c>
      <c r="IXY29">
        <v>202</v>
      </c>
      <c r="IXZ29">
        <v>202</v>
      </c>
      <c r="IYA29">
        <v>101</v>
      </c>
      <c r="IYB29">
        <v>0</v>
      </c>
      <c r="IYC29">
        <v>101</v>
      </c>
      <c r="IYD29">
        <v>102</v>
      </c>
      <c r="IYE29">
        <v>101</v>
      </c>
      <c r="IYF29">
        <v>102</v>
      </c>
      <c r="IYG29">
        <v>0</v>
      </c>
      <c r="IYH29">
        <v>202</v>
      </c>
      <c r="IYI29">
        <v>101</v>
      </c>
      <c r="IYJ29">
        <v>101</v>
      </c>
      <c r="IYK29">
        <v>202</v>
      </c>
      <c r="IYL29">
        <v>202</v>
      </c>
      <c r="IYM29">
        <v>0</v>
      </c>
      <c r="IYN29">
        <v>101</v>
      </c>
      <c r="IYO29">
        <v>202</v>
      </c>
      <c r="IYP29">
        <v>0</v>
      </c>
      <c r="IYQ29">
        <v>101</v>
      </c>
      <c r="IYR29">
        <v>101</v>
      </c>
      <c r="IYS29">
        <v>202</v>
      </c>
      <c r="IYT29">
        <v>202</v>
      </c>
      <c r="IYU29">
        <v>101</v>
      </c>
      <c r="IYV29">
        <v>101</v>
      </c>
      <c r="IYW29">
        <v>101</v>
      </c>
      <c r="IYX29">
        <v>0</v>
      </c>
      <c r="IYY29">
        <v>102</v>
      </c>
      <c r="IYZ29">
        <v>101</v>
      </c>
      <c r="IZA29">
        <v>101</v>
      </c>
      <c r="IZB29">
        <v>0</v>
      </c>
      <c r="IZC29">
        <v>0</v>
      </c>
      <c r="IZD29">
        <v>0</v>
      </c>
      <c r="IZE29">
        <v>101</v>
      </c>
      <c r="IZF29">
        <v>202</v>
      </c>
      <c r="IZG29">
        <v>0</v>
      </c>
      <c r="IZH29">
        <v>101</v>
      </c>
      <c r="IZI29">
        <v>101</v>
      </c>
      <c r="IZJ29">
        <v>101</v>
      </c>
      <c r="IZK29">
        <v>101</v>
      </c>
      <c r="IZL29">
        <v>102</v>
      </c>
      <c r="IZM29">
        <v>101</v>
      </c>
      <c r="IZN29">
        <v>102</v>
      </c>
      <c r="IZO29">
        <v>202</v>
      </c>
      <c r="IZP29">
        <v>101</v>
      </c>
      <c r="IZQ29">
        <v>101</v>
      </c>
      <c r="IZR29">
        <v>0</v>
      </c>
      <c r="IZS29">
        <v>102</v>
      </c>
      <c r="IZT29">
        <v>202</v>
      </c>
      <c r="IZU29">
        <v>0</v>
      </c>
      <c r="IZV29">
        <v>0</v>
      </c>
      <c r="IZW29">
        <v>0</v>
      </c>
      <c r="IZX29">
        <v>101</v>
      </c>
      <c r="IZY29">
        <v>101</v>
      </c>
      <c r="IZZ29">
        <v>101</v>
      </c>
      <c r="JAA29">
        <v>101</v>
      </c>
      <c r="JAB29">
        <v>0</v>
      </c>
      <c r="JAC29">
        <v>202</v>
      </c>
      <c r="JAD29">
        <v>202</v>
      </c>
      <c r="JAE29">
        <v>202</v>
      </c>
      <c r="JAF29">
        <v>202</v>
      </c>
      <c r="JAG29">
        <v>0</v>
      </c>
      <c r="JAH29">
        <v>101</v>
      </c>
      <c r="JAI29">
        <v>102</v>
      </c>
      <c r="JAJ29">
        <v>0</v>
      </c>
      <c r="JAK29">
        <v>202</v>
      </c>
      <c r="JAL29">
        <v>0</v>
      </c>
      <c r="JAM29">
        <v>0</v>
      </c>
      <c r="JAN29">
        <v>101</v>
      </c>
      <c r="JAO29">
        <v>101</v>
      </c>
      <c r="JAP29">
        <v>101</v>
      </c>
      <c r="JAQ29">
        <v>0</v>
      </c>
      <c r="JAR29">
        <v>202</v>
      </c>
      <c r="JAS29">
        <v>0</v>
      </c>
      <c r="JAT29">
        <v>101</v>
      </c>
      <c r="JAU29">
        <v>102</v>
      </c>
      <c r="JAV29">
        <v>0</v>
      </c>
      <c r="JAW29">
        <v>0</v>
      </c>
      <c r="JAX29">
        <v>101</v>
      </c>
      <c r="JAY29">
        <v>101</v>
      </c>
      <c r="JAZ29">
        <v>101</v>
      </c>
      <c r="JBA29">
        <v>202</v>
      </c>
      <c r="JBB29">
        <v>0</v>
      </c>
      <c r="JBC29">
        <v>101</v>
      </c>
      <c r="JBD29">
        <v>0</v>
      </c>
      <c r="JBE29">
        <v>0</v>
      </c>
      <c r="JBF29">
        <v>101</v>
      </c>
      <c r="JBG29">
        <v>0</v>
      </c>
      <c r="JBH29">
        <v>102</v>
      </c>
      <c r="JBI29">
        <v>0</v>
      </c>
      <c r="JBJ29">
        <v>102</v>
      </c>
      <c r="JBK29">
        <v>101</v>
      </c>
      <c r="JBL29">
        <v>102</v>
      </c>
      <c r="JBM29">
        <v>0</v>
      </c>
      <c r="JBN29">
        <v>102</v>
      </c>
      <c r="JBO29">
        <v>101</v>
      </c>
      <c r="JBP29">
        <v>0</v>
      </c>
      <c r="JBQ29">
        <v>101</v>
      </c>
      <c r="JBR29">
        <v>0</v>
      </c>
      <c r="JBS29">
        <v>202</v>
      </c>
      <c r="JBT29">
        <v>202</v>
      </c>
      <c r="JBU29">
        <v>102</v>
      </c>
      <c r="JBV29">
        <v>202</v>
      </c>
      <c r="JBW29">
        <v>101</v>
      </c>
      <c r="JBX29">
        <v>101</v>
      </c>
      <c r="JBY29">
        <v>202</v>
      </c>
      <c r="JBZ29">
        <v>0</v>
      </c>
      <c r="JCA29">
        <v>101</v>
      </c>
      <c r="JCB29">
        <v>202</v>
      </c>
      <c r="JCC29">
        <v>101</v>
      </c>
      <c r="JCD29">
        <v>0</v>
      </c>
      <c r="JCE29">
        <v>0</v>
      </c>
      <c r="JCF29">
        <v>202</v>
      </c>
      <c r="JCG29">
        <v>202</v>
      </c>
      <c r="JCH29">
        <v>101</v>
      </c>
      <c r="JCI29">
        <v>0</v>
      </c>
      <c r="JCJ29">
        <v>0</v>
      </c>
      <c r="JCK29">
        <v>101</v>
      </c>
      <c r="JCL29">
        <v>101</v>
      </c>
      <c r="JCM29">
        <v>102</v>
      </c>
      <c r="JCN29">
        <v>101</v>
      </c>
      <c r="JCO29">
        <v>102</v>
      </c>
      <c r="JCP29">
        <v>0</v>
      </c>
      <c r="JCQ29">
        <v>0</v>
      </c>
      <c r="JCR29">
        <v>0</v>
      </c>
      <c r="JCS29">
        <v>101</v>
      </c>
      <c r="JCT29">
        <v>101</v>
      </c>
      <c r="JCU29">
        <v>101</v>
      </c>
      <c r="JCV29">
        <v>202</v>
      </c>
      <c r="JCW29">
        <v>102</v>
      </c>
      <c r="JCX29">
        <v>101</v>
      </c>
      <c r="JCY29">
        <v>102</v>
      </c>
      <c r="JCZ29">
        <v>0</v>
      </c>
      <c r="JDA29">
        <v>102</v>
      </c>
      <c r="JDB29">
        <v>101</v>
      </c>
      <c r="JDC29">
        <v>101</v>
      </c>
      <c r="JDD29">
        <v>202</v>
      </c>
      <c r="JDE29">
        <v>202</v>
      </c>
      <c r="JDF29">
        <v>0</v>
      </c>
      <c r="JDG29">
        <v>202</v>
      </c>
      <c r="JDH29">
        <v>0</v>
      </c>
      <c r="JDI29">
        <v>101</v>
      </c>
      <c r="JDJ29">
        <v>0</v>
      </c>
      <c r="JDK29">
        <v>0</v>
      </c>
      <c r="JDL29">
        <v>101</v>
      </c>
      <c r="JDM29">
        <v>101</v>
      </c>
      <c r="JDN29">
        <v>0</v>
      </c>
      <c r="JDO29">
        <v>101</v>
      </c>
      <c r="JDP29">
        <v>101</v>
      </c>
      <c r="JDQ29">
        <v>101</v>
      </c>
      <c r="JDR29">
        <v>202</v>
      </c>
      <c r="JDS29">
        <v>102</v>
      </c>
      <c r="JDT29">
        <v>101</v>
      </c>
      <c r="JDU29">
        <v>202</v>
      </c>
      <c r="JDV29">
        <v>0</v>
      </c>
      <c r="JDW29">
        <v>0</v>
      </c>
      <c r="JDX29">
        <v>202</v>
      </c>
      <c r="JDY29">
        <v>202</v>
      </c>
      <c r="JDZ29">
        <v>101</v>
      </c>
      <c r="JEA29">
        <v>101</v>
      </c>
      <c r="JEB29">
        <v>0</v>
      </c>
      <c r="JEC29">
        <v>0</v>
      </c>
      <c r="JED29">
        <v>0</v>
      </c>
      <c r="JEE29">
        <v>0</v>
      </c>
      <c r="JEF29">
        <v>102</v>
      </c>
      <c r="JEG29">
        <v>202</v>
      </c>
      <c r="JEH29">
        <v>0</v>
      </c>
      <c r="JEI29">
        <v>101</v>
      </c>
      <c r="JEJ29">
        <v>0</v>
      </c>
      <c r="JEK29">
        <v>101</v>
      </c>
      <c r="JEL29">
        <v>202</v>
      </c>
      <c r="JEM29">
        <v>0</v>
      </c>
      <c r="JEN29">
        <v>0</v>
      </c>
      <c r="JEO29">
        <v>0</v>
      </c>
      <c r="JEP29">
        <v>102</v>
      </c>
      <c r="JEQ29">
        <v>102</v>
      </c>
      <c r="JER29">
        <v>0</v>
      </c>
      <c r="JES29">
        <v>0</v>
      </c>
      <c r="JET29">
        <v>101</v>
      </c>
      <c r="JEU29">
        <v>101</v>
      </c>
      <c r="JEV29">
        <v>202</v>
      </c>
      <c r="JEW29">
        <v>202</v>
      </c>
      <c r="JEX29">
        <v>101</v>
      </c>
      <c r="JEY29">
        <v>0</v>
      </c>
      <c r="JEZ29">
        <v>0</v>
      </c>
      <c r="JFA29">
        <v>0</v>
      </c>
      <c r="JFB29">
        <v>101</v>
      </c>
      <c r="JFC29">
        <v>0</v>
      </c>
      <c r="JFD29">
        <v>0</v>
      </c>
      <c r="JFE29">
        <v>101</v>
      </c>
      <c r="JFF29">
        <v>101</v>
      </c>
      <c r="JFG29">
        <v>101</v>
      </c>
      <c r="JFH29">
        <v>0</v>
      </c>
      <c r="JFI29">
        <v>102</v>
      </c>
      <c r="JFJ29">
        <v>101</v>
      </c>
      <c r="JFK29">
        <v>101</v>
      </c>
      <c r="JFL29">
        <v>101</v>
      </c>
      <c r="JFM29">
        <v>0</v>
      </c>
      <c r="JFN29">
        <v>101</v>
      </c>
      <c r="JFO29">
        <v>101</v>
      </c>
      <c r="JFP29">
        <v>102</v>
      </c>
      <c r="JFQ29">
        <v>0</v>
      </c>
      <c r="JFR29">
        <v>0</v>
      </c>
      <c r="JFS29">
        <v>202</v>
      </c>
      <c r="JFT29">
        <v>0</v>
      </c>
      <c r="JFU29">
        <v>202</v>
      </c>
      <c r="JFV29">
        <v>0</v>
      </c>
      <c r="JFW29">
        <v>202</v>
      </c>
      <c r="JFX29">
        <v>102</v>
      </c>
    </row>
    <row r="30" spans="1:6940" x14ac:dyDescent="0.25">
      <c r="A30">
        <f t="shared" si="0"/>
        <v>0.70232088799192738</v>
      </c>
      <c r="B30">
        <f t="shared" si="1"/>
        <v>4872</v>
      </c>
      <c r="C30" t="s">
        <v>28</v>
      </c>
      <c r="D30">
        <v>0</v>
      </c>
      <c r="E30">
        <v>0</v>
      </c>
      <c r="F30">
        <v>0</v>
      </c>
      <c r="G30">
        <v>202</v>
      </c>
      <c r="H30">
        <v>0</v>
      </c>
      <c r="I30">
        <v>0</v>
      </c>
      <c r="J30">
        <v>202</v>
      </c>
      <c r="K30">
        <v>202</v>
      </c>
      <c r="L30">
        <v>0</v>
      </c>
      <c r="M30">
        <v>0</v>
      </c>
      <c r="N30">
        <v>0</v>
      </c>
      <c r="O30">
        <v>0</v>
      </c>
      <c r="P30">
        <v>202</v>
      </c>
      <c r="Q30">
        <v>202</v>
      </c>
      <c r="R30">
        <v>102</v>
      </c>
      <c r="S30">
        <v>202</v>
      </c>
      <c r="T30">
        <v>0</v>
      </c>
      <c r="U30">
        <v>0</v>
      </c>
      <c r="V30">
        <v>202</v>
      </c>
      <c r="W30">
        <v>101</v>
      </c>
      <c r="X30">
        <v>0</v>
      </c>
      <c r="Y30">
        <v>0</v>
      </c>
      <c r="Z30">
        <v>0</v>
      </c>
      <c r="AA30">
        <v>0</v>
      </c>
      <c r="AB30">
        <v>0</v>
      </c>
      <c r="AC30">
        <v>101</v>
      </c>
      <c r="AD30">
        <v>0</v>
      </c>
      <c r="AE30">
        <v>101</v>
      </c>
      <c r="AF30">
        <v>202</v>
      </c>
      <c r="AG30">
        <v>202</v>
      </c>
      <c r="AH30">
        <v>0</v>
      </c>
      <c r="AI30">
        <v>102</v>
      </c>
      <c r="AJ30">
        <v>0</v>
      </c>
      <c r="AK30">
        <v>202</v>
      </c>
      <c r="AL30">
        <v>0</v>
      </c>
      <c r="AM30">
        <v>0</v>
      </c>
      <c r="AN30">
        <v>0</v>
      </c>
      <c r="AO30">
        <v>202</v>
      </c>
      <c r="AP30">
        <v>0</v>
      </c>
      <c r="AQ30">
        <v>0</v>
      </c>
      <c r="AR30">
        <v>0</v>
      </c>
      <c r="AS30">
        <v>102</v>
      </c>
      <c r="AT30">
        <v>0</v>
      </c>
      <c r="AU30">
        <v>0</v>
      </c>
      <c r="AV30">
        <v>0</v>
      </c>
      <c r="AW30">
        <v>0</v>
      </c>
      <c r="AX30">
        <v>202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102</v>
      </c>
      <c r="BE30">
        <v>101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202</v>
      </c>
      <c r="BP30">
        <v>0</v>
      </c>
      <c r="BQ30">
        <v>0</v>
      </c>
      <c r="BR30">
        <v>0</v>
      </c>
      <c r="BS30">
        <v>101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202</v>
      </c>
      <c r="CA30">
        <v>0</v>
      </c>
      <c r="CB30">
        <v>0</v>
      </c>
      <c r="CC30">
        <v>0</v>
      </c>
      <c r="CD30">
        <v>0</v>
      </c>
      <c r="CE30">
        <v>202</v>
      </c>
      <c r="CF30">
        <v>0</v>
      </c>
      <c r="CG30">
        <v>202</v>
      </c>
      <c r="CH30">
        <v>101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101</v>
      </c>
      <c r="CO30">
        <v>0</v>
      </c>
      <c r="CP30">
        <v>202</v>
      </c>
      <c r="CQ30">
        <v>0</v>
      </c>
      <c r="CR30">
        <v>0</v>
      </c>
      <c r="CS30">
        <v>102</v>
      </c>
      <c r="CT30">
        <v>102</v>
      </c>
      <c r="CU30">
        <v>202</v>
      </c>
      <c r="CV30">
        <v>0</v>
      </c>
      <c r="CW30">
        <v>0</v>
      </c>
      <c r="CX30">
        <v>202</v>
      </c>
      <c r="CY30">
        <v>102</v>
      </c>
      <c r="CZ30">
        <v>202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101</v>
      </c>
      <c r="DN30">
        <v>0</v>
      </c>
      <c r="DO30">
        <v>101</v>
      </c>
      <c r="DP30">
        <v>0</v>
      </c>
      <c r="DQ30">
        <v>0</v>
      </c>
      <c r="DR30">
        <v>101</v>
      </c>
      <c r="DS30">
        <v>101</v>
      </c>
      <c r="DT30">
        <v>0</v>
      </c>
      <c r="DU30">
        <v>202</v>
      </c>
      <c r="DV30">
        <v>202</v>
      </c>
      <c r="DW30">
        <v>0</v>
      </c>
      <c r="DX30">
        <v>0</v>
      </c>
      <c r="DY30">
        <v>0</v>
      </c>
      <c r="DZ30">
        <v>101</v>
      </c>
      <c r="EA30">
        <v>0</v>
      </c>
      <c r="EB30">
        <v>101</v>
      </c>
      <c r="EC30">
        <v>0</v>
      </c>
      <c r="ED30">
        <v>0</v>
      </c>
      <c r="EE30">
        <v>101</v>
      </c>
      <c r="EF30">
        <v>101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102</v>
      </c>
      <c r="EO30">
        <v>0</v>
      </c>
      <c r="EP30">
        <v>0</v>
      </c>
      <c r="EQ30">
        <v>101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202</v>
      </c>
      <c r="FE30">
        <v>202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202</v>
      </c>
      <c r="FL30">
        <v>0</v>
      </c>
      <c r="FM30">
        <v>0</v>
      </c>
      <c r="FN30">
        <v>0</v>
      </c>
      <c r="FO30">
        <v>202</v>
      </c>
      <c r="FP30">
        <v>101</v>
      </c>
      <c r="FQ30">
        <v>0</v>
      </c>
      <c r="FR30">
        <v>0</v>
      </c>
      <c r="FS30">
        <v>0</v>
      </c>
      <c r="FT30">
        <v>101</v>
      </c>
      <c r="FU30">
        <v>101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202</v>
      </c>
      <c r="GC30">
        <v>0</v>
      </c>
      <c r="GD30">
        <v>0</v>
      </c>
      <c r="GE30">
        <v>101</v>
      </c>
      <c r="GF30">
        <v>0</v>
      </c>
      <c r="GG30">
        <v>0</v>
      </c>
      <c r="GH30">
        <v>0</v>
      </c>
      <c r="GI30">
        <v>102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202</v>
      </c>
      <c r="GP30">
        <v>101</v>
      </c>
      <c r="GQ30">
        <v>0</v>
      </c>
      <c r="GR30">
        <v>202</v>
      </c>
      <c r="GS30">
        <v>0</v>
      </c>
      <c r="GT30">
        <v>0</v>
      </c>
      <c r="GU30">
        <v>202</v>
      </c>
      <c r="GV30">
        <v>0</v>
      </c>
      <c r="GW30">
        <v>202</v>
      </c>
      <c r="GX30">
        <v>101</v>
      </c>
      <c r="GY30">
        <v>101</v>
      </c>
      <c r="GZ30">
        <v>0</v>
      </c>
      <c r="HA30">
        <v>202</v>
      </c>
      <c r="HB30">
        <v>101</v>
      </c>
      <c r="HC30">
        <v>0</v>
      </c>
      <c r="HD30">
        <v>0</v>
      </c>
      <c r="HE30">
        <v>202</v>
      </c>
      <c r="HF30">
        <v>202</v>
      </c>
      <c r="HG30">
        <v>0</v>
      </c>
      <c r="HH30">
        <v>102</v>
      </c>
      <c r="HI30">
        <v>0</v>
      </c>
      <c r="HJ30">
        <v>0</v>
      </c>
      <c r="HK30">
        <v>0</v>
      </c>
      <c r="HL30">
        <v>202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202</v>
      </c>
      <c r="HT30">
        <v>0</v>
      </c>
      <c r="HU30">
        <v>0</v>
      </c>
      <c r="HV30">
        <v>202</v>
      </c>
      <c r="HW30">
        <v>101</v>
      </c>
      <c r="HX30">
        <v>202</v>
      </c>
      <c r="HY30">
        <v>101</v>
      </c>
      <c r="HZ30">
        <v>0</v>
      </c>
      <c r="IA30">
        <v>0</v>
      </c>
      <c r="IB30">
        <v>0</v>
      </c>
      <c r="IC30">
        <v>0</v>
      </c>
      <c r="ID30">
        <v>202</v>
      </c>
      <c r="IE30">
        <v>202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101</v>
      </c>
      <c r="IT30">
        <v>102</v>
      </c>
      <c r="IU30">
        <v>0</v>
      </c>
      <c r="IV30">
        <v>0</v>
      </c>
      <c r="IW30">
        <v>101</v>
      </c>
      <c r="IX30">
        <v>102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101</v>
      </c>
      <c r="JH30">
        <v>0</v>
      </c>
      <c r="JI30">
        <v>0</v>
      </c>
      <c r="JJ30">
        <v>0</v>
      </c>
      <c r="JK30">
        <v>101</v>
      </c>
      <c r="JL30">
        <v>0</v>
      </c>
      <c r="JM30">
        <v>0</v>
      </c>
      <c r="JN30">
        <v>102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202</v>
      </c>
      <c r="KB30">
        <v>102</v>
      </c>
      <c r="KC30">
        <v>0</v>
      </c>
      <c r="KD30">
        <v>0</v>
      </c>
      <c r="KE30">
        <v>101</v>
      </c>
      <c r="KF30">
        <v>0</v>
      </c>
      <c r="KG30">
        <v>202</v>
      </c>
      <c r="KH30">
        <v>0</v>
      </c>
      <c r="KI30">
        <v>0</v>
      </c>
      <c r="KJ30">
        <v>0</v>
      </c>
      <c r="KK30">
        <v>0</v>
      </c>
      <c r="KL30">
        <v>202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202</v>
      </c>
      <c r="KV30">
        <v>0</v>
      </c>
      <c r="KW30">
        <v>202</v>
      </c>
      <c r="KX30">
        <v>0</v>
      </c>
      <c r="KY30">
        <v>202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202</v>
      </c>
      <c r="LH30">
        <v>0</v>
      </c>
      <c r="LI30">
        <v>0</v>
      </c>
      <c r="LJ30">
        <v>101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202</v>
      </c>
      <c r="LS30">
        <v>101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202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101</v>
      </c>
      <c r="MH30">
        <v>101</v>
      </c>
      <c r="MI30">
        <v>0</v>
      </c>
      <c r="MJ30">
        <v>0</v>
      </c>
      <c r="MK30">
        <v>101</v>
      </c>
      <c r="ML30">
        <v>0</v>
      </c>
      <c r="MM30">
        <v>0</v>
      </c>
      <c r="MN30">
        <v>102</v>
      </c>
      <c r="MO30">
        <v>0</v>
      </c>
      <c r="MP30">
        <v>0</v>
      </c>
      <c r="MQ30">
        <v>0</v>
      </c>
      <c r="MR30">
        <v>202</v>
      </c>
      <c r="MS30">
        <v>202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101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102</v>
      </c>
      <c r="NL30">
        <v>0</v>
      </c>
      <c r="NM30">
        <v>202</v>
      </c>
      <c r="NN30">
        <v>0</v>
      </c>
      <c r="NO30">
        <v>0</v>
      </c>
      <c r="NP30">
        <v>101</v>
      </c>
      <c r="NQ30">
        <v>202</v>
      </c>
      <c r="NR30">
        <v>0</v>
      </c>
      <c r="NS30">
        <v>0</v>
      </c>
      <c r="NT30">
        <v>0</v>
      </c>
      <c r="NU30">
        <v>0</v>
      </c>
      <c r="NV30">
        <v>101</v>
      </c>
      <c r="NW30">
        <v>202</v>
      </c>
      <c r="NX30">
        <v>0</v>
      </c>
      <c r="NY30">
        <v>0</v>
      </c>
      <c r="NZ30">
        <v>0</v>
      </c>
      <c r="OA30">
        <v>202</v>
      </c>
      <c r="OB30">
        <v>101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202</v>
      </c>
      <c r="OJ30">
        <v>0</v>
      </c>
      <c r="OK30">
        <v>0</v>
      </c>
      <c r="OL30">
        <v>101</v>
      </c>
      <c r="OM30">
        <v>0</v>
      </c>
      <c r="ON30">
        <v>0</v>
      </c>
      <c r="OO30">
        <v>101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202</v>
      </c>
      <c r="OV30">
        <v>0</v>
      </c>
      <c r="OW30">
        <v>0</v>
      </c>
      <c r="OX30">
        <v>101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202</v>
      </c>
      <c r="PL30">
        <v>0</v>
      </c>
      <c r="PM30">
        <v>0</v>
      </c>
      <c r="PN30">
        <v>0</v>
      </c>
      <c r="PO30">
        <v>101</v>
      </c>
      <c r="PP30">
        <v>0</v>
      </c>
      <c r="PQ30">
        <v>0</v>
      </c>
      <c r="PR30">
        <v>102</v>
      </c>
      <c r="PS30">
        <v>202</v>
      </c>
      <c r="PT30">
        <v>202</v>
      </c>
      <c r="PU30">
        <v>0</v>
      </c>
      <c r="PV30">
        <v>0</v>
      </c>
      <c r="PW30">
        <v>0</v>
      </c>
      <c r="PX30">
        <v>101</v>
      </c>
      <c r="PY30">
        <v>202</v>
      </c>
      <c r="PZ30">
        <v>101</v>
      </c>
      <c r="QA30">
        <v>202</v>
      </c>
      <c r="QB30">
        <v>0</v>
      </c>
      <c r="QC30">
        <v>101</v>
      </c>
      <c r="QD30">
        <v>202</v>
      </c>
      <c r="QE30">
        <v>0</v>
      </c>
      <c r="QF30">
        <v>0</v>
      </c>
      <c r="QG30">
        <v>0</v>
      </c>
      <c r="QH30">
        <v>102</v>
      </c>
      <c r="QI30">
        <v>101</v>
      </c>
      <c r="QJ30">
        <v>0</v>
      </c>
      <c r="QK30">
        <v>0</v>
      </c>
      <c r="QL30">
        <v>0</v>
      </c>
      <c r="QM30">
        <v>0</v>
      </c>
      <c r="QN30">
        <v>101</v>
      </c>
      <c r="QO30">
        <v>0</v>
      </c>
      <c r="QP30">
        <v>102</v>
      </c>
      <c r="QQ30">
        <v>101</v>
      </c>
      <c r="QR30">
        <v>0</v>
      </c>
      <c r="QS30">
        <v>101</v>
      </c>
      <c r="QT30">
        <v>0</v>
      </c>
      <c r="QU30">
        <v>0</v>
      </c>
      <c r="QV30">
        <v>202</v>
      </c>
      <c r="QW30">
        <v>0</v>
      </c>
      <c r="QX30">
        <v>202</v>
      </c>
      <c r="QY30">
        <v>0</v>
      </c>
      <c r="QZ30">
        <v>101</v>
      </c>
      <c r="RA30">
        <v>101</v>
      </c>
      <c r="RB30">
        <v>0</v>
      </c>
      <c r="RC30">
        <v>202</v>
      </c>
      <c r="RD30">
        <v>101</v>
      </c>
      <c r="RE30">
        <v>0</v>
      </c>
      <c r="RF30">
        <v>0</v>
      </c>
      <c r="RG30">
        <v>202</v>
      </c>
      <c r="RH30">
        <v>0</v>
      </c>
      <c r="RI30">
        <v>0</v>
      </c>
      <c r="RJ30">
        <v>0</v>
      </c>
      <c r="RK30">
        <v>202</v>
      </c>
      <c r="RL30">
        <v>0</v>
      </c>
      <c r="RM30">
        <v>0</v>
      </c>
      <c r="RN30">
        <v>0</v>
      </c>
      <c r="RO30">
        <v>102</v>
      </c>
      <c r="RP30">
        <v>0</v>
      </c>
      <c r="RQ30">
        <v>0</v>
      </c>
      <c r="RR30">
        <v>102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101</v>
      </c>
      <c r="RZ30">
        <v>0</v>
      </c>
      <c r="SA30">
        <v>202</v>
      </c>
      <c r="SB30">
        <v>0</v>
      </c>
      <c r="SC30">
        <v>102</v>
      </c>
      <c r="SD30">
        <v>202</v>
      </c>
      <c r="SE30">
        <v>0</v>
      </c>
      <c r="SF30">
        <v>101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101</v>
      </c>
      <c r="SM30">
        <v>101</v>
      </c>
      <c r="SN30">
        <v>101</v>
      </c>
      <c r="SO30">
        <v>0</v>
      </c>
      <c r="SP30">
        <v>202</v>
      </c>
      <c r="SQ30">
        <v>0</v>
      </c>
      <c r="SR30">
        <v>0</v>
      </c>
      <c r="SS30">
        <v>0</v>
      </c>
      <c r="ST30">
        <v>101</v>
      </c>
      <c r="SU30">
        <v>0</v>
      </c>
      <c r="SV30">
        <v>0</v>
      </c>
      <c r="SW30">
        <v>101</v>
      </c>
      <c r="SX30">
        <v>0</v>
      </c>
      <c r="SY30">
        <v>0</v>
      </c>
      <c r="SZ30">
        <v>0</v>
      </c>
      <c r="TA30">
        <v>202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102</v>
      </c>
      <c r="TI30">
        <v>101</v>
      </c>
      <c r="TJ30">
        <v>101</v>
      </c>
      <c r="TK30">
        <v>0</v>
      </c>
      <c r="TL30">
        <v>0</v>
      </c>
      <c r="TM30">
        <v>101</v>
      </c>
      <c r="TN30">
        <v>0</v>
      </c>
      <c r="TO30">
        <v>0</v>
      </c>
      <c r="TP30">
        <v>0</v>
      </c>
      <c r="TQ30">
        <v>202</v>
      </c>
      <c r="TR30">
        <v>0</v>
      </c>
      <c r="TS30">
        <v>0</v>
      </c>
      <c r="TT30">
        <v>0</v>
      </c>
      <c r="TU30">
        <v>0</v>
      </c>
      <c r="TV30">
        <v>101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101</v>
      </c>
      <c r="UD30">
        <v>0</v>
      </c>
      <c r="UE30">
        <v>0</v>
      </c>
      <c r="UF30">
        <v>102</v>
      </c>
      <c r="UG30">
        <v>0</v>
      </c>
      <c r="UH30">
        <v>0</v>
      </c>
      <c r="UI30">
        <v>202</v>
      </c>
      <c r="UJ30">
        <v>0</v>
      </c>
      <c r="UK30">
        <v>101</v>
      </c>
      <c r="UL30">
        <v>0</v>
      </c>
      <c r="UM30">
        <v>202</v>
      </c>
      <c r="UN30">
        <v>0</v>
      </c>
      <c r="UO30">
        <v>0</v>
      </c>
      <c r="UP30">
        <v>102</v>
      </c>
      <c r="UQ30">
        <v>0</v>
      </c>
      <c r="UR30">
        <v>202</v>
      </c>
      <c r="US30">
        <v>202</v>
      </c>
      <c r="UT30">
        <v>0</v>
      </c>
      <c r="UU30">
        <v>0</v>
      </c>
      <c r="UV30">
        <v>202</v>
      </c>
      <c r="UW30">
        <v>0</v>
      </c>
      <c r="UX30">
        <v>0</v>
      </c>
      <c r="UY30">
        <v>101</v>
      </c>
      <c r="UZ30">
        <v>102</v>
      </c>
      <c r="VA30">
        <v>0</v>
      </c>
      <c r="VB30">
        <v>0</v>
      </c>
      <c r="VC30">
        <v>0</v>
      </c>
      <c r="VD30">
        <v>202</v>
      </c>
      <c r="VE30">
        <v>0</v>
      </c>
      <c r="VF30">
        <v>101</v>
      </c>
      <c r="VG30">
        <v>0</v>
      </c>
      <c r="VH30">
        <v>0</v>
      </c>
      <c r="VI30">
        <v>0</v>
      </c>
      <c r="VJ30">
        <v>0</v>
      </c>
      <c r="VK30">
        <v>202</v>
      </c>
      <c r="VL30">
        <v>102</v>
      </c>
      <c r="VM30">
        <v>102</v>
      </c>
      <c r="VN30">
        <v>0</v>
      </c>
      <c r="VO30">
        <v>0</v>
      </c>
      <c r="VP30">
        <v>101</v>
      </c>
      <c r="VQ30">
        <v>0</v>
      </c>
      <c r="VR30">
        <v>101</v>
      </c>
      <c r="VS30">
        <v>101</v>
      </c>
      <c r="VT30">
        <v>0</v>
      </c>
      <c r="VU30">
        <v>0</v>
      </c>
      <c r="VV30">
        <v>0</v>
      </c>
      <c r="VW30">
        <v>0</v>
      </c>
      <c r="VX30">
        <v>202</v>
      </c>
      <c r="VY30">
        <v>0</v>
      </c>
      <c r="VZ30">
        <v>0</v>
      </c>
      <c r="WA30">
        <v>102</v>
      </c>
      <c r="WB30">
        <v>202</v>
      </c>
      <c r="WC30">
        <v>0</v>
      </c>
      <c r="WD30">
        <v>0</v>
      </c>
      <c r="WE30">
        <v>0</v>
      </c>
      <c r="WF30">
        <v>0</v>
      </c>
      <c r="WG30">
        <v>101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202</v>
      </c>
      <c r="WN30">
        <v>0</v>
      </c>
      <c r="WO30">
        <v>0</v>
      </c>
      <c r="WP30">
        <v>0</v>
      </c>
      <c r="WQ30">
        <v>101</v>
      </c>
      <c r="WR30">
        <v>202</v>
      </c>
      <c r="WS30">
        <v>202</v>
      </c>
      <c r="WT30">
        <v>0</v>
      </c>
      <c r="WU30">
        <v>0</v>
      </c>
      <c r="WV30">
        <v>0</v>
      </c>
      <c r="WW30">
        <v>102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202</v>
      </c>
      <c r="XD30">
        <v>101</v>
      </c>
      <c r="XE30">
        <v>0</v>
      </c>
      <c r="XF30">
        <v>0</v>
      </c>
      <c r="XG30">
        <v>202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202</v>
      </c>
      <c r="XU30">
        <v>0</v>
      </c>
      <c r="XV30">
        <v>202</v>
      </c>
      <c r="XW30">
        <v>0</v>
      </c>
      <c r="XX30">
        <v>101</v>
      </c>
      <c r="XY30">
        <v>0</v>
      </c>
      <c r="XZ30">
        <v>101</v>
      </c>
      <c r="YA30">
        <v>0</v>
      </c>
      <c r="YB30">
        <v>101</v>
      </c>
      <c r="YC30">
        <v>0</v>
      </c>
      <c r="YD30">
        <v>0</v>
      </c>
      <c r="YE30">
        <v>0</v>
      </c>
      <c r="YF30">
        <v>0</v>
      </c>
      <c r="YG30">
        <v>102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202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101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202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102</v>
      </c>
      <c r="ZM30">
        <v>0</v>
      </c>
      <c r="ZN30">
        <v>0</v>
      </c>
      <c r="ZO30">
        <v>0</v>
      </c>
      <c r="ZP30">
        <v>102</v>
      </c>
      <c r="ZQ30">
        <v>0</v>
      </c>
      <c r="ZR30">
        <v>202</v>
      </c>
      <c r="ZS30">
        <v>0</v>
      </c>
      <c r="ZT30">
        <v>101</v>
      </c>
      <c r="ZU30">
        <v>102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102</v>
      </c>
      <c r="AAF30">
        <v>0</v>
      </c>
      <c r="AAG30">
        <v>0</v>
      </c>
      <c r="AAH30">
        <v>102</v>
      </c>
      <c r="AAI30">
        <v>102</v>
      </c>
      <c r="AAJ30">
        <v>0</v>
      </c>
      <c r="AAK30">
        <v>0</v>
      </c>
      <c r="AAL30">
        <v>0</v>
      </c>
      <c r="AAM30">
        <v>0</v>
      </c>
      <c r="AAN30">
        <v>101</v>
      </c>
      <c r="AAO30">
        <v>0</v>
      </c>
      <c r="AAP30">
        <v>0</v>
      </c>
      <c r="AAQ30">
        <v>0</v>
      </c>
      <c r="AAR30">
        <v>102</v>
      </c>
      <c r="AAS30">
        <v>101</v>
      </c>
      <c r="AAT30">
        <v>202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102</v>
      </c>
      <c r="ABE30">
        <v>0</v>
      </c>
      <c r="ABF30">
        <v>0</v>
      </c>
      <c r="ABG30">
        <v>202</v>
      </c>
      <c r="ABH30">
        <v>0</v>
      </c>
      <c r="ABI30">
        <v>0</v>
      </c>
      <c r="ABJ30">
        <v>0</v>
      </c>
      <c r="ABK30">
        <v>0</v>
      </c>
      <c r="ABL30">
        <v>202</v>
      </c>
      <c r="ABM30">
        <v>202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202</v>
      </c>
      <c r="ABT30">
        <v>101</v>
      </c>
      <c r="ABU30">
        <v>202</v>
      </c>
      <c r="ABV30">
        <v>202</v>
      </c>
      <c r="ABW30">
        <v>101</v>
      </c>
      <c r="ABX30">
        <v>0</v>
      </c>
      <c r="ABY30">
        <v>0</v>
      </c>
      <c r="ABZ30">
        <v>101</v>
      </c>
      <c r="ACA30">
        <v>0</v>
      </c>
      <c r="ACB30">
        <v>0</v>
      </c>
      <c r="ACC30">
        <v>102</v>
      </c>
      <c r="ACD30">
        <v>0</v>
      </c>
      <c r="ACE30">
        <v>101</v>
      </c>
      <c r="ACF30">
        <v>0</v>
      </c>
      <c r="ACG30">
        <v>101</v>
      </c>
      <c r="ACH30">
        <v>0</v>
      </c>
      <c r="ACI30">
        <v>0</v>
      </c>
      <c r="ACJ30">
        <v>0</v>
      </c>
      <c r="ACK30">
        <v>202</v>
      </c>
      <c r="ACL30">
        <v>0</v>
      </c>
      <c r="ACM30">
        <v>0</v>
      </c>
      <c r="ACN30">
        <v>0</v>
      </c>
      <c r="ACO30">
        <v>101</v>
      </c>
      <c r="ACP30">
        <v>101</v>
      </c>
      <c r="ACQ30">
        <v>0</v>
      </c>
      <c r="ACR30">
        <v>0</v>
      </c>
      <c r="ACS30">
        <v>101</v>
      </c>
      <c r="ACT30">
        <v>0</v>
      </c>
      <c r="ACU30">
        <v>0</v>
      </c>
      <c r="ACV30">
        <v>0</v>
      </c>
      <c r="ACW30">
        <v>202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101</v>
      </c>
      <c r="ADD30">
        <v>0</v>
      </c>
      <c r="ADE30">
        <v>0</v>
      </c>
      <c r="ADF30">
        <v>202</v>
      </c>
      <c r="ADG30">
        <v>0</v>
      </c>
      <c r="ADH30">
        <v>101</v>
      </c>
      <c r="ADI30">
        <v>202</v>
      </c>
      <c r="ADJ30">
        <v>0</v>
      </c>
      <c r="ADK30">
        <v>101</v>
      </c>
      <c r="ADL30">
        <v>0</v>
      </c>
      <c r="ADM30">
        <v>0</v>
      </c>
      <c r="ADN30">
        <v>102</v>
      </c>
      <c r="ADO30">
        <v>0</v>
      </c>
      <c r="ADP30">
        <v>0</v>
      </c>
      <c r="ADQ30">
        <v>102</v>
      </c>
      <c r="ADR30">
        <v>0</v>
      </c>
      <c r="ADS30">
        <v>0</v>
      </c>
      <c r="ADT30">
        <v>101</v>
      </c>
      <c r="ADU30">
        <v>0</v>
      </c>
      <c r="ADV30">
        <v>101</v>
      </c>
      <c r="ADW30">
        <v>101</v>
      </c>
      <c r="ADX30">
        <v>0</v>
      </c>
      <c r="ADY30">
        <v>0</v>
      </c>
      <c r="ADZ30">
        <v>202</v>
      </c>
      <c r="AEA30">
        <v>0</v>
      </c>
      <c r="AEB30">
        <v>202</v>
      </c>
      <c r="AEC30">
        <v>0</v>
      </c>
      <c r="AED30">
        <v>202</v>
      </c>
      <c r="AEE30">
        <v>0</v>
      </c>
      <c r="AEF30">
        <v>0</v>
      </c>
      <c r="AEG30">
        <v>0</v>
      </c>
      <c r="AEH30">
        <v>0</v>
      </c>
      <c r="AEI30">
        <v>202</v>
      </c>
      <c r="AEJ30">
        <v>0</v>
      </c>
      <c r="AEK30">
        <v>202</v>
      </c>
      <c r="AEL30">
        <v>0</v>
      </c>
      <c r="AEM30">
        <v>0</v>
      </c>
      <c r="AEN30">
        <v>102</v>
      </c>
      <c r="AEO30">
        <v>0</v>
      </c>
      <c r="AEP30">
        <v>0</v>
      </c>
      <c r="AEQ30">
        <v>101</v>
      </c>
      <c r="AER30">
        <v>0</v>
      </c>
      <c r="AES30">
        <v>0</v>
      </c>
      <c r="AET30">
        <v>101</v>
      </c>
      <c r="AEU30">
        <v>0</v>
      </c>
      <c r="AEV30">
        <v>0</v>
      </c>
      <c r="AEW30">
        <v>0</v>
      </c>
      <c r="AEX30">
        <v>0</v>
      </c>
      <c r="AEY30">
        <v>101</v>
      </c>
      <c r="AEZ30">
        <v>101</v>
      </c>
      <c r="AFA30">
        <v>0</v>
      </c>
      <c r="AFB30">
        <v>0</v>
      </c>
      <c r="AFC30">
        <v>0</v>
      </c>
      <c r="AFD30">
        <v>0</v>
      </c>
      <c r="AFE30">
        <v>102</v>
      </c>
      <c r="AFF30">
        <v>0</v>
      </c>
      <c r="AFG30">
        <v>0</v>
      </c>
      <c r="AFH30">
        <v>102</v>
      </c>
      <c r="AFI30">
        <v>0</v>
      </c>
      <c r="AFJ30">
        <v>202</v>
      </c>
      <c r="AFK30">
        <v>101</v>
      </c>
      <c r="AFL30">
        <v>0</v>
      </c>
      <c r="AFM30">
        <v>101</v>
      </c>
      <c r="AFN30">
        <v>0</v>
      </c>
      <c r="AFO30">
        <v>202</v>
      </c>
      <c r="AFP30">
        <v>202</v>
      </c>
      <c r="AFQ30">
        <v>0</v>
      </c>
      <c r="AFR30">
        <v>101</v>
      </c>
      <c r="AFS30">
        <v>101</v>
      </c>
      <c r="AFT30">
        <v>0</v>
      </c>
      <c r="AFU30">
        <v>0</v>
      </c>
      <c r="AFV30">
        <v>202</v>
      </c>
      <c r="AFW30">
        <v>0</v>
      </c>
      <c r="AFX30">
        <v>202</v>
      </c>
      <c r="AFY30">
        <v>101</v>
      </c>
      <c r="AFZ30">
        <v>101</v>
      </c>
      <c r="AGA30">
        <v>0</v>
      </c>
      <c r="AGB30">
        <v>0</v>
      </c>
      <c r="AGC30">
        <v>101</v>
      </c>
      <c r="AGD30">
        <v>0</v>
      </c>
      <c r="AGE30">
        <v>101</v>
      </c>
      <c r="AGF30">
        <v>101</v>
      </c>
      <c r="AGG30">
        <v>101</v>
      </c>
      <c r="AGH30">
        <v>0</v>
      </c>
      <c r="AGI30">
        <v>202</v>
      </c>
      <c r="AGJ30">
        <v>101</v>
      </c>
      <c r="AGK30">
        <v>202</v>
      </c>
      <c r="AGL30">
        <v>0</v>
      </c>
      <c r="AGM30">
        <v>0</v>
      </c>
      <c r="AGN30">
        <v>101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101</v>
      </c>
      <c r="AGX30">
        <v>0</v>
      </c>
      <c r="AGY30">
        <v>101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202</v>
      </c>
      <c r="AHG30">
        <v>0</v>
      </c>
      <c r="AHH30">
        <v>101</v>
      </c>
      <c r="AHI30">
        <v>101</v>
      </c>
      <c r="AHJ30">
        <v>101</v>
      </c>
      <c r="AHK30">
        <v>0</v>
      </c>
      <c r="AHL30">
        <v>101</v>
      </c>
      <c r="AHM30">
        <v>0</v>
      </c>
      <c r="AHN30">
        <v>101</v>
      </c>
      <c r="AHO30">
        <v>202</v>
      </c>
      <c r="AHP30">
        <v>0</v>
      </c>
      <c r="AHQ30">
        <v>0</v>
      </c>
      <c r="AHR30">
        <v>0</v>
      </c>
      <c r="AHS30">
        <v>202</v>
      </c>
      <c r="AHT30">
        <v>0</v>
      </c>
      <c r="AHU30">
        <v>0</v>
      </c>
      <c r="AHV30">
        <v>0</v>
      </c>
      <c r="AHW30">
        <v>101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102</v>
      </c>
      <c r="AID30">
        <v>0</v>
      </c>
      <c r="AIE30">
        <v>101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101</v>
      </c>
      <c r="AIM30">
        <v>0</v>
      </c>
      <c r="AIN30">
        <v>0</v>
      </c>
      <c r="AIO30">
        <v>202</v>
      </c>
      <c r="AIP30">
        <v>101</v>
      </c>
      <c r="AIQ30">
        <v>202</v>
      </c>
      <c r="AIR30">
        <v>202</v>
      </c>
      <c r="AIS30">
        <v>102</v>
      </c>
      <c r="AIT30">
        <v>102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101</v>
      </c>
      <c r="AJA30">
        <v>102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101</v>
      </c>
      <c r="AJK30">
        <v>0</v>
      </c>
      <c r="AJL30">
        <v>0</v>
      </c>
      <c r="AJM30">
        <v>101</v>
      </c>
      <c r="AJN30">
        <v>0</v>
      </c>
      <c r="AJO30">
        <v>101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202</v>
      </c>
      <c r="AKA30">
        <v>0</v>
      </c>
      <c r="AKB30">
        <v>101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101</v>
      </c>
      <c r="AKI30">
        <v>0</v>
      </c>
      <c r="AKJ30">
        <v>101</v>
      </c>
      <c r="AKK30">
        <v>102</v>
      </c>
      <c r="AKL30">
        <v>0</v>
      </c>
      <c r="AKM30">
        <v>0</v>
      </c>
      <c r="AKN30">
        <v>101</v>
      </c>
      <c r="AKO30">
        <v>0</v>
      </c>
      <c r="AKP30">
        <v>0</v>
      </c>
      <c r="AKQ30">
        <v>102</v>
      </c>
      <c r="AKR30">
        <v>0</v>
      </c>
      <c r="AKS30">
        <v>102</v>
      </c>
      <c r="AKT30">
        <v>202</v>
      </c>
      <c r="AKU30">
        <v>0</v>
      </c>
      <c r="AKV30">
        <v>0</v>
      </c>
      <c r="AKW30">
        <v>101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101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101</v>
      </c>
      <c r="ALQ30">
        <v>0</v>
      </c>
      <c r="ALR30">
        <v>0</v>
      </c>
      <c r="ALS30">
        <v>0</v>
      </c>
      <c r="ALT30">
        <v>0</v>
      </c>
      <c r="ALU30">
        <v>202</v>
      </c>
      <c r="ALV30">
        <v>0</v>
      </c>
      <c r="ALW30">
        <v>0</v>
      </c>
      <c r="ALX30">
        <v>102</v>
      </c>
      <c r="ALY30">
        <v>0</v>
      </c>
      <c r="ALZ30">
        <v>202</v>
      </c>
      <c r="AMA30">
        <v>0</v>
      </c>
      <c r="AMB30">
        <v>0</v>
      </c>
      <c r="AMC30">
        <v>0</v>
      </c>
      <c r="AMD30">
        <v>101</v>
      </c>
      <c r="AME30">
        <v>101</v>
      </c>
      <c r="AMF30">
        <v>0</v>
      </c>
      <c r="AMG30">
        <v>0</v>
      </c>
      <c r="AMH30">
        <v>0</v>
      </c>
      <c r="AMI30">
        <v>101</v>
      </c>
      <c r="AMJ30">
        <v>0</v>
      </c>
      <c r="AMK30">
        <v>0</v>
      </c>
      <c r="AML30">
        <v>0</v>
      </c>
      <c r="AMM30">
        <v>102</v>
      </c>
      <c r="AMN30">
        <v>0</v>
      </c>
      <c r="AMO30">
        <v>0</v>
      </c>
      <c r="AMP30">
        <v>202</v>
      </c>
      <c r="AMQ30">
        <v>0</v>
      </c>
      <c r="AMR30">
        <v>0</v>
      </c>
      <c r="AMS30">
        <v>0</v>
      </c>
      <c r="AMT30">
        <v>202</v>
      </c>
      <c r="AMU30">
        <v>0</v>
      </c>
      <c r="AMV30">
        <v>202</v>
      </c>
      <c r="AMW30">
        <v>0</v>
      </c>
      <c r="AMX30">
        <v>0</v>
      </c>
      <c r="AMY30">
        <v>101</v>
      </c>
      <c r="AMZ30">
        <v>101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101</v>
      </c>
      <c r="ANN30">
        <v>101</v>
      </c>
      <c r="ANO30">
        <v>102</v>
      </c>
      <c r="ANP30">
        <v>202</v>
      </c>
      <c r="ANQ30">
        <v>0</v>
      </c>
      <c r="ANR30">
        <v>0</v>
      </c>
      <c r="ANS30">
        <v>0</v>
      </c>
      <c r="ANT30">
        <v>202</v>
      </c>
      <c r="ANU30">
        <v>0</v>
      </c>
      <c r="ANV30">
        <v>101</v>
      </c>
      <c r="ANW30">
        <v>101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101</v>
      </c>
      <c r="AOD30">
        <v>0</v>
      </c>
      <c r="AOE30">
        <v>0</v>
      </c>
      <c r="AOF30">
        <v>101</v>
      </c>
      <c r="AOG30">
        <v>0</v>
      </c>
      <c r="AOH30">
        <v>102</v>
      </c>
      <c r="AOI30">
        <v>0</v>
      </c>
      <c r="AOJ30">
        <v>0</v>
      </c>
      <c r="AOK30">
        <v>202</v>
      </c>
      <c r="AOL30">
        <v>0</v>
      </c>
      <c r="AOM30">
        <v>101</v>
      </c>
      <c r="AON30">
        <v>0</v>
      </c>
      <c r="AOO30">
        <v>0</v>
      </c>
      <c r="AOP30">
        <v>101</v>
      </c>
      <c r="AOQ30">
        <v>101</v>
      </c>
      <c r="AOR30">
        <v>101</v>
      </c>
      <c r="AOS30">
        <v>0</v>
      </c>
      <c r="AOT30">
        <v>0</v>
      </c>
      <c r="AOU30">
        <v>101</v>
      </c>
      <c r="AOV30">
        <v>202</v>
      </c>
      <c r="AOW30">
        <v>101</v>
      </c>
      <c r="AOX30">
        <v>0</v>
      </c>
      <c r="AOY30">
        <v>0</v>
      </c>
      <c r="AOZ30">
        <v>202</v>
      </c>
      <c r="APA30">
        <v>0</v>
      </c>
      <c r="APB30">
        <v>0</v>
      </c>
      <c r="APC30">
        <v>0</v>
      </c>
      <c r="APD30">
        <v>202</v>
      </c>
      <c r="APE30">
        <v>101</v>
      </c>
      <c r="APF30">
        <v>101</v>
      </c>
      <c r="APG30">
        <v>0</v>
      </c>
      <c r="APH30">
        <v>0</v>
      </c>
      <c r="API30">
        <v>101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101</v>
      </c>
      <c r="APT30">
        <v>202</v>
      </c>
      <c r="APU30">
        <v>0</v>
      </c>
      <c r="APV30">
        <v>202</v>
      </c>
      <c r="APW30">
        <v>0</v>
      </c>
      <c r="APX30">
        <v>101</v>
      </c>
      <c r="APY30">
        <v>101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202</v>
      </c>
      <c r="AQH30">
        <v>0</v>
      </c>
      <c r="AQI30">
        <v>0</v>
      </c>
      <c r="AQJ30">
        <v>0</v>
      </c>
      <c r="AQK30">
        <v>202</v>
      </c>
      <c r="AQL30">
        <v>0</v>
      </c>
      <c r="AQM30">
        <v>0</v>
      </c>
      <c r="AQN30">
        <v>0</v>
      </c>
      <c r="AQO30">
        <v>202</v>
      </c>
      <c r="AQP30">
        <v>102</v>
      </c>
      <c r="AQQ30">
        <v>101</v>
      </c>
      <c r="AQR30">
        <v>0</v>
      </c>
      <c r="AQS30">
        <v>101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101</v>
      </c>
      <c r="AQZ30">
        <v>0</v>
      </c>
      <c r="ARA30">
        <v>0</v>
      </c>
      <c r="ARB30">
        <v>202</v>
      </c>
      <c r="ARC30">
        <v>0</v>
      </c>
      <c r="ARD30">
        <v>0</v>
      </c>
      <c r="ARE30">
        <v>0</v>
      </c>
      <c r="ARF30">
        <v>202</v>
      </c>
      <c r="ARG30">
        <v>0</v>
      </c>
      <c r="ARH30">
        <v>0</v>
      </c>
      <c r="ARI30">
        <v>0</v>
      </c>
      <c r="ARJ30">
        <v>0</v>
      </c>
      <c r="ARK30">
        <v>202</v>
      </c>
      <c r="ARL30">
        <v>0</v>
      </c>
      <c r="ARM30">
        <v>202</v>
      </c>
      <c r="ARN30">
        <v>0</v>
      </c>
      <c r="ARO30">
        <v>0</v>
      </c>
      <c r="ARP30">
        <v>0</v>
      </c>
      <c r="ARQ30">
        <v>0</v>
      </c>
      <c r="ARR30">
        <v>101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101</v>
      </c>
      <c r="ASE30">
        <v>0</v>
      </c>
      <c r="ASF30">
        <v>0</v>
      </c>
      <c r="ASG30">
        <v>0</v>
      </c>
      <c r="ASH30">
        <v>0</v>
      </c>
      <c r="ASI30">
        <v>101</v>
      </c>
      <c r="ASJ30">
        <v>0</v>
      </c>
      <c r="ASK30">
        <v>0</v>
      </c>
      <c r="ASL30">
        <v>0</v>
      </c>
      <c r="ASM30">
        <v>202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101</v>
      </c>
      <c r="ASX30">
        <v>202</v>
      </c>
      <c r="ASY30">
        <v>0</v>
      </c>
      <c r="ASZ30">
        <v>101</v>
      </c>
      <c r="ATA30">
        <v>0</v>
      </c>
      <c r="ATB30">
        <v>101</v>
      </c>
      <c r="ATC30">
        <v>0</v>
      </c>
      <c r="ATD30">
        <v>202</v>
      </c>
      <c r="ATE30">
        <v>0</v>
      </c>
      <c r="ATF30">
        <v>0</v>
      </c>
      <c r="ATG30">
        <v>0</v>
      </c>
      <c r="ATH30">
        <v>0</v>
      </c>
      <c r="ATI30">
        <v>202</v>
      </c>
      <c r="ATJ30">
        <v>0</v>
      </c>
      <c r="ATK30">
        <v>101</v>
      </c>
      <c r="ATL30">
        <v>202</v>
      </c>
      <c r="ATM30">
        <v>0</v>
      </c>
      <c r="ATN30">
        <v>101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202</v>
      </c>
      <c r="ATU30">
        <v>202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202</v>
      </c>
      <c r="AUC30">
        <v>102</v>
      </c>
      <c r="AUD30">
        <v>0</v>
      </c>
      <c r="AUE30">
        <v>202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202</v>
      </c>
      <c r="AUN30">
        <v>101</v>
      </c>
      <c r="AUO30">
        <v>202</v>
      </c>
      <c r="AUP30">
        <v>0</v>
      </c>
      <c r="AUQ30">
        <v>202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202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202</v>
      </c>
      <c r="AVF30">
        <v>101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102</v>
      </c>
      <c r="AVN30">
        <v>0</v>
      </c>
      <c r="AVO30">
        <v>0</v>
      </c>
      <c r="AVP30">
        <v>0</v>
      </c>
      <c r="AVQ30">
        <v>101</v>
      </c>
      <c r="AVR30">
        <v>101</v>
      </c>
      <c r="AVS30">
        <v>0</v>
      </c>
      <c r="AVT30">
        <v>0</v>
      </c>
      <c r="AVU30">
        <v>202</v>
      </c>
      <c r="AVV30">
        <v>101</v>
      </c>
      <c r="AVW30">
        <v>0</v>
      </c>
      <c r="AVX30">
        <v>0</v>
      </c>
      <c r="AVY30">
        <v>0</v>
      </c>
      <c r="AVZ30">
        <v>0</v>
      </c>
      <c r="AWA30">
        <v>101</v>
      </c>
      <c r="AWB30">
        <v>202</v>
      </c>
      <c r="AWC30">
        <v>0</v>
      </c>
      <c r="AWD30">
        <v>0</v>
      </c>
      <c r="AWE30">
        <v>102</v>
      </c>
      <c r="AWF30">
        <v>0</v>
      </c>
      <c r="AWG30">
        <v>0</v>
      </c>
      <c r="AWH30">
        <v>0</v>
      </c>
      <c r="AWI30">
        <v>101</v>
      </c>
      <c r="AWJ30">
        <v>0</v>
      </c>
      <c r="AWK30">
        <v>0</v>
      </c>
      <c r="AWL30">
        <v>101</v>
      </c>
      <c r="AWM30">
        <v>0</v>
      </c>
      <c r="AWN30">
        <v>0</v>
      </c>
      <c r="AWO30">
        <v>101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101</v>
      </c>
      <c r="AWV30">
        <v>0</v>
      </c>
      <c r="AWW30">
        <v>0</v>
      </c>
      <c r="AWX30">
        <v>0</v>
      </c>
      <c r="AWY30">
        <v>202</v>
      </c>
      <c r="AWZ30">
        <v>0</v>
      </c>
      <c r="AXA30">
        <v>0</v>
      </c>
      <c r="AXB30">
        <v>0</v>
      </c>
      <c r="AXC30">
        <v>0</v>
      </c>
      <c r="AXD30">
        <v>102</v>
      </c>
      <c r="AXE30">
        <v>101</v>
      </c>
      <c r="AXF30">
        <v>202</v>
      </c>
      <c r="AXG30">
        <v>0</v>
      </c>
      <c r="AXH30">
        <v>101</v>
      </c>
      <c r="AXI30">
        <v>0</v>
      </c>
      <c r="AXJ30">
        <v>0</v>
      </c>
      <c r="AXK30">
        <v>0</v>
      </c>
      <c r="AXL30">
        <v>102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202</v>
      </c>
      <c r="AXT30">
        <v>0</v>
      </c>
      <c r="AXU30">
        <v>101</v>
      </c>
      <c r="AXV30">
        <v>0</v>
      </c>
      <c r="AXW30">
        <v>0</v>
      </c>
      <c r="AXX30">
        <v>0</v>
      </c>
      <c r="AXY30">
        <v>202</v>
      </c>
      <c r="AXZ30">
        <v>0</v>
      </c>
      <c r="AYA30">
        <v>0</v>
      </c>
      <c r="AYB30">
        <v>102</v>
      </c>
      <c r="AYC30">
        <v>0</v>
      </c>
      <c r="AYD30">
        <v>0</v>
      </c>
      <c r="AYE30">
        <v>202</v>
      </c>
      <c r="AYF30">
        <v>101</v>
      </c>
      <c r="AYG30">
        <v>0</v>
      </c>
      <c r="AYH30">
        <v>202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101</v>
      </c>
      <c r="AYQ30">
        <v>0</v>
      </c>
      <c r="AYR30">
        <v>102</v>
      </c>
      <c r="AYS30">
        <v>0</v>
      </c>
      <c r="AYT30">
        <v>0</v>
      </c>
      <c r="AYU30">
        <v>202</v>
      </c>
      <c r="AYV30">
        <v>0</v>
      </c>
      <c r="AYW30">
        <v>102</v>
      </c>
      <c r="AYX30">
        <v>202</v>
      </c>
      <c r="AYY30">
        <v>202</v>
      </c>
      <c r="AYZ30">
        <v>101</v>
      </c>
      <c r="AZA30">
        <v>101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101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202</v>
      </c>
      <c r="BAI30">
        <v>0</v>
      </c>
      <c r="BAJ30">
        <v>101</v>
      </c>
      <c r="BAK30">
        <v>101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202</v>
      </c>
      <c r="BAS30">
        <v>0</v>
      </c>
      <c r="BAT30">
        <v>0</v>
      </c>
      <c r="BAU30">
        <v>0</v>
      </c>
      <c r="BAV30">
        <v>101</v>
      </c>
      <c r="BAW30">
        <v>202</v>
      </c>
      <c r="BAX30">
        <v>0</v>
      </c>
      <c r="BAY30">
        <v>0</v>
      </c>
      <c r="BAZ30">
        <v>202</v>
      </c>
      <c r="BBA30">
        <v>0</v>
      </c>
      <c r="BBB30">
        <v>0</v>
      </c>
      <c r="BBC30">
        <v>0</v>
      </c>
      <c r="BBD30">
        <v>0</v>
      </c>
      <c r="BBE30">
        <v>202</v>
      </c>
      <c r="BBF30">
        <v>101</v>
      </c>
      <c r="BBG30">
        <v>0</v>
      </c>
      <c r="BBH30">
        <v>202</v>
      </c>
      <c r="BBI30">
        <v>0</v>
      </c>
      <c r="BBJ30">
        <v>202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202</v>
      </c>
      <c r="BBQ30">
        <v>0</v>
      </c>
      <c r="BBR30">
        <v>0</v>
      </c>
      <c r="BBS30">
        <v>202</v>
      </c>
      <c r="BBT30">
        <v>0</v>
      </c>
      <c r="BBU30">
        <v>102</v>
      </c>
      <c r="BBV30">
        <v>202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102</v>
      </c>
      <c r="BCC30">
        <v>102</v>
      </c>
      <c r="BCD30">
        <v>202</v>
      </c>
      <c r="BCE30">
        <v>0</v>
      </c>
      <c r="BCF30">
        <v>0</v>
      </c>
      <c r="BCG30">
        <v>101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101</v>
      </c>
      <c r="BCP30">
        <v>0</v>
      </c>
      <c r="BCQ30">
        <v>101</v>
      </c>
      <c r="BCR30">
        <v>0</v>
      </c>
      <c r="BCS30">
        <v>202</v>
      </c>
      <c r="BCT30">
        <v>101</v>
      </c>
      <c r="BCU30">
        <v>0</v>
      </c>
      <c r="BCV30">
        <v>0</v>
      </c>
      <c r="BCW30">
        <v>102</v>
      </c>
      <c r="BCX30">
        <v>0</v>
      </c>
      <c r="BCY30">
        <v>0</v>
      </c>
      <c r="BCZ30">
        <v>0</v>
      </c>
      <c r="BDA30">
        <v>0</v>
      </c>
      <c r="BDB30">
        <v>101</v>
      </c>
      <c r="BDC30">
        <v>202</v>
      </c>
      <c r="BDD30">
        <v>0</v>
      </c>
      <c r="BDE30">
        <v>101</v>
      </c>
      <c r="BDF30">
        <v>0</v>
      </c>
      <c r="BDG30">
        <v>0</v>
      </c>
      <c r="BDH30">
        <v>0</v>
      </c>
      <c r="BDI30">
        <v>101</v>
      </c>
      <c r="BDJ30">
        <v>202</v>
      </c>
      <c r="BDK30">
        <v>101</v>
      </c>
      <c r="BDL30">
        <v>101</v>
      </c>
      <c r="BDM30">
        <v>0</v>
      </c>
      <c r="BDN30">
        <v>202</v>
      </c>
      <c r="BDO30">
        <v>0</v>
      </c>
      <c r="BDP30">
        <v>101</v>
      </c>
      <c r="BDQ30">
        <v>202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101</v>
      </c>
      <c r="BEA30">
        <v>0</v>
      </c>
      <c r="BEB30">
        <v>101</v>
      </c>
      <c r="BEC30">
        <v>0</v>
      </c>
      <c r="BED30">
        <v>0</v>
      </c>
      <c r="BEE30">
        <v>101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202</v>
      </c>
      <c r="BEO30">
        <v>0</v>
      </c>
      <c r="BEP30">
        <v>0</v>
      </c>
      <c r="BEQ30">
        <v>101</v>
      </c>
      <c r="BER30">
        <v>101</v>
      </c>
      <c r="BES30">
        <v>101</v>
      </c>
      <c r="BET30">
        <v>202</v>
      </c>
      <c r="BEU30">
        <v>0</v>
      </c>
      <c r="BEV30">
        <v>0</v>
      </c>
      <c r="BEW30">
        <v>0</v>
      </c>
      <c r="BEX30">
        <v>101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202</v>
      </c>
      <c r="BFG30">
        <v>0</v>
      </c>
      <c r="BFH30">
        <v>0</v>
      </c>
      <c r="BFI30">
        <v>0</v>
      </c>
      <c r="BFJ30">
        <v>102</v>
      </c>
      <c r="BFK30">
        <v>202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101</v>
      </c>
      <c r="BFR30">
        <v>0</v>
      </c>
      <c r="BFS30">
        <v>102</v>
      </c>
      <c r="BFT30">
        <v>0</v>
      </c>
      <c r="BFU30">
        <v>0</v>
      </c>
      <c r="BFV30">
        <v>101</v>
      </c>
      <c r="BFW30">
        <v>0</v>
      </c>
      <c r="BFX30">
        <v>101</v>
      </c>
      <c r="BFY30">
        <v>101</v>
      </c>
      <c r="BFZ30">
        <v>0</v>
      </c>
      <c r="BGA30">
        <v>0</v>
      </c>
      <c r="BGB30">
        <v>0</v>
      </c>
      <c r="BGC30">
        <v>0</v>
      </c>
      <c r="BGD30">
        <v>101</v>
      </c>
      <c r="BGE30">
        <v>101</v>
      </c>
      <c r="BGF30">
        <v>0</v>
      </c>
      <c r="BGG30">
        <v>0</v>
      </c>
      <c r="BGH30">
        <v>0</v>
      </c>
      <c r="BGI30">
        <v>101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101</v>
      </c>
      <c r="BGP30">
        <v>0</v>
      </c>
      <c r="BGQ30">
        <v>101</v>
      </c>
      <c r="BGR30">
        <v>0</v>
      </c>
      <c r="BGS30">
        <v>0</v>
      </c>
      <c r="BGT30">
        <v>101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202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202</v>
      </c>
      <c r="BHL30">
        <v>101</v>
      </c>
      <c r="BHM30">
        <v>0</v>
      </c>
      <c r="BHN30">
        <v>202</v>
      </c>
      <c r="BHO30">
        <v>0</v>
      </c>
      <c r="BHP30">
        <v>202</v>
      </c>
      <c r="BHQ30">
        <v>0</v>
      </c>
      <c r="BHR30">
        <v>0</v>
      </c>
      <c r="BHS30">
        <v>0</v>
      </c>
      <c r="BHT30">
        <v>202</v>
      </c>
      <c r="BHU30">
        <v>0</v>
      </c>
      <c r="BHV30">
        <v>0</v>
      </c>
      <c r="BHW30">
        <v>0</v>
      </c>
      <c r="BHX30">
        <v>102</v>
      </c>
      <c r="BHY30">
        <v>0</v>
      </c>
      <c r="BHZ30">
        <v>0</v>
      </c>
      <c r="BIA30">
        <v>101</v>
      </c>
      <c r="BIB30">
        <v>101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102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101</v>
      </c>
      <c r="BIS30">
        <v>0</v>
      </c>
      <c r="BIT30">
        <v>0</v>
      </c>
      <c r="BIU30">
        <v>102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202</v>
      </c>
      <c r="BJH30">
        <v>0</v>
      </c>
      <c r="BJI30">
        <v>0</v>
      </c>
      <c r="BJJ30">
        <v>0</v>
      </c>
      <c r="BJK30">
        <v>0</v>
      </c>
      <c r="BJL30">
        <v>202</v>
      </c>
      <c r="BJM30">
        <v>0</v>
      </c>
      <c r="BJN30">
        <v>202</v>
      </c>
      <c r="BJO30">
        <v>202</v>
      </c>
      <c r="BJP30">
        <v>0</v>
      </c>
      <c r="BJQ30">
        <v>101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102</v>
      </c>
      <c r="BKC30">
        <v>0</v>
      </c>
      <c r="BKD30">
        <v>0</v>
      </c>
      <c r="BKE30">
        <v>101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202</v>
      </c>
      <c r="BKR30">
        <v>101</v>
      </c>
      <c r="BKS30">
        <v>0</v>
      </c>
      <c r="BKT30">
        <v>102</v>
      </c>
      <c r="BKU30">
        <v>0</v>
      </c>
      <c r="BKV30">
        <v>0</v>
      </c>
      <c r="BKW30">
        <v>0</v>
      </c>
      <c r="BKX30">
        <v>101</v>
      </c>
      <c r="BKY30">
        <v>0</v>
      </c>
      <c r="BKZ30">
        <v>102</v>
      </c>
      <c r="BLA30">
        <v>0</v>
      </c>
      <c r="BLB30">
        <v>0</v>
      </c>
      <c r="BLC30">
        <v>202</v>
      </c>
      <c r="BLD30">
        <v>0</v>
      </c>
      <c r="BLE30">
        <v>101</v>
      </c>
      <c r="BLF30">
        <v>0</v>
      </c>
      <c r="BLG30">
        <v>0</v>
      </c>
      <c r="BLH30">
        <v>102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202</v>
      </c>
      <c r="BLQ30">
        <v>0</v>
      </c>
      <c r="BLR30">
        <v>101</v>
      </c>
      <c r="BLS30">
        <v>0</v>
      </c>
      <c r="BLT30">
        <v>101</v>
      </c>
      <c r="BLU30">
        <v>0</v>
      </c>
      <c r="BLV30">
        <v>0</v>
      </c>
      <c r="BLW30">
        <v>0</v>
      </c>
      <c r="BLX30">
        <v>0</v>
      </c>
      <c r="BLY30">
        <v>102</v>
      </c>
      <c r="BLZ30">
        <v>101</v>
      </c>
      <c r="BMA30">
        <v>101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202</v>
      </c>
      <c r="BMN30">
        <v>0</v>
      </c>
      <c r="BMO30">
        <v>202</v>
      </c>
      <c r="BMP30">
        <v>0</v>
      </c>
      <c r="BMQ30">
        <v>202</v>
      </c>
      <c r="BMR30">
        <v>0</v>
      </c>
      <c r="BMS30">
        <v>0</v>
      </c>
      <c r="BMT30">
        <v>0</v>
      </c>
      <c r="BMU30">
        <v>202</v>
      </c>
      <c r="BMV30">
        <v>0</v>
      </c>
      <c r="BMW30">
        <v>0</v>
      </c>
      <c r="BMX30">
        <v>0</v>
      </c>
      <c r="BMY30">
        <v>102</v>
      </c>
      <c r="BMZ30">
        <v>0</v>
      </c>
      <c r="BNA30">
        <v>202</v>
      </c>
      <c r="BNB30">
        <v>0</v>
      </c>
      <c r="BNC30">
        <v>0</v>
      </c>
      <c r="BND30">
        <v>101</v>
      </c>
      <c r="BNE30">
        <v>0</v>
      </c>
      <c r="BNF30">
        <v>0</v>
      </c>
      <c r="BNG30">
        <v>101</v>
      </c>
      <c r="BNH30">
        <v>101</v>
      </c>
      <c r="BNI30">
        <v>0</v>
      </c>
      <c r="BNJ30">
        <v>0</v>
      </c>
      <c r="BNK30">
        <v>101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202</v>
      </c>
      <c r="BNV30">
        <v>0</v>
      </c>
      <c r="BNW30">
        <v>0</v>
      </c>
      <c r="BNX30">
        <v>0</v>
      </c>
      <c r="BNY30">
        <v>202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101</v>
      </c>
      <c r="BOH30">
        <v>0</v>
      </c>
      <c r="BOI30">
        <v>0</v>
      </c>
      <c r="BOJ30">
        <v>202</v>
      </c>
      <c r="BOK30">
        <v>102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101</v>
      </c>
      <c r="BOR30">
        <v>0</v>
      </c>
      <c r="BOS30">
        <v>0</v>
      </c>
      <c r="BOT30">
        <v>202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102</v>
      </c>
      <c r="BPB30">
        <v>0</v>
      </c>
      <c r="BPC30">
        <v>0</v>
      </c>
      <c r="BPD30">
        <v>101</v>
      </c>
      <c r="BPE30">
        <v>0</v>
      </c>
      <c r="BPF30">
        <v>0</v>
      </c>
      <c r="BPG30">
        <v>0</v>
      </c>
      <c r="BPH30">
        <v>202</v>
      </c>
      <c r="BPI30">
        <v>0</v>
      </c>
      <c r="BPJ30">
        <v>0</v>
      </c>
      <c r="BPK30">
        <v>102</v>
      </c>
      <c r="BPL30">
        <v>0</v>
      </c>
      <c r="BPM30">
        <v>102</v>
      </c>
      <c r="BPN30">
        <v>102</v>
      </c>
      <c r="BPO30">
        <v>102</v>
      </c>
      <c r="BPP30">
        <v>101</v>
      </c>
      <c r="BPQ30">
        <v>0</v>
      </c>
      <c r="BPR30">
        <v>0</v>
      </c>
      <c r="BPS30">
        <v>0</v>
      </c>
      <c r="BPT30">
        <v>101</v>
      </c>
      <c r="BPU30">
        <v>202</v>
      </c>
      <c r="BPV30">
        <v>0</v>
      </c>
      <c r="BPW30">
        <v>0</v>
      </c>
      <c r="BPX30">
        <v>102</v>
      </c>
      <c r="BPY30">
        <v>0</v>
      </c>
      <c r="BPZ30">
        <v>102</v>
      </c>
      <c r="BQA30">
        <v>0</v>
      </c>
      <c r="BQB30">
        <v>202</v>
      </c>
      <c r="BQC30">
        <v>0</v>
      </c>
      <c r="BQD30">
        <v>101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202</v>
      </c>
      <c r="BQQ30">
        <v>0</v>
      </c>
      <c r="BQR30">
        <v>101</v>
      </c>
      <c r="BQS30">
        <v>0</v>
      </c>
      <c r="BQT30">
        <v>0</v>
      </c>
      <c r="BQU30">
        <v>202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102</v>
      </c>
      <c r="BRD30">
        <v>0</v>
      </c>
      <c r="BRE30">
        <v>0</v>
      </c>
      <c r="BRF30">
        <v>102</v>
      </c>
      <c r="BRG30">
        <v>0</v>
      </c>
      <c r="BRH30">
        <v>0</v>
      </c>
      <c r="BRI30">
        <v>0</v>
      </c>
      <c r="BRJ30">
        <v>0</v>
      </c>
      <c r="BRK30">
        <v>202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102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101</v>
      </c>
      <c r="BSC30">
        <v>0</v>
      </c>
      <c r="BSD30">
        <v>0</v>
      </c>
      <c r="BSE30">
        <v>202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202</v>
      </c>
      <c r="BSN30">
        <v>0</v>
      </c>
      <c r="BSO30">
        <v>0</v>
      </c>
      <c r="BSP30">
        <v>0</v>
      </c>
      <c r="BSQ30">
        <v>0</v>
      </c>
      <c r="BSR30">
        <v>202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101</v>
      </c>
      <c r="BSY30">
        <v>202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202</v>
      </c>
      <c r="BTG30">
        <v>0</v>
      </c>
      <c r="BTH30">
        <v>0</v>
      </c>
      <c r="BTI30">
        <v>0</v>
      </c>
      <c r="BTJ30">
        <v>101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202</v>
      </c>
      <c r="BTT30">
        <v>0</v>
      </c>
      <c r="BTU30">
        <v>0</v>
      </c>
      <c r="BTV30">
        <v>0</v>
      </c>
      <c r="BTW30">
        <v>0</v>
      </c>
      <c r="BTX30">
        <v>102</v>
      </c>
      <c r="BTY30">
        <v>202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202</v>
      </c>
      <c r="BUG30">
        <v>0</v>
      </c>
      <c r="BUH30">
        <v>0</v>
      </c>
      <c r="BUI30">
        <v>0</v>
      </c>
      <c r="BUJ30">
        <v>202</v>
      </c>
      <c r="BUK30">
        <v>202</v>
      </c>
      <c r="BUL30">
        <v>0</v>
      </c>
      <c r="BUM30">
        <v>0</v>
      </c>
      <c r="BUN30">
        <v>101</v>
      </c>
      <c r="BUO30">
        <v>202</v>
      </c>
      <c r="BUP30">
        <v>101</v>
      </c>
      <c r="BUQ30">
        <v>0</v>
      </c>
      <c r="BUR30">
        <v>101</v>
      </c>
      <c r="BUS30">
        <v>0</v>
      </c>
      <c r="BUT30">
        <v>202</v>
      </c>
      <c r="BUU30">
        <v>101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202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101</v>
      </c>
      <c r="BVH30">
        <v>0</v>
      </c>
      <c r="BVI30">
        <v>102</v>
      </c>
      <c r="BVJ30">
        <v>0</v>
      </c>
      <c r="BVK30">
        <v>0</v>
      </c>
      <c r="BVL30">
        <v>202</v>
      </c>
      <c r="BVM30">
        <v>0</v>
      </c>
      <c r="BVN30">
        <v>0</v>
      </c>
      <c r="BVO30">
        <v>202</v>
      </c>
      <c r="BVP30">
        <v>202</v>
      </c>
      <c r="BVQ30">
        <v>0</v>
      </c>
      <c r="BVR30">
        <v>0</v>
      </c>
      <c r="BVS30">
        <v>101</v>
      </c>
      <c r="BVT30">
        <v>0</v>
      </c>
      <c r="BVU30">
        <v>0</v>
      </c>
      <c r="BVV30">
        <v>0</v>
      </c>
      <c r="BVW30">
        <v>202</v>
      </c>
      <c r="BVX30">
        <v>202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202</v>
      </c>
      <c r="BWI30">
        <v>0</v>
      </c>
      <c r="BWJ30">
        <v>0</v>
      </c>
      <c r="BWK30">
        <v>0</v>
      </c>
      <c r="BWL30">
        <v>101</v>
      </c>
      <c r="BWM30">
        <v>101</v>
      </c>
      <c r="BWN30">
        <v>101</v>
      </c>
      <c r="BWO30">
        <v>0</v>
      </c>
      <c r="BWP30">
        <v>0</v>
      </c>
      <c r="BWQ30">
        <v>101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101</v>
      </c>
      <c r="BWY30">
        <v>0</v>
      </c>
      <c r="BWZ30">
        <v>0</v>
      </c>
      <c r="BXA30">
        <v>0</v>
      </c>
      <c r="BXB30">
        <v>0</v>
      </c>
      <c r="BXC30">
        <v>202</v>
      </c>
      <c r="BXD30">
        <v>0</v>
      </c>
      <c r="BXE30">
        <v>0</v>
      </c>
      <c r="BXF30">
        <v>0</v>
      </c>
      <c r="BXG30">
        <v>202</v>
      </c>
      <c r="BXH30">
        <v>0</v>
      </c>
      <c r="BXI30">
        <v>202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102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101</v>
      </c>
      <c r="BYC30">
        <v>102</v>
      </c>
      <c r="BYD30">
        <v>101</v>
      </c>
      <c r="BYE30">
        <v>101</v>
      </c>
      <c r="BYF30">
        <v>0</v>
      </c>
      <c r="BYG30">
        <v>202</v>
      </c>
      <c r="BYH30">
        <v>0</v>
      </c>
      <c r="BYI30">
        <v>0</v>
      </c>
      <c r="BYJ30">
        <v>101</v>
      </c>
      <c r="BYK30">
        <v>101</v>
      </c>
      <c r="BYL30">
        <v>0</v>
      </c>
      <c r="BYM30">
        <v>202</v>
      </c>
      <c r="BYN30">
        <v>0</v>
      </c>
      <c r="BYO30">
        <v>0</v>
      </c>
      <c r="BYP30">
        <v>0</v>
      </c>
      <c r="BYQ30">
        <v>0</v>
      </c>
      <c r="BYR30">
        <v>101</v>
      </c>
      <c r="BYS30">
        <v>0</v>
      </c>
      <c r="BYT30">
        <v>0</v>
      </c>
      <c r="BYU30">
        <v>202</v>
      </c>
      <c r="BYV30">
        <v>0</v>
      </c>
      <c r="BYW30">
        <v>0</v>
      </c>
      <c r="BYX30">
        <v>202</v>
      </c>
      <c r="BYY30">
        <v>0</v>
      </c>
      <c r="BYZ30">
        <v>101</v>
      </c>
      <c r="BZA30">
        <v>202</v>
      </c>
      <c r="BZB30">
        <v>101</v>
      </c>
      <c r="BZC30">
        <v>0</v>
      </c>
      <c r="BZD30">
        <v>0</v>
      </c>
      <c r="BZE30">
        <v>202</v>
      </c>
      <c r="BZF30">
        <v>202</v>
      </c>
      <c r="BZG30">
        <v>0</v>
      </c>
      <c r="BZH30">
        <v>101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101</v>
      </c>
      <c r="BZO30">
        <v>0</v>
      </c>
      <c r="BZP30">
        <v>102</v>
      </c>
      <c r="BZQ30">
        <v>101</v>
      </c>
      <c r="BZR30">
        <v>0</v>
      </c>
      <c r="BZS30">
        <v>0</v>
      </c>
      <c r="BZT30">
        <v>101</v>
      </c>
      <c r="BZU30">
        <v>0</v>
      </c>
      <c r="BZV30">
        <v>202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101</v>
      </c>
      <c r="CAE30">
        <v>0</v>
      </c>
      <c r="CAF30">
        <v>0</v>
      </c>
      <c r="CAG30">
        <v>0</v>
      </c>
      <c r="CAH30">
        <v>0</v>
      </c>
      <c r="CAI30">
        <v>101</v>
      </c>
      <c r="CAJ30">
        <v>0</v>
      </c>
      <c r="CAK30">
        <v>0</v>
      </c>
      <c r="CAL30">
        <v>0</v>
      </c>
      <c r="CAM30">
        <v>202</v>
      </c>
      <c r="CAN30">
        <v>202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202</v>
      </c>
      <c r="CAV30">
        <v>202</v>
      </c>
      <c r="CAW30">
        <v>101</v>
      </c>
      <c r="CAX30">
        <v>202</v>
      </c>
      <c r="CAY30">
        <v>0</v>
      </c>
      <c r="CAZ30">
        <v>0</v>
      </c>
      <c r="CBA30">
        <v>0</v>
      </c>
      <c r="CBB30">
        <v>202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202</v>
      </c>
      <c r="CBL30">
        <v>202</v>
      </c>
      <c r="CBM30">
        <v>0</v>
      </c>
      <c r="CBN30">
        <v>0</v>
      </c>
      <c r="CBO30">
        <v>101</v>
      </c>
      <c r="CBP30">
        <v>101</v>
      </c>
      <c r="CBQ30">
        <v>102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101</v>
      </c>
      <c r="CCC30">
        <v>0</v>
      </c>
      <c r="CCD30">
        <v>102</v>
      </c>
      <c r="CCE30">
        <v>101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202</v>
      </c>
      <c r="CCM30">
        <v>0</v>
      </c>
      <c r="CCN30">
        <v>0</v>
      </c>
      <c r="CCO30">
        <v>101</v>
      </c>
      <c r="CCP30">
        <v>101</v>
      </c>
      <c r="CCQ30">
        <v>0</v>
      </c>
      <c r="CCR30">
        <v>0</v>
      </c>
      <c r="CCS30">
        <v>0</v>
      </c>
      <c r="CCT30">
        <v>102</v>
      </c>
      <c r="CCU30">
        <v>0</v>
      </c>
      <c r="CCV30">
        <v>0</v>
      </c>
      <c r="CCW30">
        <v>0</v>
      </c>
      <c r="CCX30">
        <v>0</v>
      </c>
      <c r="CCY30">
        <v>202</v>
      </c>
      <c r="CCZ30">
        <v>0</v>
      </c>
      <c r="CDA30">
        <v>202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202</v>
      </c>
      <c r="CDJ30">
        <v>0</v>
      </c>
      <c r="CDK30">
        <v>0</v>
      </c>
      <c r="CDL30">
        <v>0</v>
      </c>
      <c r="CDM30">
        <v>0</v>
      </c>
      <c r="CDN30">
        <v>102</v>
      </c>
      <c r="CDO30">
        <v>101</v>
      </c>
      <c r="CDP30">
        <v>0</v>
      </c>
      <c r="CDQ30">
        <v>202</v>
      </c>
      <c r="CDR30">
        <v>101</v>
      </c>
      <c r="CDS30">
        <v>0</v>
      </c>
      <c r="CDT30">
        <v>0</v>
      </c>
      <c r="CDU30">
        <v>101</v>
      </c>
      <c r="CDV30">
        <v>0</v>
      </c>
      <c r="CDW30">
        <v>202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101</v>
      </c>
      <c r="CED30">
        <v>102</v>
      </c>
      <c r="CEE30">
        <v>0</v>
      </c>
      <c r="CEF30">
        <v>0</v>
      </c>
      <c r="CEG30">
        <v>102</v>
      </c>
      <c r="CEH30">
        <v>0</v>
      </c>
      <c r="CEI30">
        <v>101</v>
      </c>
      <c r="CEJ30">
        <v>0</v>
      </c>
      <c r="CEK30">
        <v>0</v>
      </c>
      <c r="CEL30">
        <v>0</v>
      </c>
      <c r="CEM30">
        <v>0</v>
      </c>
      <c r="CEN30">
        <v>102</v>
      </c>
      <c r="CEO30">
        <v>202</v>
      </c>
      <c r="CEP30">
        <v>0</v>
      </c>
      <c r="CEQ30">
        <v>0</v>
      </c>
      <c r="CER30">
        <v>0</v>
      </c>
      <c r="CES30">
        <v>0</v>
      </c>
      <c r="CET30">
        <v>202</v>
      </c>
      <c r="CEU30">
        <v>202</v>
      </c>
      <c r="CEV30">
        <v>101</v>
      </c>
      <c r="CEW30">
        <v>0</v>
      </c>
      <c r="CEX30">
        <v>0</v>
      </c>
      <c r="CEY30">
        <v>0</v>
      </c>
      <c r="CEZ30">
        <v>0</v>
      </c>
      <c r="CFA30">
        <v>202</v>
      </c>
      <c r="CFB30">
        <v>0</v>
      </c>
      <c r="CFC30">
        <v>0</v>
      </c>
      <c r="CFD30">
        <v>0</v>
      </c>
      <c r="CFE30">
        <v>0</v>
      </c>
      <c r="CFF30">
        <v>102</v>
      </c>
      <c r="CFG30">
        <v>0</v>
      </c>
      <c r="CFH30">
        <v>0</v>
      </c>
      <c r="CFI30">
        <v>202</v>
      </c>
      <c r="CFJ30">
        <v>0</v>
      </c>
      <c r="CFK30">
        <v>0</v>
      </c>
      <c r="CFL30">
        <v>202</v>
      </c>
      <c r="CFM30">
        <v>0</v>
      </c>
      <c r="CFN30">
        <v>0</v>
      </c>
      <c r="CFO30">
        <v>0</v>
      </c>
      <c r="CFP30">
        <v>202</v>
      </c>
      <c r="CFQ30">
        <v>0</v>
      </c>
      <c r="CFR30">
        <v>0</v>
      </c>
      <c r="CFS30">
        <v>101</v>
      </c>
      <c r="CFT30">
        <v>202</v>
      </c>
      <c r="CFU30">
        <v>101</v>
      </c>
      <c r="CFV30">
        <v>202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102</v>
      </c>
      <c r="CGF30">
        <v>0</v>
      </c>
      <c r="CGG30">
        <v>0</v>
      </c>
      <c r="CGH30">
        <v>0</v>
      </c>
      <c r="CGI30">
        <v>0</v>
      </c>
      <c r="CGJ30">
        <v>202</v>
      </c>
      <c r="CGK30">
        <v>0</v>
      </c>
      <c r="CGL30">
        <v>0</v>
      </c>
      <c r="CGM30">
        <v>0</v>
      </c>
      <c r="CGN30">
        <v>202</v>
      </c>
      <c r="CGO30">
        <v>0</v>
      </c>
      <c r="CGP30">
        <v>0</v>
      </c>
      <c r="CGQ30">
        <v>202</v>
      </c>
      <c r="CGR30">
        <v>101</v>
      </c>
      <c r="CGS30">
        <v>101</v>
      </c>
      <c r="CGT30">
        <v>0</v>
      </c>
      <c r="CGU30">
        <v>202</v>
      </c>
      <c r="CGV30">
        <v>0</v>
      </c>
      <c r="CGW30">
        <v>101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202</v>
      </c>
      <c r="CHF30">
        <v>202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202</v>
      </c>
      <c r="CHR30">
        <v>0</v>
      </c>
      <c r="CHS30">
        <v>0</v>
      </c>
      <c r="CHT30">
        <v>202</v>
      </c>
      <c r="CHU30">
        <v>102</v>
      </c>
      <c r="CHV30">
        <v>202</v>
      </c>
      <c r="CHW30">
        <v>0</v>
      </c>
      <c r="CHX30">
        <v>0</v>
      </c>
      <c r="CHY30">
        <v>0</v>
      </c>
      <c r="CHZ30">
        <v>202</v>
      </c>
      <c r="CIA30">
        <v>0</v>
      </c>
      <c r="CIB30">
        <v>0</v>
      </c>
      <c r="CIC30">
        <v>0</v>
      </c>
      <c r="CID30">
        <v>202</v>
      </c>
      <c r="CIE30">
        <v>0</v>
      </c>
      <c r="CIF30">
        <v>0</v>
      </c>
      <c r="CIG30">
        <v>202</v>
      </c>
      <c r="CIH30">
        <v>0</v>
      </c>
      <c r="CII30">
        <v>0</v>
      </c>
      <c r="CIJ30">
        <v>0</v>
      </c>
      <c r="CIK30">
        <v>101</v>
      </c>
      <c r="CIL30">
        <v>0</v>
      </c>
      <c r="CIM30">
        <v>0</v>
      </c>
      <c r="CIN30">
        <v>0</v>
      </c>
      <c r="CIO30">
        <v>101</v>
      </c>
      <c r="CIP30">
        <v>0</v>
      </c>
      <c r="CIQ30">
        <v>0</v>
      </c>
      <c r="CIR30">
        <v>102</v>
      </c>
      <c r="CIS30">
        <v>0</v>
      </c>
      <c r="CIT30">
        <v>101</v>
      </c>
      <c r="CIU30">
        <v>0</v>
      </c>
      <c r="CIV30">
        <v>0</v>
      </c>
      <c r="CIW30">
        <v>0</v>
      </c>
      <c r="CIX30">
        <v>101</v>
      </c>
      <c r="CIY30">
        <v>0</v>
      </c>
      <c r="CIZ30">
        <v>0</v>
      </c>
      <c r="CJA30">
        <v>202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101</v>
      </c>
      <c r="CJL30">
        <v>0</v>
      </c>
      <c r="CJM30">
        <v>0</v>
      </c>
      <c r="CJN30">
        <v>0</v>
      </c>
      <c r="CJO30">
        <v>0</v>
      </c>
      <c r="CJP30">
        <v>202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102</v>
      </c>
      <c r="CJX30">
        <v>0</v>
      </c>
      <c r="CJY30">
        <v>0</v>
      </c>
      <c r="CJZ30">
        <v>202</v>
      </c>
      <c r="CKA30">
        <v>0</v>
      </c>
      <c r="CKB30">
        <v>202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202</v>
      </c>
      <c r="CKJ30">
        <v>101</v>
      </c>
      <c r="CKK30">
        <v>202</v>
      </c>
      <c r="CKL30">
        <v>0</v>
      </c>
      <c r="CKM30">
        <v>101</v>
      </c>
      <c r="CKN30">
        <v>0</v>
      </c>
      <c r="CKO30">
        <v>0</v>
      </c>
      <c r="CKP30">
        <v>102</v>
      </c>
      <c r="CKQ30">
        <v>0</v>
      </c>
      <c r="CKR30">
        <v>0</v>
      </c>
      <c r="CKS30">
        <v>0</v>
      </c>
      <c r="CKT30">
        <v>101</v>
      </c>
      <c r="CKU30">
        <v>0</v>
      </c>
      <c r="CKV30">
        <v>0</v>
      </c>
      <c r="CKW30">
        <v>202</v>
      </c>
      <c r="CKX30">
        <v>0</v>
      </c>
      <c r="CKY30">
        <v>0</v>
      </c>
      <c r="CKZ30">
        <v>0</v>
      </c>
      <c r="CLA30">
        <v>101</v>
      </c>
      <c r="CLB30">
        <v>0</v>
      </c>
      <c r="CLC30">
        <v>202</v>
      </c>
      <c r="CLD30">
        <v>0</v>
      </c>
      <c r="CLE30">
        <v>0</v>
      </c>
      <c r="CLF30">
        <v>101</v>
      </c>
      <c r="CLG30">
        <v>0</v>
      </c>
      <c r="CLH30">
        <v>101</v>
      </c>
      <c r="CLI30">
        <v>202</v>
      </c>
      <c r="CLJ30">
        <v>202</v>
      </c>
      <c r="CLK30">
        <v>0</v>
      </c>
      <c r="CLL30">
        <v>0</v>
      </c>
      <c r="CLM30">
        <v>202</v>
      </c>
      <c r="CLN30">
        <v>0</v>
      </c>
      <c r="CLO30">
        <v>102</v>
      </c>
      <c r="CLP30">
        <v>0</v>
      </c>
      <c r="CLQ30">
        <v>0</v>
      </c>
      <c r="CLR30">
        <v>202</v>
      </c>
      <c r="CLS30">
        <v>202</v>
      </c>
      <c r="CLT30">
        <v>0</v>
      </c>
      <c r="CLU30">
        <v>0</v>
      </c>
      <c r="CLV30">
        <v>0</v>
      </c>
      <c r="CLW30">
        <v>101</v>
      </c>
      <c r="CLX30">
        <v>102</v>
      </c>
      <c r="CLY30">
        <v>102</v>
      </c>
      <c r="CLZ30">
        <v>0</v>
      </c>
      <c r="CMA30">
        <v>0</v>
      </c>
      <c r="CMB30">
        <v>0</v>
      </c>
      <c r="CMC30">
        <v>0</v>
      </c>
      <c r="CMD30">
        <v>102</v>
      </c>
      <c r="CME30">
        <v>0</v>
      </c>
      <c r="CMF30">
        <v>202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202</v>
      </c>
      <c r="CMO30">
        <v>202</v>
      </c>
      <c r="CMP30">
        <v>101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202</v>
      </c>
      <c r="CMW30">
        <v>0</v>
      </c>
      <c r="CMX30">
        <v>0</v>
      </c>
      <c r="CMY30">
        <v>202</v>
      </c>
      <c r="CMZ30">
        <v>0</v>
      </c>
      <c r="CNA30">
        <v>0</v>
      </c>
      <c r="CNB30">
        <v>0</v>
      </c>
      <c r="CNC30">
        <v>102</v>
      </c>
      <c r="CND30">
        <v>202</v>
      </c>
      <c r="CNE30">
        <v>0</v>
      </c>
      <c r="CNF30">
        <v>0</v>
      </c>
      <c r="CNG30">
        <v>0</v>
      </c>
      <c r="CNH30">
        <v>202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102</v>
      </c>
      <c r="CNO30">
        <v>0</v>
      </c>
      <c r="CNP30">
        <v>101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202</v>
      </c>
      <c r="CNY30">
        <v>0</v>
      </c>
      <c r="CNZ30">
        <v>0</v>
      </c>
      <c r="COA30">
        <v>0</v>
      </c>
      <c r="COB30">
        <v>102</v>
      </c>
      <c r="COC30">
        <v>102</v>
      </c>
      <c r="COD30">
        <v>0</v>
      </c>
      <c r="COE30">
        <v>0</v>
      </c>
      <c r="COF30">
        <v>202</v>
      </c>
      <c r="COG30">
        <v>0</v>
      </c>
      <c r="COH30">
        <v>0</v>
      </c>
      <c r="COI30">
        <v>0</v>
      </c>
      <c r="COJ30">
        <v>202</v>
      </c>
      <c r="COK30">
        <v>0</v>
      </c>
      <c r="COL30">
        <v>102</v>
      </c>
      <c r="COM30">
        <v>0</v>
      </c>
      <c r="CON30">
        <v>202</v>
      </c>
      <c r="COO30">
        <v>0</v>
      </c>
      <c r="COP30">
        <v>202</v>
      </c>
      <c r="COQ30">
        <v>0</v>
      </c>
      <c r="COR30">
        <v>0</v>
      </c>
      <c r="COS30">
        <v>102</v>
      </c>
      <c r="COT30">
        <v>101</v>
      </c>
      <c r="COU30">
        <v>202</v>
      </c>
      <c r="COV30">
        <v>102</v>
      </c>
      <c r="COW30">
        <v>0</v>
      </c>
      <c r="COX30">
        <v>202</v>
      </c>
      <c r="COY30">
        <v>0</v>
      </c>
      <c r="COZ30">
        <v>0</v>
      </c>
      <c r="CPA30">
        <v>0</v>
      </c>
      <c r="CPB30">
        <v>102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202</v>
      </c>
      <c r="CPM30">
        <v>0</v>
      </c>
      <c r="CPN30">
        <v>202</v>
      </c>
      <c r="CPO30">
        <v>202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202</v>
      </c>
      <c r="CPY30">
        <v>202</v>
      </c>
      <c r="CPZ30">
        <v>202</v>
      </c>
      <c r="CQA30">
        <v>202</v>
      </c>
      <c r="CQB30">
        <v>0</v>
      </c>
      <c r="CQC30">
        <v>0</v>
      </c>
      <c r="CQD30">
        <v>101</v>
      </c>
      <c r="CQE30">
        <v>101</v>
      </c>
      <c r="CQF30">
        <v>0</v>
      </c>
      <c r="CQG30">
        <v>0</v>
      </c>
      <c r="CQH30">
        <v>101</v>
      </c>
      <c r="CQI30">
        <v>0</v>
      </c>
      <c r="CQJ30">
        <v>101</v>
      </c>
      <c r="CQK30">
        <v>101</v>
      </c>
      <c r="CQL30">
        <v>0</v>
      </c>
      <c r="CQM30">
        <v>202</v>
      </c>
      <c r="CQN30">
        <v>0</v>
      </c>
      <c r="CQO30">
        <v>202</v>
      </c>
      <c r="CQP30">
        <v>102</v>
      </c>
      <c r="CQQ30">
        <v>0</v>
      </c>
      <c r="CQR30">
        <v>0</v>
      </c>
      <c r="CQS30">
        <v>0</v>
      </c>
      <c r="CQT30">
        <v>202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102</v>
      </c>
      <c r="CRA30">
        <v>101</v>
      </c>
      <c r="CRB30">
        <v>101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101</v>
      </c>
      <c r="CRM30">
        <v>101</v>
      </c>
      <c r="CRN30">
        <v>0</v>
      </c>
      <c r="CRO30">
        <v>101</v>
      </c>
      <c r="CRP30">
        <v>0</v>
      </c>
      <c r="CRQ30">
        <v>0</v>
      </c>
      <c r="CRR30">
        <v>0</v>
      </c>
      <c r="CRS30">
        <v>102</v>
      </c>
      <c r="CRT30">
        <v>101</v>
      </c>
      <c r="CRU30">
        <v>101</v>
      </c>
      <c r="CRV30">
        <v>101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102</v>
      </c>
      <c r="CSF30">
        <v>202</v>
      </c>
      <c r="CSG30">
        <v>202</v>
      </c>
      <c r="CSH30">
        <v>0</v>
      </c>
      <c r="CSI30">
        <v>0</v>
      </c>
      <c r="CSJ30">
        <v>101</v>
      </c>
      <c r="CSK30">
        <v>0</v>
      </c>
      <c r="CSL30">
        <v>0</v>
      </c>
      <c r="CSM30">
        <v>101</v>
      </c>
      <c r="CSN30">
        <v>0</v>
      </c>
      <c r="CSO30">
        <v>0</v>
      </c>
      <c r="CSP30">
        <v>202</v>
      </c>
      <c r="CSQ30">
        <v>0</v>
      </c>
      <c r="CSR30">
        <v>202</v>
      </c>
      <c r="CSS30">
        <v>101</v>
      </c>
      <c r="CST30">
        <v>0</v>
      </c>
      <c r="CSU30">
        <v>0</v>
      </c>
      <c r="CSV30">
        <v>101</v>
      </c>
      <c r="CSW30">
        <v>0</v>
      </c>
      <c r="CSX30">
        <v>101</v>
      </c>
      <c r="CSY30">
        <v>101</v>
      </c>
      <c r="CSZ30">
        <v>0</v>
      </c>
      <c r="CTA30">
        <v>0</v>
      </c>
      <c r="CTB30">
        <v>202</v>
      </c>
      <c r="CTC30">
        <v>101</v>
      </c>
      <c r="CTD30">
        <v>202</v>
      </c>
      <c r="CTE30">
        <v>0</v>
      </c>
      <c r="CTF30">
        <v>0</v>
      </c>
      <c r="CTG30">
        <v>0</v>
      </c>
      <c r="CTH30">
        <v>0</v>
      </c>
      <c r="CTI30">
        <v>102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202</v>
      </c>
      <c r="CTR30">
        <v>0</v>
      </c>
      <c r="CTS30">
        <v>102</v>
      </c>
      <c r="CTT30">
        <v>101</v>
      </c>
      <c r="CTU30">
        <v>0</v>
      </c>
      <c r="CTV30">
        <v>0</v>
      </c>
      <c r="CTW30">
        <v>0</v>
      </c>
      <c r="CTX30">
        <v>101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102</v>
      </c>
      <c r="CUE30">
        <v>0</v>
      </c>
      <c r="CUF30">
        <v>0</v>
      </c>
      <c r="CUG30">
        <v>101</v>
      </c>
      <c r="CUH30">
        <v>0</v>
      </c>
      <c r="CUI30">
        <v>101</v>
      </c>
      <c r="CUJ30">
        <v>102</v>
      </c>
      <c r="CUK30">
        <v>0</v>
      </c>
      <c r="CUL30">
        <v>0</v>
      </c>
      <c r="CUM30">
        <v>0</v>
      </c>
      <c r="CUN30">
        <v>102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101</v>
      </c>
      <c r="CUV30">
        <v>0</v>
      </c>
      <c r="CUW30">
        <v>0</v>
      </c>
      <c r="CUX30">
        <v>0</v>
      </c>
      <c r="CUY30">
        <v>0</v>
      </c>
      <c r="CUZ30">
        <v>101</v>
      </c>
      <c r="CVA30">
        <v>202</v>
      </c>
      <c r="CVB30">
        <v>101</v>
      </c>
      <c r="CVC30">
        <v>101</v>
      </c>
      <c r="CVD30">
        <v>0</v>
      </c>
      <c r="CVE30">
        <v>202</v>
      </c>
      <c r="CVF30">
        <v>0</v>
      </c>
      <c r="CVG30">
        <v>0</v>
      </c>
      <c r="CVH30">
        <v>0</v>
      </c>
      <c r="CVI30">
        <v>0</v>
      </c>
      <c r="CVJ30">
        <v>101</v>
      </c>
      <c r="CVK30">
        <v>101</v>
      </c>
      <c r="CVL30">
        <v>0</v>
      </c>
      <c r="CVM30">
        <v>0</v>
      </c>
      <c r="CVN30">
        <v>101</v>
      </c>
      <c r="CVO30">
        <v>0</v>
      </c>
      <c r="CVP30">
        <v>0</v>
      </c>
      <c r="CVQ30">
        <v>101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101</v>
      </c>
      <c r="CWB30">
        <v>0</v>
      </c>
      <c r="CWC30">
        <v>0</v>
      </c>
      <c r="CWD30">
        <v>0</v>
      </c>
      <c r="CWE30">
        <v>202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101</v>
      </c>
      <c r="CWM30">
        <v>101</v>
      </c>
      <c r="CWN30">
        <v>101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202</v>
      </c>
      <c r="CWU30">
        <v>0</v>
      </c>
      <c r="CWV30">
        <v>0</v>
      </c>
      <c r="CWW30">
        <v>0</v>
      </c>
      <c r="CWX30">
        <v>0</v>
      </c>
      <c r="CWY30">
        <v>101</v>
      </c>
      <c r="CWZ30">
        <v>0</v>
      </c>
      <c r="CXA30">
        <v>202</v>
      </c>
      <c r="CXB30">
        <v>202</v>
      </c>
      <c r="CXC30">
        <v>0</v>
      </c>
      <c r="CXD30">
        <v>0</v>
      </c>
      <c r="CXE30">
        <v>0</v>
      </c>
      <c r="CXF30">
        <v>0</v>
      </c>
      <c r="CXG30">
        <v>202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101</v>
      </c>
      <c r="CXO30">
        <v>0</v>
      </c>
      <c r="CXP30">
        <v>0</v>
      </c>
      <c r="CXQ30">
        <v>0</v>
      </c>
      <c r="CXR30">
        <v>101</v>
      </c>
      <c r="CXS30">
        <v>0</v>
      </c>
      <c r="CXT30">
        <v>101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202</v>
      </c>
      <c r="CYA30">
        <v>0</v>
      </c>
      <c r="CYB30">
        <v>0</v>
      </c>
      <c r="CYC30">
        <v>101</v>
      </c>
      <c r="CYD30">
        <v>0</v>
      </c>
      <c r="CYE30">
        <v>101</v>
      </c>
      <c r="CYF30">
        <v>0</v>
      </c>
      <c r="CYG30">
        <v>202</v>
      </c>
      <c r="CYH30">
        <v>0</v>
      </c>
      <c r="CYI30">
        <v>0</v>
      </c>
      <c r="CYJ30">
        <v>202</v>
      </c>
      <c r="CYK30">
        <v>202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202</v>
      </c>
      <c r="CYU30">
        <v>101</v>
      </c>
      <c r="CYV30">
        <v>202</v>
      </c>
      <c r="CYW30">
        <v>0</v>
      </c>
      <c r="CYX30">
        <v>0</v>
      </c>
      <c r="CYY30">
        <v>202</v>
      </c>
      <c r="CYZ30">
        <v>0</v>
      </c>
      <c r="CZA30">
        <v>0</v>
      </c>
      <c r="CZB30">
        <v>0</v>
      </c>
      <c r="CZC30">
        <v>202</v>
      </c>
      <c r="CZD30">
        <v>0</v>
      </c>
      <c r="CZE30">
        <v>0</v>
      </c>
      <c r="CZF30">
        <v>0</v>
      </c>
      <c r="CZG30">
        <v>0</v>
      </c>
      <c r="CZH30">
        <v>202</v>
      </c>
      <c r="CZI30">
        <v>0</v>
      </c>
      <c r="CZJ30">
        <v>101</v>
      </c>
      <c r="CZK30">
        <v>0</v>
      </c>
      <c r="CZL30">
        <v>0</v>
      </c>
      <c r="CZM30">
        <v>202</v>
      </c>
      <c r="CZN30">
        <v>202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101</v>
      </c>
      <c r="CZU30">
        <v>0</v>
      </c>
      <c r="CZV30">
        <v>101</v>
      </c>
      <c r="CZW30">
        <v>0</v>
      </c>
      <c r="CZX30">
        <v>0</v>
      </c>
      <c r="CZY30">
        <v>0</v>
      </c>
      <c r="CZZ30">
        <v>202</v>
      </c>
      <c r="DAA30">
        <v>202</v>
      </c>
      <c r="DAB30">
        <v>0</v>
      </c>
      <c r="DAC30">
        <v>0</v>
      </c>
      <c r="DAD30">
        <v>0</v>
      </c>
      <c r="DAE30">
        <v>101</v>
      </c>
      <c r="DAF30">
        <v>0</v>
      </c>
      <c r="DAG30">
        <v>0</v>
      </c>
      <c r="DAH30">
        <v>0</v>
      </c>
      <c r="DAI30">
        <v>202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202</v>
      </c>
      <c r="DAX30">
        <v>0</v>
      </c>
      <c r="DAY30">
        <v>202</v>
      </c>
      <c r="DAZ30">
        <v>0</v>
      </c>
      <c r="DBA30">
        <v>102</v>
      </c>
      <c r="DBB30">
        <v>202</v>
      </c>
      <c r="DBC30">
        <v>102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101</v>
      </c>
      <c r="DBK30">
        <v>102</v>
      </c>
      <c r="DBL30">
        <v>0</v>
      </c>
      <c r="DBM30">
        <v>101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202</v>
      </c>
      <c r="DCB30">
        <v>101</v>
      </c>
      <c r="DCC30">
        <v>102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101</v>
      </c>
      <c r="DCT30">
        <v>101</v>
      </c>
      <c r="DCU30">
        <v>202</v>
      </c>
      <c r="DCV30">
        <v>0</v>
      </c>
      <c r="DCW30">
        <v>101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202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102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202</v>
      </c>
      <c r="DEA30">
        <v>202</v>
      </c>
      <c r="DEB30">
        <v>0</v>
      </c>
      <c r="DEC30">
        <v>0</v>
      </c>
      <c r="DED30">
        <v>0</v>
      </c>
      <c r="DEE30">
        <v>0</v>
      </c>
      <c r="DEF30">
        <v>202</v>
      </c>
      <c r="DEG30">
        <v>0</v>
      </c>
      <c r="DEH30">
        <v>0</v>
      </c>
      <c r="DEI30">
        <v>101</v>
      </c>
      <c r="DEJ30">
        <v>101</v>
      </c>
      <c r="DEK30">
        <v>101</v>
      </c>
      <c r="DEL30">
        <v>102</v>
      </c>
      <c r="DEM30">
        <v>0</v>
      </c>
      <c r="DEN30">
        <v>0</v>
      </c>
      <c r="DEO30">
        <v>0</v>
      </c>
      <c r="DEP30">
        <v>0</v>
      </c>
      <c r="DEQ30">
        <v>101</v>
      </c>
      <c r="DER30">
        <v>0</v>
      </c>
      <c r="DES30">
        <v>0</v>
      </c>
      <c r="DET30">
        <v>102</v>
      </c>
      <c r="DEU30">
        <v>0</v>
      </c>
      <c r="DEV30">
        <v>202</v>
      </c>
      <c r="DEW30">
        <v>0</v>
      </c>
      <c r="DEX30">
        <v>102</v>
      </c>
      <c r="DEY30">
        <v>0</v>
      </c>
      <c r="DEZ30">
        <v>0</v>
      </c>
      <c r="DFA30">
        <v>0</v>
      </c>
      <c r="DFB30">
        <v>0</v>
      </c>
      <c r="DFC30">
        <v>102</v>
      </c>
      <c r="DFD30">
        <v>0</v>
      </c>
      <c r="DFE30">
        <v>0</v>
      </c>
      <c r="DFF30">
        <v>0</v>
      </c>
      <c r="DFG30">
        <v>0</v>
      </c>
      <c r="DFH30">
        <v>101</v>
      </c>
      <c r="DFI30">
        <v>0</v>
      </c>
      <c r="DFJ30">
        <v>0</v>
      </c>
      <c r="DFK30">
        <v>102</v>
      </c>
      <c r="DFL30">
        <v>0</v>
      </c>
      <c r="DFM30">
        <v>0</v>
      </c>
      <c r="DFN30">
        <v>0</v>
      </c>
      <c r="DFO30">
        <v>101</v>
      </c>
      <c r="DFP30">
        <v>0</v>
      </c>
      <c r="DFQ30">
        <v>0</v>
      </c>
      <c r="DFR30">
        <v>0</v>
      </c>
      <c r="DFS30">
        <v>0</v>
      </c>
      <c r="DFT30">
        <v>202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101</v>
      </c>
      <c r="DGB30">
        <v>0</v>
      </c>
      <c r="DGC30">
        <v>0</v>
      </c>
      <c r="DGD30">
        <v>0</v>
      </c>
      <c r="DGE30">
        <v>0</v>
      </c>
      <c r="DGF30">
        <v>202</v>
      </c>
      <c r="DGG30">
        <v>101</v>
      </c>
      <c r="DGH30">
        <v>0</v>
      </c>
      <c r="DGI30">
        <v>101</v>
      </c>
      <c r="DGJ30">
        <v>0</v>
      </c>
      <c r="DGK30">
        <v>0</v>
      </c>
      <c r="DGL30">
        <v>0</v>
      </c>
      <c r="DGM30">
        <v>0</v>
      </c>
      <c r="DGN30">
        <v>101</v>
      </c>
      <c r="DGO30">
        <v>101</v>
      </c>
      <c r="DGP30">
        <v>0</v>
      </c>
      <c r="DGQ30">
        <v>0</v>
      </c>
      <c r="DGR30">
        <v>101</v>
      </c>
      <c r="DGS30">
        <v>0</v>
      </c>
      <c r="DGT30">
        <v>0</v>
      </c>
      <c r="DGU30">
        <v>0</v>
      </c>
      <c r="DGV30">
        <v>0</v>
      </c>
      <c r="DGW30">
        <v>202</v>
      </c>
      <c r="DGX30">
        <v>0</v>
      </c>
      <c r="DGY30">
        <v>101</v>
      </c>
      <c r="DGZ30">
        <v>0</v>
      </c>
      <c r="DHA30">
        <v>0</v>
      </c>
      <c r="DHB30">
        <v>102</v>
      </c>
      <c r="DHC30">
        <v>202</v>
      </c>
      <c r="DHD30">
        <v>0</v>
      </c>
      <c r="DHE30">
        <v>101</v>
      </c>
      <c r="DHF30">
        <v>0</v>
      </c>
      <c r="DHG30">
        <v>0</v>
      </c>
      <c r="DHH30">
        <v>202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202</v>
      </c>
      <c r="DHP30">
        <v>0</v>
      </c>
      <c r="DHQ30">
        <v>0</v>
      </c>
      <c r="DHR30">
        <v>0</v>
      </c>
      <c r="DHS30">
        <v>101</v>
      </c>
      <c r="DHT30">
        <v>0</v>
      </c>
      <c r="DHU30">
        <v>0</v>
      </c>
      <c r="DHV30">
        <v>101</v>
      </c>
      <c r="DHW30">
        <v>101</v>
      </c>
      <c r="DHX30">
        <v>202</v>
      </c>
      <c r="DHY30">
        <v>0</v>
      </c>
      <c r="DHZ30">
        <v>0</v>
      </c>
      <c r="DIA30">
        <v>101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202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101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102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101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101</v>
      </c>
      <c r="DJN30">
        <v>202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101</v>
      </c>
      <c r="DJU30">
        <v>0</v>
      </c>
      <c r="DJV30">
        <v>0</v>
      </c>
      <c r="DJW30">
        <v>101</v>
      </c>
      <c r="DJX30">
        <v>0</v>
      </c>
      <c r="DJY30">
        <v>101</v>
      </c>
      <c r="DJZ30">
        <v>0</v>
      </c>
      <c r="DKA30">
        <v>0</v>
      </c>
      <c r="DKB30">
        <v>102</v>
      </c>
      <c r="DKC30">
        <v>202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101</v>
      </c>
      <c r="DKJ30">
        <v>202</v>
      </c>
      <c r="DKK30">
        <v>0</v>
      </c>
      <c r="DKL30">
        <v>101</v>
      </c>
      <c r="DKM30">
        <v>0</v>
      </c>
      <c r="DKN30">
        <v>0</v>
      </c>
      <c r="DKO30">
        <v>202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102</v>
      </c>
      <c r="DKV30">
        <v>202</v>
      </c>
      <c r="DKW30">
        <v>0</v>
      </c>
      <c r="DKX30">
        <v>0</v>
      </c>
      <c r="DKY30">
        <v>101</v>
      </c>
      <c r="DKZ30">
        <v>0</v>
      </c>
      <c r="DLA30">
        <v>0</v>
      </c>
      <c r="DLB30">
        <v>0</v>
      </c>
      <c r="DLC30">
        <v>102</v>
      </c>
      <c r="DLD30">
        <v>0</v>
      </c>
      <c r="DLE30">
        <v>101</v>
      </c>
      <c r="DLF30">
        <v>102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101</v>
      </c>
      <c r="DLO30">
        <v>0</v>
      </c>
      <c r="DLP30">
        <v>0</v>
      </c>
      <c r="DLQ30">
        <v>101</v>
      </c>
      <c r="DLR30">
        <v>202</v>
      </c>
      <c r="DLS30">
        <v>0</v>
      </c>
      <c r="DLT30">
        <v>0</v>
      </c>
      <c r="DLU30">
        <v>0</v>
      </c>
      <c r="DLV30">
        <v>0</v>
      </c>
      <c r="DLW30">
        <v>101</v>
      </c>
      <c r="DLX30">
        <v>0</v>
      </c>
      <c r="DLY30">
        <v>0</v>
      </c>
      <c r="DLZ30">
        <v>202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101</v>
      </c>
      <c r="DMJ30">
        <v>101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202</v>
      </c>
      <c r="DMS30">
        <v>0</v>
      </c>
      <c r="DMT30">
        <v>0</v>
      </c>
      <c r="DMU30">
        <v>101</v>
      </c>
      <c r="DMV30">
        <v>101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101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101</v>
      </c>
      <c r="DNP30">
        <v>0</v>
      </c>
      <c r="DNQ30">
        <v>202</v>
      </c>
      <c r="DNR30">
        <v>102</v>
      </c>
      <c r="DNS30">
        <v>0</v>
      </c>
      <c r="DNT30">
        <v>101</v>
      </c>
      <c r="DNU30">
        <v>0</v>
      </c>
      <c r="DNV30">
        <v>101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202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101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202</v>
      </c>
      <c r="DOS30">
        <v>0</v>
      </c>
      <c r="DOT30">
        <v>0</v>
      </c>
      <c r="DOU30">
        <v>0</v>
      </c>
      <c r="DOV30">
        <v>202</v>
      </c>
      <c r="DOW30">
        <v>0</v>
      </c>
      <c r="DOX30">
        <v>0</v>
      </c>
      <c r="DOY30">
        <v>102</v>
      </c>
      <c r="DOZ30">
        <v>202</v>
      </c>
      <c r="DPA30">
        <v>0</v>
      </c>
      <c r="DPB30">
        <v>101</v>
      </c>
      <c r="DPC30">
        <v>0</v>
      </c>
      <c r="DPD30">
        <v>0</v>
      </c>
      <c r="DPE30">
        <v>102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101</v>
      </c>
      <c r="DPO30">
        <v>101</v>
      </c>
      <c r="DPP30">
        <v>0</v>
      </c>
      <c r="DPQ30">
        <v>102</v>
      </c>
      <c r="DPR30">
        <v>0</v>
      </c>
      <c r="DPS30">
        <v>0</v>
      </c>
      <c r="DPT30">
        <v>0</v>
      </c>
      <c r="DPU30">
        <v>0</v>
      </c>
      <c r="DPV30">
        <v>101</v>
      </c>
      <c r="DPW30">
        <v>0</v>
      </c>
      <c r="DPX30">
        <v>202</v>
      </c>
      <c r="DPY30">
        <v>202</v>
      </c>
      <c r="DPZ30">
        <v>0</v>
      </c>
      <c r="DQA30">
        <v>0</v>
      </c>
      <c r="DQB30">
        <v>0</v>
      </c>
      <c r="DQC30">
        <v>101</v>
      </c>
      <c r="DQD30">
        <v>0</v>
      </c>
      <c r="DQE30">
        <v>0</v>
      </c>
      <c r="DQF30">
        <v>0</v>
      </c>
      <c r="DQG30">
        <v>101</v>
      </c>
      <c r="DQH30">
        <v>0</v>
      </c>
      <c r="DQI30">
        <v>101</v>
      </c>
      <c r="DQJ30">
        <v>0</v>
      </c>
      <c r="DQK30">
        <v>0</v>
      </c>
      <c r="DQL30">
        <v>0</v>
      </c>
      <c r="DQM30">
        <v>202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101</v>
      </c>
      <c r="DQU30">
        <v>202</v>
      </c>
      <c r="DQV30">
        <v>0</v>
      </c>
      <c r="DQW30">
        <v>101</v>
      </c>
      <c r="DQX30">
        <v>101</v>
      </c>
      <c r="DQY30">
        <v>0</v>
      </c>
      <c r="DQZ30">
        <v>0</v>
      </c>
      <c r="DRA30">
        <v>0</v>
      </c>
      <c r="DRB30">
        <v>101</v>
      </c>
      <c r="DRC30">
        <v>0</v>
      </c>
      <c r="DRD30">
        <v>202</v>
      </c>
      <c r="DRE30">
        <v>0</v>
      </c>
      <c r="DRF30">
        <v>102</v>
      </c>
      <c r="DRG30">
        <v>202</v>
      </c>
      <c r="DRH30">
        <v>0</v>
      </c>
      <c r="DRI30">
        <v>0</v>
      </c>
      <c r="DRJ30">
        <v>0</v>
      </c>
      <c r="DRK30">
        <v>102</v>
      </c>
      <c r="DRL30">
        <v>0</v>
      </c>
      <c r="DRM30">
        <v>0</v>
      </c>
      <c r="DRN30">
        <v>101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202</v>
      </c>
      <c r="DRU30">
        <v>202</v>
      </c>
      <c r="DRV30">
        <v>0</v>
      </c>
      <c r="DRW30">
        <v>102</v>
      </c>
      <c r="DRX30">
        <v>0</v>
      </c>
      <c r="DRY30">
        <v>0</v>
      </c>
      <c r="DRZ30">
        <v>0</v>
      </c>
      <c r="DSA30">
        <v>202</v>
      </c>
      <c r="DSB30">
        <v>0</v>
      </c>
      <c r="DSC30">
        <v>102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102</v>
      </c>
      <c r="DSL30">
        <v>101</v>
      </c>
      <c r="DSM30">
        <v>0</v>
      </c>
      <c r="DSN30">
        <v>202</v>
      </c>
      <c r="DSO30">
        <v>101</v>
      </c>
      <c r="DSP30">
        <v>101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101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101</v>
      </c>
      <c r="DTF30">
        <v>101</v>
      </c>
      <c r="DTG30">
        <v>0</v>
      </c>
      <c r="DTH30">
        <v>101</v>
      </c>
      <c r="DTI30">
        <v>101</v>
      </c>
      <c r="DTJ30">
        <v>101</v>
      </c>
      <c r="DTK30">
        <v>0</v>
      </c>
      <c r="DTL30">
        <v>101</v>
      </c>
      <c r="DTM30">
        <v>0</v>
      </c>
      <c r="DTN30">
        <v>0</v>
      </c>
      <c r="DTO30">
        <v>0</v>
      </c>
      <c r="DTP30">
        <v>0</v>
      </c>
      <c r="DTQ30">
        <v>101</v>
      </c>
      <c r="DTR30">
        <v>101</v>
      </c>
      <c r="DTS30">
        <v>101</v>
      </c>
      <c r="DTT30">
        <v>101</v>
      </c>
      <c r="DTU30">
        <v>0</v>
      </c>
      <c r="DTV30">
        <v>101</v>
      </c>
      <c r="DTW30">
        <v>101</v>
      </c>
      <c r="DTX30">
        <v>0</v>
      </c>
      <c r="DTY30">
        <v>0</v>
      </c>
      <c r="DTZ30">
        <v>0</v>
      </c>
      <c r="DUA30">
        <v>202</v>
      </c>
      <c r="DUB30">
        <v>202</v>
      </c>
      <c r="DUC30">
        <v>0</v>
      </c>
      <c r="DUD30">
        <v>101</v>
      </c>
      <c r="DUE30">
        <v>0</v>
      </c>
      <c r="DUF30">
        <v>101</v>
      </c>
      <c r="DUG30">
        <v>101</v>
      </c>
      <c r="DUH30">
        <v>101</v>
      </c>
      <c r="DUI30">
        <v>0</v>
      </c>
      <c r="DUJ30">
        <v>202</v>
      </c>
      <c r="DUK30">
        <v>0</v>
      </c>
      <c r="DUL30">
        <v>0</v>
      </c>
      <c r="DUM30">
        <v>202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202</v>
      </c>
      <c r="DUU30">
        <v>0</v>
      </c>
      <c r="DUV30">
        <v>0</v>
      </c>
      <c r="DUW30">
        <v>202</v>
      </c>
      <c r="DUX30">
        <v>0</v>
      </c>
      <c r="DUY30">
        <v>102</v>
      </c>
      <c r="DUZ30">
        <v>0</v>
      </c>
      <c r="DVA30">
        <v>0</v>
      </c>
      <c r="DVB30">
        <v>202</v>
      </c>
      <c r="DVC30">
        <v>202</v>
      </c>
      <c r="DVD30">
        <v>202</v>
      </c>
      <c r="DVE30">
        <v>202</v>
      </c>
      <c r="DVF30">
        <v>102</v>
      </c>
      <c r="DVG30">
        <v>202</v>
      </c>
      <c r="DVH30">
        <v>0</v>
      </c>
      <c r="DVI30">
        <v>0</v>
      </c>
      <c r="DVJ30">
        <v>202</v>
      </c>
      <c r="DVK30">
        <v>0</v>
      </c>
      <c r="DVL30">
        <v>0</v>
      </c>
      <c r="DVM30">
        <v>101</v>
      </c>
      <c r="DVN30">
        <v>0</v>
      </c>
      <c r="DVO30">
        <v>0</v>
      </c>
      <c r="DVP30">
        <v>0</v>
      </c>
      <c r="DVQ30">
        <v>0</v>
      </c>
      <c r="DVR30">
        <v>202</v>
      </c>
      <c r="DVS30">
        <v>0</v>
      </c>
      <c r="DVT30">
        <v>0</v>
      </c>
      <c r="DVU30">
        <v>0</v>
      </c>
      <c r="DVV30">
        <v>202</v>
      </c>
      <c r="DVW30">
        <v>0</v>
      </c>
      <c r="DVX30">
        <v>101</v>
      </c>
      <c r="DVY30">
        <v>202</v>
      </c>
      <c r="DVZ30">
        <v>0</v>
      </c>
      <c r="DWA30">
        <v>202</v>
      </c>
      <c r="DWB30">
        <v>101</v>
      </c>
      <c r="DWC30">
        <v>102</v>
      </c>
      <c r="DWD30">
        <v>202</v>
      </c>
      <c r="DWE30">
        <v>0</v>
      </c>
      <c r="DWF30">
        <v>0</v>
      </c>
      <c r="DWG30">
        <v>0</v>
      </c>
      <c r="DWH30">
        <v>101</v>
      </c>
      <c r="DWI30">
        <v>0</v>
      </c>
      <c r="DWJ30">
        <v>0</v>
      </c>
      <c r="DWK30">
        <v>101</v>
      </c>
      <c r="DWL30">
        <v>0</v>
      </c>
      <c r="DWM30">
        <v>101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202</v>
      </c>
      <c r="DWT30">
        <v>0</v>
      </c>
      <c r="DWU30">
        <v>0</v>
      </c>
      <c r="DWV30">
        <v>102</v>
      </c>
      <c r="DWW30">
        <v>202</v>
      </c>
      <c r="DWX30">
        <v>0</v>
      </c>
      <c r="DWY30">
        <v>0</v>
      </c>
      <c r="DWZ30">
        <v>202</v>
      </c>
      <c r="DXA30">
        <v>101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202</v>
      </c>
      <c r="DXJ30">
        <v>0</v>
      </c>
      <c r="DXK30">
        <v>0</v>
      </c>
      <c r="DXL30">
        <v>0</v>
      </c>
      <c r="DXM30">
        <v>101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101</v>
      </c>
      <c r="DXU30">
        <v>0</v>
      </c>
      <c r="DXV30">
        <v>0</v>
      </c>
      <c r="DXW30">
        <v>202</v>
      </c>
      <c r="DXX30">
        <v>101</v>
      </c>
      <c r="DXY30">
        <v>202</v>
      </c>
      <c r="DXZ30">
        <v>0</v>
      </c>
      <c r="DYA30">
        <v>101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202</v>
      </c>
      <c r="DYI30">
        <v>0</v>
      </c>
      <c r="DYJ30">
        <v>101</v>
      </c>
      <c r="DYK30">
        <v>0</v>
      </c>
      <c r="DYL30">
        <v>0</v>
      </c>
      <c r="DYM30">
        <v>102</v>
      </c>
      <c r="DYN30">
        <v>102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202</v>
      </c>
      <c r="DYU30">
        <v>101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202</v>
      </c>
      <c r="DZG30">
        <v>102</v>
      </c>
      <c r="DZH30">
        <v>0</v>
      </c>
      <c r="DZI30">
        <v>0</v>
      </c>
      <c r="DZJ30">
        <v>202</v>
      </c>
      <c r="DZK30">
        <v>202</v>
      </c>
      <c r="DZL30">
        <v>0</v>
      </c>
      <c r="DZM30">
        <v>202</v>
      </c>
      <c r="DZN30">
        <v>0</v>
      </c>
      <c r="DZO30">
        <v>202</v>
      </c>
      <c r="DZP30">
        <v>0</v>
      </c>
      <c r="DZQ30">
        <v>101</v>
      </c>
      <c r="DZR30">
        <v>0</v>
      </c>
      <c r="DZS30">
        <v>0</v>
      </c>
      <c r="DZT30">
        <v>202</v>
      </c>
      <c r="DZU30">
        <v>101</v>
      </c>
      <c r="DZV30">
        <v>202</v>
      </c>
      <c r="DZW30">
        <v>202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202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101</v>
      </c>
      <c r="EAK30">
        <v>202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202</v>
      </c>
      <c r="EAR30">
        <v>101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202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202</v>
      </c>
      <c r="EBG30">
        <v>202</v>
      </c>
      <c r="EBH30">
        <v>0</v>
      </c>
      <c r="EBI30">
        <v>101</v>
      </c>
      <c r="EBJ30">
        <v>202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202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202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101</v>
      </c>
      <c r="ECS30">
        <v>0</v>
      </c>
      <c r="ECT30">
        <v>102</v>
      </c>
      <c r="ECU30">
        <v>202</v>
      </c>
      <c r="ECV30">
        <v>202</v>
      </c>
      <c r="ECW30">
        <v>0</v>
      </c>
      <c r="ECX30">
        <v>0</v>
      </c>
      <c r="ECY30">
        <v>202</v>
      </c>
      <c r="ECZ30">
        <v>0</v>
      </c>
      <c r="EDA30">
        <v>102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202</v>
      </c>
      <c r="EDL30">
        <v>0</v>
      </c>
      <c r="EDM30">
        <v>0</v>
      </c>
      <c r="EDN30">
        <v>0</v>
      </c>
      <c r="EDO30">
        <v>102</v>
      </c>
      <c r="EDP30">
        <v>0</v>
      </c>
      <c r="EDQ30">
        <v>0</v>
      </c>
      <c r="EDR30">
        <v>101</v>
      </c>
      <c r="EDS30">
        <v>0</v>
      </c>
      <c r="EDT30">
        <v>0</v>
      </c>
      <c r="EDU30">
        <v>102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102</v>
      </c>
      <c r="EED30">
        <v>0</v>
      </c>
      <c r="EEE30">
        <v>0</v>
      </c>
      <c r="EEF30">
        <v>0</v>
      </c>
      <c r="EEG30">
        <v>101</v>
      </c>
      <c r="EEH30">
        <v>202</v>
      </c>
      <c r="EEI30">
        <v>0</v>
      </c>
      <c r="EEJ30">
        <v>101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101</v>
      </c>
      <c r="EEU30">
        <v>0</v>
      </c>
      <c r="EEV30">
        <v>0</v>
      </c>
      <c r="EEW30">
        <v>0</v>
      </c>
      <c r="EEX30">
        <v>101</v>
      </c>
      <c r="EEY30">
        <v>0</v>
      </c>
      <c r="EEZ30">
        <v>101</v>
      </c>
      <c r="EFA30">
        <v>0</v>
      </c>
      <c r="EFB30">
        <v>0</v>
      </c>
      <c r="EFC30">
        <v>0</v>
      </c>
      <c r="EFD30">
        <v>202</v>
      </c>
      <c r="EFE30">
        <v>0</v>
      </c>
      <c r="EFF30">
        <v>202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101</v>
      </c>
      <c r="EFO30">
        <v>0</v>
      </c>
      <c r="EFP30">
        <v>101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202</v>
      </c>
      <c r="EFX30">
        <v>101</v>
      </c>
      <c r="EFY30">
        <v>202</v>
      </c>
      <c r="EFZ30">
        <v>202</v>
      </c>
      <c r="EGA30">
        <v>0</v>
      </c>
      <c r="EGB30">
        <v>0</v>
      </c>
      <c r="EGC30">
        <v>101</v>
      </c>
      <c r="EGD30">
        <v>0</v>
      </c>
      <c r="EGE30">
        <v>0</v>
      </c>
      <c r="EGF30">
        <v>202</v>
      </c>
      <c r="EGG30">
        <v>0</v>
      </c>
      <c r="EGH30">
        <v>202</v>
      </c>
      <c r="EGI30">
        <v>202</v>
      </c>
      <c r="EGJ30">
        <v>0</v>
      </c>
      <c r="EGK30">
        <v>0</v>
      </c>
      <c r="EGL30">
        <v>101</v>
      </c>
      <c r="EGM30">
        <v>0</v>
      </c>
      <c r="EGN30">
        <v>0</v>
      </c>
      <c r="EGO30">
        <v>0</v>
      </c>
      <c r="EGP30">
        <v>0</v>
      </c>
      <c r="EGQ30">
        <v>101</v>
      </c>
      <c r="EGR30">
        <v>102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101</v>
      </c>
      <c r="EGY30">
        <v>0</v>
      </c>
      <c r="EGZ30">
        <v>0</v>
      </c>
      <c r="EHA30">
        <v>0</v>
      </c>
      <c r="EHB30">
        <v>202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101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101</v>
      </c>
      <c r="EHS30">
        <v>0</v>
      </c>
      <c r="EHT30">
        <v>0</v>
      </c>
      <c r="EHU30">
        <v>101</v>
      </c>
      <c r="EHV30">
        <v>0</v>
      </c>
      <c r="EHW30">
        <v>0</v>
      </c>
      <c r="EHX30">
        <v>0</v>
      </c>
      <c r="EHY30">
        <v>101</v>
      </c>
      <c r="EHZ30">
        <v>0</v>
      </c>
      <c r="EIA30">
        <v>0</v>
      </c>
      <c r="EIB30">
        <v>101</v>
      </c>
      <c r="EIC30">
        <v>0</v>
      </c>
      <c r="EID30">
        <v>101</v>
      </c>
      <c r="EIE30">
        <v>202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202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101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101</v>
      </c>
      <c r="EJN30">
        <v>101</v>
      </c>
      <c r="EJO30">
        <v>0</v>
      </c>
      <c r="EJP30">
        <v>101</v>
      </c>
      <c r="EJQ30">
        <v>0</v>
      </c>
      <c r="EJR30">
        <v>0</v>
      </c>
      <c r="EJS30">
        <v>202</v>
      </c>
      <c r="EJT30">
        <v>0</v>
      </c>
      <c r="EJU30">
        <v>0</v>
      </c>
      <c r="EJV30">
        <v>0</v>
      </c>
      <c r="EJW30">
        <v>0</v>
      </c>
      <c r="EJX30">
        <v>202</v>
      </c>
      <c r="EJY30">
        <v>0</v>
      </c>
      <c r="EJZ30">
        <v>0</v>
      </c>
      <c r="EKA30">
        <v>101</v>
      </c>
      <c r="EKB30">
        <v>101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102</v>
      </c>
      <c r="EKK30">
        <v>202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202</v>
      </c>
      <c r="EKT30">
        <v>101</v>
      </c>
      <c r="EKU30">
        <v>202</v>
      </c>
      <c r="EKV30">
        <v>0</v>
      </c>
      <c r="EKW30">
        <v>0</v>
      </c>
      <c r="EKX30">
        <v>0</v>
      </c>
      <c r="EKY30">
        <v>0</v>
      </c>
      <c r="EKZ30">
        <v>101</v>
      </c>
      <c r="ELA30">
        <v>0</v>
      </c>
      <c r="ELB30">
        <v>0</v>
      </c>
      <c r="ELC30">
        <v>0</v>
      </c>
      <c r="ELD30">
        <v>202</v>
      </c>
      <c r="ELE30">
        <v>101</v>
      </c>
      <c r="ELF30">
        <v>102</v>
      </c>
      <c r="ELG30">
        <v>101</v>
      </c>
      <c r="ELH30">
        <v>0</v>
      </c>
      <c r="ELI30">
        <v>0</v>
      </c>
      <c r="ELJ30">
        <v>0</v>
      </c>
      <c r="ELK30">
        <v>101</v>
      </c>
      <c r="ELL30">
        <v>101</v>
      </c>
      <c r="ELM30">
        <v>0</v>
      </c>
      <c r="ELN30">
        <v>0</v>
      </c>
      <c r="ELO30">
        <v>202</v>
      </c>
      <c r="ELP30">
        <v>0</v>
      </c>
      <c r="ELQ30">
        <v>0</v>
      </c>
      <c r="ELR30">
        <v>202</v>
      </c>
      <c r="ELS30">
        <v>101</v>
      </c>
      <c r="ELT30">
        <v>101</v>
      </c>
      <c r="ELU30">
        <v>0</v>
      </c>
      <c r="ELV30">
        <v>0</v>
      </c>
      <c r="ELW30">
        <v>102</v>
      </c>
      <c r="ELX30">
        <v>0</v>
      </c>
      <c r="ELY30">
        <v>101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202</v>
      </c>
      <c r="EMF30">
        <v>101</v>
      </c>
      <c r="EMG30">
        <v>101</v>
      </c>
      <c r="EMH30">
        <v>0</v>
      </c>
      <c r="EMI30">
        <v>0</v>
      </c>
      <c r="EMJ30">
        <v>101</v>
      </c>
      <c r="EMK30">
        <v>0</v>
      </c>
      <c r="EML30">
        <v>101</v>
      </c>
      <c r="EMM30">
        <v>0</v>
      </c>
      <c r="EMN30">
        <v>101</v>
      </c>
      <c r="EMO30">
        <v>0</v>
      </c>
      <c r="EMP30">
        <v>0</v>
      </c>
      <c r="EMQ30">
        <v>202</v>
      </c>
      <c r="EMR30">
        <v>0</v>
      </c>
      <c r="EMS30">
        <v>0</v>
      </c>
      <c r="EMT30">
        <v>0</v>
      </c>
      <c r="EMU30">
        <v>101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202</v>
      </c>
      <c r="ENE30">
        <v>0</v>
      </c>
      <c r="ENF30">
        <v>102</v>
      </c>
      <c r="ENG30">
        <v>0</v>
      </c>
      <c r="ENH30">
        <v>102</v>
      </c>
      <c r="ENI30">
        <v>202</v>
      </c>
      <c r="ENJ30">
        <v>0</v>
      </c>
      <c r="ENK30">
        <v>202</v>
      </c>
      <c r="ENL30">
        <v>0</v>
      </c>
      <c r="ENM30">
        <v>0</v>
      </c>
      <c r="ENN30">
        <v>0</v>
      </c>
      <c r="ENO30">
        <v>0</v>
      </c>
      <c r="ENP30">
        <v>101</v>
      </c>
      <c r="ENQ30">
        <v>0</v>
      </c>
      <c r="ENR30">
        <v>0</v>
      </c>
      <c r="ENS30">
        <v>0</v>
      </c>
      <c r="ENT30">
        <v>202</v>
      </c>
      <c r="ENU30">
        <v>102</v>
      </c>
      <c r="ENV30">
        <v>0</v>
      </c>
      <c r="ENW30">
        <v>0</v>
      </c>
      <c r="ENX30">
        <v>0</v>
      </c>
      <c r="ENY30">
        <v>0</v>
      </c>
      <c r="ENZ30">
        <v>101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102</v>
      </c>
      <c r="EOH30">
        <v>0</v>
      </c>
      <c r="EOI30">
        <v>0</v>
      </c>
      <c r="EOJ30">
        <v>0</v>
      </c>
      <c r="EOK30">
        <v>0</v>
      </c>
      <c r="EOL30">
        <v>202</v>
      </c>
      <c r="EOM30">
        <v>0</v>
      </c>
      <c r="EON30">
        <v>0</v>
      </c>
      <c r="EOO30">
        <v>0</v>
      </c>
      <c r="EOP30">
        <v>202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202</v>
      </c>
      <c r="EOX30">
        <v>0</v>
      </c>
      <c r="EOY30">
        <v>0</v>
      </c>
      <c r="EOZ30">
        <v>0</v>
      </c>
      <c r="EPA30">
        <v>0</v>
      </c>
      <c r="EPB30">
        <v>202</v>
      </c>
      <c r="EPC30">
        <v>0</v>
      </c>
      <c r="EPD30">
        <v>202</v>
      </c>
      <c r="EPE30">
        <v>0</v>
      </c>
      <c r="EPF30">
        <v>0</v>
      </c>
      <c r="EPG30">
        <v>0</v>
      </c>
      <c r="EPH30">
        <v>202</v>
      </c>
      <c r="EPI30">
        <v>0</v>
      </c>
      <c r="EPJ30">
        <v>202</v>
      </c>
      <c r="EPK30">
        <v>0</v>
      </c>
      <c r="EPL30">
        <v>0</v>
      </c>
      <c r="EPM30">
        <v>102</v>
      </c>
      <c r="EPN30">
        <v>0</v>
      </c>
      <c r="EPO30">
        <v>101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102</v>
      </c>
      <c r="EPX30">
        <v>0</v>
      </c>
      <c r="EPY30">
        <v>202</v>
      </c>
      <c r="EPZ30">
        <v>0</v>
      </c>
      <c r="EQA30">
        <v>101</v>
      </c>
      <c r="EQB30">
        <v>0</v>
      </c>
      <c r="EQC30">
        <v>102</v>
      </c>
      <c r="EQD30">
        <v>0</v>
      </c>
      <c r="EQE30">
        <v>0</v>
      </c>
      <c r="EQF30">
        <v>202</v>
      </c>
      <c r="EQG30">
        <v>0</v>
      </c>
      <c r="EQH30">
        <v>202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102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101</v>
      </c>
      <c r="EQZ30">
        <v>0</v>
      </c>
      <c r="ERA30">
        <v>101</v>
      </c>
      <c r="ERB30">
        <v>202</v>
      </c>
      <c r="ERC30">
        <v>0</v>
      </c>
      <c r="ERD30">
        <v>0</v>
      </c>
      <c r="ERE30">
        <v>0</v>
      </c>
      <c r="ERF30">
        <v>102</v>
      </c>
      <c r="ERG30">
        <v>102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202</v>
      </c>
      <c r="ERN30">
        <v>0</v>
      </c>
      <c r="ERO30">
        <v>0</v>
      </c>
      <c r="ERP30">
        <v>101</v>
      </c>
      <c r="ERQ30">
        <v>0</v>
      </c>
      <c r="ERR30">
        <v>101</v>
      </c>
      <c r="ERS30">
        <v>101</v>
      </c>
      <c r="ERT30">
        <v>0</v>
      </c>
      <c r="ERU30">
        <v>0</v>
      </c>
      <c r="ERV30">
        <v>202</v>
      </c>
      <c r="ERW30">
        <v>0</v>
      </c>
      <c r="ERX30">
        <v>0</v>
      </c>
      <c r="ERY30">
        <v>101</v>
      </c>
      <c r="ERZ30">
        <v>0</v>
      </c>
      <c r="ESA30">
        <v>0</v>
      </c>
      <c r="ESB30">
        <v>0</v>
      </c>
      <c r="ESC30">
        <v>0</v>
      </c>
      <c r="ESD30">
        <v>101</v>
      </c>
      <c r="ESE30">
        <v>0</v>
      </c>
      <c r="ESF30">
        <v>0</v>
      </c>
      <c r="ESG30">
        <v>0</v>
      </c>
      <c r="ESH30">
        <v>202</v>
      </c>
      <c r="ESI30">
        <v>202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202</v>
      </c>
      <c r="ESP30">
        <v>101</v>
      </c>
      <c r="ESQ30">
        <v>0</v>
      </c>
      <c r="ESR30">
        <v>202</v>
      </c>
      <c r="ESS30">
        <v>0</v>
      </c>
      <c r="EST30">
        <v>0</v>
      </c>
      <c r="ESU30">
        <v>0</v>
      </c>
      <c r="ESV30">
        <v>0</v>
      </c>
      <c r="ESW30">
        <v>102</v>
      </c>
      <c r="ESX30">
        <v>202</v>
      </c>
      <c r="ESY30">
        <v>101</v>
      </c>
      <c r="ESZ30">
        <v>0</v>
      </c>
      <c r="ETA30">
        <v>202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202</v>
      </c>
      <c r="ETJ30">
        <v>0</v>
      </c>
      <c r="ETK30">
        <v>101</v>
      </c>
      <c r="ETL30">
        <v>0</v>
      </c>
      <c r="ETM30">
        <v>0</v>
      </c>
      <c r="ETN30">
        <v>0</v>
      </c>
      <c r="ETO30">
        <v>0</v>
      </c>
      <c r="ETP30">
        <v>101</v>
      </c>
      <c r="ETQ30">
        <v>101</v>
      </c>
      <c r="ETR30">
        <v>101</v>
      </c>
      <c r="ETS30">
        <v>0</v>
      </c>
      <c r="ETT30">
        <v>0</v>
      </c>
      <c r="ETU30">
        <v>202</v>
      </c>
      <c r="ETV30">
        <v>0</v>
      </c>
      <c r="ETW30">
        <v>101</v>
      </c>
      <c r="ETX30">
        <v>202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102</v>
      </c>
      <c r="EUF30">
        <v>0</v>
      </c>
      <c r="EUG30">
        <v>102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101</v>
      </c>
      <c r="EUO30">
        <v>101</v>
      </c>
      <c r="EUP30">
        <v>202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102</v>
      </c>
      <c r="EUW30">
        <v>101</v>
      </c>
      <c r="EUX30">
        <v>0</v>
      </c>
      <c r="EUY30">
        <v>0</v>
      </c>
      <c r="EUZ30">
        <v>0</v>
      </c>
      <c r="EVA30">
        <v>0</v>
      </c>
      <c r="EVB30">
        <v>101</v>
      </c>
      <c r="EVC30">
        <v>0</v>
      </c>
      <c r="EVD30">
        <v>0</v>
      </c>
      <c r="EVE30">
        <v>0</v>
      </c>
      <c r="EVF30">
        <v>102</v>
      </c>
      <c r="EVG30">
        <v>0</v>
      </c>
      <c r="EVH30">
        <v>0</v>
      </c>
      <c r="EVI30">
        <v>101</v>
      </c>
      <c r="EVJ30">
        <v>0</v>
      </c>
      <c r="EVK30">
        <v>0</v>
      </c>
      <c r="EVL30">
        <v>0</v>
      </c>
      <c r="EVM30">
        <v>0</v>
      </c>
      <c r="EVN30">
        <v>101</v>
      </c>
      <c r="EVO30">
        <v>0</v>
      </c>
      <c r="EVP30">
        <v>0</v>
      </c>
      <c r="EVQ30">
        <v>0</v>
      </c>
      <c r="EVR30">
        <v>102</v>
      </c>
      <c r="EVS30">
        <v>0</v>
      </c>
      <c r="EVT30">
        <v>0</v>
      </c>
      <c r="EVU30">
        <v>202</v>
      </c>
      <c r="EVV30">
        <v>202</v>
      </c>
      <c r="EVW30">
        <v>0</v>
      </c>
      <c r="EVX30">
        <v>0</v>
      </c>
      <c r="EVY30">
        <v>101</v>
      </c>
      <c r="EVZ30">
        <v>101</v>
      </c>
      <c r="EWA30">
        <v>0</v>
      </c>
      <c r="EWB30">
        <v>0</v>
      </c>
      <c r="EWC30">
        <v>101</v>
      </c>
      <c r="EWD30">
        <v>102</v>
      </c>
      <c r="EWE30">
        <v>0</v>
      </c>
      <c r="EWF30">
        <v>0</v>
      </c>
      <c r="EWG30">
        <v>0</v>
      </c>
      <c r="EWH30">
        <v>101</v>
      </c>
      <c r="EWI30">
        <v>0</v>
      </c>
      <c r="EWJ30">
        <v>0</v>
      </c>
      <c r="EWK30">
        <v>202</v>
      </c>
      <c r="EWL30">
        <v>102</v>
      </c>
      <c r="EWM30">
        <v>0</v>
      </c>
      <c r="EWN30">
        <v>101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202</v>
      </c>
      <c r="EWV30">
        <v>0</v>
      </c>
      <c r="EWW30">
        <v>202</v>
      </c>
      <c r="EWX30">
        <v>101</v>
      </c>
      <c r="EWY30">
        <v>101</v>
      </c>
      <c r="EWZ30">
        <v>202</v>
      </c>
      <c r="EXA30">
        <v>0</v>
      </c>
      <c r="EXB30">
        <v>0</v>
      </c>
      <c r="EXC30">
        <v>0</v>
      </c>
      <c r="EXD30">
        <v>101</v>
      </c>
      <c r="EXE30">
        <v>0</v>
      </c>
      <c r="EXF30">
        <v>0</v>
      </c>
      <c r="EXG30">
        <v>0</v>
      </c>
      <c r="EXH30">
        <v>101</v>
      </c>
      <c r="EXI30">
        <v>0</v>
      </c>
      <c r="EXJ30">
        <v>202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202</v>
      </c>
      <c r="EXQ30">
        <v>0</v>
      </c>
      <c r="EXR30">
        <v>101</v>
      </c>
      <c r="EXS30">
        <v>0</v>
      </c>
      <c r="EXT30">
        <v>0</v>
      </c>
      <c r="EXU30">
        <v>0</v>
      </c>
      <c r="EXV30">
        <v>0</v>
      </c>
      <c r="EXW30">
        <v>202</v>
      </c>
      <c r="EXX30">
        <v>202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101</v>
      </c>
      <c r="EYG30">
        <v>0</v>
      </c>
      <c r="EYH30">
        <v>101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202</v>
      </c>
      <c r="EYP30">
        <v>101</v>
      </c>
      <c r="EYQ30">
        <v>101</v>
      </c>
      <c r="EYR30">
        <v>202</v>
      </c>
      <c r="EYS30">
        <v>202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101</v>
      </c>
      <c r="EYZ30">
        <v>0</v>
      </c>
      <c r="EZA30">
        <v>102</v>
      </c>
      <c r="EZB30">
        <v>0</v>
      </c>
      <c r="EZC30">
        <v>0</v>
      </c>
      <c r="EZD30">
        <v>202</v>
      </c>
      <c r="EZE30">
        <v>101</v>
      </c>
      <c r="EZF30">
        <v>101</v>
      </c>
      <c r="EZG30">
        <v>0</v>
      </c>
      <c r="EZH30">
        <v>101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202</v>
      </c>
      <c r="EZQ30">
        <v>0</v>
      </c>
      <c r="EZR30">
        <v>0</v>
      </c>
      <c r="EZS30">
        <v>102</v>
      </c>
      <c r="EZT30">
        <v>0</v>
      </c>
      <c r="EZU30">
        <v>0</v>
      </c>
      <c r="EZV30">
        <v>101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202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101</v>
      </c>
      <c r="FAP30">
        <v>0</v>
      </c>
      <c r="FAQ30">
        <v>101</v>
      </c>
      <c r="FAR30">
        <v>0</v>
      </c>
      <c r="FAS30">
        <v>0</v>
      </c>
      <c r="FAT30">
        <v>0</v>
      </c>
      <c r="FAU30">
        <v>0</v>
      </c>
      <c r="FAV30">
        <v>202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202</v>
      </c>
      <c r="FBE30">
        <v>202</v>
      </c>
      <c r="FBF30">
        <v>0</v>
      </c>
      <c r="FBG30">
        <v>0</v>
      </c>
      <c r="FBH30">
        <v>102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202</v>
      </c>
      <c r="FBP30">
        <v>101</v>
      </c>
      <c r="FBQ30">
        <v>0</v>
      </c>
      <c r="FBR30">
        <v>0</v>
      </c>
      <c r="FBS30">
        <v>0</v>
      </c>
      <c r="FBT30">
        <v>0</v>
      </c>
      <c r="FBU30">
        <v>202</v>
      </c>
      <c r="FBV30">
        <v>0</v>
      </c>
      <c r="FBW30">
        <v>202</v>
      </c>
      <c r="FBX30">
        <v>0</v>
      </c>
      <c r="FBY30">
        <v>0</v>
      </c>
      <c r="FBZ30">
        <v>0</v>
      </c>
      <c r="FCA30">
        <v>101</v>
      </c>
      <c r="FCB30">
        <v>0</v>
      </c>
      <c r="FCC30">
        <v>0</v>
      </c>
      <c r="FCD30">
        <v>0</v>
      </c>
      <c r="FCE30">
        <v>0</v>
      </c>
      <c r="FCF30">
        <v>101</v>
      </c>
      <c r="FCG30">
        <v>101</v>
      </c>
      <c r="FCH30">
        <v>0</v>
      </c>
      <c r="FCI30">
        <v>0</v>
      </c>
      <c r="FCJ30">
        <v>0</v>
      </c>
      <c r="FCK30">
        <v>202</v>
      </c>
      <c r="FCL30">
        <v>202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101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202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101</v>
      </c>
      <c r="FDJ30">
        <v>0</v>
      </c>
      <c r="FDK30">
        <v>101</v>
      </c>
      <c r="FDL30">
        <v>202</v>
      </c>
      <c r="FDM30">
        <v>0</v>
      </c>
      <c r="FDN30">
        <v>0</v>
      </c>
      <c r="FDO30">
        <v>0</v>
      </c>
      <c r="FDP30">
        <v>202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202</v>
      </c>
      <c r="FDX30">
        <v>0</v>
      </c>
      <c r="FDY30">
        <v>202</v>
      </c>
      <c r="FDZ30">
        <v>0</v>
      </c>
      <c r="FEA30">
        <v>0</v>
      </c>
      <c r="FEB30">
        <v>202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202</v>
      </c>
      <c r="FEI30">
        <v>202</v>
      </c>
      <c r="FEJ30">
        <v>101</v>
      </c>
      <c r="FEK30">
        <v>202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202</v>
      </c>
      <c r="FEW30">
        <v>0</v>
      </c>
      <c r="FEX30">
        <v>0</v>
      </c>
      <c r="FEY30">
        <v>0</v>
      </c>
      <c r="FEZ30">
        <v>101</v>
      </c>
      <c r="FFA30">
        <v>0</v>
      </c>
      <c r="FFB30">
        <v>101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101</v>
      </c>
      <c r="FFJ30">
        <v>202</v>
      </c>
      <c r="FFK30">
        <v>202</v>
      </c>
      <c r="FFL30">
        <v>202</v>
      </c>
      <c r="FFM30">
        <v>0</v>
      </c>
      <c r="FFN30">
        <v>202</v>
      </c>
      <c r="FFO30">
        <v>202</v>
      </c>
      <c r="FFP30">
        <v>0</v>
      </c>
      <c r="FFQ30">
        <v>0</v>
      </c>
      <c r="FFR30">
        <v>0</v>
      </c>
      <c r="FFS30">
        <v>101</v>
      </c>
      <c r="FFT30">
        <v>0</v>
      </c>
      <c r="FFU30">
        <v>101</v>
      </c>
      <c r="FFV30">
        <v>0</v>
      </c>
      <c r="FFW30">
        <v>102</v>
      </c>
      <c r="FFX30">
        <v>0</v>
      </c>
      <c r="FFY30">
        <v>202</v>
      </c>
      <c r="FFZ30">
        <v>202</v>
      </c>
      <c r="FGA30">
        <v>101</v>
      </c>
      <c r="FGB30">
        <v>202</v>
      </c>
      <c r="FGC30">
        <v>0</v>
      </c>
      <c r="FGD30">
        <v>101</v>
      </c>
      <c r="FGE30">
        <v>0</v>
      </c>
      <c r="FGF30">
        <v>0</v>
      </c>
      <c r="FGG30">
        <v>0</v>
      </c>
      <c r="FGH30">
        <v>0</v>
      </c>
      <c r="FGI30">
        <v>202</v>
      </c>
      <c r="FGJ30">
        <v>101</v>
      </c>
      <c r="FGK30">
        <v>0</v>
      </c>
      <c r="FGL30">
        <v>101</v>
      </c>
      <c r="FGM30">
        <v>0</v>
      </c>
      <c r="FGN30">
        <v>101</v>
      </c>
      <c r="FGO30">
        <v>0</v>
      </c>
      <c r="FGP30">
        <v>202</v>
      </c>
      <c r="FGQ30">
        <v>202</v>
      </c>
      <c r="FGR30">
        <v>101</v>
      </c>
      <c r="FGS30">
        <v>202</v>
      </c>
      <c r="FGT30">
        <v>0</v>
      </c>
      <c r="FGU30">
        <v>202</v>
      </c>
      <c r="FGV30">
        <v>0</v>
      </c>
      <c r="FGW30">
        <v>0</v>
      </c>
      <c r="FGX30">
        <v>0</v>
      </c>
      <c r="FGY30">
        <v>202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202</v>
      </c>
      <c r="FHF30">
        <v>0</v>
      </c>
      <c r="FHG30">
        <v>101</v>
      </c>
      <c r="FHH30">
        <v>202</v>
      </c>
      <c r="FHI30">
        <v>102</v>
      </c>
      <c r="FHJ30">
        <v>0</v>
      </c>
      <c r="FHK30">
        <v>0</v>
      </c>
      <c r="FHL30">
        <v>0</v>
      </c>
      <c r="FHM30">
        <v>0</v>
      </c>
      <c r="FHN30">
        <v>101</v>
      </c>
      <c r="FHO30">
        <v>0</v>
      </c>
      <c r="FHP30">
        <v>0</v>
      </c>
      <c r="FHQ30">
        <v>202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202</v>
      </c>
      <c r="FIB30">
        <v>0</v>
      </c>
      <c r="FIC30">
        <v>0</v>
      </c>
      <c r="FID30">
        <v>101</v>
      </c>
      <c r="FIE30">
        <v>0</v>
      </c>
      <c r="FIF30">
        <v>0</v>
      </c>
      <c r="FIG30">
        <v>101</v>
      </c>
      <c r="FIH30">
        <v>101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101</v>
      </c>
      <c r="FIO30">
        <v>0</v>
      </c>
      <c r="FIP30">
        <v>0</v>
      </c>
      <c r="FIQ30">
        <v>0</v>
      </c>
      <c r="FIR30">
        <v>0</v>
      </c>
      <c r="FIS30">
        <v>102</v>
      </c>
      <c r="FIT30">
        <v>202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202</v>
      </c>
      <c r="FJS30">
        <v>102</v>
      </c>
      <c r="FJT30">
        <v>0</v>
      </c>
      <c r="FJU30">
        <v>0</v>
      </c>
      <c r="FJV30">
        <v>0</v>
      </c>
      <c r="FJW30">
        <v>101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202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202</v>
      </c>
      <c r="FKW30">
        <v>0</v>
      </c>
      <c r="FKX30">
        <v>0</v>
      </c>
      <c r="FKY30">
        <v>202</v>
      </c>
      <c r="FKZ30">
        <v>0</v>
      </c>
      <c r="FLA30">
        <v>0</v>
      </c>
      <c r="FLB30">
        <v>202</v>
      </c>
      <c r="FLC30">
        <v>0</v>
      </c>
      <c r="FLD30">
        <v>202</v>
      </c>
      <c r="FLE30">
        <v>0</v>
      </c>
      <c r="FLF30">
        <v>101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202</v>
      </c>
      <c r="FLQ30">
        <v>0</v>
      </c>
      <c r="FLR30">
        <v>0</v>
      </c>
      <c r="FLS30">
        <v>0</v>
      </c>
      <c r="FLT30">
        <v>202</v>
      </c>
      <c r="FLU30">
        <v>0</v>
      </c>
      <c r="FLV30">
        <v>0</v>
      </c>
      <c r="FLW30">
        <v>0</v>
      </c>
      <c r="FLX30">
        <v>0</v>
      </c>
      <c r="FLY30">
        <v>202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101</v>
      </c>
      <c r="FMG30">
        <v>0</v>
      </c>
      <c r="FMH30">
        <v>101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101</v>
      </c>
      <c r="FMS30">
        <v>0</v>
      </c>
      <c r="FMT30">
        <v>0</v>
      </c>
      <c r="FMU30">
        <v>0</v>
      </c>
      <c r="FMV30">
        <v>0</v>
      </c>
      <c r="FMW30">
        <v>101</v>
      </c>
      <c r="FMX30">
        <v>0</v>
      </c>
      <c r="FMY30">
        <v>0</v>
      </c>
      <c r="FMZ30">
        <v>0</v>
      </c>
      <c r="FNA30">
        <v>0</v>
      </c>
      <c r="FNB30">
        <v>202</v>
      </c>
      <c r="FNC30">
        <v>0</v>
      </c>
      <c r="FND30">
        <v>0</v>
      </c>
      <c r="FNE30">
        <v>101</v>
      </c>
      <c r="FNF30">
        <v>0</v>
      </c>
      <c r="FNG30">
        <v>0</v>
      </c>
      <c r="FNH30">
        <v>0</v>
      </c>
      <c r="FNI30">
        <v>202</v>
      </c>
      <c r="FNJ30">
        <v>101</v>
      </c>
      <c r="FNK30">
        <v>0</v>
      </c>
      <c r="FNL30">
        <v>202</v>
      </c>
      <c r="FNM30">
        <v>0</v>
      </c>
      <c r="FNN30">
        <v>0</v>
      </c>
      <c r="FNO30">
        <v>202</v>
      </c>
      <c r="FNP30">
        <v>101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202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202</v>
      </c>
      <c r="FOS30">
        <v>202</v>
      </c>
      <c r="FOT30">
        <v>0</v>
      </c>
      <c r="FOU30">
        <v>0</v>
      </c>
      <c r="FOV30">
        <v>101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101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0</v>
      </c>
      <c r="FPR30">
        <v>202</v>
      </c>
      <c r="FPS30">
        <v>0</v>
      </c>
      <c r="FPT30">
        <v>202</v>
      </c>
      <c r="FPU30">
        <v>0</v>
      </c>
      <c r="FPV30">
        <v>0</v>
      </c>
      <c r="FPW30">
        <v>202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202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202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102</v>
      </c>
      <c r="FRP30">
        <v>202</v>
      </c>
      <c r="FRQ30">
        <v>0</v>
      </c>
      <c r="FRR30">
        <v>101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101</v>
      </c>
      <c r="FRZ30">
        <v>0</v>
      </c>
      <c r="FSA30">
        <v>202</v>
      </c>
      <c r="FSB30">
        <v>202</v>
      </c>
      <c r="FSC30">
        <v>0</v>
      </c>
      <c r="FSD30">
        <v>0</v>
      </c>
      <c r="FSE30">
        <v>202</v>
      </c>
      <c r="FSF30">
        <v>0</v>
      </c>
      <c r="FSG30">
        <v>0</v>
      </c>
      <c r="FSH30">
        <v>101</v>
      </c>
      <c r="FSI30">
        <v>0</v>
      </c>
      <c r="FSJ30">
        <v>0</v>
      </c>
      <c r="FSK30">
        <v>202</v>
      </c>
      <c r="FSL30">
        <v>0</v>
      </c>
      <c r="FSM30">
        <v>101</v>
      </c>
      <c r="FSN30">
        <v>101</v>
      </c>
      <c r="FSO30">
        <v>0</v>
      </c>
      <c r="FSP30">
        <v>0</v>
      </c>
      <c r="FSQ30">
        <v>202</v>
      </c>
      <c r="FSR30">
        <v>202</v>
      </c>
      <c r="FSS30">
        <v>101</v>
      </c>
      <c r="FST30">
        <v>0</v>
      </c>
      <c r="FSU30">
        <v>0</v>
      </c>
      <c r="FSV30">
        <v>0</v>
      </c>
      <c r="FSW30">
        <v>0</v>
      </c>
      <c r="FSX30">
        <v>202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102</v>
      </c>
      <c r="FTM30">
        <v>101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202</v>
      </c>
      <c r="FTV30">
        <v>0</v>
      </c>
      <c r="FTW30">
        <v>102</v>
      </c>
      <c r="FTX30">
        <v>0</v>
      </c>
      <c r="FTY30">
        <v>102</v>
      </c>
      <c r="FTZ30">
        <v>101</v>
      </c>
      <c r="FUA30">
        <v>101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102</v>
      </c>
      <c r="FUK30">
        <v>0</v>
      </c>
      <c r="FUL30">
        <v>0</v>
      </c>
      <c r="FUM30">
        <v>102</v>
      </c>
      <c r="FUN30">
        <v>0</v>
      </c>
      <c r="FUO30">
        <v>0</v>
      </c>
      <c r="FUP30">
        <v>0</v>
      </c>
      <c r="FUQ30">
        <v>202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101</v>
      </c>
      <c r="FVL30">
        <v>0</v>
      </c>
      <c r="FVM30">
        <v>102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202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101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102</v>
      </c>
      <c r="FWI30">
        <v>0</v>
      </c>
      <c r="FWJ30">
        <v>0</v>
      </c>
      <c r="FWK30">
        <v>0</v>
      </c>
      <c r="FWL30">
        <v>101</v>
      </c>
      <c r="FWM30">
        <v>0</v>
      </c>
      <c r="FWN30">
        <v>101</v>
      </c>
      <c r="FWO30">
        <v>0</v>
      </c>
      <c r="FWP30">
        <v>0</v>
      </c>
      <c r="FWQ30">
        <v>0</v>
      </c>
      <c r="FWR30">
        <v>0</v>
      </c>
      <c r="FWS30">
        <v>202</v>
      </c>
      <c r="FWT30">
        <v>0</v>
      </c>
      <c r="FWU30">
        <v>101</v>
      </c>
      <c r="FWV30">
        <v>0</v>
      </c>
      <c r="FWW30">
        <v>0</v>
      </c>
      <c r="FWX30">
        <v>102</v>
      </c>
      <c r="FWY30">
        <v>101</v>
      </c>
      <c r="FWZ30">
        <v>0</v>
      </c>
      <c r="FXA30">
        <v>0</v>
      </c>
      <c r="FXB30">
        <v>0</v>
      </c>
      <c r="FXC30">
        <v>202</v>
      </c>
      <c r="FXD30">
        <v>0</v>
      </c>
      <c r="FXE30">
        <v>101</v>
      </c>
      <c r="FXF30">
        <v>0</v>
      </c>
      <c r="FXG30">
        <v>202</v>
      </c>
      <c r="FXH30">
        <v>101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202</v>
      </c>
      <c r="FXP30">
        <v>0</v>
      </c>
      <c r="FXQ30">
        <v>202</v>
      </c>
      <c r="FXR30">
        <v>0</v>
      </c>
      <c r="FXS30">
        <v>0</v>
      </c>
      <c r="FXT30">
        <v>0</v>
      </c>
      <c r="FXU30">
        <v>101</v>
      </c>
      <c r="FXV30">
        <v>0</v>
      </c>
      <c r="FXW30">
        <v>0</v>
      </c>
      <c r="FXX30">
        <v>0</v>
      </c>
      <c r="FXY30">
        <v>0</v>
      </c>
      <c r="FXZ30">
        <v>202</v>
      </c>
      <c r="FYA30">
        <v>0</v>
      </c>
      <c r="FYB30">
        <v>0</v>
      </c>
      <c r="FYC30">
        <v>0</v>
      </c>
      <c r="FYD30">
        <v>101</v>
      </c>
      <c r="FYE30">
        <v>0</v>
      </c>
      <c r="FYF30">
        <v>0</v>
      </c>
      <c r="FYG30">
        <v>101</v>
      </c>
      <c r="FYH30">
        <v>0</v>
      </c>
      <c r="FYI30">
        <v>101</v>
      </c>
      <c r="FYJ30">
        <v>0</v>
      </c>
      <c r="FYK30">
        <v>0</v>
      </c>
      <c r="FYL30">
        <v>0</v>
      </c>
      <c r="FYM30">
        <v>0</v>
      </c>
      <c r="FYN30">
        <v>202</v>
      </c>
      <c r="FYO30">
        <v>0</v>
      </c>
      <c r="FYP30">
        <v>101</v>
      </c>
      <c r="FYQ30">
        <v>0</v>
      </c>
      <c r="FYR30">
        <v>202</v>
      </c>
      <c r="FYS30">
        <v>0</v>
      </c>
      <c r="FYT30">
        <v>102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202</v>
      </c>
      <c r="FZE30">
        <v>0</v>
      </c>
      <c r="FZF30">
        <v>0</v>
      </c>
      <c r="FZG30">
        <v>202</v>
      </c>
      <c r="FZH30">
        <v>101</v>
      </c>
      <c r="FZI30">
        <v>101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202</v>
      </c>
      <c r="FZP30">
        <v>0</v>
      </c>
      <c r="FZQ30">
        <v>0</v>
      </c>
      <c r="FZR30">
        <v>101</v>
      </c>
      <c r="FZS30">
        <v>102</v>
      </c>
      <c r="FZT30">
        <v>0</v>
      </c>
      <c r="FZU30">
        <v>202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202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102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102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202</v>
      </c>
      <c r="GBI30">
        <v>0</v>
      </c>
      <c r="GBJ30">
        <v>0</v>
      </c>
      <c r="GBK30">
        <v>202</v>
      </c>
      <c r="GBL30">
        <v>101</v>
      </c>
      <c r="GBM30">
        <v>0</v>
      </c>
      <c r="GBN30">
        <v>102</v>
      </c>
      <c r="GBO30">
        <v>0</v>
      </c>
      <c r="GBP30">
        <v>0</v>
      </c>
      <c r="GBQ30">
        <v>0</v>
      </c>
      <c r="GBR30">
        <v>102</v>
      </c>
      <c r="GBS30">
        <v>0</v>
      </c>
      <c r="GBT30">
        <v>0</v>
      </c>
      <c r="GBU30">
        <v>202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101</v>
      </c>
      <c r="GCD30">
        <v>0</v>
      </c>
      <c r="GCE30">
        <v>101</v>
      </c>
      <c r="GCF30">
        <v>0</v>
      </c>
      <c r="GCG30">
        <v>202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202</v>
      </c>
      <c r="GCP30">
        <v>0</v>
      </c>
      <c r="GCQ30">
        <v>0</v>
      </c>
      <c r="GCR30">
        <v>0</v>
      </c>
      <c r="GCS30">
        <v>202</v>
      </c>
      <c r="GCT30">
        <v>0</v>
      </c>
      <c r="GCU30">
        <v>202</v>
      </c>
      <c r="GCV30">
        <v>0</v>
      </c>
      <c r="GCW30">
        <v>202</v>
      </c>
      <c r="GCX30">
        <v>202</v>
      </c>
      <c r="GCY30">
        <v>202</v>
      </c>
      <c r="GCZ30">
        <v>0</v>
      </c>
      <c r="GDA30">
        <v>0</v>
      </c>
      <c r="GDB30">
        <v>202</v>
      </c>
      <c r="GDC30">
        <v>0</v>
      </c>
      <c r="GDD30">
        <v>101</v>
      </c>
      <c r="GDE30">
        <v>202</v>
      </c>
      <c r="GDF30">
        <v>101</v>
      </c>
      <c r="GDG30">
        <v>0</v>
      </c>
      <c r="GDH30">
        <v>101</v>
      </c>
      <c r="GDI30">
        <v>0</v>
      </c>
      <c r="GDJ30">
        <v>202</v>
      </c>
      <c r="GDK30">
        <v>101</v>
      </c>
      <c r="GDL30">
        <v>0</v>
      </c>
      <c r="GDM30">
        <v>202</v>
      </c>
      <c r="GDN30">
        <v>202</v>
      </c>
      <c r="GDO30">
        <v>101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202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202</v>
      </c>
      <c r="GED30">
        <v>202</v>
      </c>
      <c r="GEE30">
        <v>0</v>
      </c>
      <c r="GEF30">
        <v>0</v>
      </c>
      <c r="GEG30">
        <v>102</v>
      </c>
      <c r="GEH30">
        <v>0</v>
      </c>
      <c r="GEI30">
        <v>0</v>
      </c>
      <c r="GEJ30">
        <v>0</v>
      </c>
      <c r="GEK30">
        <v>101</v>
      </c>
      <c r="GEL30">
        <v>101</v>
      </c>
      <c r="GEM30">
        <v>0</v>
      </c>
      <c r="GEN30">
        <v>0</v>
      </c>
      <c r="GEO30">
        <v>0</v>
      </c>
      <c r="GEP30">
        <v>0</v>
      </c>
      <c r="GEQ30">
        <v>102</v>
      </c>
      <c r="GER30">
        <v>0</v>
      </c>
      <c r="GES30">
        <v>202</v>
      </c>
      <c r="GET30">
        <v>101</v>
      </c>
      <c r="GEU30">
        <v>0</v>
      </c>
      <c r="GEV30">
        <v>0</v>
      </c>
      <c r="GEW30">
        <v>202</v>
      </c>
      <c r="GEX30">
        <v>102</v>
      </c>
      <c r="GEY30">
        <v>0</v>
      </c>
      <c r="GEZ30">
        <v>101</v>
      </c>
      <c r="GFA30">
        <v>102</v>
      </c>
      <c r="GFB30">
        <v>0</v>
      </c>
      <c r="GFC30">
        <v>202</v>
      </c>
      <c r="GFD30">
        <v>202</v>
      </c>
      <c r="GFE30">
        <v>0</v>
      </c>
      <c r="GFF30">
        <v>202</v>
      </c>
      <c r="GFG30">
        <v>101</v>
      </c>
      <c r="GFH30">
        <v>101</v>
      </c>
      <c r="GFI30">
        <v>0</v>
      </c>
      <c r="GFJ30">
        <v>0</v>
      </c>
      <c r="GFK30">
        <v>0</v>
      </c>
      <c r="GFL30">
        <v>0</v>
      </c>
      <c r="GFM30">
        <v>101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101</v>
      </c>
      <c r="GFU30">
        <v>0</v>
      </c>
      <c r="GFV30">
        <v>101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202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102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202</v>
      </c>
      <c r="GGZ30">
        <v>202</v>
      </c>
      <c r="GHA30">
        <v>0</v>
      </c>
      <c r="GHB30">
        <v>0</v>
      </c>
      <c r="GHC30">
        <v>101</v>
      </c>
      <c r="GHD30">
        <v>0</v>
      </c>
      <c r="GHE30">
        <v>202</v>
      </c>
      <c r="GHF30">
        <v>0</v>
      </c>
      <c r="GHG30">
        <v>101</v>
      </c>
      <c r="GHH30">
        <v>102</v>
      </c>
      <c r="GHI30">
        <v>101</v>
      </c>
      <c r="GHJ30">
        <v>202</v>
      </c>
      <c r="GHK30">
        <v>0</v>
      </c>
      <c r="GHL30">
        <v>0</v>
      </c>
      <c r="GHM30">
        <v>0</v>
      </c>
      <c r="GHN30">
        <v>0</v>
      </c>
      <c r="GHO30">
        <v>202</v>
      </c>
      <c r="GHP30">
        <v>0</v>
      </c>
      <c r="GHQ30">
        <v>101</v>
      </c>
      <c r="GHR30">
        <v>202</v>
      </c>
      <c r="GHS30">
        <v>0</v>
      </c>
      <c r="GHT30">
        <v>0</v>
      </c>
      <c r="GHU30">
        <v>0</v>
      </c>
      <c r="GHV30">
        <v>0</v>
      </c>
      <c r="GHW30">
        <v>102</v>
      </c>
      <c r="GHX30">
        <v>202</v>
      </c>
      <c r="GHY30">
        <v>102</v>
      </c>
      <c r="GHZ30">
        <v>0</v>
      </c>
      <c r="GIA30">
        <v>0</v>
      </c>
      <c r="GIB30">
        <v>101</v>
      </c>
      <c r="GIC30">
        <v>101</v>
      </c>
      <c r="GID30">
        <v>101</v>
      </c>
      <c r="GIE30">
        <v>101</v>
      </c>
      <c r="GIF30">
        <v>0</v>
      </c>
      <c r="GIG30">
        <v>0</v>
      </c>
      <c r="GIH30">
        <v>202</v>
      </c>
      <c r="GII30">
        <v>102</v>
      </c>
      <c r="GIJ30">
        <v>0</v>
      </c>
      <c r="GIK30">
        <v>0</v>
      </c>
      <c r="GIL30">
        <v>0</v>
      </c>
      <c r="GIM30">
        <v>102</v>
      </c>
      <c r="GIN30">
        <v>0</v>
      </c>
      <c r="GIO30">
        <v>202</v>
      </c>
      <c r="GIP30">
        <v>0</v>
      </c>
      <c r="GIQ30">
        <v>0</v>
      </c>
      <c r="GIR30">
        <v>0</v>
      </c>
      <c r="GIS30">
        <v>102</v>
      </c>
      <c r="GIT30">
        <v>0</v>
      </c>
      <c r="GIU30">
        <v>0</v>
      </c>
      <c r="GIV30">
        <v>202</v>
      </c>
      <c r="GIW30">
        <v>0</v>
      </c>
      <c r="GIX30">
        <v>0</v>
      </c>
      <c r="GIY30">
        <v>101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101</v>
      </c>
      <c r="GJH30">
        <v>101</v>
      </c>
      <c r="GJI30">
        <v>101</v>
      </c>
      <c r="GJJ30">
        <v>0</v>
      </c>
      <c r="GJK30">
        <v>0</v>
      </c>
      <c r="GJL30">
        <v>0</v>
      </c>
      <c r="GJM30">
        <v>0</v>
      </c>
      <c r="GJN30">
        <v>102</v>
      </c>
      <c r="GJO30">
        <v>0</v>
      </c>
      <c r="GJP30">
        <v>0</v>
      </c>
      <c r="GJQ30">
        <v>0</v>
      </c>
      <c r="GJR30">
        <v>101</v>
      </c>
      <c r="GJS30">
        <v>101</v>
      </c>
      <c r="GJT30">
        <v>0</v>
      </c>
      <c r="GJU30">
        <v>0</v>
      </c>
      <c r="GJV30">
        <v>0</v>
      </c>
      <c r="GJW30">
        <v>101</v>
      </c>
      <c r="GJX30">
        <v>0</v>
      </c>
      <c r="GJY30">
        <v>0</v>
      </c>
      <c r="GJZ30">
        <v>101</v>
      </c>
      <c r="GKA30">
        <v>102</v>
      </c>
      <c r="GKB30">
        <v>202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102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101</v>
      </c>
      <c r="GKT30">
        <v>0</v>
      </c>
      <c r="GKU30">
        <v>0</v>
      </c>
      <c r="GKV30">
        <v>102</v>
      </c>
      <c r="GKW30">
        <v>0</v>
      </c>
      <c r="GKX30">
        <v>202</v>
      </c>
      <c r="GKY30">
        <v>0</v>
      </c>
      <c r="GKZ30">
        <v>101</v>
      </c>
      <c r="GLA30">
        <v>0</v>
      </c>
      <c r="GLB30">
        <v>101</v>
      </c>
      <c r="GLC30">
        <v>0</v>
      </c>
      <c r="GLD30">
        <v>101</v>
      </c>
      <c r="GLE30">
        <v>0</v>
      </c>
      <c r="GLF30">
        <v>0</v>
      </c>
      <c r="GLG30">
        <v>0</v>
      </c>
      <c r="GLH30">
        <v>202</v>
      </c>
      <c r="GLI30">
        <v>0</v>
      </c>
      <c r="GLJ30">
        <v>0</v>
      </c>
      <c r="GLK30">
        <v>202</v>
      </c>
      <c r="GLL30">
        <v>101</v>
      </c>
      <c r="GLM30">
        <v>0</v>
      </c>
      <c r="GLN30">
        <v>0</v>
      </c>
      <c r="GLO30">
        <v>101</v>
      </c>
      <c r="GLP30">
        <v>0</v>
      </c>
      <c r="GLQ30">
        <v>202</v>
      </c>
      <c r="GLR30">
        <v>102</v>
      </c>
      <c r="GLS30">
        <v>0</v>
      </c>
      <c r="GLT30">
        <v>102</v>
      </c>
      <c r="GLU30">
        <v>0</v>
      </c>
      <c r="GLV30">
        <v>101</v>
      </c>
      <c r="GLW30">
        <v>0</v>
      </c>
      <c r="GLX30">
        <v>0</v>
      </c>
      <c r="GLY30">
        <v>102</v>
      </c>
      <c r="GLZ30">
        <v>202</v>
      </c>
      <c r="GMA30">
        <v>0</v>
      </c>
      <c r="GMB30">
        <v>0</v>
      </c>
      <c r="GMC30">
        <v>202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101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202</v>
      </c>
      <c r="GMT30">
        <v>102</v>
      </c>
      <c r="GMU30">
        <v>0</v>
      </c>
      <c r="GMV30">
        <v>202</v>
      </c>
      <c r="GMW30">
        <v>0</v>
      </c>
      <c r="GMX30">
        <v>0</v>
      </c>
      <c r="GMY30">
        <v>0</v>
      </c>
      <c r="GMZ30">
        <v>102</v>
      </c>
      <c r="GNA30">
        <v>0</v>
      </c>
      <c r="GNB30">
        <v>102</v>
      </c>
      <c r="GNC30">
        <v>0</v>
      </c>
      <c r="GND30">
        <v>0</v>
      </c>
      <c r="GNE30">
        <v>0</v>
      </c>
      <c r="GNF30">
        <v>101</v>
      </c>
      <c r="GNG30">
        <v>102</v>
      </c>
      <c r="GNH30">
        <v>0</v>
      </c>
      <c r="GNI30">
        <v>0</v>
      </c>
      <c r="GNJ30">
        <v>202</v>
      </c>
      <c r="GNK30">
        <v>0</v>
      </c>
      <c r="GNL30">
        <v>0</v>
      </c>
      <c r="GNM30">
        <v>202</v>
      </c>
      <c r="GNN30">
        <v>101</v>
      </c>
      <c r="GNO30">
        <v>0</v>
      </c>
      <c r="GNP30">
        <v>0</v>
      </c>
      <c r="GNQ30">
        <v>202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102</v>
      </c>
      <c r="GNZ30">
        <v>0</v>
      </c>
      <c r="GOA30">
        <v>0</v>
      </c>
      <c r="GOB30">
        <v>0</v>
      </c>
      <c r="GOC30">
        <v>0</v>
      </c>
      <c r="GOD30">
        <v>101</v>
      </c>
      <c r="GOE30">
        <v>202</v>
      </c>
      <c r="GOF30">
        <v>202</v>
      </c>
      <c r="GOG30">
        <v>0</v>
      </c>
      <c r="GOH30">
        <v>0</v>
      </c>
      <c r="GOI30">
        <v>0</v>
      </c>
      <c r="GOJ30">
        <v>202</v>
      </c>
      <c r="GOK30">
        <v>0</v>
      </c>
      <c r="GOL30">
        <v>0</v>
      </c>
      <c r="GOM30">
        <v>0</v>
      </c>
      <c r="GON30">
        <v>202</v>
      </c>
      <c r="GOO30">
        <v>0</v>
      </c>
      <c r="GOP30">
        <v>0</v>
      </c>
      <c r="GOQ30">
        <v>0</v>
      </c>
      <c r="GOR30">
        <v>202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202</v>
      </c>
      <c r="GOY30">
        <v>202</v>
      </c>
      <c r="GOZ30">
        <v>0</v>
      </c>
      <c r="GPA30">
        <v>202</v>
      </c>
      <c r="GPB30">
        <v>0</v>
      </c>
      <c r="GPC30">
        <v>101</v>
      </c>
      <c r="GPD30">
        <v>0</v>
      </c>
      <c r="GPE30">
        <v>0</v>
      </c>
      <c r="GPF30">
        <v>102</v>
      </c>
      <c r="GPG30">
        <v>0</v>
      </c>
      <c r="GPH30">
        <v>0</v>
      </c>
      <c r="GPI30">
        <v>0</v>
      </c>
      <c r="GPJ30">
        <v>0</v>
      </c>
      <c r="GPK30">
        <v>101</v>
      </c>
      <c r="GPL30">
        <v>101</v>
      </c>
      <c r="GPM30">
        <v>0</v>
      </c>
      <c r="GPN30">
        <v>0</v>
      </c>
      <c r="GPO30">
        <v>102</v>
      </c>
      <c r="GPP30">
        <v>0</v>
      </c>
      <c r="GPQ30">
        <v>0</v>
      </c>
      <c r="GPR30">
        <v>202</v>
      </c>
      <c r="GPS30">
        <v>0</v>
      </c>
      <c r="GPT30">
        <v>0</v>
      </c>
      <c r="GPU30">
        <v>0</v>
      </c>
      <c r="GPV30">
        <v>0</v>
      </c>
      <c r="GPW30">
        <v>101</v>
      </c>
      <c r="GPX30">
        <v>0</v>
      </c>
      <c r="GPY30">
        <v>101</v>
      </c>
      <c r="GPZ30">
        <v>101</v>
      </c>
      <c r="GQA30">
        <v>202</v>
      </c>
      <c r="GQB30">
        <v>0</v>
      </c>
      <c r="GQC30">
        <v>0</v>
      </c>
      <c r="GQD30">
        <v>101</v>
      </c>
      <c r="GQE30">
        <v>101</v>
      </c>
      <c r="GQF30">
        <v>0</v>
      </c>
      <c r="GQG30">
        <v>202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202</v>
      </c>
      <c r="GQN30">
        <v>0</v>
      </c>
      <c r="GQO30">
        <v>0</v>
      </c>
      <c r="GQP30">
        <v>0</v>
      </c>
      <c r="GQQ30">
        <v>202</v>
      </c>
      <c r="GQR30">
        <v>0</v>
      </c>
      <c r="GQS30">
        <v>101</v>
      </c>
      <c r="GQT30">
        <v>101</v>
      </c>
      <c r="GQU30">
        <v>0</v>
      </c>
      <c r="GQV30">
        <v>202</v>
      </c>
      <c r="GQW30">
        <v>101</v>
      </c>
      <c r="GQX30">
        <v>0</v>
      </c>
      <c r="GQY30">
        <v>0</v>
      </c>
      <c r="GQZ30">
        <v>0</v>
      </c>
      <c r="GRA30">
        <v>102</v>
      </c>
      <c r="GRB30">
        <v>101</v>
      </c>
      <c r="GRC30">
        <v>0</v>
      </c>
      <c r="GRD30">
        <v>202</v>
      </c>
      <c r="GRE30">
        <v>0</v>
      </c>
      <c r="GRF30">
        <v>202</v>
      </c>
      <c r="GRG30">
        <v>0</v>
      </c>
      <c r="GRH30">
        <v>0</v>
      </c>
      <c r="GRI30">
        <v>202</v>
      </c>
      <c r="GRJ30">
        <v>0</v>
      </c>
      <c r="GRK30">
        <v>202</v>
      </c>
      <c r="GRL30">
        <v>202</v>
      </c>
      <c r="GRM30">
        <v>0</v>
      </c>
      <c r="GRN30">
        <v>0</v>
      </c>
      <c r="GRO30">
        <v>202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202</v>
      </c>
      <c r="GRV30">
        <v>0</v>
      </c>
      <c r="GRW30">
        <v>202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101</v>
      </c>
      <c r="GSD30">
        <v>0</v>
      </c>
      <c r="GSE30">
        <v>0</v>
      </c>
      <c r="GSF30">
        <v>202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202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101</v>
      </c>
      <c r="GSW30">
        <v>0</v>
      </c>
      <c r="GSX30">
        <v>0</v>
      </c>
      <c r="GSY30">
        <v>0</v>
      </c>
      <c r="GSZ30">
        <v>101</v>
      </c>
      <c r="GTA30">
        <v>0</v>
      </c>
      <c r="GTB30">
        <v>0</v>
      </c>
      <c r="GTC30">
        <v>102</v>
      </c>
      <c r="GTD30">
        <v>0</v>
      </c>
      <c r="GTE30">
        <v>102</v>
      </c>
      <c r="GTF30">
        <v>0</v>
      </c>
      <c r="GTG30">
        <v>0</v>
      </c>
      <c r="GTH30">
        <v>101</v>
      </c>
      <c r="GTI30">
        <v>202</v>
      </c>
      <c r="GTJ30">
        <v>102</v>
      </c>
      <c r="GTK30">
        <v>0</v>
      </c>
      <c r="GTL30">
        <v>0</v>
      </c>
      <c r="GTM30">
        <v>102</v>
      </c>
      <c r="GTN30">
        <v>0</v>
      </c>
      <c r="GTO30">
        <v>0</v>
      </c>
      <c r="GTP30">
        <v>0</v>
      </c>
      <c r="GTQ30">
        <v>0</v>
      </c>
      <c r="GTR30">
        <v>202</v>
      </c>
      <c r="GTS30">
        <v>101</v>
      </c>
      <c r="GTT30">
        <v>0</v>
      </c>
      <c r="GTU30">
        <v>101</v>
      </c>
      <c r="GTV30">
        <v>0</v>
      </c>
      <c r="GTW30">
        <v>0</v>
      </c>
      <c r="GTX30">
        <v>101</v>
      </c>
      <c r="GTY30">
        <v>0</v>
      </c>
      <c r="GTZ30">
        <v>202</v>
      </c>
      <c r="GUA30">
        <v>0</v>
      </c>
      <c r="GUB30">
        <v>0</v>
      </c>
      <c r="GUC30">
        <v>101</v>
      </c>
      <c r="GUD30">
        <v>202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202</v>
      </c>
      <c r="GUM30">
        <v>0</v>
      </c>
      <c r="GUN30">
        <v>0</v>
      </c>
      <c r="GUO30">
        <v>0</v>
      </c>
      <c r="GUP30">
        <v>0</v>
      </c>
      <c r="GUQ30">
        <v>202</v>
      </c>
      <c r="GUR30">
        <v>202</v>
      </c>
      <c r="GUS30">
        <v>0</v>
      </c>
      <c r="GUT30">
        <v>202</v>
      </c>
      <c r="GUU30">
        <v>202</v>
      </c>
      <c r="GUV30">
        <v>0</v>
      </c>
      <c r="GUW30">
        <v>0</v>
      </c>
      <c r="GUX30">
        <v>101</v>
      </c>
      <c r="GUY30">
        <v>0</v>
      </c>
      <c r="GUZ30">
        <v>202</v>
      </c>
      <c r="GVA30">
        <v>0</v>
      </c>
      <c r="GVB30">
        <v>0</v>
      </c>
      <c r="GVC30">
        <v>0</v>
      </c>
      <c r="GVD30">
        <v>202</v>
      </c>
      <c r="GVE30">
        <v>0</v>
      </c>
      <c r="GVF30">
        <v>0</v>
      </c>
      <c r="GVG30">
        <v>101</v>
      </c>
      <c r="GVH30">
        <v>0</v>
      </c>
      <c r="GVI30">
        <v>0</v>
      </c>
      <c r="GVJ30">
        <v>101</v>
      </c>
      <c r="GVK30">
        <v>0</v>
      </c>
      <c r="GVL30">
        <v>0</v>
      </c>
      <c r="GVM30">
        <v>202</v>
      </c>
      <c r="GVN30">
        <v>0</v>
      </c>
      <c r="GVO30">
        <v>0</v>
      </c>
      <c r="GVP30">
        <v>0</v>
      </c>
      <c r="GVQ30">
        <v>202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101</v>
      </c>
      <c r="GVX30">
        <v>0</v>
      </c>
      <c r="GVY30">
        <v>0</v>
      </c>
      <c r="GVZ30">
        <v>0</v>
      </c>
      <c r="GWA30">
        <v>101</v>
      </c>
      <c r="GWB30">
        <v>202</v>
      </c>
      <c r="GWC30">
        <v>0</v>
      </c>
      <c r="GWD30">
        <v>0</v>
      </c>
      <c r="GWE30">
        <v>202</v>
      </c>
      <c r="GWF30">
        <v>202</v>
      </c>
      <c r="GWG30">
        <v>101</v>
      </c>
      <c r="GWH30">
        <v>202</v>
      </c>
      <c r="GWI30">
        <v>101</v>
      </c>
      <c r="GWJ30">
        <v>0</v>
      </c>
      <c r="GWK30">
        <v>0</v>
      </c>
      <c r="GWL30">
        <v>0</v>
      </c>
      <c r="GWM30">
        <v>101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101</v>
      </c>
      <c r="GWU30">
        <v>0</v>
      </c>
      <c r="GWV30">
        <v>0</v>
      </c>
      <c r="GWW30">
        <v>0</v>
      </c>
      <c r="GWX30">
        <v>202</v>
      </c>
      <c r="GWY30">
        <v>0</v>
      </c>
      <c r="GWZ30">
        <v>0</v>
      </c>
      <c r="GXA30">
        <v>0</v>
      </c>
      <c r="GXB30">
        <v>0</v>
      </c>
      <c r="GXC30">
        <v>101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202</v>
      </c>
      <c r="GXL30">
        <v>0</v>
      </c>
      <c r="GXM30">
        <v>101</v>
      </c>
      <c r="GXN30">
        <v>101</v>
      </c>
      <c r="GXO30">
        <v>202</v>
      </c>
      <c r="GXP30">
        <v>0</v>
      </c>
      <c r="GXQ30">
        <v>202</v>
      </c>
      <c r="GXR30">
        <v>0</v>
      </c>
      <c r="GXS30">
        <v>0</v>
      </c>
      <c r="GXT30">
        <v>101</v>
      </c>
      <c r="GXU30">
        <v>202</v>
      </c>
      <c r="GXV30">
        <v>0</v>
      </c>
      <c r="GXW30">
        <v>0</v>
      </c>
      <c r="GXX30">
        <v>0</v>
      </c>
      <c r="GXY30">
        <v>202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202</v>
      </c>
      <c r="GYH30">
        <v>0</v>
      </c>
      <c r="GYI30">
        <v>0</v>
      </c>
      <c r="GYJ30">
        <v>0</v>
      </c>
      <c r="GYK30">
        <v>101</v>
      </c>
      <c r="GYL30">
        <v>0</v>
      </c>
      <c r="GYM30">
        <v>0</v>
      </c>
      <c r="GYN30">
        <v>102</v>
      </c>
      <c r="GYO30">
        <v>0</v>
      </c>
      <c r="GYP30">
        <v>202</v>
      </c>
      <c r="GYQ30">
        <v>0</v>
      </c>
      <c r="GYR30">
        <v>0</v>
      </c>
      <c r="GYS30">
        <v>0</v>
      </c>
      <c r="GYT30">
        <v>202</v>
      </c>
      <c r="GYU30">
        <v>0</v>
      </c>
      <c r="GYV30">
        <v>0</v>
      </c>
      <c r="GYW30">
        <v>202</v>
      </c>
      <c r="GYX30">
        <v>202</v>
      </c>
      <c r="GYY30">
        <v>0</v>
      </c>
      <c r="GYZ30">
        <v>0</v>
      </c>
      <c r="GZA30">
        <v>101</v>
      </c>
      <c r="GZB30">
        <v>202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101</v>
      </c>
      <c r="GZL30">
        <v>0</v>
      </c>
      <c r="GZM30">
        <v>0</v>
      </c>
      <c r="GZN30">
        <v>0</v>
      </c>
      <c r="GZO30">
        <v>0</v>
      </c>
      <c r="GZP30">
        <v>202</v>
      </c>
      <c r="GZQ30">
        <v>101</v>
      </c>
      <c r="GZR30">
        <v>0</v>
      </c>
      <c r="GZS30">
        <v>0</v>
      </c>
      <c r="GZT30">
        <v>102</v>
      </c>
      <c r="GZU30">
        <v>0</v>
      </c>
      <c r="GZV30">
        <v>0</v>
      </c>
      <c r="GZW30">
        <v>0</v>
      </c>
      <c r="GZX30">
        <v>0</v>
      </c>
      <c r="GZY30">
        <v>202</v>
      </c>
      <c r="GZZ30">
        <v>102</v>
      </c>
      <c r="HAA30">
        <v>0</v>
      </c>
      <c r="HAB30">
        <v>202</v>
      </c>
      <c r="HAC30">
        <v>102</v>
      </c>
      <c r="HAD30">
        <v>101</v>
      </c>
      <c r="HAE30">
        <v>101</v>
      </c>
      <c r="HAF30">
        <v>0</v>
      </c>
      <c r="HAG30">
        <v>0</v>
      </c>
      <c r="HAH30">
        <v>202</v>
      </c>
      <c r="HAI30">
        <v>0</v>
      </c>
      <c r="HAJ30">
        <v>0</v>
      </c>
      <c r="HAK30">
        <v>0</v>
      </c>
      <c r="HAL30">
        <v>102</v>
      </c>
      <c r="HAM30">
        <v>0</v>
      </c>
      <c r="HAN30">
        <v>0</v>
      </c>
      <c r="HAO30">
        <v>0</v>
      </c>
      <c r="HAP30">
        <v>101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202</v>
      </c>
      <c r="HAX30">
        <v>0</v>
      </c>
      <c r="HAY30">
        <v>0</v>
      </c>
      <c r="HAZ30">
        <v>101</v>
      </c>
      <c r="HBA30">
        <v>0</v>
      </c>
      <c r="HBB30">
        <v>0</v>
      </c>
      <c r="HBC30">
        <v>202</v>
      </c>
      <c r="HBD30">
        <v>0</v>
      </c>
      <c r="HBE30">
        <v>0</v>
      </c>
      <c r="HBF30">
        <v>0</v>
      </c>
      <c r="HBG30">
        <v>102</v>
      </c>
      <c r="HBH30">
        <v>0</v>
      </c>
      <c r="HBI30">
        <v>202</v>
      </c>
      <c r="HBJ30">
        <v>0</v>
      </c>
      <c r="HBK30">
        <v>0</v>
      </c>
      <c r="HBL30">
        <v>101</v>
      </c>
      <c r="HBM30">
        <v>101</v>
      </c>
      <c r="HBN30">
        <v>202</v>
      </c>
      <c r="HBO30">
        <v>0</v>
      </c>
      <c r="HBP30">
        <v>0</v>
      </c>
      <c r="HBQ30">
        <v>202</v>
      </c>
      <c r="HBR30">
        <v>0</v>
      </c>
      <c r="HBS30">
        <v>101</v>
      </c>
      <c r="HBT30">
        <v>101</v>
      </c>
      <c r="HBU30">
        <v>0</v>
      </c>
      <c r="HBV30">
        <v>0</v>
      </c>
      <c r="HBW30">
        <v>0</v>
      </c>
      <c r="HBX30">
        <v>202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101</v>
      </c>
      <c r="HCE30">
        <v>0</v>
      </c>
      <c r="HCF30">
        <v>0</v>
      </c>
      <c r="HCG30">
        <v>0</v>
      </c>
      <c r="HCH30">
        <v>102</v>
      </c>
      <c r="HCI30">
        <v>0</v>
      </c>
      <c r="HCJ30">
        <v>0</v>
      </c>
      <c r="HCK30">
        <v>0</v>
      </c>
      <c r="HCL30">
        <v>102</v>
      </c>
      <c r="HCM30">
        <v>0</v>
      </c>
      <c r="HCN30">
        <v>101</v>
      </c>
      <c r="HCO30">
        <v>102</v>
      </c>
      <c r="HCP30">
        <v>0</v>
      </c>
      <c r="HCQ30">
        <v>0</v>
      </c>
      <c r="HCR30">
        <v>102</v>
      </c>
      <c r="HCS30">
        <v>0</v>
      </c>
      <c r="HCT30">
        <v>0</v>
      </c>
      <c r="HCU30">
        <v>202</v>
      </c>
      <c r="HCV30">
        <v>101</v>
      </c>
      <c r="HCW30">
        <v>0</v>
      </c>
      <c r="HCX30">
        <v>0</v>
      </c>
      <c r="HCY30">
        <v>0</v>
      </c>
      <c r="HCZ30">
        <v>0</v>
      </c>
      <c r="HDA30">
        <v>0</v>
      </c>
      <c r="HDB30">
        <v>0</v>
      </c>
      <c r="HDC30">
        <v>0</v>
      </c>
      <c r="HDD30">
        <v>0</v>
      </c>
      <c r="HDE30">
        <v>0</v>
      </c>
      <c r="HDF30">
        <v>0</v>
      </c>
      <c r="HDG30">
        <v>0</v>
      </c>
      <c r="HDH30">
        <v>102</v>
      </c>
      <c r="HDI30">
        <v>0</v>
      </c>
      <c r="HDJ30">
        <v>0</v>
      </c>
      <c r="HDK30">
        <v>101</v>
      </c>
      <c r="HDL30">
        <v>101</v>
      </c>
      <c r="HDM30">
        <v>101</v>
      </c>
      <c r="HDN30">
        <v>0</v>
      </c>
      <c r="HDO30">
        <v>0</v>
      </c>
      <c r="HDP30">
        <v>0</v>
      </c>
      <c r="HDQ30">
        <v>0</v>
      </c>
      <c r="HDR30">
        <v>101</v>
      </c>
      <c r="HDS30">
        <v>0</v>
      </c>
      <c r="HDT30">
        <v>0</v>
      </c>
      <c r="HDU30">
        <v>0</v>
      </c>
      <c r="HDV30">
        <v>0</v>
      </c>
      <c r="HDW30">
        <v>0</v>
      </c>
      <c r="HDX30">
        <v>0</v>
      </c>
      <c r="HDY30">
        <v>0</v>
      </c>
      <c r="HDZ30">
        <v>0</v>
      </c>
      <c r="HEA30">
        <v>0</v>
      </c>
      <c r="HEB30">
        <v>102</v>
      </c>
      <c r="HEC30">
        <v>102</v>
      </c>
      <c r="HED30">
        <v>0</v>
      </c>
      <c r="HEE30">
        <v>102</v>
      </c>
      <c r="HEF30">
        <v>0</v>
      </c>
      <c r="HEG30">
        <v>0</v>
      </c>
      <c r="HEH30">
        <v>0</v>
      </c>
      <c r="HEI30">
        <v>101</v>
      </c>
      <c r="HEJ30">
        <v>202</v>
      </c>
      <c r="HEK30">
        <v>101</v>
      </c>
      <c r="HEL30">
        <v>101</v>
      </c>
      <c r="HEM30">
        <v>202</v>
      </c>
      <c r="HEN30">
        <v>0</v>
      </c>
      <c r="HEO30">
        <v>0</v>
      </c>
      <c r="HEP30">
        <v>202</v>
      </c>
      <c r="HEQ30">
        <v>0</v>
      </c>
      <c r="HER30">
        <v>0</v>
      </c>
      <c r="HES30">
        <v>0</v>
      </c>
      <c r="HET30">
        <v>101</v>
      </c>
      <c r="HEU30">
        <v>0</v>
      </c>
      <c r="HEV30">
        <v>101</v>
      </c>
      <c r="HEW30">
        <v>101</v>
      </c>
      <c r="HEX30">
        <v>102</v>
      </c>
      <c r="HEY30">
        <v>0</v>
      </c>
      <c r="HEZ30">
        <v>0</v>
      </c>
      <c r="HFA30">
        <v>0</v>
      </c>
      <c r="HFB30">
        <v>0</v>
      </c>
      <c r="HFC30">
        <v>0</v>
      </c>
      <c r="HFD30">
        <v>0</v>
      </c>
      <c r="HFE30">
        <v>101</v>
      </c>
      <c r="HFF30">
        <v>0</v>
      </c>
      <c r="HFG30">
        <v>202</v>
      </c>
      <c r="HFH30">
        <v>101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202</v>
      </c>
      <c r="HFS30">
        <v>0</v>
      </c>
      <c r="HFT30">
        <v>0</v>
      </c>
      <c r="HFU30">
        <v>102</v>
      </c>
      <c r="HFV30">
        <v>0</v>
      </c>
      <c r="HFW30">
        <v>101</v>
      </c>
      <c r="HFX30">
        <v>0</v>
      </c>
      <c r="HFY30">
        <v>0</v>
      </c>
      <c r="HFZ30">
        <v>101</v>
      </c>
      <c r="HGA30">
        <v>0</v>
      </c>
      <c r="HGB30">
        <v>202</v>
      </c>
      <c r="HGC30">
        <v>0</v>
      </c>
      <c r="HGD30">
        <v>0</v>
      </c>
      <c r="HGE30">
        <v>0</v>
      </c>
      <c r="HGF30">
        <v>202</v>
      </c>
      <c r="HGG30">
        <v>0</v>
      </c>
      <c r="HGH30">
        <v>101</v>
      </c>
      <c r="HGI30">
        <v>0</v>
      </c>
      <c r="HGJ30">
        <v>101</v>
      </c>
      <c r="HGK30">
        <v>102</v>
      </c>
      <c r="HGL30">
        <v>0</v>
      </c>
      <c r="HGM30">
        <v>0</v>
      </c>
      <c r="HGN30">
        <v>0</v>
      </c>
      <c r="HGO30">
        <v>0</v>
      </c>
      <c r="HGP30">
        <v>0</v>
      </c>
      <c r="HGQ30">
        <v>0</v>
      </c>
      <c r="HGR30">
        <v>202</v>
      </c>
      <c r="HGS30">
        <v>0</v>
      </c>
      <c r="HGT30">
        <v>0</v>
      </c>
      <c r="HGU30">
        <v>0</v>
      </c>
      <c r="HGV30">
        <v>0</v>
      </c>
      <c r="HGW30">
        <v>101</v>
      </c>
      <c r="HGX30">
        <v>102</v>
      </c>
      <c r="HGY30">
        <v>202</v>
      </c>
      <c r="HGZ30">
        <v>101</v>
      </c>
      <c r="HHA30">
        <v>101</v>
      </c>
      <c r="HHB30">
        <v>0</v>
      </c>
      <c r="HHC30">
        <v>0</v>
      </c>
      <c r="HHD30">
        <v>0</v>
      </c>
      <c r="HHE30">
        <v>202</v>
      </c>
      <c r="HHF30">
        <v>0</v>
      </c>
      <c r="HHG30">
        <v>0</v>
      </c>
      <c r="HHH30">
        <v>0</v>
      </c>
      <c r="HHI30">
        <v>102</v>
      </c>
      <c r="HHJ30">
        <v>0</v>
      </c>
      <c r="HHK30">
        <v>0</v>
      </c>
      <c r="HHL30">
        <v>0</v>
      </c>
      <c r="HHM30">
        <v>0</v>
      </c>
      <c r="HHN30">
        <v>0</v>
      </c>
      <c r="HHO30">
        <v>0</v>
      </c>
      <c r="HHP30">
        <v>0</v>
      </c>
      <c r="HHQ30">
        <v>0</v>
      </c>
      <c r="HHR30">
        <v>0</v>
      </c>
      <c r="HHS30">
        <v>0</v>
      </c>
      <c r="HHT30">
        <v>0</v>
      </c>
      <c r="HHU30">
        <v>0</v>
      </c>
      <c r="HHV30">
        <v>0</v>
      </c>
      <c r="HHW30">
        <v>102</v>
      </c>
      <c r="HHX30">
        <v>0</v>
      </c>
      <c r="HHY30">
        <v>0</v>
      </c>
      <c r="HHZ30">
        <v>0</v>
      </c>
      <c r="HIA30">
        <v>0</v>
      </c>
      <c r="HIB30">
        <v>0</v>
      </c>
      <c r="HIC30">
        <v>202</v>
      </c>
      <c r="HID30">
        <v>101</v>
      </c>
      <c r="HIE30">
        <v>202</v>
      </c>
      <c r="HIF30">
        <v>101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0</v>
      </c>
      <c r="HIM30">
        <v>101</v>
      </c>
      <c r="HIN30">
        <v>202</v>
      </c>
      <c r="HIO30">
        <v>101</v>
      </c>
      <c r="HIP30">
        <v>0</v>
      </c>
      <c r="HIQ30">
        <v>102</v>
      </c>
      <c r="HIR30">
        <v>0</v>
      </c>
      <c r="HIS30">
        <v>101</v>
      </c>
      <c r="HIT30">
        <v>0</v>
      </c>
      <c r="HIU30">
        <v>0</v>
      </c>
      <c r="HIV30">
        <v>102</v>
      </c>
      <c r="HIW30">
        <v>0</v>
      </c>
      <c r="HIX30">
        <v>101</v>
      </c>
      <c r="HIY30">
        <v>0</v>
      </c>
      <c r="HIZ30">
        <v>0</v>
      </c>
      <c r="HJA30">
        <v>0</v>
      </c>
      <c r="HJB30">
        <v>0</v>
      </c>
      <c r="HJC30">
        <v>0</v>
      </c>
      <c r="HJD30">
        <v>0</v>
      </c>
      <c r="HJE30">
        <v>0</v>
      </c>
      <c r="HJF30">
        <v>0</v>
      </c>
      <c r="HJG30">
        <v>0</v>
      </c>
      <c r="HJH30">
        <v>0</v>
      </c>
      <c r="HJI30">
        <v>101</v>
      </c>
      <c r="HJJ30">
        <v>101</v>
      </c>
      <c r="HJK30">
        <v>0</v>
      </c>
      <c r="HJL30">
        <v>0</v>
      </c>
      <c r="HJM30">
        <v>0</v>
      </c>
      <c r="HJN30">
        <v>0</v>
      </c>
      <c r="HJO30">
        <v>0</v>
      </c>
      <c r="HJP30">
        <v>0</v>
      </c>
      <c r="HJQ30">
        <v>102</v>
      </c>
      <c r="HJR30">
        <v>0</v>
      </c>
      <c r="HJS30">
        <v>202</v>
      </c>
      <c r="HJT30">
        <v>202</v>
      </c>
      <c r="HJU30">
        <v>101</v>
      </c>
      <c r="HJV30">
        <v>0</v>
      </c>
      <c r="HJW30">
        <v>0</v>
      </c>
      <c r="HJX30">
        <v>0</v>
      </c>
      <c r="HJY30">
        <v>202</v>
      </c>
      <c r="HJZ30">
        <v>0</v>
      </c>
      <c r="HKA30">
        <v>0</v>
      </c>
      <c r="HKB30">
        <v>202</v>
      </c>
      <c r="HKC30">
        <v>101</v>
      </c>
      <c r="HKD30">
        <v>0</v>
      </c>
      <c r="HKE30">
        <v>0</v>
      </c>
      <c r="HKF30">
        <v>0</v>
      </c>
      <c r="HKG30">
        <v>0</v>
      </c>
      <c r="HKH30">
        <v>0</v>
      </c>
      <c r="HKI30">
        <v>101</v>
      </c>
      <c r="HKJ30">
        <v>102</v>
      </c>
      <c r="HKK30">
        <v>0</v>
      </c>
      <c r="HKL30">
        <v>0</v>
      </c>
      <c r="HKM30">
        <v>0</v>
      </c>
      <c r="HKN30">
        <v>0</v>
      </c>
      <c r="HKO30">
        <v>0</v>
      </c>
      <c r="HKP30">
        <v>0</v>
      </c>
      <c r="HKQ30">
        <v>0</v>
      </c>
      <c r="HKR30">
        <v>101</v>
      </c>
      <c r="HKS30">
        <v>0</v>
      </c>
      <c r="HKT30">
        <v>0</v>
      </c>
      <c r="HKU30">
        <v>101</v>
      </c>
      <c r="HKV30">
        <v>202</v>
      </c>
      <c r="HKW30">
        <v>101</v>
      </c>
      <c r="HKX30">
        <v>101</v>
      </c>
      <c r="HKY30">
        <v>0</v>
      </c>
      <c r="HKZ30">
        <v>102</v>
      </c>
      <c r="HLA30">
        <v>0</v>
      </c>
      <c r="HLB30">
        <v>0</v>
      </c>
      <c r="HLC30">
        <v>0</v>
      </c>
      <c r="HLD30">
        <v>0</v>
      </c>
      <c r="HLE30">
        <v>0</v>
      </c>
      <c r="HLF30">
        <v>202</v>
      </c>
      <c r="HLG30">
        <v>0</v>
      </c>
      <c r="HLH30">
        <v>101</v>
      </c>
      <c r="HLI30">
        <v>202</v>
      </c>
      <c r="HLJ30">
        <v>0</v>
      </c>
      <c r="HLK30">
        <v>202</v>
      </c>
      <c r="HLL30">
        <v>102</v>
      </c>
      <c r="HLM30">
        <v>0</v>
      </c>
      <c r="HLN30">
        <v>0</v>
      </c>
      <c r="HLO30">
        <v>101</v>
      </c>
      <c r="HLP30">
        <v>0</v>
      </c>
      <c r="HLQ30">
        <v>0</v>
      </c>
      <c r="HLR30">
        <v>0</v>
      </c>
      <c r="HLS30">
        <v>102</v>
      </c>
      <c r="HLT30">
        <v>0</v>
      </c>
      <c r="HLU30">
        <v>0</v>
      </c>
      <c r="HLV30">
        <v>202</v>
      </c>
      <c r="HLW30">
        <v>0</v>
      </c>
      <c r="HLX30">
        <v>0</v>
      </c>
      <c r="HLY30">
        <v>102</v>
      </c>
      <c r="HLZ30">
        <v>0</v>
      </c>
      <c r="HMA30">
        <v>0</v>
      </c>
      <c r="HMB30">
        <v>0</v>
      </c>
      <c r="HMC30">
        <v>101</v>
      </c>
      <c r="HMD30">
        <v>0</v>
      </c>
      <c r="HME30">
        <v>0</v>
      </c>
      <c r="HMF30">
        <v>0</v>
      </c>
      <c r="HMG30">
        <v>0</v>
      </c>
      <c r="HMH30">
        <v>0</v>
      </c>
      <c r="HMI30">
        <v>0</v>
      </c>
      <c r="HMJ30">
        <v>101</v>
      </c>
      <c r="HMK30">
        <v>102</v>
      </c>
      <c r="HML30">
        <v>0</v>
      </c>
      <c r="HMM30">
        <v>0</v>
      </c>
      <c r="HMN30">
        <v>0</v>
      </c>
      <c r="HMO30">
        <v>0</v>
      </c>
      <c r="HMP30">
        <v>101</v>
      </c>
      <c r="HMQ30">
        <v>0</v>
      </c>
      <c r="HMR30">
        <v>202</v>
      </c>
      <c r="HMS30">
        <v>0</v>
      </c>
      <c r="HMT30">
        <v>0</v>
      </c>
      <c r="HMU30">
        <v>0</v>
      </c>
      <c r="HMV30">
        <v>0</v>
      </c>
      <c r="HMW30">
        <v>102</v>
      </c>
      <c r="HMX30">
        <v>0</v>
      </c>
      <c r="HMY30">
        <v>101</v>
      </c>
      <c r="HMZ30">
        <v>101</v>
      </c>
      <c r="HNA30">
        <v>0</v>
      </c>
      <c r="HNB30">
        <v>0</v>
      </c>
      <c r="HNC30">
        <v>202</v>
      </c>
      <c r="HND30">
        <v>0</v>
      </c>
      <c r="HNE30">
        <v>101</v>
      </c>
      <c r="HNF30">
        <v>0</v>
      </c>
      <c r="HNG30">
        <v>0</v>
      </c>
      <c r="HNH30">
        <v>202</v>
      </c>
      <c r="HNI30">
        <v>0</v>
      </c>
      <c r="HNJ30">
        <v>0</v>
      </c>
      <c r="HNK30">
        <v>101</v>
      </c>
      <c r="HNL30">
        <v>101</v>
      </c>
      <c r="HNM30">
        <v>0</v>
      </c>
      <c r="HNN30">
        <v>0</v>
      </c>
      <c r="HNO30">
        <v>0</v>
      </c>
      <c r="HNP30">
        <v>0</v>
      </c>
      <c r="HNQ30">
        <v>101</v>
      </c>
      <c r="HNR30">
        <v>0</v>
      </c>
      <c r="HNS30">
        <v>202</v>
      </c>
      <c r="HNT30">
        <v>0</v>
      </c>
      <c r="HNU30">
        <v>0</v>
      </c>
      <c r="HNV30">
        <v>0</v>
      </c>
      <c r="HNW30">
        <v>0</v>
      </c>
      <c r="HNX30">
        <v>0</v>
      </c>
      <c r="HNY30">
        <v>0</v>
      </c>
      <c r="HNZ30">
        <v>101</v>
      </c>
      <c r="HOA30">
        <v>101</v>
      </c>
      <c r="HOB30">
        <v>0</v>
      </c>
      <c r="HOC30">
        <v>0</v>
      </c>
      <c r="HOD30">
        <v>0</v>
      </c>
      <c r="HOE30">
        <v>0</v>
      </c>
      <c r="HOF30">
        <v>0</v>
      </c>
      <c r="HOG30">
        <v>102</v>
      </c>
      <c r="HOH30">
        <v>0</v>
      </c>
      <c r="HOI30">
        <v>0</v>
      </c>
      <c r="HOJ30">
        <v>0</v>
      </c>
      <c r="HOK30">
        <v>0</v>
      </c>
      <c r="HOL30">
        <v>0</v>
      </c>
      <c r="HOM30">
        <v>0</v>
      </c>
      <c r="HON30">
        <v>101</v>
      </c>
      <c r="HOO30">
        <v>101</v>
      </c>
      <c r="HOP30">
        <v>102</v>
      </c>
      <c r="HOQ30">
        <v>0</v>
      </c>
      <c r="HOR30">
        <v>202</v>
      </c>
      <c r="HOS30">
        <v>0</v>
      </c>
      <c r="HOT30">
        <v>0</v>
      </c>
      <c r="HOU30">
        <v>202</v>
      </c>
      <c r="HOV30">
        <v>0</v>
      </c>
      <c r="HOW30">
        <v>0</v>
      </c>
      <c r="HOX30">
        <v>0</v>
      </c>
      <c r="HOY30">
        <v>0</v>
      </c>
      <c r="HOZ30">
        <v>0</v>
      </c>
      <c r="HPA30">
        <v>0</v>
      </c>
      <c r="HPB30">
        <v>0</v>
      </c>
      <c r="HPC30">
        <v>101</v>
      </c>
      <c r="HPD30">
        <v>0</v>
      </c>
      <c r="HPE30">
        <v>101</v>
      </c>
      <c r="HPF30">
        <v>101</v>
      </c>
      <c r="HPG30">
        <v>0</v>
      </c>
      <c r="HPH30">
        <v>0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101</v>
      </c>
      <c r="HPP30">
        <v>202</v>
      </c>
      <c r="HPQ30">
        <v>0</v>
      </c>
      <c r="HPR30">
        <v>0</v>
      </c>
      <c r="HPS30">
        <v>0</v>
      </c>
      <c r="HPT30">
        <v>0</v>
      </c>
      <c r="HPU30">
        <v>0</v>
      </c>
      <c r="HPV30">
        <v>0</v>
      </c>
      <c r="HPW30">
        <v>0</v>
      </c>
      <c r="HPX30">
        <v>0</v>
      </c>
      <c r="HPY30">
        <v>0</v>
      </c>
      <c r="HPZ30">
        <v>0</v>
      </c>
      <c r="HQA30">
        <v>202</v>
      </c>
      <c r="HQB30">
        <v>0</v>
      </c>
      <c r="HQC30">
        <v>202</v>
      </c>
      <c r="HQD30">
        <v>0</v>
      </c>
      <c r="HQE30">
        <v>0</v>
      </c>
      <c r="HQF30">
        <v>202</v>
      </c>
      <c r="HQG30">
        <v>101</v>
      </c>
      <c r="HQH30">
        <v>202</v>
      </c>
      <c r="HQI30">
        <v>0</v>
      </c>
      <c r="HQJ30">
        <v>0</v>
      </c>
      <c r="HQK30">
        <v>102</v>
      </c>
      <c r="HQL30">
        <v>0</v>
      </c>
      <c r="HQM30">
        <v>0</v>
      </c>
      <c r="HQN30">
        <v>0</v>
      </c>
      <c r="HQO30">
        <v>202</v>
      </c>
      <c r="HQP30">
        <v>0</v>
      </c>
      <c r="HQQ30">
        <v>0</v>
      </c>
      <c r="HQR30">
        <v>0</v>
      </c>
      <c r="HQS30">
        <v>0</v>
      </c>
      <c r="HQT30">
        <v>202</v>
      </c>
      <c r="HQU30">
        <v>0</v>
      </c>
      <c r="HQV30">
        <v>0</v>
      </c>
      <c r="HQW30">
        <v>0</v>
      </c>
      <c r="HQX30">
        <v>0</v>
      </c>
      <c r="HQY30">
        <v>0</v>
      </c>
      <c r="HQZ30">
        <v>0</v>
      </c>
      <c r="HRA30">
        <v>202</v>
      </c>
      <c r="HRB30">
        <v>0</v>
      </c>
      <c r="HRC30">
        <v>0</v>
      </c>
      <c r="HRD30">
        <v>0</v>
      </c>
      <c r="HRE30">
        <v>102</v>
      </c>
      <c r="HRF30">
        <v>0</v>
      </c>
      <c r="HRG30">
        <v>0</v>
      </c>
      <c r="HRH30">
        <v>101</v>
      </c>
      <c r="HRI30">
        <v>0</v>
      </c>
      <c r="HRJ30">
        <v>202</v>
      </c>
      <c r="HRK30">
        <v>202</v>
      </c>
      <c r="HRL30">
        <v>102</v>
      </c>
      <c r="HRM30">
        <v>0</v>
      </c>
      <c r="HRN30">
        <v>102</v>
      </c>
      <c r="HRO30">
        <v>0</v>
      </c>
      <c r="HRP30">
        <v>0</v>
      </c>
      <c r="HRQ30">
        <v>101</v>
      </c>
      <c r="HRR30">
        <v>0</v>
      </c>
      <c r="HRS30">
        <v>102</v>
      </c>
      <c r="HRT30">
        <v>0</v>
      </c>
      <c r="HRU30">
        <v>0</v>
      </c>
      <c r="HRV30">
        <v>0</v>
      </c>
      <c r="HRW30">
        <v>0</v>
      </c>
      <c r="HRX30">
        <v>0</v>
      </c>
      <c r="HRY30">
        <v>101</v>
      </c>
      <c r="HRZ30">
        <v>0</v>
      </c>
      <c r="HSA30">
        <v>0</v>
      </c>
      <c r="HSB30">
        <v>0</v>
      </c>
      <c r="HSC30">
        <v>0</v>
      </c>
      <c r="HSD30">
        <v>0</v>
      </c>
      <c r="HSE30">
        <v>0</v>
      </c>
      <c r="HSF30">
        <v>101</v>
      </c>
      <c r="HSG30">
        <v>0</v>
      </c>
      <c r="HSH30">
        <v>0</v>
      </c>
      <c r="HSI30">
        <v>0</v>
      </c>
      <c r="HSJ30">
        <v>102</v>
      </c>
      <c r="HSK30">
        <v>102</v>
      </c>
      <c r="HSL30">
        <v>0</v>
      </c>
      <c r="HSM30">
        <v>0</v>
      </c>
      <c r="HSN30">
        <v>0</v>
      </c>
      <c r="HSO30">
        <v>101</v>
      </c>
      <c r="HSP30">
        <v>0</v>
      </c>
      <c r="HSQ30">
        <v>0</v>
      </c>
      <c r="HSR30">
        <v>0</v>
      </c>
      <c r="HSS30">
        <v>0</v>
      </c>
      <c r="HST30">
        <v>202</v>
      </c>
      <c r="HSU30">
        <v>0</v>
      </c>
      <c r="HSV30">
        <v>101</v>
      </c>
      <c r="HSW30">
        <v>0</v>
      </c>
      <c r="HSX30">
        <v>0</v>
      </c>
      <c r="HSY30">
        <v>101</v>
      </c>
      <c r="HSZ30">
        <v>0</v>
      </c>
      <c r="HTA30">
        <v>0</v>
      </c>
      <c r="HTB30">
        <v>0</v>
      </c>
      <c r="HTC30">
        <v>101</v>
      </c>
      <c r="HTD30">
        <v>0</v>
      </c>
      <c r="HTE30">
        <v>0</v>
      </c>
      <c r="HTF30">
        <v>0</v>
      </c>
      <c r="HTG30">
        <v>102</v>
      </c>
      <c r="HTH30">
        <v>0</v>
      </c>
      <c r="HTI30">
        <v>0</v>
      </c>
      <c r="HTJ30">
        <v>0</v>
      </c>
      <c r="HTK30">
        <v>102</v>
      </c>
      <c r="HTL30">
        <v>0</v>
      </c>
      <c r="HTM30">
        <v>0</v>
      </c>
      <c r="HTN30">
        <v>0</v>
      </c>
      <c r="HTO30">
        <v>101</v>
      </c>
      <c r="HTP30">
        <v>101</v>
      </c>
      <c r="HTQ30">
        <v>102</v>
      </c>
      <c r="HTR30">
        <v>101</v>
      </c>
      <c r="HTS30">
        <v>101</v>
      </c>
      <c r="HTT30">
        <v>0</v>
      </c>
      <c r="HTU30">
        <v>202</v>
      </c>
      <c r="HTV30">
        <v>0</v>
      </c>
      <c r="HTW30">
        <v>0</v>
      </c>
      <c r="HTX30">
        <v>0</v>
      </c>
      <c r="HTY30">
        <v>0</v>
      </c>
      <c r="HTZ30">
        <v>0</v>
      </c>
      <c r="HUA30">
        <v>202</v>
      </c>
      <c r="HUB30">
        <v>0</v>
      </c>
      <c r="HUC30">
        <v>0</v>
      </c>
      <c r="HUD30">
        <v>0</v>
      </c>
      <c r="HUE30">
        <v>0</v>
      </c>
      <c r="HUF30">
        <v>0</v>
      </c>
      <c r="HUG30">
        <v>0</v>
      </c>
      <c r="HUH30">
        <v>0</v>
      </c>
      <c r="HUI30">
        <v>0</v>
      </c>
      <c r="HUJ30">
        <v>0</v>
      </c>
      <c r="HUK30">
        <v>0</v>
      </c>
      <c r="HUL30">
        <v>0</v>
      </c>
      <c r="HUM30">
        <v>0</v>
      </c>
      <c r="HUN30">
        <v>0</v>
      </c>
      <c r="HUO30">
        <v>0</v>
      </c>
      <c r="HUP30">
        <v>0</v>
      </c>
      <c r="HUQ30">
        <v>0</v>
      </c>
      <c r="HUR30">
        <v>0</v>
      </c>
      <c r="HUS30">
        <v>101</v>
      </c>
      <c r="HUT30">
        <v>102</v>
      </c>
      <c r="HUU30">
        <v>202</v>
      </c>
      <c r="HUV30">
        <v>0</v>
      </c>
      <c r="HUW30">
        <v>0</v>
      </c>
      <c r="HUX30">
        <v>102</v>
      </c>
      <c r="HUY30">
        <v>0</v>
      </c>
      <c r="HUZ30">
        <v>102</v>
      </c>
      <c r="HVA30">
        <v>202</v>
      </c>
      <c r="HVB30">
        <v>0</v>
      </c>
      <c r="HVC30">
        <v>0</v>
      </c>
      <c r="HVD30">
        <v>0</v>
      </c>
      <c r="HVE30">
        <v>0</v>
      </c>
      <c r="HVF30">
        <v>0</v>
      </c>
      <c r="HVG30">
        <v>0</v>
      </c>
      <c r="HVH30">
        <v>0</v>
      </c>
      <c r="HVI30">
        <v>202</v>
      </c>
      <c r="HVJ30">
        <v>102</v>
      </c>
      <c r="HVK30">
        <v>0</v>
      </c>
      <c r="HVL30">
        <v>0</v>
      </c>
      <c r="HVM30">
        <v>101</v>
      </c>
      <c r="HVN30">
        <v>0</v>
      </c>
      <c r="HVO30">
        <v>0</v>
      </c>
      <c r="HVP30">
        <v>101</v>
      </c>
      <c r="HVQ30">
        <v>0</v>
      </c>
      <c r="HVR30">
        <v>0</v>
      </c>
      <c r="HVS30">
        <v>101</v>
      </c>
      <c r="HVT30">
        <v>101</v>
      </c>
      <c r="HVU30">
        <v>101</v>
      </c>
      <c r="HVV30">
        <v>101</v>
      </c>
      <c r="HVW30">
        <v>0</v>
      </c>
      <c r="HVX30">
        <v>0</v>
      </c>
      <c r="HVY30">
        <v>202</v>
      </c>
      <c r="HVZ30">
        <v>0</v>
      </c>
      <c r="HWA30">
        <v>102</v>
      </c>
      <c r="HWB30">
        <v>0</v>
      </c>
      <c r="HWC30">
        <v>202</v>
      </c>
      <c r="HWD30">
        <v>0</v>
      </c>
      <c r="HWE30">
        <v>0</v>
      </c>
      <c r="HWF30">
        <v>202</v>
      </c>
      <c r="HWG30">
        <v>202</v>
      </c>
      <c r="HWH30">
        <v>0</v>
      </c>
      <c r="HWI30">
        <v>101</v>
      </c>
      <c r="HWJ30">
        <v>202</v>
      </c>
      <c r="HWK30">
        <v>101</v>
      </c>
      <c r="HWL30">
        <v>202</v>
      </c>
      <c r="HWM30">
        <v>0</v>
      </c>
      <c r="HWN30">
        <v>202</v>
      </c>
      <c r="HWO30">
        <v>0</v>
      </c>
      <c r="HWP30">
        <v>0</v>
      </c>
      <c r="HWQ30">
        <v>101</v>
      </c>
      <c r="HWR30">
        <v>102</v>
      </c>
      <c r="HWS30">
        <v>0</v>
      </c>
      <c r="HWT30">
        <v>101</v>
      </c>
      <c r="HWU30">
        <v>0</v>
      </c>
      <c r="HWV30">
        <v>0</v>
      </c>
      <c r="HWW30">
        <v>0</v>
      </c>
      <c r="HWX30">
        <v>0</v>
      </c>
      <c r="HWY30">
        <v>202</v>
      </c>
      <c r="HWZ30">
        <v>0</v>
      </c>
      <c r="HXA30">
        <v>0</v>
      </c>
      <c r="HXB30">
        <v>202</v>
      </c>
      <c r="HXC30">
        <v>0</v>
      </c>
      <c r="HXD30">
        <v>101</v>
      </c>
      <c r="HXE30">
        <v>0</v>
      </c>
      <c r="HXF30">
        <v>0</v>
      </c>
      <c r="HXG30">
        <v>0</v>
      </c>
      <c r="HXH30">
        <v>0</v>
      </c>
      <c r="HXI30">
        <v>0</v>
      </c>
      <c r="HXJ30">
        <v>0</v>
      </c>
      <c r="HXK30">
        <v>0</v>
      </c>
      <c r="HXL30">
        <v>0</v>
      </c>
      <c r="HXM30">
        <v>101</v>
      </c>
      <c r="HXN30">
        <v>0</v>
      </c>
      <c r="HXO30">
        <v>0</v>
      </c>
      <c r="HXP30">
        <v>0</v>
      </c>
      <c r="HXQ30">
        <v>0</v>
      </c>
      <c r="HXR30">
        <v>0</v>
      </c>
      <c r="HXS30">
        <v>0</v>
      </c>
      <c r="HXT30">
        <v>0</v>
      </c>
      <c r="HXU30">
        <v>101</v>
      </c>
      <c r="HXV30">
        <v>0</v>
      </c>
      <c r="HXW30">
        <v>0</v>
      </c>
      <c r="HXX30">
        <v>0</v>
      </c>
      <c r="HXY30">
        <v>101</v>
      </c>
      <c r="HXZ30">
        <v>101</v>
      </c>
      <c r="HYA30">
        <v>0</v>
      </c>
      <c r="HYB30">
        <v>0</v>
      </c>
      <c r="HYC30">
        <v>0</v>
      </c>
      <c r="HYD30">
        <v>0</v>
      </c>
      <c r="HYE30">
        <v>0</v>
      </c>
      <c r="HYF30">
        <v>101</v>
      </c>
      <c r="HYG30">
        <v>0</v>
      </c>
      <c r="HYH30">
        <v>0</v>
      </c>
      <c r="HYI30">
        <v>0</v>
      </c>
      <c r="HYJ30">
        <v>101</v>
      </c>
      <c r="HYK30">
        <v>0</v>
      </c>
      <c r="HYL30">
        <v>0</v>
      </c>
      <c r="HYM30">
        <v>102</v>
      </c>
      <c r="HYN30">
        <v>0</v>
      </c>
      <c r="HYO30">
        <v>0</v>
      </c>
      <c r="HYP30">
        <v>0</v>
      </c>
      <c r="HYQ30">
        <v>0</v>
      </c>
      <c r="HYR30">
        <v>0</v>
      </c>
      <c r="HYS30">
        <v>0</v>
      </c>
      <c r="HYT30">
        <v>0</v>
      </c>
      <c r="HYU30">
        <v>0</v>
      </c>
      <c r="HYV30">
        <v>101</v>
      </c>
      <c r="HYW30">
        <v>101</v>
      </c>
      <c r="HYX30">
        <v>0</v>
      </c>
      <c r="HYY30">
        <v>0</v>
      </c>
      <c r="HYZ30">
        <v>0</v>
      </c>
      <c r="HZA30">
        <v>0</v>
      </c>
      <c r="HZB30">
        <v>0</v>
      </c>
      <c r="HZC30">
        <v>202</v>
      </c>
      <c r="HZD30">
        <v>0</v>
      </c>
      <c r="HZE30">
        <v>0</v>
      </c>
      <c r="HZF30">
        <v>202</v>
      </c>
      <c r="HZG30">
        <v>0</v>
      </c>
      <c r="HZH30">
        <v>0</v>
      </c>
      <c r="HZI30">
        <v>0</v>
      </c>
      <c r="HZJ30">
        <v>0</v>
      </c>
      <c r="HZK30">
        <v>202</v>
      </c>
      <c r="HZL30">
        <v>0</v>
      </c>
      <c r="HZM30">
        <v>0</v>
      </c>
      <c r="HZN30">
        <v>0</v>
      </c>
      <c r="HZO30">
        <v>101</v>
      </c>
      <c r="HZP30">
        <v>0</v>
      </c>
      <c r="HZQ30">
        <v>0</v>
      </c>
      <c r="HZR30">
        <v>0</v>
      </c>
      <c r="HZS30">
        <v>101</v>
      </c>
      <c r="HZT30">
        <v>202</v>
      </c>
      <c r="HZU30">
        <v>101</v>
      </c>
      <c r="HZV30">
        <v>0</v>
      </c>
      <c r="HZW30">
        <v>0</v>
      </c>
      <c r="HZX30">
        <v>101</v>
      </c>
      <c r="HZY30">
        <v>101</v>
      </c>
      <c r="HZZ30">
        <v>0</v>
      </c>
      <c r="IAA30">
        <v>0</v>
      </c>
      <c r="IAB30">
        <v>0</v>
      </c>
      <c r="IAC30">
        <v>202</v>
      </c>
      <c r="IAD30">
        <v>0</v>
      </c>
      <c r="IAE30">
        <v>0</v>
      </c>
      <c r="IAF30">
        <v>101</v>
      </c>
      <c r="IAG30">
        <v>0</v>
      </c>
      <c r="IAH30">
        <v>0</v>
      </c>
      <c r="IAI30">
        <v>0</v>
      </c>
      <c r="IAJ30">
        <v>0</v>
      </c>
      <c r="IAK30">
        <v>0</v>
      </c>
      <c r="IAL30">
        <v>0</v>
      </c>
      <c r="IAM30">
        <v>0</v>
      </c>
      <c r="IAN30">
        <v>0</v>
      </c>
      <c r="IAO30">
        <v>102</v>
      </c>
      <c r="IAP30">
        <v>0</v>
      </c>
      <c r="IAQ30">
        <v>0</v>
      </c>
      <c r="IAR30">
        <v>102</v>
      </c>
      <c r="IAS30">
        <v>202</v>
      </c>
      <c r="IAT30">
        <v>0</v>
      </c>
      <c r="IAU30">
        <v>0</v>
      </c>
      <c r="IAV30">
        <v>202</v>
      </c>
      <c r="IAW30">
        <v>0</v>
      </c>
      <c r="IAX30">
        <v>101</v>
      </c>
      <c r="IAY30">
        <v>101</v>
      </c>
      <c r="IAZ30">
        <v>0</v>
      </c>
      <c r="IBA30">
        <v>0</v>
      </c>
      <c r="IBB30">
        <v>102</v>
      </c>
      <c r="IBC30">
        <v>101</v>
      </c>
      <c r="IBD30">
        <v>101</v>
      </c>
      <c r="IBE30">
        <v>202</v>
      </c>
      <c r="IBF30">
        <v>101</v>
      </c>
      <c r="IBG30">
        <v>202</v>
      </c>
      <c r="IBH30">
        <v>0</v>
      </c>
      <c r="IBI30">
        <v>0</v>
      </c>
      <c r="IBJ30">
        <v>0</v>
      </c>
      <c r="IBK30">
        <v>101</v>
      </c>
      <c r="IBL30">
        <v>0</v>
      </c>
      <c r="IBM30">
        <v>0</v>
      </c>
      <c r="IBN30">
        <v>0</v>
      </c>
      <c r="IBO30">
        <v>202</v>
      </c>
      <c r="IBP30">
        <v>0</v>
      </c>
      <c r="IBQ30">
        <v>0</v>
      </c>
      <c r="IBR30">
        <v>0</v>
      </c>
      <c r="IBS30">
        <v>0</v>
      </c>
      <c r="IBT30">
        <v>0</v>
      </c>
      <c r="IBU30">
        <v>0</v>
      </c>
      <c r="IBV30">
        <v>0</v>
      </c>
      <c r="IBW30">
        <v>0</v>
      </c>
      <c r="IBX30">
        <v>0</v>
      </c>
      <c r="IBY30">
        <v>0</v>
      </c>
      <c r="IBZ30">
        <v>0</v>
      </c>
      <c r="ICA30">
        <v>0</v>
      </c>
      <c r="ICB30">
        <v>0</v>
      </c>
      <c r="ICC30">
        <v>0</v>
      </c>
      <c r="ICD30">
        <v>202</v>
      </c>
      <c r="ICE30">
        <v>0</v>
      </c>
      <c r="ICF30">
        <v>0</v>
      </c>
      <c r="ICG30">
        <v>0</v>
      </c>
      <c r="ICH30">
        <v>0</v>
      </c>
      <c r="ICI30">
        <v>0</v>
      </c>
      <c r="ICJ30">
        <v>0</v>
      </c>
      <c r="ICK30">
        <v>202</v>
      </c>
      <c r="ICL30">
        <v>0</v>
      </c>
      <c r="ICM30">
        <v>0</v>
      </c>
      <c r="ICN30">
        <v>0</v>
      </c>
      <c r="ICO30">
        <v>0</v>
      </c>
      <c r="ICP30">
        <v>0</v>
      </c>
      <c r="ICQ30">
        <v>0</v>
      </c>
      <c r="ICR30">
        <v>102</v>
      </c>
      <c r="ICS30">
        <v>202</v>
      </c>
      <c r="ICT30">
        <v>102</v>
      </c>
      <c r="ICU30">
        <v>0</v>
      </c>
      <c r="ICV30">
        <v>0</v>
      </c>
      <c r="ICW30">
        <v>202</v>
      </c>
      <c r="ICX30">
        <v>0</v>
      </c>
      <c r="ICY30">
        <v>202</v>
      </c>
      <c r="ICZ30">
        <v>102</v>
      </c>
      <c r="IDA30">
        <v>0</v>
      </c>
      <c r="IDB30">
        <v>0</v>
      </c>
      <c r="IDC30">
        <v>101</v>
      </c>
      <c r="IDD30">
        <v>0</v>
      </c>
      <c r="IDE30">
        <v>102</v>
      </c>
      <c r="IDF30">
        <v>0</v>
      </c>
      <c r="IDG30">
        <v>0</v>
      </c>
      <c r="IDH30">
        <v>0</v>
      </c>
      <c r="IDI30">
        <v>0</v>
      </c>
      <c r="IDJ30">
        <v>101</v>
      </c>
      <c r="IDK30">
        <v>202</v>
      </c>
      <c r="IDL30">
        <v>0</v>
      </c>
      <c r="IDM30">
        <v>0</v>
      </c>
      <c r="IDN30">
        <v>101</v>
      </c>
      <c r="IDO30">
        <v>101</v>
      </c>
      <c r="IDP30">
        <v>101</v>
      </c>
      <c r="IDQ30">
        <v>0</v>
      </c>
      <c r="IDR30">
        <v>0</v>
      </c>
      <c r="IDS30">
        <v>0</v>
      </c>
      <c r="IDT30">
        <v>0</v>
      </c>
      <c r="IDU30">
        <v>0</v>
      </c>
      <c r="IDV30">
        <v>0</v>
      </c>
      <c r="IDW30">
        <v>202</v>
      </c>
      <c r="IDX30">
        <v>0</v>
      </c>
      <c r="IDY30">
        <v>101</v>
      </c>
      <c r="IDZ30">
        <v>102</v>
      </c>
      <c r="IEA30">
        <v>0</v>
      </c>
      <c r="IEB30">
        <v>0</v>
      </c>
      <c r="IEC30">
        <v>202</v>
      </c>
      <c r="IED30">
        <v>0</v>
      </c>
      <c r="IEE30">
        <v>0</v>
      </c>
      <c r="IEF30">
        <v>0</v>
      </c>
      <c r="IEG30">
        <v>0</v>
      </c>
      <c r="IEH30">
        <v>202</v>
      </c>
      <c r="IEI30">
        <v>0</v>
      </c>
      <c r="IEJ30">
        <v>0</v>
      </c>
      <c r="IEK30">
        <v>0</v>
      </c>
      <c r="IEL30">
        <v>0</v>
      </c>
      <c r="IEM30">
        <v>102</v>
      </c>
      <c r="IEN30">
        <v>0</v>
      </c>
      <c r="IEO30">
        <v>202</v>
      </c>
      <c r="IEP30">
        <v>202</v>
      </c>
      <c r="IEQ30">
        <v>0</v>
      </c>
      <c r="IER30">
        <v>101</v>
      </c>
      <c r="IES30">
        <v>101</v>
      </c>
      <c r="IET30">
        <v>0</v>
      </c>
      <c r="IEU30">
        <v>0</v>
      </c>
      <c r="IEV30">
        <v>0</v>
      </c>
      <c r="IEW30">
        <v>0</v>
      </c>
      <c r="IEX30">
        <v>202</v>
      </c>
      <c r="IEY30">
        <v>0</v>
      </c>
      <c r="IEZ30">
        <v>0</v>
      </c>
      <c r="IFA30">
        <v>101</v>
      </c>
      <c r="IFB30">
        <v>0</v>
      </c>
      <c r="IFC30">
        <v>202</v>
      </c>
      <c r="IFD30">
        <v>0</v>
      </c>
      <c r="IFE30">
        <v>0</v>
      </c>
      <c r="IFF30">
        <v>101</v>
      </c>
      <c r="IFG30">
        <v>0</v>
      </c>
      <c r="IFH30">
        <v>0</v>
      </c>
      <c r="IFI30">
        <v>202</v>
      </c>
      <c r="IFJ30">
        <v>0</v>
      </c>
      <c r="IFK30">
        <v>0</v>
      </c>
      <c r="IFL30">
        <v>0</v>
      </c>
      <c r="IFM30">
        <v>0</v>
      </c>
      <c r="IFN30">
        <v>0</v>
      </c>
      <c r="IFO30">
        <v>0</v>
      </c>
      <c r="IFP30">
        <v>101</v>
      </c>
      <c r="IFQ30">
        <v>0</v>
      </c>
      <c r="IFR30">
        <v>0</v>
      </c>
      <c r="IFS30">
        <v>101</v>
      </c>
      <c r="IFT30">
        <v>101</v>
      </c>
      <c r="IFU30">
        <v>202</v>
      </c>
      <c r="IFV30">
        <v>0</v>
      </c>
      <c r="IFW30">
        <v>0</v>
      </c>
      <c r="IFX30">
        <v>0</v>
      </c>
      <c r="IFY30">
        <v>101</v>
      </c>
      <c r="IFZ30">
        <v>0</v>
      </c>
      <c r="IGA30">
        <v>0</v>
      </c>
      <c r="IGB30">
        <v>0</v>
      </c>
      <c r="IGC30">
        <v>0</v>
      </c>
      <c r="IGD30">
        <v>0</v>
      </c>
      <c r="IGE30">
        <v>202</v>
      </c>
      <c r="IGF30">
        <v>202</v>
      </c>
      <c r="IGG30">
        <v>0</v>
      </c>
      <c r="IGH30">
        <v>0</v>
      </c>
      <c r="IGI30">
        <v>0</v>
      </c>
      <c r="IGJ30">
        <v>202</v>
      </c>
      <c r="IGK30">
        <v>0</v>
      </c>
      <c r="IGL30">
        <v>101</v>
      </c>
      <c r="IGM30">
        <v>0</v>
      </c>
      <c r="IGN30">
        <v>0</v>
      </c>
      <c r="IGO30">
        <v>202</v>
      </c>
      <c r="IGP30">
        <v>0</v>
      </c>
      <c r="IGQ30">
        <v>0</v>
      </c>
      <c r="IGR30">
        <v>0</v>
      </c>
      <c r="IGS30">
        <v>0</v>
      </c>
      <c r="IGT30">
        <v>0</v>
      </c>
      <c r="IGU30">
        <v>0</v>
      </c>
      <c r="IGV30">
        <v>0</v>
      </c>
      <c r="IGW30">
        <v>0</v>
      </c>
      <c r="IGX30">
        <v>0</v>
      </c>
      <c r="IGY30">
        <v>101</v>
      </c>
      <c r="IGZ30">
        <v>0</v>
      </c>
      <c r="IHA30">
        <v>0</v>
      </c>
      <c r="IHB30">
        <v>0</v>
      </c>
      <c r="IHC30">
        <v>0</v>
      </c>
      <c r="IHD30">
        <v>0</v>
      </c>
      <c r="IHE30">
        <v>0</v>
      </c>
      <c r="IHF30">
        <v>0</v>
      </c>
      <c r="IHG30">
        <v>0</v>
      </c>
      <c r="IHH30">
        <v>0</v>
      </c>
      <c r="IHI30">
        <v>102</v>
      </c>
      <c r="IHJ30">
        <v>202</v>
      </c>
      <c r="IHK30">
        <v>0</v>
      </c>
      <c r="IHL30">
        <v>202</v>
      </c>
      <c r="IHM30">
        <v>0</v>
      </c>
      <c r="IHN30">
        <v>101</v>
      </c>
      <c r="IHO30">
        <v>0</v>
      </c>
      <c r="IHP30">
        <v>0</v>
      </c>
      <c r="IHQ30">
        <v>101</v>
      </c>
      <c r="IHR30">
        <v>0</v>
      </c>
      <c r="IHS30">
        <v>202</v>
      </c>
      <c r="IHT30">
        <v>0</v>
      </c>
      <c r="IHU30">
        <v>0</v>
      </c>
      <c r="IHV30">
        <v>0</v>
      </c>
      <c r="IHW30">
        <v>101</v>
      </c>
      <c r="IHX30">
        <v>0</v>
      </c>
      <c r="IHY30">
        <v>0</v>
      </c>
      <c r="IHZ30">
        <v>0</v>
      </c>
      <c r="IIA30">
        <v>0</v>
      </c>
      <c r="IIB30">
        <v>202</v>
      </c>
      <c r="IIC30">
        <v>0</v>
      </c>
      <c r="IID30">
        <v>0</v>
      </c>
      <c r="IIE30">
        <v>0</v>
      </c>
      <c r="IIF30">
        <v>0</v>
      </c>
      <c r="IIG30">
        <v>202</v>
      </c>
      <c r="IIH30">
        <v>0</v>
      </c>
      <c r="III30">
        <v>0</v>
      </c>
      <c r="IIJ30">
        <v>202</v>
      </c>
      <c r="IIK30">
        <v>202</v>
      </c>
      <c r="IIL30">
        <v>202</v>
      </c>
      <c r="IIM30">
        <v>0</v>
      </c>
      <c r="IIN30">
        <v>0</v>
      </c>
      <c r="IIO30">
        <v>0</v>
      </c>
      <c r="IIP30">
        <v>0</v>
      </c>
      <c r="IIQ30">
        <v>0</v>
      </c>
      <c r="IIR30">
        <v>0</v>
      </c>
      <c r="IIS30">
        <v>0</v>
      </c>
      <c r="IIT30">
        <v>0</v>
      </c>
      <c r="IIU30">
        <v>0</v>
      </c>
      <c r="IIV30">
        <v>202</v>
      </c>
      <c r="IIW30">
        <v>0</v>
      </c>
      <c r="IIX30">
        <v>102</v>
      </c>
      <c r="IIY30">
        <v>202</v>
      </c>
      <c r="IIZ30">
        <v>102</v>
      </c>
      <c r="IJA30">
        <v>101</v>
      </c>
      <c r="IJB30">
        <v>0</v>
      </c>
      <c r="IJC30">
        <v>101</v>
      </c>
      <c r="IJD30">
        <v>0</v>
      </c>
      <c r="IJE30">
        <v>0</v>
      </c>
      <c r="IJF30">
        <v>0</v>
      </c>
      <c r="IJG30">
        <v>102</v>
      </c>
      <c r="IJH30">
        <v>0</v>
      </c>
      <c r="IJI30">
        <v>0</v>
      </c>
      <c r="IJJ30">
        <v>0</v>
      </c>
      <c r="IJK30">
        <v>102</v>
      </c>
      <c r="IJL30">
        <v>0</v>
      </c>
      <c r="IJM30">
        <v>0</v>
      </c>
      <c r="IJN30">
        <v>0</v>
      </c>
      <c r="IJO30">
        <v>0</v>
      </c>
      <c r="IJP30">
        <v>0</v>
      </c>
      <c r="IJQ30">
        <v>0</v>
      </c>
      <c r="IJR30">
        <v>0</v>
      </c>
      <c r="IJS30">
        <v>101</v>
      </c>
      <c r="IJT30">
        <v>0</v>
      </c>
      <c r="IJU30">
        <v>0</v>
      </c>
      <c r="IJV30">
        <v>0</v>
      </c>
      <c r="IJW30">
        <v>0</v>
      </c>
      <c r="IJX30">
        <v>0</v>
      </c>
      <c r="IJY30">
        <v>0</v>
      </c>
      <c r="IJZ30">
        <v>0</v>
      </c>
      <c r="IKA30">
        <v>0</v>
      </c>
      <c r="IKB30">
        <v>202</v>
      </c>
      <c r="IKC30">
        <v>0</v>
      </c>
      <c r="IKD30">
        <v>0</v>
      </c>
      <c r="IKE30">
        <v>0</v>
      </c>
      <c r="IKF30">
        <v>0</v>
      </c>
      <c r="IKG30">
        <v>0</v>
      </c>
      <c r="IKH30">
        <v>0</v>
      </c>
      <c r="IKI30">
        <v>0</v>
      </c>
      <c r="IKJ30">
        <v>0</v>
      </c>
      <c r="IKK30">
        <v>0</v>
      </c>
      <c r="IKL30">
        <v>0</v>
      </c>
      <c r="IKM30">
        <v>0</v>
      </c>
      <c r="IKN30">
        <v>0</v>
      </c>
      <c r="IKO30">
        <v>0</v>
      </c>
      <c r="IKP30">
        <v>102</v>
      </c>
      <c r="IKQ30">
        <v>101</v>
      </c>
      <c r="IKR30">
        <v>0</v>
      </c>
      <c r="IKS30">
        <v>0</v>
      </c>
      <c r="IKT30">
        <v>0</v>
      </c>
      <c r="IKU30">
        <v>202</v>
      </c>
      <c r="IKV30">
        <v>0</v>
      </c>
      <c r="IKW30">
        <v>0</v>
      </c>
      <c r="IKX30">
        <v>0</v>
      </c>
      <c r="IKY30">
        <v>101</v>
      </c>
      <c r="IKZ30">
        <v>101</v>
      </c>
      <c r="ILA30">
        <v>202</v>
      </c>
      <c r="ILB30">
        <v>0</v>
      </c>
      <c r="ILC30">
        <v>0</v>
      </c>
      <c r="ILD30">
        <v>0</v>
      </c>
      <c r="ILE30">
        <v>0</v>
      </c>
      <c r="ILF30">
        <v>0</v>
      </c>
      <c r="ILG30">
        <v>0</v>
      </c>
      <c r="ILH30">
        <v>101</v>
      </c>
      <c r="ILI30">
        <v>0</v>
      </c>
      <c r="ILJ30">
        <v>0</v>
      </c>
      <c r="ILK30">
        <v>0</v>
      </c>
      <c r="ILL30">
        <v>0</v>
      </c>
      <c r="ILM30">
        <v>101</v>
      </c>
      <c r="ILN30">
        <v>0</v>
      </c>
      <c r="ILO30">
        <v>0</v>
      </c>
      <c r="ILP30">
        <v>0</v>
      </c>
      <c r="ILQ30">
        <v>0</v>
      </c>
      <c r="ILR30">
        <v>101</v>
      </c>
      <c r="ILS30">
        <v>0</v>
      </c>
      <c r="ILT30">
        <v>0</v>
      </c>
      <c r="ILU30">
        <v>101</v>
      </c>
      <c r="ILV30">
        <v>0</v>
      </c>
      <c r="ILW30">
        <v>0</v>
      </c>
      <c r="ILX30">
        <v>102</v>
      </c>
      <c r="ILY30">
        <v>0</v>
      </c>
      <c r="ILZ30">
        <v>0</v>
      </c>
      <c r="IMA30">
        <v>0</v>
      </c>
      <c r="IMB30">
        <v>0</v>
      </c>
      <c r="IMC30">
        <v>0</v>
      </c>
      <c r="IMD30">
        <v>0</v>
      </c>
      <c r="IME30">
        <v>101</v>
      </c>
      <c r="IMF30">
        <v>0</v>
      </c>
      <c r="IMG30">
        <v>0</v>
      </c>
      <c r="IMH30">
        <v>0</v>
      </c>
      <c r="IMI30">
        <v>0</v>
      </c>
      <c r="IMJ30">
        <v>0</v>
      </c>
      <c r="IMK30">
        <v>202</v>
      </c>
      <c r="IML30">
        <v>0</v>
      </c>
      <c r="IMM30">
        <v>202</v>
      </c>
      <c r="IMN30">
        <v>0</v>
      </c>
      <c r="IMO30">
        <v>0</v>
      </c>
      <c r="IMP30">
        <v>0</v>
      </c>
      <c r="IMQ30">
        <v>0</v>
      </c>
      <c r="IMR30">
        <v>0</v>
      </c>
      <c r="IMS30">
        <v>101</v>
      </c>
      <c r="IMT30">
        <v>101</v>
      </c>
      <c r="IMU30">
        <v>0</v>
      </c>
      <c r="IMV30">
        <v>0</v>
      </c>
      <c r="IMW30">
        <v>202</v>
      </c>
      <c r="IMX30">
        <v>102</v>
      </c>
      <c r="IMY30">
        <v>0</v>
      </c>
      <c r="IMZ30">
        <v>101</v>
      </c>
      <c r="INA30">
        <v>101</v>
      </c>
      <c r="INB30">
        <v>0</v>
      </c>
      <c r="INC30">
        <v>0</v>
      </c>
      <c r="IND30">
        <v>0</v>
      </c>
      <c r="INE30">
        <v>101</v>
      </c>
      <c r="INF30">
        <v>202</v>
      </c>
      <c r="ING30">
        <v>202</v>
      </c>
      <c r="INH30">
        <v>101</v>
      </c>
      <c r="INI30">
        <v>0</v>
      </c>
      <c r="INJ30">
        <v>0</v>
      </c>
      <c r="INK30">
        <v>101</v>
      </c>
      <c r="INL30">
        <v>0</v>
      </c>
      <c r="INM30">
        <v>0</v>
      </c>
      <c r="INN30">
        <v>0</v>
      </c>
      <c r="INO30">
        <v>0</v>
      </c>
      <c r="INP30">
        <v>0</v>
      </c>
      <c r="INQ30">
        <v>0</v>
      </c>
      <c r="INR30">
        <v>0</v>
      </c>
      <c r="INS30">
        <v>0</v>
      </c>
      <c r="INT30">
        <v>0</v>
      </c>
      <c r="INU30">
        <v>0</v>
      </c>
      <c r="INV30">
        <v>0</v>
      </c>
      <c r="INW30">
        <v>202</v>
      </c>
      <c r="INX30">
        <v>0</v>
      </c>
      <c r="INY30">
        <v>0</v>
      </c>
      <c r="INZ30">
        <v>0</v>
      </c>
      <c r="IOA30">
        <v>0</v>
      </c>
      <c r="IOB30">
        <v>0</v>
      </c>
      <c r="IOC30">
        <v>202</v>
      </c>
      <c r="IOD30">
        <v>101</v>
      </c>
      <c r="IOE30">
        <v>202</v>
      </c>
      <c r="IOF30">
        <v>0</v>
      </c>
      <c r="IOG30">
        <v>101</v>
      </c>
      <c r="IOH30">
        <v>101</v>
      </c>
      <c r="IOI30">
        <v>0</v>
      </c>
      <c r="IOJ30">
        <v>101</v>
      </c>
      <c r="IOK30">
        <v>101</v>
      </c>
      <c r="IOL30">
        <v>0</v>
      </c>
      <c r="IOM30">
        <v>0</v>
      </c>
      <c r="ION30">
        <v>0</v>
      </c>
      <c r="IOO30">
        <v>202</v>
      </c>
      <c r="IOP30">
        <v>0</v>
      </c>
      <c r="IOQ30">
        <v>0</v>
      </c>
      <c r="IOR30">
        <v>102</v>
      </c>
      <c r="IOS30">
        <v>0</v>
      </c>
      <c r="IOT30">
        <v>101</v>
      </c>
      <c r="IOU30">
        <v>0</v>
      </c>
      <c r="IOV30">
        <v>102</v>
      </c>
      <c r="IOW30">
        <v>0</v>
      </c>
      <c r="IOX30">
        <v>101</v>
      </c>
      <c r="IOY30">
        <v>101</v>
      </c>
      <c r="IOZ30">
        <v>0</v>
      </c>
      <c r="IPA30">
        <v>0</v>
      </c>
      <c r="IPB30">
        <v>0</v>
      </c>
      <c r="IPC30">
        <v>0</v>
      </c>
      <c r="IPD30">
        <v>0</v>
      </c>
      <c r="IPE30">
        <v>0</v>
      </c>
      <c r="IPF30">
        <v>202</v>
      </c>
      <c r="IPG30">
        <v>0</v>
      </c>
      <c r="IPH30">
        <v>0</v>
      </c>
      <c r="IPI30">
        <v>101</v>
      </c>
      <c r="IPJ30">
        <v>0</v>
      </c>
      <c r="IPK30">
        <v>0</v>
      </c>
      <c r="IPL30">
        <v>0</v>
      </c>
      <c r="IPM30">
        <v>0</v>
      </c>
      <c r="IPN30">
        <v>0</v>
      </c>
      <c r="IPO30">
        <v>0</v>
      </c>
      <c r="IPP30">
        <v>202</v>
      </c>
      <c r="IPQ30">
        <v>0</v>
      </c>
      <c r="IPR30">
        <v>0</v>
      </c>
      <c r="IPS30">
        <v>0</v>
      </c>
      <c r="IPT30">
        <v>0</v>
      </c>
      <c r="IPU30">
        <v>0</v>
      </c>
      <c r="IPV30">
        <v>0</v>
      </c>
      <c r="IPW30">
        <v>101</v>
      </c>
      <c r="IPX30">
        <v>0</v>
      </c>
      <c r="IPY30">
        <v>0</v>
      </c>
      <c r="IPZ30">
        <v>0</v>
      </c>
      <c r="IQA30">
        <v>202</v>
      </c>
      <c r="IQB30">
        <v>0</v>
      </c>
      <c r="IQC30">
        <v>0</v>
      </c>
      <c r="IQD30">
        <v>102</v>
      </c>
      <c r="IQE30">
        <v>101</v>
      </c>
      <c r="IQF30">
        <v>0</v>
      </c>
      <c r="IQG30">
        <v>0</v>
      </c>
      <c r="IQH30">
        <v>202</v>
      </c>
      <c r="IQI30">
        <v>0</v>
      </c>
      <c r="IQJ30">
        <v>101</v>
      </c>
      <c r="IQK30">
        <v>0</v>
      </c>
      <c r="IQL30">
        <v>0</v>
      </c>
      <c r="IQM30">
        <v>101</v>
      </c>
      <c r="IQN30">
        <v>0</v>
      </c>
      <c r="IQO30">
        <v>101</v>
      </c>
      <c r="IQP30">
        <v>0</v>
      </c>
      <c r="IQQ30">
        <v>0</v>
      </c>
      <c r="IQR30">
        <v>101</v>
      </c>
      <c r="IQS30">
        <v>101</v>
      </c>
      <c r="IQT30">
        <v>0</v>
      </c>
      <c r="IQU30">
        <v>0</v>
      </c>
      <c r="IQV30">
        <v>101</v>
      </c>
      <c r="IQW30">
        <v>0</v>
      </c>
      <c r="IQX30">
        <v>0</v>
      </c>
      <c r="IQY30">
        <v>0</v>
      </c>
      <c r="IQZ30">
        <v>0</v>
      </c>
      <c r="IRA30">
        <v>202</v>
      </c>
      <c r="IRB30">
        <v>0</v>
      </c>
      <c r="IRC30">
        <v>102</v>
      </c>
      <c r="IRD30">
        <v>0</v>
      </c>
      <c r="IRE30">
        <v>0</v>
      </c>
      <c r="IRF30">
        <v>0</v>
      </c>
      <c r="IRG30">
        <v>102</v>
      </c>
      <c r="IRH30">
        <v>0</v>
      </c>
      <c r="IRI30">
        <v>0</v>
      </c>
      <c r="IRJ30">
        <v>0</v>
      </c>
      <c r="IRK30">
        <v>0</v>
      </c>
      <c r="IRL30">
        <v>0</v>
      </c>
      <c r="IRM30">
        <v>0</v>
      </c>
      <c r="IRN30">
        <v>0</v>
      </c>
      <c r="IRO30">
        <v>0</v>
      </c>
      <c r="IRP30">
        <v>101</v>
      </c>
      <c r="IRQ30">
        <v>0</v>
      </c>
      <c r="IRR30">
        <v>202</v>
      </c>
      <c r="IRS30">
        <v>101</v>
      </c>
      <c r="IRT30">
        <v>101</v>
      </c>
      <c r="IRU30">
        <v>0</v>
      </c>
      <c r="IRV30">
        <v>0</v>
      </c>
      <c r="IRW30">
        <v>0</v>
      </c>
      <c r="IRX30">
        <v>101</v>
      </c>
      <c r="IRY30">
        <v>202</v>
      </c>
      <c r="IRZ30">
        <v>0</v>
      </c>
      <c r="ISA30">
        <v>0</v>
      </c>
      <c r="ISB30">
        <v>0</v>
      </c>
      <c r="ISC30">
        <v>0</v>
      </c>
      <c r="ISD30">
        <v>0</v>
      </c>
      <c r="ISE30">
        <v>101</v>
      </c>
      <c r="ISF30">
        <v>0</v>
      </c>
      <c r="ISG30">
        <v>101</v>
      </c>
      <c r="ISH30">
        <v>0</v>
      </c>
      <c r="ISI30">
        <v>0</v>
      </c>
      <c r="ISJ30">
        <v>0</v>
      </c>
      <c r="ISK30">
        <v>101</v>
      </c>
      <c r="ISL30">
        <v>0</v>
      </c>
      <c r="ISM30">
        <v>202</v>
      </c>
      <c r="ISN30">
        <v>0</v>
      </c>
      <c r="ISO30">
        <v>202</v>
      </c>
      <c r="ISP30">
        <v>0</v>
      </c>
      <c r="ISQ30">
        <v>0</v>
      </c>
      <c r="ISR30">
        <v>0</v>
      </c>
      <c r="ISS30">
        <v>0</v>
      </c>
      <c r="IST30">
        <v>0</v>
      </c>
      <c r="ISU30">
        <v>0</v>
      </c>
      <c r="ISV30">
        <v>0</v>
      </c>
      <c r="ISW30">
        <v>102</v>
      </c>
      <c r="ISX30">
        <v>0</v>
      </c>
      <c r="ISY30">
        <v>202</v>
      </c>
      <c r="ISZ30">
        <v>0</v>
      </c>
      <c r="ITA30">
        <v>0</v>
      </c>
      <c r="ITB30">
        <v>0</v>
      </c>
      <c r="ITC30">
        <v>0</v>
      </c>
      <c r="ITD30">
        <v>0</v>
      </c>
      <c r="ITE30">
        <v>0</v>
      </c>
      <c r="ITF30">
        <v>202</v>
      </c>
      <c r="ITG30">
        <v>0</v>
      </c>
      <c r="ITH30">
        <v>0</v>
      </c>
      <c r="ITI30">
        <v>0</v>
      </c>
      <c r="ITJ30">
        <v>202</v>
      </c>
      <c r="ITK30">
        <v>101</v>
      </c>
      <c r="ITL30">
        <v>0</v>
      </c>
      <c r="ITM30">
        <v>0</v>
      </c>
      <c r="ITN30">
        <v>0</v>
      </c>
      <c r="ITO30">
        <v>0</v>
      </c>
      <c r="ITP30">
        <v>202</v>
      </c>
      <c r="ITQ30">
        <v>0</v>
      </c>
      <c r="ITR30">
        <v>0</v>
      </c>
      <c r="ITS30">
        <v>101</v>
      </c>
      <c r="ITT30">
        <v>101</v>
      </c>
      <c r="ITU30">
        <v>0</v>
      </c>
      <c r="ITV30">
        <v>0</v>
      </c>
      <c r="ITW30">
        <v>0</v>
      </c>
      <c r="ITX30">
        <v>0</v>
      </c>
      <c r="ITY30">
        <v>0</v>
      </c>
      <c r="ITZ30">
        <v>0</v>
      </c>
      <c r="IUA30">
        <v>101</v>
      </c>
      <c r="IUB30">
        <v>0</v>
      </c>
      <c r="IUC30">
        <v>0</v>
      </c>
      <c r="IUD30">
        <v>0</v>
      </c>
      <c r="IUE30">
        <v>101</v>
      </c>
      <c r="IUF30">
        <v>0</v>
      </c>
      <c r="IUG30">
        <v>0</v>
      </c>
      <c r="IUH30">
        <v>0</v>
      </c>
      <c r="IUI30">
        <v>0</v>
      </c>
      <c r="IUJ30">
        <v>202</v>
      </c>
      <c r="IUK30">
        <v>202</v>
      </c>
      <c r="IUL30">
        <v>0</v>
      </c>
      <c r="IUM30">
        <v>0</v>
      </c>
      <c r="IUN30">
        <v>0</v>
      </c>
      <c r="IUO30">
        <v>202</v>
      </c>
      <c r="IUP30">
        <v>102</v>
      </c>
      <c r="IUQ30">
        <v>101</v>
      </c>
      <c r="IUR30">
        <v>0</v>
      </c>
      <c r="IUS30">
        <v>0</v>
      </c>
      <c r="IUT30">
        <v>0</v>
      </c>
      <c r="IUU30">
        <v>0</v>
      </c>
      <c r="IUV30">
        <v>0</v>
      </c>
      <c r="IUW30">
        <v>0</v>
      </c>
      <c r="IUX30">
        <v>0</v>
      </c>
      <c r="IUY30">
        <v>202</v>
      </c>
      <c r="IUZ30">
        <v>0</v>
      </c>
      <c r="IVA30">
        <v>0</v>
      </c>
      <c r="IVB30">
        <v>0</v>
      </c>
      <c r="IVC30">
        <v>0</v>
      </c>
      <c r="IVD30">
        <v>202</v>
      </c>
      <c r="IVE30">
        <v>101</v>
      </c>
      <c r="IVF30">
        <v>0</v>
      </c>
      <c r="IVG30">
        <v>0</v>
      </c>
      <c r="IVH30">
        <v>101</v>
      </c>
      <c r="IVI30">
        <v>0</v>
      </c>
      <c r="IVJ30">
        <v>0</v>
      </c>
      <c r="IVK30">
        <v>0</v>
      </c>
      <c r="IVL30">
        <v>0</v>
      </c>
      <c r="IVM30">
        <v>202</v>
      </c>
      <c r="IVN30">
        <v>0</v>
      </c>
      <c r="IVO30">
        <v>102</v>
      </c>
      <c r="IVP30">
        <v>202</v>
      </c>
      <c r="IVQ30">
        <v>0</v>
      </c>
      <c r="IVR30">
        <v>0</v>
      </c>
      <c r="IVS30">
        <v>0</v>
      </c>
      <c r="IVT30">
        <v>0</v>
      </c>
      <c r="IVU30">
        <v>0</v>
      </c>
      <c r="IVV30">
        <v>0</v>
      </c>
      <c r="IVW30">
        <v>0</v>
      </c>
      <c r="IVX30">
        <v>0</v>
      </c>
      <c r="IVY30">
        <v>0</v>
      </c>
      <c r="IVZ30">
        <v>202</v>
      </c>
      <c r="IWA30">
        <v>0</v>
      </c>
      <c r="IWB30">
        <v>0</v>
      </c>
      <c r="IWC30">
        <v>202</v>
      </c>
      <c r="IWD30">
        <v>0</v>
      </c>
      <c r="IWE30">
        <v>0</v>
      </c>
      <c r="IWF30">
        <v>0</v>
      </c>
      <c r="IWG30">
        <v>0</v>
      </c>
      <c r="IWH30">
        <v>0</v>
      </c>
      <c r="IWI30">
        <v>101</v>
      </c>
      <c r="IWJ30">
        <v>0</v>
      </c>
      <c r="IWK30">
        <v>0</v>
      </c>
      <c r="IWL30">
        <v>102</v>
      </c>
      <c r="IWM30">
        <v>0</v>
      </c>
      <c r="IWN30">
        <v>101</v>
      </c>
      <c r="IWO30">
        <v>0</v>
      </c>
      <c r="IWP30">
        <v>101</v>
      </c>
      <c r="IWQ30">
        <v>202</v>
      </c>
      <c r="IWR30">
        <v>0</v>
      </c>
      <c r="IWS30">
        <v>0</v>
      </c>
      <c r="IWT30">
        <v>0</v>
      </c>
      <c r="IWU30">
        <v>101</v>
      </c>
      <c r="IWV30">
        <v>0</v>
      </c>
      <c r="IWW30">
        <v>0</v>
      </c>
      <c r="IWX30">
        <v>101</v>
      </c>
      <c r="IWY30">
        <v>0</v>
      </c>
      <c r="IWZ30">
        <v>0</v>
      </c>
      <c r="IXA30">
        <v>0</v>
      </c>
      <c r="IXB30">
        <v>101</v>
      </c>
      <c r="IXC30">
        <v>202</v>
      </c>
      <c r="IXD30">
        <v>0</v>
      </c>
      <c r="IXE30">
        <v>0</v>
      </c>
      <c r="IXF30">
        <v>0</v>
      </c>
      <c r="IXG30">
        <v>0</v>
      </c>
      <c r="IXH30">
        <v>101</v>
      </c>
      <c r="IXI30">
        <v>202</v>
      </c>
      <c r="IXJ30">
        <v>0</v>
      </c>
      <c r="IXK30">
        <v>202</v>
      </c>
      <c r="IXL30">
        <v>0</v>
      </c>
      <c r="IXM30">
        <v>0</v>
      </c>
      <c r="IXN30">
        <v>0</v>
      </c>
      <c r="IXO30">
        <v>0</v>
      </c>
      <c r="IXP30">
        <v>0</v>
      </c>
      <c r="IXQ30">
        <v>202</v>
      </c>
      <c r="IXR30">
        <v>101</v>
      </c>
      <c r="IXS30">
        <v>102</v>
      </c>
      <c r="IXT30">
        <v>0</v>
      </c>
      <c r="IXU30">
        <v>0</v>
      </c>
      <c r="IXV30">
        <v>0</v>
      </c>
      <c r="IXW30">
        <v>0</v>
      </c>
      <c r="IXX30">
        <v>0</v>
      </c>
      <c r="IXY30">
        <v>0</v>
      </c>
      <c r="IXZ30">
        <v>202</v>
      </c>
      <c r="IYA30">
        <v>101</v>
      </c>
      <c r="IYB30">
        <v>0</v>
      </c>
      <c r="IYC30">
        <v>0</v>
      </c>
      <c r="IYD30">
        <v>0</v>
      </c>
      <c r="IYE30">
        <v>101</v>
      </c>
      <c r="IYF30">
        <v>101</v>
      </c>
      <c r="IYG30">
        <v>0</v>
      </c>
      <c r="IYH30">
        <v>0</v>
      </c>
      <c r="IYI30">
        <v>101</v>
      </c>
      <c r="IYJ30">
        <v>0</v>
      </c>
      <c r="IYK30">
        <v>0</v>
      </c>
      <c r="IYL30">
        <v>0</v>
      </c>
      <c r="IYM30">
        <v>101</v>
      </c>
      <c r="IYN30">
        <v>0</v>
      </c>
      <c r="IYO30">
        <v>102</v>
      </c>
      <c r="IYP30">
        <v>0</v>
      </c>
      <c r="IYQ30">
        <v>101</v>
      </c>
      <c r="IYR30">
        <v>0</v>
      </c>
      <c r="IYS30">
        <v>202</v>
      </c>
      <c r="IYT30">
        <v>202</v>
      </c>
      <c r="IYU30">
        <v>0</v>
      </c>
      <c r="IYV30">
        <v>0</v>
      </c>
      <c r="IYW30">
        <v>0</v>
      </c>
      <c r="IYX30">
        <v>101</v>
      </c>
      <c r="IYY30">
        <v>0</v>
      </c>
      <c r="IYZ30">
        <v>0</v>
      </c>
      <c r="IZA30">
        <v>102</v>
      </c>
      <c r="IZB30">
        <v>0</v>
      </c>
      <c r="IZC30">
        <v>0</v>
      </c>
      <c r="IZD30">
        <v>0</v>
      </c>
      <c r="IZE30">
        <v>101</v>
      </c>
      <c r="IZF30">
        <v>102</v>
      </c>
      <c r="IZG30">
        <v>0</v>
      </c>
      <c r="IZH30">
        <v>101</v>
      </c>
      <c r="IZI30">
        <v>101</v>
      </c>
      <c r="IZJ30">
        <v>0</v>
      </c>
      <c r="IZK30">
        <v>0</v>
      </c>
      <c r="IZL30">
        <v>0</v>
      </c>
      <c r="IZM30">
        <v>0</v>
      </c>
      <c r="IZN30">
        <v>0</v>
      </c>
      <c r="IZO30">
        <v>0</v>
      </c>
      <c r="IZP30">
        <v>0</v>
      </c>
      <c r="IZQ30">
        <v>101</v>
      </c>
      <c r="IZR30">
        <v>0</v>
      </c>
      <c r="IZS30">
        <v>0</v>
      </c>
      <c r="IZT30">
        <v>0</v>
      </c>
      <c r="IZU30">
        <v>0</v>
      </c>
      <c r="IZV30">
        <v>0</v>
      </c>
      <c r="IZW30">
        <v>101</v>
      </c>
      <c r="IZX30">
        <v>0</v>
      </c>
      <c r="IZY30">
        <v>0</v>
      </c>
      <c r="IZZ30">
        <v>0</v>
      </c>
      <c r="JAA30">
        <v>0</v>
      </c>
      <c r="JAB30">
        <v>0</v>
      </c>
      <c r="JAC30">
        <v>202</v>
      </c>
      <c r="JAD30">
        <v>0</v>
      </c>
      <c r="JAE30">
        <v>101</v>
      </c>
      <c r="JAF30">
        <v>102</v>
      </c>
      <c r="JAG30">
        <v>0</v>
      </c>
      <c r="JAH30">
        <v>0</v>
      </c>
      <c r="JAI30">
        <v>102</v>
      </c>
      <c r="JAJ30">
        <v>0</v>
      </c>
      <c r="JAK30">
        <v>202</v>
      </c>
      <c r="JAL30">
        <v>0</v>
      </c>
      <c r="JAM30">
        <v>0</v>
      </c>
      <c r="JAN30">
        <v>0</v>
      </c>
      <c r="JAO30">
        <v>101</v>
      </c>
      <c r="JAP30">
        <v>101</v>
      </c>
      <c r="JAQ30">
        <v>0</v>
      </c>
      <c r="JAR30">
        <v>0</v>
      </c>
      <c r="JAS30">
        <v>0</v>
      </c>
      <c r="JAT30">
        <v>0</v>
      </c>
      <c r="JAU30">
        <v>0</v>
      </c>
      <c r="JAV30">
        <v>0</v>
      </c>
      <c r="JAW30">
        <v>0</v>
      </c>
      <c r="JAX30">
        <v>101</v>
      </c>
      <c r="JAY30">
        <v>101</v>
      </c>
      <c r="JAZ30">
        <v>101</v>
      </c>
      <c r="JBA30">
        <v>0</v>
      </c>
      <c r="JBB30">
        <v>0</v>
      </c>
      <c r="JBC30">
        <v>101</v>
      </c>
      <c r="JBD30">
        <v>0</v>
      </c>
      <c r="JBE30">
        <v>0</v>
      </c>
      <c r="JBF30">
        <v>0</v>
      </c>
      <c r="JBG30">
        <v>0</v>
      </c>
      <c r="JBH30">
        <v>0</v>
      </c>
      <c r="JBI30">
        <v>0</v>
      </c>
      <c r="JBJ30">
        <v>0</v>
      </c>
      <c r="JBK30">
        <v>101</v>
      </c>
      <c r="JBL30">
        <v>0</v>
      </c>
      <c r="JBM30">
        <v>0</v>
      </c>
      <c r="JBN30">
        <v>0</v>
      </c>
      <c r="JBO30">
        <v>101</v>
      </c>
      <c r="JBP30">
        <v>0</v>
      </c>
      <c r="JBQ30">
        <v>101</v>
      </c>
      <c r="JBR30">
        <v>0</v>
      </c>
      <c r="JBS30">
        <v>202</v>
      </c>
      <c r="JBT30">
        <v>202</v>
      </c>
      <c r="JBU30">
        <v>0</v>
      </c>
      <c r="JBV30">
        <v>0</v>
      </c>
      <c r="JBW30">
        <v>0</v>
      </c>
      <c r="JBX30">
        <v>0</v>
      </c>
      <c r="JBY30">
        <v>202</v>
      </c>
      <c r="JBZ30">
        <v>0</v>
      </c>
      <c r="JCA30">
        <v>101</v>
      </c>
      <c r="JCB30">
        <v>0</v>
      </c>
      <c r="JCC30">
        <v>0</v>
      </c>
      <c r="JCD30">
        <v>0</v>
      </c>
      <c r="JCE30">
        <v>0</v>
      </c>
      <c r="JCF30">
        <v>0</v>
      </c>
      <c r="JCG30">
        <v>202</v>
      </c>
      <c r="JCH30">
        <v>0</v>
      </c>
      <c r="JCI30">
        <v>0</v>
      </c>
      <c r="JCJ30">
        <v>0</v>
      </c>
      <c r="JCK30">
        <v>101</v>
      </c>
      <c r="JCL30">
        <v>0</v>
      </c>
      <c r="JCM30">
        <v>0</v>
      </c>
      <c r="JCN30">
        <v>101</v>
      </c>
      <c r="JCO30">
        <v>0</v>
      </c>
      <c r="JCP30">
        <v>0</v>
      </c>
      <c r="JCQ30">
        <v>0</v>
      </c>
      <c r="JCR30">
        <v>0</v>
      </c>
      <c r="JCS30">
        <v>101</v>
      </c>
      <c r="JCT30">
        <v>0</v>
      </c>
      <c r="JCU30">
        <v>101</v>
      </c>
      <c r="JCV30">
        <v>101</v>
      </c>
      <c r="JCW30">
        <v>102</v>
      </c>
      <c r="JCX30">
        <v>0</v>
      </c>
      <c r="JCY30">
        <v>0</v>
      </c>
      <c r="JCZ30">
        <v>0</v>
      </c>
      <c r="JDA30">
        <v>101</v>
      </c>
      <c r="JDB30">
        <v>0</v>
      </c>
      <c r="JDC30">
        <v>0</v>
      </c>
      <c r="JDD30">
        <v>202</v>
      </c>
      <c r="JDE30">
        <v>0</v>
      </c>
      <c r="JDF30">
        <v>202</v>
      </c>
      <c r="JDG30">
        <v>202</v>
      </c>
      <c r="JDH30">
        <v>101</v>
      </c>
      <c r="JDI30">
        <v>0</v>
      </c>
      <c r="JDJ30">
        <v>0</v>
      </c>
      <c r="JDK30">
        <v>0</v>
      </c>
      <c r="JDL30">
        <v>0</v>
      </c>
      <c r="JDM30">
        <v>101</v>
      </c>
      <c r="JDN30">
        <v>0</v>
      </c>
      <c r="JDO30">
        <v>0</v>
      </c>
      <c r="JDP30">
        <v>101</v>
      </c>
      <c r="JDQ30">
        <v>0</v>
      </c>
      <c r="JDR30">
        <v>0</v>
      </c>
      <c r="JDS30">
        <v>101</v>
      </c>
      <c r="JDT30">
        <v>101</v>
      </c>
      <c r="JDU30">
        <v>202</v>
      </c>
      <c r="JDV30">
        <v>0</v>
      </c>
      <c r="JDW30">
        <v>0</v>
      </c>
      <c r="JDX30">
        <v>0</v>
      </c>
      <c r="JDY30">
        <v>202</v>
      </c>
      <c r="JDZ30">
        <v>0</v>
      </c>
      <c r="JEA30">
        <v>101</v>
      </c>
      <c r="JEB30">
        <v>0</v>
      </c>
      <c r="JEC30">
        <v>0</v>
      </c>
      <c r="JED30">
        <v>101</v>
      </c>
      <c r="JEE30">
        <v>0</v>
      </c>
      <c r="JEF30">
        <v>0</v>
      </c>
      <c r="JEG30">
        <v>202</v>
      </c>
      <c r="JEH30">
        <v>0</v>
      </c>
      <c r="JEI30">
        <v>0</v>
      </c>
      <c r="JEJ30">
        <v>0</v>
      </c>
      <c r="JEK30">
        <v>0</v>
      </c>
      <c r="JEL30">
        <v>0</v>
      </c>
      <c r="JEM30">
        <v>0</v>
      </c>
      <c r="JEN30">
        <v>101</v>
      </c>
      <c r="JEO30">
        <v>0</v>
      </c>
      <c r="JEP30">
        <v>202</v>
      </c>
      <c r="JEQ30">
        <v>102</v>
      </c>
      <c r="JER30">
        <v>0</v>
      </c>
      <c r="JES30">
        <v>0</v>
      </c>
      <c r="JET30">
        <v>0</v>
      </c>
      <c r="JEU30">
        <v>101</v>
      </c>
      <c r="JEV30">
        <v>0</v>
      </c>
      <c r="JEW30">
        <v>0</v>
      </c>
      <c r="JEX30">
        <v>0</v>
      </c>
      <c r="JEY30">
        <v>0</v>
      </c>
      <c r="JEZ30">
        <v>0</v>
      </c>
      <c r="JFA30">
        <v>0</v>
      </c>
      <c r="JFB30">
        <v>0</v>
      </c>
      <c r="JFC30">
        <v>202</v>
      </c>
      <c r="JFD30">
        <v>0</v>
      </c>
      <c r="JFE30">
        <v>202</v>
      </c>
      <c r="JFF30">
        <v>0</v>
      </c>
      <c r="JFG30">
        <v>101</v>
      </c>
      <c r="JFH30">
        <v>0</v>
      </c>
      <c r="JFI30">
        <v>202</v>
      </c>
      <c r="JFJ30">
        <v>101</v>
      </c>
      <c r="JFK30">
        <v>0</v>
      </c>
      <c r="JFL30">
        <v>0</v>
      </c>
      <c r="JFM30">
        <v>0</v>
      </c>
      <c r="JFN30">
        <v>101</v>
      </c>
      <c r="JFO30">
        <v>101</v>
      </c>
      <c r="JFP30">
        <v>0</v>
      </c>
      <c r="JFQ30">
        <v>0</v>
      </c>
      <c r="JFR30">
        <v>0</v>
      </c>
      <c r="JFS30">
        <v>202</v>
      </c>
      <c r="JFT30">
        <v>0</v>
      </c>
      <c r="JFU30">
        <v>0</v>
      </c>
      <c r="JFV30">
        <v>0</v>
      </c>
      <c r="JFW30">
        <v>0</v>
      </c>
      <c r="JFX30">
        <v>0</v>
      </c>
    </row>
    <row r="31" spans="1:6940" x14ac:dyDescent="0.25">
      <c r="A31">
        <f t="shared" si="0"/>
        <v>0.29075969439238863</v>
      </c>
      <c r="B31">
        <f t="shared" si="1"/>
        <v>2017</v>
      </c>
      <c r="C31" t="s">
        <v>29</v>
      </c>
      <c r="D31">
        <v>101</v>
      </c>
      <c r="E31">
        <v>202</v>
      </c>
      <c r="F31">
        <v>102</v>
      </c>
      <c r="G31">
        <v>202</v>
      </c>
      <c r="H31">
        <v>102</v>
      </c>
      <c r="I31">
        <v>101</v>
      </c>
      <c r="J31">
        <v>202</v>
      </c>
      <c r="K31">
        <v>202</v>
      </c>
      <c r="L31">
        <v>202</v>
      </c>
      <c r="M31">
        <v>0</v>
      </c>
      <c r="N31">
        <v>101</v>
      </c>
      <c r="O31">
        <v>0</v>
      </c>
      <c r="P31">
        <v>202</v>
      </c>
      <c r="Q31">
        <v>202</v>
      </c>
      <c r="R31">
        <v>101</v>
      </c>
      <c r="S31">
        <v>102</v>
      </c>
      <c r="T31">
        <v>0</v>
      </c>
      <c r="U31">
        <v>0</v>
      </c>
      <c r="V31">
        <v>202</v>
      </c>
      <c r="W31">
        <v>102</v>
      </c>
      <c r="X31">
        <v>202</v>
      </c>
      <c r="Y31">
        <v>0</v>
      </c>
      <c r="Z31">
        <v>202</v>
      </c>
      <c r="AA31">
        <v>202</v>
      </c>
      <c r="AB31">
        <v>0</v>
      </c>
      <c r="AC31">
        <v>0</v>
      </c>
      <c r="AD31">
        <v>101</v>
      </c>
      <c r="AE31">
        <v>202</v>
      </c>
      <c r="AF31">
        <v>102</v>
      </c>
      <c r="AG31">
        <v>101</v>
      </c>
      <c r="AH31">
        <v>101</v>
      </c>
      <c r="AI31">
        <v>101</v>
      </c>
      <c r="AJ31">
        <v>202</v>
      </c>
      <c r="AK31">
        <v>102</v>
      </c>
      <c r="AL31">
        <v>0</v>
      </c>
      <c r="AM31">
        <v>102</v>
      </c>
      <c r="AN31">
        <v>102</v>
      </c>
      <c r="AO31">
        <v>202</v>
      </c>
      <c r="AP31">
        <v>0</v>
      </c>
      <c r="AQ31">
        <v>202</v>
      </c>
      <c r="AR31">
        <v>202</v>
      </c>
      <c r="AS31">
        <v>202</v>
      </c>
      <c r="AT31">
        <v>0</v>
      </c>
      <c r="AU31">
        <v>0</v>
      </c>
      <c r="AV31">
        <v>0</v>
      </c>
      <c r="AW31">
        <v>0</v>
      </c>
      <c r="AX31">
        <v>202</v>
      </c>
      <c r="AY31">
        <v>0</v>
      </c>
      <c r="AZ31">
        <v>0</v>
      </c>
      <c r="BA31">
        <v>0</v>
      </c>
      <c r="BB31">
        <v>102</v>
      </c>
      <c r="BC31">
        <v>0</v>
      </c>
      <c r="BD31">
        <v>102</v>
      </c>
      <c r="BE31">
        <v>101</v>
      </c>
      <c r="BF31">
        <v>101</v>
      </c>
      <c r="BG31">
        <v>101</v>
      </c>
      <c r="BH31">
        <v>202</v>
      </c>
      <c r="BI31">
        <v>0</v>
      </c>
      <c r="BJ31">
        <v>101</v>
      </c>
      <c r="BK31">
        <v>0</v>
      </c>
      <c r="BL31">
        <v>0</v>
      </c>
      <c r="BM31">
        <v>202</v>
      </c>
      <c r="BN31">
        <v>0</v>
      </c>
      <c r="BO31">
        <v>102</v>
      </c>
      <c r="BP31">
        <v>202</v>
      </c>
      <c r="BQ31">
        <v>102</v>
      </c>
      <c r="BR31">
        <v>102</v>
      </c>
      <c r="BS31">
        <v>102</v>
      </c>
      <c r="BT31">
        <v>0</v>
      </c>
      <c r="BU31">
        <v>202</v>
      </c>
      <c r="BV31">
        <v>0</v>
      </c>
      <c r="BW31">
        <v>101</v>
      </c>
      <c r="BX31">
        <v>102</v>
      </c>
      <c r="BY31">
        <v>0</v>
      </c>
      <c r="BZ31">
        <v>202</v>
      </c>
      <c r="CA31">
        <v>0</v>
      </c>
      <c r="CB31">
        <v>102</v>
      </c>
      <c r="CC31">
        <v>202</v>
      </c>
      <c r="CD31">
        <v>102</v>
      </c>
      <c r="CE31">
        <v>202</v>
      </c>
      <c r="CF31">
        <v>101</v>
      </c>
      <c r="CG31">
        <v>102</v>
      </c>
      <c r="CH31">
        <v>102</v>
      </c>
      <c r="CI31">
        <v>0</v>
      </c>
      <c r="CJ31">
        <v>102</v>
      </c>
      <c r="CK31">
        <v>102</v>
      </c>
      <c r="CL31">
        <v>202</v>
      </c>
      <c r="CM31">
        <v>101</v>
      </c>
      <c r="CN31">
        <v>101</v>
      </c>
      <c r="CO31">
        <v>101</v>
      </c>
      <c r="CP31">
        <v>202</v>
      </c>
      <c r="CQ31">
        <v>202</v>
      </c>
      <c r="CR31">
        <v>202</v>
      </c>
      <c r="CS31">
        <v>102</v>
      </c>
      <c r="CT31">
        <v>202</v>
      </c>
      <c r="CU31">
        <v>202</v>
      </c>
      <c r="CV31">
        <v>101</v>
      </c>
      <c r="CW31">
        <v>202</v>
      </c>
      <c r="CX31">
        <v>102</v>
      </c>
      <c r="CY31">
        <v>102</v>
      </c>
      <c r="CZ31">
        <v>202</v>
      </c>
      <c r="DA31">
        <v>101</v>
      </c>
      <c r="DB31">
        <v>0</v>
      </c>
      <c r="DC31">
        <v>0</v>
      </c>
      <c r="DD31">
        <v>0</v>
      </c>
      <c r="DE31">
        <v>101</v>
      </c>
      <c r="DF31">
        <v>102</v>
      </c>
      <c r="DG31">
        <v>0</v>
      </c>
      <c r="DH31">
        <v>0</v>
      </c>
      <c r="DI31">
        <v>202</v>
      </c>
      <c r="DJ31">
        <v>102</v>
      </c>
      <c r="DK31">
        <v>101</v>
      </c>
      <c r="DL31">
        <v>0</v>
      </c>
      <c r="DM31">
        <v>101</v>
      </c>
      <c r="DN31">
        <v>202</v>
      </c>
      <c r="DO31">
        <v>102</v>
      </c>
      <c r="DP31">
        <v>0</v>
      </c>
      <c r="DQ31">
        <v>0</v>
      </c>
      <c r="DR31">
        <v>102</v>
      </c>
      <c r="DS31">
        <v>101</v>
      </c>
      <c r="DT31">
        <v>101</v>
      </c>
      <c r="DU31">
        <v>202</v>
      </c>
      <c r="DV31">
        <v>202</v>
      </c>
      <c r="DW31">
        <v>0</v>
      </c>
      <c r="DX31">
        <v>0</v>
      </c>
      <c r="DY31">
        <v>101</v>
      </c>
      <c r="DZ31">
        <v>101</v>
      </c>
      <c r="EA31">
        <v>0</v>
      </c>
      <c r="EB31">
        <v>101</v>
      </c>
      <c r="EC31">
        <v>0</v>
      </c>
      <c r="ED31">
        <v>0</v>
      </c>
      <c r="EE31">
        <v>101</v>
      </c>
      <c r="EF31">
        <v>101</v>
      </c>
      <c r="EG31">
        <v>101</v>
      </c>
      <c r="EH31">
        <v>0</v>
      </c>
      <c r="EI31">
        <v>0</v>
      </c>
      <c r="EJ31">
        <v>202</v>
      </c>
      <c r="EK31">
        <v>0</v>
      </c>
      <c r="EL31">
        <v>0</v>
      </c>
      <c r="EM31">
        <v>0</v>
      </c>
      <c r="EN31">
        <v>102</v>
      </c>
      <c r="EO31">
        <v>0</v>
      </c>
      <c r="EP31">
        <v>0</v>
      </c>
      <c r="EQ31">
        <v>101</v>
      </c>
      <c r="ER31">
        <v>101</v>
      </c>
      <c r="ES31">
        <v>0</v>
      </c>
      <c r="ET31">
        <v>202</v>
      </c>
      <c r="EU31">
        <v>0</v>
      </c>
      <c r="EV31">
        <v>202</v>
      </c>
      <c r="EW31">
        <v>101</v>
      </c>
      <c r="EX31">
        <v>202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202</v>
      </c>
      <c r="FE31">
        <v>202</v>
      </c>
      <c r="FF31">
        <v>202</v>
      </c>
      <c r="FG31">
        <v>101</v>
      </c>
      <c r="FH31">
        <v>202</v>
      </c>
      <c r="FI31">
        <v>101</v>
      </c>
      <c r="FJ31">
        <v>101</v>
      </c>
      <c r="FK31">
        <v>102</v>
      </c>
      <c r="FL31">
        <v>101</v>
      </c>
      <c r="FM31">
        <v>0</v>
      </c>
      <c r="FN31">
        <v>0</v>
      </c>
      <c r="FO31">
        <v>202</v>
      </c>
      <c r="FP31">
        <v>101</v>
      </c>
      <c r="FQ31">
        <v>0</v>
      </c>
      <c r="FR31">
        <v>101</v>
      </c>
      <c r="FS31">
        <v>202</v>
      </c>
      <c r="FT31">
        <v>101</v>
      </c>
      <c r="FU31">
        <v>101</v>
      </c>
      <c r="FV31">
        <v>202</v>
      </c>
      <c r="FW31">
        <v>202</v>
      </c>
      <c r="FX31">
        <v>101</v>
      </c>
      <c r="FY31">
        <v>202</v>
      </c>
      <c r="FZ31">
        <v>202</v>
      </c>
      <c r="GA31">
        <v>202</v>
      </c>
      <c r="GB31">
        <v>202</v>
      </c>
      <c r="GC31">
        <v>0</v>
      </c>
      <c r="GD31">
        <v>0</v>
      </c>
      <c r="GE31">
        <v>101</v>
      </c>
      <c r="GF31">
        <v>0</v>
      </c>
      <c r="GG31">
        <v>0</v>
      </c>
      <c r="GH31">
        <v>0</v>
      </c>
      <c r="GI31">
        <v>202</v>
      </c>
      <c r="GJ31">
        <v>202</v>
      </c>
      <c r="GK31">
        <v>202</v>
      </c>
      <c r="GL31">
        <v>0</v>
      </c>
      <c r="GM31">
        <v>202</v>
      </c>
      <c r="GN31">
        <v>101</v>
      </c>
      <c r="GO31">
        <v>202</v>
      </c>
      <c r="GP31">
        <v>101</v>
      </c>
      <c r="GQ31">
        <v>101</v>
      </c>
      <c r="GR31">
        <v>202</v>
      </c>
      <c r="GS31">
        <v>0</v>
      </c>
      <c r="GT31">
        <v>202</v>
      </c>
      <c r="GU31">
        <v>202</v>
      </c>
      <c r="GV31">
        <v>101</v>
      </c>
      <c r="GW31">
        <v>202</v>
      </c>
      <c r="GX31">
        <v>101</v>
      </c>
      <c r="GY31">
        <v>101</v>
      </c>
      <c r="GZ31">
        <v>101</v>
      </c>
      <c r="HA31">
        <v>202</v>
      </c>
      <c r="HB31">
        <v>101</v>
      </c>
      <c r="HC31">
        <v>101</v>
      </c>
      <c r="HD31">
        <v>202</v>
      </c>
      <c r="HE31">
        <v>202</v>
      </c>
      <c r="HF31">
        <v>202</v>
      </c>
      <c r="HG31">
        <v>0</v>
      </c>
      <c r="HH31">
        <v>101</v>
      </c>
      <c r="HI31">
        <v>0</v>
      </c>
      <c r="HJ31">
        <v>102</v>
      </c>
      <c r="HK31">
        <v>102</v>
      </c>
      <c r="HL31">
        <v>202</v>
      </c>
      <c r="HM31">
        <v>101</v>
      </c>
      <c r="HN31">
        <v>0</v>
      </c>
      <c r="HO31">
        <v>101</v>
      </c>
      <c r="HP31">
        <v>0</v>
      </c>
      <c r="HQ31">
        <v>0</v>
      </c>
      <c r="HR31">
        <v>202</v>
      </c>
      <c r="HS31">
        <v>102</v>
      </c>
      <c r="HT31">
        <v>101</v>
      </c>
      <c r="HU31">
        <v>202</v>
      </c>
      <c r="HV31">
        <v>202</v>
      </c>
      <c r="HW31">
        <v>101</v>
      </c>
      <c r="HX31">
        <v>202</v>
      </c>
      <c r="HY31">
        <v>101</v>
      </c>
      <c r="HZ31">
        <v>101</v>
      </c>
      <c r="IA31">
        <v>202</v>
      </c>
      <c r="IB31">
        <v>0</v>
      </c>
      <c r="IC31">
        <v>101</v>
      </c>
      <c r="ID31">
        <v>202</v>
      </c>
      <c r="IE31">
        <v>202</v>
      </c>
      <c r="IF31">
        <v>101</v>
      </c>
      <c r="IG31">
        <v>202</v>
      </c>
      <c r="IH31">
        <v>101</v>
      </c>
      <c r="II31">
        <v>0</v>
      </c>
      <c r="IJ31">
        <v>0</v>
      </c>
      <c r="IK31">
        <v>0</v>
      </c>
      <c r="IL31">
        <v>0</v>
      </c>
      <c r="IM31">
        <v>202</v>
      </c>
      <c r="IN31">
        <v>0</v>
      </c>
      <c r="IO31">
        <v>102</v>
      </c>
      <c r="IP31">
        <v>0</v>
      </c>
      <c r="IQ31">
        <v>202</v>
      </c>
      <c r="IR31">
        <v>202</v>
      </c>
      <c r="IS31">
        <v>101</v>
      </c>
      <c r="IT31">
        <v>102</v>
      </c>
      <c r="IU31">
        <v>202</v>
      </c>
      <c r="IV31">
        <v>102</v>
      </c>
      <c r="IW31">
        <v>101</v>
      </c>
      <c r="IX31">
        <v>0</v>
      </c>
      <c r="IY31">
        <v>101</v>
      </c>
      <c r="IZ31">
        <v>202</v>
      </c>
      <c r="JA31">
        <v>202</v>
      </c>
      <c r="JB31">
        <v>102</v>
      </c>
      <c r="JC31">
        <v>0</v>
      </c>
      <c r="JD31">
        <v>0</v>
      </c>
      <c r="JE31">
        <v>202</v>
      </c>
      <c r="JF31">
        <v>0</v>
      </c>
      <c r="JG31">
        <v>101</v>
      </c>
      <c r="JH31">
        <v>102</v>
      </c>
      <c r="JI31">
        <v>202</v>
      </c>
      <c r="JJ31">
        <v>202</v>
      </c>
      <c r="JK31">
        <v>101</v>
      </c>
      <c r="JL31">
        <v>0</v>
      </c>
      <c r="JM31">
        <v>101</v>
      </c>
      <c r="JN31">
        <v>102</v>
      </c>
      <c r="JO31">
        <v>0</v>
      </c>
      <c r="JP31">
        <v>101</v>
      </c>
      <c r="JQ31">
        <v>202</v>
      </c>
      <c r="JR31">
        <v>101</v>
      </c>
      <c r="JS31">
        <v>0</v>
      </c>
      <c r="JT31">
        <v>0</v>
      </c>
      <c r="JU31">
        <v>101</v>
      </c>
      <c r="JV31">
        <v>0</v>
      </c>
      <c r="JW31">
        <v>0</v>
      </c>
      <c r="JX31">
        <v>202</v>
      </c>
      <c r="JY31">
        <v>101</v>
      </c>
      <c r="JZ31">
        <v>101</v>
      </c>
      <c r="KA31">
        <v>102</v>
      </c>
      <c r="KB31">
        <v>202</v>
      </c>
      <c r="KC31">
        <v>102</v>
      </c>
      <c r="KD31">
        <v>202</v>
      </c>
      <c r="KE31">
        <v>101</v>
      </c>
      <c r="KF31">
        <v>202</v>
      </c>
      <c r="KG31">
        <v>202</v>
      </c>
      <c r="KH31">
        <v>202</v>
      </c>
      <c r="KI31">
        <v>0</v>
      </c>
      <c r="KJ31">
        <v>101</v>
      </c>
      <c r="KK31">
        <v>101</v>
      </c>
      <c r="KL31">
        <v>202</v>
      </c>
      <c r="KM31">
        <v>0</v>
      </c>
      <c r="KN31">
        <v>102</v>
      </c>
      <c r="KO31">
        <v>0</v>
      </c>
      <c r="KP31">
        <v>202</v>
      </c>
      <c r="KQ31">
        <v>0</v>
      </c>
      <c r="KR31">
        <v>102</v>
      </c>
      <c r="KS31">
        <v>0</v>
      </c>
      <c r="KT31">
        <v>0</v>
      </c>
      <c r="KU31">
        <v>202</v>
      </c>
      <c r="KV31">
        <v>101</v>
      </c>
      <c r="KW31">
        <v>102</v>
      </c>
      <c r="KX31">
        <v>202</v>
      </c>
      <c r="KY31">
        <v>202</v>
      </c>
      <c r="KZ31">
        <v>101</v>
      </c>
      <c r="LA31">
        <v>101</v>
      </c>
      <c r="LB31">
        <v>101</v>
      </c>
      <c r="LC31">
        <v>0</v>
      </c>
      <c r="LD31">
        <v>0</v>
      </c>
      <c r="LE31">
        <v>0</v>
      </c>
      <c r="LF31">
        <v>101</v>
      </c>
      <c r="LG31">
        <v>102</v>
      </c>
      <c r="LH31">
        <v>0</v>
      </c>
      <c r="LI31">
        <v>202</v>
      </c>
      <c r="LJ31">
        <v>101</v>
      </c>
      <c r="LK31">
        <v>101</v>
      </c>
      <c r="LL31">
        <v>101</v>
      </c>
      <c r="LM31">
        <v>202</v>
      </c>
      <c r="LN31">
        <v>0</v>
      </c>
      <c r="LO31">
        <v>101</v>
      </c>
      <c r="LP31">
        <v>101</v>
      </c>
      <c r="LQ31">
        <v>0</v>
      </c>
      <c r="LR31">
        <v>202</v>
      </c>
      <c r="LS31">
        <v>102</v>
      </c>
      <c r="LT31">
        <v>0</v>
      </c>
      <c r="LU31">
        <v>102</v>
      </c>
      <c r="LV31">
        <v>0</v>
      </c>
      <c r="LW31">
        <v>102</v>
      </c>
      <c r="LX31">
        <v>101</v>
      </c>
      <c r="LY31">
        <v>202</v>
      </c>
      <c r="LZ31">
        <v>202</v>
      </c>
      <c r="MA31">
        <v>202</v>
      </c>
      <c r="MB31">
        <v>202</v>
      </c>
      <c r="MC31">
        <v>101</v>
      </c>
      <c r="MD31">
        <v>101</v>
      </c>
      <c r="ME31">
        <v>0</v>
      </c>
      <c r="MF31">
        <v>202</v>
      </c>
      <c r="MG31">
        <v>101</v>
      </c>
      <c r="MH31">
        <v>101</v>
      </c>
      <c r="MI31">
        <v>0</v>
      </c>
      <c r="MJ31">
        <v>102</v>
      </c>
      <c r="MK31">
        <v>101</v>
      </c>
      <c r="ML31">
        <v>0</v>
      </c>
      <c r="MM31">
        <v>202</v>
      </c>
      <c r="MN31">
        <v>101</v>
      </c>
      <c r="MO31">
        <v>101</v>
      </c>
      <c r="MP31">
        <v>101</v>
      </c>
      <c r="MQ31">
        <v>101</v>
      </c>
      <c r="MR31">
        <v>202</v>
      </c>
      <c r="MS31">
        <v>202</v>
      </c>
      <c r="MT31">
        <v>0</v>
      </c>
      <c r="MU31">
        <v>0</v>
      </c>
      <c r="MV31">
        <v>202</v>
      </c>
      <c r="MW31">
        <v>0</v>
      </c>
      <c r="MX31">
        <v>101</v>
      </c>
      <c r="MY31">
        <v>0</v>
      </c>
      <c r="MZ31">
        <v>101</v>
      </c>
      <c r="NA31">
        <v>202</v>
      </c>
      <c r="NB31">
        <v>202</v>
      </c>
      <c r="NC31">
        <v>0</v>
      </c>
      <c r="ND31">
        <v>0</v>
      </c>
      <c r="NE31">
        <v>101</v>
      </c>
      <c r="NF31">
        <v>202</v>
      </c>
      <c r="NG31">
        <v>0</v>
      </c>
      <c r="NH31">
        <v>102</v>
      </c>
      <c r="NI31">
        <v>0</v>
      </c>
      <c r="NJ31">
        <v>101</v>
      </c>
      <c r="NK31">
        <v>102</v>
      </c>
      <c r="NL31">
        <v>202</v>
      </c>
      <c r="NM31">
        <v>102</v>
      </c>
      <c r="NN31">
        <v>202</v>
      </c>
      <c r="NO31">
        <v>0</v>
      </c>
      <c r="NP31">
        <v>101</v>
      </c>
      <c r="NQ31">
        <v>202</v>
      </c>
      <c r="NR31">
        <v>202</v>
      </c>
      <c r="NS31">
        <v>0</v>
      </c>
      <c r="NT31">
        <v>101</v>
      </c>
      <c r="NU31">
        <v>0</v>
      </c>
      <c r="NV31">
        <v>101</v>
      </c>
      <c r="NW31">
        <v>101</v>
      </c>
      <c r="NX31">
        <v>101</v>
      </c>
      <c r="NY31">
        <v>0</v>
      </c>
      <c r="NZ31">
        <v>0</v>
      </c>
      <c r="OA31">
        <v>202</v>
      </c>
      <c r="OB31">
        <v>0</v>
      </c>
      <c r="OC31">
        <v>101</v>
      </c>
      <c r="OD31">
        <v>101</v>
      </c>
      <c r="OE31">
        <v>202</v>
      </c>
      <c r="OF31">
        <v>0</v>
      </c>
      <c r="OG31">
        <v>0</v>
      </c>
      <c r="OH31">
        <v>202</v>
      </c>
      <c r="OI31">
        <v>202</v>
      </c>
      <c r="OJ31">
        <v>0</v>
      </c>
      <c r="OK31">
        <v>101</v>
      </c>
      <c r="OL31">
        <v>101</v>
      </c>
      <c r="OM31">
        <v>101</v>
      </c>
      <c r="ON31">
        <v>101</v>
      </c>
      <c r="OO31">
        <v>101</v>
      </c>
      <c r="OP31">
        <v>101</v>
      </c>
      <c r="OQ31">
        <v>202</v>
      </c>
      <c r="OR31">
        <v>202</v>
      </c>
      <c r="OS31">
        <v>101</v>
      </c>
      <c r="OT31">
        <v>202</v>
      </c>
      <c r="OU31">
        <v>102</v>
      </c>
      <c r="OV31">
        <v>202</v>
      </c>
      <c r="OW31">
        <v>101</v>
      </c>
      <c r="OX31">
        <v>101</v>
      </c>
      <c r="OY31">
        <v>202</v>
      </c>
      <c r="OZ31">
        <v>202</v>
      </c>
      <c r="PA31">
        <v>202</v>
      </c>
      <c r="PB31">
        <v>102</v>
      </c>
      <c r="PC31">
        <v>0</v>
      </c>
      <c r="PD31">
        <v>0</v>
      </c>
      <c r="PE31">
        <v>0</v>
      </c>
      <c r="PF31">
        <v>0</v>
      </c>
      <c r="PG31">
        <v>101</v>
      </c>
      <c r="PH31">
        <v>202</v>
      </c>
      <c r="PI31">
        <v>0</v>
      </c>
      <c r="PJ31">
        <v>101</v>
      </c>
      <c r="PK31">
        <v>202</v>
      </c>
      <c r="PL31">
        <v>0</v>
      </c>
      <c r="PM31">
        <v>101</v>
      </c>
      <c r="PN31">
        <v>102</v>
      </c>
      <c r="PO31">
        <v>101</v>
      </c>
      <c r="PP31">
        <v>101</v>
      </c>
      <c r="PQ31">
        <v>202</v>
      </c>
      <c r="PR31">
        <v>102</v>
      </c>
      <c r="PS31">
        <v>202</v>
      </c>
      <c r="PT31">
        <v>202</v>
      </c>
      <c r="PU31">
        <v>0</v>
      </c>
      <c r="PV31">
        <v>0</v>
      </c>
      <c r="PW31">
        <v>0</v>
      </c>
      <c r="PX31">
        <v>102</v>
      </c>
      <c r="PY31">
        <v>202</v>
      </c>
      <c r="PZ31">
        <v>102</v>
      </c>
      <c r="QA31">
        <v>202</v>
      </c>
      <c r="QB31">
        <v>102</v>
      </c>
      <c r="QC31">
        <v>101</v>
      </c>
      <c r="QD31">
        <v>202</v>
      </c>
      <c r="QE31">
        <v>202</v>
      </c>
      <c r="QF31">
        <v>102</v>
      </c>
      <c r="QG31">
        <v>0</v>
      </c>
      <c r="QH31">
        <v>101</v>
      </c>
      <c r="QI31">
        <v>101</v>
      </c>
      <c r="QJ31">
        <v>0</v>
      </c>
      <c r="QK31">
        <v>102</v>
      </c>
      <c r="QL31">
        <v>0</v>
      </c>
      <c r="QM31">
        <v>202</v>
      </c>
      <c r="QN31">
        <v>0</v>
      </c>
      <c r="QO31">
        <v>202</v>
      </c>
      <c r="QP31">
        <v>0</v>
      </c>
      <c r="QQ31">
        <v>101</v>
      </c>
      <c r="QR31">
        <v>0</v>
      </c>
      <c r="QS31">
        <v>102</v>
      </c>
      <c r="QT31">
        <v>202</v>
      </c>
      <c r="QU31">
        <v>101</v>
      </c>
      <c r="QV31">
        <v>202</v>
      </c>
      <c r="QW31">
        <v>101</v>
      </c>
      <c r="QX31">
        <v>202</v>
      </c>
      <c r="QY31">
        <v>202</v>
      </c>
      <c r="QZ31">
        <v>101</v>
      </c>
      <c r="RA31">
        <v>101</v>
      </c>
      <c r="RB31">
        <v>101</v>
      </c>
      <c r="RC31">
        <v>202</v>
      </c>
      <c r="RD31">
        <v>101</v>
      </c>
      <c r="RE31">
        <v>202</v>
      </c>
      <c r="RF31">
        <v>101</v>
      </c>
      <c r="RG31">
        <v>202</v>
      </c>
      <c r="RH31">
        <v>0</v>
      </c>
      <c r="RI31">
        <v>202</v>
      </c>
      <c r="RJ31">
        <v>202</v>
      </c>
      <c r="RK31">
        <v>202</v>
      </c>
      <c r="RL31">
        <v>101</v>
      </c>
      <c r="RM31">
        <v>0</v>
      </c>
      <c r="RN31">
        <v>0</v>
      </c>
      <c r="RO31">
        <v>202</v>
      </c>
      <c r="RP31">
        <v>0</v>
      </c>
      <c r="RQ31">
        <v>202</v>
      </c>
      <c r="RR31">
        <v>202</v>
      </c>
      <c r="RS31">
        <v>202</v>
      </c>
      <c r="RT31">
        <v>0</v>
      </c>
      <c r="RU31">
        <v>0</v>
      </c>
      <c r="RV31">
        <v>0</v>
      </c>
      <c r="RW31">
        <v>0</v>
      </c>
      <c r="RX31">
        <v>202</v>
      </c>
      <c r="RY31">
        <v>101</v>
      </c>
      <c r="RZ31">
        <v>0</v>
      </c>
      <c r="SA31">
        <v>202</v>
      </c>
      <c r="SB31">
        <v>101</v>
      </c>
      <c r="SC31">
        <v>101</v>
      </c>
      <c r="SD31">
        <v>202</v>
      </c>
      <c r="SE31">
        <v>101</v>
      </c>
      <c r="SF31">
        <v>101</v>
      </c>
      <c r="SG31">
        <v>0</v>
      </c>
      <c r="SH31">
        <v>0</v>
      </c>
      <c r="SI31">
        <v>202</v>
      </c>
      <c r="SJ31">
        <v>101</v>
      </c>
      <c r="SK31">
        <v>202</v>
      </c>
      <c r="SL31">
        <v>0</v>
      </c>
      <c r="SM31">
        <v>101</v>
      </c>
      <c r="SN31">
        <v>101</v>
      </c>
      <c r="SO31">
        <v>202</v>
      </c>
      <c r="SP31">
        <v>202</v>
      </c>
      <c r="SQ31">
        <v>0</v>
      </c>
      <c r="SR31">
        <v>202</v>
      </c>
      <c r="SS31">
        <v>101</v>
      </c>
      <c r="ST31">
        <v>101</v>
      </c>
      <c r="SU31">
        <v>0</v>
      </c>
      <c r="SV31">
        <v>0</v>
      </c>
      <c r="SW31">
        <v>101</v>
      </c>
      <c r="SX31">
        <v>202</v>
      </c>
      <c r="SY31">
        <v>202</v>
      </c>
      <c r="SZ31">
        <v>202</v>
      </c>
      <c r="TA31">
        <v>202</v>
      </c>
      <c r="TB31">
        <v>101</v>
      </c>
      <c r="TC31">
        <v>0</v>
      </c>
      <c r="TD31">
        <v>0</v>
      </c>
      <c r="TE31">
        <v>202</v>
      </c>
      <c r="TF31">
        <v>0</v>
      </c>
      <c r="TG31">
        <v>0</v>
      </c>
      <c r="TH31">
        <v>101</v>
      </c>
      <c r="TI31">
        <v>202</v>
      </c>
      <c r="TJ31">
        <v>101</v>
      </c>
      <c r="TK31">
        <v>102</v>
      </c>
      <c r="TL31">
        <v>0</v>
      </c>
      <c r="TM31">
        <v>102</v>
      </c>
      <c r="TN31">
        <v>101</v>
      </c>
      <c r="TO31">
        <v>102</v>
      </c>
      <c r="TP31">
        <v>202</v>
      </c>
      <c r="TQ31">
        <v>202</v>
      </c>
      <c r="TR31">
        <v>202</v>
      </c>
      <c r="TS31">
        <v>102</v>
      </c>
      <c r="TT31">
        <v>0</v>
      </c>
      <c r="TU31">
        <v>0</v>
      </c>
      <c r="TV31">
        <v>101</v>
      </c>
      <c r="TW31">
        <v>0</v>
      </c>
      <c r="TX31">
        <v>0</v>
      </c>
      <c r="TY31">
        <v>101</v>
      </c>
      <c r="TZ31">
        <v>202</v>
      </c>
      <c r="UA31">
        <v>0</v>
      </c>
      <c r="UB31">
        <v>101</v>
      </c>
      <c r="UC31">
        <v>101</v>
      </c>
      <c r="UD31">
        <v>0</v>
      </c>
      <c r="UE31">
        <v>0</v>
      </c>
      <c r="UF31">
        <v>102</v>
      </c>
      <c r="UG31">
        <v>0</v>
      </c>
      <c r="UH31">
        <v>202</v>
      </c>
      <c r="UI31">
        <v>202</v>
      </c>
      <c r="UJ31">
        <v>202</v>
      </c>
      <c r="UK31">
        <v>101</v>
      </c>
      <c r="UL31">
        <v>202</v>
      </c>
      <c r="UM31">
        <v>202</v>
      </c>
      <c r="UN31">
        <v>0</v>
      </c>
      <c r="UO31">
        <v>0</v>
      </c>
      <c r="UP31">
        <v>102</v>
      </c>
      <c r="UQ31">
        <v>101</v>
      </c>
      <c r="UR31">
        <v>102</v>
      </c>
      <c r="US31">
        <v>202</v>
      </c>
      <c r="UT31">
        <v>101</v>
      </c>
      <c r="UU31">
        <v>101</v>
      </c>
      <c r="UV31">
        <v>102</v>
      </c>
      <c r="UW31">
        <v>0</v>
      </c>
      <c r="UX31">
        <v>101</v>
      </c>
      <c r="UY31">
        <v>101</v>
      </c>
      <c r="UZ31">
        <v>202</v>
      </c>
      <c r="VA31">
        <v>202</v>
      </c>
      <c r="VB31">
        <v>0</v>
      </c>
      <c r="VC31">
        <v>202</v>
      </c>
      <c r="VD31">
        <v>202</v>
      </c>
      <c r="VE31">
        <v>0</v>
      </c>
      <c r="VF31">
        <v>101</v>
      </c>
      <c r="VG31">
        <v>202</v>
      </c>
      <c r="VH31">
        <v>101</v>
      </c>
      <c r="VI31">
        <v>101</v>
      </c>
      <c r="VJ31">
        <v>102</v>
      </c>
      <c r="VK31">
        <v>202</v>
      </c>
      <c r="VL31">
        <v>102</v>
      </c>
      <c r="VM31">
        <v>0</v>
      </c>
      <c r="VN31">
        <v>202</v>
      </c>
      <c r="VO31">
        <v>101</v>
      </c>
      <c r="VP31">
        <v>102</v>
      </c>
      <c r="VQ31">
        <v>202</v>
      </c>
      <c r="VR31">
        <v>101</v>
      </c>
      <c r="VS31">
        <v>101</v>
      </c>
      <c r="VT31">
        <v>102</v>
      </c>
      <c r="VU31">
        <v>202</v>
      </c>
      <c r="VV31">
        <v>202</v>
      </c>
      <c r="VW31">
        <v>202</v>
      </c>
      <c r="VX31">
        <v>202</v>
      </c>
      <c r="VY31">
        <v>0</v>
      </c>
      <c r="VZ31">
        <v>0</v>
      </c>
      <c r="WA31">
        <v>101</v>
      </c>
      <c r="WB31">
        <v>102</v>
      </c>
      <c r="WC31">
        <v>202</v>
      </c>
      <c r="WD31">
        <v>0</v>
      </c>
      <c r="WE31">
        <v>102</v>
      </c>
      <c r="WF31">
        <v>101</v>
      </c>
      <c r="WG31">
        <v>101</v>
      </c>
      <c r="WH31">
        <v>202</v>
      </c>
      <c r="WI31">
        <v>101</v>
      </c>
      <c r="WJ31">
        <v>101</v>
      </c>
      <c r="WK31">
        <v>0</v>
      </c>
      <c r="WL31">
        <v>0</v>
      </c>
      <c r="WM31">
        <v>202</v>
      </c>
      <c r="WN31">
        <v>101</v>
      </c>
      <c r="WO31">
        <v>202</v>
      </c>
      <c r="WP31">
        <v>101</v>
      </c>
      <c r="WQ31">
        <v>101</v>
      </c>
      <c r="WR31">
        <v>202</v>
      </c>
      <c r="WS31">
        <v>202</v>
      </c>
      <c r="WT31">
        <v>0</v>
      </c>
      <c r="WU31">
        <v>101</v>
      </c>
      <c r="WV31">
        <v>0</v>
      </c>
      <c r="WW31">
        <v>101</v>
      </c>
      <c r="WX31">
        <v>101</v>
      </c>
      <c r="WY31">
        <v>102</v>
      </c>
      <c r="WZ31">
        <v>101</v>
      </c>
      <c r="XA31">
        <v>101</v>
      </c>
      <c r="XB31">
        <v>202</v>
      </c>
      <c r="XC31">
        <v>0</v>
      </c>
      <c r="XD31">
        <v>101</v>
      </c>
      <c r="XE31">
        <v>202</v>
      </c>
      <c r="XF31">
        <v>101</v>
      </c>
      <c r="XG31">
        <v>202</v>
      </c>
      <c r="XH31">
        <v>101</v>
      </c>
      <c r="XI31">
        <v>0</v>
      </c>
      <c r="XJ31">
        <v>0</v>
      </c>
      <c r="XK31">
        <v>0</v>
      </c>
      <c r="XL31">
        <v>0</v>
      </c>
      <c r="XM31">
        <v>202</v>
      </c>
      <c r="XN31">
        <v>0</v>
      </c>
      <c r="XO31">
        <v>202</v>
      </c>
      <c r="XP31">
        <v>202</v>
      </c>
      <c r="XQ31">
        <v>101</v>
      </c>
      <c r="XR31">
        <v>102</v>
      </c>
      <c r="XS31">
        <v>101</v>
      </c>
      <c r="XT31">
        <v>101</v>
      </c>
      <c r="XU31">
        <v>0</v>
      </c>
      <c r="XV31">
        <v>202</v>
      </c>
      <c r="XW31">
        <v>0</v>
      </c>
      <c r="XX31">
        <v>102</v>
      </c>
      <c r="XY31">
        <v>0</v>
      </c>
      <c r="XZ31">
        <v>101</v>
      </c>
      <c r="YA31">
        <v>0</v>
      </c>
      <c r="YB31">
        <v>101</v>
      </c>
      <c r="YC31">
        <v>101</v>
      </c>
      <c r="YD31">
        <v>0</v>
      </c>
      <c r="YE31">
        <v>0</v>
      </c>
      <c r="YF31">
        <v>101</v>
      </c>
      <c r="YG31">
        <v>102</v>
      </c>
      <c r="YH31">
        <v>101</v>
      </c>
      <c r="YI31">
        <v>202</v>
      </c>
      <c r="YJ31">
        <v>101</v>
      </c>
      <c r="YK31">
        <v>202</v>
      </c>
      <c r="YL31">
        <v>202</v>
      </c>
      <c r="YM31">
        <v>0</v>
      </c>
      <c r="YN31">
        <v>101</v>
      </c>
      <c r="YO31">
        <v>101</v>
      </c>
      <c r="YP31">
        <v>202</v>
      </c>
      <c r="YQ31">
        <v>102</v>
      </c>
      <c r="YR31">
        <v>0</v>
      </c>
      <c r="YS31">
        <v>0</v>
      </c>
      <c r="YT31">
        <v>101</v>
      </c>
      <c r="YU31">
        <v>0</v>
      </c>
      <c r="YV31">
        <v>101</v>
      </c>
      <c r="YW31">
        <v>101</v>
      </c>
      <c r="YX31">
        <v>101</v>
      </c>
      <c r="YY31">
        <v>0</v>
      </c>
      <c r="YZ31">
        <v>101</v>
      </c>
      <c r="ZA31">
        <v>101</v>
      </c>
      <c r="ZB31">
        <v>202</v>
      </c>
      <c r="ZC31">
        <v>202</v>
      </c>
      <c r="ZD31">
        <v>202</v>
      </c>
      <c r="ZE31">
        <v>202</v>
      </c>
      <c r="ZF31">
        <v>101</v>
      </c>
      <c r="ZG31">
        <v>101</v>
      </c>
      <c r="ZH31">
        <v>0</v>
      </c>
      <c r="ZI31">
        <v>202</v>
      </c>
      <c r="ZJ31">
        <v>202</v>
      </c>
      <c r="ZK31">
        <v>101</v>
      </c>
      <c r="ZL31">
        <v>202</v>
      </c>
      <c r="ZM31">
        <v>101</v>
      </c>
      <c r="ZN31">
        <v>0</v>
      </c>
      <c r="ZO31">
        <v>0</v>
      </c>
      <c r="ZP31">
        <v>102</v>
      </c>
      <c r="ZQ31">
        <v>101</v>
      </c>
      <c r="ZR31">
        <v>202</v>
      </c>
      <c r="ZS31">
        <v>101</v>
      </c>
      <c r="ZT31">
        <v>101</v>
      </c>
      <c r="ZU31">
        <v>101</v>
      </c>
      <c r="ZV31">
        <v>102</v>
      </c>
      <c r="ZW31">
        <v>0</v>
      </c>
      <c r="ZX31">
        <v>102</v>
      </c>
      <c r="ZY31">
        <v>202</v>
      </c>
      <c r="ZZ31">
        <v>0</v>
      </c>
      <c r="AAA31">
        <v>0</v>
      </c>
      <c r="AAB31">
        <v>0</v>
      </c>
      <c r="AAC31">
        <v>0</v>
      </c>
      <c r="AAD31">
        <v>202</v>
      </c>
      <c r="AAE31">
        <v>202</v>
      </c>
      <c r="AAF31">
        <v>0</v>
      </c>
      <c r="AAG31">
        <v>101</v>
      </c>
      <c r="AAH31">
        <v>102</v>
      </c>
      <c r="AAI31">
        <v>101</v>
      </c>
      <c r="AAJ31">
        <v>0</v>
      </c>
      <c r="AAK31">
        <v>202</v>
      </c>
      <c r="AAL31">
        <v>102</v>
      </c>
      <c r="AAM31">
        <v>101</v>
      </c>
      <c r="AAN31">
        <v>101</v>
      </c>
      <c r="AAO31">
        <v>101</v>
      </c>
      <c r="AAP31">
        <v>101</v>
      </c>
      <c r="AAQ31">
        <v>101</v>
      </c>
      <c r="AAR31">
        <v>202</v>
      </c>
      <c r="AAS31">
        <v>101</v>
      </c>
      <c r="AAT31">
        <v>0</v>
      </c>
      <c r="AAU31">
        <v>0</v>
      </c>
      <c r="AAV31">
        <v>0</v>
      </c>
      <c r="AAW31">
        <v>0</v>
      </c>
      <c r="AAX31">
        <v>101</v>
      </c>
      <c r="AAY31">
        <v>101</v>
      </c>
      <c r="AAZ31">
        <v>0</v>
      </c>
      <c r="ABA31">
        <v>0</v>
      </c>
      <c r="ABB31">
        <v>0</v>
      </c>
      <c r="ABC31">
        <v>0</v>
      </c>
      <c r="ABD31">
        <v>102</v>
      </c>
      <c r="ABE31">
        <v>101</v>
      </c>
      <c r="ABF31">
        <v>202</v>
      </c>
      <c r="ABG31">
        <v>202</v>
      </c>
      <c r="ABH31">
        <v>202</v>
      </c>
      <c r="ABI31">
        <v>101</v>
      </c>
      <c r="ABJ31">
        <v>0</v>
      </c>
      <c r="ABK31">
        <v>202</v>
      </c>
      <c r="ABL31">
        <v>202</v>
      </c>
      <c r="ABM31">
        <v>202</v>
      </c>
      <c r="ABN31">
        <v>0</v>
      </c>
      <c r="ABO31">
        <v>101</v>
      </c>
      <c r="ABP31">
        <v>101</v>
      </c>
      <c r="ABQ31">
        <v>101</v>
      </c>
      <c r="ABR31">
        <v>101</v>
      </c>
      <c r="ABS31">
        <v>202</v>
      </c>
      <c r="ABT31">
        <v>101</v>
      </c>
      <c r="ABU31">
        <v>102</v>
      </c>
      <c r="ABV31">
        <v>202</v>
      </c>
      <c r="ABW31">
        <v>101</v>
      </c>
      <c r="ABX31">
        <v>202</v>
      </c>
      <c r="ABY31">
        <v>101</v>
      </c>
      <c r="ABZ31">
        <v>101</v>
      </c>
      <c r="ACA31">
        <v>202</v>
      </c>
      <c r="ACB31">
        <v>101</v>
      </c>
      <c r="ACC31">
        <v>102</v>
      </c>
      <c r="ACD31">
        <v>202</v>
      </c>
      <c r="ACE31">
        <v>101</v>
      </c>
      <c r="ACF31">
        <v>102</v>
      </c>
      <c r="ACG31">
        <v>101</v>
      </c>
      <c r="ACH31">
        <v>0</v>
      </c>
      <c r="ACI31">
        <v>101</v>
      </c>
      <c r="ACJ31">
        <v>102</v>
      </c>
      <c r="ACK31">
        <v>202</v>
      </c>
      <c r="ACL31">
        <v>0</v>
      </c>
      <c r="ACM31">
        <v>202</v>
      </c>
      <c r="ACN31">
        <v>0</v>
      </c>
      <c r="ACO31">
        <v>101</v>
      </c>
      <c r="ACP31">
        <v>102</v>
      </c>
      <c r="ACQ31">
        <v>101</v>
      </c>
      <c r="ACR31">
        <v>0</v>
      </c>
      <c r="ACS31">
        <v>101</v>
      </c>
      <c r="ACT31">
        <v>0</v>
      </c>
      <c r="ACU31">
        <v>202</v>
      </c>
      <c r="ACV31">
        <v>202</v>
      </c>
      <c r="ACW31">
        <v>202</v>
      </c>
      <c r="ACX31">
        <v>202</v>
      </c>
      <c r="ACY31">
        <v>101</v>
      </c>
      <c r="ACZ31">
        <v>0</v>
      </c>
      <c r="ADA31">
        <v>202</v>
      </c>
      <c r="ADB31">
        <v>0</v>
      </c>
      <c r="ADC31">
        <v>102</v>
      </c>
      <c r="ADD31">
        <v>101</v>
      </c>
      <c r="ADE31">
        <v>101</v>
      </c>
      <c r="ADF31">
        <v>0</v>
      </c>
      <c r="ADG31">
        <v>102</v>
      </c>
      <c r="ADH31">
        <v>101</v>
      </c>
      <c r="ADI31">
        <v>202</v>
      </c>
      <c r="ADJ31">
        <v>0</v>
      </c>
      <c r="ADK31">
        <v>101</v>
      </c>
      <c r="ADL31">
        <v>202</v>
      </c>
      <c r="ADM31">
        <v>0</v>
      </c>
      <c r="ADN31">
        <v>202</v>
      </c>
      <c r="ADO31">
        <v>202</v>
      </c>
      <c r="ADP31">
        <v>101</v>
      </c>
      <c r="ADQ31">
        <v>102</v>
      </c>
      <c r="ADR31">
        <v>0</v>
      </c>
      <c r="ADS31">
        <v>0</v>
      </c>
      <c r="ADT31">
        <v>101</v>
      </c>
      <c r="ADU31">
        <v>102</v>
      </c>
      <c r="ADV31">
        <v>101</v>
      </c>
      <c r="ADW31">
        <v>101</v>
      </c>
      <c r="ADX31">
        <v>0</v>
      </c>
      <c r="ADY31">
        <v>202</v>
      </c>
      <c r="ADZ31">
        <v>202</v>
      </c>
      <c r="AEA31">
        <v>0</v>
      </c>
      <c r="AEB31">
        <v>202</v>
      </c>
      <c r="AEC31">
        <v>202</v>
      </c>
      <c r="AED31">
        <v>202</v>
      </c>
      <c r="AEE31">
        <v>0</v>
      </c>
      <c r="AEF31">
        <v>202</v>
      </c>
      <c r="AEG31">
        <v>0</v>
      </c>
      <c r="AEH31">
        <v>102</v>
      </c>
      <c r="AEI31">
        <v>202</v>
      </c>
      <c r="AEJ31">
        <v>202</v>
      </c>
      <c r="AEK31">
        <v>202</v>
      </c>
      <c r="AEL31">
        <v>0</v>
      </c>
      <c r="AEM31">
        <v>202</v>
      </c>
      <c r="AEN31">
        <v>102</v>
      </c>
      <c r="AEO31">
        <v>101</v>
      </c>
      <c r="AEP31">
        <v>0</v>
      </c>
      <c r="AEQ31">
        <v>101</v>
      </c>
      <c r="AER31">
        <v>101</v>
      </c>
      <c r="AES31">
        <v>101</v>
      </c>
      <c r="AET31">
        <v>101</v>
      </c>
      <c r="AEU31">
        <v>101</v>
      </c>
      <c r="AEV31">
        <v>202</v>
      </c>
      <c r="AEW31">
        <v>101</v>
      </c>
      <c r="AEX31">
        <v>101</v>
      </c>
      <c r="AEY31">
        <v>101</v>
      </c>
      <c r="AEZ31">
        <v>202</v>
      </c>
      <c r="AFA31">
        <v>0</v>
      </c>
      <c r="AFB31">
        <v>102</v>
      </c>
      <c r="AFC31">
        <v>102</v>
      </c>
      <c r="AFD31">
        <v>202</v>
      </c>
      <c r="AFE31">
        <v>202</v>
      </c>
      <c r="AFF31">
        <v>101</v>
      </c>
      <c r="AFG31">
        <v>202</v>
      </c>
      <c r="AFH31">
        <v>102</v>
      </c>
      <c r="AFI31">
        <v>202</v>
      </c>
      <c r="AFJ31">
        <v>0</v>
      </c>
      <c r="AFK31">
        <v>101</v>
      </c>
      <c r="AFL31">
        <v>202</v>
      </c>
      <c r="AFM31">
        <v>101</v>
      </c>
      <c r="AFN31">
        <v>0</v>
      </c>
      <c r="AFO31">
        <v>102</v>
      </c>
      <c r="AFP31">
        <v>202</v>
      </c>
      <c r="AFQ31">
        <v>0</v>
      </c>
      <c r="AFR31">
        <v>102</v>
      </c>
      <c r="AFS31">
        <v>101</v>
      </c>
      <c r="AFT31">
        <v>101</v>
      </c>
      <c r="AFU31">
        <v>101</v>
      </c>
      <c r="AFV31">
        <v>202</v>
      </c>
      <c r="AFW31">
        <v>0</v>
      </c>
      <c r="AFX31">
        <v>202</v>
      </c>
      <c r="AFY31">
        <v>101</v>
      </c>
      <c r="AFZ31">
        <v>101</v>
      </c>
      <c r="AGA31">
        <v>101</v>
      </c>
      <c r="AGB31">
        <v>202</v>
      </c>
      <c r="AGC31">
        <v>101</v>
      </c>
      <c r="AGD31">
        <v>202</v>
      </c>
      <c r="AGE31">
        <v>101</v>
      </c>
      <c r="AGF31">
        <v>101</v>
      </c>
      <c r="AGG31">
        <v>0</v>
      </c>
      <c r="AGH31">
        <v>0</v>
      </c>
      <c r="AGI31">
        <v>202</v>
      </c>
      <c r="AGJ31">
        <v>101</v>
      </c>
      <c r="AGK31">
        <v>202</v>
      </c>
      <c r="AGL31">
        <v>0</v>
      </c>
      <c r="AGM31">
        <v>102</v>
      </c>
      <c r="AGN31">
        <v>101</v>
      </c>
      <c r="AGO31">
        <v>101</v>
      </c>
      <c r="AGP31">
        <v>101</v>
      </c>
      <c r="AGQ31">
        <v>0</v>
      </c>
      <c r="AGR31">
        <v>0</v>
      </c>
      <c r="AGS31">
        <v>202</v>
      </c>
      <c r="AGT31">
        <v>202</v>
      </c>
      <c r="AGU31">
        <v>0</v>
      </c>
      <c r="AGV31">
        <v>0</v>
      </c>
      <c r="AGW31">
        <v>101</v>
      </c>
      <c r="AGX31">
        <v>202</v>
      </c>
      <c r="AGY31">
        <v>101</v>
      </c>
      <c r="AGZ31">
        <v>202</v>
      </c>
      <c r="AHA31">
        <v>102</v>
      </c>
      <c r="AHB31">
        <v>0</v>
      </c>
      <c r="AHC31">
        <v>202</v>
      </c>
      <c r="AHD31">
        <v>0</v>
      </c>
      <c r="AHE31">
        <v>0</v>
      </c>
      <c r="AHF31">
        <v>202</v>
      </c>
      <c r="AHG31">
        <v>101</v>
      </c>
      <c r="AHH31">
        <v>101</v>
      </c>
      <c r="AHI31">
        <v>101</v>
      </c>
      <c r="AHJ31">
        <v>101</v>
      </c>
      <c r="AHK31">
        <v>0</v>
      </c>
      <c r="AHL31">
        <v>101</v>
      </c>
      <c r="AHM31">
        <v>202</v>
      </c>
      <c r="AHN31">
        <v>102</v>
      </c>
      <c r="AHO31">
        <v>202</v>
      </c>
      <c r="AHP31">
        <v>0</v>
      </c>
      <c r="AHQ31">
        <v>101</v>
      </c>
      <c r="AHR31">
        <v>202</v>
      </c>
      <c r="AHS31">
        <v>202</v>
      </c>
      <c r="AHT31">
        <v>0</v>
      </c>
      <c r="AHU31">
        <v>101</v>
      </c>
      <c r="AHV31">
        <v>202</v>
      </c>
      <c r="AHW31">
        <v>101</v>
      </c>
      <c r="AHX31">
        <v>102</v>
      </c>
      <c r="AHY31">
        <v>0</v>
      </c>
      <c r="AHZ31">
        <v>0</v>
      </c>
      <c r="AIA31">
        <v>101</v>
      </c>
      <c r="AIB31">
        <v>0</v>
      </c>
      <c r="AIC31">
        <v>0</v>
      </c>
      <c r="AID31">
        <v>0</v>
      </c>
      <c r="AIE31">
        <v>101</v>
      </c>
      <c r="AIF31">
        <v>102</v>
      </c>
      <c r="AIG31">
        <v>202</v>
      </c>
      <c r="AIH31">
        <v>102</v>
      </c>
      <c r="AII31">
        <v>101</v>
      </c>
      <c r="AIJ31">
        <v>102</v>
      </c>
      <c r="AIK31">
        <v>101</v>
      </c>
      <c r="AIL31">
        <v>101</v>
      </c>
      <c r="AIM31">
        <v>0</v>
      </c>
      <c r="AIN31">
        <v>102</v>
      </c>
      <c r="AIO31">
        <v>202</v>
      </c>
      <c r="AIP31">
        <v>101</v>
      </c>
      <c r="AIQ31">
        <v>202</v>
      </c>
      <c r="AIR31">
        <v>202</v>
      </c>
      <c r="AIS31">
        <v>101</v>
      </c>
      <c r="AIT31">
        <v>102</v>
      </c>
      <c r="AIU31">
        <v>0</v>
      </c>
      <c r="AIV31">
        <v>101</v>
      </c>
      <c r="AIW31">
        <v>102</v>
      </c>
      <c r="AIX31">
        <v>0</v>
      </c>
      <c r="AIY31">
        <v>202</v>
      </c>
      <c r="AIZ31">
        <v>101</v>
      </c>
      <c r="AJA31">
        <v>102</v>
      </c>
      <c r="AJB31">
        <v>0</v>
      </c>
      <c r="AJC31">
        <v>0</v>
      </c>
      <c r="AJD31">
        <v>0</v>
      </c>
      <c r="AJE31">
        <v>101</v>
      </c>
      <c r="AJF31">
        <v>101</v>
      </c>
      <c r="AJG31">
        <v>202</v>
      </c>
      <c r="AJH31">
        <v>202</v>
      </c>
      <c r="AJI31">
        <v>202</v>
      </c>
      <c r="AJJ31">
        <v>101</v>
      </c>
      <c r="AJK31">
        <v>202</v>
      </c>
      <c r="AJL31">
        <v>102</v>
      </c>
      <c r="AJM31">
        <v>101</v>
      </c>
      <c r="AJN31">
        <v>101</v>
      </c>
      <c r="AJO31">
        <v>202</v>
      </c>
      <c r="AJP31">
        <v>202</v>
      </c>
      <c r="AJQ31">
        <v>202</v>
      </c>
      <c r="AJR31">
        <v>0</v>
      </c>
      <c r="AJS31">
        <v>102</v>
      </c>
      <c r="AJT31">
        <v>101</v>
      </c>
      <c r="AJU31">
        <v>202</v>
      </c>
      <c r="AJV31">
        <v>101</v>
      </c>
      <c r="AJW31">
        <v>202</v>
      </c>
      <c r="AJX31">
        <v>0</v>
      </c>
      <c r="AJY31">
        <v>102</v>
      </c>
      <c r="AJZ31">
        <v>202</v>
      </c>
      <c r="AKA31">
        <v>101</v>
      </c>
      <c r="AKB31">
        <v>101</v>
      </c>
      <c r="AKC31">
        <v>0</v>
      </c>
      <c r="AKD31">
        <v>0</v>
      </c>
      <c r="AKE31">
        <v>101</v>
      </c>
      <c r="AKF31">
        <v>102</v>
      </c>
      <c r="AKG31">
        <v>101</v>
      </c>
      <c r="AKH31">
        <v>102</v>
      </c>
      <c r="AKI31">
        <v>202</v>
      </c>
      <c r="AKJ31">
        <v>202</v>
      </c>
      <c r="AKK31">
        <v>101</v>
      </c>
      <c r="AKL31">
        <v>101</v>
      </c>
      <c r="AKM31">
        <v>0</v>
      </c>
      <c r="AKN31">
        <v>102</v>
      </c>
      <c r="AKO31">
        <v>101</v>
      </c>
      <c r="AKP31">
        <v>202</v>
      </c>
      <c r="AKQ31">
        <v>0</v>
      </c>
      <c r="AKR31">
        <v>0</v>
      </c>
      <c r="AKS31">
        <v>101</v>
      </c>
      <c r="AKT31">
        <v>202</v>
      </c>
      <c r="AKU31">
        <v>102</v>
      </c>
      <c r="AKV31">
        <v>0</v>
      </c>
      <c r="AKW31">
        <v>101</v>
      </c>
      <c r="AKX31">
        <v>101</v>
      </c>
      <c r="AKY31">
        <v>0</v>
      </c>
      <c r="AKZ31">
        <v>202</v>
      </c>
      <c r="ALA31">
        <v>0</v>
      </c>
      <c r="ALB31">
        <v>0</v>
      </c>
      <c r="ALC31">
        <v>0</v>
      </c>
      <c r="ALD31">
        <v>102</v>
      </c>
      <c r="ALE31">
        <v>202</v>
      </c>
      <c r="ALF31">
        <v>101</v>
      </c>
      <c r="ALG31">
        <v>0</v>
      </c>
      <c r="ALH31">
        <v>0</v>
      </c>
      <c r="ALI31">
        <v>101</v>
      </c>
      <c r="ALJ31">
        <v>0</v>
      </c>
      <c r="ALK31">
        <v>101</v>
      </c>
      <c r="ALL31">
        <v>202</v>
      </c>
      <c r="ALM31">
        <v>202</v>
      </c>
      <c r="ALN31">
        <v>101</v>
      </c>
      <c r="ALO31">
        <v>202</v>
      </c>
      <c r="ALP31">
        <v>101</v>
      </c>
      <c r="ALQ31">
        <v>0</v>
      </c>
      <c r="ALR31">
        <v>0</v>
      </c>
      <c r="ALS31">
        <v>101</v>
      </c>
      <c r="ALT31">
        <v>202</v>
      </c>
      <c r="ALU31">
        <v>0</v>
      </c>
      <c r="ALV31">
        <v>101</v>
      </c>
      <c r="ALW31">
        <v>0</v>
      </c>
      <c r="ALX31">
        <v>202</v>
      </c>
      <c r="ALY31">
        <v>202</v>
      </c>
      <c r="ALZ31">
        <v>202</v>
      </c>
      <c r="AMA31">
        <v>101</v>
      </c>
      <c r="AMB31">
        <v>0</v>
      </c>
      <c r="AMC31">
        <v>202</v>
      </c>
      <c r="AMD31">
        <v>101</v>
      </c>
      <c r="AME31">
        <v>101</v>
      </c>
      <c r="AMF31">
        <v>0</v>
      </c>
      <c r="AMG31">
        <v>101</v>
      </c>
      <c r="AMH31">
        <v>0</v>
      </c>
      <c r="AMI31">
        <v>101</v>
      </c>
      <c r="AMJ31">
        <v>0</v>
      </c>
      <c r="AMK31">
        <v>0</v>
      </c>
      <c r="AML31">
        <v>101</v>
      </c>
      <c r="AMM31">
        <v>202</v>
      </c>
      <c r="AMN31">
        <v>101</v>
      </c>
      <c r="AMO31">
        <v>102</v>
      </c>
      <c r="AMP31">
        <v>202</v>
      </c>
      <c r="AMQ31">
        <v>101</v>
      </c>
      <c r="AMR31">
        <v>202</v>
      </c>
      <c r="AMS31">
        <v>101</v>
      </c>
      <c r="AMT31">
        <v>202</v>
      </c>
      <c r="AMU31">
        <v>101</v>
      </c>
      <c r="AMV31">
        <v>202</v>
      </c>
      <c r="AMW31">
        <v>0</v>
      </c>
      <c r="AMX31">
        <v>102</v>
      </c>
      <c r="AMY31">
        <v>102</v>
      </c>
      <c r="AMZ31">
        <v>101</v>
      </c>
      <c r="ANA31">
        <v>0</v>
      </c>
      <c r="ANB31">
        <v>101</v>
      </c>
      <c r="ANC31">
        <v>0</v>
      </c>
      <c r="AND31">
        <v>0</v>
      </c>
      <c r="ANE31">
        <v>202</v>
      </c>
      <c r="ANF31">
        <v>102</v>
      </c>
      <c r="ANG31">
        <v>102</v>
      </c>
      <c r="ANH31">
        <v>0</v>
      </c>
      <c r="ANI31">
        <v>0</v>
      </c>
      <c r="ANJ31">
        <v>101</v>
      </c>
      <c r="ANK31">
        <v>202</v>
      </c>
      <c r="ANL31">
        <v>101</v>
      </c>
      <c r="ANM31">
        <v>101</v>
      </c>
      <c r="ANN31">
        <v>101</v>
      </c>
      <c r="ANO31">
        <v>101</v>
      </c>
      <c r="ANP31">
        <v>202</v>
      </c>
      <c r="ANQ31">
        <v>101</v>
      </c>
      <c r="ANR31">
        <v>101</v>
      </c>
      <c r="ANS31">
        <v>101</v>
      </c>
      <c r="ANT31">
        <v>202</v>
      </c>
      <c r="ANU31">
        <v>0</v>
      </c>
      <c r="ANV31">
        <v>101</v>
      </c>
      <c r="ANW31">
        <v>101</v>
      </c>
      <c r="ANX31">
        <v>0</v>
      </c>
      <c r="ANY31">
        <v>0</v>
      </c>
      <c r="ANZ31">
        <v>101</v>
      </c>
      <c r="AOA31">
        <v>0</v>
      </c>
      <c r="AOB31">
        <v>102</v>
      </c>
      <c r="AOC31">
        <v>101</v>
      </c>
      <c r="AOD31">
        <v>102</v>
      </c>
      <c r="AOE31">
        <v>202</v>
      </c>
      <c r="AOF31">
        <v>0</v>
      </c>
      <c r="AOG31">
        <v>0</v>
      </c>
      <c r="AOH31">
        <v>102</v>
      </c>
      <c r="AOI31">
        <v>101</v>
      </c>
      <c r="AOJ31">
        <v>0</v>
      </c>
      <c r="AOK31">
        <v>202</v>
      </c>
      <c r="AOL31">
        <v>0</v>
      </c>
      <c r="AOM31">
        <v>101</v>
      </c>
      <c r="AON31">
        <v>0</v>
      </c>
      <c r="AOO31">
        <v>102</v>
      </c>
      <c r="AOP31">
        <v>101</v>
      </c>
      <c r="AOQ31">
        <v>101</v>
      </c>
      <c r="AOR31">
        <v>101</v>
      </c>
      <c r="AOS31">
        <v>102</v>
      </c>
      <c r="AOT31">
        <v>0</v>
      </c>
      <c r="AOU31">
        <v>101</v>
      </c>
      <c r="AOV31">
        <v>202</v>
      </c>
      <c r="AOW31">
        <v>101</v>
      </c>
      <c r="AOX31">
        <v>102</v>
      </c>
      <c r="AOY31">
        <v>0</v>
      </c>
      <c r="AOZ31">
        <v>202</v>
      </c>
      <c r="APA31">
        <v>202</v>
      </c>
      <c r="APB31">
        <v>101</v>
      </c>
      <c r="APC31">
        <v>101</v>
      </c>
      <c r="APD31">
        <v>0</v>
      </c>
      <c r="APE31">
        <v>102</v>
      </c>
      <c r="APF31">
        <v>101</v>
      </c>
      <c r="APG31">
        <v>202</v>
      </c>
      <c r="APH31">
        <v>0</v>
      </c>
      <c r="API31">
        <v>101</v>
      </c>
      <c r="APJ31">
        <v>101</v>
      </c>
      <c r="APK31">
        <v>101</v>
      </c>
      <c r="APL31">
        <v>202</v>
      </c>
      <c r="APM31">
        <v>101</v>
      </c>
      <c r="APN31">
        <v>101</v>
      </c>
      <c r="APO31">
        <v>101</v>
      </c>
      <c r="APP31">
        <v>0</v>
      </c>
      <c r="APQ31">
        <v>102</v>
      </c>
      <c r="APR31">
        <v>101</v>
      </c>
      <c r="APS31">
        <v>101</v>
      </c>
      <c r="APT31">
        <v>202</v>
      </c>
      <c r="APU31">
        <v>101</v>
      </c>
      <c r="APV31">
        <v>202</v>
      </c>
      <c r="APW31">
        <v>0</v>
      </c>
      <c r="APX31">
        <v>101</v>
      </c>
      <c r="APY31">
        <v>101</v>
      </c>
      <c r="APZ31">
        <v>0</v>
      </c>
      <c r="AQA31">
        <v>102</v>
      </c>
      <c r="AQB31">
        <v>101</v>
      </c>
      <c r="AQC31">
        <v>0</v>
      </c>
      <c r="AQD31">
        <v>202</v>
      </c>
      <c r="AQE31">
        <v>0</v>
      </c>
      <c r="AQF31">
        <v>101</v>
      </c>
      <c r="AQG31">
        <v>202</v>
      </c>
      <c r="AQH31">
        <v>0</v>
      </c>
      <c r="AQI31">
        <v>202</v>
      </c>
      <c r="AQJ31">
        <v>101</v>
      </c>
      <c r="AQK31">
        <v>102</v>
      </c>
      <c r="AQL31">
        <v>101</v>
      </c>
      <c r="AQM31">
        <v>101</v>
      </c>
      <c r="AQN31">
        <v>102</v>
      </c>
      <c r="AQO31">
        <v>202</v>
      </c>
      <c r="AQP31">
        <v>102</v>
      </c>
      <c r="AQQ31">
        <v>0</v>
      </c>
      <c r="AQR31">
        <v>101</v>
      </c>
      <c r="AQS31">
        <v>101</v>
      </c>
      <c r="AQT31">
        <v>202</v>
      </c>
      <c r="AQU31">
        <v>0</v>
      </c>
      <c r="AQV31">
        <v>0</v>
      </c>
      <c r="AQW31">
        <v>102</v>
      </c>
      <c r="AQX31">
        <v>101</v>
      </c>
      <c r="AQY31">
        <v>101</v>
      </c>
      <c r="AQZ31">
        <v>0</v>
      </c>
      <c r="ARA31">
        <v>0</v>
      </c>
      <c r="ARB31">
        <v>202</v>
      </c>
      <c r="ARC31">
        <v>101</v>
      </c>
      <c r="ARD31">
        <v>0</v>
      </c>
      <c r="ARE31">
        <v>0</v>
      </c>
      <c r="ARF31">
        <v>202</v>
      </c>
      <c r="ARG31">
        <v>101</v>
      </c>
      <c r="ARH31">
        <v>0</v>
      </c>
      <c r="ARI31">
        <v>101</v>
      </c>
      <c r="ARJ31">
        <v>202</v>
      </c>
      <c r="ARK31">
        <v>202</v>
      </c>
      <c r="ARL31">
        <v>102</v>
      </c>
      <c r="ARM31">
        <v>202</v>
      </c>
      <c r="ARN31">
        <v>0</v>
      </c>
      <c r="ARO31">
        <v>0</v>
      </c>
      <c r="ARP31">
        <v>101</v>
      </c>
      <c r="ARQ31">
        <v>101</v>
      </c>
      <c r="ARR31">
        <v>101</v>
      </c>
      <c r="ARS31">
        <v>0</v>
      </c>
      <c r="ART31">
        <v>0</v>
      </c>
      <c r="ARU31">
        <v>101</v>
      </c>
      <c r="ARV31">
        <v>101</v>
      </c>
      <c r="ARW31">
        <v>101</v>
      </c>
      <c r="ARX31">
        <v>101</v>
      </c>
      <c r="ARY31">
        <v>101</v>
      </c>
      <c r="ARZ31">
        <v>102</v>
      </c>
      <c r="ASA31">
        <v>0</v>
      </c>
      <c r="ASB31">
        <v>0</v>
      </c>
      <c r="ASC31">
        <v>202</v>
      </c>
      <c r="ASD31">
        <v>101</v>
      </c>
      <c r="ASE31">
        <v>0</v>
      </c>
      <c r="ASF31">
        <v>0</v>
      </c>
      <c r="ASG31">
        <v>202</v>
      </c>
      <c r="ASH31">
        <v>0</v>
      </c>
      <c r="ASI31">
        <v>101</v>
      </c>
      <c r="ASJ31">
        <v>202</v>
      </c>
      <c r="ASK31">
        <v>101</v>
      </c>
      <c r="ASL31">
        <v>202</v>
      </c>
      <c r="ASM31">
        <v>202</v>
      </c>
      <c r="ASN31">
        <v>202</v>
      </c>
      <c r="ASO31">
        <v>101</v>
      </c>
      <c r="ASP31">
        <v>101</v>
      </c>
      <c r="ASQ31">
        <v>202</v>
      </c>
      <c r="ASR31">
        <v>101</v>
      </c>
      <c r="ASS31">
        <v>0</v>
      </c>
      <c r="AST31">
        <v>202</v>
      </c>
      <c r="ASU31">
        <v>101</v>
      </c>
      <c r="ASV31">
        <v>0</v>
      </c>
      <c r="ASW31">
        <v>101</v>
      </c>
      <c r="ASX31">
        <v>202</v>
      </c>
      <c r="ASY31">
        <v>0</v>
      </c>
      <c r="ASZ31">
        <v>101</v>
      </c>
      <c r="ATA31">
        <v>0</v>
      </c>
      <c r="ATB31">
        <v>101</v>
      </c>
      <c r="ATC31">
        <v>101</v>
      </c>
      <c r="ATD31">
        <v>202</v>
      </c>
      <c r="ATE31">
        <v>101</v>
      </c>
      <c r="ATF31">
        <v>202</v>
      </c>
      <c r="ATG31">
        <v>102</v>
      </c>
      <c r="ATH31">
        <v>102</v>
      </c>
      <c r="ATI31">
        <v>202</v>
      </c>
      <c r="ATJ31">
        <v>0</v>
      </c>
      <c r="ATK31">
        <v>101</v>
      </c>
      <c r="ATL31">
        <v>202</v>
      </c>
      <c r="ATM31">
        <v>0</v>
      </c>
      <c r="ATN31">
        <v>101</v>
      </c>
      <c r="ATO31">
        <v>0</v>
      </c>
      <c r="ATP31">
        <v>101</v>
      </c>
      <c r="ATQ31">
        <v>202</v>
      </c>
      <c r="ATR31">
        <v>101</v>
      </c>
      <c r="ATS31">
        <v>202</v>
      </c>
      <c r="ATT31">
        <v>202</v>
      </c>
      <c r="ATU31">
        <v>202</v>
      </c>
      <c r="ATV31">
        <v>0</v>
      </c>
      <c r="ATW31">
        <v>102</v>
      </c>
      <c r="ATX31">
        <v>0</v>
      </c>
      <c r="ATY31">
        <v>0</v>
      </c>
      <c r="ATZ31">
        <v>202</v>
      </c>
      <c r="AUA31">
        <v>0</v>
      </c>
      <c r="AUB31">
        <v>202</v>
      </c>
      <c r="AUC31">
        <v>202</v>
      </c>
      <c r="AUD31">
        <v>202</v>
      </c>
      <c r="AUE31">
        <v>202</v>
      </c>
      <c r="AUF31">
        <v>202</v>
      </c>
      <c r="AUG31">
        <v>102</v>
      </c>
      <c r="AUH31">
        <v>101</v>
      </c>
      <c r="AUI31">
        <v>0</v>
      </c>
      <c r="AUJ31">
        <v>101</v>
      </c>
      <c r="AUK31">
        <v>0</v>
      </c>
      <c r="AUL31">
        <v>202</v>
      </c>
      <c r="AUM31">
        <v>202</v>
      </c>
      <c r="AUN31">
        <v>101</v>
      </c>
      <c r="AUO31">
        <v>202</v>
      </c>
      <c r="AUP31">
        <v>202</v>
      </c>
      <c r="AUQ31">
        <v>202</v>
      </c>
      <c r="AUR31">
        <v>0</v>
      </c>
      <c r="AUS31">
        <v>101</v>
      </c>
      <c r="AUT31">
        <v>0</v>
      </c>
      <c r="AUU31">
        <v>101</v>
      </c>
      <c r="AUV31">
        <v>0</v>
      </c>
      <c r="AUW31">
        <v>202</v>
      </c>
      <c r="AUX31">
        <v>0</v>
      </c>
      <c r="AUY31">
        <v>0</v>
      </c>
      <c r="AUZ31">
        <v>202</v>
      </c>
      <c r="AVA31">
        <v>202</v>
      </c>
      <c r="AVB31">
        <v>101</v>
      </c>
      <c r="AVC31">
        <v>202</v>
      </c>
      <c r="AVD31">
        <v>0</v>
      </c>
      <c r="AVE31">
        <v>202</v>
      </c>
      <c r="AVF31">
        <v>101</v>
      </c>
      <c r="AVG31">
        <v>0</v>
      </c>
      <c r="AVH31">
        <v>101</v>
      </c>
      <c r="AVI31">
        <v>202</v>
      </c>
      <c r="AVJ31">
        <v>202</v>
      </c>
      <c r="AVK31">
        <v>101</v>
      </c>
      <c r="AVL31">
        <v>202</v>
      </c>
      <c r="AVM31">
        <v>101</v>
      </c>
      <c r="AVN31">
        <v>0</v>
      </c>
      <c r="AVO31">
        <v>0</v>
      </c>
      <c r="AVP31">
        <v>202</v>
      </c>
      <c r="AVQ31">
        <v>202</v>
      </c>
      <c r="AVR31">
        <v>101</v>
      </c>
      <c r="AVS31">
        <v>101</v>
      </c>
      <c r="AVT31">
        <v>0</v>
      </c>
      <c r="AVU31">
        <v>101</v>
      </c>
      <c r="AVV31">
        <v>101</v>
      </c>
      <c r="AVW31">
        <v>0</v>
      </c>
      <c r="AVX31">
        <v>202</v>
      </c>
      <c r="AVY31">
        <v>0</v>
      </c>
      <c r="AVZ31">
        <v>102</v>
      </c>
      <c r="AWA31">
        <v>101</v>
      </c>
      <c r="AWB31">
        <v>202</v>
      </c>
      <c r="AWC31">
        <v>0</v>
      </c>
      <c r="AWD31">
        <v>202</v>
      </c>
      <c r="AWE31">
        <v>102</v>
      </c>
      <c r="AWF31">
        <v>202</v>
      </c>
      <c r="AWG31">
        <v>0</v>
      </c>
      <c r="AWH31">
        <v>101</v>
      </c>
      <c r="AWI31">
        <v>102</v>
      </c>
      <c r="AWJ31">
        <v>202</v>
      </c>
      <c r="AWK31">
        <v>0</v>
      </c>
      <c r="AWL31">
        <v>101</v>
      </c>
      <c r="AWM31">
        <v>0</v>
      </c>
      <c r="AWN31">
        <v>101</v>
      </c>
      <c r="AWO31">
        <v>102</v>
      </c>
      <c r="AWP31">
        <v>102</v>
      </c>
      <c r="AWQ31">
        <v>202</v>
      </c>
      <c r="AWR31">
        <v>0</v>
      </c>
      <c r="AWS31">
        <v>0</v>
      </c>
      <c r="AWT31">
        <v>202</v>
      </c>
      <c r="AWU31">
        <v>101</v>
      </c>
      <c r="AWV31">
        <v>101</v>
      </c>
      <c r="AWW31">
        <v>202</v>
      </c>
      <c r="AWX31">
        <v>101</v>
      </c>
      <c r="AWY31">
        <v>202</v>
      </c>
      <c r="AWZ31">
        <v>0</v>
      </c>
      <c r="AXA31">
        <v>101</v>
      </c>
      <c r="AXB31">
        <v>0</v>
      </c>
      <c r="AXC31">
        <v>101</v>
      </c>
      <c r="AXD31">
        <v>101</v>
      </c>
      <c r="AXE31">
        <v>102</v>
      </c>
      <c r="AXF31">
        <v>202</v>
      </c>
      <c r="AXG31">
        <v>101</v>
      </c>
      <c r="AXH31">
        <v>101</v>
      </c>
      <c r="AXI31">
        <v>101</v>
      </c>
      <c r="AXJ31">
        <v>0</v>
      </c>
      <c r="AXK31">
        <v>102</v>
      </c>
      <c r="AXL31">
        <v>102</v>
      </c>
      <c r="AXM31">
        <v>0</v>
      </c>
      <c r="AXN31">
        <v>101</v>
      </c>
      <c r="AXO31">
        <v>0</v>
      </c>
      <c r="AXP31">
        <v>0</v>
      </c>
      <c r="AXQ31">
        <v>0</v>
      </c>
      <c r="AXR31">
        <v>202</v>
      </c>
      <c r="AXS31">
        <v>202</v>
      </c>
      <c r="AXT31">
        <v>0</v>
      </c>
      <c r="AXU31">
        <v>101</v>
      </c>
      <c r="AXV31">
        <v>101</v>
      </c>
      <c r="AXW31">
        <v>0</v>
      </c>
      <c r="AXX31">
        <v>0</v>
      </c>
      <c r="AXY31">
        <v>202</v>
      </c>
      <c r="AXZ31">
        <v>0</v>
      </c>
      <c r="AYA31">
        <v>202</v>
      </c>
      <c r="AYB31">
        <v>101</v>
      </c>
      <c r="AYC31">
        <v>202</v>
      </c>
      <c r="AYD31">
        <v>101</v>
      </c>
      <c r="AYE31">
        <v>202</v>
      </c>
      <c r="AYF31">
        <v>101</v>
      </c>
      <c r="AYG31">
        <v>202</v>
      </c>
      <c r="AYH31">
        <v>202</v>
      </c>
      <c r="AYI31">
        <v>101</v>
      </c>
      <c r="AYJ31">
        <v>202</v>
      </c>
      <c r="AYK31">
        <v>101</v>
      </c>
      <c r="AYL31">
        <v>0</v>
      </c>
      <c r="AYM31">
        <v>0</v>
      </c>
      <c r="AYN31">
        <v>101</v>
      </c>
      <c r="AYO31">
        <v>0</v>
      </c>
      <c r="AYP31">
        <v>101</v>
      </c>
      <c r="AYQ31">
        <v>101</v>
      </c>
      <c r="AYR31">
        <v>202</v>
      </c>
      <c r="AYS31">
        <v>0</v>
      </c>
      <c r="AYT31">
        <v>0</v>
      </c>
      <c r="AYU31">
        <v>202</v>
      </c>
      <c r="AYV31">
        <v>101</v>
      </c>
      <c r="AYW31">
        <v>101</v>
      </c>
      <c r="AYX31">
        <v>202</v>
      </c>
      <c r="AYY31">
        <v>202</v>
      </c>
      <c r="AYZ31">
        <v>102</v>
      </c>
      <c r="AZA31">
        <v>101</v>
      </c>
      <c r="AZB31">
        <v>101</v>
      </c>
      <c r="AZC31">
        <v>101</v>
      </c>
      <c r="AZD31">
        <v>102</v>
      </c>
      <c r="AZE31">
        <v>202</v>
      </c>
      <c r="AZF31">
        <v>101</v>
      </c>
      <c r="AZG31">
        <v>202</v>
      </c>
      <c r="AZH31">
        <v>101</v>
      </c>
      <c r="AZI31">
        <v>101</v>
      </c>
      <c r="AZJ31">
        <v>202</v>
      </c>
      <c r="AZK31">
        <v>101</v>
      </c>
      <c r="AZL31">
        <v>0</v>
      </c>
      <c r="AZM31">
        <v>101</v>
      </c>
      <c r="AZN31">
        <v>0</v>
      </c>
      <c r="AZO31">
        <v>101</v>
      </c>
      <c r="AZP31">
        <v>0</v>
      </c>
      <c r="AZQ31">
        <v>101</v>
      </c>
      <c r="AZR31">
        <v>0</v>
      </c>
      <c r="AZS31">
        <v>101</v>
      </c>
      <c r="AZT31">
        <v>0</v>
      </c>
      <c r="AZU31">
        <v>101</v>
      </c>
      <c r="AZV31">
        <v>202</v>
      </c>
      <c r="AZW31">
        <v>102</v>
      </c>
      <c r="AZX31">
        <v>101</v>
      </c>
      <c r="AZY31">
        <v>0</v>
      </c>
      <c r="AZZ31">
        <v>0</v>
      </c>
      <c r="BAA31">
        <v>202</v>
      </c>
      <c r="BAB31">
        <v>101</v>
      </c>
      <c r="BAC31">
        <v>102</v>
      </c>
      <c r="BAD31">
        <v>0</v>
      </c>
      <c r="BAE31">
        <v>0</v>
      </c>
      <c r="BAF31">
        <v>102</v>
      </c>
      <c r="BAG31">
        <v>0</v>
      </c>
      <c r="BAH31">
        <v>202</v>
      </c>
      <c r="BAI31">
        <v>0</v>
      </c>
      <c r="BAJ31">
        <v>101</v>
      </c>
      <c r="BAK31">
        <v>101</v>
      </c>
      <c r="BAL31">
        <v>102</v>
      </c>
      <c r="BAM31">
        <v>101</v>
      </c>
      <c r="BAN31">
        <v>202</v>
      </c>
      <c r="BAO31">
        <v>102</v>
      </c>
      <c r="BAP31">
        <v>101</v>
      </c>
      <c r="BAQ31">
        <v>202</v>
      </c>
      <c r="BAR31">
        <v>101</v>
      </c>
      <c r="BAS31">
        <v>202</v>
      </c>
      <c r="BAT31">
        <v>0</v>
      </c>
      <c r="BAU31">
        <v>101</v>
      </c>
      <c r="BAV31">
        <v>101</v>
      </c>
      <c r="BAW31">
        <v>202</v>
      </c>
      <c r="BAX31">
        <v>101</v>
      </c>
      <c r="BAY31">
        <v>202</v>
      </c>
      <c r="BAZ31">
        <v>202</v>
      </c>
      <c r="BBA31">
        <v>202</v>
      </c>
      <c r="BBB31">
        <v>101</v>
      </c>
      <c r="BBC31">
        <v>102</v>
      </c>
      <c r="BBD31">
        <v>202</v>
      </c>
      <c r="BBE31">
        <v>102</v>
      </c>
      <c r="BBF31">
        <v>101</v>
      </c>
      <c r="BBG31">
        <v>0</v>
      </c>
      <c r="BBH31">
        <v>202</v>
      </c>
      <c r="BBI31">
        <v>0</v>
      </c>
      <c r="BBJ31">
        <v>202</v>
      </c>
      <c r="BBK31">
        <v>101</v>
      </c>
      <c r="BBL31">
        <v>202</v>
      </c>
      <c r="BBM31">
        <v>101</v>
      </c>
      <c r="BBN31">
        <v>0</v>
      </c>
      <c r="BBO31">
        <v>202</v>
      </c>
      <c r="BBP31">
        <v>202</v>
      </c>
      <c r="BBQ31">
        <v>0</v>
      </c>
      <c r="BBR31">
        <v>101</v>
      </c>
      <c r="BBS31">
        <v>202</v>
      </c>
      <c r="BBT31">
        <v>101</v>
      </c>
      <c r="BBU31">
        <v>102</v>
      </c>
      <c r="BBV31">
        <v>202</v>
      </c>
      <c r="BBW31">
        <v>102</v>
      </c>
      <c r="BBX31">
        <v>101</v>
      </c>
      <c r="BBY31">
        <v>0</v>
      </c>
      <c r="BBZ31">
        <v>202</v>
      </c>
      <c r="BCA31">
        <v>0</v>
      </c>
      <c r="BCB31">
        <v>101</v>
      </c>
      <c r="BCC31">
        <v>202</v>
      </c>
      <c r="BCD31">
        <v>202</v>
      </c>
      <c r="BCE31">
        <v>101</v>
      </c>
      <c r="BCF31">
        <v>202</v>
      </c>
      <c r="BCG31">
        <v>101</v>
      </c>
      <c r="BCH31">
        <v>0</v>
      </c>
      <c r="BCI31">
        <v>101</v>
      </c>
      <c r="BCJ31">
        <v>102</v>
      </c>
      <c r="BCK31">
        <v>0</v>
      </c>
      <c r="BCL31">
        <v>0</v>
      </c>
      <c r="BCM31">
        <v>101</v>
      </c>
      <c r="BCN31">
        <v>0</v>
      </c>
      <c r="BCO31">
        <v>101</v>
      </c>
      <c r="BCP31">
        <v>202</v>
      </c>
      <c r="BCQ31">
        <v>101</v>
      </c>
      <c r="BCR31">
        <v>202</v>
      </c>
      <c r="BCS31">
        <v>202</v>
      </c>
      <c r="BCT31">
        <v>102</v>
      </c>
      <c r="BCU31">
        <v>202</v>
      </c>
      <c r="BCV31">
        <v>101</v>
      </c>
      <c r="BCW31">
        <v>102</v>
      </c>
      <c r="BCX31">
        <v>101</v>
      </c>
      <c r="BCY31">
        <v>101</v>
      </c>
      <c r="BCZ31">
        <v>202</v>
      </c>
      <c r="BDA31">
        <v>0</v>
      </c>
      <c r="BDB31">
        <v>101</v>
      </c>
      <c r="BDC31">
        <v>202</v>
      </c>
      <c r="BDD31">
        <v>202</v>
      </c>
      <c r="BDE31">
        <v>102</v>
      </c>
      <c r="BDF31">
        <v>101</v>
      </c>
      <c r="BDG31">
        <v>101</v>
      </c>
      <c r="BDH31">
        <v>0</v>
      </c>
      <c r="BDI31">
        <v>101</v>
      </c>
      <c r="BDJ31">
        <v>102</v>
      </c>
      <c r="BDK31">
        <v>101</v>
      </c>
      <c r="BDL31">
        <v>101</v>
      </c>
      <c r="BDM31">
        <v>102</v>
      </c>
      <c r="BDN31">
        <v>0</v>
      </c>
      <c r="BDO31">
        <v>202</v>
      </c>
      <c r="BDP31">
        <v>101</v>
      </c>
      <c r="BDQ31">
        <v>202</v>
      </c>
      <c r="BDR31">
        <v>101</v>
      </c>
      <c r="BDS31">
        <v>202</v>
      </c>
      <c r="BDT31">
        <v>0</v>
      </c>
      <c r="BDU31">
        <v>0</v>
      </c>
      <c r="BDV31">
        <v>0</v>
      </c>
      <c r="BDW31">
        <v>101</v>
      </c>
      <c r="BDX31">
        <v>0</v>
      </c>
      <c r="BDY31">
        <v>0</v>
      </c>
      <c r="BDZ31">
        <v>101</v>
      </c>
      <c r="BEA31">
        <v>0</v>
      </c>
      <c r="BEB31">
        <v>101</v>
      </c>
      <c r="BEC31">
        <v>101</v>
      </c>
      <c r="BED31">
        <v>0</v>
      </c>
      <c r="BEE31">
        <v>0</v>
      </c>
      <c r="BEF31">
        <v>0</v>
      </c>
      <c r="BEG31">
        <v>0</v>
      </c>
      <c r="BEH31">
        <v>202</v>
      </c>
      <c r="BEI31">
        <v>101</v>
      </c>
      <c r="BEJ31">
        <v>202</v>
      </c>
      <c r="BEK31">
        <v>0</v>
      </c>
      <c r="BEL31">
        <v>0</v>
      </c>
      <c r="BEM31">
        <v>101</v>
      </c>
      <c r="BEN31">
        <v>202</v>
      </c>
      <c r="BEO31">
        <v>101</v>
      </c>
      <c r="BEP31">
        <v>0</v>
      </c>
      <c r="BEQ31">
        <v>101</v>
      </c>
      <c r="BER31">
        <v>101</v>
      </c>
      <c r="BES31">
        <v>101</v>
      </c>
      <c r="BET31">
        <v>102</v>
      </c>
      <c r="BEU31">
        <v>102</v>
      </c>
      <c r="BEV31">
        <v>0</v>
      </c>
      <c r="BEW31">
        <v>202</v>
      </c>
      <c r="BEX31">
        <v>101</v>
      </c>
      <c r="BEY31">
        <v>202</v>
      </c>
      <c r="BEZ31">
        <v>101</v>
      </c>
      <c r="BFA31">
        <v>202</v>
      </c>
      <c r="BFB31">
        <v>202</v>
      </c>
      <c r="BFC31">
        <v>202</v>
      </c>
      <c r="BFD31">
        <v>101</v>
      </c>
      <c r="BFE31">
        <v>102</v>
      </c>
      <c r="BFF31">
        <v>101</v>
      </c>
      <c r="BFG31">
        <v>202</v>
      </c>
      <c r="BFH31">
        <v>202</v>
      </c>
      <c r="BFI31">
        <v>101</v>
      </c>
      <c r="BFJ31">
        <v>101</v>
      </c>
      <c r="BFK31">
        <v>202</v>
      </c>
      <c r="BFL31">
        <v>0</v>
      </c>
      <c r="BFM31">
        <v>0</v>
      </c>
      <c r="BFN31">
        <v>0</v>
      </c>
      <c r="BFO31">
        <v>101</v>
      </c>
      <c r="BFP31">
        <v>202</v>
      </c>
      <c r="BFQ31">
        <v>101</v>
      </c>
      <c r="BFR31">
        <v>0</v>
      </c>
      <c r="BFS31">
        <v>102</v>
      </c>
      <c r="BFT31">
        <v>0</v>
      </c>
      <c r="BFU31">
        <v>101</v>
      </c>
      <c r="BFV31">
        <v>0</v>
      </c>
      <c r="BFW31">
        <v>202</v>
      </c>
      <c r="BFX31">
        <v>101</v>
      </c>
      <c r="BFY31">
        <v>101</v>
      </c>
      <c r="BFZ31">
        <v>202</v>
      </c>
      <c r="BGA31">
        <v>0</v>
      </c>
      <c r="BGB31">
        <v>101</v>
      </c>
      <c r="BGC31">
        <v>101</v>
      </c>
      <c r="BGD31">
        <v>101</v>
      </c>
      <c r="BGE31">
        <v>101</v>
      </c>
      <c r="BGF31">
        <v>0</v>
      </c>
      <c r="BGG31">
        <v>102</v>
      </c>
      <c r="BGH31">
        <v>101</v>
      </c>
      <c r="BGI31">
        <v>101</v>
      </c>
      <c r="BGJ31">
        <v>0</v>
      </c>
      <c r="BGK31">
        <v>101</v>
      </c>
      <c r="BGL31">
        <v>202</v>
      </c>
      <c r="BGM31">
        <v>0</v>
      </c>
      <c r="BGN31">
        <v>101</v>
      </c>
      <c r="BGO31">
        <v>101</v>
      </c>
      <c r="BGP31">
        <v>0</v>
      </c>
      <c r="BGQ31">
        <v>101</v>
      </c>
      <c r="BGR31">
        <v>202</v>
      </c>
      <c r="BGS31">
        <v>101</v>
      </c>
      <c r="BGT31">
        <v>101</v>
      </c>
      <c r="BGU31">
        <v>0</v>
      </c>
      <c r="BGV31">
        <v>0</v>
      </c>
      <c r="BGW31">
        <v>202</v>
      </c>
      <c r="BGX31">
        <v>0</v>
      </c>
      <c r="BGY31">
        <v>0</v>
      </c>
      <c r="BGZ31">
        <v>101</v>
      </c>
      <c r="BHA31">
        <v>0</v>
      </c>
      <c r="BHB31">
        <v>0</v>
      </c>
      <c r="BHC31">
        <v>0</v>
      </c>
      <c r="BHD31">
        <v>202</v>
      </c>
      <c r="BHE31">
        <v>0</v>
      </c>
      <c r="BHF31">
        <v>101</v>
      </c>
      <c r="BHG31">
        <v>0</v>
      </c>
      <c r="BHH31">
        <v>101</v>
      </c>
      <c r="BHI31">
        <v>101</v>
      </c>
      <c r="BHJ31">
        <v>0</v>
      </c>
      <c r="BHK31">
        <v>202</v>
      </c>
      <c r="BHL31">
        <v>101</v>
      </c>
      <c r="BHM31">
        <v>202</v>
      </c>
      <c r="BHN31">
        <v>202</v>
      </c>
      <c r="BHO31">
        <v>0</v>
      </c>
      <c r="BHP31">
        <v>202</v>
      </c>
      <c r="BHQ31">
        <v>0</v>
      </c>
      <c r="BHR31">
        <v>101</v>
      </c>
      <c r="BHS31">
        <v>0</v>
      </c>
      <c r="BHT31">
        <v>202</v>
      </c>
      <c r="BHU31">
        <v>202</v>
      </c>
      <c r="BHV31">
        <v>0</v>
      </c>
      <c r="BHW31">
        <v>0</v>
      </c>
      <c r="BHX31">
        <v>102</v>
      </c>
      <c r="BHY31">
        <v>0</v>
      </c>
      <c r="BHZ31">
        <v>202</v>
      </c>
      <c r="BIA31">
        <v>101</v>
      </c>
      <c r="BIB31">
        <v>101</v>
      </c>
      <c r="BIC31">
        <v>0</v>
      </c>
      <c r="BID31">
        <v>202</v>
      </c>
      <c r="BIE31">
        <v>101</v>
      </c>
      <c r="BIF31">
        <v>101</v>
      </c>
      <c r="BIG31">
        <v>101</v>
      </c>
      <c r="BIH31">
        <v>102</v>
      </c>
      <c r="BII31">
        <v>202</v>
      </c>
      <c r="BIJ31">
        <v>0</v>
      </c>
      <c r="BIK31">
        <v>202</v>
      </c>
      <c r="BIL31">
        <v>0</v>
      </c>
      <c r="BIM31">
        <v>0</v>
      </c>
      <c r="BIN31">
        <v>0</v>
      </c>
      <c r="BIO31">
        <v>101</v>
      </c>
      <c r="BIP31">
        <v>202</v>
      </c>
      <c r="BIQ31">
        <v>0</v>
      </c>
      <c r="BIR31">
        <v>0</v>
      </c>
      <c r="BIS31">
        <v>0</v>
      </c>
      <c r="BIT31">
        <v>101</v>
      </c>
      <c r="BIU31">
        <v>101</v>
      </c>
      <c r="BIV31">
        <v>101</v>
      </c>
      <c r="BIW31">
        <v>101</v>
      </c>
      <c r="BIX31">
        <v>101</v>
      </c>
      <c r="BIY31">
        <v>0</v>
      </c>
      <c r="BIZ31">
        <v>0</v>
      </c>
      <c r="BJA31">
        <v>101</v>
      </c>
      <c r="BJB31">
        <v>0</v>
      </c>
      <c r="BJC31">
        <v>202</v>
      </c>
      <c r="BJD31">
        <v>0</v>
      </c>
      <c r="BJE31">
        <v>101</v>
      </c>
      <c r="BJF31">
        <v>0</v>
      </c>
      <c r="BJG31">
        <v>102</v>
      </c>
      <c r="BJH31">
        <v>0</v>
      </c>
      <c r="BJI31">
        <v>0</v>
      </c>
      <c r="BJJ31">
        <v>101</v>
      </c>
      <c r="BJK31">
        <v>0</v>
      </c>
      <c r="BJL31">
        <v>202</v>
      </c>
      <c r="BJM31">
        <v>101</v>
      </c>
      <c r="BJN31">
        <v>202</v>
      </c>
      <c r="BJO31">
        <v>202</v>
      </c>
      <c r="BJP31">
        <v>0</v>
      </c>
      <c r="BJQ31">
        <v>0</v>
      </c>
      <c r="BJR31">
        <v>202</v>
      </c>
      <c r="BJS31">
        <v>101</v>
      </c>
      <c r="BJT31">
        <v>202</v>
      </c>
      <c r="BJU31">
        <v>101</v>
      </c>
      <c r="BJV31">
        <v>101</v>
      </c>
      <c r="BJW31">
        <v>102</v>
      </c>
      <c r="BJX31">
        <v>0</v>
      </c>
      <c r="BJY31">
        <v>0</v>
      </c>
      <c r="BJZ31">
        <v>0</v>
      </c>
      <c r="BKA31">
        <v>101</v>
      </c>
      <c r="BKB31">
        <v>202</v>
      </c>
      <c r="BKC31">
        <v>202</v>
      </c>
      <c r="BKD31">
        <v>0</v>
      </c>
      <c r="BKE31">
        <v>102</v>
      </c>
      <c r="BKF31">
        <v>202</v>
      </c>
      <c r="BKG31">
        <v>0</v>
      </c>
      <c r="BKH31">
        <v>0</v>
      </c>
      <c r="BKI31">
        <v>0</v>
      </c>
      <c r="BKJ31">
        <v>0</v>
      </c>
      <c r="BKK31">
        <v>202</v>
      </c>
      <c r="BKL31">
        <v>202</v>
      </c>
      <c r="BKM31">
        <v>101</v>
      </c>
      <c r="BKN31">
        <v>101</v>
      </c>
      <c r="BKO31">
        <v>0</v>
      </c>
      <c r="BKP31">
        <v>102</v>
      </c>
      <c r="BKQ31">
        <v>202</v>
      </c>
      <c r="BKR31">
        <v>101</v>
      </c>
      <c r="BKS31">
        <v>101</v>
      </c>
      <c r="BKT31">
        <v>202</v>
      </c>
      <c r="BKU31">
        <v>0</v>
      </c>
      <c r="BKV31">
        <v>102</v>
      </c>
      <c r="BKW31">
        <v>0</v>
      </c>
      <c r="BKX31">
        <v>0</v>
      </c>
      <c r="BKY31">
        <v>102</v>
      </c>
      <c r="BKZ31">
        <v>202</v>
      </c>
      <c r="BLA31">
        <v>101</v>
      </c>
      <c r="BLB31">
        <v>0</v>
      </c>
      <c r="BLC31">
        <v>202</v>
      </c>
      <c r="BLD31">
        <v>0</v>
      </c>
      <c r="BLE31">
        <v>101</v>
      </c>
      <c r="BLF31">
        <v>0</v>
      </c>
      <c r="BLG31">
        <v>202</v>
      </c>
      <c r="BLH31">
        <v>101</v>
      </c>
      <c r="BLI31">
        <v>101</v>
      </c>
      <c r="BLJ31">
        <v>102</v>
      </c>
      <c r="BLK31">
        <v>0</v>
      </c>
      <c r="BLL31">
        <v>0</v>
      </c>
      <c r="BLM31">
        <v>202</v>
      </c>
      <c r="BLN31">
        <v>101</v>
      </c>
      <c r="BLO31">
        <v>0</v>
      </c>
      <c r="BLP31">
        <v>202</v>
      </c>
      <c r="BLQ31">
        <v>202</v>
      </c>
      <c r="BLR31">
        <v>101</v>
      </c>
      <c r="BLS31">
        <v>202</v>
      </c>
      <c r="BLT31">
        <v>102</v>
      </c>
      <c r="BLU31">
        <v>202</v>
      </c>
      <c r="BLV31">
        <v>0</v>
      </c>
      <c r="BLW31">
        <v>102</v>
      </c>
      <c r="BLX31">
        <v>101</v>
      </c>
      <c r="BLY31">
        <v>102</v>
      </c>
      <c r="BLZ31">
        <v>101</v>
      </c>
      <c r="BMA31">
        <v>101</v>
      </c>
      <c r="BMB31">
        <v>0</v>
      </c>
      <c r="BMC31">
        <v>202</v>
      </c>
      <c r="BMD31">
        <v>202</v>
      </c>
      <c r="BME31">
        <v>101</v>
      </c>
      <c r="BMF31">
        <v>101</v>
      </c>
      <c r="BMG31">
        <v>0</v>
      </c>
      <c r="BMH31">
        <v>0</v>
      </c>
      <c r="BMI31">
        <v>202</v>
      </c>
      <c r="BMJ31">
        <v>202</v>
      </c>
      <c r="BMK31">
        <v>0</v>
      </c>
      <c r="BML31">
        <v>0</v>
      </c>
      <c r="BMM31">
        <v>202</v>
      </c>
      <c r="BMN31">
        <v>202</v>
      </c>
      <c r="BMO31">
        <v>101</v>
      </c>
      <c r="BMP31">
        <v>0</v>
      </c>
      <c r="BMQ31">
        <v>202</v>
      </c>
      <c r="BMR31">
        <v>101</v>
      </c>
      <c r="BMS31">
        <v>101</v>
      </c>
      <c r="BMT31">
        <v>0</v>
      </c>
      <c r="BMU31">
        <v>102</v>
      </c>
      <c r="BMV31">
        <v>202</v>
      </c>
      <c r="BMW31">
        <v>0</v>
      </c>
      <c r="BMX31">
        <v>202</v>
      </c>
      <c r="BMY31">
        <v>202</v>
      </c>
      <c r="BMZ31">
        <v>0</v>
      </c>
      <c r="BNA31">
        <v>202</v>
      </c>
      <c r="BNB31">
        <v>202</v>
      </c>
      <c r="BNC31">
        <v>101</v>
      </c>
      <c r="BND31">
        <v>101</v>
      </c>
      <c r="BNE31">
        <v>0</v>
      </c>
      <c r="BNF31">
        <v>101</v>
      </c>
      <c r="BNG31">
        <v>101</v>
      </c>
      <c r="BNH31">
        <v>101</v>
      </c>
      <c r="BNI31">
        <v>202</v>
      </c>
      <c r="BNJ31">
        <v>202</v>
      </c>
      <c r="BNK31">
        <v>101</v>
      </c>
      <c r="BNL31">
        <v>101</v>
      </c>
      <c r="BNM31">
        <v>0</v>
      </c>
      <c r="BNN31">
        <v>0</v>
      </c>
      <c r="BNO31">
        <v>0</v>
      </c>
      <c r="BNP31">
        <v>101</v>
      </c>
      <c r="BNQ31">
        <v>102</v>
      </c>
      <c r="BNR31">
        <v>202</v>
      </c>
      <c r="BNS31">
        <v>0</v>
      </c>
      <c r="BNT31">
        <v>0</v>
      </c>
      <c r="BNU31">
        <v>102</v>
      </c>
      <c r="BNV31">
        <v>202</v>
      </c>
      <c r="BNW31">
        <v>101</v>
      </c>
      <c r="BNX31">
        <v>101</v>
      </c>
      <c r="BNY31">
        <v>202</v>
      </c>
      <c r="BNZ31">
        <v>202</v>
      </c>
      <c r="BOA31">
        <v>202</v>
      </c>
      <c r="BOB31">
        <v>0</v>
      </c>
      <c r="BOC31">
        <v>0</v>
      </c>
      <c r="BOD31">
        <v>202</v>
      </c>
      <c r="BOE31">
        <v>0</v>
      </c>
      <c r="BOF31">
        <v>0</v>
      </c>
      <c r="BOG31">
        <v>101</v>
      </c>
      <c r="BOH31">
        <v>202</v>
      </c>
      <c r="BOI31">
        <v>101</v>
      </c>
      <c r="BOJ31">
        <v>202</v>
      </c>
      <c r="BOK31">
        <v>101</v>
      </c>
      <c r="BOL31">
        <v>101</v>
      </c>
      <c r="BOM31">
        <v>102</v>
      </c>
      <c r="BON31">
        <v>202</v>
      </c>
      <c r="BOO31">
        <v>101</v>
      </c>
      <c r="BOP31">
        <v>202</v>
      </c>
      <c r="BOQ31">
        <v>101</v>
      </c>
      <c r="BOR31">
        <v>0</v>
      </c>
      <c r="BOS31">
        <v>202</v>
      </c>
      <c r="BOT31">
        <v>202</v>
      </c>
      <c r="BOU31">
        <v>101</v>
      </c>
      <c r="BOV31">
        <v>101</v>
      </c>
      <c r="BOW31">
        <v>202</v>
      </c>
      <c r="BOX31">
        <v>202</v>
      </c>
      <c r="BOY31">
        <v>202</v>
      </c>
      <c r="BOZ31">
        <v>202</v>
      </c>
      <c r="BPA31">
        <v>102</v>
      </c>
      <c r="BPB31">
        <v>0</v>
      </c>
      <c r="BPC31">
        <v>102</v>
      </c>
      <c r="BPD31">
        <v>0</v>
      </c>
      <c r="BPE31">
        <v>0</v>
      </c>
      <c r="BPF31">
        <v>0</v>
      </c>
      <c r="BPG31">
        <v>202</v>
      </c>
      <c r="BPH31">
        <v>102</v>
      </c>
      <c r="BPI31">
        <v>202</v>
      </c>
      <c r="BPJ31">
        <v>202</v>
      </c>
      <c r="BPK31">
        <v>102</v>
      </c>
      <c r="BPL31">
        <v>0</v>
      </c>
      <c r="BPM31">
        <v>202</v>
      </c>
      <c r="BPN31">
        <v>102</v>
      </c>
      <c r="BPO31">
        <v>202</v>
      </c>
      <c r="BPP31">
        <v>101</v>
      </c>
      <c r="BPQ31">
        <v>0</v>
      </c>
      <c r="BPR31">
        <v>202</v>
      </c>
      <c r="BPS31">
        <v>101</v>
      </c>
      <c r="BPT31">
        <v>102</v>
      </c>
      <c r="BPU31">
        <v>202</v>
      </c>
      <c r="BPV31">
        <v>102</v>
      </c>
      <c r="BPW31">
        <v>102</v>
      </c>
      <c r="BPX31">
        <v>101</v>
      </c>
      <c r="BPY31">
        <v>0</v>
      </c>
      <c r="BPZ31">
        <v>101</v>
      </c>
      <c r="BQA31">
        <v>202</v>
      </c>
      <c r="BQB31">
        <v>202</v>
      </c>
      <c r="BQC31">
        <v>202</v>
      </c>
      <c r="BQD31">
        <v>101</v>
      </c>
      <c r="BQE31">
        <v>101</v>
      </c>
      <c r="BQF31">
        <v>202</v>
      </c>
      <c r="BQG31">
        <v>102</v>
      </c>
      <c r="BQH31">
        <v>101</v>
      </c>
      <c r="BQI31">
        <v>0</v>
      </c>
      <c r="BQJ31">
        <v>101</v>
      </c>
      <c r="BQK31">
        <v>202</v>
      </c>
      <c r="BQL31">
        <v>0</v>
      </c>
      <c r="BQM31">
        <v>0</v>
      </c>
      <c r="BQN31">
        <v>102</v>
      </c>
      <c r="BQO31">
        <v>0</v>
      </c>
      <c r="BQP31">
        <v>202</v>
      </c>
      <c r="BQQ31">
        <v>0</v>
      </c>
      <c r="BQR31">
        <v>101</v>
      </c>
      <c r="BQS31">
        <v>0</v>
      </c>
      <c r="BQT31">
        <v>202</v>
      </c>
      <c r="BQU31">
        <v>202</v>
      </c>
      <c r="BQV31">
        <v>101</v>
      </c>
      <c r="BQW31">
        <v>0</v>
      </c>
      <c r="BQX31">
        <v>0</v>
      </c>
      <c r="BQY31">
        <v>0</v>
      </c>
      <c r="BQZ31">
        <v>102</v>
      </c>
      <c r="BRA31">
        <v>0</v>
      </c>
      <c r="BRB31">
        <v>101</v>
      </c>
      <c r="BRC31">
        <v>102</v>
      </c>
      <c r="BRD31">
        <v>102</v>
      </c>
      <c r="BRE31">
        <v>101</v>
      </c>
      <c r="BRF31">
        <v>202</v>
      </c>
      <c r="BRG31">
        <v>0</v>
      </c>
      <c r="BRH31">
        <v>202</v>
      </c>
      <c r="BRI31">
        <v>101</v>
      </c>
      <c r="BRJ31">
        <v>101</v>
      </c>
      <c r="BRK31">
        <v>102</v>
      </c>
      <c r="BRL31">
        <v>202</v>
      </c>
      <c r="BRM31">
        <v>0</v>
      </c>
      <c r="BRN31">
        <v>202</v>
      </c>
      <c r="BRO31">
        <v>202</v>
      </c>
      <c r="BRP31">
        <v>0</v>
      </c>
      <c r="BRQ31">
        <v>202</v>
      </c>
      <c r="BRR31">
        <v>202</v>
      </c>
      <c r="BRS31">
        <v>0</v>
      </c>
      <c r="BRT31">
        <v>202</v>
      </c>
      <c r="BRU31">
        <v>202</v>
      </c>
      <c r="BRV31">
        <v>101</v>
      </c>
      <c r="BRW31">
        <v>0</v>
      </c>
      <c r="BRX31">
        <v>202</v>
      </c>
      <c r="BRY31">
        <v>0</v>
      </c>
      <c r="BRZ31">
        <v>0</v>
      </c>
      <c r="BSA31">
        <v>202</v>
      </c>
      <c r="BSB31">
        <v>102</v>
      </c>
      <c r="BSC31">
        <v>0</v>
      </c>
      <c r="BSD31">
        <v>0</v>
      </c>
      <c r="BSE31">
        <v>202</v>
      </c>
      <c r="BSF31">
        <v>202</v>
      </c>
      <c r="BSG31">
        <v>101</v>
      </c>
      <c r="BSH31">
        <v>0</v>
      </c>
      <c r="BSI31">
        <v>0</v>
      </c>
      <c r="BSJ31">
        <v>0</v>
      </c>
      <c r="BSK31">
        <v>0</v>
      </c>
      <c r="BSL31">
        <v>101</v>
      </c>
      <c r="BSM31">
        <v>102</v>
      </c>
      <c r="BSN31">
        <v>202</v>
      </c>
      <c r="BSO31">
        <v>0</v>
      </c>
      <c r="BSP31">
        <v>202</v>
      </c>
      <c r="BSQ31">
        <v>101</v>
      </c>
      <c r="BSR31">
        <v>0</v>
      </c>
      <c r="BSS31">
        <v>202</v>
      </c>
      <c r="BST31">
        <v>202</v>
      </c>
      <c r="BSU31">
        <v>101</v>
      </c>
      <c r="BSV31">
        <v>101</v>
      </c>
      <c r="BSW31">
        <v>102</v>
      </c>
      <c r="BSX31">
        <v>102</v>
      </c>
      <c r="BSY31">
        <v>202</v>
      </c>
      <c r="BSZ31">
        <v>0</v>
      </c>
      <c r="BTA31">
        <v>202</v>
      </c>
      <c r="BTB31">
        <v>0</v>
      </c>
      <c r="BTC31">
        <v>202</v>
      </c>
      <c r="BTD31">
        <v>101</v>
      </c>
      <c r="BTE31">
        <v>0</v>
      </c>
      <c r="BTF31">
        <v>101</v>
      </c>
      <c r="BTG31">
        <v>0</v>
      </c>
      <c r="BTH31">
        <v>101</v>
      </c>
      <c r="BTI31">
        <v>0</v>
      </c>
      <c r="BTJ31">
        <v>101</v>
      </c>
      <c r="BTK31">
        <v>101</v>
      </c>
      <c r="BTL31">
        <v>202</v>
      </c>
      <c r="BTM31">
        <v>0</v>
      </c>
      <c r="BTN31">
        <v>0</v>
      </c>
      <c r="BTO31">
        <v>202</v>
      </c>
      <c r="BTP31">
        <v>0</v>
      </c>
      <c r="BTQ31">
        <v>202</v>
      </c>
      <c r="BTR31">
        <v>102</v>
      </c>
      <c r="BTS31">
        <v>202</v>
      </c>
      <c r="BTT31">
        <v>101</v>
      </c>
      <c r="BTU31">
        <v>101</v>
      </c>
      <c r="BTV31">
        <v>0</v>
      </c>
      <c r="BTW31">
        <v>202</v>
      </c>
      <c r="BTX31">
        <v>102</v>
      </c>
      <c r="BTY31">
        <v>0</v>
      </c>
      <c r="BTZ31">
        <v>101</v>
      </c>
      <c r="BUA31">
        <v>202</v>
      </c>
      <c r="BUB31">
        <v>102</v>
      </c>
      <c r="BUC31">
        <v>202</v>
      </c>
      <c r="BUD31">
        <v>202</v>
      </c>
      <c r="BUE31">
        <v>202</v>
      </c>
      <c r="BUF31">
        <v>202</v>
      </c>
      <c r="BUG31">
        <v>101</v>
      </c>
      <c r="BUH31">
        <v>0</v>
      </c>
      <c r="BUI31">
        <v>102</v>
      </c>
      <c r="BUJ31">
        <v>202</v>
      </c>
      <c r="BUK31">
        <v>202</v>
      </c>
      <c r="BUL31">
        <v>202</v>
      </c>
      <c r="BUM31">
        <v>0</v>
      </c>
      <c r="BUN31">
        <v>101</v>
      </c>
      <c r="BUO31">
        <v>202</v>
      </c>
      <c r="BUP31">
        <v>101</v>
      </c>
      <c r="BUQ31">
        <v>0</v>
      </c>
      <c r="BUR31">
        <v>101</v>
      </c>
      <c r="BUS31">
        <v>0</v>
      </c>
      <c r="BUT31">
        <v>202</v>
      </c>
      <c r="BUU31">
        <v>101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202</v>
      </c>
      <c r="BVB31">
        <v>0</v>
      </c>
      <c r="BVC31">
        <v>202</v>
      </c>
      <c r="BVD31">
        <v>0</v>
      </c>
      <c r="BVE31">
        <v>0</v>
      </c>
      <c r="BVF31">
        <v>102</v>
      </c>
      <c r="BVG31">
        <v>102</v>
      </c>
      <c r="BVH31">
        <v>202</v>
      </c>
      <c r="BVI31">
        <v>202</v>
      </c>
      <c r="BVJ31">
        <v>101</v>
      </c>
      <c r="BVK31">
        <v>202</v>
      </c>
      <c r="BVL31">
        <v>202</v>
      </c>
      <c r="BVM31">
        <v>0</v>
      </c>
      <c r="BVN31">
        <v>101</v>
      </c>
      <c r="BVO31">
        <v>202</v>
      </c>
      <c r="BVP31">
        <v>202</v>
      </c>
      <c r="BVQ31">
        <v>101</v>
      </c>
      <c r="BVR31">
        <v>0</v>
      </c>
      <c r="BVS31">
        <v>101</v>
      </c>
      <c r="BVT31">
        <v>202</v>
      </c>
      <c r="BVU31">
        <v>202</v>
      </c>
      <c r="BVV31">
        <v>202</v>
      </c>
      <c r="BVW31">
        <v>0</v>
      </c>
      <c r="BVX31">
        <v>202</v>
      </c>
      <c r="BVY31">
        <v>0</v>
      </c>
      <c r="BVZ31">
        <v>0</v>
      </c>
      <c r="BWA31">
        <v>101</v>
      </c>
      <c r="BWB31">
        <v>202</v>
      </c>
      <c r="BWC31">
        <v>101</v>
      </c>
      <c r="BWD31">
        <v>102</v>
      </c>
      <c r="BWE31">
        <v>0</v>
      </c>
      <c r="BWF31">
        <v>0</v>
      </c>
      <c r="BWG31">
        <v>202</v>
      </c>
      <c r="BWH31">
        <v>202</v>
      </c>
      <c r="BWI31">
        <v>101</v>
      </c>
      <c r="BWJ31">
        <v>102</v>
      </c>
      <c r="BWK31">
        <v>202</v>
      </c>
      <c r="BWL31">
        <v>101</v>
      </c>
      <c r="BWM31">
        <v>101</v>
      </c>
      <c r="BWN31">
        <v>102</v>
      </c>
      <c r="BWO31">
        <v>102</v>
      </c>
      <c r="BWP31">
        <v>202</v>
      </c>
      <c r="BWQ31">
        <v>101</v>
      </c>
      <c r="BWR31">
        <v>202</v>
      </c>
      <c r="BWS31">
        <v>101</v>
      </c>
      <c r="BWT31">
        <v>202</v>
      </c>
      <c r="BWU31">
        <v>101</v>
      </c>
      <c r="BWV31">
        <v>0</v>
      </c>
      <c r="BWW31">
        <v>101</v>
      </c>
      <c r="BWX31">
        <v>101</v>
      </c>
      <c r="BWY31">
        <v>101</v>
      </c>
      <c r="BWZ31">
        <v>0</v>
      </c>
      <c r="BXA31">
        <v>101</v>
      </c>
      <c r="BXB31">
        <v>102</v>
      </c>
      <c r="BXC31">
        <v>202</v>
      </c>
      <c r="BXD31">
        <v>0</v>
      </c>
      <c r="BXE31">
        <v>202</v>
      </c>
      <c r="BXF31">
        <v>102</v>
      </c>
      <c r="BXG31">
        <v>202</v>
      </c>
      <c r="BXH31">
        <v>101</v>
      </c>
      <c r="BXI31">
        <v>202</v>
      </c>
      <c r="BXJ31">
        <v>202</v>
      </c>
      <c r="BXK31">
        <v>0</v>
      </c>
      <c r="BXL31">
        <v>202</v>
      </c>
      <c r="BXM31">
        <v>0</v>
      </c>
      <c r="BXN31">
        <v>0</v>
      </c>
      <c r="BXO31">
        <v>101</v>
      </c>
      <c r="BXP31">
        <v>0</v>
      </c>
      <c r="BXQ31">
        <v>0</v>
      </c>
      <c r="BXR31">
        <v>202</v>
      </c>
      <c r="BXS31">
        <v>101</v>
      </c>
      <c r="BXT31">
        <v>202</v>
      </c>
      <c r="BXU31">
        <v>0</v>
      </c>
      <c r="BXV31">
        <v>101</v>
      </c>
      <c r="BXW31">
        <v>0</v>
      </c>
      <c r="BXX31">
        <v>101</v>
      </c>
      <c r="BXY31">
        <v>0</v>
      </c>
      <c r="BXZ31">
        <v>102</v>
      </c>
      <c r="BYA31">
        <v>202</v>
      </c>
      <c r="BYB31">
        <v>101</v>
      </c>
      <c r="BYC31">
        <v>202</v>
      </c>
      <c r="BYD31">
        <v>101</v>
      </c>
      <c r="BYE31">
        <v>101</v>
      </c>
      <c r="BYF31">
        <v>0</v>
      </c>
      <c r="BYG31">
        <v>202</v>
      </c>
      <c r="BYH31">
        <v>101</v>
      </c>
      <c r="BYI31">
        <v>202</v>
      </c>
      <c r="BYJ31">
        <v>101</v>
      </c>
      <c r="BYK31">
        <v>101</v>
      </c>
      <c r="BYL31">
        <v>0</v>
      </c>
      <c r="BYM31">
        <v>202</v>
      </c>
      <c r="BYN31">
        <v>0</v>
      </c>
      <c r="BYO31">
        <v>102</v>
      </c>
      <c r="BYP31">
        <v>0</v>
      </c>
      <c r="BYQ31">
        <v>101</v>
      </c>
      <c r="BYR31">
        <v>101</v>
      </c>
      <c r="BYS31">
        <v>101</v>
      </c>
      <c r="BYT31">
        <v>102</v>
      </c>
      <c r="BYU31">
        <v>202</v>
      </c>
      <c r="BYV31">
        <v>0</v>
      </c>
      <c r="BYW31">
        <v>202</v>
      </c>
      <c r="BYX31">
        <v>102</v>
      </c>
      <c r="BYY31">
        <v>202</v>
      </c>
      <c r="BYZ31">
        <v>101</v>
      </c>
      <c r="BZA31">
        <v>102</v>
      </c>
      <c r="BZB31">
        <v>202</v>
      </c>
      <c r="BZC31">
        <v>0</v>
      </c>
      <c r="BZD31">
        <v>0</v>
      </c>
      <c r="BZE31">
        <v>0</v>
      </c>
      <c r="BZF31">
        <v>202</v>
      </c>
      <c r="BZG31">
        <v>101</v>
      </c>
      <c r="BZH31">
        <v>101</v>
      </c>
      <c r="BZI31">
        <v>202</v>
      </c>
      <c r="BZJ31">
        <v>0</v>
      </c>
      <c r="BZK31">
        <v>0</v>
      </c>
      <c r="BZL31">
        <v>202</v>
      </c>
      <c r="BZM31">
        <v>202</v>
      </c>
      <c r="BZN31">
        <v>102</v>
      </c>
      <c r="BZO31">
        <v>0</v>
      </c>
      <c r="BZP31">
        <v>101</v>
      </c>
      <c r="BZQ31">
        <v>0</v>
      </c>
      <c r="BZR31">
        <v>0</v>
      </c>
      <c r="BZS31">
        <v>0</v>
      </c>
      <c r="BZT31">
        <v>101</v>
      </c>
      <c r="BZU31">
        <v>0</v>
      </c>
      <c r="BZV31">
        <v>202</v>
      </c>
      <c r="BZW31">
        <v>101</v>
      </c>
      <c r="BZX31">
        <v>101</v>
      </c>
      <c r="BZY31">
        <v>102</v>
      </c>
      <c r="BZZ31">
        <v>0</v>
      </c>
      <c r="CAA31">
        <v>202</v>
      </c>
      <c r="CAB31">
        <v>202</v>
      </c>
      <c r="CAC31">
        <v>202</v>
      </c>
      <c r="CAD31">
        <v>101</v>
      </c>
      <c r="CAE31">
        <v>0</v>
      </c>
      <c r="CAF31">
        <v>202</v>
      </c>
      <c r="CAG31">
        <v>101</v>
      </c>
      <c r="CAH31">
        <v>101</v>
      </c>
      <c r="CAI31">
        <v>101</v>
      </c>
      <c r="CAJ31">
        <v>101</v>
      </c>
      <c r="CAK31">
        <v>0</v>
      </c>
      <c r="CAL31">
        <v>101</v>
      </c>
      <c r="CAM31">
        <v>202</v>
      </c>
      <c r="CAN31">
        <v>202</v>
      </c>
      <c r="CAO31">
        <v>101</v>
      </c>
      <c r="CAP31">
        <v>101</v>
      </c>
      <c r="CAQ31">
        <v>101</v>
      </c>
      <c r="CAR31">
        <v>202</v>
      </c>
      <c r="CAS31">
        <v>202</v>
      </c>
      <c r="CAT31">
        <v>0</v>
      </c>
      <c r="CAU31">
        <v>102</v>
      </c>
      <c r="CAV31">
        <v>202</v>
      </c>
      <c r="CAW31">
        <v>101</v>
      </c>
      <c r="CAX31">
        <v>202</v>
      </c>
      <c r="CAY31">
        <v>0</v>
      </c>
      <c r="CAZ31">
        <v>202</v>
      </c>
      <c r="CBA31">
        <v>0</v>
      </c>
      <c r="CBB31">
        <v>102</v>
      </c>
      <c r="CBC31">
        <v>202</v>
      </c>
      <c r="CBD31">
        <v>101</v>
      </c>
      <c r="CBE31">
        <v>0</v>
      </c>
      <c r="CBF31">
        <v>102</v>
      </c>
      <c r="CBG31">
        <v>202</v>
      </c>
      <c r="CBH31">
        <v>202</v>
      </c>
      <c r="CBI31">
        <v>202</v>
      </c>
      <c r="CBJ31">
        <v>202</v>
      </c>
      <c r="CBK31">
        <v>202</v>
      </c>
      <c r="CBL31">
        <v>202</v>
      </c>
      <c r="CBM31">
        <v>0</v>
      </c>
      <c r="CBN31">
        <v>0</v>
      </c>
      <c r="CBO31">
        <v>101</v>
      </c>
      <c r="CBP31">
        <v>101</v>
      </c>
      <c r="CBQ31">
        <v>101</v>
      </c>
      <c r="CBR31">
        <v>0</v>
      </c>
      <c r="CBS31">
        <v>0</v>
      </c>
      <c r="CBT31">
        <v>101</v>
      </c>
      <c r="CBU31">
        <v>0</v>
      </c>
      <c r="CBV31">
        <v>0</v>
      </c>
      <c r="CBW31">
        <v>0</v>
      </c>
      <c r="CBX31">
        <v>101</v>
      </c>
      <c r="CBY31">
        <v>202</v>
      </c>
      <c r="CBZ31">
        <v>0</v>
      </c>
      <c r="CCA31">
        <v>101</v>
      </c>
      <c r="CCB31">
        <v>102</v>
      </c>
      <c r="CCC31">
        <v>0</v>
      </c>
      <c r="CCD31">
        <v>101</v>
      </c>
      <c r="CCE31">
        <v>0</v>
      </c>
      <c r="CCF31">
        <v>202</v>
      </c>
      <c r="CCG31">
        <v>202</v>
      </c>
      <c r="CCH31">
        <v>202</v>
      </c>
      <c r="CCI31">
        <v>0</v>
      </c>
      <c r="CCJ31">
        <v>0</v>
      </c>
      <c r="CCK31">
        <v>101</v>
      </c>
      <c r="CCL31">
        <v>202</v>
      </c>
      <c r="CCM31">
        <v>0</v>
      </c>
      <c r="CCN31">
        <v>0</v>
      </c>
      <c r="CCO31">
        <v>101</v>
      </c>
      <c r="CCP31">
        <v>0</v>
      </c>
      <c r="CCQ31">
        <v>202</v>
      </c>
      <c r="CCR31">
        <v>0</v>
      </c>
      <c r="CCS31">
        <v>202</v>
      </c>
      <c r="CCT31">
        <v>102</v>
      </c>
      <c r="CCU31">
        <v>202</v>
      </c>
      <c r="CCV31">
        <v>101</v>
      </c>
      <c r="CCW31">
        <v>101</v>
      </c>
      <c r="CCX31">
        <v>0</v>
      </c>
      <c r="CCY31">
        <v>202</v>
      </c>
      <c r="CCZ31">
        <v>0</v>
      </c>
      <c r="CDA31">
        <v>202</v>
      </c>
      <c r="CDB31">
        <v>101</v>
      </c>
      <c r="CDC31">
        <v>0</v>
      </c>
      <c r="CDD31">
        <v>0</v>
      </c>
      <c r="CDE31">
        <v>0</v>
      </c>
      <c r="CDF31">
        <v>102</v>
      </c>
      <c r="CDG31">
        <v>0</v>
      </c>
      <c r="CDH31">
        <v>101</v>
      </c>
      <c r="CDI31">
        <v>202</v>
      </c>
      <c r="CDJ31">
        <v>0</v>
      </c>
      <c r="CDK31">
        <v>101</v>
      </c>
      <c r="CDL31">
        <v>101</v>
      </c>
      <c r="CDM31">
        <v>202</v>
      </c>
      <c r="CDN31">
        <v>101</v>
      </c>
      <c r="CDO31">
        <v>102</v>
      </c>
      <c r="CDP31">
        <v>202</v>
      </c>
      <c r="CDQ31">
        <v>0</v>
      </c>
      <c r="CDR31">
        <v>101</v>
      </c>
      <c r="CDS31">
        <v>102</v>
      </c>
      <c r="CDT31">
        <v>102</v>
      </c>
      <c r="CDU31">
        <v>102</v>
      </c>
      <c r="CDV31">
        <v>202</v>
      </c>
      <c r="CDW31">
        <v>202</v>
      </c>
      <c r="CDX31">
        <v>102</v>
      </c>
      <c r="CDY31">
        <v>102</v>
      </c>
      <c r="CDZ31">
        <v>101</v>
      </c>
      <c r="CEA31">
        <v>101</v>
      </c>
      <c r="CEB31">
        <v>202</v>
      </c>
      <c r="CEC31">
        <v>101</v>
      </c>
      <c r="CED31">
        <v>102</v>
      </c>
      <c r="CEE31">
        <v>101</v>
      </c>
      <c r="CEF31">
        <v>0</v>
      </c>
      <c r="CEG31">
        <v>202</v>
      </c>
      <c r="CEH31">
        <v>101</v>
      </c>
      <c r="CEI31">
        <v>102</v>
      </c>
      <c r="CEJ31">
        <v>0</v>
      </c>
      <c r="CEK31">
        <v>0</v>
      </c>
      <c r="CEL31">
        <v>202</v>
      </c>
      <c r="CEM31">
        <v>101</v>
      </c>
      <c r="CEN31">
        <v>102</v>
      </c>
      <c r="CEO31">
        <v>202</v>
      </c>
      <c r="CEP31">
        <v>202</v>
      </c>
      <c r="CEQ31">
        <v>102</v>
      </c>
      <c r="CER31">
        <v>0</v>
      </c>
      <c r="CES31">
        <v>202</v>
      </c>
      <c r="CET31">
        <v>0</v>
      </c>
      <c r="CEU31">
        <v>202</v>
      </c>
      <c r="CEV31">
        <v>101</v>
      </c>
      <c r="CEW31">
        <v>202</v>
      </c>
      <c r="CEX31">
        <v>0</v>
      </c>
      <c r="CEY31">
        <v>202</v>
      </c>
      <c r="CEZ31">
        <v>202</v>
      </c>
      <c r="CFA31">
        <v>202</v>
      </c>
      <c r="CFB31">
        <v>101</v>
      </c>
      <c r="CFC31">
        <v>101</v>
      </c>
      <c r="CFD31">
        <v>101</v>
      </c>
      <c r="CFE31">
        <v>101</v>
      </c>
      <c r="CFF31">
        <v>102</v>
      </c>
      <c r="CFG31">
        <v>202</v>
      </c>
      <c r="CFH31">
        <v>0</v>
      </c>
      <c r="CFI31">
        <v>202</v>
      </c>
      <c r="CFJ31">
        <v>202</v>
      </c>
      <c r="CFK31">
        <v>101</v>
      </c>
      <c r="CFL31">
        <v>202</v>
      </c>
      <c r="CFM31">
        <v>0</v>
      </c>
      <c r="CFN31">
        <v>0</v>
      </c>
      <c r="CFO31">
        <v>0</v>
      </c>
      <c r="CFP31">
        <v>102</v>
      </c>
      <c r="CFQ31">
        <v>0</v>
      </c>
      <c r="CFR31">
        <v>0</v>
      </c>
      <c r="CFS31">
        <v>101</v>
      </c>
      <c r="CFT31">
        <v>101</v>
      </c>
      <c r="CFU31">
        <v>101</v>
      </c>
      <c r="CFV31">
        <v>202</v>
      </c>
      <c r="CFW31">
        <v>0</v>
      </c>
      <c r="CFX31">
        <v>0</v>
      </c>
      <c r="CFY31">
        <v>202</v>
      </c>
      <c r="CFZ31">
        <v>101</v>
      </c>
      <c r="CGA31">
        <v>0</v>
      </c>
      <c r="CGB31">
        <v>202</v>
      </c>
      <c r="CGC31">
        <v>101</v>
      </c>
      <c r="CGD31">
        <v>101</v>
      </c>
      <c r="CGE31">
        <v>101</v>
      </c>
      <c r="CGF31">
        <v>0</v>
      </c>
      <c r="CGG31">
        <v>202</v>
      </c>
      <c r="CGH31">
        <v>0</v>
      </c>
      <c r="CGI31">
        <v>101</v>
      </c>
      <c r="CGJ31">
        <v>202</v>
      </c>
      <c r="CGK31">
        <v>101</v>
      </c>
      <c r="CGL31">
        <v>202</v>
      </c>
      <c r="CGM31">
        <v>202</v>
      </c>
      <c r="CGN31">
        <v>202</v>
      </c>
      <c r="CGO31">
        <v>101</v>
      </c>
      <c r="CGP31">
        <v>0</v>
      </c>
      <c r="CGQ31">
        <v>202</v>
      </c>
      <c r="CGR31">
        <v>101</v>
      </c>
      <c r="CGS31">
        <v>0</v>
      </c>
      <c r="CGT31">
        <v>101</v>
      </c>
      <c r="CGU31">
        <v>202</v>
      </c>
      <c r="CGV31">
        <v>102</v>
      </c>
      <c r="CGW31">
        <v>101</v>
      </c>
      <c r="CGX31">
        <v>0</v>
      </c>
      <c r="CGY31">
        <v>0</v>
      </c>
      <c r="CGZ31">
        <v>202</v>
      </c>
      <c r="CHA31">
        <v>0</v>
      </c>
      <c r="CHB31">
        <v>101</v>
      </c>
      <c r="CHC31">
        <v>202</v>
      </c>
      <c r="CHD31">
        <v>0</v>
      </c>
      <c r="CHE31">
        <v>202</v>
      </c>
      <c r="CHF31">
        <v>202</v>
      </c>
      <c r="CHG31">
        <v>0</v>
      </c>
      <c r="CHH31">
        <v>202</v>
      </c>
      <c r="CHI31">
        <v>0</v>
      </c>
      <c r="CHJ31">
        <v>202</v>
      </c>
      <c r="CHK31">
        <v>0</v>
      </c>
      <c r="CHL31">
        <v>0</v>
      </c>
      <c r="CHM31">
        <v>101</v>
      </c>
      <c r="CHN31">
        <v>202</v>
      </c>
      <c r="CHO31">
        <v>101</v>
      </c>
      <c r="CHP31">
        <v>202</v>
      </c>
      <c r="CHQ31">
        <v>202</v>
      </c>
      <c r="CHR31">
        <v>0</v>
      </c>
      <c r="CHS31">
        <v>101</v>
      </c>
      <c r="CHT31">
        <v>202</v>
      </c>
      <c r="CHU31">
        <v>202</v>
      </c>
      <c r="CHV31">
        <v>202</v>
      </c>
      <c r="CHW31">
        <v>0</v>
      </c>
      <c r="CHX31">
        <v>0</v>
      </c>
      <c r="CHY31">
        <v>202</v>
      </c>
      <c r="CHZ31">
        <v>202</v>
      </c>
      <c r="CIA31">
        <v>0</v>
      </c>
      <c r="CIB31">
        <v>102</v>
      </c>
      <c r="CIC31">
        <v>202</v>
      </c>
      <c r="CID31">
        <v>202</v>
      </c>
      <c r="CIE31">
        <v>101</v>
      </c>
      <c r="CIF31">
        <v>0</v>
      </c>
      <c r="CIG31">
        <v>202</v>
      </c>
      <c r="CIH31">
        <v>0</v>
      </c>
      <c r="CII31">
        <v>0</v>
      </c>
      <c r="CIJ31">
        <v>202</v>
      </c>
      <c r="CIK31">
        <v>101</v>
      </c>
      <c r="CIL31">
        <v>202</v>
      </c>
      <c r="CIM31">
        <v>102</v>
      </c>
      <c r="CIN31">
        <v>0</v>
      </c>
      <c r="CIO31">
        <v>101</v>
      </c>
      <c r="CIP31">
        <v>101</v>
      </c>
      <c r="CIQ31">
        <v>101</v>
      </c>
      <c r="CIR31">
        <v>202</v>
      </c>
      <c r="CIS31">
        <v>202</v>
      </c>
      <c r="CIT31">
        <v>101</v>
      </c>
      <c r="CIU31">
        <v>102</v>
      </c>
      <c r="CIV31">
        <v>0</v>
      </c>
      <c r="CIW31">
        <v>202</v>
      </c>
      <c r="CIX31">
        <v>101</v>
      </c>
      <c r="CIY31">
        <v>0</v>
      </c>
      <c r="CIZ31">
        <v>202</v>
      </c>
      <c r="CJA31">
        <v>202</v>
      </c>
      <c r="CJB31">
        <v>202</v>
      </c>
      <c r="CJC31">
        <v>101</v>
      </c>
      <c r="CJD31">
        <v>102</v>
      </c>
      <c r="CJE31">
        <v>101</v>
      </c>
      <c r="CJF31">
        <v>102</v>
      </c>
      <c r="CJG31">
        <v>101</v>
      </c>
      <c r="CJH31">
        <v>202</v>
      </c>
      <c r="CJI31">
        <v>0</v>
      </c>
      <c r="CJJ31">
        <v>0</v>
      </c>
      <c r="CJK31">
        <v>101</v>
      </c>
      <c r="CJL31">
        <v>101</v>
      </c>
      <c r="CJM31">
        <v>0</v>
      </c>
      <c r="CJN31">
        <v>101</v>
      </c>
      <c r="CJO31">
        <v>0</v>
      </c>
      <c r="CJP31">
        <v>101</v>
      </c>
      <c r="CJQ31">
        <v>101</v>
      </c>
      <c r="CJR31">
        <v>0</v>
      </c>
      <c r="CJS31">
        <v>102</v>
      </c>
      <c r="CJT31">
        <v>101</v>
      </c>
      <c r="CJU31">
        <v>0</v>
      </c>
      <c r="CJV31">
        <v>0</v>
      </c>
      <c r="CJW31">
        <v>202</v>
      </c>
      <c r="CJX31">
        <v>101</v>
      </c>
      <c r="CJY31">
        <v>0</v>
      </c>
      <c r="CJZ31">
        <v>202</v>
      </c>
      <c r="CKA31">
        <v>202</v>
      </c>
      <c r="CKB31">
        <v>202</v>
      </c>
      <c r="CKC31">
        <v>0</v>
      </c>
      <c r="CKD31">
        <v>102</v>
      </c>
      <c r="CKE31">
        <v>0</v>
      </c>
      <c r="CKF31">
        <v>202</v>
      </c>
      <c r="CKG31">
        <v>202</v>
      </c>
      <c r="CKH31">
        <v>0</v>
      </c>
      <c r="CKI31">
        <v>202</v>
      </c>
      <c r="CKJ31">
        <v>101</v>
      </c>
      <c r="CKK31">
        <v>102</v>
      </c>
      <c r="CKL31">
        <v>101</v>
      </c>
      <c r="CKM31">
        <v>102</v>
      </c>
      <c r="CKN31">
        <v>0</v>
      </c>
      <c r="CKO31">
        <v>0</v>
      </c>
      <c r="CKP31">
        <v>202</v>
      </c>
      <c r="CKQ31">
        <v>101</v>
      </c>
      <c r="CKR31">
        <v>102</v>
      </c>
      <c r="CKS31">
        <v>202</v>
      </c>
      <c r="CKT31">
        <v>101</v>
      </c>
      <c r="CKU31">
        <v>102</v>
      </c>
      <c r="CKV31">
        <v>101</v>
      </c>
      <c r="CKW31">
        <v>102</v>
      </c>
      <c r="CKX31">
        <v>0</v>
      </c>
      <c r="CKY31">
        <v>102</v>
      </c>
      <c r="CKZ31">
        <v>0</v>
      </c>
      <c r="CLA31">
        <v>202</v>
      </c>
      <c r="CLB31">
        <v>0</v>
      </c>
      <c r="CLC31">
        <v>102</v>
      </c>
      <c r="CLD31">
        <v>0</v>
      </c>
      <c r="CLE31">
        <v>0</v>
      </c>
      <c r="CLF31">
        <v>101</v>
      </c>
      <c r="CLG31">
        <v>0</v>
      </c>
      <c r="CLH31">
        <v>101</v>
      </c>
      <c r="CLI31">
        <v>202</v>
      </c>
      <c r="CLJ31">
        <v>202</v>
      </c>
      <c r="CLK31">
        <v>0</v>
      </c>
      <c r="CLL31">
        <v>101</v>
      </c>
      <c r="CLM31">
        <v>102</v>
      </c>
      <c r="CLN31">
        <v>101</v>
      </c>
      <c r="CLO31">
        <v>101</v>
      </c>
      <c r="CLP31">
        <v>102</v>
      </c>
      <c r="CLQ31">
        <v>101</v>
      </c>
      <c r="CLR31">
        <v>102</v>
      </c>
      <c r="CLS31">
        <v>102</v>
      </c>
      <c r="CLT31">
        <v>101</v>
      </c>
      <c r="CLU31">
        <v>0</v>
      </c>
      <c r="CLV31">
        <v>0</v>
      </c>
      <c r="CLW31">
        <v>102</v>
      </c>
      <c r="CLX31">
        <v>102</v>
      </c>
      <c r="CLY31">
        <v>0</v>
      </c>
      <c r="CLZ31">
        <v>0</v>
      </c>
      <c r="CMA31">
        <v>0</v>
      </c>
      <c r="CMB31">
        <v>101</v>
      </c>
      <c r="CMC31">
        <v>101</v>
      </c>
      <c r="CMD31">
        <v>202</v>
      </c>
      <c r="CME31">
        <v>0</v>
      </c>
      <c r="CMF31">
        <v>202</v>
      </c>
      <c r="CMG31">
        <v>101</v>
      </c>
      <c r="CMH31">
        <v>202</v>
      </c>
      <c r="CMI31">
        <v>0</v>
      </c>
      <c r="CMJ31">
        <v>102</v>
      </c>
      <c r="CMK31">
        <v>0</v>
      </c>
      <c r="CML31">
        <v>0</v>
      </c>
      <c r="CMM31">
        <v>0</v>
      </c>
      <c r="CMN31">
        <v>101</v>
      </c>
      <c r="CMO31">
        <v>202</v>
      </c>
      <c r="CMP31">
        <v>101</v>
      </c>
      <c r="CMQ31">
        <v>0</v>
      </c>
      <c r="CMR31">
        <v>202</v>
      </c>
      <c r="CMS31">
        <v>202</v>
      </c>
      <c r="CMT31">
        <v>0</v>
      </c>
      <c r="CMU31">
        <v>101</v>
      </c>
      <c r="CMV31">
        <v>0</v>
      </c>
      <c r="CMW31">
        <v>0</v>
      </c>
      <c r="CMX31">
        <v>101</v>
      </c>
      <c r="CMY31">
        <v>202</v>
      </c>
      <c r="CMZ31">
        <v>0</v>
      </c>
      <c r="CNA31">
        <v>202</v>
      </c>
      <c r="CNB31">
        <v>0</v>
      </c>
      <c r="CNC31">
        <v>101</v>
      </c>
      <c r="CND31">
        <v>202</v>
      </c>
      <c r="CNE31">
        <v>0</v>
      </c>
      <c r="CNF31">
        <v>101</v>
      </c>
      <c r="CNG31">
        <v>101</v>
      </c>
      <c r="CNH31">
        <v>202</v>
      </c>
      <c r="CNI31">
        <v>101</v>
      </c>
      <c r="CNJ31">
        <v>0</v>
      </c>
      <c r="CNK31">
        <v>0</v>
      </c>
      <c r="CNL31">
        <v>101</v>
      </c>
      <c r="CNM31">
        <v>0</v>
      </c>
      <c r="CNN31">
        <v>202</v>
      </c>
      <c r="CNO31">
        <v>101</v>
      </c>
      <c r="CNP31">
        <v>101</v>
      </c>
      <c r="CNQ31">
        <v>0</v>
      </c>
      <c r="CNR31">
        <v>101</v>
      </c>
      <c r="CNS31">
        <v>0</v>
      </c>
      <c r="CNT31">
        <v>101</v>
      </c>
      <c r="CNU31">
        <v>202</v>
      </c>
      <c r="CNV31">
        <v>202</v>
      </c>
      <c r="CNW31">
        <v>202</v>
      </c>
      <c r="CNX31">
        <v>202</v>
      </c>
      <c r="CNY31">
        <v>102</v>
      </c>
      <c r="CNZ31">
        <v>0</v>
      </c>
      <c r="COA31">
        <v>202</v>
      </c>
      <c r="COB31">
        <v>102</v>
      </c>
      <c r="COC31">
        <v>101</v>
      </c>
      <c r="COD31">
        <v>202</v>
      </c>
      <c r="COE31">
        <v>0</v>
      </c>
      <c r="COF31">
        <v>202</v>
      </c>
      <c r="COG31">
        <v>101</v>
      </c>
      <c r="COH31">
        <v>0</v>
      </c>
      <c r="COI31">
        <v>101</v>
      </c>
      <c r="COJ31">
        <v>202</v>
      </c>
      <c r="COK31">
        <v>101</v>
      </c>
      <c r="COL31">
        <v>101</v>
      </c>
      <c r="COM31">
        <v>0</v>
      </c>
      <c r="CON31">
        <v>102</v>
      </c>
      <c r="COO31">
        <v>0</v>
      </c>
      <c r="COP31">
        <v>202</v>
      </c>
      <c r="COQ31">
        <v>0</v>
      </c>
      <c r="COR31">
        <v>101</v>
      </c>
      <c r="COS31">
        <v>202</v>
      </c>
      <c r="COT31">
        <v>0</v>
      </c>
      <c r="COU31">
        <v>202</v>
      </c>
      <c r="COV31">
        <v>202</v>
      </c>
      <c r="COW31">
        <v>0</v>
      </c>
      <c r="COX31">
        <v>202</v>
      </c>
      <c r="COY31">
        <v>102</v>
      </c>
      <c r="COZ31">
        <v>202</v>
      </c>
      <c r="CPA31">
        <v>0</v>
      </c>
      <c r="CPB31">
        <v>102</v>
      </c>
      <c r="CPC31">
        <v>0</v>
      </c>
      <c r="CPD31">
        <v>101</v>
      </c>
      <c r="CPE31">
        <v>102</v>
      </c>
      <c r="CPF31">
        <v>202</v>
      </c>
      <c r="CPG31">
        <v>202</v>
      </c>
      <c r="CPH31">
        <v>102</v>
      </c>
      <c r="CPI31">
        <v>202</v>
      </c>
      <c r="CPJ31">
        <v>202</v>
      </c>
      <c r="CPK31">
        <v>202</v>
      </c>
      <c r="CPL31">
        <v>202</v>
      </c>
      <c r="CPM31">
        <v>101</v>
      </c>
      <c r="CPN31">
        <v>102</v>
      </c>
      <c r="CPO31">
        <v>101</v>
      </c>
      <c r="CPP31">
        <v>202</v>
      </c>
      <c r="CPQ31">
        <v>102</v>
      </c>
      <c r="CPR31">
        <v>101</v>
      </c>
      <c r="CPS31">
        <v>0</v>
      </c>
      <c r="CPT31">
        <v>101</v>
      </c>
      <c r="CPU31">
        <v>101</v>
      </c>
      <c r="CPV31">
        <v>202</v>
      </c>
      <c r="CPW31">
        <v>0</v>
      </c>
      <c r="CPX31">
        <v>202</v>
      </c>
      <c r="CPY31">
        <v>202</v>
      </c>
      <c r="CPZ31">
        <v>202</v>
      </c>
      <c r="CQA31">
        <v>202</v>
      </c>
      <c r="CQB31">
        <v>202</v>
      </c>
      <c r="CQC31">
        <v>102</v>
      </c>
      <c r="CQD31">
        <v>101</v>
      </c>
      <c r="CQE31">
        <v>101</v>
      </c>
      <c r="CQF31">
        <v>101</v>
      </c>
      <c r="CQG31">
        <v>0</v>
      </c>
      <c r="CQH31">
        <v>101</v>
      </c>
      <c r="CQI31">
        <v>202</v>
      </c>
      <c r="CQJ31">
        <v>202</v>
      </c>
      <c r="CQK31">
        <v>101</v>
      </c>
      <c r="CQL31">
        <v>202</v>
      </c>
      <c r="CQM31">
        <v>202</v>
      </c>
      <c r="CQN31">
        <v>0</v>
      </c>
      <c r="CQO31">
        <v>202</v>
      </c>
      <c r="CQP31">
        <v>202</v>
      </c>
      <c r="CQQ31">
        <v>101</v>
      </c>
      <c r="CQR31">
        <v>0</v>
      </c>
      <c r="CQS31">
        <v>0</v>
      </c>
      <c r="CQT31">
        <v>101</v>
      </c>
      <c r="CQU31">
        <v>0</v>
      </c>
      <c r="CQV31">
        <v>0</v>
      </c>
      <c r="CQW31">
        <v>0</v>
      </c>
      <c r="CQX31">
        <v>0</v>
      </c>
      <c r="CQY31">
        <v>101</v>
      </c>
      <c r="CQZ31">
        <v>202</v>
      </c>
      <c r="CRA31">
        <v>101</v>
      </c>
      <c r="CRB31">
        <v>101</v>
      </c>
      <c r="CRC31">
        <v>0</v>
      </c>
      <c r="CRD31">
        <v>101</v>
      </c>
      <c r="CRE31">
        <v>101</v>
      </c>
      <c r="CRF31">
        <v>0</v>
      </c>
      <c r="CRG31">
        <v>0</v>
      </c>
      <c r="CRH31">
        <v>0</v>
      </c>
      <c r="CRI31">
        <v>202</v>
      </c>
      <c r="CRJ31">
        <v>0</v>
      </c>
      <c r="CRK31">
        <v>202</v>
      </c>
      <c r="CRL31">
        <v>202</v>
      </c>
      <c r="CRM31">
        <v>102</v>
      </c>
      <c r="CRN31">
        <v>0</v>
      </c>
      <c r="CRO31">
        <v>101</v>
      </c>
      <c r="CRP31">
        <v>0</v>
      </c>
      <c r="CRQ31">
        <v>101</v>
      </c>
      <c r="CRR31">
        <v>0</v>
      </c>
      <c r="CRS31">
        <v>102</v>
      </c>
      <c r="CRT31">
        <v>101</v>
      </c>
      <c r="CRU31">
        <v>101</v>
      </c>
      <c r="CRV31">
        <v>101</v>
      </c>
      <c r="CRW31">
        <v>0</v>
      </c>
      <c r="CRX31">
        <v>101</v>
      </c>
      <c r="CRY31">
        <v>0</v>
      </c>
      <c r="CRZ31">
        <v>0</v>
      </c>
      <c r="CSA31">
        <v>102</v>
      </c>
      <c r="CSB31">
        <v>101</v>
      </c>
      <c r="CSC31">
        <v>101</v>
      </c>
      <c r="CSD31">
        <v>0</v>
      </c>
      <c r="CSE31">
        <v>102</v>
      </c>
      <c r="CSF31">
        <v>202</v>
      </c>
      <c r="CSG31">
        <v>202</v>
      </c>
      <c r="CSH31">
        <v>202</v>
      </c>
      <c r="CSI31">
        <v>0</v>
      </c>
      <c r="CSJ31">
        <v>101</v>
      </c>
      <c r="CSK31">
        <v>202</v>
      </c>
      <c r="CSL31">
        <v>0</v>
      </c>
      <c r="CSM31">
        <v>101</v>
      </c>
      <c r="CSN31">
        <v>202</v>
      </c>
      <c r="CSO31">
        <v>202</v>
      </c>
      <c r="CSP31">
        <v>202</v>
      </c>
      <c r="CSQ31">
        <v>0</v>
      </c>
      <c r="CSR31">
        <v>202</v>
      </c>
      <c r="CSS31">
        <v>101</v>
      </c>
      <c r="CST31">
        <v>0</v>
      </c>
      <c r="CSU31">
        <v>202</v>
      </c>
      <c r="CSV31">
        <v>101</v>
      </c>
      <c r="CSW31">
        <v>0</v>
      </c>
      <c r="CSX31">
        <v>102</v>
      </c>
      <c r="CSY31">
        <v>101</v>
      </c>
      <c r="CSZ31">
        <v>202</v>
      </c>
      <c r="CTA31">
        <v>0</v>
      </c>
      <c r="CTB31">
        <v>202</v>
      </c>
      <c r="CTC31">
        <v>101</v>
      </c>
      <c r="CTD31">
        <v>202</v>
      </c>
      <c r="CTE31">
        <v>0</v>
      </c>
      <c r="CTF31">
        <v>0</v>
      </c>
      <c r="CTG31">
        <v>202</v>
      </c>
      <c r="CTH31">
        <v>0</v>
      </c>
      <c r="CTI31">
        <v>202</v>
      </c>
      <c r="CTJ31">
        <v>101</v>
      </c>
      <c r="CTK31">
        <v>0</v>
      </c>
      <c r="CTL31">
        <v>0</v>
      </c>
      <c r="CTM31">
        <v>202</v>
      </c>
      <c r="CTN31">
        <v>202</v>
      </c>
      <c r="CTO31">
        <v>0</v>
      </c>
      <c r="CTP31">
        <v>101</v>
      </c>
      <c r="CTQ31">
        <v>0</v>
      </c>
      <c r="CTR31">
        <v>202</v>
      </c>
      <c r="CTS31">
        <v>0</v>
      </c>
      <c r="CTT31">
        <v>102</v>
      </c>
      <c r="CTU31">
        <v>101</v>
      </c>
      <c r="CTV31">
        <v>0</v>
      </c>
      <c r="CTW31">
        <v>101</v>
      </c>
      <c r="CTX31">
        <v>101</v>
      </c>
      <c r="CTY31">
        <v>102</v>
      </c>
      <c r="CTZ31">
        <v>101</v>
      </c>
      <c r="CUA31">
        <v>0</v>
      </c>
      <c r="CUB31">
        <v>101</v>
      </c>
      <c r="CUC31">
        <v>101</v>
      </c>
      <c r="CUD31">
        <v>202</v>
      </c>
      <c r="CUE31">
        <v>0</v>
      </c>
      <c r="CUF31">
        <v>0</v>
      </c>
      <c r="CUG31">
        <v>101</v>
      </c>
      <c r="CUH31">
        <v>0</v>
      </c>
      <c r="CUI31">
        <v>101</v>
      </c>
      <c r="CUJ31">
        <v>101</v>
      </c>
      <c r="CUK31">
        <v>101</v>
      </c>
      <c r="CUL31">
        <v>101</v>
      </c>
      <c r="CUM31">
        <v>101</v>
      </c>
      <c r="CUN31">
        <v>101</v>
      </c>
      <c r="CUO31">
        <v>202</v>
      </c>
      <c r="CUP31">
        <v>101</v>
      </c>
      <c r="CUQ31">
        <v>0</v>
      </c>
      <c r="CUR31">
        <v>202</v>
      </c>
      <c r="CUS31">
        <v>101</v>
      </c>
      <c r="CUT31">
        <v>101</v>
      </c>
      <c r="CUU31">
        <v>101</v>
      </c>
      <c r="CUV31">
        <v>101</v>
      </c>
      <c r="CUW31">
        <v>101</v>
      </c>
      <c r="CUX31">
        <v>0</v>
      </c>
      <c r="CUY31">
        <v>202</v>
      </c>
      <c r="CUZ31">
        <v>101</v>
      </c>
      <c r="CVA31">
        <v>202</v>
      </c>
      <c r="CVB31">
        <v>101</v>
      </c>
      <c r="CVC31">
        <v>101</v>
      </c>
      <c r="CVD31">
        <v>0</v>
      </c>
      <c r="CVE31">
        <v>102</v>
      </c>
      <c r="CVF31">
        <v>101</v>
      </c>
      <c r="CVG31">
        <v>0</v>
      </c>
      <c r="CVH31">
        <v>0</v>
      </c>
      <c r="CVI31">
        <v>0</v>
      </c>
      <c r="CVJ31">
        <v>101</v>
      </c>
      <c r="CVK31">
        <v>101</v>
      </c>
      <c r="CVL31">
        <v>101</v>
      </c>
      <c r="CVM31">
        <v>0</v>
      </c>
      <c r="CVN31">
        <v>101</v>
      </c>
      <c r="CVO31">
        <v>101</v>
      </c>
      <c r="CVP31">
        <v>0</v>
      </c>
      <c r="CVQ31">
        <v>102</v>
      </c>
      <c r="CVR31">
        <v>202</v>
      </c>
      <c r="CVS31">
        <v>0</v>
      </c>
      <c r="CVT31">
        <v>101</v>
      </c>
      <c r="CVU31">
        <v>202</v>
      </c>
      <c r="CVV31">
        <v>0</v>
      </c>
      <c r="CVW31">
        <v>202</v>
      </c>
      <c r="CVX31">
        <v>202</v>
      </c>
      <c r="CVY31">
        <v>0</v>
      </c>
      <c r="CVZ31">
        <v>0</v>
      </c>
      <c r="CWA31">
        <v>101</v>
      </c>
      <c r="CWB31">
        <v>202</v>
      </c>
      <c r="CWC31">
        <v>102</v>
      </c>
      <c r="CWD31">
        <v>0</v>
      </c>
      <c r="CWE31">
        <v>202</v>
      </c>
      <c r="CWF31">
        <v>101</v>
      </c>
      <c r="CWG31">
        <v>202</v>
      </c>
      <c r="CWH31">
        <v>0</v>
      </c>
      <c r="CWI31">
        <v>202</v>
      </c>
      <c r="CWJ31">
        <v>0</v>
      </c>
      <c r="CWK31">
        <v>202</v>
      </c>
      <c r="CWL31">
        <v>101</v>
      </c>
      <c r="CWM31">
        <v>101</v>
      </c>
      <c r="CWN31">
        <v>101</v>
      </c>
      <c r="CWO31">
        <v>101</v>
      </c>
      <c r="CWP31">
        <v>202</v>
      </c>
      <c r="CWQ31">
        <v>202</v>
      </c>
      <c r="CWR31">
        <v>0</v>
      </c>
      <c r="CWS31">
        <v>0</v>
      </c>
      <c r="CWT31">
        <v>202</v>
      </c>
      <c r="CWU31">
        <v>101</v>
      </c>
      <c r="CWV31">
        <v>101</v>
      </c>
      <c r="CWW31">
        <v>101</v>
      </c>
      <c r="CWX31">
        <v>0</v>
      </c>
      <c r="CWY31">
        <v>101</v>
      </c>
      <c r="CWZ31">
        <v>102</v>
      </c>
      <c r="CXA31">
        <v>202</v>
      </c>
      <c r="CXB31">
        <v>202</v>
      </c>
      <c r="CXC31">
        <v>202</v>
      </c>
      <c r="CXD31">
        <v>202</v>
      </c>
      <c r="CXE31">
        <v>102</v>
      </c>
      <c r="CXF31">
        <v>202</v>
      </c>
      <c r="CXG31">
        <v>202</v>
      </c>
      <c r="CXH31">
        <v>202</v>
      </c>
      <c r="CXI31">
        <v>0</v>
      </c>
      <c r="CXJ31">
        <v>202</v>
      </c>
      <c r="CXK31">
        <v>0</v>
      </c>
      <c r="CXL31">
        <v>0</v>
      </c>
      <c r="CXM31">
        <v>0</v>
      </c>
      <c r="CXN31">
        <v>102</v>
      </c>
      <c r="CXO31">
        <v>0</v>
      </c>
      <c r="CXP31">
        <v>101</v>
      </c>
      <c r="CXQ31">
        <v>101</v>
      </c>
      <c r="CXR31">
        <v>101</v>
      </c>
      <c r="CXS31">
        <v>202</v>
      </c>
      <c r="CXT31">
        <v>102</v>
      </c>
      <c r="CXU31">
        <v>0</v>
      </c>
      <c r="CXV31">
        <v>102</v>
      </c>
      <c r="CXW31">
        <v>0</v>
      </c>
      <c r="CXX31">
        <v>202</v>
      </c>
      <c r="CXY31">
        <v>0</v>
      </c>
      <c r="CXZ31">
        <v>202</v>
      </c>
      <c r="CYA31">
        <v>202</v>
      </c>
      <c r="CYB31">
        <v>101</v>
      </c>
      <c r="CYC31">
        <v>101</v>
      </c>
      <c r="CYD31">
        <v>101</v>
      </c>
      <c r="CYE31">
        <v>101</v>
      </c>
      <c r="CYF31">
        <v>202</v>
      </c>
      <c r="CYG31">
        <v>202</v>
      </c>
      <c r="CYH31">
        <v>0</v>
      </c>
      <c r="CYI31">
        <v>0</v>
      </c>
      <c r="CYJ31">
        <v>202</v>
      </c>
      <c r="CYK31">
        <v>202</v>
      </c>
      <c r="CYL31">
        <v>101</v>
      </c>
      <c r="CYM31">
        <v>0</v>
      </c>
      <c r="CYN31">
        <v>101</v>
      </c>
      <c r="CYO31">
        <v>102</v>
      </c>
      <c r="CYP31">
        <v>202</v>
      </c>
      <c r="CYQ31">
        <v>102</v>
      </c>
      <c r="CYR31">
        <v>202</v>
      </c>
      <c r="CYS31">
        <v>101</v>
      </c>
      <c r="CYT31">
        <v>202</v>
      </c>
      <c r="CYU31">
        <v>101</v>
      </c>
      <c r="CYV31">
        <v>202</v>
      </c>
      <c r="CYW31">
        <v>0</v>
      </c>
      <c r="CYX31">
        <v>0</v>
      </c>
      <c r="CYY31">
        <v>202</v>
      </c>
      <c r="CYZ31">
        <v>202</v>
      </c>
      <c r="CZA31">
        <v>101</v>
      </c>
      <c r="CZB31">
        <v>102</v>
      </c>
      <c r="CZC31">
        <v>202</v>
      </c>
      <c r="CZD31">
        <v>101</v>
      </c>
      <c r="CZE31">
        <v>101</v>
      </c>
      <c r="CZF31">
        <v>0</v>
      </c>
      <c r="CZG31">
        <v>101</v>
      </c>
      <c r="CZH31">
        <v>202</v>
      </c>
      <c r="CZI31">
        <v>101</v>
      </c>
      <c r="CZJ31">
        <v>101</v>
      </c>
      <c r="CZK31">
        <v>202</v>
      </c>
      <c r="CZL31">
        <v>102</v>
      </c>
      <c r="CZM31">
        <v>202</v>
      </c>
      <c r="CZN31">
        <v>202</v>
      </c>
      <c r="CZO31">
        <v>202</v>
      </c>
      <c r="CZP31">
        <v>0</v>
      </c>
      <c r="CZQ31">
        <v>101</v>
      </c>
      <c r="CZR31">
        <v>101</v>
      </c>
      <c r="CZS31">
        <v>0</v>
      </c>
      <c r="CZT31">
        <v>101</v>
      </c>
      <c r="CZU31">
        <v>0</v>
      </c>
      <c r="CZV31">
        <v>101</v>
      </c>
      <c r="CZW31">
        <v>101</v>
      </c>
      <c r="CZX31">
        <v>0</v>
      </c>
      <c r="CZY31">
        <v>202</v>
      </c>
      <c r="CZZ31">
        <v>202</v>
      </c>
      <c r="DAA31">
        <v>202</v>
      </c>
      <c r="DAB31">
        <v>101</v>
      </c>
      <c r="DAC31">
        <v>202</v>
      </c>
      <c r="DAD31">
        <v>101</v>
      </c>
      <c r="DAE31">
        <v>0</v>
      </c>
      <c r="DAF31">
        <v>0</v>
      </c>
      <c r="DAG31">
        <v>0</v>
      </c>
      <c r="DAH31">
        <v>0</v>
      </c>
      <c r="DAI31">
        <v>102</v>
      </c>
      <c r="DAJ31">
        <v>202</v>
      </c>
      <c r="DAK31">
        <v>102</v>
      </c>
      <c r="DAL31">
        <v>101</v>
      </c>
      <c r="DAM31">
        <v>0</v>
      </c>
      <c r="DAN31">
        <v>102</v>
      </c>
      <c r="DAO31">
        <v>202</v>
      </c>
      <c r="DAP31">
        <v>0</v>
      </c>
      <c r="DAQ31">
        <v>0</v>
      </c>
      <c r="DAR31">
        <v>202</v>
      </c>
      <c r="DAS31">
        <v>102</v>
      </c>
      <c r="DAT31">
        <v>101</v>
      </c>
      <c r="DAU31">
        <v>101</v>
      </c>
      <c r="DAV31">
        <v>0</v>
      </c>
      <c r="DAW31">
        <v>202</v>
      </c>
      <c r="DAX31">
        <v>0</v>
      </c>
      <c r="DAY31">
        <v>202</v>
      </c>
      <c r="DAZ31">
        <v>101</v>
      </c>
      <c r="DBA31">
        <v>102</v>
      </c>
      <c r="DBB31">
        <v>102</v>
      </c>
      <c r="DBC31">
        <v>202</v>
      </c>
      <c r="DBD31">
        <v>102</v>
      </c>
      <c r="DBE31">
        <v>0</v>
      </c>
      <c r="DBF31">
        <v>101</v>
      </c>
      <c r="DBG31">
        <v>0</v>
      </c>
      <c r="DBH31">
        <v>202</v>
      </c>
      <c r="DBI31">
        <v>102</v>
      </c>
      <c r="DBJ31">
        <v>101</v>
      </c>
      <c r="DBK31">
        <v>102</v>
      </c>
      <c r="DBL31">
        <v>202</v>
      </c>
      <c r="DBM31">
        <v>101</v>
      </c>
      <c r="DBN31">
        <v>102</v>
      </c>
      <c r="DBO31">
        <v>101</v>
      </c>
      <c r="DBP31">
        <v>202</v>
      </c>
      <c r="DBQ31">
        <v>0</v>
      </c>
      <c r="DBR31">
        <v>0</v>
      </c>
      <c r="DBS31">
        <v>0</v>
      </c>
      <c r="DBT31">
        <v>101</v>
      </c>
      <c r="DBU31">
        <v>0</v>
      </c>
      <c r="DBV31">
        <v>202</v>
      </c>
      <c r="DBW31">
        <v>101</v>
      </c>
      <c r="DBX31">
        <v>0</v>
      </c>
      <c r="DBY31">
        <v>202</v>
      </c>
      <c r="DBZ31">
        <v>0</v>
      </c>
      <c r="DCA31">
        <v>102</v>
      </c>
      <c r="DCB31">
        <v>101</v>
      </c>
      <c r="DCC31">
        <v>102</v>
      </c>
      <c r="DCD31">
        <v>101</v>
      </c>
      <c r="DCE31">
        <v>101</v>
      </c>
      <c r="DCF31">
        <v>0</v>
      </c>
      <c r="DCG31">
        <v>0</v>
      </c>
      <c r="DCH31">
        <v>0</v>
      </c>
      <c r="DCI31">
        <v>0</v>
      </c>
      <c r="DCJ31">
        <v>102</v>
      </c>
      <c r="DCK31">
        <v>202</v>
      </c>
      <c r="DCL31">
        <v>101</v>
      </c>
      <c r="DCM31">
        <v>0</v>
      </c>
      <c r="DCN31">
        <v>0</v>
      </c>
      <c r="DCO31">
        <v>101</v>
      </c>
      <c r="DCP31">
        <v>0</v>
      </c>
      <c r="DCQ31">
        <v>102</v>
      </c>
      <c r="DCR31">
        <v>0</v>
      </c>
      <c r="DCS31">
        <v>101</v>
      </c>
      <c r="DCT31">
        <v>101</v>
      </c>
      <c r="DCU31">
        <v>202</v>
      </c>
      <c r="DCV31">
        <v>101</v>
      </c>
      <c r="DCW31">
        <v>102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102</v>
      </c>
      <c r="DDD31">
        <v>101</v>
      </c>
      <c r="DDE31">
        <v>202</v>
      </c>
      <c r="DDF31">
        <v>202</v>
      </c>
      <c r="DDG31">
        <v>101</v>
      </c>
      <c r="DDH31">
        <v>0</v>
      </c>
      <c r="DDI31">
        <v>101</v>
      </c>
      <c r="DDJ31">
        <v>0</v>
      </c>
      <c r="DDK31">
        <v>0</v>
      </c>
      <c r="DDL31">
        <v>101</v>
      </c>
      <c r="DDM31">
        <v>101</v>
      </c>
      <c r="DDN31">
        <v>0</v>
      </c>
      <c r="DDO31">
        <v>0</v>
      </c>
      <c r="DDP31">
        <v>101</v>
      </c>
      <c r="DDQ31">
        <v>101</v>
      </c>
      <c r="DDR31">
        <v>0</v>
      </c>
      <c r="DDS31">
        <v>0</v>
      </c>
      <c r="DDT31">
        <v>102</v>
      </c>
      <c r="DDU31">
        <v>0</v>
      </c>
      <c r="DDV31">
        <v>202</v>
      </c>
      <c r="DDW31">
        <v>202</v>
      </c>
      <c r="DDX31">
        <v>0</v>
      </c>
      <c r="DDY31">
        <v>102</v>
      </c>
      <c r="DDZ31">
        <v>202</v>
      </c>
      <c r="DEA31">
        <v>0</v>
      </c>
      <c r="DEB31">
        <v>0</v>
      </c>
      <c r="DEC31">
        <v>102</v>
      </c>
      <c r="DED31">
        <v>202</v>
      </c>
      <c r="DEE31">
        <v>101</v>
      </c>
      <c r="DEF31">
        <v>102</v>
      </c>
      <c r="DEG31">
        <v>0</v>
      </c>
      <c r="DEH31">
        <v>0</v>
      </c>
      <c r="DEI31">
        <v>0</v>
      </c>
      <c r="DEJ31">
        <v>0</v>
      </c>
      <c r="DEK31">
        <v>101</v>
      </c>
      <c r="DEL31">
        <v>202</v>
      </c>
      <c r="DEM31">
        <v>101</v>
      </c>
      <c r="DEN31">
        <v>102</v>
      </c>
      <c r="DEO31">
        <v>101</v>
      </c>
      <c r="DEP31">
        <v>202</v>
      </c>
      <c r="DEQ31">
        <v>101</v>
      </c>
      <c r="DER31">
        <v>101</v>
      </c>
      <c r="DES31">
        <v>0</v>
      </c>
      <c r="DET31">
        <v>101</v>
      </c>
      <c r="DEU31">
        <v>101</v>
      </c>
      <c r="DEV31">
        <v>202</v>
      </c>
      <c r="DEW31">
        <v>0</v>
      </c>
      <c r="DEX31">
        <v>0</v>
      </c>
      <c r="DEY31">
        <v>101</v>
      </c>
      <c r="DEZ31">
        <v>202</v>
      </c>
      <c r="DFA31">
        <v>0</v>
      </c>
      <c r="DFB31">
        <v>202</v>
      </c>
      <c r="DFC31">
        <v>102</v>
      </c>
      <c r="DFD31">
        <v>202</v>
      </c>
      <c r="DFE31">
        <v>101</v>
      </c>
      <c r="DFF31">
        <v>101</v>
      </c>
      <c r="DFG31">
        <v>202</v>
      </c>
      <c r="DFH31">
        <v>101</v>
      </c>
      <c r="DFI31">
        <v>101</v>
      </c>
      <c r="DFJ31">
        <v>101</v>
      </c>
      <c r="DFK31">
        <v>202</v>
      </c>
      <c r="DFL31">
        <v>101</v>
      </c>
      <c r="DFM31">
        <v>102</v>
      </c>
      <c r="DFN31">
        <v>101</v>
      </c>
      <c r="DFO31">
        <v>101</v>
      </c>
      <c r="DFP31">
        <v>202</v>
      </c>
      <c r="DFQ31">
        <v>202</v>
      </c>
      <c r="DFR31">
        <v>101</v>
      </c>
      <c r="DFS31">
        <v>101</v>
      </c>
      <c r="DFT31">
        <v>0</v>
      </c>
      <c r="DFU31">
        <v>202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101</v>
      </c>
      <c r="DGB31">
        <v>101</v>
      </c>
      <c r="DGC31">
        <v>202</v>
      </c>
      <c r="DGD31">
        <v>202</v>
      </c>
      <c r="DGE31">
        <v>0</v>
      </c>
      <c r="DGF31">
        <v>202</v>
      </c>
      <c r="DGG31">
        <v>102</v>
      </c>
      <c r="DGH31">
        <v>0</v>
      </c>
      <c r="DGI31">
        <v>102</v>
      </c>
      <c r="DGJ31">
        <v>202</v>
      </c>
      <c r="DGK31">
        <v>202</v>
      </c>
      <c r="DGL31">
        <v>202</v>
      </c>
      <c r="DGM31">
        <v>0</v>
      </c>
      <c r="DGN31">
        <v>101</v>
      </c>
      <c r="DGO31">
        <v>101</v>
      </c>
      <c r="DGP31">
        <v>0</v>
      </c>
      <c r="DGQ31">
        <v>202</v>
      </c>
      <c r="DGR31">
        <v>101</v>
      </c>
      <c r="DGS31">
        <v>101</v>
      </c>
      <c r="DGT31">
        <v>202</v>
      </c>
      <c r="DGU31">
        <v>202</v>
      </c>
      <c r="DGV31">
        <v>202</v>
      </c>
      <c r="DGW31">
        <v>202</v>
      </c>
      <c r="DGX31">
        <v>0</v>
      </c>
      <c r="DGY31">
        <v>101</v>
      </c>
      <c r="DGZ31">
        <v>0</v>
      </c>
      <c r="DHA31">
        <v>202</v>
      </c>
      <c r="DHB31">
        <v>101</v>
      </c>
      <c r="DHC31">
        <v>0</v>
      </c>
      <c r="DHD31">
        <v>202</v>
      </c>
      <c r="DHE31">
        <v>102</v>
      </c>
      <c r="DHF31">
        <v>101</v>
      </c>
      <c r="DHG31">
        <v>101</v>
      </c>
      <c r="DHH31">
        <v>101</v>
      </c>
      <c r="DHI31">
        <v>202</v>
      </c>
      <c r="DHJ31">
        <v>202</v>
      </c>
      <c r="DHK31">
        <v>101</v>
      </c>
      <c r="DHL31">
        <v>101</v>
      </c>
      <c r="DHM31">
        <v>101</v>
      </c>
      <c r="DHN31">
        <v>0</v>
      </c>
      <c r="DHO31">
        <v>202</v>
      </c>
      <c r="DHP31">
        <v>102</v>
      </c>
      <c r="DHQ31">
        <v>202</v>
      </c>
      <c r="DHR31">
        <v>101</v>
      </c>
      <c r="DHS31">
        <v>101</v>
      </c>
      <c r="DHT31">
        <v>202</v>
      </c>
      <c r="DHU31">
        <v>0</v>
      </c>
      <c r="DHV31">
        <v>101</v>
      </c>
      <c r="DHW31">
        <v>101</v>
      </c>
      <c r="DHX31">
        <v>202</v>
      </c>
      <c r="DHY31">
        <v>0</v>
      </c>
      <c r="DHZ31">
        <v>0</v>
      </c>
      <c r="DIA31">
        <v>101</v>
      </c>
      <c r="DIB31">
        <v>202</v>
      </c>
      <c r="DIC31">
        <v>202</v>
      </c>
      <c r="DID31">
        <v>0</v>
      </c>
      <c r="DIE31">
        <v>101</v>
      </c>
      <c r="DIF31">
        <v>0</v>
      </c>
      <c r="DIG31">
        <v>101</v>
      </c>
      <c r="DIH31">
        <v>101</v>
      </c>
      <c r="DII31">
        <v>0</v>
      </c>
      <c r="DIJ31">
        <v>101</v>
      </c>
      <c r="DIK31">
        <v>101</v>
      </c>
      <c r="DIL31">
        <v>202</v>
      </c>
      <c r="DIM31">
        <v>0</v>
      </c>
      <c r="DIN31">
        <v>101</v>
      </c>
      <c r="DIO31">
        <v>0</v>
      </c>
      <c r="DIP31">
        <v>101</v>
      </c>
      <c r="DIQ31">
        <v>101</v>
      </c>
      <c r="DIR31">
        <v>101</v>
      </c>
      <c r="DIS31">
        <v>202</v>
      </c>
      <c r="DIT31">
        <v>0</v>
      </c>
      <c r="DIU31">
        <v>0</v>
      </c>
      <c r="DIV31">
        <v>0</v>
      </c>
      <c r="DIW31">
        <v>0</v>
      </c>
      <c r="DIX31">
        <v>101</v>
      </c>
      <c r="DIY31">
        <v>202</v>
      </c>
      <c r="DIZ31">
        <v>101</v>
      </c>
      <c r="DJA31">
        <v>0</v>
      </c>
      <c r="DJB31">
        <v>102</v>
      </c>
      <c r="DJC31">
        <v>202</v>
      </c>
      <c r="DJD31">
        <v>202</v>
      </c>
      <c r="DJE31">
        <v>0</v>
      </c>
      <c r="DJF31">
        <v>101</v>
      </c>
      <c r="DJG31">
        <v>101</v>
      </c>
      <c r="DJH31">
        <v>0</v>
      </c>
      <c r="DJI31">
        <v>0</v>
      </c>
      <c r="DJJ31">
        <v>202</v>
      </c>
      <c r="DJK31">
        <v>0</v>
      </c>
      <c r="DJL31">
        <v>0</v>
      </c>
      <c r="DJM31">
        <v>102</v>
      </c>
      <c r="DJN31">
        <v>202</v>
      </c>
      <c r="DJO31">
        <v>102</v>
      </c>
      <c r="DJP31">
        <v>0</v>
      </c>
      <c r="DJQ31">
        <v>101</v>
      </c>
      <c r="DJR31">
        <v>0</v>
      </c>
      <c r="DJS31">
        <v>0</v>
      </c>
      <c r="DJT31">
        <v>101</v>
      </c>
      <c r="DJU31">
        <v>101</v>
      </c>
      <c r="DJV31">
        <v>0</v>
      </c>
      <c r="DJW31">
        <v>101</v>
      </c>
      <c r="DJX31">
        <v>101</v>
      </c>
      <c r="DJY31">
        <v>101</v>
      </c>
      <c r="DJZ31">
        <v>0</v>
      </c>
      <c r="DKA31">
        <v>101</v>
      </c>
      <c r="DKB31">
        <v>102</v>
      </c>
      <c r="DKC31">
        <v>202</v>
      </c>
      <c r="DKD31">
        <v>202</v>
      </c>
      <c r="DKE31">
        <v>102</v>
      </c>
      <c r="DKF31">
        <v>202</v>
      </c>
      <c r="DKG31">
        <v>202</v>
      </c>
      <c r="DKH31">
        <v>101</v>
      </c>
      <c r="DKI31">
        <v>101</v>
      </c>
      <c r="DKJ31">
        <v>202</v>
      </c>
      <c r="DKK31">
        <v>0</v>
      </c>
      <c r="DKL31">
        <v>102</v>
      </c>
      <c r="DKM31">
        <v>102</v>
      </c>
      <c r="DKN31">
        <v>0</v>
      </c>
      <c r="DKO31">
        <v>202</v>
      </c>
      <c r="DKP31">
        <v>0</v>
      </c>
      <c r="DKQ31">
        <v>0</v>
      </c>
      <c r="DKR31">
        <v>0</v>
      </c>
      <c r="DKS31">
        <v>202</v>
      </c>
      <c r="DKT31">
        <v>0</v>
      </c>
      <c r="DKU31">
        <v>102</v>
      </c>
      <c r="DKV31">
        <v>202</v>
      </c>
      <c r="DKW31">
        <v>202</v>
      </c>
      <c r="DKX31">
        <v>0</v>
      </c>
      <c r="DKY31">
        <v>101</v>
      </c>
      <c r="DKZ31">
        <v>0</v>
      </c>
      <c r="DLA31">
        <v>202</v>
      </c>
      <c r="DLB31">
        <v>0</v>
      </c>
      <c r="DLC31">
        <v>102</v>
      </c>
      <c r="DLD31">
        <v>0</v>
      </c>
      <c r="DLE31">
        <v>102</v>
      </c>
      <c r="DLF31">
        <v>102</v>
      </c>
      <c r="DLG31">
        <v>101</v>
      </c>
      <c r="DLH31">
        <v>0</v>
      </c>
      <c r="DLI31">
        <v>0</v>
      </c>
      <c r="DLJ31">
        <v>202</v>
      </c>
      <c r="DLK31">
        <v>101</v>
      </c>
      <c r="DLL31">
        <v>202</v>
      </c>
      <c r="DLM31">
        <v>202</v>
      </c>
      <c r="DLN31">
        <v>101</v>
      </c>
      <c r="DLO31">
        <v>202</v>
      </c>
      <c r="DLP31">
        <v>202</v>
      </c>
      <c r="DLQ31">
        <v>101</v>
      </c>
      <c r="DLR31">
        <v>202</v>
      </c>
      <c r="DLS31">
        <v>102</v>
      </c>
      <c r="DLT31">
        <v>0</v>
      </c>
      <c r="DLU31">
        <v>0</v>
      </c>
      <c r="DLV31">
        <v>101</v>
      </c>
      <c r="DLW31">
        <v>102</v>
      </c>
      <c r="DLX31">
        <v>0</v>
      </c>
      <c r="DLY31">
        <v>202</v>
      </c>
      <c r="DLZ31">
        <v>202</v>
      </c>
      <c r="DMA31">
        <v>101</v>
      </c>
      <c r="DMB31">
        <v>0</v>
      </c>
      <c r="DMC31">
        <v>202</v>
      </c>
      <c r="DMD31">
        <v>0</v>
      </c>
      <c r="DME31">
        <v>102</v>
      </c>
      <c r="DMF31">
        <v>101</v>
      </c>
      <c r="DMG31">
        <v>202</v>
      </c>
      <c r="DMH31">
        <v>102</v>
      </c>
      <c r="DMI31">
        <v>101</v>
      </c>
      <c r="DMJ31">
        <v>0</v>
      </c>
      <c r="DMK31">
        <v>202</v>
      </c>
      <c r="DML31">
        <v>0</v>
      </c>
      <c r="DMM31">
        <v>0</v>
      </c>
      <c r="DMN31">
        <v>0</v>
      </c>
      <c r="DMO31">
        <v>0</v>
      </c>
      <c r="DMP31">
        <v>101</v>
      </c>
      <c r="DMQ31">
        <v>0</v>
      </c>
      <c r="DMR31">
        <v>202</v>
      </c>
      <c r="DMS31">
        <v>0</v>
      </c>
      <c r="DMT31">
        <v>202</v>
      </c>
      <c r="DMU31">
        <v>102</v>
      </c>
      <c r="DMV31">
        <v>101</v>
      </c>
      <c r="DMW31">
        <v>102</v>
      </c>
      <c r="DMX31">
        <v>101</v>
      </c>
      <c r="DMY31">
        <v>202</v>
      </c>
      <c r="DMZ31">
        <v>101</v>
      </c>
      <c r="DNA31">
        <v>102</v>
      </c>
      <c r="DNB31">
        <v>101</v>
      </c>
      <c r="DNC31">
        <v>0</v>
      </c>
      <c r="DND31">
        <v>0</v>
      </c>
      <c r="DNE31">
        <v>0</v>
      </c>
      <c r="DNF31">
        <v>0</v>
      </c>
      <c r="DNG31">
        <v>101</v>
      </c>
      <c r="DNH31">
        <v>0</v>
      </c>
      <c r="DNI31">
        <v>101</v>
      </c>
      <c r="DNJ31">
        <v>101</v>
      </c>
      <c r="DNK31">
        <v>0</v>
      </c>
      <c r="DNL31">
        <v>202</v>
      </c>
      <c r="DNM31">
        <v>0</v>
      </c>
      <c r="DNN31">
        <v>0</v>
      </c>
      <c r="DNO31">
        <v>101</v>
      </c>
      <c r="DNP31">
        <v>102</v>
      </c>
      <c r="DNQ31">
        <v>202</v>
      </c>
      <c r="DNR31">
        <v>202</v>
      </c>
      <c r="DNS31">
        <v>102</v>
      </c>
      <c r="DNT31">
        <v>102</v>
      </c>
      <c r="DNU31">
        <v>0</v>
      </c>
      <c r="DNV31">
        <v>101</v>
      </c>
      <c r="DNW31">
        <v>101</v>
      </c>
      <c r="DNX31">
        <v>202</v>
      </c>
      <c r="DNY31">
        <v>0</v>
      </c>
      <c r="DNZ31">
        <v>0</v>
      </c>
      <c r="DOA31">
        <v>102</v>
      </c>
      <c r="DOB31">
        <v>202</v>
      </c>
      <c r="DOC31">
        <v>101</v>
      </c>
      <c r="DOD31">
        <v>102</v>
      </c>
      <c r="DOE31">
        <v>202</v>
      </c>
      <c r="DOF31">
        <v>0</v>
      </c>
      <c r="DOG31">
        <v>202</v>
      </c>
      <c r="DOH31">
        <v>0</v>
      </c>
      <c r="DOI31">
        <v>0</v>
      </c>
      <c r="DOJ31">
        <v>202</v>
      </c>
      <c r="DOK31">
        <v>0</v>
      </c>
      <c r="DOL31">
        <v>101</v>
      </c>
      <c r="DOM31">
        <v>101</v>
      </c>
      <c r="DON31">
        <v>101</v>
      </c>
      <c r="DOO31">
        <v>202</v>
      </c>
      <c r="DOP31">
        <v>101</v>
      </c>
      <c r="DOQ31">
        <v>0</v>
      </c>
      <c r="DOR31">
        <v>101</v>
      </c>
      <c r="DOS31">
        <v>202</v>
      </c>
      <c r="DOT31">
        <v>101</v>
      </c>
      <c r="DOU31">
        <v>0</v>
      </c>
      <c r="DOV31">
        <v>202</v>
      </c>
      <c r="DOW31">
        <v>101</v>
      </c>
      <c r="DOX31">
        <v>202</v>
      </c>
      <c r="DOY31">
        <v>202</v>
      </c>
      <c r="DOZ31">
        <v>102</v>
      </c>
      <c r="DPA31">
        <v>101</v>
      </c>
      <c r="DPB31">
        <v>202</v>
      </c>
      <c r="DPC31">
        <v>0</v>
      </c>
      <c r="DPD31">
        <v>202</v>
      </c>
      <c r="DPE31">
        <v>101</v>
      </c>
      <c r="DPF31">
        <v>0</v>
      </c>
      <c r="DPG31">
        <v>101</v>
      </c>
      <c r="DPH31">
        <v>102</v>
      </c>
      <c r="DPI31">
        <v>0</v>
      </c>
      <c r="DPJ31">
        <v>101</v>
      </c>
      <c r="DPK31">
        <v>101</v>
      </c>
      <c r="DPL31">
        <v>0</v>
      </c>
      <c r="DPM31">
        <v>0</v>
      </c>
      <c r="DPN31">
        <v>101</v>
      </c>
      <c r="DPO31">
        <v>101</v>
      </c>
      <c r="DPP31">
        <v>102</v>
      </c>
      <c r="DPQ31">
        <v>202</v>
      </c>
      <c r="DPR31">
        <v>101</v>
      </c>
      <c r="DPS31">
        <v>202</v>
      </c>
      <c r="DPT31">
        <v>202</v>
      </c>
      <c r="DPU31">
        <v>0</v>
      </c>
      <c r="DPV31">
        <v>0</v>
      </c>
      <c r="DPW31">
        <v>101</v>
      </c>
      <c r="DPX31">
        <v>202</v>
      </c>
      <c r="DPY31">
        <v>202</v>
      </c>
      <c r="DPZ31">
        <v>202</v>
      </c>
      <c r="DQA31">
        <v>102</v>
      </c>
      <c r="DQB31">
        <v>101</v>
      </c>
      <c r="DQC31">
        <v>101</v>
      </c>
      <c r="DQD31">
        <v>102</v>
      </c>
      <c r="DQE31">
        <v>101</v>
      </c>
      <c r="DQF31">
        <v>0</v>
      </c>
      <c r="DQG31">
        <v>101</v>
      </c>
      <c r="DQH31">
        <v>101</v>
      </c>
      <c r="DQI31">
        <v>102</v>
      </c>
      <c r="DQJ31">
        <v>0</v>
      </c>
      <c r="DQK31">
        <v>202</v>
      </c>
      <c r="DQL31">
        <v>0</v>
      </c>
      <c r="DQM31">
        <v>202</v>
      </c>
      <c r="DQN31">
        <v>101</v>
      </c>
      <c r="DQO31">
        <v>202</v>
      </c>
      <c r="DQP31">
        <v>0</v>
      </c>
      <c r="DQQ31">
        <v>202</v>
      </c>
      <c r="DQR31">
        <v>101</v>
      </c>
      <c r="DQS31">
        <v>101</v>
      </c>
      <c r="DQT31">
        <v>101</v>
      </c>
      <c r="DQU31">
        <v>202</v>
      </c>
      <c r="DQV31">
        <v>102</v>
      </c>
      <c r="DQW31">
        <v>101</v>
      </c>
      <c r="DQX31">
        <v>101</v>
      </c>
      <c r="DQY31">
        <v>101</v>
      </c>
      <c r="DQZ31">
        <v>0</v>
      </c>
      <c r="DRA31">
        <v>101</v>
      </c>
      <c r="DRB31">
        <v>101</v>
      </c>
      <c r="DRC31">
        <v>0</v>
      </c>
      <c r="DRD31">
        <v>202</v>
      </c>
      <c r="DRE31">
        <v>0</v>
      </c>
      <c r="DRF31">
        <v>0</v>
      </c>
      <c r="DRG31">
        <v>202</v>
      </c>
      <c r="DRH31">
        <v>202</v>
      </c>
      <c r="DRI31">
        <v>0</v>
      </c>
      <c r="DRJ31">
        <v>102</v>
      </c>
      <c r="DRK31">
        <v>202</v>
      </c>
      <c r="DRL31">
        <v>0</v>
      </c>
      <c r="DRM31">
        <v>0</v>
      </c>
      <c r="DRN31">
        <v>101</v>
      </c>
      <c r="DRO31">
        <v>202</v>
      </c>
      <c r="DRP31">
        <v>0</v>
      </c>
      <c r="DRQ31">
        <v>101</v>
      </c>
      <c r="DRR31">
        <v>202</v>
      </c>
      <c r="DRS31">
        <v>101</v>
      </c>
      <c r="DRT31">
        <v>202</v>
      </c>
      <c r="DRU31">
        <v>102</v>
      </c>
      <c r="DRV31">
        <v>0</v>
      </c>
      <c r="DRW31">
        <v>202</v>
      </c>
      <c r="DRX31">
        <v>202</v>
      </c>
      <c r="DRY31">
        <v>0</v>
      </c>
      <c r="DRZ31">
        <v>0</v>
      </c>
      <c r="DSA31">
        <v>202</v>
      </c>
      <c r="DSB31">
        <v>101</v>
      </c>
      <c r="DSC31">
        <v>102</v>
      </c>
      <c r="DSD31">
        <v>0</v>
      </c>
      <c r="DSE31">
        <v>0</v>
      </c>
      <c r="DSF31">
        <v>0</v>
      </c>
      <c r="DSG31">
        <v>0</v>
      </c>
      <c r="DSH31">
        <v>202</v>
      </c>
      <c r="DSI31">
        <v>202</v>
      </c>
      <c r="DSJ31">
        <v>202</v>
      </c>
      <c r="DSK31">
        <v>101</v>
      </c>
      <c r="DSL31">
        <v>102</v>
      </c>
      <c r="DSM31">
        <v>0</v>
      </c>
      <c r="DSN31">
        <v>202</v>
      </c>
      <c r="DSO31">
        <v>101</v>
      </c>
      <c r="DSP31">
        <v>101</v>
      </c>
      <c r="DSQ31">
        <v>202</v>
      </c>
      <c r="DSR31">
        <v>101</v>
      </c>
      <c r="DSS31">
        <v>0</v>
      </c>
      <c r="DST31">
        <v>101</v>
      </c>
      <c r="DSU31">
        <v>102</v>
      </c>
      <c r="DSV31">
        <v>102</v>
      </c>
      <c r="DSW31">
        <v>0</v>
      </c>
      <c r="DSX31">
        <v>101</v>
      </c>
      <c r="DSY31">
        <v>101</v>
      </c>
      <c r="DSZ31">
        <v>0</v>
      </c>
      <c r="DTA31">
        <v>202</v>
      </c>
      <c r="DTB31">
        <v>0</v>
      </c>
      <c r="DTC31">
        <v>202</v>
      </c>
      <c r="DTD31">
        <v>101</v>
      </c>
      <c r="DTE31">
        <v>101</v>
      </c>
      <c r="DTF31">
        <v>101</v>
      </c>
      <c r="DTG31">
        <v>0</v>
      </c>
      <c r="DTH31">
        <v>101</v>
      </c>
      <c r="DTI31">
        <v>101</v>
      </c>
      <c r="DTJ31">
        <v>101</v>
      </c>
      <c r="DTK31">
        <v>0</v>
      </c>
      <c r="DTL31">
        <v>101</v>
      </c>
      <c r="DTM31">
        <v>101</v>
      </c>
      <c r="DTN31">
        <v>0</v>
      </c>
      <c r="DTO31">
        <v>102</v>
      </c>
      <c r="DTP31">
        <v>101</v>
      </c>
      <c r="DTQ31">
        <v>101</v>
      </c>
      <c r="DTR31">
        <v>101</v>
      </c>
      <c r="DTS31">
        <v>102</v>
      </c>
      <c r="DTT31">
        <v>102</v>
      </c>
      <c r="DTU31">
        <v>0</v>
      </c>
      <c r="DTV31">
        <v>0</v>
      </c>
      <c r="DTW31">
        <v>101</v>
      </c>
      <c r="DTX31">
        <v>202</v>
      </c>
      <c r="DTY31">
        <v>101</v>
      </c>
      <c r="DTZ31">
        <v>0</v>
      </c>
      <c r="DUA31">
        <v>202</v>
      </c>
      <c r="DUB31">
        <v>202</v>
      </c>
      <c r="DUC31">
        <v>101</v>
      </c>
      <c r="DUD31">
        <v>102</v>
      </c>
      <c r="DUE31">
        <v>101</v>
      </c>
      <c r="DUF31">
        <v>101</v>
      </c>
      <c r="DUG31">
        <v>101</v>
      </c>
      <c r="DUH31">
        <v>101</v>
      </c>
      <c r="DUI31">
        <v>0</v>
      </c>
      <c r="DUJ31">
        <v>202</v>
      </c>
      <c r="DUK31">
        <v>101</v>
      </c>
      <c r="DUL31">
        <v>0</v>
      </c>
      <c r="DUM31">
        <v>101</v>
      </c>
      <c r="DUN31">
        <v>202</v>
      </c>
      <c r="DUO31">
        <v>0</v>
      </c>
      <c r="DUP31">
        <v>101</v>
      </c>
      <c r="DUQ31">
        <v>202</v>
      </c>
      <c r="DUR31">
        <v>101</v>
      </c>
      <c r="DUS31">
        <v>102</v>
      </c>
      <c r="DUT31">
        <v>202</v>
      </c>
      <c r="DUU31">
        <v>202</v>
      </c>
      <c r="DUV31">
        <v>101</v>
      </c>
      <c r="DUW31">
        <v>202</v>
      </c>
      <c r="DUX31">
        <v>0</v>
      </c>
      <c r="DUY31">
        <v>101</v>
      </c>
      <c r="DUZ31">
        <v>102</v>
      </c>
      <c r="DVA31">
        <v>202</v>
      </c>
      <c r="DVB31">
        <v>202</v>
      </c>
      <c r="DVC31">
        <v>0</v>
      </c>
      <c r="DVD31">
        <v>202</v>
      </c>
      <c r="DVE31">
        <v>202</v>
      </c>
      <c r="DVF31">
        <v>202</v>
      </c>
      <c r="DVG31">
        <v>101</v>
      </c>
      <c r="DVH31">
        <v>101</v>
      </c>
      <c r="DVI31">
        <v>101</v>
      </c>
      <c r="DVJ31">
        <v>202</v>
      </c>
      <c r="DVK31">
        <v>0</v>
      </c>
      <c r="DVL31">
        <v>0</v>
      </c>
      <c r="DVM31">
        <v>102</v>
      </c>
      <c r="DVN31">
        <v>0</v>
      </c>
      <c r="DVO31">
        <v>202</v>
      </c>
      <c r="DVP31">
        <v>0</v>
      </c>
      <c r="DVQ31">
        <v>202</v>
      </c>
      <c r="DVR31">
        <v>202</v>
      </c>
      <c r="DVS31">
        <v>101</v>
      </c>
      <c r="DVT31">
        <v>101</v>
      </c>
      <c r="DVU31">
        <v>101</v>
      </c>
      <c r="DVV31">
        <v>202</v>
      </c>
      <c r="DVW31">
        <v>101</v>
      </c>
      <c r="DVX31">
        <v>101</v>
      </c>
      <c r="DVY31">
        <v>202</v>
      </c>
      <c r="DVZ31">
        <v>101</v>
      </c>
      <c r="DWA31">
        <v>202</v>
      </c>
      <c r="DWB31">
        <v>101</v>
      </c>
      <c r="DWC31">
        <v>101</v>
      </c>
      <c r="DWD31">
        <v>202</v>
      </c>
      <c r="DWE31">
        <v>202</v>
      </c>
      <c r="DWF31">
        <v>0</v>
      </c>
      <c r="DWG31">
        <v>0</v>
      </c>
      <c r="DWH31">
        <v>101</v>
      </c>
      <c r="DWI31">
        <v>0</v>
      </c>
      <c r="DWJ31">
        <v>0</v>
      </c>
      <c r="DWK31">
        <v>101</v>
      </c>
      <c r="DWL31">
        <v>101</v>
      </c>
      <c r="DWM31">
        <v>101</v>
      </c>
      <c r="DWN31">
        <v>101</v>
      </c>
      <c r="DWO31">
        <v>102</v>
      </c>
      <c r="DWP31">
        <v>0</v>
      </c>
      <c r="DWQ31">
        <v>202</v>
      </c>
      <c r="DWR31">
        <v>0</v>
      </c>
      <c r="DWS31">
        <v>202</v>
      </c>
      <c r="DWT31">
        <v>0</v>
      </c>
      <c r="DWU31">
        <v>202</v>
      </c>
      <c r="DWV31">
        <v>102</v>
      </c>
      <c r="DWW31">
        <v>102</v>
      </c>
      <c r="DWX31">
        <v>101</v>
      </c>
      <c r="DWY31">
        <v>202</v>
      </c>
      <c r="DWZ31">
        <v>0</v>
      </c>
      <c r="DXA31">
        <v>101</v>
      </c>
      <c r="DXB31">
        <v>0</v>
      </c>
      <c r="DXC31">
        <v>102</v>
      </c>
      <c r="DXD31">
        <v>101</v>
      </c>
      <c r="DXE31">
        <v>101</v>
      </c>
      <c r="DXF31">
        <v>101</v>
      </c>
      <c r="DXG31">
        <v>0</v>
      </c>
      <c r="DXH31">
        <v>101</v>
      </c>
      <c r="DXI31">
        <v>202</v>
      </c>
      <c r="DXJ31">
        <v>0</v>
      </c>
      <c r="DXK31">
        <v>202</v>
      </c>
      <c r="DXL31">
        <v>0</v>
      </c>
      <c r="DXM31">
        <v>101</v>
      </c>
      <c r="DXN31">
        <v>0</v>
      </c>
      <c r="DXO31">
        <v>0</v>
      </c>
      <c r="DXP31">
        <v>202</v>
      </c>
      <c r="DXQ31">
        <v>0</v>
      </c>
      <c r="DXR31">
        <v>102</v>
      </c>
      <c r="DXS31">
        <v>0</v>
      </c>
      <c r="DXT31">
        <v>101</v>
      </c>
      <c r="DXU31">
        <v>0</v>
      </c>
      <c r="DXV31">
        <v>202</v>
      </c>
      <c r="DXW31">
        <v>202</v>
      </c>
      <c r="DXX31">
        <v>101</v>
      </c>
      <c r="DXY31">
        <v>202</v>
      </c>
      <c r="DXZ31">
        <v>202</v>
      </c>
      <c r="DYA31">
        <v>101</v>
      </c>
      <c r="DYB31">
        <v>101</v>
      </c>
      <c r="DYC31">
        <v>101</v>
      </c>
      <c r="DYD31">
        <v>0</v>
      </c>
      <c r="DYE31">
        <v>101</v>
      </c>
      <c r="DYF31">
        <v>101</v>
      </c>
      <c r="DYG31">
        <v>0</v>
      </c>
      <c r="DYH31">
        <v>202</v>
      </c>
      <c r="DYI31">
        <v>202</v>
      </c>
      <c r="DYJ31">
        <v>101</v>
      </c>
      <c r="DYK31">
        <v>101</v>
      </c>
      <c r="DYL31">
        <v>101</v>
      </c>
      <c r="DYM31">
        <v>102</v>
      </c>
      <c r="DYN31">
        <v>202</v>
      </c>
      <c r="DYO31">
        <v>0</v>
      </c>
      <c r="DYP31">
        <v>102</v>
      </c>
      <c r="DYQ31">
        <v>101</v>
      </c>
      <c r="DYR31">
        <v>202</v>
      </c>
      <c r="DYS31">
        <v>0</v>
      </c>
      <c r="DYT31">
        <v>202</v>
      </c>
      <c r="DYU31">
        <v>102</v>
      </c>
      <c r="DYV31">
        <v>202</v>
      </c>
      <c r="DYW31">
        <v>0</v>
      </c>
      <c r="DYX31">
        <v>0</v>
      </c>
      <c r="DYY31">
        <v>202</v>
      </c>
      <c r="DYZ31">
        <v>202</v>
      </c>
      <c r="DZA31">
        <v>102</v>
      </c>
      <c r="DZB31">
        <v>102</v>
      </c>
      <c r="DZC31">
        <v>202</v>
      </c>
      <c r="DZD31">
        <v>0</v>
      </c>
      <c r="DZE31">
        <v>202</v>
      </c>
      <c r="DZF31">
        <v>202</v>
      </c>
      <c r="DZG31">
        <v>102</v>
      </c>
      <c r="DZH31">
        <v>0</v>
      </c>
      <c r="DZI31">
        <v>0</v>
      </c>
      <c r="DZJ31">
        <v>202</v>
      </c>
      <c r="DZK31">
        <v>202</v>
      </c>
      <c r="DZL31">
        <v>202</v>
      </c>
      <c r="DZM31">
        <v>202</v>
      </c>
      <c r="DZN31">
        <v>202</v>
      </c>
      <c r="DZO31">
        <v>102</v>
      </c>
      <c r="DZP31">
        <v>202</v>
      </c>
      <c r="DZQ31">
        <v>101</v>
      </c>
      <c r="DZR31">
        <v>0</v>
      </c>
      <c r="DZS31">
        <v>0</v>
      </c>
      <c r="DZT31">
        <v>202</v>
      </c>
      <c r="DZU31">
        <v>101</v>
      </c>
      <c r="DZV31">
        <v>0</v>
      </c>
      <c r="DZW31">
        <v>202</v>
      </c>
      <c r="DZX31">
        <v>0</v>
      </c>
      <c r="DZY31">
        <v>0</v>
      </c>
      <c r="DZZ31">
        <v>101</v>
      </c>
      <c r="EAA31">
        <v>0</v>
      </c>
      <c r="EAB31">
        <v>101</v>
      </c>
      <c r="EAC31">
        <v>102</v>
      </c>
      <c r="EAD31">
        <v>202</v>
      </c>
      <c r="EAE31">
        <v>0</v>
      </c>
      <c r="EAF31">
        <v>102</v>
      </c>
      <c r="EAG31">
        <v>101</v>
      </c>
      <c r="EAH31">
        <v>0</v>
      </c>
      <c r="EAI31">
        <v>101</v>
      </c>
      <c r="EAJ31">
        <v>101</v>
      </c>
      <c r="EAK31">
        <v>202</v>
      </c>
      <c r="EAL31">
        <v>202</v>
      </c>
      <c r="EAM31">
        <v>0</v>
      </c>
      <c r="EAN31">
        <v>102</v>
      </c>
      <c r="EAO31">
        <v>101</v>
      </c>
      <c r="EAP31">
        <v>202</v>
      </c>
      <c r="EAQ31">
        <v>102</v>
      </c>
      <c r="EAR31">
        <v>101</v>
      </c>
      <c r="EAS31">
        <v>0</v>
      </c>
      <c r="EAT31">
        <v>101</v>
      </c>
      <c r="EAU31">
        <v>0</v>
      </c>
      <c r="EAV31">
        <v>0</v>
      </c>
      <c r="EAW31">
        <v>102</v>
      </c>
      <c r="EAX31">
        <v>202</v>
      </c>
      <c r="EAY31">
        <v>0</v>
      </c>
      <c r="EAZ31">
        <v>0</v>
      </c>
      <c r="EBA31">
        <v>0</v>
      </c>
      <c r="EBB31">
        <v>0</v>
      </c>
      <c r="EBC31">
        <v>202</v>
      </c>
      <c r="EBD31">
        <v>0</v>
      </c>
      <c r="EBE31">
        <v>102</v>
      </c>
      <c r="EBF31">
        <v>202</v>
      </c>
      <c r="EBG31">
        <v>102</v>
      </c>
      <c r="EBH31">
        <v>0</v>
      </c>
      <c r="EBI31">
        <v>101</v>
      </c>
      <c r="EBJ31">
        <v>202</v>
      </c>
      <c r="EBK31">
        <v>202</v>
      </c>
      <c r="EBL31">
        <v>101</v>
      </c>
      <c r="EBM31">
        <v>101</v>
      </c>
      <c r="EBN31">
        <v>0</v>
      </c>
      <c r="EBO31">
        <v>0</v>
      </c>
      <c r="EBP31">
        <v>202</v>
      </c>
      <c r="EBQ31">
        <v>101</v>
      </c>
      <c r="EBR31">
        <v>202</v>
      </c>
      <c r="EBS31">
        <v>202</v>
      </c>
      <c r="EBT31">
        <v>101</v>
      </c>
      <c r="EBU31">
        <v>101</v>
      </c>
      <c r="EBV31">
        <v>0</v>
      </c>
      <c r="EBW31">
        <v>202</v>
      </c>
      <c r="EBX31">
        <v>102</v>
      </c>
      <c r="EBY31">
        <v>102</v>
      </c>
      <c r="EBZ31">
        <v>101</v>
      </c>
      <c r="ECA31">
        <v>101</v>
      </c>
      <c r="ECB31">
        <v>101</v>
      </c>
      <c r="ECC31">
        <v>0</v>
      </c>
      <c r="ECD31">
        <v>102</v>
      </c>
      <c r="ECE31">
        <v>102</v>
      </c>
      <c r="ECF31">
        <v>202</v>
      </c>
      <c r="ECG31">
        <v>101</v>
      </c>
      <c r="ECH31">
        <v>101</v>
      </c>
      <c r="ECI31">
        <v>0</v>
      </c>
      <c r="ECJ31">
        <v>101</v>
      </c>
      <c r="ECK31">
        <v>202</v>
      </c>
      <c r="ECL31">
        <v>202</v>
      </c>
      <c r="ECM31">
        <v>0</v>
      </c>
      <c r="ECN31">
        <v>202</v>
      </c>
      <c r="ECO31">
        <v>102</v>
      </c>
      <c r="ECP31">
        <v>0</v>
      </c>
      <c r="ECQ31">
        <v>101</v>
      </c>
      <c r="ECR31">
        <v>101</v>
      </c>
      <c r="ECS31">
        <v>101</v>
      </c>
      <c r="ECT31">
        <v>102</v>
      </c>
      <c r="ECU31">
        <v>202</v>
      </c>
      <c r="ECV31">
        <v>102</v>
      </c>
      <c r="ECW31">
        <v>202</v>
      </c>
      <c r="ECX31">
        <v>0</v>
      </c>
      <c r="ECY31">
        <v>202</v>
      </c>
      <c r="ECZ31">
        <v>202</v>
      </c>
      <c r="EDA31">
        <v>202</v>
      </c>
      <c r="EDB31">
        <v>202</v>
      </c>
      <c r="EDC31">
        <v>0</v>
      </c>
      <c r="EDD31">
        <v>101</v>
      </c>
      <c r="EDE31">
        <v>102</v>
      </c>
      <c r="EDF31">
        <v>102</v>
      </c>
      <c r="EDG31">
        <v>0</v>
      </c>
      <c r="EDH31">
        <v>0</v>
      </c>
      <c r="EDI31">
        <v>0</v>
      </c>
      <c r="EDJ31">
        <v>0</v>
      </c>
      <c r="EDK31">
        <v>202</v>
      </c>
      <c r="EDL31">
        <v>0</v>
      </c>
      <c r="EDM31">
        <v>102</v>
      </c>
      <c r="EDN31">
        <v>101</v>
      </c>
      <c r="EDO31">
        <v>101</v>
      </c>
      <c r="EDP31">
        <v>101</v>
      </c>
      <c r="EDQ31">
        <v>0</v>
      </c>
      <c r="EDR31">
        <v>101</v>
      </c>
      <c r="EDS31">
        <v>0</v>
      </c>
      <c r="EDT31">
        <v>0</v>
      </c>
      <c r="EDU31">
        <v>102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101</v>
      </c>
      <c r="EEB31">
        <v>202</v>
      </c>
      <c r="EEC31">
        <v>101</v>
      </c>
      <c r="EED31">
        <v>0</v>
      </c>
      <c r="EEE31">
        <v>102</v>
      </c>
      <c r="EEF31">
        <v>101</v>
      </c>
      <c r="EEG31">
        <v>0</v>
      </c>
      <c r="EEH31">
        <v>101</v>
      </c>
      <c r="EEI31">
        <v>202</v>
      </c>
      <c r="EEJ31">
        <v>101</v>
      </c>
      <c r="EEK31">
        <v>0</v>
      </c>
      <c r="EEL31">
        <v>0</v>
      </c>
      <c r="EEM31">
        <v>101</v>
      </c>
      <c r="EEN31">
        <v>0</v>
      </c>
      <c r="EEO31">
        <v>101</v>
      </c>
      <c r="EEP31">
        <v>0</v>
      </c>
      <c r="EEQ31">
        <v>101</v>
      </c>
      <c r="EER31">
        <v>101</v>
      </c>
      <c r="EES31">
        <v>0</v>
      </c>
      <c r="EET31">
        <v>101</v>
      </c>
      <c r="EEU31">
        <v>0</v>
      </c>
      <c r="EEV31">
        <v>202</v>
      </c>
      <c r="EEW31">
        <v>101</v>
      </c>
      <c r="EEX31">
        <v>102</v>
      </c>
      <c r="EEY31">
        <v>101</v>
      </c>
      <c r="EEZ31">
        <v>101</v>
      </c>
      <c r="EFA31">
        <v>0</v>
      </c>
      <c r="EFB31">
        <v>202</v>
      </c>
      <c r="EFC31">
        <v>102</v>
      </c>
      <c r="EFD31">
        <v>101</v>
      </c>
      <c r="EFE31">
        <v>202</v>
      </c>
      <c r="EFF31">
        <v>202</v>
      </c>
      <c r="EFG31">
        <v>0</v>
      </c>
      <c r="EFH31">
        <v>101</v>
      </c>
      <c r="EFI31">
        <v>0</v>
      </c>
      <c r="EFJ31">
        <v>202</v>
      </c>
      <c r="EFK31">
        <v>0</v>
      </c>
      <c r="EFL31">
        <v>101</v>
      </c>
      <c r="EFM31">
        <v>202</v>
      </c>
      <c r="EFN31">
        <v>102</v>
      </c>
      <c r="EFO31">
        <v>101</v>
      </c>
      <c r="EFP31">
        <v>101</v>
      </c>
      <c r="EFQ31">
        <v>202</v>
      </c>
      <c r="EFR31">
        <v>0</v>
      </c>
      <c r="EFS31">
        <v>0</v>
      </c>
      <c r="EFT31">
        <v>101</v>
      </c>
      <c r="EFU31">
        <v>202</v>
      </c>
      <c r="EFV31">
        <v>101</v>
      </c>
      <c r="EFW31">
        <v>202</v>
      </c>
      <c r="EFX31">
        <v>202</v>
      </c>
      <c r="EFY31">
        <v>202</v>
      </c>
      <c r="EFZ31">
        <v>202</v>
      </c>
      <c r="EGA31">
        <v>0</v>
      </c>
      <c r="EGB31">
        <v>0</v>
      </c>
      <c r="EGC31">
        <v>101</v>
      </c>
      <c r="EGD31">
        <v>0</v>
      </c>
      <c r="EGE31">
        <v>202</v>
      </c>
      <c r="EGF31">
        <v>202</v>
      </c>
      <c r="EGG31">
        <v>202</v>
      </c>
      <c r="EGH31">
        <v>202</v>
      </c>
      <c r="EGI31">
        <v>202</v>
      </c>
      <c r="EGJ31">
        <v>202</v>
      </c>
      <c r="EGK31">
        <v>202</v>
      </c>
      <c r="EGL31">
        <v>101</v>
      </c>
      <c r="EGM31">
        <v>0</v>
      </c>
      <c r="EGN31">
        <v>0</v>
      </c>
      <c r="EGO31">
        <v>0</v>
      </c>
      <c r="EGP31">
        <v>102</v>
      </c>
      <c r="EGQ31">
        <v>101</v>
      </c>
      <c r="EGR31">
        <v>102</v>
      </c>
      <c r="EGS31">
        <v>0</v>
      </c>
      <c r="EGT31">
        <v>0</v>
      </c>
      <c r="EGU31">
        <v>0</v>
      </c>
      <c r="EGV31">
        <v>0</v>
      </c>
      <c r="EGW31">
        <v>101</v>
      </c>
      <c r="EGX31">
        <v>101</v>
      </c>
      <c r="EGY31">
        <v>101</v>
      </c>
      <c r="EGZ31">
        <v>102</v>
      </c>
      <c r="EHA31">
        <v>0</v>
      </c>
      <c r="EHB31">
        <v>202</v>
      </c>
      <c r="EHC31">
        <v>101</v>
      </c>
      <c r="EHD31">
        <v>101</v>
      </c>
      <c r="EHE31">
        <v>0</v>
      </c>
      <c r="EHF31">
        <v>0</v>
      </c>
      <c r="EHG31">
        <v>0</v>
      </c>
      <c r="EHH31">
        <v>102</v>
      </c>
      <c r="EHI31">
        <v>202</v>
      </c>
      <c r="EHJ31">
        <v>101</v>
      </c>
      <c r="EHK31">
        <v>202</v>
      </c>
      <c r="EHL31">
        <v>101</v>
      </c>
      <c r="EHM31">
        <v>202</v>
      </c>
      <c r="EHN31">
        <v>101</v>
      </c>
      <c r="EHO31">
        <v>101</v>
      </c>
      <c r="EHP31">
        <v>102</v>
      </c>
      <c r="EHQ31">
        <v>0</v>
      </c>
      <c r="EHR31">
        <v>101</v>
      </c>
      <c r="EHS31">
        <v>101</v>
      </c>
      <c r="EHT31">
        <v>202</v>
      </c>
      <c r="EHU31">
        <v>101</v>
      </c>
      <c r="EHV31">
        <v>202</v>
      </c>
      <c r="EHW31">
        <v>101</v>
      </c>
      <c r="EHX31">
        <v>202</v>
      </c>
      <c r="EHY31">
        <v>101</v>
      </c>
      <c r="EHZ31">
        <v>101</v>
      </c>
      <c r="EIA31">
        <v>0</v>
      </c>
      <c r="EIB31">
        <v>101</v>
      </c>
      <c r="EIC31">
        <v>102</v>
      </c>
      <c r="EID31">
        <v>101</v>
      </c>
      <c r="EIE31">
        <v>102</v>
      </c>
      <c r="EIF31">
        <v>0</v>
      </c>
      <c r="EIG31">
        <v>102</v>
      </c>
      <c r="EIH31">
        <v>0</v>
      </c>
      <c r="EII31">
        <v>202</v>
      </c>
      <c r="EIJ31">
        <v>202</v>
      </c>
      <c r="EIK31">
        <v>0</v>
      </c>
      <c r="EIL31">
        <v>101</v>
      </c>
      <c r="EIM31">
        <v>0</v>
      </c>
      <c r="EIN31">
        <v>102</v>
      </c>
      <c r="EIO31">
        <v>202</v>
      </c>
      <c r="EIP31">
        <v>0</v>
      </c>
      <c r="EIQ31">
        <v>102</v>
      </c>
      <c r="EIR31">
        <v>202</v>
      </c>
      <c r="EIS31">
        <v>101</v>
      </c>
      <c r="EIT31">
        <v>0</v>
      </c>
      <c r="EIU31">
        <v>202</v>
      </c>
      <c r="EIV31">
        <v>0</v>
      </c>
      <c r="EIW31">
        <v>202</v>
      </c>
      <c r="EIX31">
        <v>101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101</v>
      </c>
      <c r="EJE31">
        <v>0</v>
      </c>
      <c r="EJF31">
        <v>102</v>
      </c>
      <c r="EJG31">
        <v>101</v>
      </c>
      <c r="EJH31">
        <v>101</v>
      </c>
      <c r="EJI31">
        <v>0</v>
      </c>
      <c r="EJJ31">
        <v>102</v>
      </c>
      <c r="EJK31">
        <v>0</v>
      </c>
      <c r="EJL31">
        <v>0</v>
      </c>
      <c r="EJM31">
        <v>0</v>
      </c>
      <c r="EJN31">
        <v>102</v>
      </c>
      <c r="EJO31">
        <v>101</v>
      </c>
      <c r="EJP31">
        <v>101</v>
      </c>
      <c r="EJQ31">
        <v>102</v>
      </c>
      <c r="EJR31">
        <v>0</v>
      </c>
      <c r="EJS31">
        <v>202</v>
      </c>
      <c r="EJT31">
        <v>102</v>
      </c>
      <c r="EJU31">
        <v>0</v>
      </c>
      <c r="EJV31">
        <v>202</v>
      </c>
      <c r="EJW31">
        <v>101</v>
      </c>
      <c r="EJX31">
        <v>101</v>
      </c>
      <c r="EJY31">
        <v>0</v>
      </c>
      <c r="EJZ31">
        <v>202</v>
      </c>
      <c r="EKA31">
        <v>101</v>
      </c>
      <c r="EKB31">
        <v>101</v>
      </c>
      <c r="EKC31">
        <v>101</v>
      </c>
      <c r="EKD31">
        <v>0</v>
      </c>
      <c r="EKE31">
        <v>202</v>
      </c>
      <c r="EKF31">
        <v>102</v>
      </c>
      <c r="EKG31">
        <v>0</v>
      </c>
      <c r="EKH31">
        <v>202</v>
      </c>
      <c r="EKI31">
        <v>101</v>
      </c>
      <c r="EKJ31">
        <v>0</v>
      </c>
      <c r="EKK31">
        <v>202</v>
      </c>
      <c r="EKL31">
        <v>102</v>
      </c>
      <c r="EKM31">
        <v>0</v>
      </c>
      <c r="EKN31">
        <v>202</v>
      </c>
      <c r="EKO31">
        <v>101</v>
      </c>
      <c r="EKP31">
        <v>101</v>
      </c>
      <c r="EKQ31">
        <v>0</v>
      </c>
      <c r="EKR31">
        <v>0</v>
      </c>
      <c r="EKS31">
        <v>101</v>
      </c>
      <c r="EKT31">
        <v>101</v>
      </c>
      <c r="EKU31">
        <v>102</v>
      </c>
      <c r="EKV31">
        <v>0</v>
      </c>
      <c r="EKW31">
        <v>0</v>
      </c>
      <c r="EKX31">
        <v>202</v>
      </c>
      <c r="EKY31">
        <v>202</v>
      </c>
      <c r="EKZ31">
        <v>101</v>
      </c>
      <c r="ELA31">
        <v>202</v>
      </c>
      <c r="ELB31">
        <v>202</v>
      </c>
      <c r="ELC31">
        <v>101</v>
      </c>
      <c r="ELD31">
        <v>202</v>
      </c>
      <c r="ELE31">
        <v>101</v>
      </c>
      <c r="ELF31">
        <v>101</v>
      </c>
      <c r="ELG31">
        <v>101</v>
      </c>
      <c r="ELH31">
        <v>0</v>
      </c>
      <c r="ELI31">
        <v>101</v>
      </c>
      <c r="ELJ31">
        <v>102</v>
      </c>
      <c r="ELK31">
        <v>101</v>
      </c>
      <c r="ELL31">
        <v>101</v>
      </c>
      <c r="ELM31">
        <v>202</v>
      </c>
      <c r="ELN31">
        <v>0</v>
      </c>
      <c r="ELO31">
        <v>202</v>
      </c>
      <c r="ELP31">
        <v>0</v>
      </c>
      <c r="ELQ31">
        <v>101</v>
      </c>
      <c r="ELR31">
        <v>202</v>
      </c>
      <c r="ELS31">
        <v>102</v>
      </c>
      <c r="ELT31">
        <v>102</v>
      </c>
      <c r="ELU31">
        <v>202</v>
      </c>
      <c r="ELV31">
        <v>202</v>
      </c>
      <c r="ELW31">
        <v>202</v>
      </c>
      <c r="ELX31">
        <v>101</v>
      </c>
      <c r="ELY31">
        <v>101</v>
      </c>
      <c r="ELZ31">
        <v>101</v>
      </c>
      <c r="EMA31">
        <v>202</v>
      </c>
      <c r="EMB31">
        <v>202</v>
      </c>
      <c r="EMC31">
        <v>101</v>
      </c>
      <c r="EMD31">
        <v>102</v>
      </c>
      <c r="EME31">
        <v>202</v>
      </c>
      <c r="EMF31">
        <v>101</v>
      </c>
      <c r="EMG31">
        <v>101</v>
      </c>
      <c r="EMH31">
        <v>102</v>
      </c>
      <c r="EMI31">
        <v>102</v>
      </c>
      <c r="EMJ31">
        <v>0</v>
      </c>
      <c r="EMK31">
        <v>101</v>
      </c>
      <c r="EML31">
        <v>202</v>
      </c>
      <c r="EMM31">
        <v>102</v>
      </c>
      <c r="EMN31">
        <v>101</v>
      </c>
      <c r="EMO31">
        <v>101</v>
      </c>
      <c r="EMP31">
        <v>202</v>
      </c>
      <c r="EMQ31">
        <v>202</v>
      </c>
      <c r="EMR31">
        <v>0</v>
      </c>
      <c r="EMS31">
        <v>202</v>
      </c>
      <c r="EMT31">
        <v>202</v>
      </c>
      <c r="EMU31">
        <v>101</v>
      </c>
      <c r="EMV31">
        <v>202</v>
      </c>
      <c r="EMW31">
        <v>0</v>
      </c>
      <c r="EMX31">
        <v>0</v>
      </c>
      <c r="EMY31">
        <v>202</v>
      </c>
      <c r="EMZ31">
        <v>202</v>
      </c>
      <c r="ENA31">
        <v>0</v>
      </c>
      <c r="ENB31">
        <v>0</v>
      </c>
      <c r="ENC31">
        <v>101</v>
      </c>
      <c r="END31">
        <v>202</v>
      </c>
      <c r="ENE31">
        <v>0</v>
      </c>
      <c r="ENF31">
        <v>102</v>
      </c>
      <c r="ENG31">
        <v>0</v>
      </c>
      <c r="ENH31">
        <v>102</v>
      </c>
      <c r="ENI31">
        <v>202</v>
      </c>
      <c r="ENJ31">
        <v>0</v>
      </c>
      <c r="ENK31">
        <v>202</v>
      </c>
      <c r="ENL31">
        <v>0</v>
      </c>
      <c r="ENM31">
        <v>202</v>
      </c>
      <c r="ENN31">
        <v>102</v>
      </c>
      <c r="ENO31">
        <v>101</v>
      </c>
      <c r="ENP31">
        <v>102</v>
      </c>
      <c r="ENQ31">
        <v>202</v>
      </c>
      <c r="ENR31">
        <v>202</v>
      </c>
      <c r="ENS31">
        <v>0</v>
      </c>
      <c r="ENT31">
        <v>0</v>
      </c>
      <c r="ENU31">
        <v>102</v>
      </c>
      <c r="ENV31">
        <v>202</v>
      </c>
      <c r="ENW31">
        <v>101</v>
      </c>
      <c r="ENX31">
        <v>101</v>
      </c>
      <c r="ENY31">
        <v>202</v>
      </c>
      <c r="ENZ31">
        <v>101</v>
      </c>
      <c r="EOA31">
        <v>101</v>
      </c>
      <c r="EOB31">
        <v>101</v>
      </c>
      <c r="EOC31">
        <v>202</v>
      </c>
      <c r="EOD31">
        <v>102</v>
      </c>
      <c r="EOE31">
        <v>0</v>
      </c>
      <c r="EOF31">
        <v>0</v>
      </c>
      <c r="EOG31">
        <v>102</v>
      </c>
      <c r="EOH31">
        <v>101</v>
      </c>
      <c r="EOI31">
        <v>0</v>
      </c>
      <c r="EOJ31">
        <v>0</v>
      </c>
      <c r="EOK31">
        <v>0</v>
      </c>
      <c r="EOL31">
        <v>102</v>
      </c>
      <c r="EOM31">
        <v>0</v>
      </c>
      <c r="EON31">
        <v>101</v>
      </c>
      <c r="EOO31">
        <v>102</v>
      </c>
      <c r="EOP31">
        <v>202</v>
      </c>
      <c r="EOQ31">
        <v>102</v>
      </c>
      <c r="EOR31">
        <v>0</v>
      </c>
      <c r="EOS31">
        <v>202</v>
      </c>
      <c r="EOT31">
        <v>202</v>
      </c>
      <c r="EOU31">
        <v>202</v>
      </c>
      <c r="EOV31">
        <v>102</v>
      </c>
      <c r="EOW31">
        <v>202</v>
      </c>
      <c r="EOX31">
        <v>101</v>
      </c>
      <c r="EOY31">
        <v>101</v>
      </c>
      <c r="EOZ31">
        <v>101</v>
      </c>
      <c r="EPA31">
        <v>0</v>
      </c>
      <c r="EPB31">
        <v>202</v>
      </c>
      <c r="EPC31">
        <v>202</v>
      </c>
      <c r="EPD31">
        <v>202</v>
      </c>
      <c r="EPE31">
        <v>101</v>
      </c>
      <c r="EPF31">
        <v>202</v>
      </c>
      <c r="EPG31">
        <v>102</v>
      </c>
      <c r="EPH31">
        <v>102</v>
      </c>
      <c r="EPI31">
        <v>101</v>
      </c>
      <c r="EPJ31">
        <v>202</v>
      </c>
      <c r="EPK31">
        <v>101</v>
      </c>
      <c r="EPL31">
        <v>0</v>
      </c>
      <c r="EPM31">
        <v>202</v>
      </c>
      <c r="EPN31">
        <v>0</v>
      </c>
      <c r="EPO31">
        <v>102</v>
      </c>
      <c r="EPP31">
        <v>0</v>
      </c>
      <c r="EPQ31">
        <v>0</v>
      </c>
      <c r="EPR31">
        <v>102</v>
      </c>
      <c r="EPS31">
        <v>0</v>
      </c>
      <c r="EPT31">
        <v>102</v>
      </c>
      <c r="EPU31">
        <v>101</v>
      </c>
      <c r="EPV31">
        <v>0</v>
      </c>
      <c r="EPW31">
        <v>202</v>
      </c>
      <c r="EPX31">
        <v>0</v>
      </c>
      <c r="EPY31">
        <v>102</v>
      </c>
      <c r="EPZ31">
        <v>0</v>
      </c>
      <c r="EQA31">
        <v>202</v>
      </c>
      <c r="EQB31">
        <v>0</v>
      </c>
      <c r="EQC31">
        <v>101</v>
      </c>
      <c r="EQD31">
        <v>202</v>
      </c>
      <c r="EQE31">
        <v>0</v>
      </c>
      <c r="EQF31">
        <v>202</v>
      </c>
      <c r="EQG31">
        <v>0</v>
      </c>
      <c r="EQH31">
        <v>202</v>
      </c>
      <c r="EQI31">
        <v>202</v>
      </c>
      <c r="EQJ31">
        <v>0</v>
      </c>
      <c r="EQK31">
        <v>0</v>
      </c>
      <c r="EQL31">
        <v>101</v>
      </c>
      <c r="EQM31">
        <v>0</v>
      </c>
      <c r="EQN31">
        <v>0</v>
      </c>
      <c r="EQO31">
        <v>0</v>
      </c>
      <c r="EQP31">
        <v>101</v>
      </c>
      <c r="EQQ31">
        <v>101</v>
      </c>
      <c r="EQR31">
        <v>101</v>
      </c>
      <c r="EQS31">
        <v>0</v>
      </c>
      <c r="EQT31">
        <v>101</v>
      </c>
      <c r="EQU31">
        <v>101</v>
      </c>
      <c r="EQV31">
        <v>101</v>
      </c>
      <c r="EQW31">
        <v>0</v>
      </c>
      <c r="EQX31">
        <v>101</v>
      </c>
      <c r="EQY31">
        <v>101</v>
      </c>
      <c r="EQZ31">
        <v>0</v>
      </c>
      <c r="ERA31">
        <v>101</v>
      </c>
      <c r="ERB31">
        <v>0</v>
      </c>
      <c r="ERC31">
        <v>0</v>
      </c>
      <c r="ERD31">
        <v>0</v>
      </c>
      <c r="ERE31">
        <v>0</v>
      </c>
      <c r="ERF31">
        <v>101</v>
      </c>
      <c r="ERG31">
        <v>101</v>
      </c>
      <c r="ERH31">
        <v>101</v>
      </c>
      <c r="ERI31">
        <v>202</v>
      </c>
      <c r="ERJ31">
        <v>0</v>
      </c>
      <c r="ERK31">
        <v>102</v>
      </c>
      <c r="ERL31">
        <v>0</v>
      </c>
      <c r="ERM31">
        <v>202</v>
      </c>
      <c r="ERN31">
        <v>101</v>
      </c>
      <c r="ERO31">
        <v>0</v>
      </c>
      <c r="ERP31">
        <v>101</v>
      </c>
      <c r="ERQ31">
        <v>0</v>
      </c>
      <c r="ERR31">
        <v>102</v>
      </c>
      <c r="ERS31">
        <v>202</v>
      </c>
      <c r="ERT31">
        <v>202</v>
      </c>
      <c r="ERU31">
        <v>0</v>
      </c>
      <c r="ERV31">
        <v>202</v>
      </c>
      <c r="ERW31">
        <v>0</v>
      </c>
      <c r="ERX31">
        <v>202</v>
      </c>
      <c r="ERY31">
        <v>101</v>
      </c>
      <c r="ERZ31">
        <v>102</v>
      </c>
      <c r="ESA31">
        <v>101</v>
      </c>
      <c r="ESB31">
        <v>202</v>
      </c>
      <c r="ESC31">
        <v>202</v>
      </c>
      <c r="ESD31">
        <v>102</v>
      </c>
      <c r="ESE31">
        <v>101</v>
      </c>
      <c r="ESF31">
        <v>202</v>
      </c>
      <c r="ESG31">
        <v>0</v>
      </c>
      <c r="ESH31">
        <v>202</v>
      </c>
      <c r="ESI31">
        <v>202</v>
      </c>
      <c r="ESJ31">
        <v>101</v>
      </c>
      <c r="ESK31">
        <v>202</v>
      </c>
      <c r="ESL31">
        <v>202</v>
      </c>
      <c r="ESM31">
        <v>202</v>
      </c>
      <c r="ESN31">
        <v>101</v>
      </c>
      <c r="ESO31">
        <v>202</v>
      </c>
      <c r="ESP31">
        <v>101</v>
      </c>
      <c r="ESQ31">
        <v>0</v>
      </c>
      <c r="ESR31">
        <v>202</v>
      </c>
      <c r="ESS31">
        <v>102</v>
      </c>
      <c r="EST31">
        <v>101</v>
      </c>
      <c r="ESU31">
        <v>0</v>
      </c>
      <c r="ESV31">
        <v>202</v>
      </c>
      <c r="ESW31">
        <v>202</v>
      </c>
      <c r="ESX31">
        <v>202</v>
      </c>
      <c r="ESY31">
        <v>101</v>
      </c>
      <c r="ESZ31">
        <v>102</v>
      </c>
      <c r="ETA31">
        <v>202</v>
      </c>
      <c r="ETB31">
        <v>0</v>
      </c>
      <c r="ETC31">
        <v>101</v>
      </c>
      <c r="ETD31">
        <v>202</v>
      </c>
      <c r="ETE31">
        <v>0</v>
      </c>
      <c r="ETF31">
        <v>102</v>
      </c>
      <c r="ETG31">
        <v>202</v>
      </c>
      <c r="ETH31">
        <v>0</v>
      </c>
      <c r="ETI31">
        <v>202</v>
      </c>
      <c r="ETJ31">
        <v>102</v>
      </c>
      <c r="ETK31">
        <v>101</v>
      </c>
      <c r="ETL31">
        <v>202</v>
      </c>
      <c r="ETM31">
        <v>101</v>
      </c>
      <c r="ETN31">
        <v>202</v>
      </c>
      <c r="ETO31">
        <v>101</v>
      </c>
      <c r="ETP31">
        <v>101</v>
      </c>
      <c r="ETQ31">
        <v>101</v>
      </c>
      <c r="ETR31">
        <v>101</v>
      </c>
      <c r="ETS31">
        <v>0</v>
      </c>
      <c r="ETT31">
        <v>101</v>
      </c>
      <c r="ETU31">
        <v>202</v>
      </c>
      <c r="ETV31">
        <v>0</v>
      </c>
      <c r="ETW31">
        <v>101</v>
      </c>
      <c r="ETX31">
        <v>202</v>
      </c>
      <c r="ETY31">
        <v>101</v>
      </c>
      <c r="ETZ31">
        <v>101</v>
      </c>
      <c r="EUA31">
        <v>0</v>
      </c>
      <c r="EUB31">
        <v>0</v>
      </c>
      <c r="EUC31">
        <v>0</v>
      </c>
      <c r="EUD31">
        <v>202</v>
      </c>
      <c r="EUE31">
        <v>202</v>
      </c>
      <c r="EUF31">
        <v>101</v>
      </c>
      <c r="EUG31">
        <v>102</v>
      </c>
      <c r="EUH31">
        <v>0</v>
      </c>
      <c r="EUI31">
        <v>0</v>
      </c>
      <c r="EUJ31">
        <v>101</v>
      </c>
      <c r="EUK31">
        <v>202</v>
      </c>
      <c r="EUL31">
        <v>0</v>
      </c>
      <c r="EUM31">
        <v>101</v>
      </c>
      <c r="EUN31">
        <v>101</v>
      </c>
      <c r="EUO31">
        <v>101</v>
      </c>
      <c r="EUP31">
        <v>202</v>
      </c>
      <c r="EUQ31">
        <v>0</v>
      </c>
      <c r="EUR31">
        <v>202</v>
      </c>
      <c r="EUS31">
        <v>202</v>
      </c>
      <c r="EUT31">
        <v>0</v>
      </c>
      <c r="EUU31">
        <v>101</v>
      </c>
      <c r="EUV31">
        <v>102</v>
      </c>
      <c r="EUW31">
        <v>101</v>
      </c>
      <c r="EUX31">
        <v>0</v>
      </c>
      <c r="EUY31">
        <v>102</v>
      </c>
      <c r="EUZ31">
        <v>0</v>
      </c>
      <c r="EVA31">
        <v>202</v>
      </c>
      <c r="EVB31">
        <v>0</v>
      </c>
      <c r="EVC31">
        <v>101</v>
      </c>
      <c r="EVD31">
        <v>0</v>
      </c>
      <c r="EVE31">
        <v>202</v>
      </c>
      <c r="EVF31">
        <v>101</v>
      </c>
      <c r="EVG31">
        <v>101</v>
      </c>
      <c r="EVH31">
        <v>101</v>
      </c>
      <c r="EVI31">
        <v>101</v>
      </c>
      <c r="EVJ31">
        <v>0</v>
      </c>
      <c r="EVK31">
        <v>202</v>
      </c>
      <c r="EVL31">
        <v>202</v>
      </c>
      <c r="EVM31">
        <v>0</v>
      </c>
      <c r="EVN31">
        <v>102</v>
      </c>
      <c r="EVO31">
        <v>202</v>
      </c>
      <c r="EVP31">
        <v>0</v>
      </c>
      <c r="EVQ31">
        <v>0</v>
      </c>
      <c r="EVR31">
        <v>0</v>
      </c>
      <c r="EVS31">
        <v>101</v>
      </c>
      <c r="EVT31">
        <v>0</v>
      </c>
      <c r="EVU31">
        <v>202</v>
      </c>
      <c r="EVV31">
        <v>102</v>
      </c>
      <c r="EVW31">
        <v>0</v>
      </c>
      <c r="EVX31">
        <v>0</v>
      </c>
      <c r="EVY31">
        <v>101</v>
      </c>
      <c r="EVZ31">
        <v>101</v>
      </c>
      <c r="EWA31">
        <v>0</v>
      </c>
      <c r="EWB31">
        <v>202</v>
      </c>
      <c r="EWC31">
        <v>101</v>
      </c>
      <c r="EWD31">
        <v>101</v>
      </c>
      <c r="EWE31">
        <v>101</v>
      </c>
      <c r="EWF31">
        <v>101</v>
      </c>
      <c r="EWG31">
        <v>0</v>
      </c>
      <c r="EWH31">
        <v>101</v>
      </c>
      <c r="EWI31">
        <v>202</v>
      </c>
      <c r="EWJ31">
        <v>0</v>
      </c>
      <c r="EWK31">
        <v>0</v>
      </c>
      <c r="EWL31">
        <v>101</v>
      </c>
      <c r="EWM31">
        <v>0</v>
      </c>
      <c r="EWN31">
        <v>102</v>
      </c>
      <c r="EWO31">
        <v>0</v>
      </c>
      <c r="EWP31">
        <v>0</v>
      </c>
      <c r="EWQ31">
        <v>101</v>
      </c>
      <c r="EWR31">
        <v>0</v>
      </c>
      <c r="EWS31">
        <v>202</v>
      </c>
      <c r="EWT31">
        <v>202</v>
      </c>
      <c r="EWU31">
        <v>202</v>
      </c>
      <c r="EWV31">
        <v>101</v>
      </c>
      <c r="EWW31">
        <v>0</v>
      </c>
      <c r="EWX31">
        <v>101</v>
      </c>
      <c r="EWY31">
        <v>101</v>
      </c>
      <c r="EWZ31">
        <v>102</v>
      </c>
      <c r="EXA31">
        <v>0</v>
      </c>
      <c r="EXB31">
        <v>101</v>
      </c>
      <c r="EXC31">
        <v>102</v>
      </c>
      <c r="EXD31">
        <v>101</v>
      </c>
      <c r="EXE31">
        <v>0</v>
      </c>
      <c r="EXF31">
        <v>202</v>
      </c>
      <c r="EXG31">
        <v>202</v>
      </c>
      <c r="EXH31">
        <v>0</v>
      </c>
      <c r="EXI31">
        <v>0</v>
      </c>
      <c r="EXJ31">
        <v>102</v>
      </c>
      <c r="EXK31">
        <v>101</v>
      </c>
      <c r="EXL31">
        <v>101</v>
      </c>
      <c r="EXM31">
        <v>101</v>
      </c>
      <c r="EXN31">
        <v>0</v>
      </c>
      <c r="EXO31">
        <v>102</v>
      </c>
      <c r="EXP31">
        <v>202</v>
      </c>
      <c r="EXQ31">
        <v>202</v>
      </c>
      <c r="EXR31">
        <v>102</v>
      </c>
      <c r="EXS31">
        <v>202</v>
      </c>
      <c r="EXT31">
        <v>202</v>
      </c>
      <c r="EXU31">
        <v>202</v>
      </c>
      <c r="EXV31">
        <v>102</v>
      </c>
      <c r="EXW31">
        <v>202</v>
      </c>
      <c r="EXX31">
        <v>202</v>
      </c>
      <c r="EXY31">
        <v>0</v>
      </c>
      <c r="EXZ31">
        <v>0</v>
      </c>
      <c r="EYA31">
        <v>101</v>
      </c>
      <c r="EYB31">
        <v>0</v>
      </c>
      <c r="EYC31">
        <v>0</v>
      </c>
      <c r="EYD31">
        <v>0</v>
      </c>
      <c r="EYE31">
        <v>202</v>
      </c>
      <c r="EYF31">
        <v>101</v>
      </c>
      <c r="EYG31">
        <v>0</v>
      </c>
      <c r="EYH31">
        <v>101</v>
      </c>
      <c r="EYI31">
        <v>0</v>
      </c>
      <c r="EYJ31">
        <v>101</v>
      </c>
      <c r="EYK31">
        <v>0</v>
      </c>
      <c r="EYL31">
        <v>202</v>
      </c>
      <c r="EYM31">
        <v>202</v>
      </c>
      <c r="EYN31">
        <v>101</v>
      </c>
      <c r="EYO31">
        <v>202</v>
      </c>
      <c r="EYP31">
        <v>101</v>
      </c>
      <c r="EYQ31">
        <v>101</v>
      </c>
      <c r="EYR31">
        <v>202</v>
      </c>
      <c r="EYS31">
        <v>202</v>
      </c>
      <c r="EYT31">
        <v>202</v>
      </c>
      <c r="EYU31">
        <v>0</v>
      </c>
      <c r="EYV31">
        <v>202</v>
      </c>
      <c r="EYW31">
        <v>202</v>
      </c>
      <c r="EYX31">
        <v>101</v>
      </c>
      <c r="EYY31">
        <v>202</v>
      </c>
      <c r="EYZ31">
        <v>101</v>
      </c>
      <c r="EZA31">
        <v>101</v>
      </c>
      <c r="EZB31">
        <v>202</v>
      </c>
      <c r="EZC31">
        <v>202</v>
      </c>
      <c r="EZD31">
        <v>0</v>
      </c>
      <c r="EZE31">
        <v>102</v>
      </c>
      <c r="EZF31">
        <v>101</v>
      </c>
      <c r="EZG31">
        <v>0</v>
      </c>
      <c r="EZH31">
        <v>101</v>
      </c>
      <c r="EZI31">
        <v>102</v>
      </c>
      <c r="EZJ31">
        <v>101</v>
      </c>
      <c r="EZK31">
        <v>101</v>
      </c>
      <c r="EZL31">
        <v>0</v>
      </c>
      <c r="EZM31">
        <v>202</v>
      </c>
      <c r="EZN31">
        <v>0</v>
      </c>
      <c r="EZO31">
        <v>0</v>
      </c>
      <c r="EZP31">
        <v>102</v>
      </c>
      <c r="EZQ31">
        <v>0</v>
      </c>
      <c r="EZR31">
        <v>0</v>
      </c>
      <c r="EZS31">
        <v>101</v>
      </c>
      <c r="EZT31">
        <v>101</v>
      </c>
      <c r="EZU31">
        <v>0</v>
      </c>
      <c r="EZV31">
        <v>101</v>
      </c>
      <c r="EZW31">
        <v>202</v>
      </c>
      <c r="EZX31">
        <v>101</v>
      </c>
      <c r="EZY31">
        <v>101</v>
      </c>
      <c r="EZZ31">
        <v>0</v>
      </c>
      <c r="FAA31">
        <v>0</v>
      </c>
      <c r="FAB31">
        <v>0</v>
      </c>
      <c r="FAC31">
        <v>101</v>
      </c>
      <c r="FAD31">
        <v>101</v>
      </c>
      <c r="FAE31">
        <v>202</v>
      </c>
      <c r="FAF31">
        <v>0</v>
      </c>
      <c r="FAG31">
        <v>102</v>
      </c>
      <c r="FAH31">
        <v>0</v>
      </c>
      <c r="FAI31">
        <v>101</v>
      </c>
      <c r="FAJ31">
        <v>101</v>
      </c>
      <c r="FAK31">
        <v>0</v>
      </c>
      <c r="FAL31">
        <v>101</v>
      </c>
      <c r="FAM31">
        <v>0</v>
      </c>
      <c r="FAN31">
        <v>101</v>
      </c>
      <c r="FAO31">
        <v>102</v>
      </c>
      <c r="FAP31">
        <v>0</v>
      </c>
      <c r="FAQ31">
        <v>101</v>
      </c>
      <c r="FAR31">
        <v>0</v>
      </c>
      <c r="FAS31">
        <v>101</v>
      </c>
      <c r="FAT31">
        <v>101</v>
      </c>
      <c r="FAU31">
        <v>0</v>
      </c>
      <c r="FAV31">
        <v>202</v>
      </c>
      <c r="FAW31">
        <v>101</v>
      </c>
      <c r="FAX31">
        <v>101</v>
      </c>
      <c r="FAY31">
        <v>101</v>
      </c>
      <c r="FAZ31">
        <v>0</v>
      </c>
      <c r="FBA31">
        <v>101</v>
      </c>
      <c r="FBB31">
        <v>101</v>
      </c>
      <c r="FBC31">
        <v>0</v>
      </c>
      <c r="FBD31">
        <v>202</v>
      </c>
      <c r="FBE31">
        <v>202</v>
      </c>
      <c r="FBF31">
        <v>101</v>
      </c>
      <c r="FBG31">
        <v>202</v>
      </c>
      <c r="FBH31">
        <v>0</v>
      </c>
      <c r="FBI31">
        <v>0</v>
      </c>
      <c r="FBJ31">
        <v>202</v>
      </c>
      <c r="FBK31">
        <v>101</v>
      </c>
      <c r="FBL31">
        <v>0</v>
      </c>
      <c r="FBM31">
        <v>202</v>
      </c>
      <c r="FBN31">
        <v>0</v>
      </c>
      <c r="FBO31">
        <v>202</v>
      </c>
      <c r="FBP31">
        <v>101</v>
      </c>
      <c r="FBQ31">
        <v>102</v>
      </c>
      <c r="FBR31">
        <v>202</v>
      </c>
      <c r="FBS31">
        <v>101</v>
      </c>
      <c r="FBT31">
        <v>202</v>
      </c>
      <c r="FBU31">
        <v>202</v>
      </c>
      <c r="FBV31">
        <v>102</v>
      </c>
      <c r="FBW31">
        <v>202</v>
      </c>
      <c r="FBX31">
        <v>101</v>
      </c>
      <c r="FBY31">
        <v>0</v>
      </c>
      <c r="FBZ31">
        <v>101</v>
      </c>
      <c r="FCA31">
        <v>202</v>
      </c>
      <c r="FCB31">
        <v>0</v>
      </c>
      <c r="FCC31">
        <v>202</v>
      </c>
      <c r="FCD31">
        <v>0</v>
      </c>
      <c r="FCE31">
        <v>202</v>
      </c>
      <c r="FCF31">
        <v>101</v>
      </c>
      <c r="FCG31">
        <v>101</v>
      </c>
      <c r="FCH31">
        <v>0</v>
      </c>
      <c r="FCI31">
        <v>101</v>
      </c>
      <c r="FCJ31">
        <v>0</v>
      </c>
      <c r="FCK31">
        <v>202</v>
      </c>
      <c r="FCL31">
        <v>202</v>
      </c>
      <c r="FCM31">
        <v>101</v>
      </c>
      <c r="FCN31">
        <v>102</v>
      </c>
      <c r="FCO31">
        <v>101</v>
      </c>
      <c r="FCP31">
        <v>0</v>
      </c>
      <c r="FCQ31">
        <v>0</v>
      </c>
      <c r="FCR31">
        <v>101</v>
      </c>
      <c r="FCS31">
        <v>101</v>
      </c>
      <c r="FCT31">
        <v>101</v>
      </c>
      <c r="FCU31">
        <v>101</v>
      </c>
      <c r="FCV31">
        <v>101</v>
      </c>
      <c r="FCW31">
        <v>101</v>
      </c>
      <c r="FCX31">
        <v>202</v>
      </c>
      <c r="FCY31">
        <v>101</v>
      </c>
      <c r="FCZ31">
        <v>101</v>
      </c>
      <c r="FDA31">
        <v>101</v>
      </c>
      <c r="FDB31">
        <v>202</v>
      </c>
      <c r="FDC31">
        <v>202</v>
      </c>
      <c r="FDD31">
        <v>101</v>
      </c>
      <c r="FDE31">
        <v>102</v>
      </c>
      <c r="FDF31">
        <v>202</v>
      </c>
      <c r="FDG31">
        <v>101</v>
      </c>
      <c r="FDH31">
        <v>101</v>
      </c>
      <c r="FDI31">
        <v>101</v>
      </c>
      <c r="FDJ31">
        <v>0</v>
      </c>
      <c r="FDK31">
        <v>102</v>
      </c>
      <c r="FDL31">
        <v>102</v>
      </c>
      <c r="FDM31">
        <v>0</v>
      </c>
      <c r="FDN31">
        <v>0</v>
      </c>
      <c r="FDO31">
        <v>0</v>
      </c>
      <c r="FDP31">
        <v>202</v>
      </c>
      <c r="FDQ31">
        <v>102</v>
      </c>
      <c r="FDR31">
        <v>202</v>
      </c>
      <c r="FDS31">
        <v>0</v>
      </c>
      <c r="FDT31">
        <v>202</v>
      </c>
      <c r="FDU31">
        <v>102</v>
      </c>
      <c r="FDV31">
        <v>0</v>
      </c>
      <c r="FDW31">
        <v>102</v>
      </c>
      <c r="FDX31">
        <v>0</v>
      </c>
      <c r="FDY31">
        <v>202</v>
      </c>
      <c r="FDZ31">
        <v>102</v>
      </c>
      <c r="FEA31">
        <v>101</v>
      </c>
      <c r="FEB31">
        <v>202</v>
      </c>
      <c r="FEC31">
        <v>101</v>
      </c>
      <c r="FED31">
        <v>102</v>
      </c>
      <c r="FEE31">
        <v>101</v>
      </c>
      <c r="FEF31">
        <v>0</v>
      </c>
      <c r="FEG31">
        <v>101</v>
      </c>
      <c r="FEH31">
        <v>202</v>
      </c>
      <c r="FEI31">
        <v>102</v>
      </c>
      <c r="FEJ31">
        <v>101</v>
      </c>
      <c r="FEK31">
        <v>202</v>
      </c>
      <c r="FEL31">
        <v>101</v>
      </c>
      <c r="FEM31">
        <v>101</v>
      </c>
      <c r="FEN31">
        <v>101</v>
      </c>
      <c r="FEO31">
        <v>202</v>
      </c>
      <c r="FEP31">
        <v>101</v>
      </c>
      <c r="FEQ31">
        <v>202</v>
      </c>
      <c r="FER31">
        <v>202</v>
      </c>
      <c r="FES31">
        <v>0</v>
      </c>
      <c r="FET31">
        <v>101</v>
      </c>
      <c r="FEU31">
        <v>0</v>
      </c>
      <c r="FEV31">
        <v>102</v>
      </c>
      <c r="FEW31">
        <v>0</v>
      </c>
      <c r="FEX31">
        <v>202</v>
      </c>
      <c r="FEY31">
        <v>102</v>
      </c>
      <c r="FEZ31">
        <v>101</v>
      </c>
      <c r="FFA31">
        <v>102</v>
      </c>
      <c r="FFB31">
        <v>101</v>
      </c>
      <c r="FFC31">
        <v>101</v>
      </c>
      <c r="FFD31">
        <v>101</v>
      </c>
      <c r="FFE31">
        <v>202</v>
      </c>
      <c r="FFF31">
        <v>101</v>
      </c>
      <c r="FFG31">
        <v>101</v>
      </c>
      <c r="FFH31">
        <v>101</v>
      </c>
      <c r="FFI31">
        <v>101</v>
      </c>
      <c r="FFJ31">
        <v>202</v>
      </c>
      <c r="FFK31">
        <v>102</v>
      </c>
      <c r="FFL31">
        <v>202</v>
      </c>
      <c r="FFM31">
        <v>0</v>
      </c>
      <c r="FFN31">
        <v>202</v>
      </c>
      <c r="FFO31">
        <v>202</v>
      </c>
      <c r="FFP31">
        <v>0</v>
      </c>
      <c r="FFQ31">
        <v>0</v>
      </c>
      <c r="FFR31">
        <v>202</v>
      </c>
      <c r="FFS31">
        <v>101</v>
      </c>
      <c r="FFT31">
        <v>0</v>
      </c>
      <c r="FFU31">
        <v>101</v>
      </c>
      <c r="FFV31">
        <v>101</v>
      </c>
      <c r="FFW31">
        <v>102</v>
      </c>
      <c r="FFX31">
        <v>101</v>
      </c>
      <c r="FFY31">
        <v>202</v>
      </c>
      <c r="FFZ31">
        <v>102</v>
      </c>
      <c r="FGA31">
        <v>101</v>
      </c>
      <c r="FGB31">
        <v>202</v>
      </c>
      <c r="FGC31">
        <v>101</v>
      </c>
      <c r="FGD31">
        <v>101</v>
      </c>
      <c r="FGE31">
        <v>202</v>
      </c>
      <c r="FGF31">
        <v>0</v>
      </c>
      <c r="FGG31">
        <v>101</v>
      </c>
      <c r="FGH31">
        <v>102</v>
      </c>
      <c r="FGI31">
        <v>202</v>
      </c>
      <c r="FGJ31">
        <v>101</v>
      </c>
      <c r="FGK31">
        <v>202</v>
      </c>
      <c r="FGL31">
        <v>101</v>
      </c>
      <c r="FGM31">
        <v>202</v>
      </c>
      <c r="FGN31">
        <v>101</v>
      </c>
      <c r="FGO31">
        <v>202</v>
      </c>
      <c r="FGP31">
        <v>0</v>
      </c>
      <c r="FGQ31">
        <v>202</v>
      </c>
      <c r="FGR31">
        <v>101</v>
      </c>
      <c r="FGS31">
        <v>202</v>
      </c>
      <c r="FGT31">
        <v>0</v>
      </c>
      <c r="FGU31">
        <v>0</v>
      </c>
      <c r="FGV31">
        <v>0</v>
      </c>
      <c r="FGW31">
        <v>101</v>
      </c>
      <c r="FGX31">
        <v>202</v>
      </c>
      <c r="FGY31">
        <v>102</v>
      </c>
      <c r="FGZ31">
        <v>202</v>
      </c>
      <c r="FHA31">
        <v>101</v>
      </c>
      <c r="FHB31">
        <v>202</v>
      </c>
      <c r="FHC31">
        <v>102</v>
      </c>
      <c r="FHD31">
        <v>0</v>
      </c>
      <c r="FHE31">
        <v>102</v>
      </c>
      <c r="FHF31">
        <v>202</v>
      </c>
      <c r="FHG31">
        <v>202</v>
      </c>
      <c r="FHH31">
        <v>202</v>
      </c>
      <c r="FHI31">
        <v>202</v>
      </c>
      <c r="FHJ31">
        <v>0</v>
      </c>
      <c r="FHK31">
        <v>0</v>
      </c>
      <c r="FHL31">
        <v>202</v>
      </c>
      <c r="FHM31">
        <v>0</v>
      </c>
      <c r="FHN31">
        <v>101</v>
      </c>
      <c r="FHO31">
        <v>101</v>
      </c>
      <c r="FHP31">
        <v>101</v>
      </c>
      <c r="FHQ31">
        <v>202</v>
      </c>
      <c r="FHR31">
        <v>0</v>
      </c>
      <c r="FHS31">
        <v>101</v>
      </c>
      <c r="FHT31">
        <v>0</v>
      </c>
      <c r="FHU31">
        <v>202</v>
      </c>
      <c r="FHV31">
        <v>202</v>
      </c>
      <c r="FHW31">
        <v>202</v>
      </c>
      <c r="FHX31">
        <v>0</v>
      </c>
      <c r="FHY31">
        <v>202</v>
      </c>
      <c r="FHZ31">
        <v>0</v>
      </c>
      <c r="FIA31">
        <v>202</v>
      </c>
      <c r="FIB31">
        <v>101</v>
      </c>
      <c r="FIC31">
        <v>101</v>
      </c>
      <c r="FID31">
        <v>101</v>
      </c>
      <c r="FIE31">
        <v>202</v>
      </c>
      <c r="FIF31">
        <v>101</v>
      </c>
      <c r="FIG31">
        <v>101</v>
      </c>
      <c r="FIH31">
        <v>102</v>
      </c>
      <c r="FII31">
        <v>101</v>
      </c>
      <c r="FIJ31">
        <v>101</v>
      </c>
      <c r="FIK31">
        <v>0</v>
      </c>
      <c r="FIL31">
        <v>101</v>
      </c>
      <c r="FIM31">
        <v>0</v>
      </c>
      <c r="FIN31">
        <v>102</v>
      </c>
      <c r="FIO31">
        <v>101</v>
      </c>
      <c r="FIP31">
        <v>101</v>
      </c>
      <c r="FIQ31">
        <v>202</v>
      </c>
      <c r="FIR31">
        <v>202</v>
      </c>
      <c r="FIS31">
        <v>202</v>
      </c>
      <c r="FIT31">
        <v>202</v>
      </c>
      <c r="FIU31">
        <v>202</v>
      </c>
      <c r="FIV31">
        <v>202</v>
      </c>
      <c r="FIW31">
        <v>0</v>
      </c>
      <c r="FIX31">
        <v>102</v>
      </c>
      <c r="FIY31">
        <v>102</v>
      </c>
      <c r="FIZ31">
        <v>0</v>
      </c>
      <c r="FJA31">
        <v>101</v>
      </c>
      <c r="FJB31">
        <v>101</v>
      </c>
      <c r="FJC31">
        <v>101</v>
      </c>
      <c r="FJD31">
        <v>202</v>
      </c>
      <c r="FJE31">
        <v>0</v>
      </c>
      <c r="FJF31">
        <v>102</v>
      </c>
      <c r="FJG31">
        <v>101</v>
      </c>
      <c r="FJH31">
        <v>0</v>
      </c>
      <c r="FJI31">
        <v>202</v>
      </c>
      <c r="FJJ31">
        <v>0</v>
      </c>
      <c r="FJK31">
        <v>101</v>
      </c>
      <c r="FJL31">
        <v>0</v>
      </c>
      <c r="FJM31">
        <v>0</v>
      </c>
      <c r="FJN31">
        <v>0</v>
      </c>
      <c r="FJO31">
        <v>101</v>
      </c>
      <c r="FJP31">
        <v>101</v>
      </c>
      <c r="FJQ31">
        <v>101</v>
      </c>
      <c r="FJR31">
        <v>202</v>
      </c>
      <c r="FJS31">
        <v>102</v>
      </c>
      <c r="FJT31">
        <v>0</v>
      </c>
      <c r="FJU31">
        <v>101</v>
      </c>
      <c r="FJV31">
        <v>101</v>
      </c>
      <c r="FJW31">
        <v>101</v>
      </c>
      <c r="FJX31">
        <v>0</v>
      </c>
      <c r="FJY31">
        <v>0</v>
      </c>
      <c r="FJZ31">
        <v>202</v>
      </c>
      <c r="FKA31">
        <v>0</v>
      </c>
      <c r="FKB31">
        <v>0</v>
      </c>
      <c r="FKC31">
        <v>0</v>
      </c>
      <c r="FKD31">
        <v>202</v>
      </c>
      <c r="FKE31">
        <v>0</v>
      </c>
      <c r="FKF31">
        <v>0</v>
      </c>
      <c r="FKG31">
        <v>101</v>
      </c>
      <c r="FKH31">
        <v>0</v>
      </c>
      <c r="FKI31">
        <v>102</v>
      </c>
      <c r="FKJ31">
        <v>0</v>
      </c>
      <c r="FKK31">
        <v>101</v>
      </c>
      <c r="FKL31">
        <v>0</v>
      </c>
      <c r="FKM31">
        <v>101</v>
      </c>
      <c r="FKN31">
        <v>0</v>
      </c>
      <c r="FKO31">
        <v>102</v>
      </c>
      <c r="FKP31">
        <v>202</v>
      </c>
      <c r="FKQ31">
        <v>0</v>
      </c>
      <c r="FKR31">
        <v>102</v>
      </c>
      <c r="FKS31">
        <v>202</v>
      </c>
      <c r="FKT31">
        <v>202</v>
      </c>
      <c r="FKU31">
        <v>202</v>
      </c>
      <c r="FKV31">
        <v>102</v>
      </c>
      <c r="FKW31">
        <v>0</v>
      </c>
      <c r="FKX31">
        <v>0</v>
      </c>
      <c r="FKY31">
        <v>202</v>
      </c>
      <c r="FKZ31">
        <v>0</v>
      </c>
      <c r="FLA31">
        <v>0</v>
      </c>
      <c r="FLB31">
        <v>202</v>
      </c>
      <c r="FLC31">
        <v>0</v>
      </c>
      <c r="FLD31">
        <v>202</v>
      </c>
      <c r="FLE31">
        <v>101</v>
      </c>
      <c r="FLF31">
        <v>101</v>
      </c>
      <c r="FLG31">
        <v>101</v>
      </c>
      <c r="FLH31">
        <v>202</v>
      </c>
      <c r="FLI31">
        <v>0</v>
      </c>
      <c r="FLJ31">
        <v>0</v>
      </c>
      <c r="FLK31">
        <v>202</v>
      </c>
      <c r="FLL31">
        <v>102</v>
      </c>
      <c r="FLM31">
        <v>0</v>
      </c>
      <c r="FLN31">
        <v>101</v>
      </c>
      <c r="FLO31">
        <v>0</v>
      </c>
      <c r="FLP31">
        <v>202</v>
      </c>
      <c r="FLQ31">
        <v>0</v>
      </c>
      <c r="FLR31">
        <v>0</v>
      </c>
      <c r="FLS31">
        <v>101</v>
      </c>
      <c r="FLT31">
        <v>202</v>
      </c>
      <c r="FLU31">
        <v>202</v>
      </c>
      <c r="FLV31">
        <v>0</v>
      </c>
      <c r="FLW31">
        <v>0</v>
      </c>
      <c r="FLX31">
        <v>0</v>
      </c>
      <c r="FLY31">
        <v>202</v>
      </c>
      <c r="FLZ31">
        <v>0</v>
      </c>
      <c r="FMA31">
        <v>202</v>
      </c>
      <c r="FMB31">
        <v>0</v>
      </c>
      <c r="FMC31">
        <v>202</v>
      </c>
      <c r="FMD31">
        <v>0</v>
      </c>
      <c r="FME31">
        <v>102</v>
      </c>
      <c r="FMF31">
        <v>0</v>
      </c>
      <c r="FMG31">
        <v>202</v>
      </c>
      <c r="FMH31">
        <v>202</v>
      </c>
      <c r="FMI31">
        <v>202</v>
      </c>
      <c r="FMJ31">
        <v>101</v>
      </c>
      <c r="FMK31">
        <v>101</v>
      </c>
      <c r="FML31">
        <v>0</v>
      </c>
      <c r="FMM31">
        <v>102</v>
      </c>
      <c r="FMN31">
        <v>202</v>
      </c>
      <c r="FMO31">
        <v>202</v>
      </c>
      <c r="FMP31">
        <v>0</v>
      </c>
      <c r="FMQ31">
        <v>202</v>
      </c>
      <c r="FMR31">
        <v>202</v>
      </c>
      <c r="FMS31">
        <v>101</v>
      </c>
      <c r="FMT31">
        <v>0</v>
      </c>
      <c r="FMU31">
        <v>202</v>
      </c>
      <c r="FMV31">
        <v>101</v>
      </c>
      <c r="FMW31">
        <v>101</v>
      </c>
      <c r="FMX31">
        <v>202</v>
      </c>
      <c r="FMY31">
        <v>202</v>
      </c>
      <c r="FMZ31">
        <v>101</v>
      </c>
      <c r="FNA31">
        <v>0</v>
      </c>
      <c r="FNB31">
        <v>202</v>
      </c>
      <c r="FNC31">
        <v>202</v>
      </c>
      <c r="FND31">
        <v>202</v>
      </c>
      <c r="FNE31">
        <v>202</v>
      </c>
      <c r="FNF31">
        <v>0</v>
      </c>
      <c r="FNG31">
        <v>102</v>
      </c>
      <c r="FNH31">
        <v>0</v>
      </c>
      <c r="FNI31">
        <v>0</v>
      </c>
      <c r="FNJ31">
        <v>101</v>
      </c>
      <c r="FNK31">
        <v>102</v>
      </c>
      <c r="FNL31">
        <v>202</v>
      </c>
      <c r="FNM31">
        <v>0</v>
      </c>
      <c r="FNN31">
        <v>0</v>
      </c>
      <c r="FNO31">
        <v>202</v>
      </c>
      <c r="FNP31">
        <v>0</v>
      </c>
      <c r="FNQ31">
        <v>102</v>
      </c>
      <c r="FNR31">
        <v>101</v>
      </c>
      <c r="FNS31">
        <v>101</v>
      </c>
      <c r="FNT31">
        <v>0</v>
      </c>
      <c r="FNU31">
        <v>0</v>
      </c>
      <c r="FNV31">
        <v>202</v>
      </c>
      <c r="FNW31">
        <v>202</v>
      </c>
      <c r="FNX31">
        <v>0</v>
      </c>
      <c r="FNY31">
        <v>0</v>
      </c>
      <c r="FNZ31">
        <v>0</v>
      </c>
      <c r="FOA31">
        <v>202</v>
      </c>
      <c r="FOB31">
        <v>0</v>
      </c>
      <c r="FOC31">
        <v>202</v>
      </c>
      <c r="FOD31">
        <v>0</v>
      </c>
      <c r="FOE31">
        <v>0</v>
      </c>
      <c r="FOF31">
        <v>101</v>
      </c>
      <c r="FOG31">
        <v>101</v>
      </c>
      <c r="FOH31">
        <v>0</v>
      </c>
      <c r="FOI31">
        <v>101</v>
      </c>
      <c r="FOJ31">
        <v>0</v>
      </c>
      <c r="FOK31">
        <v>202</v>
      </c>
      <c r="FOL31">
        <v>202</v>
      </c>
      <c r="FOM31">
        <v>202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202</v>
      </c>
      <c r="FOT31">
        <v>0</v>
      </c>
      <c r="FOU31">
        <v>0</v>
      </c>
      <c r="FOV31">
        <v>101</v>
      </c>
      <c r="FOW31">
        <v>202</v>
      </c>
      <c r="FOX31">
        <v>0</v>
      </c>
      <c r="FOY31">
        <v>0</v>
      </c>
      <c r="FOZ31">
        <v>0</v>
      </c>
      <c r="FPA31">
        <v>0</v>
      </c>
      <c r="FPB31">
        <v>202</v>
      </c>
      <c r="FPC31">
        <v>101</v>
      </c>
      <c r="FPD31">
        <v>102</v>
      </c>
      <c r="FPE31">
        <v>202</v>
      </c>
      <c r="FPF31">
        <v>0</v>
      </c>
      <c r="FPG31">
        <v>202</v>
      </c>
      <c r="FPH31">
        <v>0</v>
      </c>
      <c r="FPI31">
        <v>102</v>
      </c>
      <c r="FPJ31">
        <v>0</v>
      </c>
      <c r="FPK31">
        <v>101</v>
      </c>
      <c r="FPL31">
        <v>202</v>
      </c>
      <c r="FPM31">
        <v>0</v>
      </c>
      <c r="FPN31">
        <v>0</v>
      </c>
      <c r="FPO31">
        <v>0</v>
      </c>
      <c r="FPP31">
        <v>0</v>
      </c>
      <c r="FPQ31">
        <v>202</v>
      </c>
      <c r="FPR31">
        <v>202</v>
      </c>
      <c r="FPS31">
        <v>102</v>
      </c>
      <c r="FPT31">
        <v>101</v>
      </c>
      <c r="FPU31">
        <v>0</v>
      </c>
      <c r="FPV31">
        <v>202</v>
      </c>
      <c r="FPW31">
        <v>0</v>
      </c>
      <c r="FPX31">
        <v>0</v>
      </c>
      <c r="FPY31">
        <v>0</v>
      </c>
      <c r="FPZ31">
        <v>102</v>
      </c>
      <c r="FQA31">
        <v>0</v>
      </c>
      <c r="FQB31">
        <v>0</v>
      </c>
      <c r="FQC31">
        <v>101</v>
      </c>
      <c r="FQD31">
        <v>0</v>
      </c>
      <c r="FQE31">
        <v>202</v>
      </c>
      <c r="FQF31">
        <v>0</v>
      </c>
      <c r="FQG31">
        <v>0</v>
      </c>
      <c r="FQH31">
        <v>0</v>
      </c>
      <c r="FQI31">
        <v>0</v>
      </c>
      <c r="FQJ31">
        <v>202</v>
      </c>
      <c r="FQK31">
        <v>202</v>
      </c>
      <c r="FQL31">
        <v>101</v>
      </c>
      <c r="FQM31">
        <v>101</v>
      </c>
      <c r="FQN31">
        <v>202</v>
      </c>
      <c r="FQO31">
        <v>202</v>
      </c>
      <c r="FQP31">
        <v>0</v>
      </c>
      <c r="FQQ31">
        <v>0</v>
      </c>
      <c r="FQR31">
        <v>0</v>
      </c>
      <c r="FQS31">
        <v>101</v>
      </c>
      <c r="FQT31">
        <v>101</v>
      </c>
      <c r="FQU31">
        <v>101</v>
      </c>
      <c r="FQV31">
        <v>101</v>
      </c>
      <c r="FQW31">
        <v>0</v>
      </c>
      <c r="FQX31">
        <v>101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101</v>
      </c>
      <c r="FRF31">
        <v>0</v>
      </c>
      <c r="FRG31">
        <v>101</v>
      </c>
      <c r="FRH31">
        <v>101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101</v>
      </c>
      <c r="FRR31">
        <v>101</v>
      </c>
      <c r="FRS31">
        <v>202</v>
      </c>
      <c r="FRT31">
        <v>0</v>
      </c>
      <c r="FRU31">
        <v>202</v>
      </c>
      <c r="FRV31">
        <v>202</v>
      </c>
      <c r="FRW31">
        <v>202</v>
      </c>
      <c r="FRX31">
        <v>102</v>
      </c>
      <c r="FRY31">
        <v>101</v>
      </c>
      <c r="FRZ31">
        <v>101</v>
      </c>
      <c r="FSA31">
        <v>0</v>
      </c>
      <c r="FSB31">
        <v>202</v>
      </c>
      <c r="FSC31">
        <v>101</v>
      </c>
      <c r="FSD31">
        <v>202</v>
      </c>
      <c r="FSE31">
        <v>202</v>
      </c>
      <c r="FSF31">
        <v>0</v>
      </c>
      <c r="FSG31">
        <v>202</v>
      </c>
      <c r="FSH31">
        <v>101</v>
      </c>
      <c r="FSI31">
        <v>202</v>
      </c>
      <c r="FSJ31">
        <v>0</v>
      </c>
      <c r="FSK31">
        <v>101</v>
      </c>
      <c r="FSL31">
        <v>0</v>
      </c>
      <c r="FSM31">
        <v>102</v>
      </c>
      <c r="FSN31">
        <v>101</v>
      </c>
      <c r="FSO31">
        <v>202</v>
      </c>
      <c r="FSP31">
        <v>0</v>
      </c>
      <c r="FSQ31">
        <v>202</v>
      </c>
      <c r="FSR31">
        <v>202</v>
      </c>
      <c r="FSS31">
        <v>101</v>
      </c>
      <c r="FST31">
        <v>202</v>
      </c>
      <c r="FSU31">
        <v>0</v>
      </c>
      <c r="FSV31">
        <v>102</v>
      </c>
      <c r="FSW31">
        <v>202</v>
      </c>
      <c r="FSX31">
        <v>202</v>
      </c>
      <c r="FSY31">
        <v>0</v>
      </c>
      <c r="FSZ31">
        <v>0</v>
      </c>
      <c r="FTA31">
        <v>101</v>
      </c>
      <c r="FTB31">
        <v>202</v>
      </c>
      <c r="FTC31">
        <v>0</v>
      </c>
      <c r="FTD31">
        <v>101</v>
      </c>
      <c r="FTE31">
        <v>0</v>
      </c>
      <c r="FTF31">
        <v>101</v>
      </c>
      <c r="FTG31">
        <v>102</v>
      </c>
      <c r="FTH31">
        <v>101</v>
      </c>
      <c r="FTI31">
        <v>0</v>
      </c>
      <c r="FTJ31">
        <v>102</v>
      </c>
      <c r="FTK31">
        <v>0</v>
      </c>
      <c r="FTL31">
        <v>202</v>
      </c>
      <c r="FTM31">
        <v>101</v>
      </c>
      <c r="FTN31">
        <v>202</v>
      </c>
      <c r="FTO31">
        <v>0</v>
      </c>
      <c r="FTP31">
        <v>0</v>
      </c>
      <c r="FTQ31">
        <v>102</v>
      </c>
      <c r="FTR31">
        <v>101</v>
      </c>
      <c r="FTS31">
        <v>0</v>
      </c>
      <c r="FTT31">
        <v>0</v>
      </c>
      <c r="FTU31">
        <v>0</v>
      </c>
      <c r="FTV31">
        <v>102</v>
      </c>
      <c r="FTW31">
        <v>202</v>
      </c>
      <c r="FTX31">
        <v>0</v>
      </c>
      <c r="FTY31">
        <v>102</v>
      </c>
      <c r="FTZ31">
        <v>101</v>
      </c>
      <c r="FUA31">
        <v>101</v>
      </c>
      <c r="FUB31">
        <v>101</v>
      </c>
      <c r="FUC31">
        <v>0</v>
      </c>
      <c r="FUD31">
        <v>0</v>
      </c>
      <c r="FUE31">
        <v>202</v>
      </c>
      <c r="FUF31">
        <v>0</v>
      </c>
      <c r="FUG31">
        <v>101</v>
      </c>
      <c r="FUH31">
        <v>102</v>
      </c>
      <c r="FUI31">
        <v>202</v>
      </c>
      <c r="FUJ31">
        <v>102</v>
      </c>
      <c r="FUK31">
        <v>202</v>
      </c>
      <c r="FUL31">
        <v>0</v>
      </c>
      <c r="FUM31">
        <v>102</v>
      </c>
      <c r="FUN31">
        <v>202</v>
      </c>
      <c r="FUO31">
        <v>202</v>
      </c>
      <c r="FUP31">
        <v>0</v>
      </c>
      <c r="FUQ31">
        <v>202</v>
      </c>
      <c r="FUR31">
        <v>0</v>
      </c>
      <c r="FUS31">
        <v>0</v>
      </c>
      <c r="FUT31">
        <v>0</v>
      </c>
      <c r="FUU31">
        <v>101</v>
      </c>
      <c r="FUV31">
        <v>202</v>
      </c>
      <c r="FUW31">
        <v>0</v>
      </c>
      <c r="FUX31">
        <v>101</v>
      </c>
      <c r="FUY31">
        <v>101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101</v>
      </c>
      <c r="FVF31">
        <v>0</v>
      </c>
      <c r="FVG31">
        <v>202</v>
      </c>
      <c r="FVH31">
        <v>0</v>
      </c>
      <c r="FVI31">
        <v>102</v>
      </c>
      <c r="FVJ31">
        <v>0</v>
      </c>
      <c r="FVK31">
        <v>101</v>
      </c>
      <c r="FVL31">
        <v>0</v>
      </c>
      <c r="FVM31">
        <v>101</v>
      </c>
      <c r="FVN31">
        <v>202</v>
      </c>
      <c r="FVO31">
        <v>202</v>
      </c>
      <c r="FVP31">
        <v>101</v>
      </c>
      <c r="FVQ31">
        <v>202</v>
      </c>
      <c r="FVR31">
        <v>0</v>
      </c>
      <c r="FVS31">
        <v>0</v>
      </c>
      <c r="FVT31">
        <v>202</v>
      </c>
      <c r="FVU31">
        <v>101</v>
      </c>
      <c r="FVV31">
        <v>202</v>
      </c>
      <c r="FVW31">
        <v>0</v>
      </c>
      <c r="FVX31">
        <v>0</v>
      </c>
      <c r="FVY31">
        <v>101</v>
      </c>
      <c r="FVZ31">
        <v>202</v>
      </c>
      <c r="FWA31">
        <v>101</v>
      </c>
      <c r="FWB31">
        <v>101</v>
      </c>
      <c r="FWC31">
        <v>0</v>
      </c>
      <c r="FWD31">
        <v>0</v>
      </c>
      <c r="FWE31">
        <v>0</v>
      </c>
      <c r="FWF31">
        <v>101</v>
      </c>
      <c r="FWG31">
        <v>202</v>
      </c>
      <c r="FWH31">
        <v>202</v>
      </c>
      <c r="FWI31">
        <v>0</v>
      </c>
      <c r="FWJ31">
        <v>101</v>
      </c>
      <c r="FWK31">
        <v>202</v>
      </c>
      <c r="FWL31">
        <v>101</v>
      </c>
      <c r="FWM31">
        <v>202</v>
      </c>
      <c r="FWN31">
        <v>101</v>
      </c>
      <c r="FWO31">
        <v>0</v>
      </c>
      <c r="FWP31">
        <v>0</v>
      </c>
      <c r="FWQ31">
        <v>0</v>
      </c>
      <c r="FWR31">
        <v>0</v>
      </c>
      <c r="FWS31">
        <v>202</v>
      </c>
      <c r="FWT31">
        <v>202</v>
      </c>
      <c r="FWU31">
        <v>101</v>
      </c>
      <c r="FWV31">
        <v>0</v>
      </c>
      <c r="FWW31">
        <v>101</v>
      </c>
      <c r="FWX31">
        <v>202</v>
      </c>
      <c r="FWY31">
        <v>101</v>
      </c>
      <c r="FWZ31">
        <v>0</v>
      </c>
      <c r="FXA31">
        <v>101</v>
      </c>
      <c r="FXB31">
        <v>101</v>
      </c>
      <c r="FXC31">
        <v>102</v>
      </c>
      <c r="FXD31">
        <v>202</v>
      </c>
      <c r="FXE31">
        <v>101</v>
      </c>
      <c r="FXF31">
        <v>202</v>
      </c>
      <c r="FXG31">
        <v>202</v>
      </c>
      <c r="FXH31">
        <v>101</v>
      </c>
      <c r="FXI31">
        <v>202</v>
      </c>
      <c r="FXJ31">
        <v>202</v>
      </c>
      <c r="FXK31">
        <v>0</v>
      </c>
      <c r="FXL31">
        <v>0</v>
      </c>
      <c r="FXM31">
        <v>101</v>
      </c>
      <c r="FXN31">
        <v>0</v>
      </c>
      <c r="FXO31">
        <v>202</v>
      </c>
      <c r="FXP31">
        <v>0</v>
      </c>
      <c r="FXQ31">
        <v>202</v>
      </c>
      <c r="FXR31">
        <v>0</v>
      </c>
      <c r="FXS31">
        <v>202</v>
      </c>
      <c r="FXT31">
        <v>202</v>
      </c>
      <c r="FXU31">
        <v>101</v>
      </c>
      <c r="FXV31">
        <v>202</v>
      </c>
      <c r="FXW31">
        <v>102</v>
      </c>
      <c r="FXX31">
        <v>0</v>
      </c>
      <c r="FXY31">
        <v>0</v>
      </c>
      <c r="FXZ31">
        <v>202</v>
      </c>
      <c r="FYA31">
        <v>101</v>
      </c>
      <c r="FYB31">
        <v>101</v>
      </c>
      <c r="FYC31">
        <v>101</v>
      </c>
      <c r="FYD31">
        <v>0</v>
      </c>
      <c r="FYE31">
        <v>101</v>
      </c>
      <c r="FYF31">
        <v>101</v>
      </c>
      <c r="FYG31">
        <v>101</v>
      </c>
      <c r="FYH31">
        <v>101</v>
      </c>
      <c r="FYI31">
        <v>0</v>
      </c>
      <c r="FYJ31">
        <v>0</v>
      </c>
      <c r="FYK31">
        <v>101</v>
      </c>
      <c r="FYL31">
        <v>101</v>
      </c>
      <c r="FYM31">
        <v>202</v>
      </c>
      <c r="FYN31">
        <v>202</v>
      </c>
      <c r="FYO31">
        <v>202</v>
      </c>
      <c r="FYP31">
        <v>101</v>
      </c>
      <c r="FYQ31">
        <v>0</v>
      </c>
      <c r="FYR31">
        <v>202</v>
      </c>
      <c r="FYS31">
        <v>0</v>
      </c>
      <c r="FYT31">
        <v>102</v>
      </c>
      <c r="FYU31">
        <v>0</v>
      </c>
      <c r="FYV31">
        <v>202</v>
      </c>
      <c r="FYW31">
        <v>0</v>
      </c>
      <c r="FYX31">
        <v>0</v>
      </c>
      <c r="FYY31">
        <v>101</v>
      </c>
      <c r="FYZ31">
        <v>0</v>
      </c>
      <c r="FZA31">
        <v>0</v>
      </c>
      <c r="FZB31">
        <v>102</v>
      </c>
      <c r="FZC31">
        <v>101</v>
      </c>
      <c r="FZD31">
        <v>202</v>
      </c>
      <c r="FZE31">
        <v>202</v>
      </c>
      <c r="FZF31">
        <v>202</v>
      </c>
      <c r="FZG31">
        <v>202</v>
      </c>
      <c r="FZH31">
        <v>101</v>
      </c>
      <c r="FZI31">
        <v>101</v>
      </c>
      <c r="FZJ31">
        <v>0</v>
      </c>
      <c r="FZK31">
        <v>0</v>
      </c>
      <c r="FZL31">
        <v>101</v>
      </c>
      <c r="FZM31">
        <v>0</v>
      </c>
      <c r="FZN31">
        <v>101</v>
      </c>
      <c r="FZO31">
        <v>102</v>
      </c>
      <c r="FZP31">
        <v>0</v>
      </c>
      <c r="FZQ31">
        <v>101</v>
      </c>
      <c r="FZR31">
        <v>101</v>
      </c>
      <c r="FZS31">
        <v>102</v>
      </c>
      <c r="FZT31">
        <v>202</v>
      </c>
      <c r="FZU31">
        <v>202</v>
      </c>
      <c r="FZV31">
        <v>0</v>
      </c>
      <c r="FZW31">
        <v>202</v>
      </c>
      <c r="FZX31">
        <v>0</v>
      </c>
      <c r="FZY31">
        <v>101</v>
      </c>
      <c r="FZZ31">
        <v>202</v>
      </c>
      <c r="GAA31">
        <v>202</v>
      </c>
      <c r="GAB31">
        <v>101</v>
      </c>
      <c r="GAC31">
        <v>202</v>
      </c>
      <c r="GAD31">
        <v>0</v>
      </c>
      <c r="GAE31">
        <v>101</v>
      </c>
      <c r="GAF31">
        <v>101</v>
      </c>
      <c r="GAG31">
        <v>0</v>
      </c>
      <c r="GAH31">
        <v>202</v>
      </c>
      <c r="GAI31">
        <v>101</v>
      </c>
      <c r="GAJ31">
        <v>0</v>
      </c>
      <c r="GAK31">
        <v>102</v>
      </c>
      <c r="GAL31">
        <v>0</v>
      </c>
      <c r="GAM31">
        <v>102</v>
      </c>
      <c r="GAN31">
        <v>202</v>
      </c>
      <c r="GAO31">
        <v>0</v>
      </c>
      <c r="GAP31">
        <v>101</v>
      </c>
      <c r="GAQ31">
        <v>202</v>
      </c>
      <c r="GAR31">
        <v>202</v>
      </c>
      <c r="GAS31">
        <v>101</v>
      </c>
      <c r="GAT31">
        <v>0</v>
      </c>
      <c r="GAU31">
        <v>202</v>
      </c>
      <c r="GAV31">
        <v>101</v>
      </c>
      <c r="GAW31">
        <v>202</v>
      </c>
      <c r="GAX31">
        <v>102</v>
      </c>
      <c r="GAY31">
        <v>202</v>
      </c>
      <c r="GAZ31">
        <v>0</v>
      </c>
      <c r="GBA31">
        <v>101</v>
      </c>
      <c r="GBB31">
        <v>102</v>
      </c>
      <c r="GBC31">
        <v>0</v>
      </c>
      <c r="GBD31">
        <v>102</v>
      </c>
      <c r="GBE31">
        <v>0</v>
      </c>
      <c r="GBF31">
        <v>202</v>
      </c>
      <c r="GBG31">
        <v>0</v>
      </c>
      <c r="GBH31">
        <v>102</v>
      </c>
      <c r="GBI31">
        <v>101</v>
      </c>
      <c r="GBJ31">
        <v>202</v>
      </c>
      <c r="GBK31">
        <v>101</v>
      </c>
      <c r="GBL31">
        <v>102</v>
      </c>
      <c r="GBM31">
        <v>0</v>
      </c>
      <c r="GBN31">
        <v>202</v>
      </c>
      <c r="GBO31">
        <v>0</v>
      </c>
      <c r="GBP31">
        <v>0</v>
      </c>
      <c r="GBQ31">
        <v>101</v>
      </c>
      <c r="GBR31">
        <v>101</v>
      </c>
      <c r="GBS31">
        <v>101</v>
      </c>
      <c r="GBT31">
        <v>202</v>
      </c>
      <c r="GBU31">
        <v>202</v>
      </c>
      <c r="GBV31">
        <v>202</v>
      </c>
      <c r="GBW31">
        <v>0</v>
      </c>
      <c r="GBX31">
        <v>202</v>
      </c>
      <c r="GBY31">
        <v>101</v>
      </c>
      <c r="GBZ31">
        <v>101</v>
      </c>
      <c r="GCA31">
        <v>101</v>
      </c>
      <c r="GCB31">
        <v>0</v>
      </c>
      <c r="GCC31">
        <v>102</v>
      </c>
      <c r="GCD31">
        <v>0</v>
      </c>
      <c r="GCE31">
        <v>101</v>
      </c>
      <c r="GCF31">
        <v>0</v>
      </c>
      <c r="GCG31">
        <v>202</v>
      </c>
      <c r="GCH31">
        <v>101</v>
      </c>
      <c r="GCI31">
        <v>0</v>
      </c>
      <c r="GCJ31">
        <v>0</v>
      </c>
      <c r="GCK31">
        <v>102</v>
      </c>
      <c r="GCL31">
        <v>202</v>
      </c>
      <c r="GCM31">
        <v>202</v>
      </c>
      <c r="GCN31">
        <v>0</v>
      </c>
      <c r="GCO31">
        <v>202</v>
      </c>
      <c r="GCP31">
        <v>0</v>
      </c>
      <c r="GCQ31">
        <v>101</v>
      </c>
      <c r="GCR31">
        <v>0</v>
      </c>
      <c r="GCS31">
        <v>202</v>
      </c>
      <c r="GCT31">
        <v>0</v>
      </c>
      <c r="GCU31">
        <v>202</v>
      </c>
      <c r="GCV31">
        <v>0</v>
      </c>
      <c r="GCW31">
        <v>202</v>
      </c>
      <c r="GCX31">
        <v>202</v>
      </c>
      <c r="GCY31">
        <v>202</v>
      </c>
      <c r="GCZ31">
        <v>101</v>
      </c>
      <c r="GDA31">
        <v>0</v>
      </c>
      <c r="GDB31">
        <v>202</v>
      </c>
      <c r="GDC31">
        <v>101</v>
      </c>
      <c r="GDD31">
        <v>101</v>
      </c>
      <c r="GDE31">
        <v>102</v>
      </c>
      <c r="GDF31">
        <v>101</v>
      </c>
      <c r="GDG31">
        <v>101</v>
      </c>
      <c r="GDH31">
        <v>101</v>
      </c>
      <c r="GDI31">
        <v>101</v>
      </c>
      <c r="GDJ31">
        <v>202</v>
      </c>
      <c r="GDK31">
        <v>101</v>
      </c>
      <c r="GDL31">
        <v>0</v>
      </c>
      <c r="GDM31">
        <v>202</v>
      </c>
      <c r="GDN31">
        <v>202</v>
      </c>
      <c r="GDO31">
        <v>202</v>
      </c>
      <c r="GDP31">
        <v>0</v>
      </c>
      <c r="GDQ31">
        <v>0</v>
      </c>
      <c r="GDR31">
        <v>202</v>
      </c>
      <c r="GDS31">
        <v>202</v>
      </c>
      <c r="GDT31">
        <v>0</v>
      </c>
      <c r="GDU31">
        <v>202</v>
      </c>
      <c r="GDV31">
        <v>101</v>
      </c>
      <c r="GDW31">
        <v>0</v>
      </c>
      <c r="GDX31">
        <v>0</v>
      </c>
      <c r="GDY31">
        <v>0</v>
      </c>
      <c r="GDZ31">
        <v>202</v>
      </c>
      <c r="GEA31">
        <v>202</v>
      </c>
      <c r="GEB31">
        <v>202</v>
      </c>
      <c r="GEC31">
        <v>202</v>
      </c>
      <c r="GED31">
        <v>202</v>
      </c>
      <c r="GEE31">
        <v>0</v>
      </c>
      <c r="GEF31">
        <v>101</v>
      </c>
      <c r="GEG31">
        <v>101</v>
      </c>
      <c r="GEH31">
        <v>0</v>
      </c>
      <c r="GEI31">
        <v>0</v>
      </c>
      <c r="GEJ31">
        <v>0</v>
      </c>
      <c r="GEK31">
        <v>101</v>
      </c>
      <c r="GEL31">
        <v>101</v>
      </c>
      <c r="GEM31">
        <v>0</v>
      </c>
      <c r="GEN31">
        <v>101</v>
      </c>
      <c r="GEO31">
        <v>102</v>
      </c>
      <c r="GEP31">
        <v>101</v>
      </c>
      <c r="GEQ31">
        <v>101</v>
      </c>
      <c r="GER31">
        <v>0</v>
      </c>
      <c r="GES31">
        <v>202</v>
      </c>
      <c r="GET31">
        <v>102</v>
      </c>
      <c r="GEU31">
        <v>0</v>
      </c>
      <c r="GEV31">
        <v>102</v>
      </c>
      <c r="GEW31">
        <v>202</v>
      </c>
      <c r="GEX31">
        <v>0</v>
      </c>
      <c r="GEY31">
        <v>0</v>
      </c>
      <c r="GEZ31">
        <v>101</v>
      </c>
      <c r="GFA31">
        <v>102</v>
      </c>
      <c r="GFB31">
        <v>102</v>
      </c>
      <c r="GFC31">
        <v>102</v>
      </c>
      <c r="GFD31">
        <v>202</v>
      </c>
      <c r="GFE31">
        <v>102</v>
      </c>
      <c r="GFF31">
        <v>202</v>
      </c>
      <c r="GFG31">
        <v>101</v>
      </c>
      <c r="GFH31">
        <v>101</v>
      </c>
      <c r="GFI31">
        <v>0</v>
      </c>
      <c r="GFJ31">
        <v>101</v>
      </c>
      <c r="GFK31">
        <v>202</v>
      </c>
      <c r="GFL31">
        <v>0</v>
      </c>
      <c r="GFM31">
        <v>101</v>
      </c>
      <c r="GFN31">
        <v>0</v>
      </c>
      <c r="GFO31">
        <v>101</v>
      </c>
      <c r="GFP31">
        <v>102</v>
      </c>
      <c r="GFQ31">
        <v>0</v>
      </c>
      <c r="GFR31">
        <v>102</v>
      </c>
      <c r="GFS31">
        <v>0</v>
      </c>
      <c r="GFT31">
        <v>101</v>
      </c>
      <c r="GFU31">
        <v>102</v>
      </c>
      <c r="GFV31">
        <v>101</v>
      </c>
      <c r="GFW31">
        <v>101</v>
      </c>
      <c r="GFX31">
        <v>101</v>
      </c>
      <c r="GFY31">
        <v>102</v>
      </c>
      <c r="GFZ31">
        <v>0</v>
      </c>
      <c r="GGA31">
        <v>102</v>
      </c>
      <c r="GGB31">
        <v>101</v>
      </c>
      <c r="GGC31">
        <v>0</v>
      </c>
      <c r="GGD31">
        <v>0</v>
      </c>
      <c r="GGE31">
        <v>0</v>
      </c>
      <c r="GGF31">
        <v>202</v>
      </c>
      <c r="GGG31">
        <v>0</v>
      </c>
      <c r="GGH31">
        <v>102</v>
      </c>
      <c r="GGI31">
        <v>0</v>
      </c>
      <c r="GGJ31">
        <v>0</v>
      </c>
      <c r="GGK31">
        <v>202</v>
      </c>
      <c r="GGL31">
        <v>0</v>
      </c>
      <c r="GGM31">
        <v>202</v>
      </c>
      <c r="GGN31">
        <v>101</v>
      </c>
      <c r="GGO31">
        <v>0</v>
      </c>
      <c r="GGP31">
        <v>101</v>
      </c>
      <c r="GGQ31">
        <v>102</v>
      </c>
      <c r="GGR31">
        <v>202</v>
      </c>
      <c r="GGS31">
        <v>0</v>
      </c>
      <c r="GGT31">
        <v>202</v>
      </c>
      <c r="GGU31">
        <v>101</v>
      </c>
      <c r="GGV31">
        <v>0</v>
      </c>
      <c r="GGW31">
        <v>202</v>
      </c>
      <c r="GGX31">
        <v>0</v>
      </c>
      <c r="GGY31">
        <v>202</v>
      </c>
      <c r="GGZ31">
        <v>202</v>
      </c>
      <c r="GHA31">
        <v>101</v>
      </c>
      <c r="GHB31">
        <v>0</v>
      </c>
      <c r="GHC31">
        <v>101</v>
      </c>
      <c r="GHD31">
        <v>101</v>
      </c>
      <c r="GHE31">
        <v>202</v>
      </c>
      <c r="GHF31">
        <v>0</v>
      </c>
      <c r="GHG31">
        <v>101</v>
      </c>
      <c r="GHH31">
        <v>202</v>
      </c>
      <c r="GHI31">
        <v>102</v>
      </c>
      <c r="GHJ31">
        <v>202</v>
      </c>
      <c r="GHK31">
        <v>101</v>
      </c>
      <c r="GHL31">
        <v>0</v>
      </c>
      <c r="GHM31">
        <v>0</v>
      </c>
      <c r="GHN31">
        <v>202</v>
      </c>
      <c r="GHO31">
        <v>202</v>
      </c>
      <c r="GHP31">
        <v>202</v>
      </c>
      <c r="GHQ31">
        <v>101</v>
      </c>
      <c r="GHR31">
        <v>202</v>
      </c>
      <c r="GHS31">
        <v>202</v>
      </c>
      <c r="GHT31">
        <v>202</v>
      </c>
      <c r="GHU31">
        <v>202</v>
      </c>
      <c r="GHV31">
        <v>101</v>
      </c>
      <c r="GHW31">
        <v>102</v>
      </c>
      <c r="GHX31">
        <v>202</v>
      </c>
      <c r="GHY31">
        <v>102</v>
      </c>
      <c r="GHZ31">
        <v>101</v>
      </c>
      <c r="GIA31">
        <v>202</v>
      </c>
      <c r="GIB31">
        <v>102</v>
      </c>
      <c r="GIC31">
        <v>101</v>
      </c>
      <c r="GID31">
        <v>101</v>
      </c>
      <c r="GIE31">
        <v>102</v>
      </c>
      <c r="GIF31">
        <v>101</v>
      </c>
      <c r="GIG31">
        <v>101</v>
      </c>
      <c r="GIH31">
        <v>202</v>
      </c>
      <c r="GII31">
        <v>202</v>
      </c>
      <c r="GIJ31">
        <v>102</v>
      </c>
      <c r="GIK31">
        <v>202</v>
      </c>
      <c r="GIL31">
        <v>101</v>
      </c>
      <c r="GIM31">
        <v>101</v>
      </c>
      <c r="GIN31">
        <v>101</v>
      </c>
      <c r="GIO31">
        <v>102</v>
      </c>
      <c r="GIP31">
        <v>0</v>
      </c>
      <c r="GIQ31">
        <v>0</v>
      </c>
      <c r="GIR31">
        <v>202</v>
      </c>
      <c r="GIS31">
        <v>102</v>
      </c>
      <c r="GIT31">
        <v>102</v>
      </c>
      <c r="GIU31">
        <v>0</v>
      </c>
      <c r="GIV31">
        <v>202</v>
      </c>
      <c r="GIW31">
        <v>202</v>
      </c>
      <c r="GIX31">
        <v>202</v>
      </c>
      <c r="GIY31">
        <v>101</v>
      </c>
      <c r="GIZ31">
        <v>102</v>
      </c>
      <c r="GJA31">
        <v>0</v>
      </c>
      <c r="GJB31">
        <v>202</v>
      </c>
      <c r="GJC31">
        <v>202</v>
      </c>
      <c r="GJD31">
        <v>102</v>
      </c>
      <c r="GJE31">
        <v>102</v>
      </c>
      <c r="GJF31">
        <v>101</v>
      </c>
      <c r="GJG31">
        <v>101</v>
      </c>
      <c r="GJH31">
        <v>202</v>
      </c>
      <c r="GJI31">
        <v>101</v>
      </c>
      <c r="GJJ31">
        <v>0</v>
      </c>
      <c r="GJK31">
        <v>101</v>
      </c>
      <c r="GJL31">
        <v>202</v>
      </c>
      <c r="GJM31">
        <v>102</v>
      </c>
      <c r="GJN31">
        <v>102</v>
      </c>
      <c r="GJO31">
        <v>101</v>
      </c>
      <c r="GJP31">
        <v>0</v>
      </c>
      <c r="GJQ31">
        <v>0</v>
      </c>
      <c r="GJR31">
        <v>102</v>
      </c>
      <c r="GJS31">
        <v>101</v>
      </c>
      <c r="GJT31">
        <v>101</v>
      </c>
      <c r="GJU31">
        <v>0</v>
      </c>
      <c r="GJV31">
        <v>0</v>
      </c>
      <c r="GJW31">
        <v>101</v>
      </c>
      <c r="GJX31">
        <v>202</v>
      </c>
      <c r="GJY31">
        <v>101</v>
      </c>
      <c r="GJZ31">
        <v>101</v>
      </c>
      <c r="GKA31">
        <v>202</v>
      </c>
      <c r="GKB31">
        <v>102</v>
      </c>
      <c r="GKC31">
        <v>0</v>
      </c>
      <c r="GKD31">
        <v>0</v>
      </c>
      <c r="GKE31">
        <v>0</v>
      </c>
      <c r="GKF31">
        <v>202</v>
      </c>
      <c r="GKG31">
        <v>101</v>
      </c>
      <c r="GKH31">
        <v>101</v>
      </c>
      <c r="GKI31">
        <v>101</v>
      </c>
      <c r="GKJ31">
        <v>0</v>
      </c>
      <c r="GKK31">
        <v>0</v>
      </c>
      <c r="GKL31">
        <v>102</v>
      </c>
      <c r="GKM31">
        <v>0</v>
      </c>
      <c r="GKN31">
        <v>0</v>
      </c>
      <c r="GKO31">
        <v>0</v>
      </c>
      <c r="GKP31">
        <v>202</v>
      </c>
      <c r="GKQ31">
        <v>0</v>
      </c>
      <c r="GKR31">
        <v>102</v>
      </c>
      <c r="GKS31">
        <v>102</v>
      </c>
      <c r="GKT31">
        <v>102</v>
      </c>
      <c r="GKU31">
        <v>0</v>
      </c>
      <c r="GKV31">
        <v>101</v>
      </c>
      <c r="GKW31">
        <v>0</v>
      </c>
      <c r="GKX31">
        <v>202</v>
      </c>
      <c r="GKY31">
        <v>0</v>
      </c>
      <c r="GKZ31">
        <v>102</v>
      </c>
      <c r="GLA31">
        <v>101</v>
      </c>
      <c r="GLB31">
        <v>101</v>
      </c>
      <c r="GLC31">
        <v>101</v>
      </c>
      <c r="GLD31">
        <v>101</v>
      </c>
      <c r="GLE31">
        <v>202</v>
      </c>
      <c r="GLF31">
        <v>0</v>
      </c>
      <c r="GLG31">
        <v>0</v>
      </c>
      <c r="GLH31">
        <v>202</v>
      </c>
      <c r="GLI31">
        <v>202</v>
      </c>
      <c r="GLJ31">
        <v>101</v>
      </c>
      <c r="GLK31">
        <v>202</v>
      </c>
      <c r="GLL31">
        <v>101</v>
      </c>
      <c r="GLM31">
        <v>202</v>
      </c>
      <c r="GLN31">
        <v>202</v>
      </c>
      <c r="GLO31">
        <v>101</v>
      </c>
      <c r="GLP31">
        <v>0</v>
      </c>
      <c r="GLQ31">
        <v>202</v>
      </c>
      <c r="GLR31">
        <v>202</v>
      </c>
      <c r="GLS31">
        <v>102</v>
      </c>
      <c r="GLT31">
        <v>101</v>
      </c>
      <c r="GLU31">
        <v>0</v>
      </c>
      <c r="GLV31">
        <v>101</v>
      </c>
      <c r="GLW31">
        <v>102</v>
      </c>
      <c r="GLX31">
        <v>0</v>
      </c>
      <c r="GLY31">
        <v>202</v>
      </c>
      <c r="GLZ31">
        <v>102</v>
      </c>
      <c r="GMA31">
        <v>101</v>
      </c>
      <c r="GMB31">
        <v>101</v>
      </c>
      <c r="GMC31">
        <v>202</v>
      </c>
      <c r="GMD31">
        <v>202</v>
      </c>
      <c r="GME31">
        <v>102</v>
      </c>
      <c r="GMF31">
        <v>102</v>
      </c>
      <c r="GMG31">
        <v>0</v>
      </c>
      <c r="GMH31">
        <v>101</v>
      </c>
      <c r="GMI31">
        <v>0</v>
      </c>
      <c r="GMJ31">
        <v>101</v>
      </c>
      <c r="GMK31">
        <v>0</v>
      </c>
      <c r="GML31">
        <v>202</v>
      </c>
      <c r="GMM31">
        <v>0</v>
      </c>
      <c r="GMN31">
        <v>0</v>
      </c>
      <c r="GMO31">
        <v>101</v>
      </c>
      <c r="GMP31">
        <v>101</v>
      </c>
      <c r="GMQ31">
        <v>202</v>
      </c>
      <c r="GMR31">
        <v>101</v>
      </c>
      <c r="GMS31">
        <v>202</v>
      </c>
      <c r="GMT31">
        <v>101</v>
      </c>
      <c r="GMU31">
        <v>202</v>
      </c>
      <c r="GMV31">
        <v>102</v>
      </c>
      <c r="GMW31">
        <v>102</v>
      </c>
      <c r="GMX31">
        <v>101</v>
      </c>
      <c r="GMY31">
        <v>202</v>
      </c>
      <c r="GMZ31">
        <v>202</v>
      </c>
      <c r="GNA31">
        <v>202</v>
      </c>
      <c r="GNB31">
        <v>102</v>
      </c>
      <c r="GNC31">
        <v>0</v>
      </c>
      <c r="GND31">
        <v>0</v>
      </c>
      <c r="GNE31">
        <v>0</v>
      </c>
      <c r="GNF31">
        <v>101</v>
      </c>
      <c r="GNG31">
        <v>102</v>
      </c>
      <c r="GNH31">
        <v>101</v>
      </c>
      <c r="GNI31">
        <v>0</v>
      </c>
      <c r="GNJ31">
        <v>102</v>
      </c>
      <c r="GNK31">
        <v>0</v>
      </c>
      <c r="GNL31">
        <v>202</v>
      </c>
      <c r="GNM31">
        <v>202</v>
      </c>
      <c r="GNN31">
        <v>102</v>
      </c>
      <c r="GNO31">
        <v>0</v>
      </c>
      <c r="GNP31">
        <v>102</v>
      </c>
      <c r="GNQ31">
        <v>202</v>
      </c>
      <c r="GNR31">
        <v>0</v>
      </c>
      <c r="GNS31">
        <v>101</v>
      </c>
      <c r="GNT31">
        <v>0</v>
      </c>
      <c r="GNU31">
        <v>101</v>
      </c>
      <c r="GNV31">
        <v>0</v>
      </c>
      <c r="GNW31">
        <v>101</v>
      </c>
      <c r="GNX31">
        <v>102</v>
      </c>
      <c r="GNY31">
        <v>0</v>
      </c>
      <c r="GNZ31">
        <v>202</v>
      </c>
      <c r="GOA31">
        <v>102</v>
      </c>
      <c r="GOB31">
        <v>202</v>
      </c>
      <c r="GOC31">
        <v>101</v>
      </c>
      <c r="GOD31">
        <v>101</v>
      </c>
      <c r="GOE31">
        <v>102</v>
      </c>
      <c r="GOF31">
        <v>202</v>
      </c>
      <c r="GOG31">
        <v>0</v>
      </c>
      <c r="GOH31">
        <v>0</v>
      </c>
      <c r="GOI31">
        <v>101</v>
      </c>
      <c r="GOJ31">
        <v>202</v>
      </c>
      <c r="GOK31">
        <v>202</v>
      </c>
      <c r="GOL31">
        <v>202</v>
      </c>
      <c r="GOM31">
        <v>0</v>
      </c>
      <c r="GON31">
        <v>101</v>
      </c>
      <c r="GOO31">
        <v>202</v>
      </c>
      <c r="GOP31">
        <v>202</v>
      </c>
      <c r="GOQ31">
        <v>0</v>
      </c>
      <c r="GOR31">
        <v>102</v>
      </c>
      <c r="GOS31">
        <v>0</v>
      </c>
      <c r="GOT31">
        <v>101</v>
      </c>
      <c r="GOU31">
        <v>0</v>
      </c>
      <c r="GOV31">
        <v>202</v>
      </c>
      <c r="GOW31">
        <v>0</v>
      </c>
      <c r="GOX31">
        <v>202</v>
      </c>
      <c r="GOY31">
        <v>202</v>
      </c>
      <c r="GOZ31">
        <v>0</v>
      </c>
      <c r="GPA31">
        <v>202</v>
      </c>
      <c r="GPB31">
        <v>101</v>
      </c>
      <c r="GPC31">
        <v>101</v>
      </c>
      <c r="GPD31">
        <v>101</v>
      </c>
      <c r="GPE31">
        <v>0</v>
      </c>
      <c r="GPF31">
        <v>102</v>
      </c>
      <c r="GPG31">
        <v>202</v>
      </c>
      <c r="GPH31">
        <v>101</v>
      </c>
      <c r="GPI31">
        <v>0</v>
      </c>
      <c r="GPJ31">
        <v>0</v>
      </c>
      <c r="GPK31">
        <v>101</v>
      </c>
      <c r="GPL31">
        <v>102</v>
      </c>
      <c r="GPM31">
        <v>101</v>
      </c>
      <c r="GPN31">
        <v>0</v>
      </c>
      <c r="GPO31">
        <v>101</v>
      </c>
      <c r="GPP31">
        <v>0</v>
      </c>
      <c r="GPQ31">
        <v>101</v>
      </c>
      <c r="GPR31">
        <v>202</v>
      </c>
      <c r="GPS31">
        <v>0</v>
      </c>
      <c r="GPT31">
        <v>101</v>
      </c>
      <c r="GPU31">
        <v>0</v>
      </c>
      <c r="GPV31">
        <v>102</v>
      </c>
      <c r="GPW31">
        <v>101</v>
      </c>
      <c r="GPX31">
        <v>102</v>
      </c>
      <c r="GPY31">
        <v>102</v>
      </c>
      <c r="GPZ31">
        <v>102</v>
      </c>
      <c r="GQA31">
        <v>202</v>
      </c>
      <c r="GQB31">
        <v>101</v>
      </c>
      <c r="GQC31">
        <v>202</v>
      </c>
      <c r="GQD31">
        <v>101</v>
      </c>
      <c r="GQE31">
        <v>101</v>
      </c>
      <c r="GQF31">
        <v>101</v>
      </c>
      <c r="GQG31">
        <v>202</v>
      </c>
      <c r="GQH31">
        <v>0</v>
      </c>
      <c r="GQI31">
        <v>101</v>
      </c>
      <c r="GQJ31">
        <v>0</v>
      </c>
      <c r="GQK31">
        <v>202</v>
      </c>
      <c r="GQL31">
        <v>202</v>
      </c>
      <c r="GQM31">
        <v>202</v>
      </c>
      <c r="GQN31">
        <v>0</v>
      </c>
      <c r="GQO31">
        <v>0</v>
      </c>
      <c r="GQP31">
        <v>102</v>
      </c>
      <c r="GQQ31">
        <v>202</v>
      </c>
      <c r="GQR31">
        <v>0</v>
      </c>
      <c r="GQS31">
        <v>101</v>
      </c>
      <c r="GQT31">
        <v>101</v>
      </c>
      <c r="GQU31">
        <v>202</v>
      </c>
      <c r="GQV31">
        <v>102</v>
      </c>
      <c r="GQW31">
        <v>101</v>
      </c>
      <c r="GQX31">
        <v>0</v>
      </c>
      <c r="GQY31">
        <v>0</v>
      </c>
      <c r="GQZ31">
        <v>0</v>
      </c>
      <c r="GRA31">
        <v>202</v>
      </c>
      <c r="GRB31">
        <v>102</v>
      </c>
      <c r="GRC31">
        <v>101</v>
      </c>
      <c r="GRD31">
        <v>202</v>
      </c>
      <c r="GRE31">
        <v>0</v>
      </c>
      <c r="GRF31">
        <v>202</v>
      </c>
      <c r="GRG31">
        <v>0</v>
      </c>
      <c r="GRH31">
        <v>0</v>
      </c>
      <c r="GRI31">
        <v>202</v>
      </c>
      <c r="GRJ31">
        <v>101</v>
      </c>
      <c r="GRK31">
        <v>202</v>
      </c>
      <c r="GRL31">
        <v>102</v>
      </c>
      <c r="GRM31">
        <v>0</v>
      </c>
      <c r="GRN31">
        <v>102</v>
      </c>
      <c r="GRO31">
        <v>202</v>
      </c>
      <c r="GRP31">
        <v>101</v>
      </c>
      <c r="GRQ31">
        <v>0</v>
      </c>
      <c r="GRR31">
        <v>0</v>
      </c>
      <c r="GRS31">
        <v>202</v>
      </c>
      <c r="GRT31">
        <v>102</v>
      </c>
      <c r="GRU31">
        <v>101</v>
      </c>
      <c r="GRV31">
        <v>0</v>
      </c>
      <c r="GRW31">
        <v>202</v>
      </c>
      <c r="GRX31">
        <v>0</v>
      </c>
      <c r="GRY31">
        <v>0</v>
      </c>
      <c r="GRZ31">
        <v>0</v>
      </c>
      <c r="GSA31">
        <v>202</v>
      </c>
      <c r="GSB31">
        <v>202</v>
      </c>
      <c r="GSC31">
        <v>202</v>
      </c>
      <c r="GSD31">
        <v>0</v>
      </c>
      <c r="GSE31">
        <v>202</v>
      </c>
      <c r="GSF31">
        <v>102</v>
      </c>
      <c r="GSG31">
        <v>101</v>
      </c>
      <c r="GSH31">
        <v>0</v>
      </c>
      <c r="GSI31">
        <v>202</v>
      </c>
      <c r="GSJ31">
        <v>0</v>
      </c>
      <c r="GSK31">
        <v>101</v>
      </c>
      <c r="GSL31">
        <v>202</v>
      </c>
      <c r="GSM31">
        <v>202</v>
      </c>
      <c r="GSN31">
        <v>202</v>
      </c>
      <c r="GSO31">
        <v>0</v>
      </c>
      <c r="GSP31">
        <v>0</v>
      </c>
      <c r="GSQ31">
        <v>101</v>
      </c>
      <c r="GSR31">
        <v>0</v>
      </c>
      <c r="GSS31">
        <v>101</v>
      </c>
      <c r="GST31">
        <v>101</v>
      </c>
      <c r="GSU31">
        <v>0</v>
      </c>
      <c r="GSV31">
        <v>101</v>
      </c>
      <c r="GSW31">
        <v>102</v>
      </c>
      <c r="GSX31">
        <v>202</v>
      </c>
      <c r="GSY31">
        <v>0</v>
      </c>
      <c r="GSZ31">
        <v>101</v>
      </c>
      <c r="GTA31">
        <v>202</v>
      </c>
      <c r="GTB31">
        <v>202</v>
      </c>
      <c r="GTC31">
        <v>101</v>
      </c>
      <c r="GTD31">
        <v>101</v>
      </c>
      <c r="GTE31">
        <v>102</v>
      </c>
      <c r="GTF31">
        <v>0</v>
      </c>
      <c r="GTG31">
        <v>101</v>
      </c>
      <c r="GTH31">
        <v>101</v>
      </c>
      <c r="GTI31">
        <v>0</v>
      </c>
      <c r="GTJ31">
        <v>102</v>
      </c>
      <c r="GTK31">
        <v>0</v>
      </c>
      <c r="GTL31">
        <v>0</v>
      </c>
      <c r="GTM31">
        <v>102</v>
      </c>
      <c r="GTN31">
        <v>202</v>
      </c>
      <c r="GTO31">
        <v>202</v>
      </c>
      <c r="GTP31">
        <v>202</v>
      </c>
      <c r="GTQ31">
        <v>101</v>
      </c>
      <c r="GTR31">
        <v>202</v>
      </c>
      <c r="GTS31">
        <v>202</v>
      </c>
      <c r="GTT31">
        <v>202</v>
      </c>
      <c r="GTU31">
        <v>101</v>
      </c>
      <c r="GTV31">
        <v>101</v>
      </c>
      <c r="GTW31">
        <v>0</v>
      </c>
      <c r="GTX31">
        <v>102</v>
      </c>
      <c r="GTY31">
        <v>102</v>
      </c>
      <c r="GTZ31">
        <v>102</v>
      </c>
      <c r="GUA31">
        <v>0</v>
      </c>
      <c r="GUB31">
        <v>0</v>
      </c>
      <c r="GUC31">
        <v>101</v>
      </c>
      <c r="GUD31">
        <v>202</v>
      </c>
      <c r="GUE31">
        <v>0</v>
      </c>
      <c r="GUF31">
        <v>202</v>
      </c>
      <c r="GUG31">
        <v>0</v>
      </c>
      <c r="GUH31">
        <v>101</v>
      </c>
      <c r="GUI31">
        <v>0</v>
      </c>
      <c r="GUJ31">
        <v>0</v>
      </c>
      <c r="GUK31">
        <v>101</v>
      </c>
      <c r="GUL31">
        <v>202</v>
      </c>
      <c r="GUM31">
        <v>0</v>
      </c>
      <c r="GUN31">
        <v>0</v>
      </c>
      <c r="GUO31">
        <v>102</v>
      </c>
      <c r="GUP31">
        <v>101</v>
      </c>
      <c r="GUQ31">
        <v>202</v>
      </c>
      <c r="GUR31">
        <v>202</v>
      </c>
      <c r="GUS31">
        <v>102</v>
      </c>
      <c r="GUT31">
        <v>202</v>
      </c>
      <c r="GUU31">
        <v>202</v>
      </c>
      <c r="GUV31">
        <v>0</v>
      </c>
      <c r="GUW31">
        <v>202</v>
      </c>
      <c r="GUX31">
        <v>101</v>
      </c>
      <c r="GUY31">
        <v>0</v>
      </c>
      <c r="GUZ31">
        <v>202</v>
      </c>
      <c r="GVA31">
        <v>202</v>
      </c>
      <c r="GVB31">
        <v>101</v>
      </c>
      <c r="GVC31">
        <v>0</v>
      </c>
      <c r="GVD31">
        <v>202</v>
      </c>
      <c r="GVE31">
        <v>102</v>
      </c>
      <c r="GVF31">
        <v>202</v>
      </c>
      <c r="GVG31">
        <v>101</v>
      </c>
      <c r="GVH31">
        <v>0</v>
      </c>
      <c r="GVI31">
        <v>101</v>
      </c>
      <c r="GVJ31">
        <v>101</v>
      </c>
      <c r="GVK31">
        <v>202</v>
      </c>
      <c r="GVL31">
        <v>202</v>
      </c>
      <c r="GVM31">
        <v>202</v>
      </c>
      <c r="GVN31">
        <v>202</v>
      </c>
      <c r="GVO31">
        <v>101</v>
      </c>
      <c r="GVP31">
        <v>101</v>
      </c>
      <c r="GVQ31">
        <v>202</v>
      </c>
      <c r="GVR31">
        <v>101</v>
      </c>
      <c r="GVS31">
        <v>101</v>
      </c>
      <c r="GVT31">
        <v>0</v>
      </c>
      <c r="GVU31">
        <v>101</v>
      </c>
      <c r="GVV31">
        <v>202</v>
      </c>
      <c r="GVW31">
        <v>0</v>
      </c>
      <c r="GVX31">
        <v>0</v>
      </c>
      <c r="GVY31">
        <v>101</v>
      </c>
      <c r="GVZ31">
        <v>0</v>
      </c>
      <c r="GWA31">
        <v>101</v>
      </c>
      <c r="GWB31">
        <v>202</v>
      </c>
      <c r="GWC31">
        <v>0</v>
      </c>
      <c r="GWD31">
        <v>0</v>
      </c>
      <c r="GWE31">
        <v>102</v>
      </c>
      <c r="GWF31">
        <v>202</v>
      </c>
      <c r="GWG31">
        <v>101</v>
      </c>
      <c r="GWH31">
        <v>202</v>
      </c>
      <c r="GWI31">
        <v>102</v>
      </c>
      <c r="GWJ31">
        <v>101</v>
      </c>
      <c r="GWK31">
        <v>0</v>
      </c>
      <c r="GWL31">
        <v>101</v>
      </c>
      <c r="GWM31">
        <v>101</v>
      </c>
      <c r="GWN31">
        <v>202</v>
      </c>
      <c r="GWO31">
        <v>0</v>
      </c>
      <c r="GWP31">
        <v>102</v>
      </c>
      <c r="GWQ31">
        <v>0</v>
      </c>
      <c r="GWR31">
        <v>0</v>
      </c>
      <c r="GWS31">
        <v>101</v>
      </c>
      <c r="GWT31">
        <v>101</v>
      </c>
      <c r="GWU31">
        <v>202</v>
      </c>
      <c r="GWV31">
        <v>101</v>
      </c>
      <c r="GWW31">
        <v>0</v>
      </c>
      <c r="GWX31">
        <v>202</v>
      </c>
      <c r="GWY31">
        <v>101</v>
      </c>
      <c r="GWZ31">
        <v>101</v>
      </c>
      <c r="GXA31">
        <v>202</v>
      </c>
      <c r="GXB31">
        <v>202</v>
      </c>
      <c r="GXC31">
        <v>101</v>
      </c>
      <c r="GXD31">
        <v>101</v>
      </c>
      <c r="GXE31">
        <v>102</v>
      </c>
      <c r="GXF31">
        <v>102</v>
      </c>
      <c r="GXG31">
        <v>0</v>
      </c>
      <c r="GXH31">
        <v>101</v>
      </c>
      <c r="GXI31">
        <v>0</v>
      </c>
      <c r="GXJ31">
        <v>202</v>
      </c>
      <c r="GXK31">
        <v>202</v>
      </c>
      <c r="GXL31">
        <v>0</v>
      </c>
      <c r="GXM31">
        <v>101</v>
      </c>
      <c r="GXN31">
        <v>101</v>
      </c>
      <c r="GXO31">
        <v>202</v>
      </c>
      <c r="GXP31">
        <v>101</v>
      </c>
      <c r="GXQ31">
        <v>202</v>
      </c>
      <c r="GXR31">
        <v>202</v>
      </c>
      <c r="GXS31">
        <v>101</v>
      </c>
      <c r="GXT31">
        <v>101</v>
      </c>
      <c r="GXU31">
        <v>202</v>
      </c>
      <c r="GXV31">
        <v>202</v>
      </c>
      <c r="GXW31">
        <v>101</v>
      </c>
      <c r="GXX31">
        <v>202</v>
      </c>
      <c r="GXY31">
        <v>202</v>
      </c>
      <c r="GXZ31">
        <v>0</v>
      </c>
      <c r="GYA31">
        <v>0</v>
      </c>
      <c r="GYB31">
        <v>202</v>
      </c>
      <c r="GYC31">
        <v>101</v>
      </c>
      <c r="GYD31">
        <v>0</v>
      </c>
      <c r="GYE31">
        <v>0</v>
      </c>
      <c r="GYF31">
        <v>202</v>
      </c>
      <c r="GYG31">
        <v>202</v>
      </c>
      <c r="GYH31">
        <v>0</v>
      </c>
      <c r="GYI31">
        <v>202</v>
      </c>
      <c r="GYJ31">
        <v>202</v>
      </c>
      <c r="GYK31">
        <v>102</v>
      </c>
      <c r="GYL31">
        <v>101</v>
      </c>
      <c r="GYM31">
        <v>0</v>
      </c>
      <c r="GYN31">
        <v>102</v>
      </c>
      <c r="GYO31">
        <v>202</v>
      </c>
      <c r="GYP31">
        <v>202</v>
      </c>
      <c r="GYQ31">
        <v>0</v>
      </c>
      <c r="GYR31">
        <v>102</v>
      </c>
      <c r="GYS31">
        <v>0</v>
      </c>
      <c r="GYT31">
        <v>202</v>
      </c>
      <c r="GYU31">
        <v>101</v>
      </c>
      <c r="GYV31">
        <v>102</v>
      </c>
      <c r="GYW31">
        <v>202</v>
      </c>
      <c r="GYX31">
        <v>102</v>
      </c>
      <c r="GYY31">
        <v>101</v>
      </c>
      <c r="GYZ31">
        <v>101</v>
      </c>
      <c r="GZA31">
        <v>101</v>
      </c>
      <c r="GZB31">
        <v>102</v>
      </c>
      <c r="GZC31">
        <v>0</v>
      </c>
      <c r="GZD31">
        <v>202</v>
      </c>
      <c r="GZE31">
        <v>102</v>
      </c>
      <c r="GZF31">
        <v>0</v>
      </c>
      <c r="GZG31">
        <v>202</v>
      </c>
      <c r="GZH31">
        <v>101</v>
      </c>
      <c r="GZI31">
        <v>102</v>
      </c>
      <c r="GZJ31">
        <v>101</v>
      </c>
      <c r="GZK31">
        <v>101</v>
      </c>
      <c r="GZL31">
        <v>0</v>
      </c>
      <c r="GZM31">
        <v>202</v>
      </c>
      <c r="GZN31">
        <v>101</v>
      </c>
      <c r="GZO31">
        <v>202</v>
      </c>
      <c r="GZP31">
        <v>0</v>
      </c>
      <c r="GZQ31">
        <v>101</v>
      </c>
      <c r="GZR31">
        <v>102</v>
      </c>
      <c r="GZS31">
        <v>202</v>
      </c>
      <c r="GZT31">
        <v>102</v>
      </c>
      <c r="GZU31">
        <v>202</v>
      </c>
      <c r="GZV31">
        <v>0</v>
      </c>
      <c r="GZW31">
        <v>0</v>
      </c>
      <c r="GZX31">
        <v>0</v>
      </c>
      <c r="GZY31">
        <v>202</v>
      </c>
      <c r="GZZ31">
        <v>0</v>
      </c>
      <c r="HAA31">
        <v>0</v>
      </c>
      <c r="HAB31">
        <v>102</v>
      </c>
      <c r="HAC31">
        <v>202</v>
      </c>
      <c r="HAD31">
        <v>101</v>
      </c>
      <c r="HAE31">
        <v>202</v>
      </c>
      <c r="HAF31">
        <v>101</v>
      </c>
      <c r="HAG31">
        <v>0</v>
      </c>
      <c r="HAH31">
        <v>202</v>
      </c>
      <c r="HAI31">
        <v>101</v>
      </c>
      <c r="HAJ31">
        <v>0</v>
      </c>
      <c r="HAK31">
        <v>0</v>
      </c>
      <c r="HAL31">
        <v>202</v>
      </c>
      <c r="HAM31">
        <v>0</v>
      </c>
      <c r="HAN31">
        <v>202</v>
      </c>
      <c r="HAO31">
        <v>101</v>
      </c>
      <c r="HAP31">
        <v>101</v>
      </c>
      <c r="HAQ31">
        <v>202</v>
      </c>
      <c r="HAR31">
        <v>101</v>
      </c>
      <c r="HAS31">
        <v>0</v>
      </c>
      <c r="HAT31">
        <v>202</v>
      </c>
      <c r="HAU31">
        <v>202</v>
      </c>
      <c r="HAV31">
        <v>0</v>
      </c>
      <c r="HAW31">
        <v>202</v>
      </c>
      <c r="HAX31">
        <v>0</v>
      </c>
      <c r="HAY31">
        <v>0</v>
      </c>
      <c r="HAZ31">
        <v>101</v>
      </c>
      <c r="HBA31">
        <v>202</v>
      </c>
      <c r="HBB31">
        <v>202</v>
      </c>
      <c r="HBC31">
        <v>202</v>
      </c>
      <c r="HBD31">
        <v>101</v>
      </c>
      <c r="HBE31">
        <v>101</v>
      </c>
      <c r="HBF31">
        <v>0</v>
      </c>
      <c r="HBG31">
        <v>101</v>
      </c>
      <c r="HBH31">
        <v>101</v>
      </c>
      <c r="HBI31">
        <v>202</v>
      </c>
      <c r="HBJ31">
        <v>0</v>
      </c>
      <c r="HBK31">
        <v>0</v>
      </c>
      <c r="HBL31">
        <v>101</v>
      </c>
      <c r="HBM31">
        <v>101</v>
      </c>
      <c r="HBN31">
        <v>202</v>
      </c>
      <c r="HBO31">
        <v>202</v>
      </c>
      <c r="HBP31">
        <v>101</v>
      </c>
      <c r="HBQ31">
        <v>202</v>
      </c>
      <c r="HBR31">
        <v>202</v>
      </c>
      <c r="HBS31">
        <v>0</v>
      </c>
      <c r="HBT31">
        <v>101</v>
      </c>
      <c r="HBU31">
        <v>101</v>
      </c>
      <c r="HBV31">
        <v>202</v>
      </c>
      <c r="HBW31">
        <v>0</v>
      </c>
      <c r="HBX31">
        <v>202</v>
      </c>
      <c r="HBY31">
        <v>0</v>
      </c>
      <c r="HBZ31">
        <v>101</v>
      </c>
      <c r="HCA31">
        <v>202</v>
      </c>
      <c r="HCB31">
        <v>0</v>
      </c>
      <c r="HCC31">
        <v>102</v>
      </c>
      <c r="HCD31">
        <v>101</v>
      </c>
      <c r="HCE31">
        <v>0</v>
      </c>
      <c r="HCF31">
        <v>101</v>
      </c>
      <c r="HCG31">
        <v>0</v>
      </c>
      <c r="HCH31">
        <v>102</v>
      </c>
      <c r="HCI31">
        <v>101</v>
      </c>
      <c r="HCJ31">
        <v>102</v>
      </c>
      <c r="HCK31">
        <v>101</v>
      </c>
      <c r="HCL31">
        <v>202</v>
      </c>
      <c r="HCM31">
        <v>101</v>
      </c>
      <c r="HCN31">
        <v>101</v>
      </c>
      <c r="HCO31">
        <v>101</v>
      </c>
      <c r="HCP31">
        <v>102</v>
      </c>
      <c r="HCQ31">
        <v>0</v>
      </c>
      <c r="HCR31">
        <v>102</v>
      </c>
      <c r="HCS31">
        <v>0</v>
      </c>
      <c r="HCT31">
        <v>0</v>
      </c>
      <c r="HCU31">
        <v>202</v>
      </c>
      <c r="HCV31">
        <v>101</v>
      </c>
      <c r="HCW31">
        <v>0</v>
      </c>
      <c r="HCX31">
        <v>0</v>
      </c>
      <c r="HCY31">
        <v>101</v>
      </c>
      <c r="HCZ31">
        <v>0</v>
      </c>
      <c r="HDA31">
        <v>101</v>
      </c>
      <c r="HDB31">
        <v>0</v>
      </c>
      <c r="HDC31">
        <v>102</v>
      </c>
      <c r="HDD31">
        <v>202</v>
      </c>
      <c r="HDE31">
        <v>202</v>
      </c>
      <c r="HDF31">
        <v>0</v>
      </c>
      <c r="HDG31">
        <v>101</v>
      </c>
      <c r="HDH31">
        <v>202</v>
      </c>
      <c r="HDI31">
        <v>101</v>
      </c>
      <c r="HDJ31">
        <v>202</v>
      </c>
      <c r="HDK31">
        <v>101</v>
      </c>
      <c r="HDL31">
        <v>101</v>
      </c>
      <c r="HDM31">
        <v>101</v>
      </c>
      <c r="HDN31">
        <v>101</v>
      </c>
      <c r="HDO31">
        <v>102</v>
      </c>
      <c r="HDP31">
        <v>202</v>
      </c>
      <c r="HDQ31">
        <v>101</v>
      </c>
      <c r="HDR31">
        <v>101</v>
      </c>
      <c r="HDS31">
        <v>0</v>
      </c>
      <c r="HDT31">
        <v>0</v>
      </c>
      <c r="HDU31">
        <v>202</v>
      </c>
      <c r="HDV31">
        <v>101</v>
      </c>
      <c r="HDW31">
        <v>202</v>
      </c>
      <c r="HDX31">
        <v>0</v>
      </c>
      <c r="HDY31">
        <v>202</v>
      </c>
      <c r="HDZ31">
        <v>101</v>
      </c>
      <c r="HEA31">
        <v>0</v>
      </c>
      <c r="HEB31">
        <v>101</v>
      </c>
      <c r="HEC31">
        <v>102</v>
      </c>
      <c r="HED31">
        <v>0</v>
      </c>
      <c r="HEE31">
        <v>202</v>
      </c>
      <c r="HEF31">
        <v>101</v>
      </c>
      <c r="HEG31">
        <v>0</v>
      </c>
      <c r="HEH31">
        <v>102</v>
      </c>
      <c r="HEI31">
        <v>101</v>
      </c>
      <c r="HEJ31">
        <v>202</v>
      </c>
      <c r="HEK31">
        <v>101</v>
      </c>
      <c r="HEL31">
        <v>101</v>
      </c>
      <c r="HEM31">
        <v>101</v>
      </c>
      <c r="HEN31">
        <v>0</v>
      </c>
      <c r="HEO31">
        <v>0</v>
      </c>
      <c r="HEP31">
        <v>202</v>
      </c>
      <c r="HEQ31">
        <v>0</v>
      </c>
      <c r="HER31">
        <v>202</v>
      </c>
      <c r="HES31">
        <v>101</v>
      </c>
      <c r="HET31">
        <v>102</v>
      </c>
      <c r="HEU31">
        <v>0</v>
      </c>
      <c r="HEV31">
        <v>101</v>
      </c>
      <c r="HEW31">
        <v>101</v>
      </c>
      <c r="HEX31">
        <v>202</v>
      </c>
      <c r="HEY31">
        <v>0</v>
      </c>
      <c r="HEZ31">
        <v>0</v>
      </c>
      <c r="HFA31">
        <v>101</v>
      </c>
      <c r="HFB31">
        <v>101</v>
      </c>
      <c r="HFC31">
        <v>0</v>
      </c>
      <c r="HFD31">
        <v>0</v>
      </c>
      <c r="HFE31">
        <v>101</v>
      </c>
      <c r="HFF31">
        <v>0</v>
      </c>
      <c r="HFG31">
        <v>202</v>
      </c>
      <c r="HFH31">
        <v>101</v>
      </c>
      <c r="HFI31">
        <v>102</v>
      </c>
      <c r="HFJ31">
        <v>202</v>
      </c>
      <c r="HFK31">
        <v>202</v>
      </c>
      <c r="HFL31">
        <v>0</v>
      </c>
      <c r="HFM31">
        <v>101</v>
      </c>
      <c r="HFN31">
        <v>102</v>
      </c>
      <c r="HFO31">
        <v>102</v>
      </c>
      <c r="HFP31">
        <v>0</v>
      </c>
      <c r="HFQ31">
        <v>0</v>
      </c>
      <c r="HFR31">
        <v>202</v>
      </c>
      <c r="HFS31">
        <v>102</v>
      </c>
      <c r="HFT31">
        <v>101</v>
      </c>
      <c r="HFU31">
        <v>102</v>
      </c>
      <c r="HFV31">
        <v>102</v>
      </c>
      <c r="HFW31">
        <v>101</v>
      </c>
      <c r="HFX31">
        <v>0</v>
      </c>
      <c r="HFY31">
        <v>0</v>
      </c>
      <c r="HFZ31">
        <v>101</v>
      </c>
      <c r="HGA31">
        <v>0</v>
      </c>
      <c r="HGB31">
        <v>202</v>
      </c>
      <c r="HGC31">
        <v>202</v>
      </c>
      <c r="HGD31">
        <v>202</v>
      </c>
      <c r="HGE31">
        <v>101</v>
      </c>
      <c r="HGF31">
        <v>102</v>
      </c>
      <c r="HGG31">
        <v>102</v>
      </c>
      <c r="HGH31">
        <v>101</v>
      </c>
      <c r="HGI31">
        <v>202</v>
      </c>
      <c r="HGJ31">
        <v>101</v>
      </c>
      <c r="HGK31">
        <v>102</v>
      </c>
      <c r="HGL31">
        <v>101</v>
      </c>
      <c r="HGM31">
        <v>202</v>
      </c>
      <c r="HGN31">
        <v>202</v>
      </c>
      <c r="HGO31">
        <v>101</v>
      </c>
      <c r="HGP31">
        <v>0</v>
      </c>
      <c r="HGQ31">
        <v>0</v>
      </c>
      <c r="HGR31">
        <v>202</v>
      </c>
      <c r="HGS31">
        <v>202</v>
      </c>
      <c r="HGT31">
        <v>202</v>
      </c>
      <c r="HGU31">
        <v>101</v>
      </c>
      <c r="HGV31">
        <v>0</v>
      </c>
      <c r="HGW31">
        <v>102</v>
      </c>
      <c r="HGX31">
        <v>102</v>
      </c>
      <c r="HGY31">
        <v>202</v>
      </c>
      <c r="HGZ31">
        <v>102</v>
      </c>
      <c r="HHA31">
        <v>101</v>
      </c>
      <c r="HHB31">
        <v>102</v>
      </c>
      <c r="HHC31">
        <v>0</v>
      </c>
      <c r="HHD31">
        <v>0</v>
      </c>
      <c r="HHE31">
        <v>202</v>
      </c>
      <c r="HHF31">
        <v>202</v>
      </c>
      <c r="HHG31">
        <v>202</v>
      </c>
      <c r="HHH31">
        <v>101</v>
      </c>
      <c r="HHI31">
        <v>102</v>
      </c>
      <c r="HHJ31">
        <v>0</v>
      </c>
      <c r="HHK31">
        <v>202</v>
      </c>
      <c r="HHL31">
        <v>101</v>
      </c>
      <c r="HHM31">
        <v>202</v>
      </c>
      <c r="HHN31">
        <v>101</v>
      </c>
      <c r="HHO31">
        <v>102</v>
      </c>
      <c r="HHP31">
        <v>101</v>
      </c>
      <c r="HHQ31">
        <v>0</v>
      </c>
      <c r="HHR31">
        <v>202</v>
      </c>
      <c r="HHS31">
        <v>101</v>
      </c>
      <c r="HHT31">
        <v>0</v>
      </c>
      <c r="HHU31">
        <v>101</v>
      </c>
      <c r="HHV31">
        <v>101</v>
      </c>
      <c r="HHW31">
        <v>202</v>
      </c>
      <c r="HHX31">
        <v>101</v>
      </c>
      <c r="HHY31">
        <v>101</v>
      </c>
      <c r="HHZ31">
        <v>202</v>
      </c>
      <c r="HIA31">
        <v>0</v>
      </c>
      <c r="HIB31">
        <v>102</v>
      </c>
      <c r="HIC31">
        <v>202</v>
      </c>
      <c r="HID31">
        <v>202</v>
      </c>
      <c r="HIE31">
        <v>202</v>
      </c>
      <c r="HIF31">
        <v>101</v>
      </c>
      <c r="HIG31">
        <v>0</v>
      </c>
      <c r="HIH31">
        <v>202</v>
      </c>
      <c r="HII31">
        <v>202</v>
      </c>
      <c r="HIJ31">
        <v>0</v>
      </c>
      <c r="HIK31">
        <v>202</v>
      </c>
      <c r="HIL31">
        <v>0</v>
      </c>
      <c r="HIM31">
        <v>101</v>
      </c>
      <c r="HIN31">
        <v>202</v>
      </c>
      <c r="HIO31">
        <v>101</v>
      </c>
      <c r="HIP31">
        <v>0</v>
      </c>
      <c r="HIQ31">
        <v>102</v>
      </c>
      <c r="HIR31">
        <v>101</v>
      </c>
      <c r="HIS31">
        <v>101</v>
      </c>
      <c r="HIT31">
        <v>101</v>
      </c>
      <c r="HIU31">
        <v>202</v>
      </c>
      <c r="HIV31">
        <v>101</v>
      </c>
      <c r="HIW31">
        <v>0</v>
      </c>
      <c r="HIX31">
        <v>101</v>
      </c>
      <c r="HIY31">
        <v>0</v>
      </c>
      <c r="HIZ31">
        <v>0</v>
      </c>
      <c r="HJA31">
        <v>101</v>
      </c>
      <c r="HJB31">
        <v>102</v>
      </c>
      <c r="HJC31">
        <v>0</v>
      </c>
      <c r="HJD31">
        <v>0</v>
      </c>
      <c r="HJE31">
        <v>101</v>
      </c>
      <c r="HJF31">
        <v>0</v>
      </c>
      <c r="HJG31">
        <v>0</v>
      </c>
      <c r="HJH31">
        <v>0</v>
      </c>
      <c r="HJI31">
        <v>101</v>
      </c>
      <c r="HJJ31">
        <v>101</v>
      </c>
      <c r="HJK31">
        <v>0</v>
      </c>
      <c r="HJL31">
        <v>101</v>
      </c>
      <c r="HJM31">
        <v>0</v>
      </c>
      <c r="HJN31">
        <v>102</v>
      </c>
      <c r="HJO31">
        <v>101</v>
      </c>
      <c r="HJP31">
        <v>202</v>
      </c>
      <c r="HJQ31">
        <v>202</v>
      </c>
      <c r="HJR31">
        <v>0</v>
      </c>
      <c r="HJS31">
        <v>202</v>
      </c>
      <c r="HJT31">
        <v>202</v>
      </c>
      <c r="HJU31">
        <v>101</v>
      </c>
      <c r="HJV31">
        <v>101</v>
      </c>
      <c r="HJW31">
        <v>0</v>
      </c>
      <c r="HJX31">
        <v>202</v>
      </c>
      <c r="HJY31">
        <v>202</v>
      </c>
      <c r="HJZ31">
        <v>0</v>
      </c>
      <c r="HKA31">
        <v>101</v>
      </c>
      <c r="HKB31">
        <v>202</v>
      </c>
      <c r="HKC31">
        <v>101</v>
      </c>
      <c r="HKD31">
        <v>102</v>
      </c>
      <c r="HKE31">
        <v>101</v>
      </c>
      <c r="HKF31">
        <v>0</v>
      </c>
      <c r="HKG31">
        <v>101</v>
      </c>
      <c r="HKH31">
        <v>0</v>
      </c>
      <c r="HKI31">
        <v>0</v>
      </c>
      <c r="HKJ31">
        <v>101</v>
      </c>
      <c r="HKK31">
        <v>202</v>
      </c>
      <c r="HKL31">
        <v>0</v>
      </c>
      <c r="HKM31">
        <v>202</v>
      </c>
      <c r="HKN31">
        <v>0</v>
      </c>
      <c r="HKO31">
        <v>202</v>
      </c>
      <c r="HKP31">
        <v>101</v>
      </c>
      <c r="HKQ31">
        <v>101</v>
      </c>
      <c r="HKR31">
        <v>101</v>
      </c>
      <c r="HKS31">
        <v>202</v>
      </c>
      <c r="HKT31">
        <v>0</v>
      </c>
      <c r="HKU31">
        <v>101</v>
      </c>
      <c r="HKV31">
        <v>202</v>
      </c>
      <c r="HKW31">
        <v>101</v>
      </c>
      <c r="HKX31">
        <v>101</v>
      </c>
      <c r="HKY31">
        <v>101</v>
      </c>
      <c r="HKZ31">
        <v>101</v>
      </c>
      <c r="HLA31">
        <v>0</v>
      </c>
      <c r="HLB31">
        <v>101</v>
      </c>
      <c r="HLC31">
        <v>102</v>
      </c>
      <c r="HLD31">
        <v>101</v>
      </c>
      <c r="HLE31">
        <v>101</v>
      </c>
      <c r="HLF31">
        <v>202</v>
      </c>
      <c r="HLG31">
        <v>0</v>
      </c>
      <c r="HLH31">
        <v>101</v>
      </c>
      <c r="HLI31">
        <v>202</v>
      </c>
      <c r="HLJ31">
        <v>101</v>
      </c>
      <c r="HLK31">
        <v>202</v>
      </c>
      <c r="HLL31">
        <v>102</v>
      </c>
      <c r="HLM31">
        <v>101</v>
      </c>
      <c r="HLN31">
        <v>0</v>
      </c>
      <c r="HLO31">
        <v>0</v>
      </c>
      <c r="HLP31">
        <v>0</v>
      </c>
      <c r="HLQ31">
        <v>101</v>
      </c>
      <c r="HLR31">
        <v>102</v>
      </c>
      <c r="HLS31">
        <v>101</v>
      </c>
      <c r="HLT31">
        <v>0</v>
      </c>
      <c r="HLU31">
        <v>202</v>
      </c>
      <c r="HLV31">
        <v>202</v>
      </c>
      <c r="HLW31">
        <v>202</v>
      </c>
      <c r="HLX31">
        <v>102</v>
      </c>
      <c r="HLY31">
        <v>202</v>
      </c>
      <c r="HLZ31">
        <v>0</v>
      </c>
      <c r="HMA31">
        <v>0</v>
      </c>
      <c r="HMB31">
        <v>0</v>
      </c>
      <c r="HMC31">
        <v>202</v>
      </c>
      <c r="HMD31">
        <v>202</v>
      </c>
      <c r="HME31">
        <v>101</v>
      </c>
      <c r="HMF31">
        <v>101</v>
      </c>
      <c r="HMG31">
        <v>101</v>
      </c>
      <c r="HMH31">
        <v>202</v>
      </c>
      <c r="HMI31">
        <v>101</v>
      </c>
      <c r="HMJ31">
        <v>101</v>
      </c>
      <c r="HMK31">
        <v>101</v>
      </c>
      <c r="HML31">
        <v>102</v>
      </c>
      <c r="HMM31">
        <v>202</v>
      </c>
      <c r="HMN31">
        <v>202</v>
      </c>
      <c r="HMO31">
        <v>202</v>
      </c>
      <c r="HMP31">
        <v>101</v>
      </c>
      <c r="HMQ31">
        <v>0</v>
      </c>
      <c r="HMR31">
        <v>202</v>
      </c>
      <c r="HMS31">
        <v>202</v>
      </c>
      <c r="HMT31">
        <v>101</v>
      </c>
      <c r="HMU31">
        <v>202</v>
      </c>
      <c r="HMV31">
        <v>101</v>
      </c>
      <c r="HMW31">
        <v>202</v>
      </c>
      <c r="HMX31">
        <v>0</v>
      </c>
      <c r="HMY31">
        <v>101</v>
      </c>
      <c r="HMZ31">
        <v>0</v>
      </c>
      <c r="HNA31">
        <v>0</v>
      </c>
      <c r="HNB31">
        <v>102</v>
      </c>
      <c r="HNC31">
        <v>202</v>
      </c>
      <c r="HND31">
        <v>0</v>
      </c>
      <c r="HNE31">
        <v>101</v>
      </c>
      <c r="HNF31">
        <v>0</v>
      </c>
      <c r="HNG31">
        <v>202</v>
      </c>
      <c r="HNH31">
        <v>202</v>
      </c>
      <c r="HNI31">
        <v>202</v>
      </c>
      <c r="HNJ31">
        <v>101</v>
      </c>
      <c r="HNK31">
        <v>101</v>
      </c>
      <c r="HNL31">
        <v>101</v>
      </c>
      <c r="HNM31">
        <v>0</v>
      </c>
      <c r="HNN31">
        <v>0</v>
      </c>
      <c r="HNO31">
        <v>0</v>
      </c>
      <c r="HNP31">
        <v>0</v>
      </c>
      <c r="HNQ31">
        <v>0</v>
      </c>
      <c r="HNR31">
        <v>101</v>
      </c>
      <c r="HNS31">
        <v>102</v>
      </c>
      <c r="HNT31">
        <v>102</v>
      </c>
      <c r="HNU31">
        <v>202</v>
      </c>
      <c r="HNV31">
        <v>101</v>
      </c>
      <c r="HNW31">
        <v>0</v>
      </c>
      <c r="HNX31">
        <v>0</v>
      </c>
      <c r="HNY31">
        <v>102</v>
      </c>
      <c r="HNZ31">
        <v>101</v>
      </c>
      <c r="HOA31">
        <v>0</v>
      </c>
      <c r="HOB31">
        <v>101</v>
      </c>
      <c r="HOC31">
        <v>102</v>
      </c>
      <c r="HOD31">
        <v>0</v>
      </c>
      <c r="HOE31">
        <v>102</v>
      </c>
      <c r="HOF31">
        <v>0</v>
      </c>
      <c r="HOG31">
        <v>202</v>
      </c>
      <c r="HOH31">
        <v>0</v>
      </c>
      <c r="HOI31">
        <v>202</v>
      </c>
      <c r="HOJ31">
        <v>0</v>
      </c>
      <c r="HOK31">
        <v>202</v>
      </c>
      <c r="HOL31">
        <v>202</v>
      </c>
      <c r="HOM31">
        <v>0</v>
      </c>
      <c r="HON31">
        <v>101</v>
      </c>
      <c r="HOO31">
        <v>102</v>
      </c>
      <c r="HOP31">
        <v>202</v>
      </c>
      <c r="HOQ31">
        <v>101</v>
      </c>
      <c r="HOR31">
        <v>202</v>
      </c>
      <c r="HOS31">
        <v>101</v>
      </c>
      <c r="HOT31">
        <v>0</v>
      </c>
      <c r="HOU31">
        <v>202</v>
      </c>
      <c r="HOV31">
        <v>102</v>
      </c>
      <c r="HOW31">
        <v>0</v>
      </c>
      <c r="HOX31">
        <v>0</v>
      </c>
      <c r="HOY31">
        <v>0</v>
      </c>
      <c r="HOZ31">
        <v>0</v>
      </c>
      <c r="HPA31">
        <v>202</v>
      </c>
      <c r="HPB31">
        <v>102</v>
      </c>
      <c r="HPC31">
        <v>101</v>
      </c>
      <c r="HPD31">
        <v>202</v>
      </c>
      <c r="HPE31">
        <v>101</v>
      </c>
      <c r="HPF31">
        <v>101</v>
      </c>
      <c r="HPG31">
        <v>101</v>
      </c>
      <c r="HPH31">
        <v>102</v>
      </c>
      <c r="HPI31">
        <v>0</v>
      </c>
      <c r="HPJ31">
        <v>0</v>
      </c>
      <c r="HPK31">
        <v>202</v>
      </c>
      <c r="HPL31">
        <v>0</v>
      </c>
      <c r="HPM31">
        <v>0</v>
      </c>
      <c r="HPN31">
        <v>0</v>
      </c>
      <c r="HPO31">
        <v>102</v>
      </c>
      <c r="HPP31">
        <v>202</v>
      </c>
      <c r="HPQ31">
        <v>102</v>
      </c>
      <c r="HPR31">
        <v>0</v>
      </c>
      <c r="HPS31">
        <v>0</v>
      </c>
      <c r="HPT31">
        <v>102</v>
      </c>
      <c r="HPU31">
        <v>101</v>
      </c>
      <c r="HPV31">
        <v>0</v>
      </c>
      <c r="HPW31">
        <v>202</v>
      </c>
      <c r="HPX31">
        <v>0</v>
      </c>
      <c r="HPY31">
        <v>202</v>
      </c>
      <c r="HPZ31">
        <v>0</v>
      </c>
      <c r="HQA31">
        <v>0</v>
      </c>
      <c r="HQB31">
        <v>101</v>
      </c>
      <c r="HQC31">
        <v>202</v>
      </c>
      <c r="HQD31">
        <v>0</v>
      </c>
      <c r="HQE31">
        <v>101</v>
      </c>
      <c r="HQF31">
        <v>102</v>
      </c>
      <c r="HQG31">
        <v>102</v>
      </c>
      <c r="HQH31">
        <v>202</v>
      </c>
      <c r="HQI31">
        <v>102</v>
      </c>
      <c r="HQJ31">
        <v>0</v>
      </c>
      <c r="HQK31">
        <v>101</v>
      </c>
      <c r="HQL31">
        <v>101</v>
      </c>
      <c r="HQM31">
        <v>101</v>
      </c>
      <c r="HQN31">
        <v>0</v>
      </c>
      <c r="HQO31">
        <v>102</v>
      </c>
      <c r="HQP31">
        <v>102</v>
      </c>
      <c r="HQQ31">
        <v>0</v>
      </c>
      <c r="HQR31">
        <v>0</v>
      </c>
      <c r="HQS31">
        <v>0</v>
      </c>
      <c r="HQT31">
        <v>202</v>
      </c>
      <c r="HQU31">
        <v>101</v>
      </c>
      <c r="HQV31">
        <v>0</v>
      </c>
      <c r="HQW31">
        <v>102</v>
      </c>
      <c r="HQX31">
        <v>102</v>
      </c>
      <c r="HQY31">
        <v>102</v>
      </c>
      <c r="HQZ31">
        <v>0</v>
      </c>
      <c r="HRA31">
        <v>202</v>
      </c>
      <c r="HRB31">
        <v>0</v>
      </c>
      <c r="HRC31">
        <v>0</v>
      </c>
      <c r="HRD31">
        <v>101</v>
      </c>
      <c r="HRE31">
        <v>202</v>
      </c>
      <c r="HRF31">
        <v>0</v>
      </c>
      <c r="HRG31">
        <v>101</v>
      </c>
      <c r="HRH31">
        <v>101</v>
      </c>
      <c r="HRI31">
        <v>0</v>
      </c>
      <c r="HRJ31">
        <v>202</v>
      </c>
      <c r="HRK31">
        <v>0</v>
      </c>
      <c r="HRL31">
        <v>101</v>
      </c>
      <c r="HRM31">
        <v>0</v>
      </c>
      <c r="HRN31">
        <v>101</v>
      </c>
      <c r="HRO31">
        <v>202</v>
      </c>
      <c r="HRP31">
        <v>101</v>
      </c>
      <c r="HRQ31">
        <v>101</v>
      </c>
      <c r="HRR31">
        <v>0</v>
      </c>
      <c r="HRS31">
        <v>101</v>
      </c>
      <c r="HRT31">
        <v>0</v>
      </c>
      <c r="HRU31">
        <v>102</v>
      </c>
      <c r="HRV31">
        <v>101</v>
      </c>
      <c r="HRW31">
        <v>0</v>
      </c>
      <c r="HRX31">
        <v>0</v>
      </c>
      <c r="HRY31">
        <v>101</v>
      </c>
      <c r="HRZ31">
        <v>102</v>
      </c>
      <c r="HSA31">
        <v>202</v>
      </c>
      <c r="HSB31">
        <v>101</v>
      </c>
      <c r="HSC31">
        <v>0</v>
      </c>
      <c r="HSD31">
        <v>0</v>
      </c>
      <c r="HSE31">
        <v>202</v>
      </c>
      <c r="HSF31">
        <v>101</v>
      </c>
      <c r="HSG31">
        <v>202</v>
      </c>
      <c r="HSH31">
        <v>101</v>
      </c>
      <c r="HSI31">
        <v>0</v>
      </c>
      <c r="HSJ31">
        <v>102</v>
      </c>
      <c r="HSK31">
        <v>0</v>
      </c>
      <c r="HSL31">
        <v>101</v>
      </c>
      <c r="HSM31">
        <v>0</v>
      </c>
      <c r="HSN31">
        <v>102</v>
      </c>
      <c r="HSO31">
        <v>101</v>
      </c>
      <c r="HSP31">
        <v>202</v>
      </c>
      <c r="HSQ31">
        <v>202</v>
      </c>
      <c r="HSR31">
        <v>101</v>
      </c>
      <c r="HSS31">
        <v>202</v>
      </c>
      <c r="HST31">
        <v>202</v>
      </c>
      <c r="HSU31">
        <v>101</v>
      </c>
      <c r="HSV31">
        <v>101</v>
      </c>
      <c r="HSW31">
        <v>202</v>
      </c>
      <c r="HSX31">
        <v>202</v>
      </c>
      <c r="HSY31">
        <v>101</v>
      </c>
      <c r="HSZ31">
        <v>0</v>
      </c>
      <c r="HTA31">
        <v>101</v>
      </c>
      <c r="HTB31">
        <v>102</v>
      </c>
      <c r="HTC31">
        <v>101</v>
      </c>
      <c r="HTD31">
        <v>0</v>
      </c>
      <c r="HTE31">
        <v>101</v>
      </c>
      <c r="HTF31">
        <v>0</v>
      </c>
      <c r="HTG31">
        <v>101</v>
      </c>
      <c r="HTH31">
        <v>0</v>
      </c>
      <c r="HTI31">
        <v>0</v>
      </c>
      <c r="HTJ31">
        <v>202</v>
      </c>
      <c r="HTK31">
        <v>101</v>
      </c>
      <c r="HTL31">
        <v>202</v>
      </c>
      <c r="HTM31">
        <v>101</v>
      </c>
      <c r="HTN31">
        <v>0</v>
      </c>
      <c r="HTO31">
        <v>101</v>
      </c>
      <c r="HTP31">
        <v>101</v>
      </c>
      <c r="HTQ31">
        <v>102</v>
      </c>
      <c r="HTR31">
        <v>101</v>
      </c>
      <c r="HTS31">
        <v>101</v>
      </c>
      <c r="HTT31">
        <v>0</v>
      </c>
      <c r="HTU31">
        <v>202</v>
      </c>
      <c r="HTV31">
        <v>101</v>
      </c>
      <c r="HTW31">
        <v>101</v>
      </c>
      <c r="HTX31">
        <v>0</v>
      </c>
      <c r="HTY31">
        <v>102</v>
      </c>
      <c r="HTZ31">
        <v>102</v>
      </c>
      <c r="HUA31">
        <v>202</v>
      </c>
      <c r="HUB31">
        <v>101</v>
      </c>
      <c r="HUC31">
        <v>102</v>
      </c>
      <c r="HUD31">
        <v>202</v>
      </c>
      <c r="HUE31">
        <v>0</v>
      </c>
      <c r="HUF31">
        <v>202</v>
      </c>
      <c r="HUG31">
        <v>102</v>
      </c>
      <c r="HUH31">
        <v>102</v>
      </c>
      <c r="HUI31">
        <v>0</v>
      </c>
      <c r="HUJ31">
        <v>202</v>
      </c>
      <c r="HUK31">
        <v>101</v>
      </c>
      <c r="HUL31">
        <v>102</v>
      </c>
      <c r="HUM31">
        <v>102</v>
      </c>
      <c r="HUN31">
        <v>202</v>
      </c>
      <c r="HUO31">
        <v>0</v>
      </c>
      <c r="HUP31">
        <v>202</v>
      </c>
      <c r="HUQ31">
        <v>0</v>
      </c>
      <c r="HUR31">
        <v>0</v>
      </c>
      <c r="HUS31">
        <v>202</v>
      </c>
      <c r="HUT31">
        <v>202</v>
      </c>
      <c r="HUU31">
        <v>102</v>
      </c>
      <c r="HUV31">
        <v>102</v>
      </c>
      <c r="HUW31">
        <v>101</v>
      </c>
      <c r="HUX31">
        <v>101</v>
      </c>
      <c r="HUY31">
        <v>101</v>
      </c>
      <c r="HUZ31">
        <v>102</v>
      </c>
      <c r="HVA31">
        <v>102</v>
      </c>
      <c r="HVB31">
        <v>0</v>
      </c>
      <c r="HVC31">
        <v>202</v>
      </c>
      <c r="HVD31">
        <v>0</v>
      </c>
      <c r="HVE31">
        <v>101</v>
      </c>
      <c r="HVF31">
        <v>0</v>
      </c>
      <c r="HVG31">
        <v>0</v>
      </c>
      <c r="HVH31">
        <v>102</v>
      </c>
      <c r="HVI31">
        <v>202</v>
      </c>
      <c r="HVJ31">
        <v>202</v>
      </c>
      <c r="HVK31">
        <v>102</v>
      </c>
      <c r="HVL31">
        <v>101</v>
      </c>
      <c r="HVM31">
        <v>0</v>
      </c>
      <c r="HVN31">
        <v>102</v>
      </c>
      <c r="HVO31">
        <v>202</v>
      </c>
      <c r="HVP31">
        <v>101</v>
      </c>
      <c r="HVQ31">
        <v>0</v>
      </c>
      <c r="HVR31">
        <v>0</v>
      </c>
      <c r="HVS31">
        <v>101</v>
      </c>
      <c r="HVT31">
        <v>101</v>
      </c>
      <c r="HVU31">
        <v>101</v>
      </c>
      <c r="HVV31">
        <v>101</v>
      </c>
      <c r="HVW31">
        <v>0</v>
      </c>
      <c r="HVX31">
        <v>101</v>
      </c>
      <c r="HVY31">
        <v>202</v>
      </c>
      <c r="HVZ31">
        <v>102</v>
      </c>
      <c r="HWA31">
        <v>202</v>
      </c>
      <c r="HWB31">
        <v>202</v>
      </c>
      <c r="HWC31">
        <v>202</v>
      </c>
      <c r="HWD31">
        <v>0</v>
      </c>
      <c r="HWE31">
        <v>202</v>
      </c>
      <c r="HWF31">
        <v>202</v>
      </c>
      <c r="HWG31">
        <v>202</v>
      </c>
      <c r="HWH31">
        <v>102</v>
      </c>
      <c r="HWI31">
        <v>102</v>
      </c>
      <c r="HWJ31">
        <v>202</v>
      </c>
      <c r="HWK31">
        <v>202</v>
      </c>
      <c r="HWL31">
        <v>202</v>
      </c>
      <c r="HWM31">
        <v>202</v>
      </c>
      <c r="HWN31">
        <v>102</v>
      </c>
      <c r="HWO31">
        <v>202</v>
      </c>
      <c r="HWP31">
        <v>202</v>
      </c>
      <c r="HWQ31">
        <v>101</v>
      </c>
      <c r="HWR31">
        <v>202</v>
      </c>
      <c r="HWS31">
        <v>101</v>
      </c>
      <c r="HWT31">
        <v>101</v>
      </c>
      <c r="HWU31">
        <v>102</v>
      </c>
      <c r="HWV31">
        <v>202</v>
      </c>
      <c r="HWW31">
        <v>202</v>
      </c>
      <c r="HWX31">
        <v>0</v>
      </c>
      <c r="HWY31">
        <v>102</v>
      </c>
      <c r="HWZ31">
        <v>202</v>
      </c>
      <c r="HXA31">
        <v>0</v>
      </c>
      <c r="HXB31">
        <v>202</v>
      </c>
      <c r="HXC31">
        <v>0</v>
      </c>
      <c r="HXD31">
        <v>101</v>
      </c>
      <c r="HXE31">
        <v>202</v>
      </c>
      <c r="HXF31">
        <v>202</v>
      </c>
      <c r="HXG31">
        <v>101</v>
      </c>
      <c r="HXH31">
        <v>202</v>
      </c>
      <c r="HXI31">
        <v>0</v>
      </c>
      <c r="HXJ31">
        <v>0</v>
      </c>
      <c r="HXK31">
        <v>101</v>
      </c>
      <c r="HXL31">
        <v>202</v>
      </c>
      <c r="HXM31">
        <v>101</v>
      </c>
      <c r="HXN31">
        <v>101</v>
      </c>
      <c r="HXO31">
        <v>0</v>
      </c>
      <c r="HXP31">
        <v>101</v>
      </c>
      <c r="HXQ31">
        <v>101</v>
      </c>
      <c r="HXR31">
        <v>101</v>
      </c>
      <c r="HXS31">
        <v>0</v>
      </c>
      <c r="HXT31">
        <v>101</v>
      </c>
      <c r="HXU31">
        <v>101</v>
      </c>
      <c r="HXV31">
        <v>101</v>
      </c>
      <c r="HXW31">
        <v>101</v>
      </c>
      <c r="HXX31">
        <v>0</v>
      </c>
      <c r="HXY31">
        <v>101</v>
      </c>
      <c r="HXZ31">
        <v>101</v>
      </c>
      <c r="HYA31">
        <v>202</v>
      </c>
      <c r="HYB31">
        <v>102</v>
      </c>
      <c r="HYC31">
        <v>0</v>
      </c>
      <c r="HYD31">
        <v>0</v>
      </c>
      <c r="HYE31">
        <v>202</v>
      </c>
      <c r="HYF31">
        <v>101</v>
      </c>
      <c r="HYG31">
        <v>101</v>
      </c>
      <c r="HYH31">
        <v>0</v>
      </c>
      <c r="HYI31">
        <v>101</v>
      </c>
      <c r="HYJ31">
        <v>101</v>
      </c>
      <c r="HYK31">
        <v>101</v>
      </c>
      <c r="HYL31">
        <v>101</v>
      </c>
      <c r="HYM31">
        <v>102</v>
      </c>
      <c r="HYN31">
        <v>0</v>
      </c>
      <c r="HYO31">
        <v>0</v>
      </c>
      <c r="HYP31">
        <v>101</v>
      </c>
      <c r="HYQ31">
        <v>0</v>
      </c>
      <c r="HYR31">
        <v>0</v>
      </c>
      <c r="HYS31">
        <v>0</v>
      </c>
      <c r="HYT31">
        <v>0</v>
      </c>
      <c r="HYU31">
        <v>202</v>
      </c>
      <c r="HYV31">
        <v>101</v>
      </c>
      <c r="HYW31">
        <v>102</v>
      </c>
      <c r="HYX31">
        <v>102</v>
      </c>
      <c r="HYY31">
        <v>0</v>
      </c>
      <c r="HYZ31">
        <v>101</v>
      </c>
      <c r="HZA31">
        <v>102</v>
      </c>
      <c r="HZB31">
        <v>101</v>
      </c>
      <c r="HZC31">
        <v>102</v>
      </c>
      <c r="HZD31">
        <v>102</v>
      </c>
      <c r="HZE31">
        <v>0</v>
      </c>
      <c r="HZF31">
        <v>202</v>
      </c>
      <c r="HZG31">
        <v>101</v>
      </c>
      <c r="HZH31">
        <v>101</v>
      </c>
      <c r="HZI31">
        <v>202</v>
      </c>
      <c r="HZJ31">
        <v>0</v>
      </c>
      <c r="HZK31">
        <v>202</v>
      </c>
      <c r="HZL31">
        <v>102</v>
      </c>
      <c r="HZM31">
        <v>202</v>
      </c>
      <c r="HZN31">
        <v>202</v>
      </c>
      <c r="HZO31">
        <v>202</v>
      </c>
      <c r="HZP31">
        <v>0</v>
      </c>
      <c r="HZQ31">
        <v>101</v>
      </c>
      <c r="HZR31">
        <v>202</v>
      </c>
      <c r="HZS31">
        <v>101</v>
      </c>
      <c r="HZT31">
        <v>202</v>
      </c>
      <c r="HZU31">
        <v>101</v>
      </c>
      <c r="HZV31">
        <v>101</v>
      </c>
      <c r="HZW31">
        <v>202</v>
      </c>
      <c r="HZX31">
        <v>102</v>
      </c>
      <c r="HZY31">
        <v>202</v>
      </c>
      <c r="HZZ31">
        <v>101</v>
      </c>
      <c r="IAA31">
        <v>0</v>
      </c>
      <c r="IAB31">
        <v>0</v>
      </c>
      <c r="IAC31">
        <v>202</v>
      </c>
      <c r="IAD31">
        <v>202</v>
      </c>
      <c r="IAE31">
        <v>202</v>
      </c>
      <c r="IAF31">
        <v>101</v>
      </c>
      <c r="IAG31">
        <v>101</v>
      </c>
      <c r="IAH31">
        <v>0</v>
      </c>
      <c r="IAI31">
        <v>0</v>
      </c>
      <c r="IAJ31">
        <v>101</v>
      </c>
      <c r="IAK31">
        <v>0</v>
      </c>
      <c r="IAL31">
        <v>102</v>
      </c>
      <c r="IAM31">
        <v>0</v>
      </c>
      <c r="IAN31">
        <v>102</v>
      </c>
      <c r="IAO31">
        <v>101</v>
      </c>
      <c r="IAP31">
        <v>101</v>
      </c>
      <c r="IAQ31">
        <v>101</v>
      </c>
      <c r="IAR31">
        <v>102</v>
      </c>
      <c r="IAS31">
        <v>202</v>
      </c>
      <c r="IAT31">
        <v>101</v>
      </c>
      <c r="IAU31">
        <v>101</v>
      </c>
      <c r="IAV31">
        <v>202</v>
      </c>
      <c r="IAW31">
        <v>101</v>
      </c>
      <c r="IAX31">
        <v>202</v>
      </c>
      <c r="IAY31">
        <v>0</v>
      </c>
      <c r="IAZ31">
        <v>101</v>
      </c>
      <c r="IBA31">
        <v>202</v>
      </c>
      <c r="IBB31">
        <v>0</v>
      </c>
      <c r="IBC31">
        <v>101</v>
      </c>
      <c r="IBD31">
        <v>101</v>
      </c>
      <c r="IBE31">
        <v>202</v>
      </c>
      <c r="IBF31">
        <v>101</v>
      </c>
      <c r="IBG31">
        <v>202</v>
      </c>
      <c r="IBH31">
        <v>102</v>
      </c>
      <c r="IBI31">
        <v>102</v>
      </c>
      <c r="IBJ31">
        <v>202</v>
      </c>
      <c r="IBK31">
        <v>101</v>
      </c>
      <c r="IBL31">
        <v>101</v>
      </c>
      <c r="IBM31">
        <v>101</v>
      </c>
      <c r="IBN31">
        <v>0</v>
      </c>
      <c r="IBO31">
        <v>102</v>
      </c>
      <c r="IBP31">
        <v>0</v>
      </c>
      <c r="IBQ31">
        <v>202</v>
      </c>
      <c r="IBR31">
        <v>202</v>
      </c>
      <c r="IBS31">
        <v>101</v>
      </c>
      <c r="IBT31">
        <v>102</v>
      </c>
      <c r="IBU31">
        <v>202</v>
      </c>
      <c r="IBV31">
        <v>0</v>
      </c>
      <c r="IBW31">
        <v>101</v>
      </c>
      <c r="IBX31">
        <v>0</v>
      </c>
      <c r="IBY31">
        <v>101</v>
      </c>
      <c r="IBZ31">
        <v>101</v>
      </c>
      <c r="ICA31">
        <v>0</v>
      </c>
      <c r="ICB31">
        <v>0</v>
      </c>
      <c r="ICC31">
        <v>101</v>
      </c>
      <c r="ICD31">
        <v>202</v>
      </c>
      <c r="ICE31">
        <v>101</v>
      </c>
      <c r="ICF31">
        <v>0</v>
      </c>
      <c r="ICG31">
        <v>0</v>
      </c>
      <c r="ICH31">
        <v>202</v>
      </c>
      <c r="ICI31">
        <v>102</v>
      </c>
      <c r="ICJ31">
        <v>0</v>
      </c>
      <c r="ICK31">
        <v>0</v>
      </c>
      <c r="ICL31">
        <v>202</v>
      </c>
      <c r="ICM31">
        <v>102</v>
      </c>
      <c r="ICN31">
        <v>0</v>
      </c>
      <c r="ICO31">
        <v>0</v>
      </c>
      <c r="ICP31">
        <v>0</v>
      </c>
      <c r="ICQ31">
        <v>101</v>
      </c>
      <c r="ICR31">
        <v>0</v>
      </c>
      <c r="ICS31">
        <v>202</v>
      </c>
      <c r="ICT31">
        <v>202</v>
      </c>
      <c r="ICU31">
        <v>0</v>
      </c>
      <c r="ICV31">
        <v>101</v>
      </c>
      <c r="ICW31">
        <v>202</v>
      </c>
      <c r="ICX31">
        <v>202</v>
      </c>
      <c r="ICY31">
        <v>202</v>
      </c>
      <c r="ICZ31">
        <v>101</v>
      </c>
      <c r="IDA31">
        <v>202</v>
      </c>
      <c r="IDB31">
        <v>0</v>
      </c>
      <c r="IDC31">
        <v>101</v>
      </c>
      <c r="IDD31">
        <v>102</v>
      </c>
      <c r="IDE31">
        <v>101</v>
      </c>
      <c r="IDF31">
        <v>202</v>
      </c>
      <c r="IDG31">
        <v>102</v>
      </c>
      <c r="IDH31">
        <v>0</v>
      </c>
      <c r="IDI31">
        <v>202</v>
      </c>
      <c r="IDJ31">
        <v>101</v>
      </c>
      <c r="IDK31">
        <v>202</v>
      </c>
      <c r="IDL31">
        <v>0</v>
      </c>
      <c r="IDM31">
        <v>202</v>
      </c>
      <c r="IDN31">
        <v>0</v>
      </c>
      <c r="IDO31">
        <v>101</v>
      </c>
      <c r="IDP31">
        <v>101</v>
      </c>
      <c r="IDQ31">
        <v>0</v>
      </c>
      <c r="IDR31">
        <v>101</v>
      </c>
      <c r="IDS31">
        <v>202</v>
      </c>
      <c r="IDT31">
        <v>102</v>
      </c>
      <c r="IDU31">
        <v>202</v>
      </c>
      <c r="IDV31">
        <v>101</v>
      </c>
      <c r="IDW31">
        <v>101</v>
      </c>
      <c r="IDX31">
        <v>101</v>
      </c>
      <c r="IDY31">
        <v>101</v>
      </c>
      <c r="IDZ31">
        <v>102</v>
      </c>
      <c r="IEA31">
        <v>101</v>
      </c>
      <c r="IEB31">
        <v>101</v>
      </c>
      <c r="IEC31">
        <v>202</v>
      </c>
      <c r="IED31">
        <v>0</v>
      </c>
      <c r="IEE31">
        <v>202</v>
      </c>
      <c r="IEF31">
        <v>202</v>
      </c>
      <c r="IEG31">
        <v>202</v>
      </c>
      <c r="IEH31">
        <v>202</v>
      </c>
      <c r="IEI31">
        <v>202</v>
      </c>
      <c r="IEJ31">
        <v>0</v>
      </c>
      <c r="IEK31">
        <v>0</v>
      </c>
      <c r="IEL31">
        <v>101</v>
      </c>
      <c r="IEM31">
        <v>102</v>
      </c>
      <c r="IEN31">
        <v>0</v>
      </c>
      <c r="IEO31">
        <v>202</v>
      </c>
      <c r="IEP31">
        <v>202</v>
      </c>
      <c r="IEQ31">
        <v>0</v>
      </c>
      <c r="IER31">
        <v>101</v>
      </c>
      <c r="IES31">
        <v>202</v>
      </c>
      <c r="IET31">
        <v>101</v>
      </c>
      <c r="IEU31">
        <v>101</v>
      </c>
      <c r="IEV31">
        <v>101</v>
      </c>
      <c r="IEW31">
        <v>102</v>
      </c>
      <c r="IEX31">
        <v>102</v>
      </c>
      <c r="IEY31">
        <v>102</v>
      </c>
      <c r="IEZ31">
        <v>0</v>
      </c>
      <c r="IFA31">
        <v>102</v>
      </c>
      <c r="IFB31">
        <v>202</v>
      </c>
      <c r="IFC31">
        <v>101</v>
      </c>
      <c r="IFD31">
        <v>202</v>
      </c>
      <c r="IFE31">
        <v>101</v>
      </c>
      <c r="IFF31">
        <v>101</v>
      </c>
      <c r="IFG31">
        <v>101</v>
      </c>
      <c r="IFH31">
        <v>0</v>
      </c>
      <c r="IFI31">
        <v>202</v>
      </c>
      <c r="IFJ31">
        <v>101</v>
      </c>
      <c r="IFK31">
        <v>101</v>
      </c>
      <c r="IFL31">
        <v>0</v>
      </c>
      <c r="IFM31">
        <v>101</v>
      </c>
      <c r="IFN31">
        <v>202</v>
      </c>
      <c r="IFO31">
        <v>101</v>
      </c>
      <c r="IFP31">
        <v>101</v>
      </c>
      <c r="IFQ31">
        <v>0</v>
      </c>
      <c r="IFR31">
        <v>202</v>
      </c>
      <c r="IFS31">
        <v>101</v>
      </c>
      <c r="IFT31">
        <v>101</v>
      </c>
      <c r="IFU31">
        <v>202</v>
      </c>
      <c r="IFV31">
        <v>0</v>
      </c>
      <c r="IFW31">
        <v>0</v>
      </c>
      <c r="IFX31">
        <v>102</v>
      </c>
      <c r="IFY31">
        <v>101</v>
      </c>
      <c r="IFZ31">
        <v>0</v>
      </c>
      <c r="IGA31">
        <v>0</v>
      </c>
      <c r="IGB31">
        <v>101</v>
      </c>
      <c r="IGC31">
        <v>202</v>
      </c>
      <c r="IGD31">
        <v>102</v>
      </c>
      <c r="IGE31">
        <v>202</v>
      </c>
      <c r="IGF31">
        <v>202</v>
      </c>
      <c r="IGG31">
        <v>101</v>
      </c>
      <c r="IGH31">
        <v>202</v>
      </c>
      <c r="IGI31">
        <v>0</v>
      </c>
      <c r="IGJ31">
        <v>0</v>
      </c>
      <c r="IGK31">
        <v>0</v>
      </c>
      <c r="IGL31">
        <v>101</v>
      </c>
      <c r="IGM31">
        <v>0</v>
      </c>
      <c r="IGN31">
        <v>101</v>
      </c>
      <c r="IGO31">
        <v>102</v>
      </c>
      <c r="IGP31">
        <v>0</v>
      </c>
      <c r="IGQ31">
        <v>101</v>
      </c>
      <c r="IGR31">
        <v>0</v>
      </c>
      <c r="IGS31">
        <v>102</v>
      </c>
      <c r="IGT31">
        <v>0</v>
      </c>
      <c r="IGU31">
        <v>101</v>
      </c>
      <c r="IGV31">
        <v>202</v>
      </c>
      <c r="IGW31">
        <v>0</v>
      </c>
      <c r="IGX31">
        <v>102</v>
      </c>
      <c r="IGY31">
        <v>0</v>
      </c>
      <c r="IGZ31">
        <v>0</v>
      </c>
      <c r="IHA31">
        <v>0</v>
      </c>
      <c r="IHB31">
        <v>101</v>
      </c>
      <c r="IHC31">
        <v>202</v>
      </c>
      <c r="IHD31">
        <v>101</v>
      </c>
      <c r="IHE31">
        <v>0</v>
      </c>
      <c r="IHF31">
        <v>101</v>
      </c>
      <c r="IHG31">
        <v>0</v>
      </c>
      <c r="IHH31">
        <v>101</v>
      </c>
      <c r="IHI31">
        <v>202</v>
      </c>
      <c r="IHJ31">
        <v>101</v>
      </c>
      <c r="IHK31">
        <v>0</v>
      </c>
      <c r="IHL31">
        <v>202</v>
      </c>
      <c r="IHM31">
        <v>101</v>
      </c>
      <c r="IHN31">
        <v>101</v>
      </c>
      <c r="IHO31">
        <v>0</v>
      </c>
      <c r="IHP31">
        <v>0</v>
      </c>
      <c r="IHQ31">
        <v>101</v>
      </c>
      <c r="IHR31">
        <v>101</v>
      </c>
      <c r="IHS31">
        <v>202</v>
      </c>
      <c r="IHT31">
        <v>0</v>
      </c>
      <c r="IHU31">
        <v>202</v>
      </c>
      <c r="IHV31">
        <v>0</v>
      </c>
      <c r="IHW31">
        <v>101</v>
      </c>
      <c r="IHX31">
        <v>202</v>
      </c>
      <c r="IHY31">
        <v>0</v>
      </c>
      <c r="IHZ31">
        <v>202</v>
      </c>
      <c r="IIA31">
        <v>0</v>
      </c>
      <c r="IIB31">
        <v>202</v>
      </c>
      <c r="IIC31">
        <v>0</v>
      </c>
      <c r="IID31">
        <v>101</v>
      </c>
      <c r="IIE31">
        <v>102</v>
      </c>
      <c r="IIF31">
        <v>202</v>
      </c>
      <c r="IIG31">
        <v>202</v>
      </c>
      <c r="IIH31">
        <v>0</v>
      </c>
      <c r="III31">
        <v>202</v>
      </c>
      <c r="IIJ31">
        <v>101</v>
      </c>
      <c r="IIK31">
        <v>0</v>
      </c>
      <c r="IIL31">
        <v>202</v>
      </c>
      <c r="IIM31">
        <v>102</v>
      </c>
      <c r="IIN31">
        <v>101</v>
      </c>
      <c r="IIO31">
        <v>101</v>
      </c>
      <c r="IIP31">
        <v>202</v>
      </c>
      <c r="IIQ31">
        <v>202</v>
      </c>
      <c r="IIR31">
        <v>101</v>
      </c>
      <c r="IIS31">
        <v>101</v>
      </c>
      <c r="IIT31">
        <v>101</v>
      </c>
      <c r="IIU31">
        <v>0</v>
      </c>
      <c r="IIV31">
        <v>102</v>
      </c>
      <c r="IIW31">
        <v>202</v>
      </c>
      <c r="IIX31">
        <v>0</v>
      </c>
      <c r="IIY31">
        <v>202</v>
      </c>
      <c r="IIZ31">
        <v>0</v>
      </c>
      <c r="IJA31">
        <v>101</v>
      </c>
      <c r="IJB31">
        <v>101</v>
      </c>
      <c r="IJC31">
        <v>101</v>
      </c>
      <c r="IJD31">
        <v>202</v>
      </c>
      <c r="IJE31">
        <v>0</v>
      </c>
      <c r="IJF31">
        <v>0</v>
      </c>
      <c r="IJG31">
        <v>101</v>
      </c>
      <c r="IJH31">
        <v>101</v>
      </c>
      <c r="IJI31">
        <v>202</v>
      </c>
      <c r="IJJ31">
        <v>102</v>
      </c>
      <c r="IJK31">
        <v>0</v>
      </c>
      <c r="IJL31">
        <v>202</v>
      </c>
      <c r="IJM31">
        <v>101</v>
      </c>
      <c r="IJN31">
        <v>101</v>
      </c>
      <c r="IJO31">
        <v>202</v>
      </c>
      <c r="IJP31">
        <v>0</v>
      </c>
      <c r="IJQ31">
        <v>0</v>
      </c>
      <c r="IJR31">
        <v>0</v>
      </c>
      <c r="IJS31">
        <v>101</v>
      </c>
      <c r="IJT31">
        <v>0</v>
      </c>
      <c r="IJU31">
        <v>0</v>
      </c>
      <c r="IJV31">
        <v>101</v>
      </c>
      <c r="IJW31">
        <v>0</v>
      </c>
      <c r="IJX31">
        <v>101</v>
      </c>
      <c r="IJY31">
        <v>101</v>
      </c>
      <c r="IJZ31">
        <v>202</v>
      </c>
      <c r="IKA31">
        <v>101</v>
      </c>
      <c r="IKB31">
        <v>202</v>
      </c>
      <c r="IKC31">
        <v>0</v>
      </c>
      <c r="IKD31">
        <v>101</v>
      </c>
      <c r="IKE31">
        <v>102</v>
      </c>
      <c r="IKF31">
        <v>102</v>
      </c>
      <c r="IKG31">
        <v>101</v>
      </c>
      <c r="IKH31">
        <v>0</v>
      </c>
      <c r="IKI31">
        <v>0</v>
      </c>
      <c r="IKJ31">
        <v>101</v>
      </c>
      <c r="IKK31">
        <v>102</v>
      </c>
      <c r="IKL31">
        <v>101</v>
      </c>
      <c r="IKM31">
        <v>0</v>
      </c>
      <c r="IKN31">
        <v>0</v>
      </c>
      <c r="IKO31">
        <v>102</v>
      </c>
      <c r="IKP31">
        <v>202</v>
      </c>
      <c r="IKQ31">
        <v>101</v>
      </c>
      <c r="IKR31">
        <v>101</v>
      </c>
      <c r="IKS31">
        <v>0</v>
      </c>
      <c r="IKT31">
        <v>102</v>
      </c>
      <c r="IKU31">
        <v>202</v>
      </c>
      <c r="IKV31">
        <v>0</v>
      </c>
      <c r="IKW31">
        <v>202</v>
      </c>
      <c r="IKX31">
        <v>202</v>
      </c>
      <c r="IKY31">
        <v>0</v>
      </c>
      <c r="IKZ31">
        <v>101</v>
      </c>
      <c r="ILA31">
        <v>202</v>
      </c>
      <c r="ILB31">
        <v>101</v>
      </c>
      <c r="ILC31">
        <v>202</v>
      </c>
      <c r="ILD31">
        <v>0</v>
      </c>
      <c r="ILE31">
        <v>102</v>
      </c>
      <c r="ILF31">
        <v>0</v>
      </c>
      <c r="ILG31">
        <v>101</v>
      </c>
      <c r="ILH31">
        <v>101</v>
      </c>
      <c r="ILI31">
        <v>0</v>
      </c>
      <c r="ILJ31">
        <v>0</v>
      </c>
      <c r="ILK31">
        <v>0</v>
      </c>
      <c r="ILL31">
        <v>202</v>
      </c>
      <c r="ILM31">
        <v>101</v>
      </c>
      <c r="ILN31">
        <v>101</v>
      </c>
      <c r="ILO31">
        <v>0</v>
      </c>
      <c r="ILP31">
        <v>0</v>
      </c>
      <c r="ILQ31">
        <v>101</v>
      </c>
      <c r="ILR31">
        <v>101</v>
      </c>
      <c r="ILS31">
        <v>202</v>
      </c>
      <c r="ILT31">
        <v>101</v>
      </c>
      <c r="ILU31">
        <v>101</v>
      </c>
      <c r="ILV31">
        <v>0</v>
      </c>
      <c r="ILW31">
        <v>101</v>
      </c>
      <c r="ILX31">
        <v>202</v>
      </c>
      <c r="ILY31">
        <v>102</v>
      </c>
      <c r="ILZ31">
        <v>0</v>
      </c>
      <c r="IMA31">
        <v>0</v>
      </c>
      <c r="IMB31">
        <v>0</v>
      </c>
      <c r="IMC31">
        <v>101</v>
      </c>
      <c r="IMD31">
        <v>101</v>
      </c>
      <c r="IME31">
        <v>101</v>
      </c>
      <c r="IMF31">
        <v>0</v>
      </c>
      <c r="IMG31">
        <v>101</v>
      </c>
      <c r="IMH31">
        <v>101</v>
      </c>
      <c r="IMI31">
        <v>101</v>
      </c>
      <c r="IMJ31">
        <v>0</v>
      </c>
      <c r="IMK31">
        <v>202</v>
      </c>
      <c r="IML31">
        <v>101</v>
      </c>
      <c r="IMM31">
        <v>102</v>
      </c>
      <c r="IMN31">
        <v>102</v>
      </c>
      <c r="IMO31">
        <v>202</v>
      </c>
      <c r="IMP31">
        <v>102</v>
      </c>
      <c r="IMQ31">
        <v>202</v>
      </c>
      <c r="IMR31">
        <v>202</v>
      </c>
      <c r="IMS31">
        <v>101</v>
      </c>
      <c r="IMT31">
        <v>101</v>
      </c>
      <c r="IMU31">
        <v>101</v>
      </c>
      <c r="IMV31">
        <v>101</v>
      </c>
      <c r="IMW31">
        <v>202</v>
      </c>
      <c r="IMX31">
        <v>102</v>
      </c>
      <c r="IMY31">
        <v>0</v>
      </c>
      <c r="IMZ31">
        <v>102</v>
      </c>
      <c r="INA31">
        <v>101</v>
      </c>
      <c r="INB31">
        <v>202</v>
      </c>
      <c r="INC31">
        <v>0</v>
      </c>
      <c r="IND31">
        <v>202</v>
      </c>
      <c r="INE31">
        <v>101</v>
      </c>
      <c r="INF31">
        <v>202</v>
      </c>
      <c r="ING31">
        <v>202</v>
      </c>
      <c r="INH31">
        <v>101</v>
      </c>
      <c r="INI31">
        <v>102</v>
      </c>
      <c r="INJ31">
        <v>202</v>
      </c>
      <c r="INK31">
        <v>101</v>
      </c>
      <c r="INL31">
        <v>101</v>
      </c>
      <c r="INM31">
        <v>102</v>
      </c>
      <c r="INN31">
        <v>101</v>
      </c>
      <c r="INO31">
        <v>0</v>
      </c>
      <c r="INP31">
        <v>101</v>
      </c>
      <c r="INQ31">
        <v>101</v>
      </c>
      <c r="INR31">
        <v>202</v>
      </c>
      <c r="INS31">
        <v>202</v>
      </c>
      <c r="INT31">
        <v>101</v>
      </c>
      <c r="INU31">
        <v>0</v>
      </c>
      <c r="INV31">
        <v>102</v>
      </c>
      <c r="INW31">
        <v>202</v>
      </c>
      <c r="INX31">
        <v>102</v>
      </c>
      <c r="INY31">
        <v>0</v>
      </c>
      <c r="INZ31">
        <v>202</v>
      </c>
      <c r="IOA31">
        <v>101</v>
      </c>
      <c r="IOB31">
        <v>101</v>
      </c>
      <c r="IOC31">
        <v>0</v>
      </c>
      <c r="IOD31">
        <v>101</v>
      </c>
      <c r="IOE31">
        <v>202</v>
      </c>
      <c r="IOF31">
        <v>101</v>
      </c>
      <c r="IOG31">
        <v>101</v>
      </c>
      <c r="IOH31">
        <v>0</v>
      </c>
      <c r="IOI31">
        <v>102</v>
      </c>
      <c r="IOJ31">
        <v>102</v>
      </c>
      <c r="IOK31">
        <v>101</v>
      </c>
      <c r="IOL31">
        <v>0</v>
      </c>
      <c r="IOM31">
        <v>101</v>
      </c>
      <c r="ION31">
        <v>101</v>
      </c>
      <c r="IOO31">
        <v>102</v>
      </c>
      <c r="IOP31">
        <v>101</v>
      </c>
      <c r="IOQ31">
        <v>0</v>
      </c>
      <c r="IOR31">
        <v>101</v>
      </c>
      <c r="IOS31">
        <v>101</v>
      </c>
      <c r="IOT31">
        <v>101</v>
      </c>
      <c r="IOU31">
        <v>102</v>
      </c>
      <c r="IOV31">
        <v>101</v>
      </c>
      <c r="IOW31">
        <v>0</v>
      </c>
      <c r="IOX31">
        <v>102</v>
      </c>
      <c r="IOY31">
        <v>101</v>
      </c>
      <c r="IOZ31">
        <v>101</v>
      </c>
      <c r="IPA31">
        <v>0</v>
      </c>
      <c r="IPB31">
        <v>202</v>
      </c>
      <c r="IPC31">
        <v>0</v>
      </c>
      <c r="IPD31">
        <v>101</v>
      </c>
      <c r="IPE31">
        <v>202</v>
      </c>
      <c r="IPF31">
        <v>202</v>
      </c>
      <c r="IPG31">
        <v>0</v>
      </c>
      <c r="IPH31">
        <v>101</v>
      </c>
      <c r="IPI31">
        <v>102</v>
      </c>
      <c r="IPJ31">
        <v>0</v>
      </c>
      <c r="IPK31">
        <v>202</v>
      </c>
      <c r="IPL31">
        <v>202</v>
      </c>
      <c r="IPM31">
        <v>0</v>
      </c>
      <c r="IPN31">
        <v>202</v>
      </c>
      <c r="IPO31">
        <v>101</v>
      </c>
      <c r="IPP31">
        <v>202</v>
      </c>
      <c r="IPQ31">
        <v>0</v>
      </c>
      <c r="IPR31">
        <v>101</v>
      </c>
      <c r="IPS31">
        <v>202</v>
      </c>
      <c r="IPT31">
        <v>0</v>
      </c>
      <c r="IPU31">
        <v>101</v>
      </c>
      <c r="IPV31">
        <v>202</v>
      </c>
      <c r="IPW31">
        <v>101</v>
      </c>
      <c r="IPX31">
        <v>202</v>
      </c>
      <c r="IPY31">
        <v>0</v>
      </c>
      <c r="IPZ31">
        <v>101</v>
      </c>
      <c r="IQA31">
        <v>202</v>
      </c>
      <c r="IQB31">
        <v>0</v>
      </c>
      <c r="IQC31">
        <v>102</v>
      </c>
      <c r="IQD31">
        <v>202</v>
      </c>
      <c r="IQE31">
        <v>101</v>
      </c>
      <c r="IQF31">
        <v>101</v>
      </c>
      <c r="IQG31">
        <v>0</v>
      </c>
      <c r="IQH31">
        <v>202</v>
      </c>
      <c r="IQI31">
        <v>0</v>
      </c>
      <c r="IQJ31">
        <v>101</v>
      </c>
      <c r="IQK31">
        <v>101</v>
      </c>
      <c r="IQL31">
        <v>0</v>
      </c>
      <c r="IQM31">
        <v>101</v>
      </c>
      <c r="IQN31">
        <v>102</v>
      </c>
      <c r="IQO31">
        <v>101</v>
      </c>
      <c r="IQP31">
        <v>101</v>
      </c>
      <c r="IQQ31">
        <v>102</v>
      </c>
      <c r="IQR31">
        <v>101</v>
      </c>
      <c r="IQS31">
        <v>101</v>
      </c>
      <c r="IQT31">
        <v>202</v>
      </c>
      <c r="IQU31">
        <v>102</v>
      </c>
      <c r="IQV31">
        <v>101</v>
      </c>
      <c r="IQW31">
        <v>101</v>
      </c>
      <c r="IQX31">
        <v>202</v>
      </c>
      <c r="IQY31">
        <v>101</v>
      </c>
      <c r="IQZ31">
        <v>101</v>
      </c>
      <c r="IRA31">
        <v>202</v>
      </c>
      <c r="IRB31">
        <v>101</v>
      </c>
      <c r="IRC31">
        <v>202</v>
      </c>
      <c r="IRD31">
        <v>101</v>
      </c>
      <c r="IRE31">
        <v>102</v>
      </c>
      <c r="IRF31">
        <v>0</v>
      </c>
      <c r="IRG31">
        <v>102</v>
      </c>
      <c r="IRH31">
        <v>0</v>
      </c>
      <c r="IRI31">
        <v>202</v>
      </c>
      <c r="IRJ31">
        <v>202</v>
      </c>
      <c r="IRK31">
        <v>202</v>
      </c>
      <c r="IRL31">
        <v>101</v>
      </c>
      <c r="IRM31">
        <v>101</v>
      </c>
      <c r="IRN31">
        <v>0</v>
      </c>
      <c r="IRO31">
        <v>102</v>
      </c>
      <c r="IRP31">
        <v>101</v>
      </c>
      <c r="IRQ31">
        <v>202</v>
      </c>
      <c r="IRR31">
        <v>202</v>
      </c>
      <c r="IRS31">
        <v>101</v>
      </c>
      <c r="IRT31">
        <v>101</v>
      </c>
      <c r="IRU31">
        <v>101</v>
      </c>
      <c r="IRV31">
        <v>202</v>
      </c>
      <c r="IRW31">
        <v>102</v>
      </c>
      <c r="IRX31">
        <v>0</v>
      </c>
      <c r="IRY31">
        <v>202</v>
      </c>
      <c r="IRZ31">
        <v>101</v>
      </c>
      <c r="ISA31">
        <v>202</v>
      </c>
      <c r="ISB31">
        <v>101</v>
      </c>
      <c r="ISC31">
        <v>101</v>
      </c>
      <c r="ISD31">
        <v>202</v>
      </c>
      <c r="ISE31">
        <v>202</v>
      </c>
      <c r="ISF31">
        <v>202</v>
      </c>
      <c r="ISG31">
        <v>101</v>
      </c>
      <c r="ISH31">
        <v>0</v>
      </c>
      <c r="ISI31">
        <v>101</v>
      </c>
      <c r="ISJ31">
        <v>202</v>
      </c>
      <c r="ISK31">
        <v>101</v>
      </c>
      <c r="ISL31">
        <v>202</v>
      </c>
      <c r="ISM31">
        <v>202</v>
      </c>
      <c r="ISN31">
        <v>202</v>
      </c>
      <c r="ISO31">
        <v>202</v>
      </c>
      <c r="ISP31">
        <v>202</v>
      </c>
      <c r="ISQ31">
        <v>0</v>
      </c>
      <c r="ISR31">
        <v>202</v>
      </c>
      <c r="ISS31">
        <v>0</v>
      </c>
      <c r="IST31">
        <v>101</v>
      </c>
      <c r="ISU31">
        <v>101</v>
      </c>
      <c r="ISV31">
        <v>0</v>
      </c>
      <c r="ISW31">
        <v>102</v>
      </c>
      <c r="ISX31">
        <v>0</v>
      </c>
      <c r="ISY31">
        <v>102</v>
      </c>
      <c r="ISZ31">
        <v>202</v>
      </c>
      <c r="ITA31">
        <v>0</v>
      </c>
      <c r="ITB31">
        <v>202</v>
      </c>
      <c r="ITC31">
        <v>202</v>
      </c>
      <c r="ITD31">
        <v>101</v>
      </c>
      <c r="ITE31">
        <v>101</v>
      </c>
      <c r="ITF31">
        <v>202</v>
      </c>
      <c r="ITG31">
        <v>101</v>
      </c>
      <c r="ITH31">
        <v>0</v>
      </c>
      <c r="ITI31">
        <v>202</v>
      </c>
      <c r="ITJ31">
        <v>202</v>
      </c>
      <c r="ITK31">
        <v>101</v>
      </c>
      <c r="ITL31">
        <v>202</v>
      </c>
      <c r="ITM31">
        <v>202</v>
      </c>
      <c r="ITN31">
        <v>0</v>
      </c>
      <c r="ITO31">
        <v>102</v>
      </c>
      <c r="ITP31">
        <v>0</v>
      </c>
      <c r="ITQ31">
        <v>202</v>
      </c>
      <c r="ITR31">
        <v>101</v>
      </c>
      <c r="ITS31">
        <v>101</v>
      </c>
      <c r="ITT31">
        <v>101</v>
      </c>
      <c r="ITU31">
        <v>101</v>
      </c>
      <c r="ITV31">
        <v>202</v>
      </c>
      <c r="ITW31">
        <v>101</v>
      </c>
      <c r="ITX31">
        <v>102</v>
      </c>
      <c r="ITY31">
        <v>0</v>
      </c>
      <c r="ITZ31">
        <v>102</v>
      </c>
      <c r="IUA31">
        <v>101</v>
      </c>
      <c r="IUB31">
        <v>0</v>
      </c>
      <c r="IUC31">
        <v>202</v>
      </c>
      <c r="IUD31">
        <v>101</v>
      </c>
      <c r="IUE31">
        <v>101</v>
      </c>
      <c r="IUF31">
        <v>0</v>
      </c>
      <c r="IUG31">
        <v>102</v>
      </c>
      <c r="IUH31">
        <v>101</v>
      </c>
      <c r="IUI31">
        <v>0</v>
      </c>
      <c r="IUJ31">
        <v>202</v>
      </c>
      <c r="IUK31">
        <v>202</v>
      </c>
      <c r="IUL31">
        <v>101</v>
      </c>
      <c r="IUM31">
        <v>0</v>
      </c>
      <c r="IUN31">
        <v>101</v>
      </c>
      <c r="IUO31">
        <v>202</v>
      </c>
      <c r="IUP31">
        <v>101</v>
      </c>
      <c r="IUQ31">
        <v>101</v>
      </c>
      <c r="IUR31">
        <v>202</v>
      </c>
      <c r="IUS31">
        <v>202</v>
      </c>
      <c r="IUT31">
        <v>101</v>
      </c>
      <c r="IUU31">
        <v>101</v>
      </c>
      <c r="IUV31">
        <v>0</v>
      </c>
      <c r="IUW31">
        <v>202</v>
      </c>
      <c r="IUX31">
        <v>0</v>
      </c>
      <c r="IUY31">
        <v>202</v>
      </c>
      <c r="IUZ31">
        <v>202</v>
      </c>
      <c r="IVA31">
        <v>101</v>
      </c>
      <c r="IVB31">
        <v>0</v>
      </c>
      <c r="IVC31">
        <v>101</v>
      </c>
      <c r="IVD31">
        <v>202</v>
      </c>
      <c r="IVE31">
        <v>101</v>
      </c>
      <c r="IVF31">
        <v>0</v>
      </c>
      <c r="IVG31">
        <v>202</v>
      </c>
      <c r="IVH31">
        <v>0</v>
      </c>
      <c r="IVI31">
        <v>0</v>
      </c>
      <c r="IVJ31">
        <v>0</v>
      </c>
      <c r="IVK31">
        <v>101</v>
      </c>
      <c r="IVL31">
        <v>101</v>
      </c>
      <c r="IVM31">
        <v>202</v>
      </c>
      <c r="IVN31">
        <v>202</v>
      </c>
      <c r="IVO31">
        <v>101</v>
      </c>
      <c r="IVP31">
        <v>202</v>
      </c>
      <c r="IVQ31">
        <v>0</v>
      </c>
      <c r="IVR31">
        <v>202</v>
      </c>
      <c r="IVS31">
        <v>0</v>
      </c>
      <c r="IVT31">
        <v>202</v>
      </c>
      <c r="IVU31">
        <v>0</v>
      </c>
      <c r="IVV31">
        <v>101</v>
      </c>
      <c r="IVW31">
        <v>202</v>
      </c>
      <c r="IVX31">
        <v>101</v>
      </c>
      <c r="IVY31">
        <v>101</v>
      </c>
      <c r="IVZ31">
        <v>202</v>
      </c>
      <c r="IWA31">
        <v>101</v>
      </c>
      <c r="IWB31">
        <v>101</v>
      </c>
      <c r="IWC31">
        <v>202</v>
      </c>
      <c r="IWD31">
        <v>0</v>
      </c>
      <c r="IWE31">
        <v>101</v>
      </c>
      <c r="IWF31">
        <v>202</v>
      </c>
      <c r="IWG31">
        <v>0</v>
      </c>
      <c r="IWH31">
        <v>101</v>
      </c>
      <c r="IWI31">
        <v>101</v>
      </c>
      <c r="IWJ31">
        <v>101</v>
      </c>
      <c r="IWK31">
        <v>202</v>
      </c>
      <c r="IWL31">
        <v>102</v>
      </c>
      <c r="IWM31">
        <v>0</v>
      </c>
      <c r="IWN31">
        <v>101</v>
      </c>
      <c r="IWO31">
        <v>0</v>
      </c>
      <c r="IWP31">
        <v>101</v>
      </c>
      <c r="IWQ31">
        <v>202</v>
      </c>
      <c r="IWR31">
        <v>202</v>
      </c>
      <c r="IWS31">
        <v>102</v>
      </c>
      <c r="IWT31">
        <v>202</v>
      </c>
      <c r="IWU31">
        <v>101</v>
      </c>
      <c r="IWV31">
        <v>202</v>
      </c>
      <c r="IWW31">
        <v>202</v>
      </c>
      <c r="IWX31">
        <v>101</v>
      </c>
      <c r="IWY31">
        <v>202</v>
      </c>
      <c r="IWZ31">
        <v>102</v>
      </c>
      <c r="IXA31">
        <v>102</v>
      </c>
      <c r="IXB31">
        <v>101</v>
      </c>
      <c r="IXC31">
        <v>0</v>
      </c>
      <c r="IXD31">
        <v>0</v>
      </c>
      <c r="IXE31">
        <v>202</v>
      </c>
      <c r="IXF31">
        <v>101</v>
      </c>
      <c r="IXG31">
        <v>102</v>
      </c>
      <c r="IXH31">
        <v>101</v>
      </c>
      <c r="IXI31">
        <v>202</v>
      </c>
      <c r="IXJ31">
        <v>101</v>
      </c>
      <c r="IXK31">
        <v>202</v>
      </c>
      <c r="IXL31">
        <v>0</v>
      </c>
      <c r="IXM31">
        <v>102</v>
      </c>
      <c r="IXN31">
        <v>0</v>
      </c>
      <c r="IXO31">
        <v>0</v>
      </c>
      <c r="IXP31">
        <v>0</v>
      </c>
      <c r="IXQ31">
        <v>102</v>
      </c>
      <c r="IXR31">
        <v>101</v>
      </c>
      <c r="IXS31">
        <v>101</v>
      </c>
      <c r="IXT31">
        <v>101</v>
      </c>
      <c r="IXU31">
        <v>0</v>
      </c>
      <c r="IXV31">
        <v>202</v>
      </c>
      <c r="IXW31">
        <v>101</v>
      </c>
      <c r="IXX31">
        <v>101</v>
      </c>
      <c r="IXY31">
        <v>202</v>
      </c>
      <c r="IXZ31">
        <v>202</v>
      </c>
      <c r="IYA31">
        <v>101</v>
      </c>
      <c r="IYB31">
        <v>0</v>
      </c>
      <c r="IYC31">
        <v>101</v>
      </c>
      <c r="IYD31">
        <v>101</v>
      </c>
      <c r="IYE31">
        <v>101</v>
      </c>
      <c r="IYF31">
        <v>101</v>
      </c>
      <c r="IYG31">
        <v>101</v>
      </c>
      <c r="IYH31">
        <v>202</v>
      </c>
      <c r="IYI31">
        <v>101</v>
      </c>
      <c r="IYJ31">
        <v>0</v>
      </c>
      <c r="IYK31">
        <v>102</v>
      </c>
      <c r="IYL31">
        <v>202</v>
      </c>
      <c r="IYM31">
        <v>101</v>
      </c>
      <c r="IYN31">
        <v>101</v>
      </c>
      <c r="IYO31">
        <v>101</v>
      </c>
      <c r="IYP31">
        <v>0</v>
      </c>
      <c r="IYQ31">
        <v>101</v>
      </c>
      <c r="IYR31">
        <v>101</v>
      </c>
      <c r="IYS31">
        <v>202</v>
      </c>
      <c r="IYT31">
        <v>202</v>
      </c>
      <c r="IYU31">
        <v>0</v>
      </c>
      <c r="IYV31">
        <v>101</v>
      </c>
      <c r="IYW31">
        <v>101</v>
      </c>
      <c r="IYX31">
        <v>101</v>
      </c>
      <c r="IYY31">
        <v>202</v>
      </c>
      <c r="IYZ31">
        <v>101</v>
      </c>
      <c r="IZA31">
        <v>101</v>
      </c>
      <c r="IZB31">
        <v>0</v>
      </c>
      <c r="IZC31">
        <v>0</v>
      </c>
      <c r="IZD31">
        <v>0</v>
      </c>
      <c r="IZE31">
        <v>102</v>
      </c>
      <c r="IZF31">
        <v>102</v>
      </c>
      <c r="IZG31">
        <v>0</v>
      </c>
      <c r="IZH31">
        <v>101</v>
      </c>
      <c r="IZI31">
        <v>101</v>
      </c>
      <c r="IZJ31">
        <v>0</v>
      </c>
      <c r="IZK31">
        <v>101</v>
      </c>
      <c r="IZL31">
        <v>0</v>
      </c>
      <c r="IZM31">
        <v>0</v>
      </c>
      <c r="IZN31">
        <v>102</v>
      </c>
      <c r="IZO31">
        <v>202</v>
      </c>
      <c r="IZP31">
        <v>101</v>
      </c>
      <c r="IZQ31">
        <v>101</v>
      </c>
      <c r="IZR31">
        <v>0</v>
      </c>
      <c r="IZS31">
        <v>102</v>
      </c>
      <c r="IZT31">
        <v>202</v>
      </c>
      <c r="IZU31">
        <v>0</v>
      </c>
      <c r="IZV31">
        <v>0</v>
      </c>
      <c r="IZW31">
        <v>102</v>
      </c>
      <c r="IZX31">
        <v>0</v>
      </c>
      <c r="IZY31">
        <v>101</v>
      </c>
      <c r="IZZ31">
        <v>101</v>
      </c>
      <c r="JAA31">
        <v>101</v>
      </c>
      <c r="JAB31">
        <v>202</v>
      </c>
      <c r="JAC31">
        <v>202</v>
      </c>
      <c r="JAD31">
        <v>101</v>
      </c>
      <c r="JAE31">
        <v>102</v>
      </c>
      <c r="JAF31">
        <v>202</v>
      </c>
      <c r="JAG31">
        <v>202</v>
      </c>
      <c r="JAH31">
        <v>102</v>
      </c>
      <c r="JAI31">
        <v>101</v>
      </c>
      <c r="JAJ31">
        <v>101</v>
      </c>
      <c r="JAK31">
        <v>202</v>
      </c>
      <c r="JAL31">
        <v>0</v>
      </c>
      <c r="JAM31">
        <v>0</v>
      </c>
      <c r="JAN31">
        <v>0</v>
      </c>
      <c r="JAO31">
        <v>101</v>
      </c>
      <c r="JAP31">
        <v>101</v>
      </c>
      <c r="JAQ31">
        <v>0</v>
      </c>
      <c r="JAR31">
        <v>202</v>
      </c>
      <c r="JAS31">
        <v>0</v>
      </c>
      <c r="JAT31">
        <v>101</v>
      </c>
      <c r="JAU31">
        <v>202</v>
      </c>
      <c r="JAV31">
        <v>0</v>
      </c>
      <c r="JAW31">
        <v>101</v>
      </c>
      <c r="JAX31">
        <v>101</v>
      </c>
      <c r="JAY31">
        <v>101</v>
      </c>
      <c r="JAZ31">
        <v>101</v>
      </c>
      <c r="JBA31">
        <v>101</v>
      </c>
      <c r="JBB31">
        <v>0</v>
      </c>
      <c r="JBC31">
        <v>101</v>
      </c>
      <c r="JBD31">
        <v>0</v>
      </c>
      <c r="JBE31">
        <v>0</v>
      </c>
      <c r="JBF31">
        <v>102</v>
      </c>
      <c r="JBG31">
        <v>0</v>
      </c>
      <c r="JBH31">
        <v>102</v>
      </c>
      <c r="JBI31">
        <v>0</v>
      </c>
      <c r="JBJ31">
        <v>202</v>
      </c>
      <c r="JBK31">
        <v>101</v>
      </c>
      <c r="JBL31">
        <v>101</v>
      </c>
      <c r="JBM31">
        <v>0</v>
      </c>
      <c r="JBN31">
        <v>202</v>
      </c>
      <c r="JBO31">
        <v>101</v>
      </c>
      <c r="JBP31">
        <v>0</v>
      </c>
      <c r="JBQ31">
        <v>101</v>
      </c>
      <c r="JBR31">
        <v>0</v>
      </c>
      <c r="JBS31">
        <v>202</v>
      </c>
      <c r="JBT31">
        <v>202</v>
      </c>
      <c r="JBU31">
        <v>202</v>
      </c>
      <c r="JBV31">
        <v>202</v>
      </c>
      <c r="JBW31">
        <v>101</v>
      </c>
      <c r="JBX31">
        <v>101</v>
      </c>
      <c r="JBY31">
        <v>102</v>
      </c>
      <c r="JBZ31">
        <v>0</v>
      </c>
      <c r="JCA31">
        <v>101</v>
      </c>
      <c r="JCB31">
        <v>202</v>
      </c>
      <c r="JCC31">
        <v>101</v>
      </c>
      <c r="JCD31">
        <v>0</v>
      </c>
      <c r="JCE31">
        <v>0</v>
      </c>
      <c r="JCF31">
        <v>102</v>
      </c>
      <c r="JCG31">
        <v>202</v>
      </c>
      <c r="JCH31">
        <v>101</v>
      </c>
      <c r="JCI31">
        <v>0</v>
      </c>
      <c r="JCJ31">
        <v>0</v>
      </c>
      <c r="JCK31">
        <v>101</v>
      </c>
      <c r="JCL31">
        <v>102</v>
      </c>
      <c r="JCM31">
        <v>202</v>
      </c>
      <c r="JCN31">
        <v>101</v>
      </c>
      <c r="JCO31">
        <v>0</v>
      </c>
      <c r="JCP31">
        <v>0</v>
      </c>
      <c r="JCQ31">
        <v>202</v>
      </c>
      <c r="JCR31">
        <v>101</v>
      </c>
      <c r="JCS31">
        <v>101</v>
      </c>
      <c r="JCT31">
        <v>102</v>
      </c>
      <c r="JCU31">
        <v>101</v>
      </c>
      <c r="JCV31">
        <v>102</v>
      </c>
      <c r="JCW31">
        <v>101</v>
      </c>
      <c r="JCX31">
        <v>101</v>
      </c>
      <c r="JCY31">
        <v>102</v>
      </c>
      <c r="JCZ31">
        <v>0</v>
      </c>
      <c r="JDA31">
        <v>101</v>
      </c>
      <c r="JDB31">
        <v>101</v>
      </c>
      <c r="JDC31">
        <v>0</v>
      </c>
      <c r="JDD31">
        <v>202</v>
      </c>
      <c r="JDE31">
        <v>202</v>
      </c>
      <c r="JDF31">
        <v>0</v>
      </c>
      <c r="JDG31">
        <v>202</v>
      </c>
      <c r="JDH31">
        <v>101</v>
      </c>
      <c r="JDI31">
        <v>101</v>
      </c>
      <c r="JDJ31">
        <v>101</v>
      </c>
      <c r="JDK31">
        <v>0</v>
      </c>
      <c r="JDL31">
        <v>102</v>
      </c>
      <c r="JDM31">
        <v>101</v>
      </c>
      <c r="JDN31">
        <v>0</v>
      </c>
      <c r="JDO31">
        <v>102</v>
      </c>
      <c r="JDP31">
        <v>202</v>
      </c>
      <c r="JDQ31">
        <v>102</v>
      </c>
      <c r="JDR31">
        <v>202</v>
      </c>
      <c r="JDS31">
        <v>202</v>
      </c>
      <c r="JDT31">
        <v>101</v>
      </c>
      <c r="JDU31">
        <v>202</v>
      </c>
      <c r="JDV31">
        <v>0</v>
      </c>
      <c r="JDW31">
        <v>102</v>
      </c>
      <c r="JDX31">
        <v>202</v>
      </c>
      <c r="JDY31">
        <v>202</v>
      </c>
      <c r="JDZ31">
        <v>101</v>
      </c>
      <c r="JEA31">
        <v>101</v>
      </c>
      <c r="JEB31">
        <v>0</v>
      </c>
      <c r="JEC31">
        <v>0</v>
      </c>
      <c r="JED31">
        <v>101</v>
      </c>
      <c r="JEE31">
        <v>101</v>
      </c>
      <c r="JEF31">
        <v>102</v>
      </c>
      <c r="JEG31">
        <v>202</v>
      </c>
      <c r="JEH31">
        <v>0</v>
      </c>
      <c r="JEI31">
        <v>101</v>
      </c>
      <c r="JEJ31">
        <v>101</v>
      </c>
      <c r="JEK31">
        <v>101</v>
      </c>
      <c r="JEL31">
        <v>0</v>
      </c>
      <c r="JEM31">
        <v>0</v>
      </c>
      <c r="JEN31">
        <v>102</v>
      </c>
      <c r="JEO31">
        <v>0</v>
      </c>
      <c r="JEP31">
        <v>202</v>
      </c>
      <c r="JEQ31">
        <v>101</v>
      </c>
      <c r="JER31">
        <v>0</v>
      </c>
      <c r="JES31">
        <v>0</v>
      </c>
      <c r="JET31">
        <v>202</v>
      </c>
      <c r="JEU31">
        <v>101</v>
      </c>
      <c r="JEV31">
        <v>102</v>
      </c>
      <c r="JEW31">
        <v>202</v>
      </c>
      <c r="JEX31">
        <v>101</v>
      </c>
      <c r="JEY31">
        <v>101</v>
      </c>
      <c r="JEZ31">
        <v>202</v>
      </c>
      <c r="JFA31">
        <v>202</v>
      </c>
      <c r="JFB31">
        <v>101</v>
      </c>
      <c r="JFC31">
        <v>101</v>
      </c>
      <c r="JFD31">
        <v>0</v>
      </c>
      <c r="JFE31">
        <v>102</v>
      </c>
      <c r="JFF31">
        <v>101</v>
      </c>
      <c r="JFG31">
        <v>101</v>
      </c>
      <c r="JFH31">
        <v>0</v>
      </c>
      <c r="JFI31">
        <v>202</v>
      </c>
      <c r="JFJ31">
        <v>101</v>
      </c>
      <c r="JFK31">
        <v>101</v>
      </c>
      <c r="JFL31">
        <v>101</v>
      </c>
      <c r="JFM31">
        <v>0</v>
      </c>
      <c r="JFN31">
        <v>101</v>
      </c>
      <c r="JFO31">
        <v>101</v>
      </c>
      <c r="JFP31">
        <v>202</v>
      </c>
      <c r="JFQ31">
        <v>0</v>
      </c>
      <c r="JFR31">
        <v>0</v>
      </c>
      <c r="JFS31">
        <v>0</v>
      </c>
      <c r="JFT31">
        <v>202</v>
      </c>
      <c r="JFU31">
        <v>202</v>
      </c>
      <c r="JFV31">
        <v>0</v>
      </c>
      <c r="JFW31">
        <v>0</v>
      </c>
      <c r="JFX31">
        <v>202</v>
      </c>
    </row>
    <row r="32" spans="1:6940" x14ac:dyDescent="0.25">
      <c r="A32">
        <f t="shared" si="0"/>
        <v>0.51636153957041953</v>
      </c>
      <c r="B32">
        <f t="shared" si="1"/>
        <v>3582</v>
      </c>
      <c r="C32" t="s">
        <v>30</v>
      </c>
      <c r="D32">
        <v>101</v>
      </c>
      <c r="E32">
        <v>202</v>
      </c>
      <c r="F32">
        <v>0</v>
      </c>
      <c r="G32">
        <v>0</v>
      </c>
      <c r="H32">
        <v>101</v>
      </c>
      <c r="I32">
        <v>0</v>
      </c>
      <c r="J32">
        <v>0</v>
      </c>
      <c r="K32">
        <v>0</v>
      </c>
      <c r="L32">
        <v>202</v>
      </c>
      <c r="M32">
        <v>0</v>
      </c>
      <c r="N32">
        <v>0</v>
      </c>
      <c r="O32">
        <v>0</v>
      </c>
      <c r="P32">
        <v>202</v>
      </c>
      <c r="Q32">
        <v>202</v>
      </c>
      <c r="R32">
        <v>0</v>
      </c>
      <c r="S32">
        <v>102</v>
      </c>
      <c r="T32">
        <v>0</v>
      </c>
      <c r="U32">
        <v>0</v>
      </c>
      <c r="V32">
        <v>202</v>
      </c>
      <c r="W32">
        <v>102</v>
      </c>
      <c r="X32">
        <v>101</v>
      </c>
      <c r="Y32">
        <v>0</v>
      </c>
      <c r="Z32">
        <v>202</v>
      </c>
      <c r="AA32">
        <v>202</v>
      </c>
      <c r="AB32">
        <v>202</v>
      </c>
      <c r="AC32">
        <v>101</v>
      </c>
      <c r="AD32">
        <v>0</v>
      </c>
      <c r="AE32">
        <v>102</v>
      </c>
      <c r="AF32">
        <v>202</v>
      </c>
      <c r="AG32">
        <v>202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101</v>
      </c>
      <c r="AN32">
        <v>202</v>
      </c>
      <c r="AO32">
        <v>202</v>
      </c>
      <c r="AP32">
        <v>0</v>
      </c>
      <c r="AQ32">
        <v>202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101</v>
      </c>
      <c r="BC32">
        <v>0</v>
      </c>
      <c r="BD32">
        <v>101</v>
      </c>
      <c r="BE32">
        <v>101</v>
      </c>
      <c r="BF32">
        <v>101</v>
      </c>
      <c r="BG32">
        <v>101</v>
      </c>
      <c r="BH32">
        <v>0</v>
      </c>
      <c r="BI32">
        <v>0</v>
      </c>
      <c r="BJ32">
        <v>101</v>
      </c>
      <c r="BK32">
        <v>0</v>
      </c>
      <c r="BL32">
        <v>0</v>
      </c>
      <c r="BM32">
        <v>202</v>
      </c>
      <c r="BN32">
        <v>0</v>
      </c>
      <c r="BO32">
        <v>202</v>
      </c>
      <c r="BP32">
        <v>0</v>
      </c>
      <c r="BQ32">
        <v>202</v>
      </c>
      <c r="BR32">
        <v>0</v>
      </c>
      <c r="BS32">
        <v>202</v>
      </c>
      <c r="BT32">
        <v>0</v>
      </c>
      <c r="BU32">
        <v>0</v>
      </c>
      <c r="BV32">
        <v>0</v>
      </c>
      <c r="BW32">
        <v>101</v>
      </c>
      <c r="BX32">
        <v>101</v>
      </c>
      <c r="BY32">
        <v>0</v>
      </c>
      <c r="BZ32">
        <v>0</v>
      </c>
      <c r="CA32">
        <v>0</v>
      </c>
      <c r="CB32">
        <v>0</v>
      </c>
      <c r="CC32">
        <v>202</v>
      </c>
      <c r="CD32">
        <v>0</v>
      </c>
      <c r="CE32">
        <v>202</v>
      </c>
      <c r="CF32">
        <v>101</v>
      </c>
      <c r="CG32">
        <v>102</v>
      </c>
      <c r="CH32">
        <v>101</v>
      </c>
      <c r="CI32">
        <v>0</v>
      </c>
      <c r="CJ32">
        <v>102</v>
      </c>
      <c r="CK32">
        <v>202</v>
      </c>
      <c r="CL32">
        <v>0</v>
      </c>
      <c r="CM32">
        <v>101</v>
      </c>
      <c r="CN32">
        <v>101</v>
      </c>
      <c r="CO32">
        <v>0</v>
      </c>
      <c r="CP32">
        <v>102</v>
      </c>
      <c r="CQ32">
        <v>0</v>
      </c>
      <c r="CR32">
        <v>202</v>
      </c>
      <c r="CS32">
        <v>101</v>
      </c>
      <c r="CT32">
        <v>202</v>
      </c>
      <c r="CU32">
        <v>102</v>
      </c>
      <c r="CV32">
        <v>101</v>
      </c>
      <c r="CW32">
        <v>0</v>
      </c>
      <c r="CX32">
        <v>101</v>
      </c>
      <c r="CY32">
        <v>202</v>
      </c>
      <c r="CZ32">
        <v>202</v>
      </c>
      <c r="DA32">
        <v>0</v>
      </c>
      <c r="DB32">
        <v>0</v>
      </c>
      <c r="DC32">
        <v>0</v>
      </c>
      <c r="DD32">
        <v>0</v>
      </c>
      <c r="DE32">
        <v>101</v>
      </c>
      <c r="DF32">
        <v>101</v>
      </c>
      <c r="DG32">
        <v>0</v>
      </c>
      <c r="DH32">
        <v>0</v>
      </c>
      <c r="DI32">
        <v>202</v>
      </c>
      <c r="DJ32">
        <v>0</v>
      </c>
      <c r="DK32">
        <v>101</v>
      </c>
      <c r="DL32">
        <v>0</v>
      </c>
      <c r="DM32">
        <v>101</v>
      </c>
      <c r="DN32">
        <v>0</v>
      </c>
      <c r="DO32">
        <v>101</v>
      </c>
      <c r="DP32">
        <v>0</v>
      </c>
      <c r="DQ32">
        <v>0</v>
      </c>
      <c r="DR32">
        <v>102</v>
      </c>
      <c r="DS32">
        <v>101</v>
      </c>
      <c r="DT32">
        <v>101</v>
      </c>
      <c r="DU32">
        <v>0</v>
      </c>
      <c r="DV32">
        <v>202</v>
      </c>
      <c r="DW32">
        <v>0</v>
      </c>
      <c r="DX32">
        <v>202</v>
      </c>
      <c r="DY32">
        <v>0</v>
      </c>
      <c r="DZ32">
        <v>0</v>
      </c>
      <c r="EA32">
        <v>0</v>
      </c>
      <c r="EB32">
        <v>101</v>
      </c>
      <c r="EC32">
        <v>0</v>
      </c>
      <c r="ED32">
        <v>0</v>
      </c>
      <c r="EE32">
        <v>101</v>
      </c>
      <c r="EF32">
        <v>101</v>
      </c>
      <c r="EG32">
        <v>202</v>
      </c>
      <c r="EH32">
        <v>0</v>
      </c>
      <c r="EI32">
        <v>0</v>
      </c>
      <c r="EJ32">
        <v>102</v>
      </c>
      <c r="EK32">
        <v>0</v>
      </c>
      <c r="EL32">
        <v>0</v>
      </c>
      <c r="EM32">
        <v>202</v>
      </c>
      <c r="EN32">
        <v>0</v>
      </c>
      <c r="EO32">
        <v>0</v>
      </c>
      <c r="EP32">
        <v>101</v>
      </c>
      <c r="EQ32">
        <v>101</v>
      </c>
      <c r="ER32">
        <v>101</v>
      </c>
      <c r="ES32">
        <v>0</v>
      </c>
      <c r="ET32">
        <v>101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202</v>
      </c>
      <c r="FF32">
        <v>0</v>
      </c>
      <c r="FG32">
        <v>101</v>
      </c>
      <c r="FH32">
        <v>202</v>
      </c>
      <c r="FI32">
        <v>0</v>
      </c>
      <c r="FJ32">
        <v>101</v>
      </c>
      <c r="FK32">
        <v>202</v>
      </c>
      <c r="FL32">
        <v>101</v>
      </c>
      <c r="FM32">
        <v>0</v>
      </c>
      <c r="FN32">
        <v>0</v>
      </c>
      <c r="FO32">
        <v>202</v>
      </c>
      <c r="FP32">
        <v>101</v>
      </c>
      <c r="FQ32">
        <v>0</v>
      </c>
      <c r="FR32">
        <v>101</v>
      </c>
      <c r="FS32">
        <v>202</v>
      </c>
      <c r="FT32">
        <v>101</v>
      </c>
      <c r="FU32">
        <v>0</v>
      </c>
      <c r="FV32">
        <v>202</v>
      </c>
      <c r="FW32">
        <v>0</v>
      </c>
      <c r="FX32">
        <v>0</v>
      </c>
      <c r="FY32">
        <v>0</v>
      </c>
      <c r="FZ32">
        <v>0</v>
      </c>
      <c r="GA32">
        <v>202</v>
      </c>
      <c r="GB32">
        <v>202</v>
      </c>
      <c r="GC32">
        <v>0</v>
      </c>
      <c r="GD32">
        <v>0</v>
      </c>
      <c r="GE32">
        <v>101</v>
      </c>
      <c r="GF32">
        <v>0</v>
      </c>
      <c r="GG32">
        <v>0</v>
      </c>
      <c r="GH32">
        <v>0</v>
      </c>
      <c r="GI32">
        <v>0</v>
      </c>
      <c r="GJ32">
        <v>202</v>
      </c>
      <c r="GK32">
        <v>0</v>
      </c>
      <c r="GL32">
        <v>0</v>
      </c>
      <c r="GM32">
        <v>202</v>
      </c>
      <c r="GN32">
        <v>101</v>
      </c>
      <c r="GO32">
        <v>202</v>
      </c>
      <c r="GP32">
        <v>101</v>
      </c>
      <c r="GQ32">
        <v>101</v>
      </c>
      <c r="GR32">
        <v>202</v>
      </c>
      <c r="GS32">
        <v>0</v>
      </c>
      <c r="GT32">
        <v>0</v>
      </c>
      <c r="GU32">
        <v>202</v>
      </c>
      <c r="GV32">
        <v>101</v>
      </c>
      <c r="GW32">
        <v>0</v>
      </c>
      <c r="GX32">
        <v>101</v>
      </c>
      <c r="GY32">
        <v>102</v>
      </c>
      <c r="GZ32">
        <v>0</v>
      </c>
      <c r="HA32">
        <v>0</v>
      </c>
      <c r="HB32">
        <v>101</v>
      </c>
      <c r="HC32">
        <v>0</v>
      </c>
      <c r="HD32">
        <v>202</v>
      </c>
      <c r="HE32">
        <v>0</v>
      </c>
      <c r="HF32">
        <v>202</v>
      </c>
      <c r="HG32">
        <v>0</v>
      </c>
      <c r="HH32">
        <v>0</v>
      </c>
      <c r="HI32">
        <v>0</v>
      </c>
      <c r="HJ32">
        <v>0</v>
      </c>
      <c r="HK32">
        <v>202</v>
      </c>
      <c r="HL32">
        <v>0</v>
      </c>
      <c r="HM32">
        <v>101</v>
      </c>
      <c r="HN32">
        <v>0</v>
      </c>
      <c r="HO32">
        <v>202</v>
      </c>
      <c r="HP32">
        <v>0</v>
      </c>
      <c r="HQ32">
        <v>202</v>
      </c>
      <c r="HR32">
        <v>202</v>
      </c>
      <c r="HS32">
        <v>102</v>
      </c>
      <c r="HT32">
        <v>101</v>
      </c>
      <c r="HU32">
        <v>0</v>
      </c>
      <c r="HV32">
        <v>0</v>
      </c>
      <c r="HW32">
        <v>101</v>
      </c>
      <c r="HX32">
        <v>102</v>
      </c>
      <c r="HY32">
        <v>0</v>
      </c>
      <c r="HZ32">
        <v>101</v>
      </c>
      <c r="IA32">
        <v>0</v>
      </c>
      <c r="IB32">
        <v>0</v>
      </c>
      <c r="IC32">
        <v>101</v>
      </c>
      <c r="ID32">
        <v>101</v>
      </c>
      <c r="IE32">
        <v>202</v>
      </c>
      <c r="IF32">
        <v>101</v>
      </c>
      <c r="IG32">
        <v>202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202</v>
      </c>
      <c r="IN32">
        <v>0</v>
      </c>
      <c r="IO32">
        <v>101</v>
      </c>
      <c r="IP32">
        <v>0</v>
      </c>
      <c r="IQ32">
        <v>202</v>
      </c>
      <c r="IR32">
        <v>202</v>
      </c>
      <c r="IS32">
        <v>101</v>
      </c>
      <c r="IT32">
        <v>102</v>
      </c>
      <c r="IU32">
        <v>0</v>
      </c>
      <c r="IV32">
        <v>0</v>
      </c>
      <c r="IW32">
        <v>0</v>
      </c>
      <c r="IX32">
        <v>202</v>
      </c>
      <c r="IY32">
        <v>0</v>
      </c>
      <c r="IZ32">
        <v>202</v>
      </c>
      <c r="JA32">
        <v>0</v>
      </c>
      <c r="JB32">
        <v>101</v>
      </c>
      <c r="JC32">
        <v>0</v>
      </c>
      <c r="JD32">
        <v>0</v>
      </c>
      <c r="JE32">
        <v>202</v>
      </c>
      <c r="JF32">
        <v>0</v>
      </c>
      <c r="JG32">
        <v>101</v>
      </c>
      <c r="JH32">
        <v>202</v>
      </c>
      <c r="JI32">
        <v>202</v>
      </c>
      <c r="JJ32">
        <v>0</v>
      </c>
      <c r="JK32">
        <v>101</v>
      </c>
      <c r="JL32">
        <v>0</v>
      </c>
      <c r="JM32">
        <v>101</v>
      </c>
      <c r="JN32">
        <v>101</v>
      </c>
      <c r="JO32">
        <v>0</v>
      </c>
      <c r="JP32">
        <v>101</v>
      </c>
      <c r="JQ32">
        <v>102</v>
      </c>
      <c r="JR32">
        <v>101</v>
      </c>
      <c r="JS32">
        <v>0</v>
      </c>
      <c r="JT32">
        <v>0</v>
      </c>
      <c r="JU32">
        <v>202</v>
      </c>
      <c r="JV32">
        <v>202</v>
      </c>
      <c r="JW32">
        <v>0</v>
      </c>
      <c r="JX32">
        <v>0</v>
      </c>
      <c r="JY32">
        <v>101</v>
      </c>
      <c r="JZ32">
        <v>101</v>
      </c>
      <c r="KA32">
        <v>0</v>
      </c>
      <c r="KB32">
        <v>0</v>
      </c>
      <c r="KC32">
        <v>202</v>
      </c>
      <c r="KD32">
        <v>0</v>
      </c>
      <c r="KE32">
        <v>101</v>
      </c>
      <c r="KF32">
        <v>202</v>
      </c>
      <c r="KG32">
        <v>202</v>
      </c>
      <c r="KH32">
        <v>0</v>
      </c>
      <c r="KI32">
        <v>0</v>
      </c>
      <c r="KJ32">
        <v>101</v>
      </c>
      <c r="KK32">
        <v>0</v>
      </c>
      <c r="KL32">
        <v>202</v>
      </c>
      <c r="KM32">
        <v>0</v>
      </c>
      <c r="KN32">
        <v>101</v>
      </c>
      <c r="KO32">
        <v>0</v>
      </c>
      <c r="KP32">
        <v>0</v>
      </c>
      <c r="KQ32">
        <v>0</v>
      </c>
      <c r="KR32">
        <v>202</v>
      </c>
      <c r="KS32">
        <v>0</v>
      </c>
      <c r="KT32">
        <v>0</v>
      </c>
      <c r="KU32">
        <v>202</v>
      </c>
      <c r="KV32">
        <v>0</v>
      </c>
      <c r="KW32">
        <v>202</v>
      </c>
      <c r="KX32">
        <v>0</v>
      </c>
      <c r="KY32">
        <v>0</v>
      </c>
      <c r="KZ32">
        <v>101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102</v>
      </c>
      <c r="LH32">
        <v>0</v>
      </c>
      <c r="LI32">
        <v>0</v>
      </c>
      <c r="LJ32">
        <v>0</v>
      </c>
      <c r="LK32">
        <v>102</v>
      </c>
      <c r="LL32">
        <v>0</v>
      </c>
      <c r="LM32">
        <v>0</v>
      </c>
      <c r="LN32">
        <v>0</v>
      </c>
      <c r="LO32">
        <v>101</v>
      </c>
      <c r="LP32">
        <v>101</v>
      </c>
      <c r="LQ32">
        <v>0</v>
      </c>
      <c r="LR32">
        <v>202</v>
      </c>
      <c r="LS32">
        <v>202</v>
      </c>
      <c r="LT32">
        <v>0</v>
      </c>
      <c r="LU32">
        <v>101</v>
      </c>
      <c r="LV32">
        <v>0</v>
      </c>
      <c r="LW32">
        <v>0</v>
      </c>
      <c r="LX32">
        <v>101</v>
      </c>
      <c r="LY32">
        <v>202</v>
      </c>
      <c r="LZ32">
        <v>0</v>
      </c>
      <c r="MA32">
        <v>0</v>
      </c>
      <c r="MB32">
        <v>202</v>
      </c>
      <c r="MC32">
        <v>101</v>
      </c>
      <c r="MD32">
        <v>0</v>
      </c>
      <c r="ME32">
        <v>202</v>
      </c>
      <c r="MF32">
        <v>202</v>
      </c>
      <c r="MG32">
        <v>101</v>
      </c>
      <c r="MH32">
        <v>101</v>
      </c>
      <c r="MI32">
        <v>0</v>
      </c>
      <c r="MJ32">
        <v>202</v>
      </c>
      <c r="MK32">
        <v>101</v>
      </c>
      <c r="ML32">
        <v>0</v>
      </c>
      <c r="MM32">
        <v>0</v>
      </c>
      <c r="MN32">
        <v>102</v>
      </c>
      <c r="MO32">
        <v>101</v>
      </c>
      <c r="MP32">
        <v>101</v>
      </c>
      <c r="MQ32">
        <v>101</v>
      </c>
      <c r="MR32">
        <v>202</v>
      </c>
      <c r="MS32">
        <v>0</v>
      </c>
      <c r="MT32">
        <v>0</v>
      </c>
      <c r="MU32">
        <v>0</v>
      </c>
      <c r="MV32">
        <v>202</v>
      </c>
      <c r="MW32">
        <v>0</v>
      </c>
      <c r="MX32">
        <v>0</v>
      </c>
      <c r="MY32">
        <v>0</v>
      </c>
      <c r="MZ32">
        <v>102</v>
      </c>
      <c r="NA32">
        <v>202</v>
      </c>
      <c r="NB32">
        <v>0</v>
      </c>
      <c r="NC32">
        <v>0</v>
      </c>
      <c r="ND32">
        <v>0</v>
      </c>
      <c r="NE32">
        <v>101</v>
      </c>
      <c r="NF32">
        <v>202</v>
      </c>
      <c r="NG32">
        <v>0</v>
      </c>
      <c r="NH32">
        <v>0</v>
      </c>
      <c r="NI32">
        <v>0</v>
      </c>
      <c r="NJ32">
        <v>0</v>
      </c>
      <c r="NK32">
        <v>102</v>
      </c>
      <c r="NL32">
        <v>202</v>
      </c>
      <c r="NM32">
        <v>202</v>
      </c>
      <c r="NN32">
        <v>0</v>
      </c>
      <c r="NO32">
        <v>0</v>
      </c>
      <c r="NP32">
        <v>101</v>
      </c>
      <c r="NQ32">
        <v>102</v>
      </c>
      <c r="NR32">
        <v>0</v>
      </c>
      <c r="NS32">
        <v>0</v>
      </c>
      <c r="NT32">
        <v>101</v>
      </c>
      <c r="NU32">
        <v>0</v>
      </c>
      <c r="NV32">
        <v>101</v>
      </c>
      <c r="NW32">
        <v>202</v>
      </c>
      <c r="NX32">
        <v>101</v>
      </c>
      <c r="NY32">
        <v>0</v>
      </c>
      <c r="NZ32">
        <v>0</v>
      </c>
      <c r="OA32">
        <v>202</v>
      </c>
      <c r="OB32">
        <v>101</v>
      </c>
      <c r="OC32">
        <v>0</v>
      </c>
      <c r="OD32">
        <v>101</v>
      </c>
      <c r="OE32">
        <v>202</v>
      </c>
      <c r="OF32">
        <v>0</v>
      </c>
      <c r="OG32">
        <v>0</v>
      </c>
      <c r="OH32">
        <v>202</v>
      </c>
      <c r="OI32">
        <v>0</v>
      </c>
      <c r="OJ32">
        <v>0</v>
      </c>
      <c r="OK32">
        <v>101</v>
      </c>
      <c r="OL32">
        <v>102</v>
      </c>
      <c r="OM32">
        <v>0</v>
      </c>
      <c r="ON32">
        <v>0</v>
      </c>
      <c r="OO32">
        <v>101</v>
      </c>
      <c r="OP32">
        <v>102</v>
      </c>
      <c r="OQ32">
        <v>0</v>
      </c>
      <c r="OR32">
        <v>202</v>
      </c>
      <c r="OS32">
        <v>0</v>
      </c>
      <c r="OT32">
        <v>202</v>
      </c>
      <c r="OU32">
        <v>202</v>
      </c>
      <c r="OV32">
        <v>202</v>
      </c>
      <c r="OW32">
        <v>0</v>
      </c>
      <c r="OX32">
        <v>0</v>
      </c>
      <c r="OY32">
        <v>0</v>
      </c>
      <c r="OZ32">
        <v>202</v>
      </c>
      <c r="PA32">
        <v>202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202</v>
      </c>
      <c r="PI32">
        <v>0</v>
      </c>
      <c r="PJ32">
        <v>101</v>
      </c>
      <c r="PK32">
        <v>202</v>
      </c>
      <c r="PL32">
        <v>0</v>
      </c>
      <c r="PM32">
        <v>101</v>
      </c>
      <c r="PN32">
        <v>101</v>
      </c>
      <c r="PO32">
        <v>101</v>
      </c>
      <c r="PP32">
        <v>0</v>
      </c>
      <c r="PQ32">
        <v>202</v>
      </c>
      <c r="PR32">
        <v>0</v>
      </c>
      <c r="PS32">
        <v>0</v>
      </c>
      <c r="PT32">
        <v>101</v>
      </c>
      <c r="PU32">
        <v>0</v>
      </c>
      <c r="PV32">
        <v>0</v>
      </c>
      <c r="PW32">
        <v>0</v>
      </c>
      <c r="PX32">
        <v>0</v>
      </c>
      <c r="PY32">
        <v>202</v>
      </c>
      <c r="PZ32">
        <v>0</v>
      </c>
      <c r="QA32">
        <v>0</v>
      </c>
      <c r="QB32">
        <v>101</v>
      </c>
      <c r="QC32">
        <v>101</v>
      </c>
      <c r="QD32">
        <v>202</v>
      </c>
      <c r="QE32">
        <v>0</v>
      </c>
      <c r="QF32">
        <v>101</v>
      </c>
      <c r="QG32">
        <v>101</v>
      </c>
      <c r="QH32">
        <v>101</v>
      </c>
      <c r="QI32">
        <v>0</v>
      </c>
      <c r="QJ32">
        <v>101</v>
      </c>
      <c r="QK32">
        <v>0</v>
      </c>
      <c r="QL32">
        <v>0</v>
      </c>
      <c r="QM32">
        <v>0</v>
      </c>
      <c r="QN32">
        <v>0</v>
      </c>
      <c r="QO32">
        <v>202</v>
      </c>
      <c r="QP32">
        <v>0</v>
      </c>
      <c r="QQ32">
        <v>101</v>
      </c>
      <c r="QR32">
        <v>0</v>
      </c>
      <c r="QS32">
        <v>101</v>
      </c>
      <c r="QT32">
        <v>0</v>
      </c>
      <c r="QU32">
        <v>0</v>
      </c>
      <c r="QV32">
        <v>202</v>
      </c>
      <c r="QW32">
        <v>0</v>
      </c>
      <c r="QX32">
        <v>202</v>
      </c>
      <c r="QY32">
        <v>0</v>
      </c>
      <c r="QZ32">
        <v>101</v>
      </c>
      <c r="RA32">
        <v>101</v>
      </c>
      <c r="RB32">
        <v>0</v>
      </c>
      <c r="RC32">
        <v>0</v>
      </c>
      <c r="RD32">
        <v>101</v>
      </c>
      <c r="RE32">
        <v>202</v>
      </c>
      <c r="RF32">
        <v>101</v>
      </c>
      <c r="RG32">
        <v>202</v>
      </c>
      <c r="RH32">
        <v>0</v>
      </c>
      <c r="RI32">
        <v>0</v>
      </c>
      <c r="RJ32">
        <v>202</v>
      </c>
      <c r="RK32">
        <v>0</v>
      </c>
      <c r="RL32">
        <v>202</v>
      </c>
      <c r="RM32">
        <v>0</v>
      </c>
      <c r="RN32">
        <v>0</v>
      </c>
      <c r="RO32">
        <v>102</v>
      </c>
      <c r="RP32">
        <v>202</v>
      </c>
      <c r="RQ32">
        <v>0</v>
      </c>
      <c r="RR32">
        <v>202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202</v>
      </c>
      <c r="RY32">
        <v>0</v>
      </c>
      <c r="RZ32">
        <v>0</v>
      </c>
      <c r="SA32">
        <v>202</v>
      </c>
      <c r="SB32">
        <v>102</v>
      </c>
      <c r="SC32">
        <v>101</v>
      </c>
      <c r="SD32">
        <v>202</v>
      </c>
      <c r="SE32">
        <v>101</v>
      </c>
      <c r="SF32">
        <v>0</v>
      </c>
      <c r="SG32">
        <v>0</v>
      </c>
      <c r="SH32">
        <v>0</v>
      </c>
      <c r="SI32">
        <v>101</v>
      </c>
      <c r="SJ32">
        <v>101</v>
      </c>
      <c r="SK32">
        <v>0</v>
      </c>
      <c r="SL32">
        <v>0</v>
      </c>
      <c r="SM32">
        <v>101</v>
      </c>
      <c r="SN32">
        <v>101</v>
      </c>
      <c r="SO32">
        <v>202</v>
      </c>
      <c r="SP32">
        <v>202</v>
      </c>
      <c r="SQ32">
        <v>0</v>
      </c>
      <c r="SR32">
        <v>0</v>
      </c>
      <c r="SS32">
        <v>101</v>
      </c>
      <c r="ST32">
        <v>0</v>
      </c>
      <c r="SU32">
        <v>0</v>
      </c>
      <c r="SV32">
        <v>0</v>
      </c>
      <c r="SW32">
        <v>101</v>
      </c>
      <c r="SX32">
        <v>202</v>
      </c>
      <c r="SY32">
        <v>102</v>
      </c>
      <c r="SZ32">
        <v>202</v>
      </c>
      <c r="TA32">
        <v>202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101</v>
      </c>
      <c r="TI32">
        <v>0</v>
      </c>
      <c r="TJ32">
        <v>202</v>
      </c>
      <c r="TK32">
        <v>202</v>
      </c>
      <c r="TL32">
        <v>101</v>
      </c>
      <c r="TM32">
        <v>101</v>
      </c>
      <c r="TN32">
        <v>101</v>
      </c>
      <c r="TO32">
        <v>0</v>
      </c>
      <c r="TP32">
        <v>0</v>
      </c>
      <c r="TQ32">
        <v>202</v>
      </c>
      <c r="TR32">
        <v>0</v>
      </c>
      <c r="TS32">
        <v>202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101</v>
      </c>
      <c r="TZ32">
        <v>102</v>
      </c>
      <c r="UA32">
        <v>0</v>
      </c>
      <c r="UB32">
        <v>101</v>
      </c>
      <c r="UC32">
        <v>101</v>
      </c>
      <c r="UD32">
        <v>0</v>
      </c>
      <c r="UE32">
        <v>0</v>
      </c>
      <c r="UF32">
        <v>101</v>
      </c>
      <c r="UG32">
        <v>0</v>
      </c>
      <c r="UH32">
        <v>202</v>
      </c>
      <c r="UI32">
        <v>0</v>
      </c>
      <c r="UJ32">
        <v>102</v>
      </c>
      <c r="UK32">
        <v>101</v>
      </c>
      <c r="UL32">
        <v>202</v>
      </c>
      <c r="UM32">
        <v>202</v>
      </c>
      <c r="UN32">
        <v>0</v>
      </c>
      <c r="UO32">
        <v>0</v>
      </c>
      <c r="UP32">
        <v>102</v>
      </c>
      <c r="UQ32">
        <v>102</v>
      </c>
      <c r="UR32">
        <v>0</v>
      </c>
      <c r="US32">
        <v>202</v>
      </c>
      <c r="UT32">
        <v>101</v>
      </c>
      <c r="UU32">
        <v>202</v>
      </c>
      <c r="UV32">
        <v>202</v>
      </c>
      <c r="UW32">
        <v>0</v>
      </c>
      <c r="UX32">
        <v>0</v>
      </c>
      <c r="UY32">
        <v>101</v>
      </c>
      <c r="UZ32">
        <v>101</v>
      </c>
      <c r="VA32">
        <v>202</v>
      </c>
      <c r="VB32">
        <v>0</v>
      </c>
      <c r="VC32">
        <v>202</v>
      </c>
      <c r="VD32">
        <v>0</v>
      </c>
      <c r="VE32">
        <v>0</v>
      </c>
      <c r="VF32">
        <v>0</v>
      </c>
      <c r="VG32">
        <v>0</v>
      </c>
      <c r="VH32">
        <v>101</v>
      </c>
      <c r="VI32">
        <v>101</v>
      </c>
      <c r="VJ32">
        <v>202</v>
      </c>
      <c r="VK32">
        <v>202</v>
      </c>
      <c r="VL32">
        <v>202</v>
      </c>
      <c r="VM32">
        <v>0</v>
      </c>
      <c r="VN32">
        <v>202</v>
      </c>
      <c r="VO32">
        <v>101</v>
      </c>
      <c r="VP32">
        <v>101</v>
      </c>
      <c r="VQ32">
        <v>202</v>
      </c>
      <c r="VR32">
        <v>101</v>
      </c>
      <c r="VS32">
        <v>101</v>
      </c>
      <c r="VT32">
        <v>101</v>
      </c>
      <c r="VU32">
        <v>202</v>
      </c>
      <c r="VV32">
        <v>0</v>
      </c>
      <c r="VW32">
        <v>202</v>
      </c>
      <c r="VX32">
        <v>0</v>
      </c>
      <c r="VY32">
        <v>101</v>
      </c>
      <c r="VZ32">
        <v>0</v>
      </c>
      <c r="WA32">
        <v>101</v>
      </c>
      <c r="WB32">
        <v>202</v>
      </c>
      <c r="WC32">
        <v>0</v>
      </c>
      <c r="WD32">
        <v>0</v>
      </c>
      <c r="WE32">
        <v>202</v>
      </c>
      <c r="WF32">
        <v>101</v>
      </c>
      <c r="WG32">
        <v>0</v>
      </c>
      <c r="WH32">
        <v>202</v>
      </c>
      <c r="WI32">
        <v>101</v>
      </c>
      <c r="WJ32">
        <v>0</v>
      </c>
      <c r="WK32">
        <v>0</v>
      </c>
      <c r="WL32">
        <v>0</v>
      </c>
      <c r="WM32">
        <v>102</v>
      </c>
      <c r="WN32">
        <v>0</v>
      </c>
      <c r="WO32">
        <v>202</v>
      </c>
      <c r="WP32">
        <v>101</v>
      </c>
      <c r="WQ32">
        <v>0</v>
      </c>
      <c r="WR32">
        <v>202</v>
      </c>
      <c r="WS32">
        <v>202</v>
      </c>
      <c r="WT32">
        <v>0</v>
      </c>
      <c r="WU32">
        <v>0</v>
      </c>
      <c r="WV32">
        <v>0</v>
      </c>
      <c r="WW32">
        <v>101</v>
      </c>
      <c r="WX32">
        <v>101</v>
      </c>
      <c r="WY32">
        <v>101</v>
      </c>
      <c r="WZ32">
        <v>0</v>
      </c>
      <c r="XA32">
        <v>101</v>
      </c>
      <c r="XB32">
        <v>102</v>
      </c>
      <c r="XC32">
        <v>202</v>
      </c>
      <c r="XD32">
        <v>101</v>
      </c>
      <c r="XE32">
        <v>202</v>
      </c>
      <c r="XF32">
        <v>101</v>
      </c>
      <c r="XG32">
        <v>202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202</v>
      </c>
      <c r="XP32">
        <v>0</v>
      </c>
      <c r="XQ32">
        <v>101</v>
      </c>
      <c r="XR32">
        <v>101</v>
      </c>
      <c r="XS32">
        <v>202</v>
      </c>
      <c r="XT32">
        <v>0</v>
      </c>
      <c r="XU32">
        <v>0</v>
      </c>
      <c r="XV32">
        <v>202</v>
      </c>
      <c r="XW32">
        <v>0</v>
      </c>
      <c r="XX32">
        <v>102</v>
      </c>
      <c r="XY32">
        <v>0</v>
      </c>
      <c r="XZ32">
        <v>101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101</v>
      </c>
      <c r="YH32">
        <v>101</v>
      </c>
      <c r="YI32">
        <v>202</v>
      </c>
      <c r="YJ32">
        <v>101</v>
      </c>
      <c r="YK32">
        <v>0</v>
      </c>
      <c r="YL32">
        <v>101</v>
      </c>
      <c r="YM32">
        <v>0</v>
      </c>
      <c r="YN32">
        <v>101</v>
      </c>
      <c r="YO32">
        <v>102</v>
      </c>
      <c r="YP32">
        <v>0</v>
      </c>
      <c r="YQ32">
        <v>0</v>
      </c>
      <c r="YR32">
        <v>101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101</v>
      </c>
      <c r="ZA32">
        <v>0</v>
      </c>
      <c r="ZB32">
        <v>0</v>
      </c>
      <c r="ZC32">
        <v>0</v>
      </c>
      <c r="ZD32">
        <v>0</v>
      </c>
      <c r="ZE32">
        <v>202</v>
      </c>
      <c r="ZF32">
        <v>0</v>
      </c>
      <c r="ZG32">
        <v>101</v>
      </c>
      <c r="ZH32">
        <v>0</v>
      </c>
      <c r="ZI32">
        <v>202</v>
      </c>
      <c r="ZJ32">
        <v>202</v>
      </c>
      <c r="ZK32">
        <v>101</v>
      </c>
      <c r="ZL32">
        <v>0</v>
      </c>
      <c r="ZM32">
        <v>101</v>
      </c>
      <c r="ZN32">
        <v>0</v>
      </c>
      <c r="ZO32">
        <v>101</v>
      </c>
      <c r="ZP32">
        <v>101</v>
      </c>
      <c r="ZQ32">
        <v>0</v>
      </c>
      <c r="ZR32">
        <v>202</v>
      </c>
      <c r="ZS32">
        <v>101</v>
      </c>
      <c r="ZT32">
        <v>101</v>
      </c>
      <c r="ZU32">
        <v>101</v>
      </c>
      <c r="ZV32">
        <v>101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102</v>
      </c>
      <c r="AAE32">
        <v>101</v>
      </c>
      <c r="AAF32">
        <v>0</v>
      </c>
      <c r="AAG32">
        <v>101</v>
      </c>
      <c r="AAH32">
        <v>0</v>
      </c>
      <c r="AAI32">
        <v>101</v>
      </c>
      <c r="AAJ32">
        <v>0</v>
      </c>
      <c r="AAK32">
        <v>202</v>
      </c>
      <c r="AAL32">
        <v>0</v>
      </c>
      <c r="AAM32">
        <v>101</v>
      </c>
      <c r="AAN32">
        <v>101</v>
      </c>
      <c r="AAO32">
        <v>0</v>
      </c>
      <c r="AAP32">
        <v>101</v>
      </c>
      <c r="AAQ32">
        <v>0</v>
      </c>
      <c r="AAR32">
        <v>102</v>
      </c>
      <c r="AAS32">
        <v>101</v>
      </c>
      <c r="AAT32">
        <v>0</v>
      </c>
      <c r="AAU32">
        <v>0</v>
      </c>
      <c r="AAV32">
        <v>0</v>
      </c>
      <c r="AAW32">
        <v>0</v>
      </c>
      <c r="AAX32">
        <v>101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202</v>
      </c>
      <c r="ABF32">
        <v>202</v>
      </c>
      <c r="ABG32">
        <v>202</v>
      </c>
      <c r="ABH32">
        <v>202</v>
      </c>
      <c r="ABI32">
        <v>0</v>
      </c>
      <c r="ABJ32">
        <v>0</v>
      </c>
      <c r="ABK32">
        <v>0</v>
      </c>
      <c r="ABL32">
        <v>202</v>
      </c>
      <c r="ABM32">
        <v>0</v>
      </c>
      <c r="ABN32">
        <v>0</v>
      </c>
      <c r="ABO32">
        <v>0</v>
      </c>
      <c r="ABP32">
        <v>101</v>
      </c>
      <c r="ABQ32">
        <v>0</v>
      </c>
      <c r="ABR32">
        <v>101</v>
      </c>
      <c r="ABS32">
        <v>102</v>
      </c>
      <c r="ABT32">
        <v>101</v>
      </c>
      <c r="ABU32">
        <v>0</v>
      </c>
      <c r="ABV32">
        <v>0</v>
      </c>
      <c r="ABW32">
        <v>0</v>
      </c>
      <c r="ABX32">
        <v>0</v>
      </c>
      <c r="ABY32">
        <v>101</v>
      </c>
      <c r="ABZ32">
        <v>202</v>
      </c>
      <c r="ACA32">
        <v>202</v>
      </c>
      <c r="ACB32">
        <v>102</v>
      </c>
      <c r="ACC32">
        <v>0</v>
      </c>
      <c r="ACD32">
        <v>202</v>
      </c>
      <c r="ACE32">
        <v>101</v>
      </c>
      <c r="ACF32">
        <v>101</v>
      </c>
      <c r="ACG32">
        <v>102</v>
      </c>
      <c r="ACH32">
        <v>0</v>
      </c>
      <c r="ACI32">
        <v>101</v>
      </c>
      <c r="ACJ32">
        <v>202</v>
      </c>
      <c r="ACK32">
        <v>202</v>
      </c>
      <c r="ACL32">
        <v>0</v>
      </c>
      <c r="ACM32">
        <v>202</v>
      </c>
      <c r="ACN32">
        <v>0</v>
      </c>
      <c r="ACO32">
        <v>0</v>
      </c>
      <c r="ACP32">
        <v>102</v>
      </c>
      <c r="ACQ32">
        <v>0</v>
      </c>
      <c r="ACR32">
        <v>0</v>
      </c>
      <c r="ACS32">
        <v>101</v>
      </c>
      <c r="ACT32">
        <v>0</v>
      </c>
      <c r="ACU32">
        <v>202</v>
      </c>
      <c r="ACV32">
        <v>202</v>
      </c>
      <c r="ACW32">
        <v>202</v>
      </c>
      <c r="ACX32">
        <v>0</v>
      </c>
      <c r="ACY32">
        <v>101</v>
      </c>
      <c r="ACZ32">
        <v>101</v>
      </c>
      <c r="ADA32">
        <v>0</v>
      </c>
      <c r="ADB32">
        <v>202</v>
      </c>
      <c r="ADC32">
        <v>101</v>
      </c>
      <c r="ADD32">
        <v>0</v>
      </c>
      <c r="ADE32">
        <v>102</v>
      </c>
      <c r="ADF32">
        <v>0</v>
      </c>
      <c r="ADG32">
        <v>202</v>
      </c>
      <c r="ADH32">
        <v>101</v>
      </c>
      <c r="ADI32">
        <v>202</v>
      </c>
      <c r="ADJ32">
        <v>0</v>
      </c>
      <c r="ADK32">
        <v>101</v>
      </c>
      <c r="ADL32">
        <v>0</v>
      </c>
      <c r="ADM32">
        <v>0</v>
      </c>
      <c r="ADN32">
        <v>202</v>
      </c>
      <c r="ADO32">
        <v>202</v>
      </c>
      <c r="ADP32">
        <v>101</v>
      </c>
      <c r="ADQ32">
        <v>202</v>
      </c>
      <c r="ADR32">
        <v>0</v>
      </c>
      <c r="ADS32">
        <v>0</v>
      </c>
      <c r="ADT32">
        <v>101</v>
      </c>
      <c r="ADU32">
        <v>101</v>
      </c>
      <c r="ADV32">
        <v>0</v>
      </c>
      <c r="ADW32">
        <v>202</v>
      </c>
      <c r="ADX32">
        <v>0</v>
      </c>
      <c r="ADY32">
        <v>0</v>
      </c>
      <c r="ADZ32">
        <v>0</v>
      </c>
      <c r="AEA32">
        <v>0</v>
      </c>
      <c r="AEB32">
        <v>202</v>
      </c>
      <c r="AEC32">
        <v>0</v>
      </c>
      <c r="AED32">
        <v>202</v>
      </c>
      <c r="AEE32">
        <v>0</v>
      </c>
      <c r="AEF32">
        <v>202</v>
      </c>
      <c r="AEG32">
        <v>0</v>
      </c>
      <c r="AEH32">
        <v>0</v>
      </c>
      <c r="AEI32">
        <v>202</v>
      </c>
      <c r="AEJ32">
        <v>0</v>
      </c>
      <c r="AEK32">
        <v>0</v>
      </c>
      <c r="AEL32">
        <v>0</v>
      </c>
      <c r="AEM32">
        <v>0</v>
      </c>
      <c r="AEN32">
        <v>102</v>
      </c>
      <c r="AEO32">
        <v>0</v>
      </c>
      <c r="AEP32">
        <v>0</v>
      </c>
      <c r="AEQ32">
        <v>101</v>
      </c>
      <c r="AER32">
        <v>0</v>
      </c>
      <c r="AES32">
        <v>102</v>
      </c>
      <c r="AET32">
        <v>101</v>
      </c>
      <c r="AEU32">
        <v>101</v>
      </c>
      <c r="AEV32">
        <v>202</v>
      </c>
      <c r="AEW32">
        <v>101</v>
      </c>
      <c r="AEX32">
        <v>101</v>
      </c>
      <c r="AEY32">
        <v>202</v>
      </c>
      <c r="AEZ32">
        <v>101</v>
      </c>
      <c r="AFA32">
        <v>0</v>
      </c>
      <c r="AFB32">
        <v>102</v>
      </c>
      <c r="AFC32">
        <v>0</v>
      </c>
      <c r="AFD32">
        <v>0</v>
      </c>
      <c r="AFE32">
        <v>202</v>
      </c>
      <c r="AFF32">
        <v>101</v>
      </c>
      <c r="AFG32">
        <v>202</v>
      </c>
      <c r="AFH32">
        <v>102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102</v>
      </c>
      <c r="AFP32">
        <v>0</v>
      </c>
      <c r="AFQ32">
        <v>0</v>
      </c>
      <c r="AFR32">
        <v>101</v>
      </c>
      <c r="AFS32">
        <v>101</v>
      </c>
      <c r="AFT32">
        <v>0</v>
      </c>
      <c r="AFU32">
        <v>0</v>
      </c>
      <c r="AFV32">
        <v>0</v>
      </c>
      <c r="AFW32">
        <v>0</v>
      </c>
      <c r="AFX32">
        <v>202</v>
      </c>
      <c r="AFY32">
        <v>101</v>
      </c>
      <c r="AFZ32">
        <v>0</v>
      </c>
      <c r="AGA32">
        <v>101</v>
      </c>
      <c r="AGB32">
        <v>0</v>
      </c>
      <c r="AGC32">
        <v>0</v>
      </c>
      <c r="AGD32">
        <v>202</v>
      </c>
      <c r="AGE32">
        <v>0</v>
      </c>
      <c r="AGF32">
        <v>101</v>
      </c>
      <c r="AGG32">
        <v>101</v>
      </c>
      <c r="AGH32">
        <v>0</v>
      </c>
      <c r="AGI32">
        <v>202</v>
      </c>
      <c r="AGJ32">
        <v>0</v>
      </c>
      <c r="AGK32">
        <v>0</v>
      </c>
      <c r="AGL32">
        <v>0</v>
      </c>
      <c r="AGM32">
        <v>0</v>
      </c>
      <c r="AGN32">
        <v>101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202</v>
      </c>
      <c r="AGU32">
        <v>0</v>
      </c>
      <c r="AGV32">
        <v>0</v>
      </c>
      <c r="AGW32">
        <v>102</v>
      </c>
      <c r="AGX32">
        <v>202</v>
      </c>
      <c r="AGY32">
        <v>0</v>
      </c>
      <c r="AGZ32">
        <v>0</v>
      </c>
      <c r="AHA32">
        <v>0</v>
      </c>
      <c r="AHB32">
        <v>0</v>
      </c>
      <c r="AHC32">
        <v>202</v>
      </c>
      <c r="AHD32">
        <v>0</v>
      </c>
      <c r="AHE32">
        <v>0</v>
      </c>
      <c r="AHF32">
        <v>0</v>
      </c>
      <c r="AHG32">
        <v>101</v>
      </c>
      <c r="AHH32">
        <v>101</v>
      </c>
      <c r="AHI32">
        <v>101</v>
      </c>
      <c r="AHJ32">
        <v>101</v>
      </c>
      <c r="AHK32">
        <v>0</v>
      </c>
      <c r="AHL32">
        <v>0</v>
      </c>
      <c r="AHM32">
        <v>202</v>
      </c>
      <c r="AHN32">
        <v>101</v>
      </c>
      <c r="AHO32">
        <v>202</v>
      </c>
      <c r="AHP32">
        <v>0</v>
      </c>
      <c r="AHQ32">
        <v>0</v>
      </c>
      <c r="AHR32">
        <v>202</v>
      </c>
      <c r="AHS32">
        <v>0</v>
      </c>
      <c r="AHT32">
        <v>0</v>
      </c>
      <c r="AHU32">
        <v>0</v>
      </c>
      <c r="AHV32">
        <v>0</v>
      </c>
      <c r="AHW32">
        <v>101</v>
      </c>
      <c r="AHX32">
        <v>202</v>
      </c>
      <c r="AHY32">
        <v>0</v>
      </c>
      <c r="AHZ32">
        <v>0</v>
      </c>
      <c r="AIA32">
        <v>101</v>
      </c>
      <c r="AIB32">
        <v>0</v>
      </c>
      <c r="AIC32">
        <v>0</v>
      </c>
      <c r="AID32">
        <v>0</v>
      </c>
      <c r="AIE32">
        <v>101</v>
      </c>
      <c r="AIF32">
        <v>202</v>
      </c>
      <c r="AIG32">
        <v>202</v>
      </c>
      <c r="AIH32">
        <v>102</v>
      </c>
      <c r="AII32">
        <v>101</v>
      </c>
      <c r="AIJ32">
        <v>101</v>
      </c>
      <c r="AIK32">
        <v>0</v>
      </c>
      <c r="AIL32">
        <v>101</v>
      </c>
      <c r="AIM32">
        <v>101</v>
      </c>
      <c r="AIN32">
        <v>202</v>
      </c>
      <c r="AIO32">
        <v>202</v>
      </c>
      <c r="AIP32">
        <v>101</v>
      </c>
      <c r="AIQ32">
        <v>202</v>
      </c>
      <c r="AIR32">
        <v>101</v>
      </c>
      <c r="AIS32">
        <v>202</v>
      </c>
      <c r="AIT32">
        <v>101</v>
      </c>
      <c r="AIU32">
        <v>0</v>
      </c>
      <c r="AIV32">
        <v>0</v>
      </c>
      <c r="AIW32">
        <v>202</v>
      </c>
      <c r="AIX32">
        <v>0</v>
      </c>
      <c r="AIY32">
        <v>202</v>
      </c>
      <c r="AIZ32">
        <v>101</v>
      </c>
      <c r="AJA32">
        <v>101</v>
      </c>
      <c r="AJB32">
        <v>0</v>
      </c>
      <c r="AJC32">
        <v>202</v>
      </c>
      <c r="AJD32">
        <v>0</v>
      </c>
      <c r="AJE32">
        <v>101</v>
      </c>
      <c r="AJF32">
        <v>0</v>
      </c>
      <c r="AJG32">
        <v>202</v>
      </c>
      <c r="AJH32">
        <v>202</v>
      </c>
      <c r="AJI32">
        <v>202</v>
      </c>
      <c r="AJJ32">
        <v>101</v>
      </c>
      <c r="AJK32">
        <v>0</v>
      </c>
      <c r="AJL32">
        <v>0</v>
      </c>
      <c r="AJM32">
        <v>101</v>
      </c>
      <c r="AJN32">
        <v>102</v>
      </c>
      <c r="AJO32">
        <v>202</v>
      </c>
      <c r="AJP32">
        <v>202</v>
      </c>
      <c r="AJQ32">
        <v>202</v>
      </c>
      <c r="AJR32">
        <v>0</v>
      </c>
      <c r="AJS32">
        <v>101</v>
      </c>
      <c r="AJT32">
        <v>0</v>
      </c>
      <c r="AJU32">
        <v>202</v>
      </c>
      <c r="AJV32">
        <v>0</v>
      </c>
      <c r="AJW32">
        <v>0</v>
      </c>
      <c r="AJX32">
        <v>0</v>
      </c>
      <c r="AJY32">
        <v>101</v>
      </c>
      <c r="AJZ32">
        <v>0</v>
      </c>
      <c r="AKA32">
        <v>0</v>
      </c>
      <c r="AKB32">
        <v>101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202</v>
      </c>
      <c r="AKJ32">
        <v>202</v>
      </c>
      <c r="AKK32">
        <v>101</v>
      </c>
      <c r="AKL32">
        <v>101</v>
      </c>
      <c r="AKM32">
        <v>0</v>
      </c>
      <c r="AKN32">
        <v>102</v>
      </c>
      <c r="AKO32">
        <v>101</v>
      </c>
      <c r="AKP32">
        <v>202</v>
      </c>
      <c r="AKQ32">
        <v>101</v>
      </c>
      <c r="AKR32">
        <v>0</v>
      </c>
      <c r="AKS32">
        <v>0</v>
      </c>
      <c r="AKT32">
        <v>202</v>
      </c>
      <c r="AKU32">
        <v>101</v>
      </c>
      <c r="AKV32">
        <v>0</v>
      </c>
      <c r="AKW32">
        <v>101</v>
      </c>
      <c r="AKX32">
        <v>101</v>
      </c>
      <c r="AKY32">
        <v>0</v>
      </c>
      <c r="AKZ32">
        <v>102</v>
      </c>
      <c r="ALA32">
        <v>0</v>
      </c>
      <c r="ALB32">
        <v>0</v>
      </c>
      <c r="ALC32">
        <v>0</v>
      </c>
      <c r="ALD32">
        <v>202</v>
      </c>
      <c r="ALE32">
        <v>0</v>
      </c>
      <c r="ALF32">
        <v>101</v>
      </c>
      <c r="ALG32">
        <v>101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202</v>
      </c>
      <c r="ALN32">
        <v>0</v>
      </c>
      <c r="ALO32">
        <v>202</v>
      </c>
      <c r="ALP32">
        <v>0</v>
      </c>
      <c r="ALQ32">
        <v>0</v>
      </c>
      <c r="ALR32">
        <v>0</v>
      </c>
      <c r="ALS32">
        <v>0</v>
      </c>
      <c r="ALT32">
        <v>202</v>
      </c>
      <c r="ALU32">
        <v>202</v>
      </c>
      <c r="ALV32">
        <v>0</v>
      </c>
      <c r="ALW32">
        <v>0</v>
      </c>
      <c r="ALX32">
        <v>202</v>
      </c>
      <c r="ALY32">
        <v>202</v>
      </c>
      <c r="ALZ32">
        <v>0</v>
      </c>
      <c r="AMA32">
        <v>0</v>
      </c>
      <c r="AMB32">
        <v>0</v>
      </c>
      <c r="AMC32">
        <v>101</v>
      </c>
      <c r="AMD32">
        <v>101</v>
      </c>
      <c r="AME32">
        <v>101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101</v>
      </c>
      <c r="AMM32">
        <v>202</v>
      </c>
      <c r="AMN32">
        <v>101</v>
      </c>
      <c r="AMO32">
        <v>202</v>
      </c>
      <c r="AMP32">
        <v>0</v>
      </c>
      <c r="AMQ32">
        <v>0</v>
      </c>
      <c r="AMR32">
        <v>202</v>
      </c>
      <c r="AMS32">
        <v>0</v>
      </c>
      <c r="AMT32">
        <v>202</v>
      </c>
      <c r="AMU32">
        <v>0</v>
      </c>
      <c r="AMV32">
        <v>202</v>
      </c>
      <c r="AMW32">
        <v>0</v>
      </c>
      <c r="AMX32">
        <v>202</v>
      </c>
      <c r="AMY32">
        <v>102</v>
      </c>
      <c r="AMZ32">
        <v>101</v>
      </c>
      <c r="ANA32">
        <v>0</v>
      </c>
      <c r="ANB32">
        <v>101</v>
      </c>
      <c r="ANC32">
        <v>0</v>
      </c>
      <c r="AND32">
        <v>0</v>
      </c>
      <c r="ANE32">
        <v>0</v>
      </c>
      <c r="ANF32">
        <v>0</v>
      </c>
      <c r="ANG32">
        <v>202</v>
      </c>
      <c r="ANH32">
        <v>0</v>
      </c>
      <c r="ANI32">
        <v>0</v>
      </c>
      <c r="ANJ32">
        <v>101</v>
      </c>
      <c r="ANK32">
        <v>202</v>
      </c>
      <c r="ANL32">
        <v>101</v>
      </c>
      <c r="ANM32">
        <v>101</v>
      </c>
      <c r="ANN32">
        <v>101</v>
      </c>
      <c r="ANO32">
        <v>0</v>
      </c>
      <c r="ANP32">
        <v>202</v>
      </c>
      <c r="ANQ32">
        <v>101</v>
      </c>
      <c r="ANR32">
        <v>0</v>
      </c>
      <c r="ANS32">
        <v>101</v>
      </c>
      <c r="ANT32">
        <v>202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101</v>
      </c>
      <c r="AOA32">
        <v>0</v>
      </c>
      <c r="AOB32">
        <v>0</v>
      </c>
      <c r="AOC32">
        <v>101</v>
      </c>
      <c r="AOD32">
        <v>202</v>
      </c>
      <c r="AOE32">
        <v>202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202</v>
      </c>
      <c r="AOL32">
        <v>0</v>
      </c>
      <c r="AOM32">
        <v>101</v>
      </c>
      <c r="AON32">
        <v>202</v>
      </c>
      <c r="AOO32">
        <v>0</v>
      </c>
      <c r="AOP32">
        <v>0</v>
      </c>
      <c r="AOQ32">
        <v>0</v>
      </c>
      <c r="AOR32">
        <v>0</v>
      </c>
      <c r="AOS32">
        <v>101</v>
      </c>
      <c r="AOT32">
        <v>0</v>
      </c>
      <c r="AOU32">
        <v>101</v>
      </c>
      <c r="AOV32">
        <v>0</v>
      </c>
      <c r="AOW32">
        <v>101</v>
      </c>
      <c r="AOX32">
        <v>0</v>
      </c>
      <c r="AOY32">
        <v>0</v>
      </c>
      <c r="AOZ32">
        <v>202</v>
      </c>
      <c r="APA32">
        <v>102</v>
      </c>
      <c r="APB32">
        <v>101</v>
      </c>
      <c r="APC32">
        <v>0</v>
      </c>
      <c r="APD32">
        <v>0</v>
      </c>
      <c r="APE32">
        <v>202</v>
      </c>
      <c r="APF32">
        <v>101</v>
      </c>
      <c r="APG32">
        <v>202</v>
      </c>
      <c r="APH32">
        <v>0</v>
      </c>
      <c r="API32">
        <v>101</v>
      </c>
      <c r="APJ32">
        <v>0</v>
      </c>
      <c r="APK32">
        <v>0</v>
      </c>
      <c r="APL32">
        <v>202</v>
      </c>
      <c r="APM32">
        <v>101</v>
      </c>
      <c r="APN32">
        <v>0</v>
      </c>
      <c r="APO32">
        <v>101</v>
      </c>
      <c r="APP32">
        <v>202</v>
      </c>
      <c r="APQ32">
        <v>101</v>
      </c>
      <c r="APR32">
        <v>101</v>
      </c>
      <c r="APS32">
        <v>101</v>
      </c>
      <c r="APT32">
        <v>202</v>
      </c>
      <c r="APU32">
        <v>0</v>
      </c>
      <c r="APV32">
        <v>0</v>
      </c>
      <c r="APW32">
        <v>0</v>
      </c>
      <c r="APX32">
        <v>101</v>
      </c>
      <c r="APY32">
        <v>101</v>
      </c>
      <c r="APZ32">
        <v>0</v>
      </c>
      <c r="AQA32">
        <v>102</v>
      </c>
      <c r="AQB32">
        <v>101</v>
      </c>
      <c r="AQC32">
        <v>0</v>
      </c>
      <c r="AQD32">
        <v>202</v>
      </c>
      <c r="AQE32">
        <v>0</v>
      </c>
      <c r="AQF32">
        <v>101</v>
      </c>
      <c r="AQG32">
        <v>0</v>
      </c>
      <c r="AQH32">
        <v>0</v>
      </c>
      <c r="AQI32">
        <v>202</v>
      </c>
      <c r="AQJ32">
        <v>0</v>
      </c>
      <c r="AQK32">
        <v>102</v>
      </c>
      <c r="AQL32">
        <v>101</v>
      </c>
      <c r="AQM32">
        <v>102</v>
      </c>
      <c r="AQN32">
        <v>102</v>
      </c>
      <c r="AQO32">
        <v>202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101</v>
      </c>
      <c r="AQX32">
        <v>101</v>
      </c>
      <c r="AQY32">
        <v>101</v>
      </c>
      <c r="AQZ32">
        <v>0</v>
      </c>
      <c r="ARA32">
        <v>0</v>
      </c>
      <c r="ARB32">
        <v>0</v>
      </c>
      <c r="ARC32">
        <v>101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202</v>
      </c>
      <c r="ARK32">
        <v>202</v>
      </c>
      <c r="ARL32">
        <v>101</v>
      </c>
      <c r="ARM32">
        <v>202</v>
      </c>
      <c r="ARN32">
        <v>0</v>
      </c>
      <c r="ARO32">
        <v>101</v>
      </c>
      <c r="ARP32">
        <v>101</v>
      </c>
      <c r="ARQ32">
        <v>0</v>
      </c>
      <c r="ARR32">
        <v>101</v>
      </c>
      <c r="ARS32">
        <v>0</v>
      </c>
      <c r="ART32">
        <v>0</v>
      </c>
      <c r="ARU32">
        <v>102</v>
      </c>
      <c r="ARV32">
        <v>0</v>
      </c>
      <c r="ARW32">
        <v>101</v>
      </c>
      <c r="ARX32">
        <v>101</v>
      </c>
      <c r="ARY32">
        <v>101</v>
      </c>
      <c r="ARZ32">
        <v>0</v>
      </c>
      <c r="ASA32">
        <v>0</v>
      </c>
      <c r="ASB32">
        <v>0</v>
      </c>
      <c r="ASC32">
        <v>202</v>
      </c>
      <c r="ASD32">
        <v>101</v>
      </c>
      <c r="ASE32">
        <v>0</v>
      </c>
      <c r="ASF32">
        <v>0</v>
      </c>
      <c r="ASG32">
        <v>0</v>
      </c>
      <c r="ASH32">
        <v>0</v>
      </c>
      <c r="ASI32">
        <v>101</v>
      </c>
      <c r="ASJ32">
        <v>202</v>
      </c>
      <c r="ASK32">
        <v>101</v>
      </c>
      <c r="ASL32">
        <v>0</v>
      </c>
      <c r="ASM32">
        <v>202</v>
      </c>
      <c r="ASN32">
        <v>102</v>
      </c>
      <c r="ASO32">
        <v>101</v>
      </c>
      <c r="ASP32">
        <v>101</v>
      </c>
      <c r="ASQ32">
        <v>101</v>
      </c>
      <c r="ASR32">
        <v>0</v>
      </c>
      <c r="ASS32">
        <v>202</v>
      </c>
      <c r="AST32">
        <v>202</v>
      </c>
      <c r="ASU32">
        <v>0</v>
      </c>
      <c r="ASV32">
        <v>0</v>
      </c>
      <c r="ASW32">
        <v>101</v>
      </c>
      <c r="ASX32">
        <v>0</v>
      </c>
      <c r="ASY32">
        <v>0</v>
      </c>
      <c r="ASZ32">
        <v>101</v>
      </c>
      <c r="ATA32">
        <v>0</v>
      </c>
      <c r="ATB32">
        <v>101</v>
      </c>
      <c r="ATC32">
        <v>202</v>
      </c>
      <c r="ATD32">
        <v>202</v>
      </c>
      <c r="ATE32">
        <v>101</v>
      </c>
      <c r="ATF32">
        <v>102</v>
      </c>
      <c r="ATG32">
        <v>101</v>
      </c>
      <c r="ATH32">
        <v>202</v>
      </c>
      <c r="ATI32">
        <v>202</v>
      </c>
      <c r="ATJ32">
        <v>0</v>
      </c>
      <c r="ATK32">
        <v>101</v>
      </c>
      <c r="ATL32">
        <v>202</v>
      </c>
      <c r="ATM32">
        <v>0</v>
      </c>
      <c r="ATN32">
        <v>101</v>
      </c>
      <c r="ATO32">
        <v>0</v>
      </c>
      <c r="ATP32">
        <v>101</v>
      </c>
      <c r="ATQ32">
        <v>202</v>
      </c>
      <c r="ATR32">
        <v>0</v>
      </c>
      <c r="ATS32">
        <v>202</v>
      </c>
      <c r="ATT32">
        <v>202</v>
      </c>
      <c r="ATU32">
        <v>202</v>
      </c>
      <c r="ATV32">
        <v>0</v>
      </c>
      <c r="ATW32">
        <v>102</v>
      </c>
      <c r="ATX32">
        <v>0</v>
      </c>
      <c r="ATY32">
        <v>0</v>
      </c>
      <c r="ATZ32">
        <v>102</v>
      </c>
      <c r="AUA32">
        <v>0</v>
      </c>
      <c r="AUB32">
        <v>0</v>
      </c>
      <c r="AUC32">
        <v>101</v>
      </c>
      <c r="AUD32">
        <v>202</v>
      </c>
      <c r="AUE32">
        <v>0</v>
      </c>
      <c r="AUF32">
        <v>0</v>
      </c>
      <c r="AUG32">
        <v>102</v>
      </c>
      <c r="AUH32">
        <v>101</v>
      </c>
      <c r="AUI32">
        <v>0</v>
      </c>
      <c r="AUJ32">
        <v>202</v>
      </c>
      <c r="AUK32">
        <v>0</v>
      </c>
      <c r="AUL32">
        <v>0</v>
      </c>
      <c r="AUM32">
        <v>202</v>
      </c>
      <c r="AUN32">
        <v>101</v>
      </c>
      <c r="AUO32">
        <v>0</v>
      </c>
      <c r="AUP32">
        <v>0</v>
      </c>
      <c r="AUQ32">
        <v>0</v>
      </c>
      <c r="AUR32">
        <v>0</v>
      </c>
      <c r="AUS32">
        <v>101</v>
      </c>
      <c r="AUT32">
        <v>0</v>
      </c>
      <c r="AUU32">
        <v>101</v>
      </c>
      <c r="AUV32">
        <v>0</v>
      </c>
      <c r="AUW32">
        <v>0</v>
      </c>
      <c r="AUX32">
        <v>101</v>
      </c>
      <c r="AUY32">
        <v>0</v>
      </c>
      <c r="AUZ32">
        <v>202</v>
      </c>
      <c r="AVA32">
        <v>202</v>
      </c>
      <c r="AVB32">
        <v>101</v>
      </c>
      <c r="AVC32">
        <v>0</v>
      </c>
      <c r="AVD32">
        <v>0</v>
      </c>
      <c r="AVE32">
        <v>0</v>
      </c>
      <c r="AVF32">
        <v>101</v>
      </c>
      <c r="AVG32">
        <v>0</v>
      </c>
      <c r="AVH32">
        <v>101</v>
      </c>
      <c r="AVI32">
        <v>202</v>
      </c>
      <c r="AVJ32">
        <v>0</v>
      </c>
      <c r="AVK32">
        <v>102</v>
      </c>
      <c r="AVL32">
        <v>0</v>
      </c>
      <c r="AVM32">
        <v>101</v>
      </c>
      <c r="AVN32">
        <v>0</v>
      </c>
      <c r="AVO32">
        <v>0</v>
      </c>
      <c r="AVP32">
        <v>202</v>
      </c>
      <c r="AVQ32">
        <v>202</v>
      </c>
      <c r="AVR32">
        <v>102</v>
      </c>
      <c r="AVS32">
        <v>101</v>
      </c>
      <c r="AVT32">
        <v>202</v>
      </c>
      <c r="AVU32">
        <v>102</v>
      </c>
      <c r="AVV32">
        <v>101</v>
      </c>
      <c r="AVW32">
        <v>0</v>
      </c>
      <c r="AVX32">
        <v>202</v>
      </c>
      <c r="AVY32">
        <v>0</v>
      </c>
      <c r="AVZ32">
        <v>101</v>
      </c>
      <c r="AWA32">
        <v>101</v>
      </c>
      <c r="AWB32">
        <v>202</v>
      </c>
      <c r="AWC32">
        <v>0</v>
      </c>
      <c r="AWD32">
        <v>202</v>
      </c>
      <c r="AWE32">
        <v>102</v>
      </c>
      <c r="AWF32">
        <v>202</v>
      </c>
      <c r="AWG32">
        <v>0</v>
      </c>
      <c r="AWH32">
        <v>0</v>
      </c>
      <c r="AWI32">
        <v>101</v>
      </c>
      <c r="AWJ32">
        <v>202</v>
      </c>
      <c r="AWK32">
        <v>0</v>
      </c>
      <c r="AWL32">
        <v>0</v>
      </c>
      <c r="AWM32">
        <v>0</v>
      </c>
      <c r="AWN32">
        <v>0</v>
      </c>
      <c r="AWO32">
        <v>101</v>
      </c>
      <c r="AWP32">
        <v>101</v>
      </c>
      <c r="AWQ32">
        <v>202</v>
      </c>
      <c r="AWR32">
        <v>0</v>
      </c>
      <c r="AWS32">
        <v>0</v>
      </c>
      <c r="AWT32">
        <v>0</v>
      </c>
      <c r="AWU32">
        <v>101</v>
      </c>
      <c r="AWV32">
        <v>101</v>
      </c>
      <c r="AWW32">
        <v>0</v>
      </c>
      <c r="AWX32">
        <v>0</v>
      </c>
      <c r="AWY32">
        <v>202</v>
      </c>
      <c r="AWZ32">
        <v>0</v>
      </c>
      <c r="AXA32">
        <v>101</v>
      </c>
      <c r="AXB32">
        <v>0</v>
      </c>
      <c r="AXC32">
        <v>0</v>
      </c>
      <c r="AXD32">
        <v>101</v>
      </c>
      <c r="AXE32">
        <v>101</v>
      </c>
      <c r="AXF32">
        <v>202</v>
      </c>
      <c r="AXG32">
        <v>101</v>
      </c>
      <c r="AXH32">
        <v>101</v>
      </c>
      <c r="AXI32">
        <v>0</v>
      </c>
      <c r="AXJ32">
        <v>202</v>
      </c>
      <c r="AXK32">
        <v>0</v>
      </c>
      <c r="AXL32">
        <v>202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202</v>
      </c>
      <c r="AXS32">
        <v>102</v>
      </c>
      <c r="AXT32">
        <v>0</v>
      </c>
      <c r="AXU32">
        <v>101</v>
      </c>
      <c r="AXV32">
        <v>102</v>
      </c>
      <c r="AXW32">
        <v>0</v>
      </c>
      <c r="AXX32">
        <v>0</v>
      </c>
      <c r="AXY32">
        <v>202</v>
      </c>
      <c r="AXZ32">
        <v>0</v>
      </c>
      <c r="AYA32">
        <v>202</v>
      </c>
      <c r="AYB32">
        <v>102</v>
      </c>
      <c r="AYC32">
        <v>0</v>
      </c>
      <c r="AYD32">
        <v>101</v>
      </c>
      <c r="AYE32">
        <v>202</v>
      </c>
      <c r="AYF32">
        <v>101</v>
      </c>
      <c r="AYG32">
        <v>202</v>
      </c>
      <c r="AYH32">
        <v>202</v>
      </c>
      <c r="AYI32">
        <v>101</v>
      </c>
      <c r="AYJ32">
        <v>202</v>
      </c>
      <c r="AYK32">
        <v>101</v>
      </c>
      <c r="AYL32">
        <v>0</v>
      </c>
      <c r="AYM32">
        <v>0</v>
      </c>
      <c r="AYN32">
        <v>0</v>
      </c>
      <c r="AYO32">
        <v>0</v>
      </c>
      <c r="AYP32">
        <v>101</v>
      </c>
      <c r="AYQ32">
        <v>0</v>
      </c>
      <c r="AYR32">
        <v>202</v>
      </c>
      <c r="AYS32">
        <v>0</v>
      </c>
      <c r="AYT32">
        <v>0</v>
      </c>
      <c r="AYU32">
        <v>0</v>
      </c>
      <c r="AYV32">
        <v>101</v>
      </c>
      <c r="AYW32">
        <v>102</v>
      </c>
      <c r="AYX32">
        <v>202</v>
      </c>
      <c r="AYY32">
        <v>0</v>
      </c>
      <c r="AYZ32">
        <v>101</v>
      </c>
      <c r="AZA32">
        <v>0</v>
      </c>
      <c r="AZB32">
        <v>101</v>
      </c>
      <c r="AZC32">
        <v>0</v>
      </c>
      <c r="AZD32">
        <v>0</v>
      </c>
      <c r="AZE32">
        <v>202</v>
      </c>
      <c r="AZF32">
        <v>101</v>
      </c>
      <c r="AZG32">
        <v>202</v>
      </c>
      <c r="AZH32">
        <v>101</v>
      </c>
      <c r="AZI32">
        <v>101</v>
      </c>
      <c r="AZJ32">
        <v>202</v>
      </c>
      <c r="AZK32">
        <v>101</v>
      </c>
      <c r="AZL32">
        <v>0</v>
      </c>
      <c r="AZM32">
        <v>0</v>
      </c>
      <c r="AZN32">
        <v>0</v>
      </c>
      <c r="AZO32">
        <v>101</v>
      </c>
      <c r="AZP32">
        <v>0</v>
      </c>
      <c r="AZQ32">
        <v>101</v>
      </c>
      <c r="AZR32">
        <v>0</v>
      </c>
      <c r="AZS32">
        <v>0</v>
      </c>
      <c r="AZT32">
        <v>0</v>
      </c>
      <c r="AZU32">
        <v>101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102</v>
      </c>
      <c r="BAC32">
        <v>202</v>
      </c>
      <c r="BAD32">
        <v>0</v>
      </c>
      <c r="BAE32">
        <v>101</v>
      </c>
      <c r="BAF32">
        <v>202</v>
      </c>
      <c r="BAG32">
        <v>0</v>
      </c>
      <c r="BAH32">
        <v>202</v>
      </c>
      <c r="BAI32">
        <v>0</v>
      </c>
      <c r="BAJ32">
        <v>101</v>
      </c>
      <c r="BAK32">
        <v>0</v>
      </c>
      <c r="BAL32">
        <v>0</v>
      </c>
      <c r="BAM32">
        <v>101</v>
      </c>
      <c r="BAN32">
        <v>202</v>
      </c>
      <c r="BAO32">
        <v>101</v>
      </c>
      <c r="BAP32">
        <v>101</v>
      </c>
      <c r="BAQ32">
        <v>101</v>
      </c>
      <c r="BAR32">
        <v>202</v>
      </c>
      <c r="BAS32">
        <v>102</v>
      </c>
      <c r="BAT32">
        <v>0</v>
      </c>
      <c r="BAU32">
        <v>101</v>
      </c>
      <c r="BAV32">
        <v>101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101</v>
      </c>
      <c r="BBC32">
        <v>0</v>
      </c>
      <c r="BBD32">
        <v>202</v>
      </c>
      <c r="BBE32">
        <v>202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101</v>
      </c>
      <c r="BBL32">
        <v>0</v>
      </c>
      <c r="BBM32">
        <v>101</v>
      </c>
      <c r="BBN32">
        <v>0</v>
      </c>
      <c r="BBO32">
        <v>202</v>
      </c>
      <c r="BBP32">
        <v>202</v>
      </c>
      <c r="BBQ32">
        <v>0</v>
      </c>
      <c r="BBR32">
        <v>101</v>
      </c>
      <c r="BBS32">
        <v>202</v>
      </c>
      <c r="BBT32">
        <v>0</v>
      </c>
      <c r="BBU32">
        <v>102</v>
      </c>
      <c r="BBV32">
        <v>0</v>
      </c>
      <c r="BBW32">
        <v>202</v>
      </c>
      <c r="BBX32">
        <v>101</v>
      </c>
      <c r="BBY32">
        <v>0</v>
      </c>
      <c r="BBZ32">
        <v>202</v>
      </c>
      <c r="BCA32">
        <v>101</v>
      </c>
      <c r="BCB32">
        <v>101</v>
      </c>
      <c r="BCC32">
        <v>0</v>
      </c>
      <c r="BCD32">
        <v>202</v>
      </c>
      <c r="BCE32">
        <v>101</v>
      </c>
      <c r="BCF32">
        <v>202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202</v>
      </c>
      <c r="BCM32">
        <v>101</v>
      </c>
      <c r="BCN32">
        <v>101</v>
      </c>
      <c r="BCO32">
        <v>101</v>
      </c>
      <c r="BCP32">
        <v>202</v>
      </c>
      <c r="BCQ32">
        <v>0</v>
      </c>
      <c r="BCR32">
        <v>101</v>
      </c>
      <c r="BCS32">
        <v>202</v>
      </c>
      <c r="BCT32">
        <v>202</v>
      </c>
      <c r="BCU32">
        <v>202</v>
      </c>
      <c r="BCV32">
        <v>101</v>
      </c>
      <c r="BCW32">
        <v>202</v>
      </c>
      <c r="BCX32">
        <v>0</v>
      </c>
      <c r="BCY32">
        <v>101</v>
      </c>
      <c r="BCZ32">
        <v>0</v>
      </c>
      <c r="BDA32">
        <v>0</v>
      </c>
      <c r="BDB32">
        <v>101</v>
      </c>
      <c r="BDC32">
        <v>202</v>
      </c>
      <c r="BDD32">
        <v>202</v>
      </c>
      <c r="BDE32">
        <v>0</v>
      </c>
      <c r="BDF32">
        <v>0</v>
      </c>
      <c r="BDG32">
        <v>0</v>
      </c>
      <c r="BDH32">
        <v>0</v>
      </c>
      <c r="BDI32">
        <v>101</v>
      </c>
      <c r="BDJ32">
        <v>202</v>
      </c>
      <c r="BDK32">
        <v>101</v>
      </c>
      <c r="BDL32">
        <v>101</v>
      </c>
      <c r="BDM32">
        <v>0</v>
      </c>
      <c r="BDN32">
        <v>0</v>
      </c>
      <c r="BDO32">
        <v>0</v>
      </c>
      <c r="BDP32">
        <v>101</v>
      </c>
      <c r="BDQ32">
        <v>0</v>
      </c>
      <c r="BDR32">
        <v>101</v>
      </c>
      <c r="BDS32">
        <v>202</v>
      </c>
      <c r="BDT32">
        <v>0</v>
      </c>
      <c r="BDU32">
        <v>0</v>
      </c>
      <c r="BDV32">
        <v>0</v>
      </c>
      <c r="BDW32">
        <v>101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101</v>
      </c>
      <c r="BED32">
        <v>0</v>
      </c>
      <c r="BEE32">
        <v>101</v>
      </c>
      <c r="BEF32">
        <v>0</v>
      </c>
      <c r="BEG32">
        <v>0</v>
      </c>
      <c r="BEH32">
        <v>202</v>
      </c>
      <c r="BEI32">
        <v>101</v>
      </c>
      <c r="BEJ32">
        <v>0</v>
      </c>
      <c r="BEK32">
        <v>0</v>
      </c>
      <c r="BEL32">
        <v>101</v>
      </c>
      <c r="BEM32">
        <v>101</v>
      </c>
      <c r="BEN32">
        <v>202</v>
      </c>
      <c r="BEO32">
        <v>102</v>
      </c>
      <c r="BEP32">
        <v>0</v>
      </c>
      <c r="BEQ32">
        <v>101</v>
      </c>
      <c r="BER32">
        <v>0</v>
      </c>
      <c r="BES32">
        <v>0</v>
      </c>
      <c r="BET32">
        <v>101</v>
      </c>
      <c r="BEU32">
        <v>0</v>
      </c>
      <c r="BEV32">
        <v>0</v>
      </c>
      <c r="BEW32">
        <v>0</v>
      </c>
      <c r="BEX32">
        <v>101</v>
      </c>
      <c r="BEY32">
        <v>202</v>
      </c>
      <c r="BEZ32">
        <v>102</v>
      </c>
      <c r="BFA32">
        <v>202</v>
      </c>
      <c r="BFB32">
        <v>0</v>
      </c>
      <c r="BFC32">
        <v>202</v>
      </c>
      <c r="BFD32">
        <v>101</v>
      </c>
      <c r="BFE32">
        <v>101</v>
      </c>
      <c r="BFF32">
        <v>101</v>
      </c>
      <c r="BFG32">
        <v>202</v>
      </c>
      <c r="BFH32">
        <v>202</v>
      </c>
      <c r="BFI32">
        <v>0</v>
      </c>
      <c r="BFJ32">
        <v>101</v>
      </c>
      <c r="BFK32">
        <v>202</v>
      </c>
      <c r="BFL32">
        <v>0</v>
      </c>
      <c r="BFM32">
        <v>0</v>
      </c>
      <c r="BFN32">
        <v>0</v>
      </c>
      <c r="BFO32">
        <v>101</v>
      </c>
      <c r="BFP32">
        <v>0</v>
      </c>
      <c r="BFQ32">
        <v>101</v>
      </c>
      <c r="BFR32">
        <v>0</v>
      </c>
      <c r="BFS32">
        <v>102</v>
      </c>
      <c r="BFT32">
        <v>0</v>
      </c>
      <c r="BFU32">
        <v>102</v>
      </c>
      <c r="BFV32">
        <v>101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101</v>
      </c>
      <c r="BGD32">
        <v>101</v>
      </c>
      <c r="BGE32">
        <v>0</v>
      </c>
      <c r="BGF32">
        <v>0</v>
      </c>
      <c r="BGG32">
        <v>0</v>
      </c>
      <c r="BGH32">
        <v>0</v>
      </c>
      <c r="BGI32">
        <v>102</v>
      </c>
      <c r="BGJ32">
        <v>0</v>
      </c>
      <c r="BGK32">
        <v>0</v>
      </c>
      <c r="BGL32">
        <v>0</v>
      </c>
      <c r="BGM32">
        <v>0</v>
      </c>
      <c r="BGN32">
        <v>101</v>
      </c>
      <c r="BGO32">
        <v>101</v>
      </c>
      <c r="BGP32">
        <v>0</v>
      </c>
      <c r="BGQ32">
        <v>101</v>
      </c>
      <c r="BGR32">
        <v>202</v>
      </c>
      <c r="BGS32">
        <v>101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101</v>
      </c>
      <c r="BHA32">
        <v>0</v>
      </c>
      <c r="BHB32">
        <v>0</v>
      </c>
      <c r="BHC32">
        <v>101</v>
      </c>
      <c r="BHD32">
        <v>202</v>
      </c>
      <c r="BHE32">
        <v>0</v>
      </c>
      <c r="BHF32">
        <v>101</v>
      </c>
      <c r="BHG32">
        <v>0</v>
      </c>
      <c r="BHH32">
        <v>101</v>
      </c>
      <c r="BHI32">
        <v>0</v>
      </c>
      <c r="BHJ32">
        <v>0</v>
      </c>
      <c r="BHK32">
        <v>202</v>
      </c>
      <c r="BHL32">
        <v>101</v>
      </c>
      <c r="BHM32">
        <v>202</v>
      </c>
      <c r="BHN32">
        <v>202</v>
      </c>
      <c r="BHO32">
        <v>0</v>
      </c>
      <c r="BHP32">
        <v>202</v>
      </c>
      <c r="BHQ32">
        <v>0</v>
      </c>
      <c r="BHR32">
        <v>102</v>
      </c>
      <c r="BHS32">
        <v>0</v>
      </c>
      <c r="BHT32">
        <v>101</v>
      </c>
      <c r="BHU32">
        <v>202</v>
      </c>
      <c r="BHV32">
        <v>0</v>
      </c>
      <c r="BHW32">
        <v>0</v>
      </c>
      <c r="BHX32">
        <v>0</v>
      </c>
      <c r="BHY32">
        <v>0</v>
      </c>
      <c r="BHZ32">
        <v>202</v>
      </c>
      <c r="BIA32">
        <v>102</v>
      </c>
      <c r="BIB32">
        <v>101</v>
      </c>
      <c r="BIC32">
        <v>0</v>
      </c>
      <c r="BID32">
        <v>202</v>
      </c>
      <c r="BIE32">
        <v>101</v>
      </c>
      <c r="BIF32">
        <v>102</v>
      </c>
      <c r="BIG32">
        <v>101</v>
      </c>
      <c r="BIH32">
        <v>202</v>
      </c>
      <c r="BII32">
        <v>102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101</v>
      </c>
      <c r="BIP32">
        <v>102</v>
      </c>
      <c r="BIQ32">
        <v>101</v>
      </c>
      <c r="BIR32">
        <v>0</v>
      </c>
      <c r="BIS32">
        <v>0</v>
      </c>
      <c r="BIT32">
        <v>101</v>
      </c>
      <c r="BIU32">
        <v>101</v>
      </c>
      <c r="BIV32">
        <v>0</v>
      </c>
      <c r="BIW32">
        <v>101</v>
      </c>
      <c r="BIX32">
        <v>101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102</v>
      </c>
      <c r="BJM32">
        <v>0</v>
      </c>
      <c r="BJN32">
        <v>202</v>
      </c>
      <c r="BJO32">
        <v>202</v>
      </c>
      <c r="BJP32">
        <v>0</v>
      </c>
      <c r="BJQ32">
        <v>0</v>
      </c>
      <c r="BJR32">
        <v>202</v>
      </c>
      <c r="BJS32">
        <v>0</v>
      </c>
      <c r="BJT32">
        <v>0</v>
      </c>
      <c r="BJU32">
        <v>0</v>
      </c>
      <c r="BJV32">
        <v>101</v>
      </c>
      <c r="BJW32">
        <v>102</v>
      </c>
      <c r="BJX32">
        <v>0</v>
      </c>
      <c r="BJY32">
        <v>0</v>
      </c>
      <c r="BJZ32">
        <v>0</v>
      </c>
      <c r="BKA32">
        <v>101</v>
      </c>
      <c r="BKB32">
        <v>0</v>
      </c>
      <c r="BKC32">
        <v>202</v>
      </c>
      <c r="BKD32">
        <v>0</v>
      </c>
      <c r="BKE32">
        <v>202</v>
      </c>
      <c r="BKF32">
        <v>202</v>
      </c>
      <c r="BKG32">
        <v>0</v>
      </c>
      <c r="BKH32">
        <v>0</v>
      </c>
      <c r="BKI32">
        <v>0</v>
      </c>
      <c r="BKJ32">
        <v>0</v>
      </c>
      <c r="BKK32">
        <v>202</v>
      </c>
      <c r="BKL32">
        <v>0</v>
      </c>
      <c r="BKM32">
        <v>101</v>
      </c>
      <c r="BKN32">
        <v>101</v>
      </c>
      <c r="BKO32">
        <v>101</v>
      </c>
      <c r="BKP32">
        <v>0</v>
      </c>
      <c r="BKQ32">
        <v>102</v>
      </c>
      <c r="BKR32">
        <v>101</v>
      </c>
      <c r="BKS32">
        <v>101</v>
      </c>
      <c r="BKT32">
        <v>202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102</v>
      </c>
      <c r="BLA32">
        <v>0</v>
      </c>
      <c r="BLB32">
        <v>0</v>
      </c>
      <c r="BLC32">
        <v>202</v>
      </c>
      <c r="BLD32">
        <v>0</v>
      </c>
      <c r="BLE32">
        <v>101</v>
      </c>
      <c r="BLF32">
        <v>0</v>
      </c>
      <c r="BLG32">
        <v>0</v>
      </c>
      <c r="BLH32">
        <v>102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202</v>
      </c>
      <c r="BLR32">
        <v>101</v>
      </c>
      <c r="BLS32">
        <v>0</v>
      </c>
      <c r="BLT32">
        <v>101</v>
      </c>
      <c r="BLU32">
        <v>202</v>
      </c>
      <c r="BLV32">
        <v>0</v>
      </c>
      <c r="BLW32">
        <v>0</v>
      </c>
      <c r="BLX32">
        <v>0</v>
      </c>
      <c r="BLY32">
        <v>102</v>
      </c>
      <c r="BLZ32">
        <v>101</v>
      </c>
      <c r="BMA32">
        <v>101</v>
      </c>
      <c r="BMB32">
        <v>0</v>
      </c>
      <c r="BMC32">
        <v>0</v>
      </c>
      <c r="BMD32">
        <v>0</v>
      </c>
      <c r="BME32">
        <v>101</v>
      </c>
      <c r="BMF32">
        <v>101</v>
      </c>
      <c r="BMG32">
        <v>0</v>
      </c>
      <c r="BMH32">
        <v>0</v>
      </c>
      <c r="BMI32">
        <v>202</v>
      </c>
      <c r="BMJ32">
        <v>202</v>
      </c>
      <c r="BMK32">
        <v>0</v>
      </c>
      <c r="BML32">
        <v>0</v>
      </c>
      <c r="BMM32">
        <v>0</v>
      </c>
      <c r="BMN32">
        <v>202</v>
      </c>
      <c r="BMO32">
        <v>102</v>
      </c>
      <c r="BMP32">
        <v>0</v>
      </c>
      <c r="BMQ32">
        <v>0</v>
      </c>
      <c r="BMR32">
        <v>0</v>
      </c>
      <c r="BMS32">
        <v>101</v>
      </c>
      <c r="BMT32">
        <v>101</v>
      </c>
      <c r="BMU32">
        <v>0</v>
      </c>
      <c r="BMV32">
        <v>202</v>
      </c>
      <c r="BMW32">
        <v>0</v>
      </c>
      <c r="BMX32">
        <v>0</v>
      </c>
      <c r="BMY32">
        <v>202</v>
      </c>
      <c r="BMZ32">
        <v>0</v>
      </c>
      <c r="BNA32">
        <v>0</v>
      </c>
      <c r="BNB32">
        <v>102</v>
      </c>
      <c r="BNC32">
        <v>101</v>
      </c>
      <c r="BND32">
        <v>0</v>
      </c>
      <c r="BNE32">
        <v>0</v>
      </c>
      <c r="BNF32">
        <v>0</v>
      </c>
      <c r="BNG32">
        <v>0</v>
      </c>
      <c r="BNH32">
        <v>101</v>
      </c>
      <c r="BNI32">
        <v>0</v>
      </c>
      <c r="BNJ32">
        <v>0</v>
      </c>
      <c r="BNK32">
        <v>101</v>
      </c>
      <c r="BNL32">
        <v>101</v>
      </c>
      <c r="BNM32">
        <v>0</v>
      </c>
      <c r="BNN32">
        <v>0</v>
      </c>
      <c r="BNO32">
        <v>0</v>
      </c>
      <c r="BNP32">
        <v>0</v>
      </c>
      <c r="BNQ32">
        <v>101</v>
      </c>
      <c r="BNR32">
        <v>202</v>
      </c>
      <c r="BNS32">
        <v>0</v>
      </c>
      <c r="BNT32">
        <v>0</v>
      </c>
      <c r="BNU32">
        <v>102</v>
      </c>
      <c r="BNV32">
        <v>202</v>
      </c>
      <c r="BNW32">
        <v>101</v>
      </c>
      <c r="BNX32">
        <v>0</v>
      </c>
      <c r="BNY32">
        <v>202</v>
      </c>
      <c r="BNZ32">
        <v>202</v>
      </c>
      <c r="BOA32">
        <v>202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101</v>
      </c>
      <c r="BOH32">
        <v>202</v>
      </c>
      <c r="BOI32">
        <v>0</v>
      </c>
      <c r="BOJ32">
        <v>202</v>
      </c>
      <c r="BOK32">
        <v>101</v>
      </c>
      <c r="BOL32">
        <v>101</v>
      </c>
      <c r="BOM32">
        <v>0</v>
      </c>
      <c r="BON32">
        <v>0</v>
      </c>
      <c r="BOO32">
        <v>101</v>
      </c>
      <c r="BOP32">
        <v>202</v>
      </c>
      <c r="BOQ32">
        <v>0</v>
      </c>
      <c r="BOR32">
        <v>0</v>
      </c>
      <c r="BOS32">
        <v>202</v>
      </c>
      <c r="BOT32">
        <v>202</v>
      </c>
      <c r="BOU32">
        <v>0</v>
      </c>
      <c r="BOV32">
        <v>0</v>
      </c>
      <c r="BOW32">
        <v>102</v>
      </c>
      <c r="BOX32">
        <v>0</v>
      </c>
      <c r="BOY32">
        <v>102</v>
      </c>
      <c r="BOZ32">
        <v>202</v>
      </c>
      <c r="BPA32">
        <v>101</v>
      </c>
      <c r="BPB32">
        <v>202</v>
      </c>
      <c r="BPC32">
        <v>202</v>
      </c>
      <c r="BPD32">
        <v>202</v>
      </c>
      <c r="BPE32">
        <v>0</v>
      </c>
      <c r="BPF32">
        <v>0</v>
      </c>
      <c r="BPG32">
        <v>0</v>
      </c>
      <c r="BPH32">
        <v>202</v>
      </c>
      <c r="BPI32">
        <v>0</v>
      </c>
      <c r="BPJ32">
        <v>202</v>
      </c>
      <c r="BPK32">
        <v>102</v>
      </c>
      <c r="BPL32">
        <v>0</v>
      </c>
      <c r="BPM32">
        <v>202</v>
      </c>
      <c r="BPN32">
        <v>101</v>
      </c>
      <c r="BPO32">
        <v>202</v>
      </c>
      <c r="BPP32">
        <v>101</v>
      </c>
      <c r="BPQ32">
        <v>0</v>
      </c>
      <c r="BPR32">
        <v>202</v>
      </c>
      <c r="BPS32">
        <v>101</v>
      </c>
      <c r="BPT32">
        <v>0</v>
      </c>
      <c r="BPU32">
        <v>202</v>
      </c>
      <c r="BPV32">
        <v>101</v>
      </c>
      <c r="BPW32">
        <v>202</v>
      </c>
      <c r="BPX32">
        <v>101</v>
      </c>
      <c r="BPY32">
        <v>0</v>
      </c>
      <c r="BPZ32">
        <v>101</v>
      </c>
      <c r="BQA32">
        <v>102</v>
      </c>
      <c r="BQB32">
        <v>202</v>
      </c>
      <c r="BQC32">
        <v>0</v>
      </c>
      <c r="BQD32">
        <v>101</v>
      </c>
      <c r="BQE32">
        <v>0</v>
      </c>
      <c r="BQF32">
        <v>0</v>
      </c>
      <c r="BQG32">
        <v>202</v>
      </c>
      <c r="BQH32">
        <v>101</v>
      </c>
      <c r="BQI32">
        <v>0</v>
      </c>
      <c r="BQJ32">
        <v>101</v>
      </c>
      <c r="BQK32">
        <v>0</v>
      </c>
      <c r="BQL32">
        <v>0</v>
      </c>
      <c r="BQM32">
        <v>0</v>
      </c>
      <c r="BQN32">
        <v>202</v>
      </c>
      <c r="BQO32">
        <v>0</v>
      </c>
      <c r="BQP32">
        <v>202</v>
      </c>
      <c r="BQQ32">
        <v>0</v>
      </c>
      <c r="BQR32">
        <v>101</v>
      </c>
      <c r="BQS32">
        <v>0</v>
      </c>
      <c r="BQT32">
        <v>202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101</v>
      </c>
      <c r="BRC32">
        <v>101</v>
      </c>
      <c r="BRD32">
        <v>0</v>
      </c>
      <c r="BRE32">
        <v>101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202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202</v>
      </c>
      <c r="BRS32">
        <v>0</v>
      </c>
      <c r="BRT32">
        <v>202</v>
      </c>
      <c r="BRU32">
        <v>102</v>
      </c>
      <c r="BRV32">
        <v>202</v>
      </c>
      <c r="BRW32">
        <v>101</v>
      </c>
      <c r="BRX32">
        <v>0</v>
      </c>
      <c r="BRY32">
        <v>0</v>
      </c>
      <c r="BRZ32">
        <v>0</v>
      </c>
      <c r="BSA32">
        <v>102</v>
      </c>
      <c r="BSB32">
        <v>202</v>
      </c>
      <c r="BSC32">
        <v>0</v>
      </c>
      <c r="BSD32">
        <v>0</v>
      </c>
      <c r="BSE32">
        <v>202</v>
      </c>
      <c r="BSF32">
        <v>202</v>
      </c>
      <c r="BSG32">
        <v>0</v>
      </c>
      <c r="BSH32">
        <v>101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101</v>
      </c>
      <c r="BSP32">
        <v>202</v>
      </c>
      <c r="BSQ32">
        <v>101</v>
      </c>
      <c r="BSR32">
        <v>102</v>
      </c>
      <c r="BSS32">
        <v>0</v>
      </c>
      <c r="BST32">
        <v>202</v>
      </c>
      <c r="BSU32">
        <v>0</v>
      </c>
      <c r="BSV32">
        <v>102</v>
      </c>
      <c r="BSW32">
        <v>0</v>
      </c>
      <c r="BSX32">
        <v>0</v>
      </c>
      <c r="BSY32">
        <v>202</v>
      </c>
      <c r="BSZ32">
        <v>0</v>
      </c>
      <c r="BTA32">
        <v>0</v>
      </c>
      <c r="BTB32">
        <v>0</v>
      </c>
      <c r="BTC32">
        <v>202</v>
      </c>
      <c r="BTD32">
        <v>101</v>
      </c>
      <c r="BTE32">
        <v>0</v>
      </c>
      <c r="BTF32">
        <v>101</v>
      </c>
      <c r="BTG32">
        <v>0</v>
      </c>
      <c r="BTH32">
        <v>101</v>
      </c>
      <c r="BTI32">
        <v>0</v>
      </c>
      <c r="BTJ32">
        <v>101</v>
      </c>
      <c r="BTK32">
        <v>0</v>
      </c>
      <c r="BTL32">
        <v>202</v>
      </c>
      <c r="BTM32">
        <v>0</v>
      </c>
      <c r="BTN32">
        <v>0</v>
      </c>
      <c r="BTO32">
        <v>101</v>
      </c>
      <c r="BTP32">
        <v>0</v>
      </c>
      <c r="BTQ32">
        <v>202</v>
      </c>
      <c r="BTR32">
        <v>101</v>
      </c>
      <c r="BTS32">
        <v>202</v>
      </c>
      <c r="BTT32">
        <v>101</v>
      </c>
      <c r="BTU32">
        <v>0</v>
      </c>
      <c r="BTV32">
        <v>0</v>
      </c>
      <c r="BTW32">
        <v>202</v>
      </c>
      <c r="BTX32">
        <v>202</v>
      </c>
      <c r="BTY32">
        <v>0</v>
      </c>
      <c r="BTZ32">
        <v>102</v>
      </c>
      <c r="BUA32">
        <v>202</v>
      </c>
      <c r="BUB32">
        <v>0</v>
      </c>
      <c r="BUC32">
        <v>202</v>
      </c>
      <c r="BUD32">
        <v>202</v>
      </c>
      <c r="BUE32">
        <v>202</v>
      </c>
      <c r="BUF32">
        <v>202</v>
      </c>
      <c r="BUG32">
        <v>101</v>
      </c>
      <c r="BUH32">
        <v>102</v>
      </c>
      <c r="BUI32">
        <v>0</v>
      </c>
      <c r="BUJ32">
        <v>0</v>
      </c>
      <c r="BUK32">
        <v>202</v>
      </c>
      <c r="BUL32">
        <v>0</v>
      </c>
      <c r="BUM32">
        <v>0</v>
      </c>
      <c r="BUN32">
        <v>101</v>
      </c>
      <c r="BUO32">
        <v>202</v>
      </c>
      <c r="BUP32">
        <v>0</v>
      </c>
      <c r="BUQ32">
        <v>202</v>
      </c>
      <c r="BUR32">
        <v>101</v>
      </c>
      <c r="BUS32">
        <v>0</v>
      </c>
      <c r="BUT32">
        <v>202</v>
      </c>
      <c r="BUU32">
        <v>101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202</v>
      </c>
      <c r="BVB32">
        <v>0</v>
      </c>
      <c r="BVC32">
        <v>202</v>
      </c>
      <c r="BVD32">
        <v>0</v>
      </c>
      <c r="BVE32">
        <v>0</v>
      </c>
      <c r="BVF32">
        <v>102</v>
      </c>
      <c r="BVG32">
        <v>102</v>
      </c>
      <c r="BVH32">
        <v>202</v>
      </c>
      <c r="BVI32">
        <v>102</v>
      </c>
      <c r="BVJ32">
        <v>101</v>
      </c>
      <c r="BVK32">
        <v>202</v>
      </c>
      <c r="BVL32">
        <v>202</v>
      </c>
      <c r="BVM32">
        <v>0</v>
      </c>
      <c r="BVN32">
        <v>101</v>
      </c>
      <c r="BVO32">
        <v>202</v>
      </c>
      <c r="BVP32">
        <v>202</v>
      </c>
      <c r="BVQ32">
        <v>101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202</v>
      </c>
      <c r="BVX32">
        <v>202</v>
      </c>
      <c r="BVY32">
        <v>0</v>
      </c>
      <c r="BVZ32">
        <v>0</v>
      </c>
      <c r="BWA32">
        <v>101</v>
      </c>
      <c r="BWB32">
        <v>202</v>
      </c>
      <c r="BWC32">
        <v>0</v>
      </c>
      <c r="BWD32">
        <v>102</v>
      </c>
      <c r="BWE32">
        <v>0</v>
      </c>
      <c r="BWF32">
        <v>0</v>
      </c>
      <c r="BWG32">
        <v>202</v>
      </c>
      <c r="BWH32">
        <v>0</v>
      </c>
      <c r="BWI32">
        <v>101</v>
      </c>
      <c r="BWJ32">
        <v>202</v>
      </c>
      <c r="BWK32">
        <v>0</v>
      </c>
      <c r="BWL32">
        <v>101</v>
      </c>
      <c r="BWM32">
        <v>101</v>
      </c>
      <c r="BWN32">
        <v>0</v>
      </c>
      <c r="BWO32">
        <v>0</v>
      </c>
      <c r="BWP32">
        <v>0</v>
      </c>
      <c r="BWQ32">
        <v>101</v>
      </c>
      <c r="BWR32">
        <v>202</v>
      </c>
      <c r="BWS32">
        <v>0</v>
      </c>
      <c r="BWT32">
        <v>0</v>
      </c>
      <c r="BWU32">
        <v>0</v>
      </c>
      <c r="BWV32">
        <v>0</v>
      </c>
      <c r="BWW32">
        <v>101</v>
      </c>
      <c r="BWX32">
        <v>101</v>
      </c>
      <c r="BWY32">
        <v>101</v>
      </c>
      <c r="BWZ32">
        <v>0</v>
      </c>
      <c r="BXA32">
        <v>0</v>
      </c>
      <c r="BXB32">
        <v>101</v>
      </c>
      <c r="BXC32">
        <v>202</v>
      </c>
      <c r="BXD32">
        <v>0</v>
      </c>
      <c r="BXE32">
        <v>202</v>
      </c>
      <c r="BXF32">
        <v>101</v>
      </c>
      <c r="BXG32">
        <v>202</v>
      </c>
      <c r="BXH32">
        <v>0</v>
      </c>
      <c r="BXI32">
        <v>202</v>
      </c>
      <c r="BXJ32">
        <v>202</v>
      </c>
      <c r="BXK32">
        <v>0</v>
      </c>
      <c r="BXL32">
        <v>202</v>
      </c>
      <c r="BXM32">
        <v>0</v>
      </c>
      <c r="BXN32">
        <v>0</v>
      </c>
      <c r="BXO32">
        <v>202</v>
      </c>
      <c r="BXP32">
        <v>0</v>
      </c>
      <c r="BXQ32">
        <v>0</v>
      </c>
      <c r="BXR32">
        <v>0</v>
      </c>
      <c r="BXS32">
        <v>101</v>
      </c>
      <c r="BXT32">
        <v>202</v>
      </c>
      <c r="BXU32">
        <v>0</v>
      </c>
      <c r="BXV32">
        <v>102</v>
      </c>
      <c r="BXW32">
        <v>0</v>
      </c>
      <c r="BXX32">
        <v>101</v>
      </c>
      <c r="BXY32">
        <v>0</v>
      </c>
      <c r="BXZ32">
        <v>0</v>
      </c>
      <c r="BYA32">
        <v>0</v>
      </c>
      <c r="BYB32">
        <v>101</v>
      </c>
      <c r="BYC32">
        <v>202</v>
      </c>
      <c r="BYD32">
        <v>0</v>
      </c>
      <c r="BYE32">
        <v>0</v>
      </c>
      <c r="BYF32">
        <v>0</v>
      </c>
      <c r="BYG32">
        <v>202</v>
      </c>
      <c r="BYH32">
        <v>0</v>
      </c>
      <c r="BYI32">
        <v>0</v>
      </c>
      <c r="BYJ32">
        <v>101</v>
      </c>
      <c r="BYK32">
        <v>202</v>
      </c>
      <c r="BYL32">
        <v>0</v>
      </c>
      <c r="BYM32">
        <v>202</v>
      </c>
      <c r="BYN32">
        <v>0</v>
      </c>
      <c r="BYO32">
        <v>202</v>
      </c>
      <c r="BYP32">
        <v>0</v>
      </c>
      <c r="BYQ32">
        <v>101</v>
      </c>
      <c r="BYR32">
        <v>0</v>
      </c>
      <c r="BYS32">
        <v>0</v>
      </c>
      <c r="BYT32">
        <v>202</v>
      </c>
      <c r="BYU32">
        <v>0</v>
      </c>
      <c r="BYV32">
        <v>0</v>
      </c>
      <c r="BYW32">
        <v>0</v>
      </c>
      <c r="BYX32">
        <v>202</v>
      </c>
      <c r="BYY32">
        <v>0</v>
      </c>
      <c r="BYZ32">
        <v>101</v>
      </c>
      <c r="BZA32">
        <v>102</v>
      </c>
      <c r="BZB32">
        <v>102</v>
      </c>
      <c r="BZC32">
        <v>0</v>
      </c>
      <c r="BZD32">
        <v>0</v>
      </c>
      <c r="BZE32">
        <v>202</v>
      </c>
      <c r="BZF32">
        <v>0</v>
      </c>
      <c r="BZG32">
        <v>101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202</v>
      </c>
      <c r="BZN32">
        <v>101</v>
      </c>
      <c r="BZO32">
        <v>0</v>
      </c>
      <c r="BZP32">
        <v>202</v>
      </c>
      <c r="BZQ32">
        <v>0</v>
      </c>
      <c r="BZR32">
        <v>0</v>
      </c>
      <c r="BZS32">
        <v>0</v>
      </c>
      <c r="BZT32">
        <v>101</v>
      </c>
      <c r="BZU32">
        <v>0</v>
      </c>
      <c r="BZV32">
        <v>0</v>
      </c>
      <c r="BZW32">
        <v>101</v>
      </c>
      <c r="BZX32">
        <v>0</v>
      </c>
      <c r="BZY32">
        <v>202</v>
      </c>
      <c r="BZZ32">
        <v>0</v>
      </c>
      <c r="CAA32">
        <v>202</v>
      </c>
      <c r="CAB32">
        <v>102</v>
      </c>
      <c r="CAC32">
        <v>0</v>
      </c>
      <c r="CAD32">
        <v>101</v>
      </c>
      <c r="CAE32">
        <v>0</v>
      </c>
      <c r="CAF32">
        <v>101</v>
      </c>
      <c r="CAG32">
        <v>102</v>
      </c>
      <c r="CAH32">
        <v>101</v>
      </c>
      <c r="CAI32">
        <v>101</v>
      </c>
      <c r="CAJ32">
        <v>101</v>
      </c>
      <c r="CAK32">
        <v>0</v>
      </c>
      <c r="CAL32">
        <v>101</v>
      </c>
      <c r="CAM32">
        <v>0</v>
      </c>
      <c r="CAN32">
        <v>202</v>
      </c>
      <c r="CAO32">
        <v>0</v>
      </c>
      <c r="CAP32">
        <v>0</v>
      </c>
      <c r="CAQ32">
        <v>101</v>
      </c>
      <c r="CAR32">
        <v>202</v>
      </c>
      <c r="CAS32">
        <v>202</v>
      </c>
      <c r="CAT32">
        <v>0</v>
      </c>
      <c r="CAU32">
        <v>102</v>
      </c>
      <c r="CAV32">
        <v>202</v>
      </c>
      <c r="CAW32">
        <v>101</v>
      </c>
      <c r="CAX32">
        <v>202</v>
      </c>
      <c r="CAY32">
        <v>0</v>
      </c>
      <c r="CAZ32">
        <v>202</v>
      </c>
      <c r="CBA32">
        <v>0</v>
      </c>
      <c r="CBB32">
        <v>202</v>
      </c>
      <c r="CBC32">
        <v>202</v>
      </c>
      <c r="CBD32">
        <v>0</v>
      </c>
      <c r="CBE32">
        <v>0</v>
      </c>
      <c r="CBF32">
        <v>101</v>
      </c>
      <c r="CBG32">
        <v>0</v>
      </c>
      <c r="CBH32">
        <v>0</v>
      </c>
      <c r="CBI32">
        <v>0</v>
      </c>
      <c r="CBJ32">
        <v>202</v>
      </c>
      <c r="CBK32">
        <v>202</v>
      </c>
      <c r="CBL32">
        <v>202</v>
      </c>
      <c r="CBM32">
        <v>0</v>
      </c>
      <c r="CBN32">
        <v>0</v>
      </c>
      <c r="CBO32">
        <v>101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202</v>
      </c>
      <c r="CBW32">
        <v>0</v>
      </c>
      <c r="CBX32">
        <v>0</v>
      </c>
      <c r="CBY32">
        <v>202</v>
      </c>
      <c r="CBZ32">
        <v>0</v>
      </c>
      <c r="CCA32">
        <v>101</v>
      </c>
      <c r="CCB32">
        <v>101</v>
      </c>
      <c r="CCC32">
        <v>0</v>
      </c>
      <c r="CCD32">
        <v>101</v>
      </c>
      <c r="CCE32">
        <v>102</v>
      </c>
      <c r="CCF32">
        <v>202</v>
      </c>
      <c r="CCG32">
        <v>102</v>
      </c>
      <c r="CCH32">
        <v>0</v>
      </c>
      <c r="CCI32">
        <v>101</v>
      </c>
      <c r="CCJ32">
        <v>0</v>
      </c>
      <c r="CCK32">
        <v>101</v>
      </c>
      <c r="CCL32">
        <v>202</v>
      </c>
      <c r="CCM32">
        <v>0</v>
      </c>
      <c r="CCN32">
        <v>0</v>
      </c>
      <c r="CCO32">
        <v>101</v>
      </c>
      <c r="CCP32">
        <v>101</v>
      </c>
      <c r="CCQ32">
        <v>202</v>
      </c>
      <c r="CCR32">
        <v>0</v>
      </c>
      <c r="CCS32">
        <v>202</v>
      </c>
      <c r="CCT32">
        <v>101</v>
      </c>
      <c r="CCU32">
        <v>202</v>
      </c>
      <c r="CCV32">
        <v>101</v>
      </c>
      <c r="CCW32">
        <v>101</v>
      </c>
      <c r="CCX32">
        <v>0</v>
      </c>
      <c r="CCY32">
        <v>202</v>
      </c>
      <c r="CCZ32">
        <v>0</v>
      </c>
      <c r="CDA32">
        <v>202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202</v>
      </c>
      <c r="CDJ32">
        <v>0</v>
      </c>
      <c r="CDK32">
        <v>101</v>
      </c>
      <c r="CDL32">
        <v>101</v>
      </c>
      <c r="CDM32">
        <v>0</v>
      </c>
      <c r="CDN32">
        <v>101</v>
      </c>
      <c r="CDO32">
        <v>101</v>
      </c>
      <c r="CDP32">
        <v>202</v>
      </c>
      <c r="CDQ32">
        <v>0</v>
      </c>
      <c r="CDR32">
        <v>101</v>
      </c>
      <c r="CDS32">
        <v>102</v>
      </c>
      <c r="CDT32">
        <v>0</v>
      </c>
      <c r="CDU32">
        <v>0</v>
      </c>
      <c r="CDV32">
        <v>202</v>
      </c>
      <c r="CDW32">
        <v>202</v>
      </c>
      <c r="CDX32">
        <v>0</v>
      </c>
      <c r="CDY32">
        <v>0</v>
      </c>
      <c r="CDZ32">
        <v>0</v>
      </c>
      <c r="CEA32">
        <v>101</v>
      </c>
      <c r="CEB32">
        <v>0</v>
      </c>
      <c r="CEC32">
        <v>0</v>
      </c>
      <c r="CED32">
        <v>102</v>
      </c>
      <c r="CEE32">
        <v>101</v>
      </c>
      <c r="CEF32">
        <v>0</v>
      </c>
      <c r="CEG32">
        <v>202</v>
      </c>
      <c r="CEH32">
        <v>101</v>
      </c>
      <c r="CEI32">
        <v>0</v>
      </c>
      <c r="CEJ32">
        <v>0</v>
      </c>
      <c r="CEK32">
        <v>0</v>
      </c>
      <c r="CEL32">
        <v>202</v>
      </c>
      <c r="CEM32">
        <v>102</v>
      </c>
      <c r="CEN32">
        <v>101</v>
      </c>
      <c r="CEO32">
        <v>202</v>
      </c>
      <c r="CEP32">
        <v>0</v>
      </c>
      <c r="CEQ32">
        <v>102</v>
      </c>
      <c r="CER32">
        <v>0</v>
      </c>
      <c r="CES32">
        <v>0</v>
      </c>
      <c r="CET32">
        <v>202</v>
      </c>
      <c r="CEU32">
        <v>202</v>
      </c>
      <c r="CEV32">
        <v>101</v>
      </c>
      <c r="CEW32">
        <v>202</v>
      </c>
      <c r="CEX32">
        <v>0</v>
      </c>
      <c r="CEY32">
        <v>202</v>
      </c>
      <c r="CEZ32">
        <v>202</v>
      </c>
      <c r="CFA32">
        <v>202</v>
      </c>
      <c r="CFB32">
        <v>102</v>
      </c>
      <c r="CFC32">
        <v>101</v>
      </c>
      <c r="CFD32">
        <v>101</v>
      </c>
      <c r="CFE32">
        <v>0</v>
      </c>
      <c r="CFF32">
        <v>202</v>
      </c>
      <c r="CFG32">
        <v>0</v>
      </c>
      <c r="CFH32">
        <v>0</v>
      </c>
      <c r="CFI32">
        <v>202</v>
      </c>
      <c r="CFJ32">
        <v>202</v>
      </c>
      <c r="CFK32">
        <v>0</v>
      </c>
      <c r="CFL32">
        <v>102</v>
      </c>
      <c r="CFM32">
        <v>0</v>
      </c>
      <c r="CFN32">
        <v>0</v>
      </c>
      <c r="CFO32">
        <v>0</v>
      </c>
      <c r="CFP32">
        <v>202</v>
      </c>
      <c r="CFQ32">
        <v>0</v>
      </c>
      <c r="CFR32">
        <v>0</v>
      </c>
      <c r="CFS32">
        <v>101</v>
      </c>
      <c r="CFT32">
        <v>0</v>
      </c>
      <c r="CFU32">
        <v>101</v>
      </c>
      <c r="CFV32">
        <v>202</v>
      </c>
      <c r="CFW32">
        <v>0</v>
      </c>
      <c r="CFX32">
        <v>0</v>
      </c>
      <c r="CFY32">
        <v>202</v>
      </c>
      <c r="CFZ32">
        <v>101</v>
      </c>
      <c r="CGA32">
        <v>0</v>
      </c>
      <c r="CGB32">
        <v>202</v>
      </c>
      <c r="CGC32">
        <v>102</v>
      </c>
      <c r="CGD32">
        <v>101</v>
      </c>
      <c r="CGE32">
        <v>101</v>
      </c>
      <c r="CGF32">
        <v>101</v>
      </c>
      <c r="CGG32">
        <v>0</v>
      </c>
      <c r="CGH32">
        <v>0</v>
      </c>
      <c r="CGI32">
        <v>101</v>
      </c>
      <c r="CGJ32">
        <v>202</v>
      </c>
      <c r="CGK32">
        <v>0</v>
      </c>
      <c r="CGL32">
        <v>202</v>
      </c>
      <c r="CGM32">
        <v>202</v>
      </c>
      <c r="CGN32">
        <v>202</v>
      </c>
      <c r="CGO32">
        <v>0</v>
      </c>
      <c r="CGP32">
        <v>0</v>
      </c>
      <c r="CGQ32">
        <v>202</v>
      </c>
      <c r="CGR32">
        <v>101</v>
      </c>
      <c r="CGS32">
        <v>101</v>
      </c>
      <c r="CGT32">
        <v>101</v>
      </c>
      <c r="CGU32">
        <v>202</v>
      </c>
      <c r="CGV32">
        <v>101</v>
      </c>
      <c r="CGW32">
        <v>0</v>
      </c>
      <c r="CGX32">
        <v>101</v>
      </c>
      <c r="CGY32">
        <v>0</v>
      </c>
      <c r="CGZ32">
        <v>202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202</v>
      </c>
      <c r="CHI32">
        <v>0</v>
      </c>
      <c r="CHJ32">
        <v>202</v>
      </c>
      <c r="CHK32">
        <v>0</v>
      </c>
      <c r="CHL32">
        <v>0</v>
      </c>
      <c r="CHM32">
        <v>101</v>
      </c>
      <c r="CHN32">
        <v>0</v>
      </c>
      <c r="CHO32">
        <v>0</v>
      </c>
      <c r="CHP32">
        <v>202</v>
      </c>
      <c r="CHQ32">
        <v>0</v>
      </c>
      <c r="CHR32">
        <v>0</v>
      </c>
      <c r="CHS32">
        <v>0</v>
      </c>
      <c r="CHT32">
        <v>202</v>
      </c>
      <c r="CHU32">
        <v>101</v>
      </c>
      <c r="CHV32">
        <v>202</v>
      </c>
      <c r="CHW32">
        <v>101</v>
      </c>
      <c r="CHX32">
        <v>0</v>
      </c>
      <c r="CHY32">
        <v>0</v>
      </c>
      <c r="CHZ32">
        <v>0</v>
      </c>
      <c r="CIA32">
        <v>0</v>
      </c>
      <c r="CIB32">
        <v>101</v>
      </c>
      <c r="CIC32">
        <v>0</v>
      </c>
      <c r="CID32">
        <v>0</v>
      </c>
      <c r="CIE32">
        <v>0</v>
      </c>
      <c r="CIF32">
        <v>0</v>
      </c>
      <c r="CIG32">
        <v>202</v>
      </c>
      <c r="CIH32">
        <v>0</v>
      </c>
      <c r="CII32">
        <v>102</v>
      </c>
      <c r="CIJ32">
        <v>202</v>
      </c>
      <c r="CIK32">
        <v>101</v>
      </c>
      <c r="CIL32">
        <v>202</v>
      </c>
      <c r="CIM32">
        <v>202</v>
      </c>
      <c r="CIN32">
        <v>0</v>
      </c>
      <c r="CIO32">
        <v>0</v>
      </c>
      <c r="CIP32">
        <v>0</v>
      </c>
      <c r="CIQ32">
        <v>101</v>
      </c>
      <c r="CIR32">
        <v>202</v>
      </c>
      <c r="CIS32">
        <v>0</v>
      </c>
      <c r="CIT32">
        <v>101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101</v>
      </c>
      <c r="CJD32">
        <v>101</v>
      </c>
      <c r="CJE32">
        <v>0</v>
      </c>
      <c r="CJF32">
        <v>101</v>
      </c>
      <c r="CJG32">
        <v>102</v>
      </c>
      <c r="CJH32">
        <v>0</v>
      </c>
      <c r="CJI32">
        <v>0</v>
      </c>
      <c r="CJJ32">
        <v>0</v>
      </c>
      <c r="CJK32">
        <v>101</v>
      </c>
      <c r="CJL32">
        <v>0</v>
      </c>
      <c r="CJM32">
        <v>0</v>
      </c>
      <c r="CJN32">
        <v>101</v>
      </c>
      <c r="CJO32">
        <v>0</v>
      </c>
      <c r="CJP32">
        <v>202</v>
      </c>
      <c r="CJQ32">
        <v>101</v>
      </c>
      <c r="CJR32">
        <v>0</v>
      </c>
      <c r="CJS32">
        <v>0</v>
      </c>
      <c r="CJT32">
        <v>101</v>
      </c>
      <c r="CJU32">
        <v>0</v>
      </c>
      <c r="CJV32">
        <v>0</v>
      </c>
      <c r="CJW32">
        <v>0</v>
      </c>
      <c r="CJX32">
        <v>101</v>
      </c>
      <c r="CJY32">
        <v>0</v>
      </c>
      <c r="CJZ32">
        <v>0</v>
      </c>
      <c r="CKA32">
        <v>0</v>
      </c>
      <c r="CKB32">
        <v>202</v>
      </c>
      <c r="CKC32">
        <v>0</v>
      </c>
      <c r="CKD32">
        <v>0</v>
      </c>
      <c r="CKE32">
        <v>0</v>
      </c>
      <c r="CKF32">
        <v>0</v>
      </c>
      <c r="CKG32">
        <v>202</v>
      </c>
      <c r="CKH32">
        <v>202</v>
      </c>
      <c r="CKI32">
        <v>0</v>
      </c>
      <c r="CKJ32">
        <v>102</v>
      </c>
      <c r="CKK32">
        <v>0</v>
      </c>
      <c r="CKL32">
        <v>101</v>
      </c>
      <c r="CKM32">
        <v>101</v>
      </c>
      <c r="CKN32">
        <v>0</v>
      </c>
      <c r="CKO32">
        <v>0</v>
      </c>
      <c r="CKP32">
        <v>101</v>
      </c>
      <c r="CKQ32">
        <v>0</v>
      </c>
      <c r="CKR32">
        <v>102</v>
      </c>
      <c r="CKS32">
        <v>0</v>
      </c>
      <c r="CKT32">
        <v>101</v>
      </c>
      <c r="CKU32">
        <v>102</v>
      </c>
      <c r="CKV32">
        <v>101</v>
      </c>
      <c r="CKW32">
        <v>0</v>
      </c>
      <c r="CKX32">
        <v>0</v>
      </c>
      <c r="CKY32">
        <v>202</v>
      </c>
      <c r="CKZ32">
        <v>0</v>
      </c>
      <c r="CLA32">
        <v>102</v>
      </c>
      <c r="CLB32">
        <v>0</v>
      </c>
      <c r="CLC32">
        <v>202</v>
      </c>
      <c r="CLD32">
        <v>0</v>
      </c>
      <c r="CLE32">
        <v>0</v>
      </c>
      <c r="CLF32">
        <v>0</v>
      </c>
      <c r="CLG32">
        <v>0</v>
      </c>
      <c r="CLH32">
        <v>101</v>
      </c>
      <c r="CLI32">
        <v>202</v>
      </c>
      <c r="CLJ32">
        <v>0</v>
      </c>
      <c r="CLK32">
        <v>0</v>
      </c>
      <c r="CLL32">
        <v>202</v>
      </c>
      <c r="CLM32">
        <v>0</v>
      </c>
      <c r="CLN32">
        <v>102</v>
      </c>
      <c r="CLO32">
        <v>0</v>
      </c>
      <c r="CLP32">
        <v>202</v>
      </c>
      <c r="CLQ32">
        <v>0</v>
      </c>
      <c r="CLR32">
        <v>0</v>
      </c>
      <c r="CLS32">
        <v>102</v>
      </c>
      <c r="CLT32">
        <v>0</v>
      </c>
      <c r="CLU32">
        <v>0</v>
      </c>
      <c r="CLV32">
        <v>0</v>
      </c>
      <c r="CLW32">
        <v>0</v>
      </c>
      <c r="CLX32">
        <v>202</v>
      </c>
      <c r="CLY32">
        <v>101</v>
      </c>
      <c r="CLZ32">
        <v>0</v>
      </c>
      <c r="CMA32">
        <v>0</v>
      </c>
      <c r="CMB32">
        <v>101</v>
      </c>
      <c r="CMC32">
        <v>101</v>
      </c>
      <c r="CMD32">
        <v>0</v>
      </c>
      <c r="CME32">
        <v>0</v>
      </c>
      <c r="CMF32">
        <v>202</v>
      </c>
      <c r="CMG32">
        <v>0</v>
      </c>
      <c r="CMH32">
        <v>0</v>
      </c>
      <c r="CMI32">
        <v>0</v>
      </c>
      <c r="CMJ32">
        <v>202</v>
      </c>
      <c r="CMK32">
        <v>202</v>
      </c>
      <c r="CML32">
        <v>0</v>
      </c>
      <c r="CMM32">
        <v>0</v>
      </c>
      <c r="CMN32">
        <v>102</v>
      </c>
      <c r="CMO32">
        <v>202</v>
      </c>
      <c r="CMP32">
        <v>0</v>
      </c>
      <c r="CMQ32">
        <v>0</v>
      </c>
      <c r="CMR32">
        <v>202</v>
      </c>
      <c r="CMS32">
        <v>202</v>
      </c>
      <c r="CMT32">
        <v>0</v>
      </c>
      <c r="CMU32">
        <v>101</v>
      </c>
      <c r="CMV32">
        <v>202</v>
      </c>
      <c r="CMW32">
        <v>0</v>
      </c>
      <c r="CMX32">
        <v>0</v>
      </c>
      <c r="CMY32">
        <v>0</v>
      </c>
      <c r="CMZ32">
        <v>0</v>
      </c>
      <c r="CNA32">
        <v>102</v>
      </c>
      <c r="CNB32">
        <v>0</v>
      </c>
      <c r="CNC32">
        <v>101</v>
      </c>
      <c r="CND32">
        <v>202</v>
      </c>
      <c r="CNE32">
        <v>102</v>
      </c>
      <c r="CNF32">
        <v>101</v>
      </c>
      <c r="CNG32">
        <v>202</v>
      </c>
      <c r="CNH32">
        <v>0</v>
      </c>
      <c r="CNI32">
        <v>0</v>
      </c>
      <c r="CNJ32">
        <v>0</v>
      </c>
      <c r="CNK32">
        <v>0</v>
      </c>
      <c r="CNL32">
        <v>101</v>
      </c>
      <c r="CNM32">
        <v>0</v>
      </c>
      <c r="CNN32">
        <v>102</v>
      </c>
      <c r="CNO32">
        <v>101</v>
      </c>
      <c r="CNP32">
        <v>0</v>
      </c>
      <c r="CNQ32">
        <v>0</v>
      </c>
      <c r="CNR32">
        <v>101</v>
      </c>
      <c r="CNS32">
        <v>202</v>
      </c>
      <c r="CNT32">
        <v>101</v>
      </c>
      <c r="CNU32">
        <v>0</v>
      </c>
      <c r="CNV32">
        <v>0</v>
      </c>
      <c r="CNW32">
        <v>0</v>
      </c>
      <c r="CNX32">
        <v>202</v>
      </c>
      <c r="CNY32">
        <v>102</v>
      </c>
      <c r="CNZ32">
        <v>0</v>
      </c>
      <c r="COA32">
        <v>0</v>
      </c>
      <c r="COB32">
        <v>101</v>
      </c>
      <c r="COC32">
        <v>0</v>
      </c>
      <c r="COD32">
        <v>202</v>
      </c>
      <c r="COE32">
        <v>0</v>
      </c>
      <c r="COF32">
        <v>0</v>
      </c>
      <c r="COG32">
        <v>102</v>
      </c>
      <c r="COH32">
        <v>0</v>
      </c>
      <c r="COI32">
        <v>101</v>
      </c>
      <c r="COJ32">
        <v>0</v>
      </c>
      <c r="COK32">
        <v>0</v>
      </c>
      <c r="COL32">
        <v>0</v>
      </c>
      <c r="COM32">
        <v>0</v>
      </c>
      <c r="CON32">
        <v>202</v>
      </c>
      <c r="COO32">
        <v>0</v>
      </c>
      <c r="COP32">
        <v>202</v>
      </c>
      <c r="COQ32">
        <v>0</v>
      </c>
      <c r="COR32">
        <v>101</v>
      </c>
      <c r="COS32">
        <v>202</v>
      </c>
      <c r="COT32">
        <v>0</v>
      </c>
      <c r="COU32">
        <v>202</v>
      </c>
      <c r="COV32">
        <v>0</v>
      </c>
      <c r="COW32">
        <v>0</v>
      </c>
      <c r="COX32">
        <v>101</v>
      </c>
      <c r="COY32">
        <v>202</v>
      </c>
      <c r="COZ32">
        <v>202</v>
      </c>
      <c r="CPA32">
        <v>0</v>
      </c>
      <c r="CPB32">
        <v>102</v>
      </c>
      <c r="CPC32">
        <v>0</v>
      </c>
      <c r="CPD32">
        <v>0</v>
      </c>
      <c r="CPE32">
        <v>101</v>
      </c>
      <c r="CPF32">
        <v>202</v>
      </c>
      <c r="CPG32">
        <v>202</v>
      </c>
      <c r="CPH32">
        <v>0</v>
      </c>
      <c r="CPI32">
        <v>202</v>
      </c>
      <c r="CPJ32">
        <v>0</v>
      </c>
      <c r="CPK32">
        <v>202</v>
      </c>
      <c r="CPL32">
        <v>202</v>
      </c>
      <c r="CPM32">
        <v>0</v>
      </c>
      <c r="CPN32">
        <v>101</v>
      </c>
      <c r="CPO32">
        <v>202</v>
      </c>
      <c r="CPP32">
        <v>202</v>
      </c>
      <c r="CPQ32">
        <v>202</v>
      </c>
      <c r="CPR32">
        <v>0</v>
      </c>
      <c r="CPS32">
        <v>0</v>
      </c>
      <c r="CPT32">
        <v>0</v>
      </c>
      <c r="CPU32">
        <v>101</v>
      </c>
      <c r="CPV32">
        <v>102</v>
      </c>
      <c r="CPW32">
        <v>0</v>
      </c>
      <c r="CPX32">
        <v>202</v>
      </c>
      <c r="CPY32">
        <v>202</v>
      </c>
      <c r="CPZ32">
        <v>202</v>
      </c>
      <c r="CQA32">
        <v>0</v>
      </c>
      <c r="CQB32">
        <v>202</v>
      </c>
      <c r="CQC32">
        <v>202</v>
      </c>
      <c r="CQD32">
        <v>101</v>
      </c>
      <c r="CQE32">
        <v>0</v>
      </c>
      <c r="CQF32">
        <v>101</v>
      </c>
      <c r="CQG32">
        <v>0</v>
      </c>
      <c r="CQH32">
        <v>101</v>
      </c>
      <c r="CQI32">
        <v>202</v>
      </c>
      <c r="CQJ32">
        <v>0</v>
      </c>
      <c r="CQK32">
        <v>101</v>
      </c>
      <c r="CQL32">
        <v>202</v>
      </c>
      <c r="CQM32">
        <v>202</v>
      </c>
      <c r="CQN32">
        <v>0</v>
      </c>
      <c r="CQO32">
        <v>102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101</v>
      </c>
      <c r="CQW32">
        <v>0</v>
      </c>
      <c r="CQX32">
        <v>0</v>
      </c>
      <c r="CQY32">
        <v>101</v>
      </c>
      <c r="CQZ32">
        <v>0</v>
      </c>
      <c r="CRA32">
        <v>101</v>
      </c>
      <c r="CRB32">
        <v>101</v>
      </c>
      <c r="CRC32">
        <v>0</v>
      </c>
      <c r="CRD32">
        <v>0</v>
      </c>
      <c r="CRE32">
        <v>101</v>
      </c>
      <c r="CRF32">
        <v>0</v>
      </c>
      <c r="CRG32">
        <v>202</v>
      </c>
      <c r="CRH32">
        <v>0</v>
      </c>
      <c r="CRI32">
        <v>202</v>
      </c>
      <c r="CRJ32">
        <v>0</v>
      </c>
      <c r="CRK32">
        <v>202</v>
      </c>
      <c r="CRL32">
        <v>101</v>
      </c>
      <c r="CRM32">
        <v>202</v>
      </c>
      <c r="CRN32">
        <v>0</v>
      </c>
      <c r="CRO32">
        <v>101</v>
      </c>
      <c r="CRP32">
        <v>0</v>
      </c>
      <c r="CRQ32">
        <v>101</v>
      </c>
      <c r="CRR32">
        <v>0</v>
      </c>
      <c r="CRS32">
        <v>202</v>
      </c>
      <c r="CRT32">
        <v>101</v>
      </c>
      <c r="CRU32">
        <v>101</v>
      </c>
      <c r="CRV32">
        <v>0</v>
      </c>
      <c r="CRW32">
        <v>0</v>
      </c>
      <c r="CRX32">
        <v>101</v>
      </c>
      <c r="CRY32">
        <v>0</v>
      </c>
      <c r="CRZ32">
        <v>101</v>
      </c>
      <c r="CSA32">
        <v>0</v>
      </c>
      <c r="CSB32">
        <v>0</v>
      </c>
      <c r="CSC32">
        <v>102</v>
      </c>
      <c r="CSD32">
        <v>0</v>
      </c>
      <c r="CSE32">
        <v>0</v>
      </c>
      <c r="CSF32">
        <v>202</v>
      </c>
      <c r="CSG32">
        <v>202</v>
      </c>
      <c r="CSH32">
        <v>202</v>
      </c>
      <c r="CSI32">
        <v>0</v>
      </c>
      <c r="CSJ32">
        <v>101</v>
      </c>
      <c r="CSK32">
        <v>0</v>
      </c>
      <c r="CSL32">
        <v>0</v>
      </c>
      <c r="CSM32">
        <v>101</v>
      </c>
      <c r="CSN32">
        <v>0</v>
      </c>
      <c r="CSO32">
        <v>101</v>
      </c>
      <c r="CSP32">
        <v>202</v>
      </c>
      <c r="CSQ32">
        <v>0</v>
      </c>
      <c r="CSR32">
        <v>202</v>
      </c>
      <c r="CSS32">
        <v>0</v>
      </c>
      <c r="CST32">
        <v>0</v>
      </c>
      <c r="CSU32">
        <v>202</v>
      </c>
      <c r="CSV32">
        <v>0</v>
      </c>
      <c r="CSW32">
        <v>0</v>
      </c>
      <c r="CSX32">
        <v>101</v>
      </c>
      <c r="CSY32">
        <v>101</v>
      </c>
      <c r="CSZ32">
        <v>202</v>
      </c>
      <c r="CTA32">
        <v>0</v>
      </c>
      <c r="CTB32">
        <v>202</v>
      </c>
      <c r="CTC32">
        <v>101</v>
      </c>
      <c r="CTD32">
        <v>202</v>
      </c>
      <c r="CTE32">
        <v>0</v>
      </c>
      <c r="CTF32">
        <v>0</v>
      </c>
      <c r="CTG32">
        <v>202</v>
      </c>
      <c r="CTH32">
        <v>0</v>
      </c>
      <c r="CTI32">
        <v>101</v>
      </c>
      <c r="CTJ32">
        <v>101</v>
      </c>
      <c r="CTK32">
        <v>0</v>
      </c>
      <c r="CTL32">
        <v>0</v>
      </c>
      <c r="CTM32">
        <v>202</v>
      </c>
      <c r="CTN32">
        <v>0</v>
      </c>
      <c r="CTO32">
        <v>0</v>
      </c>
      <c r="CTP32">
        <v>102</v>
      </c>
      <c r="CTQ32">
        <v>202</v>
      </c>
      <c r="CTR32">
        <v>202</v>
      </c>
      <c r="CTS32">
        <v>102</v>
      </c>
      <c r="CTT32">
        <v>102</v>
      </c>
      <c r="CTU32">
        <v>202</v>
      </c>
      <c r="CTV32">
        <v>0</v>
      </c>
      <c r="CTW32">
        <v>101</v>
      </c>
      <c r="CTX32">
        <v>0</v>
      </c>
      <c r="CTY32">
        <v>102</v>
      </c>
      <c r="CTZ32">
        <v>0</v>
      </c>
      <c r="CUA32">
        <v>0</v>
      </c>
      <c r="CUB32">
        <v>0</v>
      </c>
      <c r="CUC32">
        <v>101</v>
      </c>
      <c r="CUD32">
        <v>202</v>
      </c>
      <c r="CUE32">
        <v>0</v>
      </c>
      <c r="CUF32">
        <v>0</v>
      </c>
      <c r="CUG32">
        <v>101</v>
      </c>
      <c r="CUH32">
        <v>0</v>
      </c>
      <c r="CUI32">
        <v>101</v>
      </c>
      <c r="CUJ32">
        <v>101</v>
      </c>
      <c r="CUK32">
        <v>101</v>
      </c>
      <c r="CUL32">
        <v>101</v>
      </c>
      <c r="CUM32">
        <v>0</v>
      </c>
      <c r="CUN32">
        <v>101</v>
      </c>
      <c r="CUO32">
        <v>0</v>
      </c>
      <c r="CUP32">
        <v>0</v>
      </c>
      <c r="CUQ32">
        <v>0</v>
      </c>
      <c r="CUR32">
        <v>202</v>
      </c>
      <c r="CUS32">
        <v>0</v>
      </c>
      <c r="CUT32">
        <v>101</v>
      </c>
      <c r="CUU32">
        <v>0</v>
      </c>
      <c r="CUV32">
        <v>101</v>
      </c>
      <c r="CUW32">
        <v>0</v>
      </c>
      <c r="CUX32">
        <v>102</v>
      </c>
      <c r="CUY32">
        <v>202</v>
      </c>
      <c r="CUZ32">
        <v>101</v>
      </c>
      <c r="CVA32">
        <v>202</v>
      </c>
      <c r="CVB32">
        <v>101</v>
      </c>
      <c r="CVC32">
        <v>0</v>
      </c>
      <c r="CVD32">
        <v>0</v>
      </c>
      <c r="CVE32">
        <v>0</v>
      </c>
      <c r="CVF32">
        <v>0</v>
      </c>
      <c r="CVG32">
        <v>101</v>
      </c>
      <c r="CVH32">
        <v>0</v>
      </c>
      <c r="CVI32">
        <v>0</v>
      </c>
      <c r="CVJ32">
        <v>101</v>
      </c>
      <c r="CVK32">
        <v>0</v>
      </c>
      <c r="CVL32">
        <v>101</v>
      </c>
      <c r="CVM32">
        <v>0</v>
      </c>
      <c r="CVN32">
        <v>101</v>
      </c>
      <c r="CVO32">
        <v>101</v>
      </c>
      <c r="CVP32">
        <v>0</v>
      </c>
      <c r="CVQ32">
        <v>101</v>
      </c>
      <c r="CVR32">
        <v>202</v>
      </c>
      <c r="CVS32">
        <v>0</v>
      </c>
      <c r="CVT32">
        <v>101</v>
      </c>
      <c r="CVU32">
        <v>0</v>
      </c>
      <c r="CVV32">
        <v>202</v>
      </c>
      <c r="CVW32">
        <v>0</v>
      </c>
      <c r="CVX32">
        <v>101</v>
      </c>
      <c r="CVY32">
        <v>0</v>
      </c>
      <c r="CVZ32">
        <v>0</v>
      </c>
      <c r="CWA32">
        <v>101</v>
      </c>
      <c r="CWB32">
        <v>202</v>
      </c>
      <c r="CWC32">
        <v>101</v>
      </c>
      <c r="CWD32">
        <v>0</v>
      </c>
      <c r="CWE32">
        <v>202</v>
      </c>
      <c r="CWF32">
        <v>202</v>
      </c>
      <c r="CWG32">
        <v>202</v>
      </c>
      <c r="CWH32">
        <v>0</v>
      </c>
      <c r="CWI32">
        <v>0</v>
      </c>
      <c r="CWJ32">
        <v>0</v>
      </c>
      <c r="CWK32">
        <v>0</v>
      </c>
      <c r="CWL32">
        <v>101</v>
      </c>
      <c r="CWM32">
        <v>0</v>
      </c>
      <c r="CWN32">
        <v>101</v>
      </c>
      <c r="CWO32">
        <v>0</v>
      </c>
      <c r="CWP32">
        <v>202</v>
      </c>
      <c r="CWQ32">
        <v>0</v>
      </c>
      <c r="CWR32">
        <v>0</v>
      </c>
      <c r="CWS32">
        <v>0</v>
      </c>
      <c r="CWT32">
        <v>202</v>
      </c>
      <c r="CWU32">
        <v>102</v>
      </c>
      <c r="CWV32">
        <v>0</v>
      </c>
      <c r="CWW32">
        <v>101</v>
      </c>
      <c r="CWX32">
        <v>0</v>
      </c>
      <c r="CWY32">
        <v>0</v>
      </c>
      <c r="CWZ32">
        <v>202</v>
      </c>
      <c r="CXA32">
        <v>202</v>
      </c>
      <c r="CXB32">
        <v>0</v>
      </c>
      <c r="CXC32">
        <v>0</v>
      </c>
      <c r="CXD32">
        <v>0</v>
      </c>
      <c r="CXE32">
        <v>102</v>
      </c>
      <c r="CXF32">
        <v>0</v>
      </c>
      <c r="CXG32">
        <v>202</v>
      </c>
      <c r="CXH32">
        <v>202</v>
      </c>
      <c r="CXI32">
        <v>0</v>
      </c>
      <c r="CXJ32">
        <v>202</v>
      </c>
      <c r="CXK32">
        <v>0</v>
      </c>
      <c r="CXL32">
        <v>102</v>
      </c>
      <c r="CXM32">
        <v>101</v>
      </c>
      <c r="CXN32">
        <v>0</v>
      </c>
      <c r="CXO32">
        <v>0</v>
      </c>
      <c r="CXP32">
        <v>102</v>
      </c>
      <c r="CXQ32">
        <v>101</v>
      </c>
      <c r="CXR32">
        <v>101</v>
      </c>
      <c r="CXS32">
        <v>0</v>
      </c>
      <c r="CXT32">
        <v>101</v>
      </c>
      <c r="CXU32">
        <v>0</v>
      </c>
      <c r="CXV32">
        <v>202</v>
      </c>
      <c r="CXW32">
        <v>0</v>
      </c>
      <c r="CXX32">
        <v>202</v>
      </c>
      <c r="CXY32">
        <v>0</v>
      </c>
      <c r="CXZ32">
        <v>202</v>
      </c>
      <c r="CYA32">
        <v>202</v>
      </c>
      <c r="CYB32">
        <v>101</v>
      </c>
      <c r="CYC32">
        <v>101</v>
      </c>
      <c r="CYD32">
        <v>0</v>
      </c>
      <c r="CYE32">
        <v>0</v>
      </c>
      <c r="CYF32">
        <v>0</v>
      </c>
      <c r="CYG32">
        <v>202</v>
      </c>
      <c r="CYH32">
        <v>0</v>
      </c>
      <c r="CYI32">
        <v>0</v>
      </c>
      <c r="CYJ32">
        <v>202</v>
      </c>
      <c r="CYK32">
        <v>202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202</v>
      </c>
      <c r="CYR32">
        <v>0</v>
      </c>
      <c r="CYS32">
        <v>101</v>
      </c>
      <c r="CYT32">
        <v>202</v>
      </c>
      <c r="CYU32">
        <v>101</v>
      </c>
      <c r="CYV32">
        <v>0</v>
      </c>
      <c r="CYW32">
        <v>0</v>
      </c>
      <c r="CYX32">
        <v>0</v>
      </c>
      <c r="CYY32">
        <v>202</v>
      </c>
      <c r="CYZ32">
        <v>0</v>
      </c>
      <c r="CZA32">
        <v>101</v>
      </c>
      <c r="CZB32">
        <v>0</v>
      </c>
      <c r="CZC32">
        <v>0</v>
      </c>
      <c r="CZD32">
        <v>101</v>
      </c>
      <c r="CZE32">
        <v>101</v>
      </c>
      <c r="CZF32">
        <v>0</v>
      </c>
      <c r="CZG32">
        <v>0</v>
      </c>
      <c r="CZH32">
        <v>202</v>
      </c>
      <c r="CZI32">
        <v>101</v>
      </c>
      <c r="CZJ32">
        <v>0</v>
      </c>
      <c r="CZK32">
        <v>202</v>
      </c>
      <c r="CZL32">
        <v>202</v>
      </c>
      <c r="CZM32">
        <v>0</v>
      </c>
      <c r="CZN32">
        <v>202</v>
      </c>
      <c r="CZO32">
        <v>202</v>
      </c>
      <c r="CZP32">
        <v>0</v>
      </c>
      <c r="CZQ32">
        <v>102</v>
      </c>
      <c r="CZR32">
        <v>0</v>
      </c>
      <c r="CZS32">
        <v>0</v>
      </c>
      <c r="CZT32">
        <v>101</v>
      </c>
      <c r="CZU32">
        <v>101</v>
      </c>
      <c r="CZV32">
        <v>101</v>
      </c>
      <c r="CZW32">
        <v>101</v>
      </c>
      <c r="CZX32">
        <v>0</v>
      </c>
      <c r="CZY32">
        <v>0</v>
      </c>
      <c r="CZZ32">
        <v>202</v>
      </c>
      <c r="DAA32">
        <v>202</v>
      </c>
      <c r="DAB32">
        <v>0</v>
      </c>
      <c r="DAC32">
        <v>101</v>
      </c>
      <c r="DAD32">
        <v>101</v>
      </c>
      <c r="DAE32">
        <v>0</v>
      </c>
      <c r="DAF32">
        <v>0</v>
      </c>
      <c r="DAG32">
        <v>0</v>
      </c>
      <c r="DAH32">
        <v>0</v>
      </c>
      <c r="DAI32">
        <v>101</v>
      </c>
      <c r="DAJ32">
        <v>0</v>
      </c>
      <c r="DAK32">
        <v>202</v>
      </c>
      <c r="DAL32">
        <v>0</v>
      </c>
      <c r="DAM32">
        <v>0</v>
      </c>
      <c r="DAN32">
        <v>202</v>
      </c>
      <c r="DAO32">
        <v>0</v>
      </c>
      <c r="DAP32">
        <v>0</v>
      </c>
      <c r="DAQ32">
        <v>0</v>
      </c>
      <c r="DAR32">
        <v>202</v>
      </c>
      <c r="DAS32">
        <v>0</v>
      </c>
      <c r="DAT32">
        <v>101</v>
      </c>
      <c r="DAU32">
        <v>102</v>
      </c>
      <c r="DAV32">
        <v>0</v>
      </c>
      <c r="DAW32">
        <v>202</v>
      </c>
      <c r="DAX32">
        <v>0</v>
      </c>
      <c r="DAY32">
        <v>0</v>
      </c>
      <c r="DAZ32">
        <v>0</v>
      </c>
      <c r="DBA32">
        <v>202</v>
      </c>
      <c r="DBB32">
        <v>102</v>
      </c>
      <c r="DBC32">
        <v>202</v>
      </c>
      <c r="DBD32">
        <v>0</v>
      </c>
      <c r="DBE32">
        <v>0</v>
      </c>
      <c r="DBF32">
        <v>101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202</v>
      </c>
      <c r="DBM32">
        <v>101</v>
      </c>
      <c r="DBN32">
        <v>101</v>
      </c>
      <c r="DBO32">
        <v>101</v>
      </c>
      <c r="DBP32">
        <v>202</v>
      </c>
      <c r="DBQ32">
        <v>0</v>
      </c>
      <c r="DBR32">
        <v>101</v>
      </c>
      <c r="DBS32">
        <v>0</v>
      </c>
      <c r="DBT32">
        <v>0</v>
      </c>
      <c r="DBU32">
        <v>0</v>
      </c>
      <c r="DBV32">
        <v>202</v>
      </c>
      <c r="DBW32">
        <v>101</v>
      </c>
      <c r="DBX32">
        <v>0</v>
      </c>
      <c r="DBY32">
        <v>202</v>
      </c>
      <c r="DBZ32">
        <v>0</v>
      </c>
      <c r="DCA32">
        <v>102</v>
      </c>
      <c r="DCB32">
        <v>0</v>
      </c>
      <c r="DCC32">
        <v>202</v>
      </c>
      <c r="DCD32">
        <v>101</v>
      </c>
      <c r="DCE32">
        <v>0</v>
      </c>
      <c r="DCF32">
        <v>0</v>
      </c>
      <c r="DCG32">
        <v>101</v>
      </c>
      <c r="DCH32">
        <v>0</v>
      </c>
      <c r="DCI32">
        <v>202</v>
      </c>
      <c r="DCJ32">
        <v>202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101</v>
      </c>
      <c r="DCQ32">
        <v>0</v>
      </c>
      <c r="DCR32">
        <v>202</v>
      </c>
      <c r="DCS32">
        <v>0</v>
      </c>
      <c r="DCT32">
        <v>0</v>
      </c>
      <c r="DCU32">
        <v>0</v>
      </c>
      <c r="DCV32">
        <v>0</v>
      </c>
      <c r="DCW32">
        <v>101</v>
      </c>
      <c r="DCX32">
        <v>102</v>
      </c>
      <c r="DCY32">
        <v>0</v>
      </c>
      <c r="DCZ32">
        <v>0</v>
      </c>
      <c r="DDA32">
        <v>0</v>
      </c>
      <c r="DDB32">
        <v>0</v>
      </c>
      <c r="DDC32">
        <v>101</v>
      </c>
      <c r="DDD32">
        <v>0</v>
      </c>
      <c r="DDE32">
        <v>202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101</v>
      </c>
      <c r="DDN32">
        <v>0</v>
      </c>
      <c r="DDO32">
        <v>0</v>
      </c>
      <c r="DDP32">
        <v>0</v>
      </c>
      <c r="DDQ32">
        <v>101</v>
      </c>
      <c r="DDR32">
        <v>0</v>
      </c>
      <c r="DDS32">
        <v>0</v>
      </c>
      <c r="DDT32">
        <v>202</v>
      </c>
      <c r="DDU32">
        <v>0</v>
      </c>
      <c r="DDV32">
        <v>202</v>
      </c>
      <c r="DDW32">
        <v>0</v>
      </c>
      <c r="DDX32">
        <v>0</v>
      </c>
      <c r="DDY32">
        <v>0</v>
      </c>
      <c r="DDZ32">
        <v>202</v>
      </c>
      <c r="DEA32">
        <v>202</v>
      </c>
      <c r="DEB32">
        <v>0</v>
      </c>
      <c r="DEC32">
        <v>0</v>
      </c>
      <c r="DED32">
        <v>0</v>
      </c>
      <c r="DEE32">
        <v>101</v>
      </c>
      <c r="DEF32">
        <v>202</v>
      </c>
      <c r="DEG32">
        <v>0</v>
      </c>
      <c r="DEH32">
        <v>0</v>
      </c>
      <c r="DEI32">
        <v>102</v>
      </c>
      <c r="DEJ32">
        <v>101</v>
      </c>
      <c r="DEK32">
        <v>0</v>
      </c>
      <c r="DEL32">
        <v>101</v>
      </c>
      <c r="DEM32">
        <v>102</v>
      </c>
      <c r="DEN32">
        <v>101</v>
      </c>
      <c r="DEO32">
        <v>0</v>
      </c>
      <c r="DEP32">
        <v>202</v>
      </c>
      <c r="DEQ32">
        <v>101</v>
      </c>
      <c r="DER32">
        <v>0</v>
      </c>
      <c r="DES32">
        <v>0</v>
      </c>
      <c r="DET32">
        <v>101</v>
      </c>
      <c r="DEU32">
        <v>0</v>
      </c>
      <c r="DEV32">
        <v>102</v>
      </c>
      <c r="DEW32">
        <v>0</v>
      </c>
      <c r="DEX32">
        <v>0</v>
      </c>
      <c r="DEY32">
        <v>101</v>
      </c>
      <c r="DEZ32">
        <v>202</v>
      </c>
      <c r="DFA32">
        <v>0</v>
      </c>
      <c r="DFB32">
        <v>202</v>
      </c>
      <c r="DFC32">
        <v>102</v>
      </c>
      <c r="DFD32">
        <v>0</v>
      </c>
      <c r="DFE32">
        <v>0</v>
      </c>
      <c r="DFF32">
        <v>101</v>
      </c>
      <c r="DFG32">
        <v>202</v>
      </c>
      <c r="DFH32">
        <v>101</v>
      </c>
      <c r="DFI32">
        <v>0</v>
      </c>
      <c r="DFJ32">
        <v>0</v>
      </c>
      <c r="DFK32">
        <v>0</v>
      </c>
      <c r="DFL32">
        <v>0</v>
      </c>
      <c r="DFM32">
        <v>202</v>
      </c>
      <c r="DFN32">
        <v>0</v>
      </c>
      <c r="DFO32">
        <v>101</v>
      </c>
      <c r="DFP32">
        <v>202</v>
      </c>
      <c r="DFQ32">
        <v>0</v>
      </c>
      <c r="DFR32">
        <v>102</v>
      </c>
      <c r="DFS32">
        <v>102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101</v>
      </c>
      <c r="DGB32">
        <v>101</v>
      </c>
      <c r="DGC32">
        <v>0</v>
      </c>
      <c r="DGD32">
        <v>101</v>
      </c>
      <c r="DGE32">
        <v>0</v>
      </c>
      <c r="DGF32">
        <v>0</v>
      </c>
      <c r="DGG32">
        <v>101</v>
      </c>
      <c r="DGH32">
        <v>0</v>
      </c>
      <c r="DGI32">
        <v>0</v>
      </c>
      <c r="DGJ32">
        <v>202</v>
      </c>
      <c r="DGK32">
        <v>202</v>
      </c>
      <c r="DGL32">
        <v>202</v>
      </c>
      <c r="DGM32">
        <v>0</v>
      </c>
      <c r="DGN32">
        <v>101</v>
      </c>
      <c r="DGO32">
        <v>101</v>
      </c>
      <c r="DGP32">
        <v>0</v>
      </c>
      <c r="DGQ32">
        <v>0</v>
      </c>
      <c r="DGR32">
        <v>101</v>
      </c>
      <c r="DGS32">
        <v>101</v>
      </c>
      <c r="DGT32">
        <v>0</v>
      </c>
      <c r="DGU32">
        <v>202</v>
      </c>
      <c r="DGV32">
        <v>202</v>
      </c>
      <c r="DGW32">
        <v>202</v>
      </c>
      <c r="DGX32">
        <v>0</v>
      </c>
      <c r="DGY32">
        <v>101</v>
      </c>
      <c r="DGZ32">
        <v>202</v>
      </c>
      <c r="DHA32">
        <v>202</v>
      </c>
      <c r="DHB32">
        <v>101</v>
      </c>
      <c r="DHC32">
        <v>202</v>
      </c>
      <c r="DHD32">
        <v>202</v>
      </c>
      <c r="DHE32">
        <v>0</v>
      </c>
      <c r="DHF32">
        <v>101</v>
      </c>
      <c r="DHG32">
        <v>101</v>
      </c>
      <c r="DHH32">
        <v>0</v>
      </c>
      <c r="DHI32">
        <v>0</v>
      </c>
      <c r="DHJ32">
        <v>202</v>
      </c>
      <c r="DHK32">
        <v>101</v>
      </c>
      <c r="DHL32">
        <v>101</v>
      </c>
      <c r="DHM32">
        <v>0</v>
      </c>
      <c r="DHN32">
        <v>0</v>
      </c>
      <c r="DHO32">
        <v>0</v>
      </c>
      <c r="DHP32">
        <v>0</v>
      </c>
      <c r="DHQ32">
        <v>202</v>
      </c>
      <c r="DHR32">
        <v>101</v>
      </c>
      <c r="DHS32">
        <v>0</v>
      </c>
      <c r="DHT32">
        <v>202</v>
      </c>
      <c r="DHU32">
        <v>0</v>
      </c>
      <c r="DHV32">
        <v>0</v>
      </c>
      <c r="DHW32">
        <v>101</v>
      </c>
      <c r="DHX32">
        <v>202</v>
      </c>
      <c r="DHY32">
        <v>0</v>
      </c>
      <c r="DHZ32">
        <v>101</v>
      </c>
      <c r="DIA32">
        <v>101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101</v>
      </c>
      <c r="DIH32">
        <v>101</v>
      </c>
      <c r="DII32">
        <v>0</v>
      </c>
      <c r="DIJ32">
        <v>0</v>
      </c>
      <c r="DIK32">
        <v>0</v>
      </c>
      <c r="DIL32">
        <v>202</v>
      </c>
      <c r="DIM32">
        <v>0</v>
      </c>
      <c r="DIN32">
        <v>101</v>
      </c>
      <c r="DIO32">
        <v>0</v>
      </c>
      <c r="DIP32">
        <v>101</v>
      </c>
      <c r="DIQ32">
        <v>101</v>
      </c>
      <c r="DIR32">
        <v>202</v>
      </c>
      <c r="DIS32">
        <v>202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202</v>
      </c>
      <c r="DIZ32">
        <v>0</v>
      </c>
      <c r="DJA32">
        <v>0</v>
      </c>
      <c r="DJB32">
        <v>0</v>
      </c>
      <c r="DJC32">
        <v>202</v>
      </c>
      <c r="DJD32">
        <v>0</v>
      </c>
      <c r="DJE32">
        <v>0</v>
      </c>
      <c r="DJF32">
        <v>101</v>
      </c>
      <c r="DJG32">
        <v>0</v>
      </c>
      <c r="DJH32">
        <v>0</v>
      </c>
      <c r="DJI32">
        <v>0</v>
      </c>
      <c r="DJJ32">
        <v>202</v>
      </c>
      <c r="DJK32">
        <v>0</v>
      </c>
      <c r="DJL32">
        <v>0</v>
      </c>
      <c r="DJM32">
        <v>102</v>
      </c>
      <c r="DJN32">
        <v>202</v>
      </c>
      <c r="DJO32">
        <v>102</v>
      </c>
      <c r="DJP32">
        <v>0</v>
      </c>
      <c r="DJQ32">
        <v>102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101</v>
      </c>
      <c r="DJX32">
        <v>0</v>
      </c>
      <c r="DJY32">
        <v>101</v>
      </c>
      <c r="DJZ32">
        <v>0</v>
      </c>
      <c r="DKA32">
        <v>101</v>
      </c>
      <c r="DKB32">
        <v>0</v>
      </c>
      <c r="DKC32">
        <v>202</v>
      </c>
      <c r="DKD32">
        <v>202</v>
      </c>
      <c r="DKE32">
        <v>101</v>
      </c>
      <c r="DKF32">
        <v>202</v>
      </c>
      <c r="DKG32">
        <v>202</v>
      </c>
      <c r="DKH32">
        <v>0</v>
      </c>
      <c r="DKI32">
        <v>101</v>
      </c>
      <c r="DKJ32">
        <v>202</v>
      </c>
      <c r="DKK32">
        <v>0</v>
      </c>
      <c r="DKL32">
        <v>0</v>
      </c>
      <c r="DKM32">
        <v>202</v>
      </c>
      <c r="DKN32">
        <v>0</v>
      </c>
      <c r="DKO32">
        <v>202</v>
      </c>
      <c r="DKP32">
        <v>0</v>
      </c>
      <c r="DKQ32">
        <v>0</v>
      </c>
      <c r="DKR32">
        <v>0</v>
      </c>
      <c r="DKS32">
        <v>202</v>
      </c>
      <c r="DKT32">
        <v>0</v>
      </c>
      <c r="DKU32">
        <v>0</v>
      </c>
      <c r="DKV32">
        <v>102</v>
      </c>
      <c r="DKW32">
        <v>202</v>
      </c>
      <c r="DKX32">
        <v>0</v>
      </c>
      <c r="DKY32">
        <v>102</v>
      </c>
      <c r="DKZ32">
        <v>202</v>
      </c>
      <c r="DLA32">
        <v>0</v>
      </c>
      <c r="DLB32">
        <v>0</v>
      </c>
      <c r="DLC32">
        <v>101</v>
      </c>
      <c r="DLD32">
        <v>0</v>
      </c>
      <c r="DLE32">
        <v>101</v>
      </c>
      <c r="DLF32">
        <v>102</v>
      </c>
      <c r="DLG32">
        <v>101</v>
      </c>
      <c r="DLH32">
        <v>202</v>
      </c>
      <c r="DLI32">
        <v>0</v>
      </c>
      <c r="DLJ32">
        <v>0</v>
      </c>
      <c r="DLK32">
        <v>101</v>
      </c>
      <c r="DLL32">
        <v>202</v>
      </c>
      <c r="DLM32">
        <v>202</v>
      </c>
      <c r="DLN32">
        <v>101</v>
      </c>
      <c r="DLO32">
        <v>202</v>
      </c>
      <c r="DLP32">
        <v>0</v>
      </c>
      <c r="DLQ32">
        <v>0</v>
      </c>
      <c r="DLR32">
        <v>202</v>
      </c>
      <c r="DLS32">
        <v>101</v>
      </c>
      <c r="DLT32">
        <v>0</v>
      </c>
      <c r="DLU32">
        <v>0</v>
      </c>
      <c r="DLV32">
        <v>102</v>
      </c>
      <c r="DLW32">
        <v>0</v>
      </c>
      <c r="DLX32">
        <v>0</v>
      </c>
      <c r="DLY32">
        <v>0</v>
      </c>
      <c r="DLZ32">
        <v>202</v>
      </c>
      <c r="DMA32">
        <v>0</v>
      </c>
      <c r="DMB32">
        <v>0</v>
      </c>
      <c r="DMC32">
        <v>0</v>
      </c>
      <c r="DMD32">
        <v>0</v>
      </c>
      <c r="DME32">
        <v>102</v>
      </c>
      <c r="DMF32">
        <v>101</v>
      </c>
      <c r="DMG32">
        <v>0</v>
      </c>
      <c r="DMH32">
        <v>0</v>
      </c>
      <c r="DMI32">
        <v>101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202</v>
      </c>
      <c r="DMS32">
        <v>0</v>
      </c>
      <c r="DMT32">
        <v>0</v>
      </c>
      <c r="DMU32">
        <v>0</v>
      </c>
      <c r="DMV32">
        <v>0</v>
      </c>
      <c r="DMW32">
        <v>202</v>
      </c>
      <c r="DMX32">
        <v>102</v>
      </c>
      <c r="DMY32">
        <v>0</v>
      </c>
      <c r="DMZ32">
        <v>101</v>
      </c>
      <c r="DNA32">
        <v>202</v>
      </c>
      <c r="DNB32">
        <v>101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202</v>
      </c>
      <c r="DNM32">
        <v>0</v>
      </c>
      <c r="DNN32">
        <v>0</v>
      </c>
      <c r="DNO32">
        <v>101</v>
      </c>
      <c r="DNP32">
        <v>101</v>
      </c>
      <c r="DNQ32">
        <v>0</v>
      </c>
      <c r="DNR32">
        <v>0</v>
      </c>
      <c r="DNS32">
        <v>202</v>
      </c>
      <c r="DNT32">
        <v>0</v>
      </c>
      <c r="DNU32">
        <v>0</v>
      </c>
      <c r="DNV32">
        <v>0</v>
      </c>
      <c r="DNW32">
        <v>101</v>
      </c>
      <c r="DNX32">
        <v>0</v>
      </c>
      <c r="DNY32">
        <v>0</v>
      </c>
      <c r="DNZ32">
        <v>0</v>
      </c>
      <c r="DOA32">
        <v>101</v>
      </c>
      <c r="DOB32">
        <v>202</v>
      </c>
      <c r="DOC32">
        <v>101</v>
      </c>
      <c r="DOD32">
        <v>202</v>
      </c>
      <c r="DOE32">
        <v>202</v>
      </c>
      <c r="DOF32">
        <v>0</v>
      </c>
      <c r="DOG32">
        <v>202</v>
      </c>
      <c r="DOH32">
        <v>0</v>
      </c>
      <c r="DOI32">
        <v>0</v>
      </c>
      <c r="DOJ32">
        <v>202</v>
      </c>
      <c r="DOK32">
        <v>0</v>
      </c>
      <c r="DOL32">
        <v>0</v>
      </c>
      <c r="DOM32">
        <v>102</v>
      </c>
      <c r="DON32">
        <v>101</v>
      </c>
      <c r="DOO32">
        <v>0</v>
      </c>
      <c r="DOP32">
        <v>101</v>
      </c>
      <c r="DOQ32">
        <v>102</v>
      </c>
      <c r="DOR32">
        <v>202</v>
      </c>
      <c r="DOS32">
        <v>202</v>
      </c>
      <c r="DOT32">
        <v>0</v>
      </c>
      <c r="DOU32">
        <v>0</v>
      </c>
      <c r="DOV32">
        <v>202</v>
      </c>
      <c r="DOW32">
        <v>0</v>
      </c>
      <c r="DOX32">
        <v>202</v>
      </c>
      <c r="DOY32">
        <v>202</v>
      </c>
      <c r="DOZ32">
        <v>202</v>
      </c>
      <c r="DPA32">
        <v>0</v>
      </c>
      <c r="DPB32">
        <v>101</v>
      </c>
      <c r="DPC32">
        <v>0</v>
      </c>
      <c r="DPD32">
        <v>0</v>
      </c>
      <c r="DPE32">
        <v>101</v>
      </c>
      <c r="DPF32">
        <v>0</v>
      </c>
      <c r="DPG32">
        <v>0</v>
      </c>
      <c r="DPH32">
        <v>202</v>
      </c>
      <c r="DPI32">
        <v>0</v>
      </c>
      <c r="DPJ32">
        <v>101</v>
      </c>
      <c r="DPK32">
        <v>101</v>
      </c>
      <c r="DPL32">
        <v>0</v>
      </c>
      <c r="DPM32">
        <v>0</v>
      </c>
      <c r="DPN32">
        <v>0</v>
      </c>
      <c r="DPO32">
        <v>101</v>
      </c>
      <c r="DPP32">
        <v>0</v>
      </c>
      <c r="DPQ32">
        <v>202</v>
      </c>
      <c r="DPR32">
        <v>101</v>
      </c>
      <c r="DPS32">
        <v>102</v>
      </c>
      <c r="DPT32">
        <v>202</v>
      </c>
      <c r="DPU32">
        <v>0</v>
      </c>
      <c r="DPV32">
        <v>101</v>
      </c>
      <c r="DPW32">
        <v>0</v>
      </c>
      <c r="DPX32">
        <v>102</v>
      </c>
      <c r="DPY32">
        <v>202</v>
      </c>
      <c r="DPZ32">
        <v>202</v>
      </c>
      <c r="DQA32">
        <v>101</v>
      </c>
      <c r="DQB32">
        <v>0</v>
      </c>
      <c r="DQC32">
        <v>0</v>
      </c>
      <c r="DQD32">
        <v>0</v>
      </c>
      <c r="DQE32">
        <v>101</v>
      </c>
      <c r="DQF32">
        <v>102</v>
      </c>
      <c r="DQG32">
        <v>0</v>
      </c>
      <c r="DQH32">
        <v>0</v>
      </c>
      <c r="DQI32">
        <v>101</v>
      </c>
      <c r="DQJ32">
        <v>202</v>
      </c>
      <c r="DQK32">
        <v>202</v>
      </c>
      <c r="DQL32">
        <v>0</v>
      </c>
      <c r="DQM32">
        <v>202</v>
      </c>
      <c r="DQN32">
        <v>101</v>
      </c>
      <c r="DQO32">
        <v>202</v>
      </c>
      <c r="DQP32">
        <v>0</v>
      </c>
      <c r="DQQ32">
        <v>202</v>
      </c>
      <c r="DQR32">
        <v>101</v>
      </c>
      <c r="DQS32">
        <v>101</v>
      </c>
      <c r="DQT32">
        <v>0</v>
      </c>
      <c r="DQU32">
        <v>202</v>
      </c>
      <c r="DQV32">
        <v>101</v>
      </c>
      <c r="DQW32">
        <v>101</v>
      </c>
      <c r="DQX32">
        <v>101</v>
      </c>
      <c r="DQY32">
        <v>102</v>
      </c>
      <c r="DQZ32">
        <v>0</v>
      </c>
      <c r="DRA32">
        <v>0</v>
      </c>
      <c r="DRB32">
        <v>0</v>
      </c>
      <c r="DRC32">
        <v>0</v>
      </c>
      <c r="DRD32">
        <v>202</v>
      </c>
      <c r="DRE32">
        <v>101</v>
      </c>
      <c r="DRF32">
        <v>0</v>
      </c>
      <c r="DRG32">
        <v>202</v>
      </c>
      <c r="DRH32">
        <v>202</v>
      </c>
      <c r="DRI32">
        <v>0</v>
      </c>
      <c r="DRJ32">
        <v>202</v>
      </c>
      <c r="DRK32">
        <v>0</v>
      </c>
      <c r="DRL32">
        <v>0</v>
      </c>
      <c r="DRM32">
        <v>0</v>
      </c>
      <c r="DRN32">
        <v>0</v>
      </c>
      <c r="DRO32">
        <v>202</v>
      </c>
      <c r="DRP32">
        <v>0</v>
      </c>
      <c r="DRQ32">
        <v>101</v>
      </c>
      <c r="DRR32">
        <v>0</v>
      </c>
      <c r="DRS32">
        <v>101</v>
      </c>
      <c r="DRT32">
        <v>202</v>
      </c>
      <c r="DRU32">
        <v>102</v>
      </c>
      <c r="DRV32">
        <v>0</v>
      </c>
      <c r="DRW32">
        <v>0</v>
      </c>
      <c r="DRX32">
        <v>202</v>
      </c>
      <c r="DRY32">
        <v>0</v>
      </c>
      <c r="DRZ32">
        <v>0</v>
      </c>
      <c r="DSA32">
        <v>202</v>
      </c>
      <c r="DSB32">
        <v>0</v>
      </c>
      <c r="DSC32">
        <v>202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102</v>
      </c>
      <c r="DSJ32">
        <v>202</v>
      </c>
      <c r="DSK32">
        <v>202</v>
      </c>
      <c r="DSL32">
        <v>101</v>
      </c>
      <c r="DSM32">
        <v>0</v>
      </c>
      <c r="DSN32">
        <v>202</v>
      </c>
      <c r="DSO32">
        <v>101</v>
      </c>
      <c r="DSP32">
        <v>101</v>
      </c>
      <c r="DSQ32">
        <v>202</v>
      </c>
      <c r="DSR32">
        <v>101</v>
      </c>
      <c r="DSS32">
        <v>0</v>
      </c>
      <c r="DST32">
        <v>101</v>
      </c>
      <c r="DSU32">
        <v>0</v>
      </c>
      <c r="DSV32">
        <v>101</v>
      </c>
      <c r="DSW32">
        <v>0</v>
      </c>
      <c r="DSX32">
        <v>101</v>
      </c>
      <c r="DSY32">
        <v>0</v>
      </c>
      <c r="DSZ32">
        <v>0</v>
      </c>
      <c r="DTA32">
        <v>0</v>
      </c>
      <c r="DTB32">
        <v>0</v>
      </c>
      <c r="DTC32">
        <v>202</v>
      </c>
      <c r="DTD32">
        <v>0</v>
      </c>
      <c r="DTE32">
        <v>0</v>
      </c>
      <c r="DTF32">
        <v>101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101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101</v>
      </c>
      <c r="DTU32">
        <v>0</v>
      </c>
      <c r="DTV32">
        <v>101</v>
      </c>
      <c r="DTW32">
        <v>0</v>
      </c>
      <c r="DTX32">
        <v>202</v>
      </c>
      <c r="DTY32">
        <v>0</v>
      </c>
      <c r="DTZ32">
        <v>0</v>
      </c>
      <c r="DUA32">
        <v>0</v>
      </c>
      <c r="DUB32">
        <v>202</v>
      </c>
      <c r="DUC32">
        <v>101</v>
      </c>
      <c r="DUD32">
        <v>0</v>
      </c>
      <c r="DUE32">
        <v>0</v>
      </c>
      <c r="DUF32">
        <v>101</v>
      </c>
      <c r="DUG32">
        <v>101</v>
      </c>
      <c r="DUH32">
        <v>101</v>
      </c>
      <c r="DUI32">
        <v>0</v>
      </c>
      <c r="DUJ32">
        <v>202</v>
      </c>
      <c r="DUK32">
        <v>101</v>
      </c>
      <c r="DUL32">
        <v>0</v>
      </c>
      <c r="DUM32">
        <v>202</v>
      </c>
      <c r="DUN32">
        <v>0</v>
      </c>
      <c r="DUO32">
        <v>0</v>
      </c>
      <c r="DUP32">
        <v>0</v>
      </c>
      <c r="DUQ32">
        <v>202</v>
      </c>
      <c r="DUR32">
        <v>101</v>
      </c>
      <c r="DUS32">
        <v>0</v>
      </c>
      <c r="DUT32">
        <v>202</v>
      </c>
      <c r="DUU32">
        <v>0</v>
      </c>
      <c r="DUV32">
        <v>101</v>
      </c>
      <c r="DUW32">
        <v>202</v>
      </c>
      <c r="DUX32">
        <v>0</v>
      </c>
      <c r="DUY32">
        <v>101</v>
      </c>
      <c r="DUZ32">
        <v>202</v>
      </c>
      <c r="DVA32">
        <v>0</v>
      </c>
      <c r="DVB32">
        <v>202</v>
      </c>
      <c r="DVC32">
        <v>0</v>
      </c>
      <c r="DVD32">
        <v>202</v>
      </c>
      <c r="DVE32">
        <v>202</v>
      </c>
      <c r="DVF32">
        <v>102</v>
      </c>
      <c r="DVG32">
        <v>101</v>
      </c>
      <c r="DVH32">
        <v>0</v>
      </c>
      <c r="DVI32">
        <v>0</v>
      </c>
      <c r="DVJ32">
        <v>202</v>
      </c>
      <c r="DVK32">
        <v>0</v>
      </c>
      <c r="DVL32">
        <v>0</v>
      </c>
      <c r="DVM32">
        <v>202</v>
      </c>
      <c r="DVN32">
        <v>0</v>
      </c>
      <c r="DVO32">
        <v>202</v>
      </c>
      <c r="DVP32">
        <v>0</v>
      </c>
      <c r="DVQ32">
        <v>202</v>
      </c>
      <c r="DVR32">
        <v>0</v>
      </c>
      <c r="DVS32">
        <v>101</v>
      </c>
      <c r="DVT32">
        <v>101</v>
      </c>
      <c r="DVU32">
        <v>0</v>
      </c>
      <c r="DVV32">
        <v>202</v>
      </c>
      <c r="DVW32">
        <v>0</v>
      </c>
      <c r="DVX32">
        <v>101</v>
      </c>
      <c r="DVY32">
        <v>202</v>
      </c>
      <c r="DVZ32">
        <v>0</v>
      </c>
      <c r="DWA32">
        <v>0</v>
      </c>
      <c r="DWB32">
        <v>101</v>
      </c>
      <c r="DWC32">
        <v>101</v>
      </c>
      <c r="DWD32">
        <v>0</v>
      </c>
      <c r="DWE32">
        <v>202</v>
      </c>
      <c r="DWF32">
        <v>0</v>
      </c>
      <c r="DWG32">
        <v>0</v>
      </c>
      <c r="DWH32">
        <v>101</v>
      </c>
      <c r="DWI32">
        <v>0</v>
      </c>
      <c r="DWJ32">
        <v>0</v>
      </c>
      <c r="DWK32">
        <v>101</v>
      </c>
      <c r="DWL32">
        <v>101</v>
      </c>
      <c r="DWM32">
        <v>101</v>
      </c>
      <c r="DWN32">
        <v>101</v>
      </c>
      <c r="DWO32">
        <v>202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202</v>
      </c>
      <c r="DWV32">
        <v>202</v>
      </c>
      <c r="DWW32">
        <v>0</v>
      </c>
      <c r="DWX32">
        <v>0</v>
      </c>
      <c r="DWY32">
        <v>202</v>
      </c>
      <c r="DWZ32">
        <v>202</v>
      </c>
      <c r="DXA32">
        <v>101</v>
      </c>
      <c r="DXB32">
        <v>0</v>
      </c>
      <c r="DXC32">
        <v>202</v>
      </c>
      <c r="DXD32">
        <v>0</v>
      </c>
      <c r="DXE32">
        <v>0</v>
      </c>
      <c r="DXF32">
        <v>0</v>
      </c>
      <c r="DXG32">
        <v>0</v>
      </c>
      <c r="DXH32">
        <v>101</v>
      </c>
      <c r="DXI32">
        <v>202</v>
      </c>
      <c r="DXJ32">
        <v>0</v>
      </c>
      <c r="DXK32">
        <v>202</v>
      </c>
      <c r="DXL32">
        <v>0</v>
      </c>
      <c r="DXM32">
        <v>101</v>
      </c>
      <c r="DXN32">
        <v>0</v>
      </c>
      <c r="DXO32">
        <v>0</v>
      </c>
      <c r="DXP32">
        <v>202</v>
      </c>
      <c r="DXQ32">
        <v>0</v>
      </c>
      <c r="DXR32">
        <v>101</v>
      </c>
      <c r="DXS32">
        <v>0</v>
      </c>
      <c r="DXT32">
        <v>0</v>
      </c>
      <c r="DXU32">
        <v>0</v>
      </c>
      <c r="DXV32">
        <v>202</v>
      </c>
      <c r="DXW32">
        <v>102</v>
      </c>
      <c r="DXX32">
        <v>101</v>
      </c>
      <c r="DXY32">
        <v>0</v>
      </c>
      <c r="DXZ32">
        <v>202</v>
      </c>
      <c r="DYA32">
        <v>101</v>
      </c>
      <c r="DYB32">
        <v>101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202</v>
      </c>
      <c r="DYI32">
        <v>0</v>
      </c>
      <c r="DYJ32">
        <v>101</v>
      </c>
      <c r="DYK32">
        <v>0</v>
      </c>
      <c r="DYL32">
        <v>101</v>
      </c>
      <c r="DYM32">
        <v>102</v>
      </c>
      <c r="DYN32">
        <v>202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202</v>
      </c>
      <c r="DYU32">
        <v>0</v>
      </c>
      <c r="DYV32">
        <v>202</v>
      </c>
      <c r="DYW32">
        <v>0</v>
      </c>
      <c r="DYX32">
        <v>0</v>
      </c>
      <c r="DYY32">
        <v>0</v>
      </c>
      <c r="DYZ32">
        <v>202</v>
      </c>
      <c r="DZA32">
        <v>101</v>
      </c>
      <c r="DZB32">
        <v>202</v>
      </c>
      <c r="DZC32">
        <v>0</v>
      </c>
      <c r="DZD32">
        <v>101</v>
      </c>
      <c r="DZE32">
        <v>202</v>
      </c>
      <c r="DZF32">
        <v>0</v>
      </c>
      <c r="DZG32">
        <v>102</v>
      </c>
      <c r="DZH32">
        <v>0</v>
      </c>
      <c r="DZI32">
        <v>101</v>
      </c>
      <c r="DZJ32">
        <v>0</v>
      </c>
      <c r="DZK32">
        <v>0</v>
      </c>
      <c r="DZL32">
        <v>102</v>
      </c>
      <c r="DZM32">
        <v>0</v>
      </c>
      <c r="DZN32">
        <v>202</v>
      </c>
      <c r="DZO32">
        <v>102</v>
      </c>
      <c r="DZP32">
        <v>202</v>
      </c>
      <c r="DZQ32">
        <v>101</v>
      </c>
      <c r="DZR32">
        <v>0</v>
      </c>
      <c r="DZS32">
        <v>0</v>
      </c>
      <c r="DZT32">
        <v>202</v>
      </c>
      <c r="DZU32">
        <v>101</v>
      </c>
      <c r="DZV32">
        <v>202</v>
      </c>
      <c r="DZW32">
        <v>202</v>
      </c>
      <c r="DZX32">
        <v>0</v>
      </c>
      <c r="DZY32">
        <v>202</v>
      </c>
      <c r="DZZ32">
        <v>202</v>
      </c>
      <c r="EAA32">
        <v>101</v>
      </c>
      <c r="EAB32">
        <v>101</v>
      </c>
      <c r="EAC32">
        <v>202</v>
      </c>
      <c r="EAD32">
        <v>202</v>
      </c>
      <c r="EAE32">
        <v>101</v>
      </c>
      <c r="EAF32">
        <v>202</v>
      </c>
      <c r="EAG32">
        <v>101</v>
      </c>
      <c r="EAH32">
        <v>0</v>
      </c>
      <c r="EAI32">
        <v>101</v>
      </c>
      <c r="EAJ32">
        <v>101</v>
      </c>
      <c r="EAK32">
        <v>202</v>
      </c>
      <c r="EAL32">
        <v>202</v>
      </c>
      <c r="EAM32">
        <v>0</v>
      </c>
      <c r="EAN32">
        <v>0</v>
      </c>
      <c r="EAO32">
        <v>0</v>
      </c>
      <c r="EAP32">
        <v>202</v>
      </c>
      <c r="EAQ32">
        <v>102</v>
      </c>
      <c r="EAR32">
        <v>101</v>
      </c>
      <c r="EAS32">
        <v>0</v>
      </c>
      <c r="EAT32">
        <v>0</v>
      </c>
      <c r="EAU32">
        <v>0</v>
      </c>
      <c r="EAV32">
        <v>0</v>
      </c>
      <c r="EAW32">
        <v>202</v>
      </c>
      <c r="EAX32">
        <v>202</v>
      </c>
      <c r="EAY32">
        <v>0</v>
      </c>
      <c r="EAZ32">
        <v>0</v>
      </c>
      <c r="EBA32">
        <v>0</v>
      </c>
      <c r="EBB32">
        <v>0</v>
      </c>
      <c r="EBC32">
        <v>202</v>
      </c>
      <c r="EBD32">
        <v>0</v>
      </c>
      <c r="EBE32">
        <v>0</v>
      </c>
      <c r="EBF32">
        <v>202</v>
      </c>
      <c r="EBG32">
        <v>202</v>
      </c>
      <c r="EBH32">
        <v>0</v>
      </c>
      <c r="EBI32">
        <v>101</v>
      </c>
      <c r="EBJ32">
        <v>202</v>
      </c>
      <c r="EBK32">
        <v>202</v>
      </c>
      <c r="EBL32">
        <v>0</v>
      </c>
      <c r="EBM32">
        <v>101</v>
      </c>
      <c r="EBN32">
        <v>0</v>
      </c>
      <c r="EBO32">
        <v>0</v>
      </c>
      <c r="EBP32">
        <v>0</v>
      </c>
      <c r="EBQ32">
        <v>101</v>
      </c>
      <c r="EBR32">
        <v>202</v>
      </c>
      <c r="EBS32">
        <v>202</v>
      </c>
      <c r="EBT32">
        <v>101</v>
      </c>
      <c r="EBU32">
        <v>0</v>
      </c>
      <c r="EBV32">
        <v>0</v>
      </c>
      <c r="EBW32">
        <v>0</v>
      </c>
      <c r="EBX32">
        <v>101</v>
      </c>
      <c r="EBY32">
        <v>0</v>
      </c>
      <c r="EBZ32">
        <v>101</v>
      </c>
      <c r="ECA32">
        <v>101</v>
      </c>
      <c r="ECB32">
        <v>202</v>
      </c>
      <c r="ECC32">
        <v>0</v>
      </c>
      <c r="ECD32">
        <v>0</v>
      </c>
      <c r="ECE32">
        <v>0</v>
      </c>
      <c r="ECF32">
        <v>0</v>
      </c>
      <c r="ECG32">
        <v>101</v>
      </c>
      <c r="ECH32">
        <v>0</v>
      </c>
      <c r="ECI32">
        <v>0</v>
      </c>
      <c r="ECJ32">
        <v>101</v>
      </c>
      <c r="ECK32">
        <v>202</v>
      </c>
      <c r="ECL32">
        <v>102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101</v>
      </c>
      <c r="ECS32">
        <v>0</v>
      </c>
      <c r="ECT32">
        <v>202</v>
      </c>
      <c r="ECU32">
        <v>202</v>
      </c>
      <c r="ECV32">
        <v>0</v>
      </c>
      <c r="ECW32">
        <v>202</v>
      </c>
      <c r="ECX32">
        <v>0</v>
      </c>
      <c r="ECY32">
        <v>202</v>
      </c>
      <c r="ECZ32">
        <v>0</v>
      </c>
      <c r="EDA32">
        <v>102</v>
      </c>
      <c r="EDB32">
        <v>0</v>
      </c>
      <c r="EDC32">
        <v>0</v>
      </c>
      <c r="EDD32">
        <v>101</v>
      </c>
      <c r="EDE32">
        <v>0</v>
      </c>
      <c r="EDF32">
        <v>101</v>
      </c>
      <c r="EDG32">
        <v>0</v>
      </c>
      <c r="EDH32">
        <v>0</v>
      </c>
      <c r="EDI32">
        <v>0</v>
      </c>
      <c r="EDJ32">
        <v>0</v>
      </c>
      <c r="EDK32">
        <v>202</v>
      </c>
      <c r="EDL32">
        <v>0</v>
      </c>
      <c r="EDM32">
        <v>102</v>
      </c>
      <c r="EDN32">
        <v>0</v>
      </c>
      <c r="EDO32">
        <v>0</v>
      </c>
      <c r="EDP32">
        <v>102</v>
      </c>
      <c r="EDQ32">
        <v>0</v>
      </c>
      <c r="EDR32">
        <v>101</v>
      </c>
      <c r="EDS32">
        <v>0</v>
      </c>
      <c r="EDT32">
        <v>0</v>
      </c>
      <c r="EDU32">
        <v>202</v>
      </c>
      <c r="EDV32">
        <v>0</v>
      </c>
      <c r="EDW32">
        <v>0</v>
      </c>
      <c r="EDX32">
        <v>202</v>
      </c>
      <c r="EDY32">
        <v>0</v>
      </c>
      <c r="EDZ32">
        <v>0</v>
      </c>
      <c r="EEA32">
        <v>0</v>
      </c>
      <c r="EEB32">
        <v>0</v>
      </c>
      <c r="EEC32">
        <v>101</v>
      </c>
      <c r="EED32">
        <v>0</v>
      </c>
      <c r="EEE32">
        <v>0</v>
      </c>
      <c r="EEF32">
        <v>101</v>
      </c>
      <c r="EEG32">
        <v>0</v>
      </c>
      <c r="EEH32">
        <v>102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101</v>
      </c>
      <c r="EER32">
        <v>101</v>
      </c>
      <c r="EES32">
        <v>0</v>
      </c>
      <c r="EET32">
        <v>0</v>
      </c>
      <c r="EEU32">
        <v>0</v>
      </c>
      <c r="EEV32">
        <v>202</v>
      </c>
      <c r="EEW32">
        <v>102</v>
      </c>
      <c r="EEX32">
        <v>0</v>
      </c>
      <c r="EEY32">
        <v>101</v>
      </c>
      <c r="EEZ32">
        <v>101</v>
      </c>
      <c r="EFA32">
        <v>0</v>
      </c>
      <c r="EFB32">
        <v>0</v>
      </c>
      <c r="EFC32">
        <v>202</v>
      </c>
      <c r="EFD32">
        <v>101</v>
      </c>
      <c r="EFE32">
        <v>0</v>
      </c>
      <c r="EFF32">
        <v>0</v>
      </c>
      <c r="EFG32">
        <v>0</v>
      </c>
      <c r="EFH32">
        <v>102</v>
      </c>
      <c r="EFI32">
        <v>0</v>
      </c>
      <c r="EFJ32">
        <v>202</v>
      </c>
      <c r="EFK32">
        <v>0</v>
      </c>
      <c r="EFL32">
        <v>0</v>
      </c>
      <c r="EFM32">
        <v>202</v>
      </c>
      <c r="EFN32">
        <v>101</v>
      </c>
      <c r="EFO32">
        <v>101</v>
      </c>
      <c r="EFP32">
        <v>101</v>
      </c>
      <c r="EFQ32">
        <v>101</v>
      </c>
      <c r="EFR32">
        <v>0</v>
      </c>
      <c r="EFS32">
        <v>0</v>
      </c>
      <c r="EFT32">
        <v>102</v>
      </c>
      <c r="EFU32">
        <v>202</v>
      </c>
      <c r="EFV32">
        <v>101</v>
      </c>
      <c r="EFW32">
        <v>0</v>
      </c>
      <c r="EFX32">
        <v>0</v>
      </c>
      <c r="EFY32">
        <v>202</v>
      </c>
      <c r="EFZ32">
        <v>202</v>
      </c>
      <c r="EGA32">
        <v>0</v>
      </c>
      <c r="EGB32">
        <v>0</v>
      </c>
      <c r="EGC32">
        <v>101</v>
      </c>
      <c r="EGD32">
        <v>0</v>
      </c>
      <c r="EGE32">
        <v>0</v>
      </c>
      <c r="EGF32">
        <v>102</v>
      </c>
      <c r="EGG32">
        <v>0</v>
      </c>
      <c r="EGH32">
        <v>202</v>
      </c>
      <c r="EGI32">
        <v>0</v>
      </c>
      <c r="EGJ32">
        <v>202</v>
      </c>
      <c r="EGK32">
        <v>202</v>
      </c>
      <c r="EGL32">
        <v>101</v>
      </c>
      <c r="EGM32">
        <v>0</v>
      </c>
      <c r="EGN32">
        <v>0</v>
      </c>
      <c r="EGO32">
        <v>0</v>
      </c>
      <c r="EGP32">
        <v>202</v>
      </c>
      <c r="EGQ32">
        <v>101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101</v>
      </c>
      <c r="EGX32">
        <v>0</v>
      </c>
      <c r="EGY32">
        <v>0</v>
      </c>
      <c r="EGZ32">
        <v>0</v>
      </c>
      <c r="EHA32">
        <v>0</v>
      </c>
      <c r="EHB32">
        <v>202</v>
      </c>
      <c r="EHC32">
        <v>0</v>
      </c>
      <c r="EHD32">
        <v>101</v>
      </c>
      <c r="EHE32">
        <v>0</v>
      </c>
      <c r="EHF32">
        <v>0</v>
      </c>
      <c r="EHG32">
        <v>0</v>
      </c>
      <c r="EHH32">
        <v>101</v>
      </c>
      <c r="EHI32">
        <v>0</v>
      </c>
      <c r="EHJ32">
        <v>202</v>
      </c>
      <c r="EHK32">
        <v>0</v>
      </c>
      <c r="EHL32">
        <v>101</v>
      </c>
      <c r="EHM32">
        <v>101</v>
      </c>
      <c r="EHN32">
        <v>0</v>
      </c>
      <c r="EHO32">
        <v>0</v>
      </c>
      <c r="EHP32">
        <v>101</v>
      </c>
      <c r="EHQ32">
        <v>0</v>
      </c>
      <c r="EHR32">
        <v>101</v>
      </c>
      <c r="EHS32">
        <v>0</v>
      </c>
      <c r="EHT32">
        <v>0</v>
      </c>
      <c r="EHU32">
        <v>101</v>
      </c>
      <c r="EHV32">
        <v>202</v>
      </c>
      <c r="EHW32">
        <v>101</v>
      </c>
      <c r="EHX32">
        <v>202</v>
      </c>
      <c r="EHY32">
        <v>0</v>
      </c>
      <c r="EHZ32">
        <v>101</v>
      </c>
      <c r="EIA32">
        <v>101</v>
      </c>
      <c r="EIB32">
        <v>102</v>
      </c>
      <c r="EIC32">
        <v>0</v>
      </c>
      <c r="EID32">
        <v>101</v>
      </c>
      <c r="EIE32">
        <v>0</v>
      </c>
      <c r="EIF32">
        <v>0</v>
      </c>
      <c r="EIG32">
        <v>202</v>
      </c>
      <c r="EIH32">
        <v>0</v>
      </c>
      <c r="EII32">
        <v>102</v>
      </c>
      <c r="EIJ32">
        <v>0</v>
      </c>
      <c r="EIK32">
        <v>0</v>
      </c>
      <c r="EIL32">
        <v>202</v>
      </c>
      <c r="EIM32">
        <v>0</v>
      </c>
      <c r="EIN32">
        <v>102</v>
      </c>
      <c r="EIO32">
        <v>202</v>
      </c>
      <c r="EIP32">
        <v>0</v>
      </c>
      <c r="EIQ32">
        <v>102</v>
      </c>
      <c r="EIR32">
        <v>202</v>
      </c>
      <c r="EIS32">
        <v>0</v>
      </c>
      <c r="EIT32">
        <v>0</v>
      </c>
      <c r="EIU32">
        <v>202</v>
      </c>
      <c r="EIV32">
        <v>0</v>
      </c>
      <c r="EIW32">
        <v>202</v>
      </c>
      <c r="EIX32">
        <v>101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101</v>
      </c>
      <c r="EJE32">
        <v>0</v>
      </c>
      <c r="EJF32">
        <v>0</v>
      </c>
      <c r="EJG32">
        <v>101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101</v>
      </c>
      <c r="EJO32">
        <v>101</v>
      </c>
      <c r="EJP32">
        <v>101</v>
      </c>
      <c r="EJQ32">
        <v>101</v>
      </c>
      <c r="EJR32">
        <v>0</v>
      </c>
      <c r="EJS32">
        <v>0</v>
      </c>
      <c r="EJT32">
        <v>101</v>
      </c>
      <c r="EJU32">
        <v>0</v>
      </c>
      <c r="EJV32">
        <v>202</v>
      </c>
      <c r="EJW32">
        <v>101</v>
      </c>
      <c r="EJX32">
        <v>101</v>
      </c>
      <c r="EJY32">
        <v>0</v>
      </c>
      <c r="EJZ32">
        <v>202</v>
      </c>
      <c r="EKA32">
        <v>101</v>
      </c>
      <c r="EKB32">
        <v>101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102</v>
      </c>
      <c r="EKK32">
        <v>202</v>
      </c>
      <c r="EKL32">
        <v>101</v>
      </c>
      <c r="EKM32">
        <v>0</v>
      </c>
      <c r="EKN32">
        <v>0</v>
      </c>
      <c r="EKO32">
        <v>0</v>
      </c>
      <c r="EKP32">
        <v>101</v>
      </c>
      <c r="EKQ32">
        <v>0</v>
      </c>
      <c r="EKR32">
        <v>0</v>
      </c>
      <c r="EKS32">
        <v>102</v>
      </c>
      <c r="EKT32">
        <v>0</v>
      </c>
      <c r="EKU32">
        <v>0</v>
      </c>
      <c r="EKV32">
        <v>0</v>
      </c>
      <c r="EKW32">
        <v>202</v>
      </c>
      <c r="EKX32">
        <v>202</v>
      </c>
      <c r="EKY32">
        <v>0</v>
      </c>
      <c r="EKZ32">
        <v>0</v>
      </c>
      <c r="ELA32">
        <v>202</v>
      </c>
      <c r="ELB32">
        <v>0</v>
      </c>
      <c r="ELC32">
        <v>0</v>
      </c>
      <c r="ELD32">
        <v>101</v>
      </c>
      <c r="ELE32">
        <v>101</v>
      </c>
      <c r="ELF32">
        <v>202</v>
      </c>
      <c r="ELG32">
        <v>0</v>
      </c>
      <c r="ELH32">
        <v>0</v>
      </c>
      <c r="ELI32">
        <v>0</v>
      </c>
      <c r="ELJ32">
        <v>0</v>
      </c>
      <c r="ELK32">
        <v>101</v>
      </c>
      <c r="ELL32">
        <v>101</v>
      </c>
      <c r="ELM32">
        <v>0</v>
      </c>
      <c r="ELN32">
        <v>0</v>
      </c>
      <c r="ELO32">
        <v>202</v>
      </c>
      <c r="ELP32">
        <v>0</v>
      </c>
      <c r="ELQ32">
        <v>0</v>
      </c>
      <c r="ELR32">
        <v>0</v>
      </c>
      <c r="ELS32">
        <v>101</v>
      </c>
      <c r="ELT32">
        <v>101</v>
      </c>
      <c r="ELU32">
        <v>202</v>
      </c>
      <c r="ELV32">
        <v>202</v>
      </c>
      <c r="ELW32">
        <v>0</v>
      </c>
      <c r="ELX32">
        <v>101</v>
      </c>
      <c r="ELY32">
        <v>0</v>
      </c>
      <c r="ELZ32">
        <v>101</v>
      </c>
      <c r="EMA32">
        <v>0</v>
      </c>
      <c r="EMB32">
        <v>102</v>
      </c>
      <c r="EMC32">
        <v>101</v>
      </c>
      <c r="EMD32">
        <v>0</v>
      </c>
      <c r="EME32">
        <v>0</v>
      </c>
      <c r="EMF32">
        <v>0</v>
      </c>
      <c r="EMG32">
        <v>101</v>
      </c>
      <c r="EMH32">
        <v>202</v>
      </c>
      <c r="EMI32">
        <v>202</v>
      </c>
      <c r="EMJ32">
        <v>101</v>
      </c>
      <c r="EMK32">
        <v>0</v>
      </c>
      <c r="EML32">
        <v>202</v>
      </c>
      <c r="EMM32">
        <v>0</v>
      </c>
      <c r="EMN32">
        <v>101</v>
      </c>
      <c r="EMO32">
        <v>101</v>
      </c>
      <c r="EMP32">
        <v>0</v>
      </c>
      <c r="EMQ32">
        <v>202</v>
      </c>
      <c r="EMR32">
        <v>202</v>
      </c>
      <c r="EMS32">
        <v>202</v>
      </c>
      <c r="EMT32">
        <v>0</v>
      </c>
      <c r="EMU32">
        <v>101</v>
      </c>
      <c r="EMV32">
        <v>202</v>
      </c>
      <c r="EMW32">
        <v>0</v>
      </c>
      <c r="EMX32">
        <v>0</v>
      </c>
      <c r="EMY32">
        <v>202</v>
      </c>
      <c r="EMZ32">
        <v>202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102</v>
      </c>
      <c r="ENG32">
        <v>0</v>
      </c>
      <c r="ENH32">
        <v>0</v>
      </c>
      <c r="ENI32">
        <v>202</v>
      </c>
      <c r="ENJ32">
        <v>0</v>
      </c>
      <c r="ENK32">
        <v>202</v>
      </c>
      <c r="ENL32">
        <v>0</v>
      </c>
      <c r="ENM32">
        <v>102</v>
      </c>
      <c r="ENN32">
        <v>101</v>
      </c>
      <c r="ENO32">
        <v>101</v>
      </c>
      <c r="ENP32">
        <v>0</v>
      </c>
      <c r="ENQ32">
        <v>202</v>
      </c>
      <c r="ENR32">
        <v>202</v>
      </c>
      <c r="ENS32">
        <v>0</v>
      </c>
      <c r="ENT32">
        <v>0</v>
      </c>
      <c r="ENU32">
        <v>102</v>
      </c>
      <c r="ENV32">
        <v>202</v>
      </c>
      <c r="ENW32">
        <v>0</v>
      </c>
      <c r="ENX32">
        <v>102</v>
      </c>
      <c r="ENY32">
        <v>202</v>
      </c>
      <c r="ENZ32">
        <v>101</v>
      </c>
      <c r="EOA32">
        <v>101</v>
      </c>
      <c r="EOB32">
        <v>101</v>
      </c>
      <c r="EOC32">
        <v>0</v>
      </c>
      <c r="EOD32">
        <v>202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101</v>
      </c>
      <c r="EOO32">
        <v>0</v>
      </c>
      <c r="EOP32">
        <v>202</v>
      </c>
      <c r="EOQ32">
        <v>102</v>
      </c>
      <c r="EOR32">
        <v>202</v>
      </c>
      <c r="EOS32">
        <v>202</v>
      </c>
      <c r="EOT32">
        <v>101</v>
      </c>
      <c r="EOU32">
        <v>202</v>
      </c>
      <c r="EOV32">
        <v>101</v>
      </c>
      <c r="EOW32">
        <v>202</v>
      </c>
      <c r="EOX32">
        <v>101</v>
      </c>
      <c r="EOY32">
        <v>102</v>
      </c>
      <c r="EOZ32">
        <v>101</v>
      </c>
      <c r="EPA32">
        <v>0</v>
      </c>
      <c r="EPB32">
        <v>202</v>
      </c>
      <c r="EPC32">
        <v>202</v>
      </c>
      <c r="EPD32">
        <v>0</v>
      </c>
      <c r="EPE32">
        <v>101</v>
      </c>
      <c r="EPF32">
        <v>0</v>
      </c>
      <c r="EPG32">
        <v>0</v>
      </c>
      <c r="EPH32">
        <v>202</v>
      </c>
      <c r="EPI32">
        <v>101</v>
      </c>
      <c r="EPJ32">
        <v>202</v>
      </c>
      <c r="EPK32">
        <v>101</v>
      </c>
      <c r="EPL32">
        <v>0</v>
      </c>
      <c r="EPM32">
        <v>102</v>
      </c>
      <c r="EPN32">
        <v>0</v>
      </c>
      <c r="EPO32">
        <v>202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202</v>
      </c>
      <c r="EPX32">
        <v>0</v>
      </c>
      <c r="EPY32">
        <v>0</v>
      </c>
      <c r="EPZ32">
        <v>0</v>
      </c>
      <c r="EQA32">
        <v>102</v>
      </c>
      <c r="EQB32">
        <v>0</v>
      </c>
      <c r="EQC32">
        <v>101</v>
      </c>
      <c r="EQD32">
        <v>202</v>
      </c>
      <c r="EQE32">
        <v>0</v>
      </c>
      <c r="EQF32">
        <v>202</v>
      </c>
      <c r="EQG32">
        <v>0</v>
      </c>
      <c r="EQH32">
        <v>0</v>
      </c>
      <c r="EQI32">
        <v>202</v>
      </c>
      <c r="EQJ32">
        <v>0</v>
      </c>
      <c r="EQK32">
        <v>0</v>
      </c>
      <c r="EQL32">
        <v>101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101</v>
      </c>
      <c r="EQS32">
        <v>101</v>
      </c>
      <c r="EQT32">
        <v>101</v>
      </c>
      <c r="EQU32">
        <v>0</v>
      </c>
      <c r="EQV32">
        <v>101</v>
      </c>
      <c r="EQW32">
        <v>0</v>
      </c>
      <c r="EQX32">
        <v>101</v>
      </c>
      <c r="EQY32">
        <v>102</v>
      </c>
      <c r="EQZ32">
        <v>0</v>
      </c>
      <c r="ERA32">
        <v>101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101</v>
      </c>
      <c r="ERH32">
        <v>102</v>
      </c>
      <c r="ERI32">
        <v>202</v>
      </c>
      <c r="ERJ32">
        <v>0</v>
      </c>
      <c r="ERK32">
        <v>202</v>
      </c>
      <c r="ERL32">
        <v>0</v>
      </c>
      <c r="ERM32">
        <v>0</v>
      </c>
      <c r="ERN32">
        <v>101</v>
      </c>
      <c r="ERO32">
        <v>0</v>
      </c>
      <c r="ERP32">
        <v>101</v>
      </c>
      <c r="ERQ32">
        <v>0</v>
      </c>
      <c r="ERR32">
        <v>101</v>
      </c>
      <c r="ERS32">
        <v>102</v>
      </c>
      <c r="ERT32">
        <v>202</v>
      </c>
      <c r="ERU32">
        <v>0</v>
      </c>
      <c r="ERV32">
        <v>202</v>
      </c>
      <c r="ERW32">
        <v>0</v>
      </c>
      <c r="ERX32">
        <v>202</v>
      </c>
      <c r="ERY32">
        <v>101</v>
      </c>
      <c r="ERZ32">
        <v>0</v>
      </c>
      <c r="ESA32">
        <v>0</v>
      </c>
      <c r="ESB32">
        <v>0</v>
      </c>
      <c r="ESC32">
        <v>0</v>
      </c>
      <c r="ESD32">
        <v>101</v>
      </c>
      <c r="ESE32">
        <v>0</v>
      </c>
      <c r="ESF32">
        <v>202</v>
      </c>
      <c r="ESG32">
        <v>0</v>
      </c>
      <c r="ESH32">
        <v>202</v>
      </c>
      <c r="ESI32">
        <v>202</v>
      </c>
      <c r="ESJ32">
        <v>101</v>
      </c>
      <c r="ESK32">
        <v>0</v>
      </c>
      <c r="ESL32">
        <v>0</v>
      </c>
      <c r="ESM32">
        <v>0</v>
      </c>
      <c r="ESN32">
        <v>202</v>
      </c>
      <c r="ESO32">
        <v>0</v>
      </c>
      <c r="ESP32">
        <v>101</v>
      </c>
      <c r="ESQ32">
        <v>0</v>
      </c>
      <c r="ESR32">
        <v>202</v>
      </c>
      <c r="ESS32">
        <v>102</v>
      </c>
      <c r="EST32">
        <v>0</v>
      </c>
      <c r="ESU32">
        <v>0</v>
      </c>
      <c r="ESV32">
        <v>202</v>
      </c>
      <c r="ESW32">
        <v>0</v>
      </c>
      <c r="ESX32">
        <v>202</v>
      </c>
      <c r="ESY32">
        <v>101</v>
      </c>
      <c r="ESZ32">
        <v>0</v>
      </c>
      <c r="ETA32">
        <v>202</v>
      </c>
      <c r="ETB32">
        <v>0</v>
      </c>
      <c r="ETC32">
        <v>101</v>
      </c>
      <c r="ETD32">
        <v>202</v>
      </c>
      <c r="ETE32">
        <v>0</v>
      </c>
      <c r="ETF32">
        <v>202</v>
      </c>
      <c r="ETG32">
        <v>202</v>
      </c>
      <c r="ETH32">
        <v>0</v>
      </c>
      <c r="ETI32">
        <v>202</v>
      </c>
      <c r="ETJ32">
        <v>101</v>
      </c>
      <c r="ETK32">
        <v>0</v>
      </c>
      <c r="ETL32">
        <v>202</v>
      </c>
      <c r="ETM32">
        <v>101</v>
      </c>
      <c r="ETN32">
        <v>202</v>
      </c>
      <c r="ETO32">
        <v>101</v>
      </c>
      <c r="ETP32">
        <v>101</v>
      </c>
      <c r="ETQ32">
        <v>202</v>
      </c>
      <c r="ETR32">
        <v>101</v>
      </c>
      <c r="ETS32">
        <v>0</v>
      </c>
      <c r="ETT32">
        <v>101</v>
      </c>
      <c r="ETU32">
        <v>202</v>
      </c>
      <c r="ETV32">
        <v>0</v>
      </c>
      <c r="ETW32">
        <v>0</v>
      </c>
      <c r="ETX32">
        <v>202</v>
      </c>
      <c r="ETY32">
        <v>0</v>
      </c>
      <c r="ETZ32">
        <v>0</v>
      </c>
      <c r="EUA32">
        <v>101</v>
      </c>
      <c r="EUB32">
        <v>0</v>
      </c>
      <c r="EUC32">
        <v>0</v>
      </c>
      <c r="EUD32">
        <v>202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202</v>
      </c>
      <c r="EUL32">
        <v>0</v>
      </c>
      <c r="EUM32">
        <v>101</v>
      </c>
      <c r="EUN32">
        <v>0</v>
      </c>
      <c r="EUO32">
        <v>101</v>
      </c>
      <c r="EUP32">
        <v>202</v>
      </c>
      <c r="EUQ32">
        <v>0</v>
      </c>
      <c r="EUR32">
        <v>0</v>
      </c>
      <c r="EUS32">
        <v>202</v>
      </c>
      <c r="EUT32">
        <v>0</v>
      </c>
      <c r="EUU32">
        <v>0</v>
      </c>
      <c r="EUV32">
        <v>102</v>
      </c>
      <c r="EUW32">
        <v>0</v>
      </c>
      <c r="EUX32">
        <v>0</v>
      </c>
      <c r="EUY32">
        <v>0</v>
      </c>
      <c r="EUZ32">
        <v>0</v>
      </c>
      <c r="EVA32">
        <v>202</v>
      </c>
      <c r="EVB32">
        <v>101</v>
      </c>
      <c r="EVC32">
        <v>0</v>
      </c>
      <c r="EVD32">
        <v>0</v>
      </c>
      <c r="EVE32">
        <v>101</v>
      </c>
      <c r="EVF32">
        <v>101</v>
      </c>
      <c r="EVG32">
        <v>102</v>
      </c>
      <c r="EVH32">
        <v>101</v>
      </c>
      <c r="EVI32">
        <v>101</v>
      </c>
      <c r="EVJ32">
        <v>0</v>
      </c>
      <c r="EVK32">
        <v>202</v>
      </c>
      <c r="EVL32">
        <v>102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101</v>
      </c>
      <c r="EVS32">
        <v>0</v>
      </c>
      <c r="EVT32">
        <v>0</v>
      </c>
      <c r="EVU32">
        <v>202</v>
      </c>
      <c r="EVV32">
        <v>202</v>
      </c>
      <c r="EVW32">
        <v>0</v>
      </c>
      <c r="EVX32">
        <v>0</v>
      </c>
      <c r="EVY32">
        <v>101</v>
      </c>
      <c r="EVZ32">
        <v>101</v>
      </c>
      <c r="EWA32">
        <v>0</v>
      </c>
      <c r="EWB32">
        <v>0</v>
      </c>
      <c r="EWC32">
        <v>0</v>
      </c>
      <c r="EWD32">
        <v>101</v>
      </c>
      <c r="EWE32">
        <v>101</v>
      </c>
      <c r="EWF32">
        <v>101</v>
      </c>
      <c r="EWG32">
        <v>0</v>
      </c>
      <c r="EWH32">
        <v>0</v>
      </c>
      <c r="EWI32">
        <v>202</v>
      </c>
      <c r="EWJ32">
        <v>0</v>
      </c>
      <c r="EWK32">
        <v>0</v>
      </c>
      <c r="EWL32">
        <v>102</v>
      </c>
      <c r="EWM32">
        <v>0</v>
      </c>
      <c r="EWN32">
        <v>101</v>
      </c>
      <c r="EWO32">
        <v>0</v>
      </c>
      <c r="EWP32">
        <v>0</v>
      </c>
      <c r="EWQ32">
        <v>101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202</v>
      </c>
      <c r="EWX32">
        <v>0</v>
      </c>
      <c r="EWY32">
        <v>102</v>
      </c>
      <c r="EWZ32">
        <v>0</v>
      </c>
      <c r="EXA32">
        <v>0</v>
      </c>
      <c r="EXB32">
        <v>0</v>
      </c>
      <c r="EXC32">
        <v>102</v>
      </c>
      <c r="EXD32">
        <v>0</v>
      </c>
      <c r="EXE32">
        <v>0</v>
      </c>
      <c r="EXF32">
        <v>202</v>
      </c>
      <c r="EXG32">
        <v>0</v>
      </c>
      <c r="EXH32">
        <v>101</v>
      </c>
      <c r="EXI32">
        <v>0</v>
      </c>
      <c r="EXJ32">
        <v>202</v>
      </c>
      <c r="EXK32">
        <v>0</v>
      </c>
      <c r="EXL32">
        <v>0</v>
      </c>
      <c r="EXM32">
        <v>101</v>
      </c>
      <c r="EXN32">
        <v>0</v>
      </c>
      <c r="EXO32">
        <v>0</v>
      </c>
      <c r="EXP32">
        <v>202</v>
      </c>
      <c r="EXQ32">
        <v>0</v>
      </c>
      <c r="EXR32">
        <v>101</v>
      </c>
      <c r="EXS32">
        <v>0</v>
      </c>
      <c r="EXT32">
        <v>102</v>
      </c>
      <c r="EXU32">
        <v>202</v>
      </c>
      <c r="EXV32">
        <v>202</v>
      </c>
      <c r="EXW32">
        <v>0</v>
      </c>
      <c r="EXX32">
        <v>202</v>
      </c>
      <c r="EXY32">
        <v>202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202</v>
      </c>
      <c r="EYM32">
        <v>202</v>
      </c>
      <c r="EYN32">
        <v>0</v>
      </c>
      <c r="EYO32">
        <v>202</v>
      </c>
      <c r="EYP32">
        <v>0</v>
      </c>
      <c r="EYQ32">
        <v>101</v>
      </c>
      <c r="EYR32">
        <v>202</v>
      </c>
      <c r="EYS32">
        <v>202</v>
      </c>
      <c r="EYT32">
        <v>0</v>
      </c>
      <c r="EYU32">
        <v>0</v>
      </c>
      <c r="EYV32">
        <v>202</v>
      </c>
      <c r="EYW32">
        <v>0</v>
      </c>
      <c r="EYX32">
        <v>101</v>
      </c>
      <c r="EYY32">
        <v>102</v>
      </c>
      <c r="EYZ32">
        <v>101</v>
      </c>
      <c r="EZA32">
        <v>101</v>
      </c>
      <c r="EZB32">
        <v>202</v>
      </c>
      <c r="EZC32">
        <v>202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101</v>
      </c>
      <c r="EZJ32">
        <v>0</v>
      </c>
      <c r="EZK32">
        <v>202</v>
      </c>
      <c r="EZL32">
        <v>0</v>
      </c>
      <c r="EZM32">
        <v>202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101</v>
      </c>
      <c r="EZU32">
        <v>0</v>
      </c>
      <c r="EZV32">
        <v>101</v>
      </c>
      <c r="EZW32">
        <v>0</v>
      </c>
      <c r="EZX32">
        <v>102</v>
      </c>
      <c r="EZY32">
        <v>101</v>
      </c>
      <c r="EZZ32">
        <v>0</v>
      </c>
      <c r="FAA32">
        <v>0</v>
      </c>
      <c r="FAB32">
        <v>0</v>
      </c>
      <c r="FAC32">
        <v>101</v>
      </c>
      <c r="FAD32">
        <v>0</v>
      </c>
      <c r="FAE32">
        <v>202</v>
      </c>
      <c r="FAF32">
        <v>0</v>
      </c>
      <c r="FAG32">
        <v>202</v>
      </c>
      <c r="FAH32">
        <v>0</v>
      </c>
      <c r="FAI32">
        <v>101</v>
      </c>
      <c r="FAJ32">
        <v>0</v>
      </c>
      <c r="FAK32">
        <v>0</v>
      </c>
      <c r="FAL32">
        <v>0</v>
      </c>
      <c r="FAM32">
        <v>101</v>
      </c>
      <c r="FAN32">
        <v>102</v>
      </c>
      <c r="FAO32">
        <v>0</v>
      </c>
      <c r="FAP32">
        <v>0</v>
      </c>
      <c r="FAQ32">
        <v>101</v>
      </c>
      <c r="FAR32">
        <v>0</v>
      </c>
      <c r="FAS32">
        <v>202</v>
      </c>
      <c r="FAT32">
        <v>0</v>
      </c>
      <c r="FAU32">
        <v>0</v>
      </c>
      <c r="FAV32">
        <v>202</v>
      </c>
      <c r="FAW32">
        <v>0</v>
      </c>
      <c r="FAX32">
        <v>0</v>
      </c>
      <c r="FAY32">
        <v>101</v>
      </c>
      <c r="FAZ32">
        <v>0</v>
      </c>
      <c r="FBA32">
        <v>202</v>
      </c>
      <c r="FBB32">
        <v>101</v>
      </c>
      <c r="FBC32">
        <v>0</v>
      </c>
      <c r="FBD32">
        <v>202</v>
      </c>
      <c r="FBE32">
        <v>202</v>
      </c>
      <c r="FBF32">
        <v>101</v>
      </c>
      <c r="FBG32">
        <v>202</v>
      </c>
      <c r="FBH32">
        <v>202</v>
      </c>
      <c r="FBI32">
        <v>0</v>
      </c>
      <c r="FBJ32">
        <v>202</v>
      </c>
      <c r="FBK32">
        <v>0</v>
      </c>
      <c r="FBL32">
        <v>0</v>
      </c>
      <c r="FBM32">
        <v>202</v>
      </c>
      <c r="FBN32">
        <v>0</v>
      </c>
      <c r="FBO32">
        <v>202</v>
      </c>
      <c r="FBP32">
        <v>0</v>
      </c>
      <c r="FBQ32">
        <v>0</v>
      </c>
      <c r="FBR32">
        <v>202</v>
      </c>
      <c r="FBS32">
        <v>101</v>
      </c>
      <c r="FBT32">
        <v>0</v>
      </c>
      <c r="FBU32">
        <v>0</v>
      </c>
      <c r="FBV32">
        <v>101</v>
      </c>
      <c r="FBW32">
        <v>102</v>
      </c>
      <c r="FBX32">
        <v>0</v>
      </c>
      <c r="FBY32">
        <v>0</v>
      </c>
      <c r="FBZ32">
        <v>101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101</v>
      </c>
      <c r="FCG32">
        <v>101</v>
      </c>
      <c r="FCH32">
        <v>0</v>
      </c>
      <c r="FCI32">
        <v>0</v>
      </c>
      <c r="FCJ32">
        <v>0</v>
      </c>
      <c r="FCK32">
        <v>202</v>
      </c>
      <c r="FCL32">
        <v>202</v>
      </c>
      <c r="FCM32">
        <v>101</v>
      </c>
      <c r="FCN32">
        <v>101</v>
      </c>
      <c r="FCO32">
        <v>101</v>
      </c>
      <c r="FCP32">
        <v>0</v>
      </c>
      <c r="FCQ32">
        <v>0</v>
      </c>
      <c r="FCR32">
        <v>0</v>
      </c>
      <c r="FCS32">
        <v>0</v>
      </c>
      <c r="FCT32">
        <v>101</v>
      </c>
      <c r="FCU32">
        <v>102</v>
      </c>
      <c r="FCV32">
        <v>0</v>
      </c>
      <c r="FCW32">
        <v>101</v>
      </c>
      <c r="FCX32">
        <v>202</v>
      </c>
      <c r="FCY32">
        <v>101</v>
      </c>
      <c r="FCZ32">
        <v>101</v>
      </c>
      <c r="FDA32">
        <v>0</v>
      </c>
      <c r="FDB32">
        <v>101</v>
      </c>
      <c r="FDC32">
        <v>0</v>
      </c>
      <c r="FDD32">
        <v>0</v>
      </c>
      <c r="FDE32">
        <v>0</v>
      </c>
      <c r="FDF32">
        <v>202</v>
      </c>
      <c r="FDG32">
        <v>101</v>
      </c>
      <c r="FDH32">
        <v>101</v>
      </c>
      <c r="FDI32">
        <v>101</v>
      </c>
      <c r="FDJ32">
        <v>0</v>
      </c>
      <c r="FDK32">
        <v>0</v>
      </c>
      <c r="FDL32">
        <v>202</v>
      </c>
      <c r="FDM32">
        <v>0</v>
      </c>
      <c r="FDN32">
        <v>0</v>
      </c>
      <c r="FDO32">
        <v>0</v>
      </c>
      <c r="FDP32">
        <v>0</v>
      </c>
      <c r="FDQ32">
        <v>202</v>
      </c>
      <c r="FDR32">
        <v>101</v>
      </c>
      <c r="FDS32">
        <v>0</v>
      </c>
      <c r="FDT32">
        <v>0</v>
      </c>
      <c r="FDU32">
        <v>102</v>
      </c>
      <c r="FDV32">
        <v>0</v>
      </c>
      <c r="FDW32">
        <v>202</v>
      </c>
      <c r="FDX32">
        <v>0</v>
      </c>
      <c r="FDY32">
        <v>202</v>
      </c>
      <c r="FDZ32">
        <v>0</v>
      </c>
      <c r="FEA32">
        <v>101</v>
      </c>
      <c r="FEB32">
        <v>0</v>
      </c>
      <c r="FEC32">
        <v>101</v>
      </c>
      <c r="FED32">
        <v>101</v>
      </c>
      <c r="FEE32">
        <v>0</v>
      </c>
      <c r="FEF32">
        <v>101</v>
      </c>
      <c r="FEG32">
        <v>0</v>
      </c>
      <c r="FEH32">
        <v>202</v>
      </c>
      <c r="FEI32">
        <v>101</v>
      </c>
      <c r="FEJ32">
        <v>0</v>
      </c>
      <c r="FEK32">
        <v>202</v>
      </c>
      <c r="FEL32">
        <v>101</v>
      </c>
      <c r="FEM32">
        <v>202</v>
      </c>
      <c r="FEN32">
        <v>102</v>
      </c>
      <c r="FEO32">
        <v>202</v>
      </c>
      <c r="FEP32">
        <v>101</v>
      </c>
      <c r="FEQ32">
        <v>0</v>
      </c>
      <c r="FER32">
        <v>102</v>
      </c>
      <c r="FES32">
        <v>0</v>
      </c>
      <c r="FET32">
        <v>0</v>
      </c>
      <c r="FEU32">
        <v>0</v>
      </c>
      <c r="FEV32">
        <v>202</v>
      </c>
      <c r="FEW32">
        <v>0</v>
      </c>
      <c r="FEX32">
        <v>0</v>
      </c>
      <c r="FEY32">
        <v>0</v>
      </c>
      <c r="FEZ32">
        <v>0</v>
      </c>
      <c r="FFA32">
        <v>102</v>
      </c>
      <c r="FFB32">
        <v>101</v>
      </c>
      <c r="FFC32">
        <v>101</v>
      </c>
      <c r="FFD32">
        <v>101</v>
      </c>
      <c r="FFE32">
        <v>102</v>
      </c>
      <c r="FFF32">
        <v>101</v>
      </c>
      <c r="FFG32">
        <v>101</v>
      </c>
      <c r="FFH32">
        <v>0</v>
      </c>
      <c r="FFI32">
        <v>101</v>
      </c>
      <c r="FFJ32">
        <v>202</v>
      </c>
      <c r="FFK32">
        <v>102</v>
      </c>
      <c r="FFL32">
        <v>202</v>
      </c>
      <c r="FFM32">
        <v>0</v>
      </c>
      <c r="FFN32">
        <v>202</v>
      </c>
      <c r="FFO32">
        <v>202</v>
      </c>
      <c r="FFP32">
        <v>101</v>
      </c>
      <c r="FFQ32">
        <v>0</v>
      </c>
      <c r="FFR32">
        <v>0</v>
      </c>
      <c r="FFS32">
        <v>101</v>
      </c>
      <c r="FFT32">
        <v>0</v>
      </c>
      <c r="FFU32">
        <v>101</v>
      </c>
      <c r="FFV32">
        <v>101</v>
      </c>
      <c r="FFW32">
        <v>0</v>
      </c>
      <c r="FFX32">
        <v>102</v>
      </c>
      <c r="FFY32">
        <v>0</v>
      </c>
      <c r="FFZ32">
        <v>202</v>
      </c>
      <c r="FGA32">
        <v>101</v>
      </c>
      <c r="FGB32">
        <v>202</v>
      </c>
      <c r="FGC32">
        <v>101</v>
      </c>
      <c r="FGD32">
        <v>202</v>
      </c>
      <c r="FGE32">
        <v>202</v>
      </c>
      <c r="FGF32">
        <v>0</v>
      </c>
      <c r="FGG32">
        <v>0</v>
      </c>
      <c r="FGH32">
        <v>101</v>
      </c>
      <c r="FGI32">
        <v>202</v>
      </c>
      <c r="FGJ32">
        <v>101</v>
      </c>
      <c r="FGK32">
        <v>202</v>
      </c>
      <c r="FGL32">
        <v>0</v>
      </c>
      <c r="FGM32">
        <v>0</v>
      </c>
      <c r="FGN32">
        <v>101</v>
      </c>
      <c r="FGO32">
        <v>0</v>
      </c>
      <c r="FGP32">
        <v>0</v>
      </c>
      <c r="FGQ32">
        <v>202</v>
      </c>
      <c r="FGR32">
        <v>101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101</v>
      </c>
      <c r="FGZ32">
        <v>202</v>
      </c>
      <c r="FHA32">
        <v>0</v>
      </c>
      <c r="FHB32">
        <v>0</v>
      </c>
      <c r="FHC32">
        <v>101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202</v>
      </c>
      <c r="FHJ32">
        <v>0</v>
      </c>
      <c r="FHK32">
        <v>0</v>
      </c>
      <c r="FHL32">
        <v>101</v>
      </c>
      <c r="FHM32">
        <v>202</v>
      </c>
      <c r="FHN32">
        <v>101</v>
      </c>
      <c r="FHO32">
        <v>101</v>
      </c>
      <c r="FHP32">
        <v>0</v>
      </c>
      <c r="FHQ32">
        <v>202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202</v>
      </c>
      <c r="FHX32">
        <v>0</v>
      </c>
      <c r="FHY32">
        <v>0</v>
      </c>
      <c r="FHZ32">
        <v>0</v>
      </c>
      <c r="FIA32">
        <v>102</v>
      </c>
      <c r="FIB32">
        <v>101</v>
      </c>
      <c r="FIC32">
        <v>101</v>
      </c>
      <c r="FID32">
        <v>101</v>
      </c>
      <c r="FIE32">
        <v>0</v>
      </c>
      <c r="FIF32">
        <v>102</v>
      </c>
      <c r="FIG32">
        <v>101</v>
      </c>
      <c r="FIH32">
        <v>0</v>
      </c>
      <c r="FII32">
        <v>101</v>
      </c>
      <c r="FIJ32">
        <v>0</v>
      </c>
      <c r="FIK32">
        <v>0</v>
      </c>
      <c r="FIL32">
        <v>101</v>
      </c>
      <c r="FIM32">
        <v>0</v>
      </c>
      <c r="FIN32">
        <v>101</v>
      </c>
      <c r="FIO32">
        <v>202</v>
      </c>
      <c r="FIP32">
        <v>101</v>
      </c>
      <c r="FIQ32">
        <v>202</v>
      </c>
      <c r="FIR32">
        <v>0</v>
      </c>
      <c r="FIS32">
        <v>0</v>
      </c>
      <c r="FIT32">
        <v>0</v>
      </c>
      <c r="FIU32">
        <v>202</v>
      </c>
      <c r="FIV32">
        <v>0</v>
      </c>
      <c r="FIW32">
        <v>0</v>
      </c>
      <c r="FIX32">
        <v>0</v>
      </c>
      <c r="FIY32">
        <v>101</v>
      </c>
      <c r="FIZ32">
        <v>0</v>
      </c>
      <c r="FJA32">
        <v>0</v>
      </c>
      <c r="FJB32">
        <v>0</v>
      </c>
      <c r="FJC32">
        <v>0</v>
      </c>
      <c r="FJD32">
        <v>202</v>
      </c>
      <c r="FJE32">
        <v>0</v>
      </c>
      <c r="FJF32">
        <v>0</v>
      </c>
      <c r="FJG32">
        <v>101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101</v>
      </c>
      <c r="FJP32">
        <v>101</v>
      </c>
      <c r="FJQ32">
        <v>101</v>
      </c>
      <c r="FJR32">
        <v>202</v>
      </c>
      <c r="FJS32">
        <v>0</v>
      </c>
      <c r="FJT32">
        <v>0</v>
      </c>
      <c r="FJU32">
        <v>202</v>
      </c>
      <c r="FJV32">
        <v>101</v>
      </c>
      <c r="FJW32">
        <v>101</v>
      </c>
      <c r="FJX32">
        <v>0</v>
      </c>
      <c r="FJY32">
        <v>0</v>
      </c>
      <c r="FJZ32">
        <v>202</v>
      </c>
      <c r="FKA32">
        <v>0</v>
      </c>
      <c r="FKB32">
        <v>0</v>
      </c>
      <c r="FKC32">
        <v>202</v>
      </c>
      <c r="FKD32">
        <v>202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101</v>
      </c>
      <c r="FKN32">
        <v>0</v>
      </c>
      <c r="FKO32">
        <v>0</v>
      </c>
      <c r="FKP32">
        <v>202</v>
      </c>
      <c r="FKQ32">
        <v>0</v>
      </c>
      <c r="FKR32">
        <v>202</v>
      </c>
      <c r="FKS32">
        <v>0</v>
      </c>
      <c r="FKT32">
        <v>202</v>
      </c>
      <c r="FKU32">
        <v>101</v>
      </c>
      <c r="FKV32">
        <v>101</v>
      </c>
      <c r="FKW32">
        <v>0</v>
      </c>
      <c r="FKX32">
        <v>0</v>
      </c>
      <c r="FKY32">
        <v>202</v>
      </c>
      <c r="FKZ32">
        <v>0</v>
      </c>
      <c r="FLA32">
        <v>0</v>
      </c>
      <c r="FLB32">
        <v>202</v>
      </c>
      <c r="FLC32">
        <v>101</v>
      </c>
      <c r="FLD32">
        <v>0</v>
      </c>
      <c r="FLE32">
        <v>0</v>
      </c>
      <c r="FLF32">
        <v>0</v>
      </c>
      <c r="FLG32">
        <v>101</v>
      </c>
      <c r="FLH32">
        <v>101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101</v>
      </c>
      <c r="FLO32">
        <v>0</v>
      </c>
      <c r="FLP32">
        <v>0</v>
      </c>
      <c r="FLQ32">
        <v>0</v>
      </c>
      <c r="FLR32">
        <v>0</v>
      </c>
      <c r="FLS32">
        <v>101</v>
      </c>
      <c r="FLT32">
        <v>202</v>
      </c>
      <c r="FLU32">
        <v>202</v>
      </c>
      <c r="FLV32">
        <v>0</v>
      </c>
      <c r="FLW32">
        <v>101</v>
      </c>
      <c r="FLX32">
        <v>0</v>
      </c>
      <c r="FLY32">
        <v>0</v>
      </c>
      <c r="FLZ32">
        <v>0</v>
      </c>
      <c r="FMA32">
        <v>202</v>
      </c>
      <c r="FMB32">
        <v>0</v>
      </c>
      <c r="FMC32">
        <v>0</v>
      </c>
      <c r="FMD32">
        <v>0</v>
      </c>
      <c r="FME32">
        <v>102</v>
      </c>
      <c r="FMF32">
        <v>0</v>
      </c>
      <c r="FMG32">
        <v>0</v>
      </c>
      <c r="FMH32">
        <v>0</v>
      </c>
      <c r="FMI32">
        <v>202</v>
      </c>
      <c r="FMJ32">
        <v>102</v>
      </c>
      <c r="FMK32">
        <v>0</v>
      </c>
      <c r="FML32">
        <v>0</v>
      </c>
      <c r="FMM32">
        <v>101</v>
      </c>
      <c r="FMN32">
        <v>0</v>
      </c>
      <c r="FMO32">
        <v>0</v>
      </c>
      <c r="FMP32">
        <v>0</v>
      </c>
      <c r="FMQ32">
        <v>202</v>
      </c>
      <c r="FMR32">
        <v>0</v>
      </c>
      <c r="FMS32">
        <v>0</v>
      </c>
      <c r="FMT32">
        <v>0</v>
      </c>
      <c r="FMU32">
        <v>202</v>
      </c>
      <c r="FMV32">
        <v>0</v>
      </c>
      <c r="FMW32">
        <v>0</v>
      </c>
      <c r="FMX32">
        <v>0</v>
      </c>
      <c r="FMY32">
        <v>202</v>
      </c>
      <c r="FMZ32">
        <v>202</v>
      </c>
      <c r="FNA32">
        <v>0</v>
      </c>
      <c r="FNB32">
        <v>0</v>
      </c>
      <c r="FNC32">
        <v>0</v>
      </c>
      <c r="FND32">
        <v>0</v>
      </c>
      <c r="FNE32">
        <v>202</v>
      </c>
      <c r="FNF32">
        <v>0</v>
      </c>
      <c r="FNG32">
        <v>102</v>
      </c>
      <c r="FNH32">
        <v>0</v>
      </c>
      <c r="FNI32">
        <v>202</v>
      </c>
      <c r="FNJ32">
        <v>101</v>
      </c>
      <c r="FNK32">
        <v>102</v>
      </c>
      <c r="FNL32">
        <v>0</v>
      </c>
      <c r="FNM32">
        <v>0</v>
      </c>
      <c r="FNN32">
        <v>101</v>
      </c>
      <c r="FNO32">
        <v>202</v>
      </c>
      <c r="FNP32">
        <v>0</v>
      </c>
      <c r="FNQ32">
        <v>101</v>
      </c>
      <c r="FNR32">
        <v>102</v>
      </c>
      <c r="FNS32">
        <v>0</v>
      </c>
      <c r="FNT32">
        <v>0</v>
      </c>
      <c r="FNU32">
        <v>101</v>
      </c>
      <c r="FNV32">
        <v>202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101</v>
      </c>
      <c r="FOG32">
        <v>202</v>
      </c>
      <c r="FOH32">
        <v>0</v>
      </c>
      <c r="FOI32">
        <v>0</v>
      </c>
      <c r="FOJ32">
        <v>0</v>
      </c>
      <c r="FOK32">
        <v>202</v>
      </c>
      <c r="FOL32">
        <v>202</v>
      </c>
      <c r="FOM32">
        <v>102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202</v>
      </c>
      <c r="FOT32">
        <v>0</v>
      </c>
      <c r="FOU32">
        <v>0</v>
      </c>
      <c r="FOV32">
        <v>101</v>
      </c>
      <c r="FOW32">
        <v>202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101</v>
      </c>
      <c r="FPD32">
        <v>202</v>
      </c>
      <c r="FPE32">
        <v>202</v>
      </c>
      <c r="FPF32">
        <v>0</v>
      </c>
      <c r="FPG32">
        <v>202</v>
      </c>
      <c r="FPH32">
        <v>0</v>
      </c>
      <c r="FPI32">
        <v>101</v>
      </c>
      <c r="FPJ32">
        <v>0</v>
      </c>
      <c r="FPK32">
        <v>0</v>
      </c>
      <c r="FPL32">
        <v>202</v>
      </c>
      <c r="FPM32">
        <v>101</v>
      </c>
      <c r="FPN32">
        <v>0</v>
      </c>
      <c r="FPO32">
        <v>0</v>
      </c>
      <c r="FPP32">
        <v>0</v>
      </c>
      <c r="FPQ32">
        <v>202</v>
      </c>
      <c r="FPR32">
        <v>202</v>
      </c>
      <c r="FPS32">
        <v>0</v>
      </c>
      <c r="FPT32">
        <v>0</v>
      </c>
      <c r="FPU32">
        <v>0</v>
      </c>
      <c r="FPV32">
        <v>102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102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101</v>
      </c>
      <c r="FQM32">
        <v>0</v>
      </c>
      <c r="FQN32">
        <v>202</v>
      </c>
      <c r="FQO32">
        <v>0</v>
      </c>
      <c r="FQP32">
        <v>0</v>
      </c>
      <c r="FQQ32">
        <v>0</v>
      </c>
      <c r="FQR32">
        <v>0</v>
      </c>
      <c r="FQS32">
        <v>101</v>
      </c>
      <c r="FQT32">
        <v>0</v>
      </c>
      <c r="FQU32">
        <v>0</v>
      </c>
      <c r="FQV32">
        <v>101</v>
      </c>
      <c r="FQW32">
        <v>0</v>
      </c>
      <c r="FQX32">
        <v>102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101</v>
      </c>
      <c r="FRE32">
        <v>101</v>
      </c>
      <c r="FRF32">
        <v>0</v>
      </c>
      <c r="FRG32">
        <v>101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101</v>
      </c>
      <c r="FRS32">
        <v>0</v>
      </c>
      <c r="FRT32">
        <v>0</v>
      </c>
      <c r="FRU32">
        <v>0</v>
      </c>
      <c r="FRV32">
        <v>102</v>
      </c>
      <c r="FRW32">
        <v>0</v>
      </c>
      <c r="FRX32">
        <v>0</v>
      </c>
      <c r="FRY32">
        <v>0</v>
      </c>
      <c r="FRZ32">
        <v>0</v>
      </c>
      <c r="FSA32">
        <v>202</v>
      </c>
      <c r="FSB32">
        <v>202</v>
      </c>
      <c r="FSC32">
        <v>101</v>
      </c>
      <c r="FSD32">
        <v>202</v>
      </c>
      <c r="FSE32">
        <v>202</v>
      </c>
      <c r="FSF32">
        <v>0</v>
      </c>
      <c r="FSG32">
        <v>0</v>
      </c>
      <c r="FSH32">
        <v>101</v>
      </c>
      <c r="FSI32">
        <v>102</v>
      </c>
      <c r="FSJ32">
        <v>0</v>
      </c>
      <c r="FSK32">
        <v>101</v>
      </c>
      <c r="FSL32">
        <v>0</v>
      </c>
      <c r="FSM32">
        <v>202</v>
      </c>
      <c r="FSN32">
        <v>0</v>
      </c>
      <c r="FSO32">
        <v>202</v>
      </c>
      <c r="FSP32">
        <v>0</v>
      </c>
      <c r="FSQ32">
        <v>0</v>
      </c>
      <c r="FSR32">
        <v>202</v>
      </c>
      <c r="FSS32">
        <v>0</v>
      </c>
      <c r="FST32">
        <v>202</v>
      </c>
      <c r="FSU32">
        <v>0</v>
      </c>
      <c r="FSV32">
        <v>101</v>
      </c>
      <c r="FSW32">
        <v>202</v>
      </c>
      <c r="FSX32">
        <v>202</v>
      </c>
      <c r="FSY32">
        <v>0</v>
      </c>
      <c r="FSZ32">
        <v>0</v>
      </c>
      <c r="FTA32">
        <v>0</v>
      </c>
      <c r="FTB32">
        <v>202</v>
      </c>
      <c r="FTC32">
        <v>0</v>
      </c>
      <c r="FTD32">
        <v>0</v>
      </c>
      <c r="FTE32">
        <v>0</v>
      </c>
      <c r="FTF32">
        <v>0</v>
      </c>
      <c r="FTG32">
        <v>202</v>
      </c>
      <c r="FTH32">
        <v>101</v>
      </c>
      <c r="FTI32">
        <v>0</v>
      </c>
      <c r="FTJ32">
        <v>0</v>
      </c>
      <c r="FTK32">
        <v>0</v>
      </c>
      <c r="FTL32">
        <v>102</v>
      </c>
      <c r="FTM32">
        <v>101</v>
      </c>
      <c r="FTN32">
        <v>0</v>
      </c>
      <c r="FTO32">
        <v>0</v>
      </c>
      <c r="FTP32">
        <v>0</v>
      </c>
      <c r="FTQ32">
        <v>202</v>
      </c>
      <c r="FTR32">
        <v>101</v>
      </c>
      <c r="FTS32">
        <v>0</v>
      </c>
      <c r="FTT32">
        <v>0</v>
      </c>
      <c r="FTU32">
        <v>202</v>
      </c>
      <c r="FTV32">
        <v>101</v>
      </c>
      <c r="FTW32">
        <v>101</v>
      </c>
      <c r="FTX32">
        <v>0</v>
      </c>
      <c r="FTY32">
        <v>202</v>
      </c>
      <c r="FTZ32">
        <v>101</v>
      </c>
      <c r="FUA32">
        <v>0</v>
      </c>
      <c r="FUB32">
        <v>101</v>
      </c>
      <c r="FUC32">
        <v>0</v>
      </c>
      <c r="FUD32">
        <v>0</v>
      </c>
      <c r="FUE32">
        <v>0</v>
      </c>
      <c r="FUF32">
        <v>0</v>
      </c>
      <c r="FUG32">
        <v>101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101</v>
      </c>
      <c r="FUN32">
        <v>202</v>
      </c>
      <c r="FUO32">
        <v>202</v>
      </c>
      <c r="FUP32">
        <v>0</v>
      </c>
      <c r="FUQ32">
        <v>102</v>
      </c>
      <c r="FUR32">
        <v>0</v>
      </c>
      <c r="FUS32">
        <v>0</v>
      </c>
      <c r="FUT32">
        <v>202</v>
      </c>
      <c r="FUU32">
        <v>101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202</v>
      </c>
      <c r="FVC32">
        <v>101</v>
      </c>
      <c r="FVD32">
        <v>0</v>
      </c>
      <c r="FVE32">
        <v>0</v>
      </c>
      <c r="FVF32">
        <v>0</v>
      </c>
      <c r="FVG32">
        <v>0</v>
      </c>
      <c r="FVH32">
        <v>202</v>
      </c>
      <c r="FVI32">
        <v>101</v>
      </c>
      <c r="FVJ32">
        <v>0</v>
      </c>
      <c r="FVK32">
        <v>0</v>
      </c>
      <c r="FVL32">
        <v>101</v>
      </c>
      <c r="FVM32">
        <v>101</v>
      </c>
      <c r="FVN32">
        <v>102</v>
      </c>
      <c r="FVO32">
        <v>202</v>
      </c>
      <c r="FVP32">
        <v>101</v>
      </c>
      <c r="FVQ32">
        <v>0</v>
      </c>
      <c r="FVR32">
        <v>0</v>
      </c>
      <c r="FVS32">
        <v>0</v>
      </c>
      <c r="FVT32">
        <v>202</v>
      </c>
      <c r="FVU32">
        <v>0</v>
      </c>
      <c r="FVV32">
        <v>0</v>
      </c>
      <c r="FVW32">
        <v>0</v>
      </c>
      <c r="FVX32">
        <v>0</v>
      </c>
      <c r="FVY32">
        <v>101</v>
      </c>
      <c r="FVZ32">
        <v>202</v>
      </c>
      <c r="FWA32">
        <v>101</v>
      </c>
      <c r="FWB32">
        <v>101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101</v>
      </c>
      <c r="FWK32">
        <v>202</v>
      </c>
      <c r="FWL32">
        <v>0</v>
      </c>
      <c r="FWM32">
        <v>102</v>
      </c>
      <c r="FWN32">
        <v>101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102</v>
      </c>
      <c r="FWX32">
        <v>0</v>
      </c>
      <c r="FWY32">
        <v>101</v>
      </c>
      <c r="FWZ32">
        <v>0</v>
      </c>
      <c r="FXA32">
        <v>0</v>
      </c>
      <c r="FXB32">
        <v>101</v>
      </c>
      <c r="FXC32">
        <v>202</v>
      </c>
      <c r="FXD32">
        <v>202</v>
      </c>
      <c r="FXE32">
        <v>102</v>
      </c>
      <c r="FXF32">
        <v>202</v>
      </c>
      <c r="FXG32">
        <v>202</v>
      </c>
      <c r="FXH32">
        <v>0</v>
      </c>
      <c r="FXI32">
        <v>202</v>
      </c>
      <c r="FXJ32">
        <v>202</v>
      </c>
      <c r="FXK32">
        <v>0</v>
      </c>
      <c r="FXL32">
        <v>0</v>
      </c>
      <c r="FXM32">
        <v>0</v>
      </c>
      <c r="FXN32">
        <v>0</v>
      </c>
      <c r="FXO32">
        <v>202</v>
      </c>
      <c r="FXP32">
        <v>0</v>
      </c>
      <c r="FXQ32">
        <v>102</v>
      </c>
      <c r="FXR32">
        <v>0</v>
      </c>
      <c r="FXS32">
        <v>202</v>
      </c>
      <c r="FXT32">
        <v>202</v>
      </c>
      <c r="FXU32">
        <v>0</v>
      </c>
      <c r="FXV32">
        <v>202</v>
      </c>
      <c r="FXW32">
        <v>102</v>
      </c>
      <c r="FXX32">
        <v>0</v>
      </c>
      <c r="FXY32">
        <v>202</v>
      </c>
      <c r="FXZ32">
        <v>202</v>
      </c>
      <c r="FYA32">
        <v>0</v>
      </c>
      <c r="FYB32">
        <v>101</v>
      </c>
      <c r="FYC32">
        <v>101</v>
      </c>
      <c r="FYD32">
        <v>0</v>
      </c>
      <c r="FYE32">
        <v>101</v>
      </c>
      <c r="FYF32">
        <v>101</v>
      </c>
      <c r="FYG32">
        <v>0</v>
      </c>
      <c r="FYH32">
        <v>101</v>
      </c>
      <c r="FYI32">
        <v>101</v>
      </c>
      <c r="FYJ32">
        <v>0</v>
      </c>
      <c r="FYK32">
        <v>101</v>
      </c>
      <c r="FYL32">
        <v>0</v>
      </c>
      <c r="FYM32">
        <v>202</v>
      </c>
      <c r="FYN32">
        <v>202</v>
      </c>
      <c r="FYO32">
        <v>202</v>
      </c>
      <c r="FYP32">
        <v>0</v>
      </c>
      <c r="FYQ32">
        <v>0</v>
      </c>
      <c r="FYR32">
        <v>202</v>
      </c>
      <c r="FYS32">
        <v>0</v>
      </c>
      <c r="FYT32">
        <v>102</v>
      </c>
      <c r="FYU32">
        <v>0</v>
      </c>
      <c r="FYV32">
        <v>202</v>
      </c>
      <c r="FYW32">
        <v>0</v>
      </c>
      <c r="FYX32">
        <v>0</v>
      </c>
      <c r="FYY32">
        <v>101</v>
      </c>
      <c r="FYZ32">
        <v>0</v>
      </c>
      <c r="FZA32">
        <v>0</v>
      </c>
      <c r="FZB32">
        <v>101</v>
      </c>
      <c r="FZC32">
        <v>101</v>
      </c>
      <c r="FZD32">
        <v>102</v>
      </c>
      <c r="FZE32">
        <v>202</v>
      </c>
      <c r="FZF32">
        <v>0</v>
      </c>
      <c r="FZG32">
        <v>202</v>
      </c>
      <c r="FZH32">
        <v>101</v>
      </c>
      <c r="FZI32">
        <v>101</v>
      </c>
      <c r="FZJ32">
        <v>0</v>
      </c>
      <c r="FZK32">
        <v>0</v>
      </c>
      <c r="FZL32">
        <v>101</v>
      </c>
      <c r="FZM32">
        <v>0</v>
      </c>
      <c r="FZN32">
        <v>0</v>
      </c>
      <c r="FZO32">
        <v>102</v>
      </c>
      <c r="FZP32">
        <v>0</v>
      </c>
      <c r="FZQ32">
        <v>0</v>
      </c>
      <c r="FZR32">
        <v>0</v>
      </c>
      <c r="FZS32">
        <v>102</v>
      </c>
      <c r="FZT32">
        <v>202</v>
      </c>
      <c r="FZU32">
        <v>202</v>
      </c>
      <c r="FZV32">
        <v>0</v>
      </c>
      <c r="FZW32">
        <v>202</v>
      </c>
      <c r="FZX32">
        <v>0</v>
      </c>
      <c r="FZY32">
        <v>0</v>
      </c>
      <c r="FZZ32">
        <v>102</v>
      </c>
      <c r="GAA32">
        <v>202</v>
      </c>
      <c r="GAB32">
        <v>101</v>
      </c>
      <c r="GAC32">
        <v>0</v>
      </c>
      <c r="GAD32">
        <v>0</v>
      </c>
      <c r="GAE32">
        <v>0</v>
      </c>
      <c r="GAF32">
        <v>101</v>
      </c>
      <c r="GAG32">
        <v>0</v>
      </c>
      <c r="GAH32">
        <v>202</v>
      </c>
      <c r="GAI32">
        <v>101</v>
      </c>
      <c r="GAJ32">
        <v>0</v>
      </c>
      <c r="GAK32">
        <v>101</v>
      </c>
      <c r="GAL32">
        <v>0</v>
      </c>
      <c r="GAM32">
        <v>101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101</v>
      </c>
      <c r="GAT32">
        <v>0</v>
      </c>
      <c r="GAU32">
        <v>202</v>
      </c>
      <c r="GAV32">
        <v>101</v>
      </c>
      <c r="GAW32">
        <v>202</v>
      </c>
      <c r="GAX32">
        <v>102</v>
      </c>
      <c r="GAY32">
        <v>202</v>
      </c>
      <c r="GAZ32">
        <v>101</v>
      </c>
      <c r="GBA32">
        <v>202</v>
      </c>
      <c r="GBB32">
        <v>0</v>
      </c>
      <c r="GBC32">
        <v>0</v>
      </c>
      <c r="GBD32">
        <v>202</v>
      </c>
      <c r="GBE32">
        <v>0</v>
      </c>
      <c r="GBF32">
        <v>202</v>
      </c>
      <c r="GBG32">
        <v>101</v>
      </c>
      <c r="GBH32">
        <v>0</v>
      </c>
      <c r="GBI32">
        <v>101</v>
      </c>
      <c r="GBJ32">
        <v>202</v>
      </c>
      <c r="GBK32">
        <v>0</v>
      </c>
      <c r="GBL32">
        <v>102</v>
      </c>
      <c r="GBM32">
        <v>0</v>
      </c>
      <c r="GBN32">
        <v>0</v>
      </c>
      <c r="GBO32">
        <v>0</v>
      </c>
      <c r="GBP32">
        <v>0</v>
      </c>
      <c r="GBQ32">
        <v>101</v>
      </c>
      <c r="GBR32">
        <v>101</v>
      </c>
      <c r="GBS32">
        <v>101</v>
      </c>
      <c r="GBT32">
        <v>101</v>
      </c>
      <c r="GBU32">
        <v>202</v>
      </c>
      <c r="GBV32">
        <v>202</v>
      </c>
      <c r="GBW32">
        <v>0</v>
      </c>
      <c r="GBX32">
        <v>202</v>
      </c>
      <c r="GBY32">
        <v>101</v>
      </c>
      <c r="GBZ32">
        <v>0</v>
      </c>
      <c r="GCA32">
        <v>0</v>
      </c>
      <c r="GCB32">
        <v>0</v>
      </c>
      <c r="GCC32">
        <v>101</v>
      </c>
      <c r="GCD32">
        <v>0</v>
      </c>
      <c r="GCE32">
        <v>0</v>
      </c>
      <c r="GCF32">
        <v>0</v>
      </c>
      <c r="GCG32">
        <v>202</v>
      </c>
      <c r="GCH32">
        <v>102</v>
      </c>
      <c r="GCI32">
        <v>0</v>
      </c>
      <c r="GCJ32">
        <v>0</v>
      </c>
      <c r="GCK32">
        <v>101</v>
      </c>
      <c r="GCL32">
        <v>202</v>
      </c>
      <c r="GCM32">
        <v>202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202</v>
      </c>
      <c r="GCU32">
        <v>202</v>
      </c>
      <c r="GCV32">
        <v>0</v>
      </c>
      <c r="GCW32">
        <v>202</v>
      </c>
      <c r="GCX32">
        <v>202</v>
      </c>
      <c r="GCY32">
        <v>202</v>
      </c>
      <c r="GCZ32">
        <v>101</v>
      </c>
      <c r="GDA32">
        <v>0</v>
      </c>
      <c r="GDB32">
        <v>0</v>
      </c>
      <c r="GDC32">
        <v>0</v>
      </c>
      <c r="GDD32">
        <v>101</v>
      </c>
      <c r="GDE32">
        <v>0</v>
      </c>
      <c r="GDF32">
        <v>101</v>
      </c>
      <c r="GDG32">
        <v>0</v>
      </c>
      <c r="GDH32">
        <v>101</v>
      </c>
      <c r="GDI32">
        <v>101</v>
      </c>
      <c r="GDJ32">
        <v>202</v>
      </c>
      <c r="GDK32">
        <v>101</v>
      </c>
      <c r="GDL32">
        <v>0</v>
      </c>
      <c r="GDM32">
        <v>202</v>
      </c>
      <c r="GDN32">
        <v>202</v>
      </c>
      <c r="GDO32">
        <v>0</v>
      </c>
      <c r="GDP32">
        <v>0</v>
      </c>
      <c r="GDQ32">
        <v>0</v>
      </c>
      <c r="GDR32">
        <v>202</v>
      </c>
      <c r="GDS32">
        <v>0</v>
      </c>
      <c r="GDT32">
        <v>0</v>
      </c>
      <c r="GDU32">
        <v>202</v>
      </c>
      <c r="GDV32">
        <v>0</v>
      </c>
      <c r="GDW32">
        <v>0</v>
      </c>
      <c r="GDX32">
        <v>0</v>
      </c>
      <c r="GDY32">
        <v>0</v>
      </c>
      <c r="GDZ32">
        <v>202</v>
      </c>
      <c r="GEA32">
        <v>202</v>
      </c>
      <c r="GEB32">
        <v>202</v>
      </c>
      <c r="GEC32">
        <v>0</v>
      </c>
      <c r="GED32">
        <v>102</v>
      </c>
      <c r="GEE32">
        <v>0</v>
      </c>
      <c r="GEF32">
        <v>101</v>
      </c>
      <c r="GEG32">
        <v>0</v>
      </c>
      <c r="GEH32">
        <v>0</v>
      </c>
      <c r="GEI32">
        <v>0</v>
      </c>
      <c r="GEJ32">
        <v>0</v>
      </c>
      <c r="GEK32">
        <v>102</v>
      </c>
      <c r="GEL32">
        <v>101</v>
      </c>
      <c r="GEM32">
        <v>0</v>
      </c>
      <c r="GEN32">
        <v>102</v>
      </c>
      <c r="GEO32">
        <v>0</v>
      </c>
      <c r="GEP32">
        <v>101</v>
      </c>
      <c r="GEQ32">
        <v>0</v>
      </c>
      <c r="GER32">
        <v>0</v>
      </c>
      <c r="GES32">
        <v>202</v>
      </c>
      <c r="GET32">
        <v>101</v>
      </c>
      <c r="GEU32">
        <v>0</v>
      </c>
      <c r="GEV32">
        <v>101</v>
      </c>
      <c r="GEW32">
        <v>202</v>
      </c>
      <c r="GEX32">
        <v>0</v>
      </c>
      <c r="GEY32">
        <v>0</v>
      </c>
      <c r="GEZ32">
        <v>101</v>
      </c>
      <c r="GFA32">
        <v>102</v>
      </c>
      <c r="GFB32">
        <v>102</v>
      </c>
      <c r="GFC32">
        <v>202</v>
      </c>
      <c r="GFD32">
        <v>102</v>
      </c>
      <c r="GFE32">
        <v>202</v>
      </c>
      <c r="GFF32">
        <v>202</v>
      </c>
      <c r="GFG32">
        <v>101</v>
      </c>
      <c r="GFH32">
        <v>101</v>
      </c>
      <c r="GFI32">
        <v>0</v>
      </c>
      <c r="GFJ32">
        <v>101</v>
      </c>
      <c r="GFK32">
        <v>202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202</v>
      </c>
      <c r="GFS32">
        <v>0</v>
      </c>
      <c r="GFT32">
        <v>0</v>
      </c>
      <c r="GFU32">
        <v>0</v>
      </c>
      <c r="GFV32">
        <v>101</v>
      </c>
      <c r="GFW32">
        <v>101</v>
      </c>
      <c r="GFX32">
        <v>101</v>
      </c>
      <c r="GFY32">
        <v>0</v>
      </c>
      <c r="GFZ32">
        <v>0</v>
      </c>
      <c r="GGA32">
        <v>202</v>
      </c>
      <c r="GGB32">
        <v>0</v>
      </c>
      <c r="GGC32">
        <v>0</v>
      </c>
      <c r="GGD32">
        <v>0</v>
      </c>
      <c r="GGE32">
        <v>0</v>
      </c>
      <c r="GGF32">
        <v>202</v>
      </c>
      <c r="GGG32">
        <v>0</v>
      </c>
      <c r="GGH32">
        <v>101</v>
      </c>
      <c r="GGI32">
        <v>101</v>
      </c>
      <c r="GGJ32">
        <v>0</v>
      </c>
      <c r="GGK32">
        <v>202</v>
      </c>
      <c r="GGL32">
        <v>0</v>
      </c>
      <c r="GGM32">
        <v>202</v>
      </c>
      <c r="GGN32">
        <v>0</v>
      </c>
      <c r="GGO32">
        <v>0</v>
      </c>
      <c r="GGP32">
        <v>102</v>
      </c>
      <c r="GGQ32">
        <v>0</v>
      </c>
      <c r="GGR32">
        <v>202</v>
      </c>
      <c r="GGS32">
        <v>0</v>
      </c>
      <c r="GGT32">
        <v>0</v>
      </c>
      <c r="GGU32">
        <v>101</v>
      </c>
      <c r="GGV32">
        <v>0</v>
      </c>
      <c r="GGW32">
        <v>0</v>
      </c>
      <c r="GGX32">
        <v>0</v>
      </c>
      <c r="GGY32">
        <v>0</v>
      </c>
      <c r="GGZ32">
        <v>101</v>
      </c>
      <c r="GHA32">
        <v>101</v>
      </c>
      <c r="GHB32">
        <v>0</v>
      </c>
      <c r="GHC32">
        <v>0</v>
      </c>
      <c r="GHD32">
        <v>101</v>
      </c>
      <c r="GHE32">
        <v>202</v>
      </c>
      <c r="GHF32">
        <v>0</v>
      </c>
      <c r="GHG32">
        <v>0</v>
      </c>
      <c r="GHH32">
        <v>202</v>
      </c>
      <c r="GHI32">
        <v>101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202</v>
      </c>
      <c r="GHQ32">
        <v>101</v>
      </c>
      <c r="GHR32">
        <v>0</v>
      </c>
      <c r="GHS32">
        <v>202</v>
      </c>
      <c r="GHT32">
        <v>0</v>
      </c>
      <c r="GHU32">
        <v>0</v>
      </c>
      <c r="GHV32">
        <v>101</v>
      </c>
      <c r="GHW32">
        <v>101</v>
      </c>
      <c r="GHX32">
        <v>202</v>
      </c>
      <c r="GHY32">
        <v>101</v>
      </c>
      <c r="GHZ32">
        <v>101</v>
      </c>
      <c r="GIA32">
        <v>0</v>
      </c>
      <c r="GIB32">
        <v>101</v>
      </c>
      <c r="GIC32">
        <v>101</v>
      </c>
      <c r="GID32">
        <v>101</v>
      </c>
      <c r="GIE32">
        <v>101</v>
      </c>
      <c r="GIF32">
        <v>101</v>
      </c>
      <c r="GIG32">
        <v>101</v>
      </c>
      <c r="GIH32">
        <v>202</v>
      </c>
      <c r="GII32">
        <v>101</v>
      </c>
      <c r="GIJ32">
        <v>0</v>
      </c>
      <c r="GIK32">
        <v>202</v>
      </c>
      <c r="GIL32">
        <v>0</v>
      </c>
      <c r="GIM32">
        <v>0</v>
      </c>
      <c r="GIN32">
        <v>0</v>
      </c>
      <c r="GIO32">
        <v>202</v>
      </c>
      <c r="GIP32">
        <v>0</v>
      </c>
      <c r="GIQ32">
        <v>0</v>
      </c>
      <c r="GIR32">
        <v>101</v>
      </c>
      <c r="GIS32">
        <v>101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101</v>
      </c>
      <c r="GIZ32">
        <v>102</v>
      </c>
      <c r="GJA32">
        <v>0</v>
      </c>
      <c r="GJB32">
        <v>0</v>
      </c>
      <c r="GJC32">
        <v>202</v>
      </c>
      <c r="GJD32">
        <v>101</v>
      </c>
      <c r="GJE32">
        <v>102</v>
      </c>
      <c r="GJF32">
        <v>101</v>
      </c>
      <c r="GJG32">
        <v>101</v>
      </c>
      <c r="GJH32">
        <v>202</v>
      </c>
      <c r="GJI32">
        <v>101</v>
      </c>
      <c r="GJJ32">
        <v>0</v>
      </c>
      <c r="GJK32">
        <v>101</v>
      </c>
      <c r="GJL32">
        <v>0</v>
      </c>
      <c r="GJM32">
        <v>0</v>
      </c>
      <c r="GJN32">
        <v>0</v>
      </c>
      <c r="GJO32">
        <v>101</v>
      </c>
      <c r="GJP32">
        <v>0</v>
      </c>
      <c r="GJQ32">
        <v>0</v>
      </c>
      <c r="GJR32">
        <v>101</v>
      </c>
      <c r="GJS32">
        <v>101</v>
      </c>
      <c r="GJT32">
        <v>101</v>
      </c>
      <c r="GJU32">
        <v>0</v>
      </c>
      <c r="GJV32">
        <v>0</v>
      </c>
      <c r="GJW32">
        <v>101</v>
      </c>
      <c r="GJX32">
        <v>0</v>
      </c>
      <c r="GJY32">
        <v>0</v>
      </c>
      <c r="GJZ32">
        <v>102</v>
      </c>
      <c r="GKA32">
        <v>202</v>
      </c>
      <c r="GKB32">
        <v>0</v>
      </c>
      <c r="GKC32">
        <v>0</v>
      </c>
      <c r="GKD32">
        <v>0</v>
      </c>
      <c r="GKE32">
        <v>101</v>
      </c>
      <c r="GKF32">
        <v>202</v>
      </c>
      <c r="GKG32">
        <v>101</v>
      </c>
      <c r="GKH32">
        <v>101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202</v>
      </c>
      <c r="GKQ32">
        <v>0</v>
      </c>
      <c r="GKR32">
        <v>202</v>
      </c>
      <c r="GKS32">
        <v>102</v>
      </c>
      <c r="GKT32">
        <v>202</v>
      </c>
      <c r="GKU32">
        <v>0</v>
      </c>
      <c r="GKV32">
        <v>101</v>
      </c>
      <c r="GKW32">
        <v>0</v>
      </c>
      <c r="GKX32">
        <v>202</v>
      </c>
      <c r="GKY32">
        <v>0</v>
      </c>
      <c r="GKZ32">
        <v>101</v>
      </c>
      <c r="GLA32">
        <v>0</v>
      </c>
      <c r="GLB32">
        <v>0</v>
      </c>
      <c r="GLC32">
        <v>101</v>
      </c>
      <c r="GLD32">
        <v>101</v>
      </c>
      <c r="GLE32">
        <v>0</v>
      </c>
      <c r="GLF32">
        <v>0</v>
      </c>
      <c r="GLG32">
        <v>0</v>
      </c>
      <c r="GLH32">
        <v>202</v>
      </c>
      <c r="GLI32">
        <v>202</v>
      </c>
      <c r="GLJ32">
        <v>0</v>
      </c>
      <c r="GLK32">
        <v>202</v>
      </c>
      <c r="GLL32">
        <v>101</v>
      </c>
      <c r="GLM32">
        <v>202</v>
      </c>
      <c r="GLN32">
        <v>202</v>
      </c>
      <c r="GLO32">
        <v>0</v>
      </c>
      <c r="GLP32">
        <v>0</v>
      </c>
      <c r="GLQ32">
        <v>0</v>
      </c>
      <c r="GLR32">
        <v>0</v>
      </c>
      <c r="GLS32">
        <v>202</v>
      </c>
      <c r="GLT32">
        <v>0</v>
      </c>
      <c r="GLU32">
        <v>0</v>
      </c>
      <c r="GLV32">
        <v>0</v>
      </c>
      <c r="GLW32">
        <v>102</v>
      </c>
      <c r="GLX32">
        <v>102</v>
      </c>
      <c r="GLY32">
        <v>202</v>
      </c>
      <c r="GLZ32">
        <v>202</v>
      </c>
      <c r="GMA32">
        <v>101</v>
      </c>
      <c r="GMB32">
        <v>101</v>
      </c>
      <c r="GMC32">
        <v>202</v>
      </c>
      <c r="GMD32">
        <v>0</v>
      </c>
      <c r="GME32">
        <v>101</v>
      </c>
      <c r="GMF32">
        <v>101</v>
      </c>
      <c r="GMG32">
        <v>0</v>
      </c>
      <c r="GMH32">
        <v>101</v>
      </c>
      <c r="GMI32">
        <v>0</v>
      </c>
      <c r="GMJ32">
        <v>0</v>
      </c>
      <c r="GMK32">
        <v>0</v>
      </c>
      <c r="GML32">
        <v>202</v>
      </c>
      <c r="GMM32">
        <v>0</v>
      </c>
      <c r="GMN32">
        <v>0</v>
      </c>
      <c r="GMO32">
        <v>101</v>
      </c>
      <c r="GMP32">
        <v>101</v>
      </c>
      <c r="GMQ32">
        <v>202</v>
      </c>
      <c r="GMR32">
        <v>0</v>
      </c>
      <c r="GMS32">
        <v>0</v>
      </c>
      <c r="GMT32">
        <v>0</v>
      </c>
      <c r="GMU32">
        <v>202</v>
      </c>
      <c r="GMV32">
        <v>202</v>
      </c>
      <c r="GMW32">
        <v>0</v>
      </c>
      <c r="GMX32">
        <v>101</v>
      </c>
      <c r="GMY32">
        <v>202</v>
      </c>
      <c r="GMZ32">
        <v>0</v>
      </c>
      <c r="GNA32">
        <v>202</v>
      </c>
      <c r="GNB32">
        <v>102</v>
      </c>
      <c r="GNC32">
        <v>0</v>
      </c>
      <c r="GND32">
        <v>0</v>
      </c>
      <c r="GNE32">
        <v>0</v>
      </c>
      <c r="GNF32">
        <v>101</v>
      </c>
      <c r="GNG32">
        <v>102</v>
      </c>
      <c r="GNH32">
        <v>101</v>
      </c>
      <c r="GNI32">
        <v>0</v>
      </c>
      <c r="GNJ32">
        <v>202</v>
      </c>
      <c r="GNK32">
        <v>0</v>
      </c>
      <c r="GNL32">
        <v>202</v>
      </c>
      <c r="GNM32">
        <v>0</v>
      </c>
      <c r="GNN32">
        <v>101</v>
      </c>
      <c r="GNO32">
        <v>0</v>
      </c>
      <c r="GNP32">
        <v>0</v>
      </c>
      <c r="GNQ32">
        <v>202</v>
      </c>
      <c r="GNR32">
        <v>0</v>
      </c>
      <c r="GNS32">
        <v>0</v>
      </c>
      <c r="GNT32">
        <v>0</v>
      </c>
      <c r="GNU32">
        <v>101</v>
      </c>
      <c r="GNV32">
        <v>202</v>
      </c>
      <c r="GNW32">
        <v>101</v>
      </c>
      <c r="GNX32">
        <v>102</v>
      </c>
      <c r="GNY32">
        <v>202</v>
      </c>
      <c r="GNZ32">
        <v>202</v>
      </c>
      <c r="GOA32">
        <v>202</v>
      </c>
      <c r="GOB32">
        <v>202</v>
      </c>
      <c r="GOC32">
        <v>0</v>
      </c>
      <c r="GOD32">
        <v>0</v>
      </c>
      <c r="GOE32">
        <v>0</v>
      </c>
      <c r="GOF32">
        <v>102</v>
      </c>
      <c r="GOG32">
        <v>0</v>
      </c>
      <c r="GOH32">
        <v>0</v>
      </c>
      <c r="GOI32">
        <v>0</v>
      </c>
      <c r="GOJ32">
        <v>0</v>
      </c>
      <c r="GOK32">
        <v>202</v>
      </c>
      <c r="GOL32">
        <v>202</v>
      </c>
      <c r="GOM32">
        <v>0</v>
      </c>
      <c r="GON32">
        <v>0</v>
      </c>
      <c r="GOO32">
        <v>202</v>
      </c>
      <c r="GOP32">
        <v>202</v>
      </c>
      <c r="GOQ32">
        <v>0</v>
      </c>
      <c r="GOR32">
        <v>102</v>
      </c>
      <c r="GOS32">
        <v>0</v>
      </c>
      <c r="GOT32">
        <v>101</v>
      </c>
      <c r="GOU32">
        <v>0</v>
      </c>
      <c r="GOV32">
        <v>202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101</v>
      </c>
      <c r="GPC32">
        <v>101</v>
      </c>
      <c r="GPD32">
        <v>0</v>
      </c>
      <c r="GPE32">
        <v>0</v>
      </c>
      <c r="GPF32">
        <v>101</v>
      </c>
      <c r="GPG32">
        <v>202</v>
      </c>
      <c r="GPH32">
        <v>101</v>
      </c>
      <c r="GPI32">
        <v>0</v>
      </c>
      <c r="GPJ32">
        <v>0</v>
      </c>
      <c r="GPK32">
        <v>101</v>
      </c>
      <c r="GPL32">
        <v>0</v>
      </c>
      <c r="GPM32">
        <v>0</v>
      </c>
      <c r="GPN32">
        <v>0</v>
      </c>
      <c r="GPO32">
        <v>101</v>
      </c>
      <c r="GPP32">
        <v>0</v>
      </c>
      <c r="GPQ32">
        <v>0</v>
      </c>
      <c r="GPR32">
        <v>101</v>
      </c>
      <c r="GPS32">
        <v>0</v>
      </c>
      <c r="GPT32">
        <v>101</v>
      </c>
      <c r="GPU32">
        <v>0</v>
      </c>
      <c r="GPV32">
        <v>101</v>
      </c>
      <c r="GPW32">
        <v>101</v>
      </c>
      <c r="GPX32">
        <v>202</v>
      </c>
      <c r="GPY32">
        <v>101</v>
      </c>
      <c r="GPZ32">
        <v>101</v>
      </c>
      <c r="GQA32">
        <v>202</v>
      </c>
      <c r="GQB32">
        <v>102</v>
      </c>
      <c r="GQC32">
        <v>202</v>
      </c>
      <c r="GQD32">
        <v>101</v>
      </c>
      <c r="GQE32">
        <v>0</v>
      </c>
      <c r="GQF32">
        <v>0</v>
      </c>
      <c r="GQG32">
        <v>0</v>
      </c>
      <c r="GQH32">
        <v>202</v>
      </c>
      <c r="GQI32">
        <v>0</v>
      </c>
      <c r="GQJ32">
        <v>0</v>
      </c>
      <c r="GQK32">
        <v>102</v>
      </c>
      <c r="GQL32">
        <v>102</v>
      </c>
      <c r="GQM32">
        <v>202</v>
      </c>
      <c r="GQN32">
        <v>0</v>
      </c>
      <c r="GQO32">
        <v>0</v>
      </c>
      <c r="GQP32">
        <v>101</v>
      </c>
      <c r="GQQ32">
        <v>202</v>
      </c>
      <c r="GQR32">
        <v>0</v>
      </c>
      <c r="GQS32">
        <v>0</v>
      </c>
      <c r="GQT32">
        <v>101</v>
      </c>
      <c r="GQU32">
        <v>102</v>
      </c>
      <c r="GQV32">
        <v>102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102</v>
      </c>
      <c r="GRC32">
        <v>101</v>
      </c>
      <c r="GRD32">
        <v>0</v>
      </c>
      <c r="GRE32">
        <v>0</v>
      </c>
      <c r="GRF32">
        <v>202</v>
      </c>
      <c r="GRG32">
        <v>202</v>
      </c>
      <c r="GRH32">
        <v>0</v>
      </c>
      <c r="GRI32">
        <v>202</v>
      </c>
      <c r="GRJ32">
        <v>0</v>
      </c>
      <c r="GRK32">
        <v>202</v>
      </c>
      <c r="GRL32">
        <v>0</v>
      </c>
      <c r="GRM32">
        <v>0</v>
      </c>
      <c r="GRN32">
        <v>102</v>
      </c>
      <c r="GRO32">
        <v>202</v>
      </c>
      <c r="GRP32">
        <v>0</v>
      </c>
      <c r="GRQ32">
        <v>0</v>
      </c>
      <c r="GRR32">
        <v>0</v>
      </c>
      <c r="GRS32">
        <v>0</v>
      </c>
      <c r="GRT32">
        <v>102</v>
      </c>
      <c r="GRU32">
        <v>101</v>
      </c>
      <c r="GRV32">
        <v>0</v>
      </c>
      <c r="GRW32">
        <v>202</v>
      </c>
      <c r="GRX32">
        <v>0</v>
      </c>
      <c r="GRY32">
        <v>0</v>
      </c>
      <c r="GRZ32">
        <v>0</v>
      </c>
      <c r="GSA32">
        <v>0</v>
      </c>
      <c r="GSB32">
        <v>202</v>
      </c>
      <c r="GSC32">
        <v>202</v>
      </c>
      <c r="GSD32">
        <v>0</v>
      </c>
      <c r="GSE32">
        <v>0</v>
      </c>
      <c r="GSF32">
        <v>202</v>
      </c>
      <c r="GSG32">
        <v>102</v>
      </c>
      <c r="GSH32">
        <v>0</v>
      </c>
      <c r="GSI32">
        <v>202</v>
      </c>
      <c r="GSJ32">
        <v>0</v>
      </c>
      <c r="GSK32">
        <v>202</v>
      </c>
      <c r="GSL32">
        <v>0</v>
      </c>
      <c r="GSM32">
        <v>202</v>
      </c>
      <c r="GSN32">
        <v>202</v>
      </c>
      <c r="GSO32">
        <v>0</v>
      </c>
      <c r="GSP32">
        <v>0</v>
      </c>
      <c r="GSQ32">
        <v>0</v>
      </c>
      <c r="GSR32">
        <v>0</v>
      </c>
      <c r="GSS32">
        <v>101</v>
      </c>
      <c r="GST32">
        <v>101</v>
      </c>
      <c r="GSU32">
        <v>0</v>
      </c>
      <c r="GSV32">
        <v>101</v>
      </c>
      <c r="GSW32">
        <v>101</v>
      </c>
      <c r="GSX32">
        <v>0</v>
      </c>
      <c r="GSY32">
        <v>0</v>
      </c>
      <c r="GSZ32">
        <v>0</v>
      </c>
      <c r="GTA32">
        <v>202</v>
      </c>
      <c r="GTB32">
        <v>202</v>
      </c>
      <c r="GTC32">
        <v>101</v>
      </c>
      <c r="GTD32">
        <v>0</v>
      </c>
      <c r="GTE32">
        <v>202</v>
      </c>
      <c r="GTF32">
        <v>0</v>
      </c>
      <c r="GTG32">
        <v>101</v>
      </c>
      <c r="GTH32">
        <v>101</v>
      </c>
      <c r="GTI32">
        <v>102</v>
      </c>
      <c r="GTJ32">
        <v>101</v>
      </c>
      <c r="GTK32">
        <v>0</v>
      </c>
      <c r="GTL32">
        <v>0</v>
      </c>
      <c r="GTM32">
        <v>101</v>
      </c>
      <c r="GTN32">
        <v>0</v>
      </c>
      <c r="GTO32">
        <v>202</v>
      </c>
      <c r="GTP32">
        <v>0</v>
      </c>
      <c r="GTQ32">
        <v>0</v>
      </c>
      <c r="GTR32">
        <v>102</v>
      </c>
      <c r="GTS32">
        <v>202</v>
      </c>
      <c r="GTT32">
        <v>202</v>
      </c>
      <c r="GTU32">
        <v>0</v>
      </c>
      <c r="GTV32">
        <v>0</v>
      </c>
      <c r="GTW32">
        <v>0</v>
      </c>
      <c r="GTX32">
        <v>0</v>
      </c>
      <c r="GTY32">
        <v>102</v>
      </c>
      <c r="GTZ32">
        <v>102</v>
      </c>
      <c r="GUA32">
        <v>0</v>
      </c>
      <c r="GUB32">
        <v>0</v>
      </c>
      <c r="GUC32">
        <v>102</v>
      </c>
      <c r="GUD32">
        <v>202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101</v>
      </c>
      <c r="GUL32">
        <v>202</v>
      </c>
      <c r="GUM32">
        <v>0</v>
      </c>
      <c r="GUN32">
        <v>0</v>
      </c>
      <c r="GUO32">
        <v>202</v>
      </c>
      <c r="GUP32">
        <v>101</v>
      </c>
      <c r="GUQ32">
        <v>202</v>
      </c>
      <c r="GUR32">
        <v>202</v>
      </c>
      <c r="GUS32">
        <v>101</v>
      </c>
      <c r="GUT32">
        <v>202</v>
      </c>
      <c r="GUU32">
        <v>0</v>
      </c>
      <c r="GUV32">
        <v>0</v>
      </c>
      <c r="GUW32">
        <v>202</v>
      </c>
      <c r="GUX32">
        <v>101</v>
      </c>
      <c r="GUY32">
        <v>0</v>
      </c>
      <c r="GUZ32">
        <v>0</v>
      </c>
      <c r="GVA32">
        <v>0</v>
      </c>
      <c r="GVB32">
        <v>101</v>
      </c>
      <c r="GVC32">
        <v>0</v>
      </c>
      <c r="GVD32">
        <v>202</v>
      </c>
      <c r="GVE32">
        <v>202</v>
      </c>
      <c r="GVF32">
        <v>202</v>
      </c>
      <c r="GVG32">
        <v>101</v>
      </c>
      <c r="GVH32">
        <v>0</v>
      </c>
      <c r="GVI32">
        <v>202</v>
      </c>
      <c r="GVJ32">
        <v>101</v>
      </c>
      <c r="GVK32">
        <v>202</v>
      </c>
      <c r="GVL32">
        <v>202</v>
      </c>
      <c r="GVM32">
        <v>202</v>
      </c>
      <c r="GVN32">
        <v>0</v>
      </c>
      <c r="GVO32">
        <v>0</v>
      </c>
      <c r="GVP32">
        <v>0</v>
      </c>
      <c r="GVQ32">
        <v>102</v>
      </c>
      <c r="GVR32">
        <v>101</v>
      </c>
      <c r="GVS32">
        <v>101</v>
      </c>
      <c r="GVT32">
        <v>0</v>
      </c>
      <c r="GVU32">
        <v>0</v>
      </c>
      <c r="GVV32">
        <v>0</v>
      </c>
      <c r="GVW32">
        <v>101</v>
      </c>
      <c r="GVX32">
        <v>0</v>
      </c>
      <c r="GVY32">
        <v>0</v>
      </c>
      <c r="GVZ32">
        <v>0</v>
      </c>
      <c r="GWA32">
        <v>101</v>
      </c>
      <c r="GWB32">
        <v>202</v>
      </c>
      <c r="GWC32">
        <v>0</v>
      </c>
      <c r="GWD32">
        <v>0</v>
      </c>
      <c r="GWE32">
        <v>202</v>
      </c>
      <c r="GWF32">
        <v>0</v>
      </c>
      <c r="GWG32">
        <v>0</v>
      </c>
      <c r="GWH32">
        <v>202</v>
      </c>
      <c r="GWI32">
        <v>202</v>
      </c>
      <c r="GWJ32">
        <v>101</v>
      </c>
      <c r="GWK32">
        <v>102</v>
      </c>
      <c r="GWL32">
        <v>0</v>
      </c>
      <c r="GWM32">
        <v>101</v>
      </c>
      <c r="GWN32">
        <v>0</v>
      </c>
      <c r="GWO32">
        <v>0</v>
      </c>
      <c r="GWP32">
        <v>202</v>
      </c>
      <c r="GWQ32">
        <v>202</v>
      </c>
      <c r="GWR32">
        <v>0</v>
      </c>
      <c r="GWS32">
        <v>101</v>
      </c>
      <c r="GWT32">
        <v>101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101</v>
      </c>
      <c r="GXA32">
        <v>202</v>
      </c>
      <c r="GXB32">
        <v>0</v>
      </c>
      <c r="GXC32">
        <v>0</v>
      </c>
      <c r="GXD32">
        <v>0</v>
      </c>
      <c r="GXE32">
        <v>202</v>
      </c>
      <c r="GXF32">
        <v>102</v>
      </c>
      <c r="GXG32">
        <v>0</v>
      </c>
      <c r="GXH32">
        <v>202</v>
      </c>
      <c r="GXI32">
        <v>0</v>
      </c>
      <c r="GXJ32">
        <v>0</v>
      </c>
      <c r="GXK32">
        <v>0</v>
      </c>
      <c r="GXL32">
        <v>0</v>
      </c>
      <c r="GXM32">
        <v>101</v>
      </c>
      <c r="GXN32">
        <v>101</v>
      </c>
      <c r="GXO32">
        <v>0</v>
      </c>
      <c r="GXP32">
        <v>101</v>
      </c>
      <c r="GXQ32">
        <v>202</v>
      </c>
      <c r="GXR32">
        <v>202</v>
      </c>
      <c r="GXS32">
        <v>101</v>
      </c>
      <c r="GXT32">
        <v>101</v>
      </c>
      <c r="GXU32">
        <v>202</v>
      </c>
      <c r="GXV32">
        <v>202</v>
      </c>
      <c r="GXW32">
        <v>101</v>
      </c>
      <c r="GXX32">
        <v>102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202</v>
      </c>
      <c r="GYG32">
        <v>0</v>
      </c>
      <c r="GYH32">
        <v>0</v>
      </c>
      <c r="GYI32">
        <v>0</v>
      </c>
      <c r="GYJ32">
        <v>0</v>
      </c>
      <c r="GYK32">
        <v>101</v>
      </c>
      <c r="GYL32">
        <v>101</v>
      </c>
      <c r="GYM32">
        <v>0</v>
      </c>
      <c r="GYN32">
        <v>101</v>
      </c>
      <c r="GYO32">
        <v>0</v>
      </c>
      <c r="GYP32">
        <v>202</v>
      </c>
      <c r="GYQ32">
        <v>0</v>
      </c>
      <c r="GYR32">
        <v>0</v>
      </c>
      <c r="GYS32">
        <v>0</v>
      </c>
      <c r="GYT32">
        <v>0</v>
      </c>
      <c r="GYU32">
        <v>101</v>
      </c>
      <c r="GYV32">
        <v>202</v>
      </c>
      <c r="GYW32">
        <v>202</v>
      </c>
      <c r="GYX32">
        <v>202</v>
      </c>
      <c r="GYY32">
        <v>101</v>
      </c>
      <c r="GYZ32">
        <v>101</v>
      </c>
      <c r="GZA32">
        <v>101</v>
      </c>
      <c r="GZB32">
        <v>102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101</v>
      </c>
      <c r="GZJ32">
        <v>0</v>
      </c>
      <c r="GZK32">
        <v>0</v>
      </c>
      <c r="GZL32">
        <v>0</v>
      </c>
      <c r="GZM32">
        <v>202</v>
      </c>
      <c r="GZN32">
        <v>101</v>
      </c>
      <c r="GZO32">
        <v>0</v>
      </c>
      <c r="GZP32">
        <v>202</v>
      </c>
      <c r="GZQ32">
        <v>102</v>
      </c>
      <c r="GZR32">
        <v>0</v>
      </c>
      <c r="GZS32">
        <v>102</v>
      </c>
      <c r="GZT32">
        <v>202</v>
      </c>
      <c r="GZU32">
        <v>202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202</v>
      </c>
      <c r="HAC32">
        <v>0</v>
      </c>
      <c r="HAD32">
        <v>102</v>
      </c>
      <c r="HAE32">
        <v>0</v>
      </c>
      <c r="HAF32">
        <v>0</v>
      </c>
      <c r="HAG32">
        <v>0</v>
      </c>
      <c r="HAH32">
        <v>202</v>
      </c>
      <c r="HAI32">
        <v>0</v>
      </c>
      <c r="HAJ32">
        <v>0</v>
      </c>
      <c r="HAK32">
        <v>0</v>
      </c>
      <c r="HAL32">
        <v>0</v>
      </c>
      <c r="HAM32">
        <v>101</v>
      </c>
      <c r="HAN32">
        <v>0</v>
      </c>
      <c r="HAO32">
        <v>0</v>
      </c>
      <c r="HAP32">
        <v>101</v>
      </c>
      <c r="HAQ32">
        <v>202</v>
      </c>
      <c r="HAR32">
        <v>101</v>
      </c>
      <c r="HAS32">
        <v>101</v>
      </c>
      <c r="HAT32">
        <v>202</v>
      </c>
      <c r="HAU32">
        <v>0</v>
      </c>
      <c r="HAV32">
        <v>0</v>
      </c>
      <c r="HAW32">
        <v>202</v>
      </c>
      <c r="HAX32">
        <v>0</v>
      </c>
      <c r="HAY32">
        <v>0</v>
      </c>
      <c r="HAZ32">
        <v>101</v>
      </c>
      <c r="HBA32">
        <v>202</v>
      </c>
      <c r="HBB32">
        <v>202</v>
      </c>
      <c r="HBC32">
        <v>202</v>
      </c>
      <c r="HBD32">
        <v>101</v>
      </c>
      <c r="HBE32">
        <v>202</v>
      </c>
      <c r="HBF32">
        <v>0</v>
      </c>
      <c r="HBG32">
        <v>101</v>
      </c>
      <c r="HBH32">
        <v>0</v>
      </c>
      <c r="HBI32">
        <v>202</v>
      </c>
      <c r="HBJ32">
        <v>0</v>
      </c>
      <c r="HBK32">
        <v>0</v>
      </c>
      <c r="HBL32">
        <v>101</v>
      </c>
      <c r="HBM32">
        <v>0</v>
      </c>
      <c r="HBN32">
        <v>202</v>
      </c>
      <c r="HBO32">
        <v>0</v>
      </c>
      <c r="HBP32">
        <v>0</v>
      </c>
      <c r="HBQ32">
        <v>202</v>
      </c>
      <c r="HBR32">
        <v>202</v>
      </c>
      <c r="HBS32">
        <v>0</v>
      </c>
      <c r="HBT32">
        <v>101</v>
      </c>
      <c r="HBU32">
        <v>102</v>
      </c>
      <c r="HBV32">
        <v>202</v>
      </c>
      <c r="HBW32">
        <v>0</v>
      </c>
      <c r="HBX32">
        <v>202</v>
      </c>
      <c r="HBY32">
        <v>0</v>
      </c>
      <c r="HBZ32">
        <v>102</v>
      </c>
      <c r="HCA32">
        <v>202</v>
      </c>
      <c r="HCB32">
        <v>0</v>
      </c>
      <c r="HCC32">
        <v>102</v>
      </c>
      <c r="HCD32">
        <v>101</v>
      </c>
      <c r="HCE32">
        <v>0</v>
      </c>
      <c r="HCF32">
        <v>202</v>
      </c>
      <c r="HCG32">
        <v>0</v>
      </c>
      <c r="HCH32">
        <v>102</v>
      </c>
      <c r="HCI32">
        <v>0</v>
      </c>
      <c r="HCJ32">
        <v>0</v>
      </c>
      <c r="HCK32">
        <v>0</v>
      </c>
      <c r="HCL32">
        <v>202</v>
      </c>
      <c r="HCM32">
        <v>101</v>
      </c>
      <c r="HCN32">
        <v>101</v>
      </c>
      <c r="HCO32">
        <v>202</v>
      </c>
      <c r="HCP32">
        <v>0</v>
      </c>
      <c r="HCQ32">
        <v>0</v>
      </c>
      <c r="HCR32">
        <v>202</v>
      </c>
      <c r="HCS32">
        <v>0</v>
      </c>
      <c r="HCT32">
        <v>0</v>
      </c>
      <c r="HCU32">
        <v>0</v>
      </c>
      <c r="HCV32">
        <v>101</v>
      </c>
      <c r="HCW32">
        <v>0</v>
      </c>
      <c r="HCX32">
        <v>0</v>
      </c>
      <c r="HCY32">
        <v>101</v>
      </c>
      <c r="HCZ32">
        <v>0</v>
      </c>
      <c r="HDA32">
        <v>0</v>
      </c>
      <c r="HDB32">
        <v>0</v>
      </c>
      <c r="HDC32">
        <v>0</v>
      </c>
      <c r="HDD32">
        <v>202</v>
      </c>
      <c r="HDE32">
        <v>202</v>
      </c>
      <c r="HDF32">
        <v>0</v>
      </c>
      <c r="HDG32">
        <v>0</v>
      </c>
      <c r="HDH32">
        <v>102</v>
      </c>
      <c r="HDI32">
        <v>0</v>
      </c>
      <c r="HDJ32">
        <v>101</v>
      </c>
      <c r="HDK32">
        <v>101</v>
      </c>
      <c r="HDL32">
        <v>0</v>
      </c>
      <c r="HDM32">
        <v>101</v>
      </c>
      <c r="HDN32">
        <v>0</v>
      </c>
      <c r="HDO32">
        <v>202</v>
      </c>
      <c r="HDP32">
        <v>202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101</v>
      </c>
      <c r="HDW32">
        <v>0</v>
      </c>
      <c r="HDX32">
        <v>0</v>
      </c>
      <c r="HDY32">
        <v>202</v>
      </c>
      <c r="HDZ32">
        <v>101</v>
      </c>
      <c r="HEA32">
        <v>0</v>
      </c>
      <c r="HEB32">
        <v>101</v>
      </c>
      <c r="HEC32">
        <v>202</v>
      </c>
      <c r="HED32">
        <v>0</v>
      </c>
      <c r="HEE32">
        <v>202</v>
      </c>
      <c r="HEF32">
        <v>0</v>
      </c>
      <c r="HEG32">
        <v>0</v>
      </c>
      <c r="HEH32">
        <v>102</v>
      </c>
      <c r="HEI32">
        <v>0</v>
      </c>
      <c r="HEJ32">
        <v>202</v>
      </c>
      <c r="HEK32">
        <v>101</v>
      </c>
      <c r="HEL32">
        <v>101</v>
      </c>
      <c r="HEM32">
        <v>101</v>
      </c>
      <c r="HEN32">
        <v>0</v>
      </c>
      <c r="HEO32">
        <v>0</v>
      </c>
      <c r="HEP32">
        <v>202</v>
      </c>
      <c r="HEQ32">
        <v>0</v>
      </c>
      <c r="HER32">
        <v>202</v>
      </c>
      <c r="HES32">
        <v>101</v>
      </c>
      <c r="HET32">
        <v>101</v>
      </c>
      <c r="HEU32">
        <v>0</v>
      </c>
      <c r="HEV32">
        <v>0</v>
      </c>
      <c r="HEW32">
        <v>0</v>
      </c>
      <c r="HEX32">
        <v>202</v>
      </c>
      <c r="HEY32">
        <v>0</v>
      </c>
      <c r="HEZ32">
        <v>0</v>
      </c>
      <c r="HFA32">
        <v>101</v>
      </c>
      <c r="HFB32">
        <v>0</v>
      </c>
      <c r="HFC32">
        <v>0</v>
      </c>
      <c r="HFD32">
        <v>0</v>
      </c>
      <c r="HFE32">
        <v>101</v>
      </c>
      <c r="HFF32">
        <v>0</v>
      </c>
      <c r="HFG32">
        <v>0</v>
      </c>
      <c r="HFH32">
        <v>101</v>
      </c>
      <c r="HFI32">
        <v>102</v>
      </c>
      <c r="HFJ32">
        <v>0</v>
      </c>
      <c r="HFK32">
        <v>101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202</v>
      </c>
      <c r="HFS32">
        <v>101</v>
      </c>
      <c r="HFT32">
        <v>101</v>
      </c>
      <c r="HFU32">
        <v>202</v>
      </c>
      <c r="HFV32">
        <v>101</v>
      </c>
      <c r="HFW32">
        <v>101</v>
      </c>
      <c r="HFX32">
        <v>0</v>
      </c>
      <c r="HFY32">
        <v>0</v>
      </c>
      <c r="HFZ32">
        <v>101</v>
      </c>
      <c r="HGA32">
        <v>0</v>
      </c>
      <c r="HGB32">
        <v>202</v>
      </c>
      <c r="HGC32">
        <v>0</v>
      </c>
      <c r="HGD32">
        <v>202</v>
      </c>
      <c r="HGE32">
        <v>101</v>
      </c>
      <c r="HGF32">
        <v>0</v>
      </c>
      <c r="HGG32">
        <v>102</v>
      </c>
      <c r="HGH32">
        <v>101</v>
      </c>
      <c r="HGI32">
        <v>0</v>
      </c>
      <c r="HGJ32">
        <v>202</v>
      </c>
      <c r="HGK32">
        <v>102</v>
      </c>
      <c r="HGL32">
        <v>101</v>
      </c>
      <c r="HGM32">
        <v>202</v>
      </c>
      <c r="HGN32">
        <v>0</v>
      </c>
      <c r="HGO32">
        <v>101</v>
      </c>
      <c r="HGP32">
        <v>101</v>
      </c>
      <c r="HGQ32">
        <v>0</v>
      </c>
      <c r="HGR32">
        <v>202</v>
      </c>
      <c r="HGS32">
        <v>202</v>
      </c>
      <c r="HGT32">
        <v>101</v>
      </c>
      <c r="HGU32">
        <v>101</v>
      </c>
      <c r="HGV32">
        <v>0</v>
      </c>
      <c r="HGW32">
        <v>101</v>
      </c>
      <c r="HGX32">
        <v>202</v>
      </c>
      <c r="HGY32">
        <v>202</v>
      </c>
      <c r="HGZ32">
        <v>202</v>
      </c>
      <c r="HHA32">
        <v>0</v>
      </c>
      <c r="HHB32">
        <v>0</v>
      </c>
      <c r="HHC32">
        <v>0</v>
      </c>
      <c r="HHD32">
        <v>101</v>
      </c>
      <c r="HHE32">
        <v>202</v>
      </c>
      <c r="HHF32">
        <v>202</v>
      </c>
      <c r="HHG32">
        <v>202</v>
      </c>
      <c r="HHH32">
        <v>0</v>
      </c>
      <c r="HHI32">
        <v>0</v>
      </c>
      <c r="HHJ32">
        <v>0</v>
      </c>
      <c r="HHK32">
        <v>0</v>
      </c>
      <c r="HHL32">
        <v>101</v>
      </c>
      <c r="HHM32">
        <v>0</v>
      </c>
      <c r="HHN32">
        <v>101</v>
      </c>
      <c r="HHO32">
        <v>0</v>
      </c>
      <c r="HHP32">
        <v>0</v>
      </c>
      <c r="HHQ32">
        <v>0</v>
      </c>
      <c r="HHR32">
        <v>0</v>
      </c>
      <c r="HHS32">
        <v>101</v>
      </c>
      <c r="HHT32">
        <v>0</v>
      </c>
      <c r="HHU32">
        <v>101</v>
      </c>
      <c r="HHV32">
        <v>101</v>
      </c>
      <c r="HHW32">
        <v>202</v>
      </c>
      <c r="HHX32">
        <v>102</v>
      </c>
      <c r="HHY32">
        <v>0</v>
      </c>
      <c r="HHZ32">
        <v>102</v>
      </c>
      <c r="HIA32">
        <v>101</v>
      </c>
      <c r="HIB32">
        <v>0</v>
      </c>
      <c r="HIC32">
        <v>0</v>
      </c>
      <c r="HID32">
        <v>102</v>
      </c>
      <c r="HIE32">
        <v>202</v>
      </c>
      <c r="HIF32">
        <v>0</v>
      </c>
      <c r="HIG32">
        <v>0</v>
      </c>
      <c r="HIH32">
        <v>0</v>
      </c>
      <c r="HII32">
        <v>202</v>
      </c>
      <c r="HIJ32">
        <v>0</v>
      </c>
      <c r="HIK32">
        <v>0</v>
      </c>
      <c r="HIL32">
        <v>0</v>
      </c>
      <c r="HIM32">
        <v>101</v>
      </c>
      <c r="HIN32">
        <v>102</v>
      </c>
      <c r="HIO32">
        <v>101</v>
      </c>
      <c r="HIP32">
        <v>0</v>
      </c>
      <c r="HIQ32">
        <v>202</v>
      </c>
      <c r="HIR32">
        <v>0</v>
      </c>
      <c r="HIS32">
        <v>101</v>
      </c>
      <c r="HIT32">
        <v>102</v>
      </c>
      <c r="HIU32">
        <v>202</v>
      </c>
      <c r="HIV32">
        <v>0</v>
      </c>
      <c r="HIW32">
        <v>0</v>
      </c>
      <c r="HIX32">
        <v>101</v>
      </c>
      <c r="HIY32">
        <v>0</v>
      </c>
      <c r="HIZ32">
        <v>0</v>
      </c>
      <c r="HJA32">
        <v>0</v>
      </c>
      <c r="HJB32">
        <v>202</v>
      </c>
      <c r="HJC32">
        <v>0</v>
      </c>
      <c r="HJD32">
        <v>0</v>
      </c>
      <c r="HJE32">
        <v>101</v>
      </c>
      <c r="HJF32">
        <v>0</v>
      </c>
      <c r="HJG32">
        <v>0</v>
      </c>
      <c r="HJH32">
        <v>0</v>
      </c>
      <c r="HJI32">
        <v>0</v>
      </c>
      <c r="HJJ32">
        <v>202</v>
      </c>
      <c r="HJK32">
        <v>0</v>
      </c>
      <c r="HJL32">
        <v>0</v>
      </c>
      <c r="HJM32">
        <v>0</v>
      </c>
      <c r="HJN32">
        <v>0</v>
      </c>
      <c r="HJO32">
        <v>101</v>
      </c>
      <c r="HJP32">
        <v>202</v>
      </c>
      <c r="HJQ32">
        <v>202</v>
      </c>
      <c r="HJR32">
        <v>0</v>
      </c>
      <c r="HJS32">
        <v>0</v>
      </c>
      <c r="HJT32">
        <v>0</v>
      </c>
      <c r="HJU32">
        <v>101</v>
      </c>
      <c r="HJV32">
        <v>0</v>
      </c>
      <c r="HJW32">
        <v>0</v>
      </c>
      <c r="HJX32">
        <v>202</v>
      </c>
      <c r="HJY32">
        <v>0</v>
      </c>
      <c r="HJZ32">
        <v>202</v>
      </c>
      <c r="HKA32">
        <v>202</v>
      </c>
      <c r="HKB32">
        <v>202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101</v>
      </c>
      <c r="HKR32">
        <v>101</v>
      </c>
      <c r="HKS32">
        <v>0</v>
      </c>
      <c r="HKT32">
        <v>0</v>
      </c>
      <c r="HKU32">
        <v>101</v>
      </c>
      <c r="HKV32">
        <v>202</v>
      </c>
      <c r="HKW32">
        <v>101</v>
      </c>
      <c r="HKX32">
        <v>101</v>
      </c>
      <c r="HKY32">
        <v>101</v>
      </c>
      <c r="HKZ32">
        <v>0</v>
      </c>
      <c r="HLA32">
        <v>0</v>
      </c>
      <c r="HLB32">
        <v>0</v>
      </c>
      <c r="HLC32">
        <v>101</v>
      </c>
      <c r="HLD32">
        <v>101</v>
      </c>
      <c r="HLE32">
        <v>0</v>
      </c>
      <c r="HLF32">
        <v>0</v>
      </c>
      <c r="HLG32">
        <v>0</v>
      </c>
      <c r="HLH32">
        <v>101</v>
      </c>
      <c r="HLI32">
        <v>202</v>
      </c>
      <c r="HLJ32">
        <v>101</v>
      </c>
      <c r="HLK32">
        <v>0</v>
      </c>
      <c r="HLL32">
        <v>202</v>
      </c>
      <c r="HLM32">
        <v>101</v>
      </c>
      <c r="HLN32">
        <v>0</v>
      </c>
      <c r="HLO32">
        <v>0</v>
      </c>
      <c r="HLP32">
        <v>0</v>
      </c>
      <c r="HLQ32">
        <v>101</v>
      </c>
      <c r="HLR32">
        <v>102</v>
      </c>
      <c r="HLS32">
        <v>0</v>
      </c>
      <c r="HLT32">
        <v>0</v>
      </c>
      <c r="HLU32">
        <v>0</v>
      </c>
      <c r="HLV32">
        <v>0</v>
      </c>
      <c r="HLW32">
        <v>202</v>
      </c>
      <c r="HLX32">
        <v>202</v>
      </c>
      <c r="HLY32">
        <v>202</v>
      </c>
      <c r="HLZ32">
        <v>0</v>
      </c>
      <c r="HMA32">
        <v>0</v>
      </c>
      <c r="HMB32">
        <v>0</v>
      </c>
      <c r="HMC32">
        <v>202</v>
      </c>
      <c r="HMD32">
        <v>202</v>
      </c>
      <c r="HME32">
        <v>0</v>
      </c>
      <c r="HMF32">
        <v>0</v>
      </c>
      <c r="HMG32">
        <v>101</v>
      </c>
      <c r="HMH32">
        <v>202</v>
      </c>
      <c r="HMI32">
        <v>101</v>
      </c>
      <c r="HMJ32">
        <v>101</v>
      </c>
      <c r="HMK32">
        <v>0</v>
      </c>
      <c r="HML32">
        <v>0</v>
      </c>
      <c r="HMM32">
        <v>202</v>
      </c>
      <c r="HMN32">
        <v>0</v>
      </c>
      <c r="HMO32">
        <v>202</v>
      </c>
      <c r="HMP32">
        <v>0</v>
      </c>
      <c r="HMQ32">
        <v>0</v>
      </c>
      <c r="HMR32">
        <v>0</v>
      </c>
      <c r="HMS32">
        <v>0</v>
      </c>
      <c r="HMT32">
        <v>101</v>
      </c>
      <c r="HMU32">
        <v>0</v>
      </c>
      <c r="HMV32">
        <v>101</v>
      </c>
      <c r="HMW32">
        <v>202</v>
      </c>
      <c r="HMX32">
        <v>0</v>
      </c>
      <c r="HMY32">
        <v>101</v>
      </c>
      <c r="HMZ32">
        <v>101</v>
      </c>
      <c r="HNA32">
        <v>0</v>
      </c>
      <c r="HNB32">
        <v>0</v>
      </c>
      <c r="HNC32">
        <v>202</v>
      </c>
      <c r="HND32">
        <v>0</v>
      </c>
      <c r="HNE32">
        <v>101</v>
      </c>
      <c r="HNF32">
        <v>0</v>
      </c>
      <c r="HNG32">
        <v>202</v>
      </c>
      <c r="HNH32">
        <v>0</v>
      </c>
      <c r="HNI32">
        <v>0</v>
      </c>
      <c r="HNJ32">
        <v>101</v>
      </c>
      <c r="HNK32">
        <v>0</v>
      </c>
      <c r="HNL32">
        <v>101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101</v>
      </c>
      <c r="HNS32">
        <v>0</v>
      </c>
      <c r="HNT32">
        <v>202</v>
      </c>
      <c r="HNU32">
        <v>202</v>
      </c>
      <c r="HNV32">
        <v>102</v>
      </c>
      <c r="HNW32">
        <v>0</v>
      </c>
      <c r="HNX32">
        <v>0</v>
      </c>
      <c r="HNY32">
        <v>202</v>
      </c>
      <c r="HNZ32">
        <v>102</v>
      </c>
      <c r="HOA32">
        <v>101</v>
      </c>
      <c r="HOB32">
        <v>102</v>
      </c>
      <c r="HOC32">
        <v>0</v>
      </c>
      <c r="HOD32">
        <v>0</v>
      </c>
      <c r="HOE32">
        <v>202</v>
      </c>
      <c r="HOF32">
        <v>0</v>
      </c>
      <c r="HOG32">
        <v>0</v>
      </c>
      <c r="HOH32">
        <v>0</v>
      </c>
      <c r="HOI32">
        <v>202</v>
      </c>
      <c r="HOJ32">
        <v>0</v>
      </c>
      <c r="HOK32">
        <v>202</v>
      </c>
      <c r="HOL32">
        <v>0</v>
      </c>
      <c r="HOM32">
        <v>101</v>
      </c>
      <c r="HON32">
        <v>101</v>
      </c>
      <c r="HOO32">
        <v>202</v>
      </c>
      <c r="HOP32">
        <v>202</v>
      </c>
      <c r="HOQ32">
        <v>0</v>
      </c>
      <c r="HOR32">
        <v>202</v>
      </c>
      <c r="HOS32">
        <v>101</v>
      </c>
      <c r="HOT32">
        <v>0</v>
      </c>
      <c r="HOU32">
        <v>0</v>
      </c>
      <c r="HOV32">
        <v>0</v>
      </c>
      <c r="HOW32">
        <v>0</v>
      </c>
      <c r="HOX32">
        <v>0</v>
      </c>
      <c r="HOY32">
        <v>0</v>
      </c>
      <c r="HOZ32">
        <v>0</v>
      </c>
      <c r="HPA32">
        <v>0</v>
      </c>
      <c r="HPB32">
        <v>202</v>
      </c>
      <c r="HPC32">
        <v>101</v>
      </c>
      <c r="HPD32">
        <v>202</v>
      </c>
      <c r="HPE32">
        <v>102</v>
      </c>
      <c r="HPF32">
        <v>0</v>
      </c>
      <c r="HPG32">
        <v>101</v>
      </c>
      <c r="HPH32">
        <v>0</v>
      </c>
      <c r="HPI32">
        <v>0</v>
      </c>
      <c r="HPJ32">
        <v>0</v>
      </c>
      <c r="HPK32">
        <v>202</v>
      </c>
      <c r="HPL32">
        <v>0</v>
      </c>
      <c r="HPM32">
        <v>0</v>
      </c>
      <c r="HPN32">
        <v>0</v>
      </c>
      <c r="HPO32">
        <v>102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101</v>
      </c>
      <c r="HPV32">
        <v>0</v>
      </c>
      <c r="HPW32">
        <v>102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101</v>
      </c>
      <c r="HQF32">
        <v>202</v>
      </c>
      <c r="HQG32">
        <v>101</v>
      </c>
      <c r="HQH32">
        <v>202</v>
      </c>
      <c r="HQI32">
        <v>202</v>
      </c>
      <c r="HQJ32">
        <v>0</v>
      </c>
      <c r="HQK32">
        <v>202</v>
      </c>
      <c r="HQL32">
        <v>101</v>
      </c>
      <c r="HQM32">
        <v>0</v>
      </c>
      <c r="HQN32">
        <v>0</v>
      </c>
      <c r="HQO32">
        <v>202</v>
      </c>
      <c r="HQP32">
        <v>0</v>
      </c>
      <c r="HQQ32">
        <v>0</v>
      </c>
      <c r="HQR32">
        <v>202</v>
      </c>
      <c r="HQS32">
        <v>202</v>
      </c>
      <c r="HQT32">
        <v>0</v>
      </c>
      <c r="HQU32">
        <v>101</v>
      </c>
      <c r="HQV32">
        <v>0</v>
      </c>
      <c r="HQW32">
        <v>101</v>
      </c>
      <c r="HQX32">
        <v>0</v>
      </c>
      <c r="HQY32">
        <v>102</v>
      </c>
      <c r="HQZ32">
        <v>0</v>
      </c>
      <c r="HRA32">
        <v>202</v>
      </c>
      <c r="HRB32">
        <v>0</v>
      </c>
      <c r="HRC32">
        <v>0</v>
      </c>
      <c r="HRD32">
        <v>101</v>
      </c>
      <c r="HRE32">
        <v>0</v>
      </c>
      <c r="HRF32">
        <v>0</v>
      </c>
      <c r="HRG32">
        <v>101</v>
      </c>
      <c r="HRH32">
        <v>101</v>
      </c>
      <c r="HRI32">
        <v>0</v>
      </c>
      <c r="HRJ32">
        <v>202</v>
      </c>
      <c r="HRK32">
        <v>202</v>
      </c>
      <c r="HRL32">
        <v>0</v>
      </c>
      <c r="HRM32">
        <v>0</v>
      </c>
      <c r="HRN32">
        <v>101</v>
      </c>
      <c r="HRO32">
        <v>0</v>
      </c>
      <c r="HRP32">
        <v>0</v>
      </c>
      <c r="HRQ32">
        <v>101</v>
      </c>
      <c r="HRR32">
        <v>0</v>
      </c>
      <c r="HRS32">
        <v>202</v>
      </c>
      <c r="HRT32">
        <v>0</v>
      </c>
      <c r="HRU32">
        <v>101</v>
      </c>
      <c r="HRV32">
        <v>0</v>
      </c>
      <c r="HRW32">
        <v>0</v>
      </c>
      <c r="HRX32">
        <v>0</v>
      </c>
      <c r="HRY32">
        <v>102</v>
      </c>
      <c r="HRZ32">
        <v>202</v>
      </c>
      <c r="HSA32">
        <v>202</v>
      </c>
      <c r="HSB32">
        <v>101</v>
      </c>
      <c r="HSC32">
        <v>0</v>
      </c>
      <c r="HSD32">
        <v>0</v>
      </c>
      <c r="HSE32">
        <v>0</v>
      </c>
      <c r="HSF32">
        <v>0</v>
      </c>
      <c r="HSG32">
        <v>202</v>
      </c>
      <c r="HSH32">
        <v>0</v>
      </c>
      <c r="HSI32">
        <v>0</v>
      </c>
      <c r="HSJ32">
        <v>0</v>
      </c>
      <c r="HSK32">
        <v>0</v>
      </c>
      <c r="HSL32">
        <v>0</v>
      </c>
      <c r="HSM32">
        <v>0</v>
      </c>
      <c r="HSN32">
        <v>101</v>
      </c>
      <c r="HSO32">
        <v>101</v>
      </c>
      <c r="HSP32">
        <v>0</v>
      </c>
      <c r="HSQ32">
        <v>202</v>
      </c>
      <c r="HSR32">
        <v>101</v>
      </c>
      <c r="HSS32">
        <v>0</v>
      </c>
      <c r="HST32">
        <v>0</v>
      </c>
      <c r="HSU32">
        <v>202</v>
      </c>
      <c r="HSV32">
        <v>0</v>
      </c>
      <c r="HSW32">
        <v>0</v>
      </c>
      <c r="HSX32">
        <v>0</v>
      </c>
      <c r="HSY32">
        <v>0</v>
      </c>
      <c r="HSZ32">
        <v>0</v>
      </c>
      <c r="HTA32">
        <v>0</v>
      </c>
      <c r="HTB32">
        <v>101</v>
      </c>
      <c r="HTC32">
        <v>0</v>
      </c>
      <c r="HTD32">
        <v>0</v>
      </c>
      <c r="HTE32">
        <v>101</v>
      </c>
      <c r="HTF32">
        <v>0</v>
      </c>
      <c r="HTG32">
        <v>101</v>
      </c>
      <c r="HTH32">
        <v>0</v>
      </c>
      <c r="HTI32">
        <v>0</v>
      </c>
      <c r="HTJ32">
        <v>202</v>
      </c>
      <c r="HTK32">
        <v>101</v>
      </c>
      <c r="HTL32">
        <v>0</v>
      </c>
      <c r="HTM32">
        <v>101</v>
      </c>
      <c r="HTN32">
        <v>0</v>
      </c>
      <c r="HTO32">
        <v>101</v>
      </c>
      <c r="HTP32">
        <v>0</v>
      </c>
      <c r="HTQ32">
        <v>0</v>
      </c>
      <c r="HTR32">
        <v>101</v>
      </c>
      <c r="HTS32">
        <v>101</v>
      </c>
      <c r="HTT32">
        <v>0</v>
      </c>
      <c r="HTU32">
        <v>202</v>
      </c>
      <c r="HTV32">
        <v>0</v>
      </c>
      <c r="HTW32">
        <v>101</v>
      </c>
      <c r="HTX32">
        <v>0</v>
      </c>
      <c r="HTY32">
        <v>0</v>
      </c>
      <c r="HTZ32">
        <v>102</v>
      </c>
      <c r="HUA32">
        <v>202</v>
      </c>
      <c r="HUB32">
        <v>101</v>
      </c>
      <c r="HUC32">
        <v>0</v>
      </c>
      <c r="HUD32">
        <v>202</v>
      </c>
      <c r="HUE32">
        <v>0</v>
      </c>
      <c r="HUF32">
        <v>0</v>
      </c>
      <c r="HUG32">
        <v>102</v>
      </c>
      <c r="HUH32">
        <v>202</v>
      </c>
      <c r="HUI32">
        <v>0</v>
      </c>
      <c r="HUJ32">
        <v>0</v>
      </c>
      <c r="HUK32">
        <v>101</v>
      </c>
      <c r="HUL32">
        <v>101</v>
      </c>
      <c r="HUM32">
        <v>0</v>
      </c>
      <c r="HUN32">
        <v>202</v>
      </c>
      <c r="HUO32">
        <v>0</v>
      </c>
      <c r="HUP32">
        <v>202</v>
      </c>
      <c r="HUQ32">
        <v>0</v>
      </c>
      <c r="HUR32">
        <v>101</v>
      </c>
      <c r="HUS32">
        <v>101</v>
      </c>
      <c r="HUT32">
        <v>202</v>
      </c>
      <c r="HUU32">
        <v>101</v>
      </c>
      <c r="HUV32">
        <v>202</v>
      </c>
      <c r="HUW32">
        <v>0</v>
      </c>
      <c r="HUX32">
        <v>101</v>
      </c>
      <c r="HUY32">
        <v>101</v>
      </c>
      <c r="HUZ32">
        <v>202</v>
      </c>
      <c r="HVA32">
        <v>101</v>
      </c>
      <c r="HVB32">
        <v>0</v>
      </c>
      <c r="HVC32">
        <v>202</v>
      </c>
      <c r="HVD32">
        <v>0</v>
      </c>
      <c r="HVE32">
        <v>0</v>
      </c>
      <c r="HVF32">
        <v>0</v>
      </c>
      <c r="HVG32">
        <v>0</v>
      </c>
      <c r="HVH32">
        <v>0</v>
      </c>
      <c r="HVI32">
        <v>101</v>
      </c>
      <c r="HVJ32">
        <v>202</v>
      </c>
      <c r="HVK32">
        <v>0</v>
      </c>
      <c r="HVL32">
        <v>101</v>
      </c>
      <c r="HVM32">
        <v>0</v>
      </c>
      <c r="HVN32">
        <v>0</v>
      </c>
      <c r="HVO32">
        <v>0</v>
      </c>
      <c r="HVP32">
        <v>101</v>
      </c>
      <c r="HVQ32">
        <v>0</v>
      </c>
      <c r="HVR32">
        <v>0</v>
      </c>
      <c r="HVS32">
        <v>101</v>
      </c>
      <c r="HVT32">
        <v>101</v>
      </c>
      <c r="HVU32">
        <v>101</v>
      </c>
      <c r="HVV32">
        <v>0</v>
      </c>
      <c r="HVW32">
        <v>0</v>
      </c>
      <c r="HVX32">
        <v>101</v>
      </c>
      <c r="HVY32">
        <v>0</v>
      </c>
      <c r="HVZ32">
        <v>202</v>
      </c>
      <c r="HWA32">
        <v>202</v>
      </c>
      <c r="HWB32">
        <v>0</v>
      </c>
      <c r="HWC32">
        <v>202</v>
      </c>
      <c r="HWD32">
        <v>0</v>
      </c>
      <c r="HWE32">
        <v>102</v>
      </c>
      <c r="HWF32">
        <v>202</v>
      </c>
      <c r="HWG32">
        <v>202</v>
      </c>
      <c r="HWH32">
        <v>101</v>
      </c>
      <c r="HWI32">
        <v>101</v>
      </c>
      <c r="HWJ32">
        <v>202</v>
      </c>
      <c r="HWK32">
        <v>202</v>
      </c>
      <c r="HWL32">
        <v>0</v>
      </c>
      <c r="HWM32">
        <v>0</v>
      </c>
      <c r="HWN32">
        <v>202</v>
      </c>
      <c r="HWO32">
        <v>0</v>
      </c>
      <c r="HWP32">
        <v>0</v>
      </c>
      <c r="HWQ32">
        <v>0</v>
      </c>
      <c r="HWR32">
        <v>202</v>
      </c>
      <c r="HWS32">
        <v>0</v>
      </c>
      <c r="HWT32">
        <v>101</v>
      </c>
      <c r="HWU32">
        <v>102</v>
      </c>
      <c r="HWV32">
        <v>202</v>
      </c>
      <c r="HWW32">
        <v>202</v>
      </c>
      <c r="HWX32">
        <v>0</v>
      </c>
      <c r="HWY32">
        <v>202</v>
      </c>
      <c r="HWZ32">
        <v>202</v>
      </c>
      <c r="HXA32">
        <v>0</v>
      </c>
      <c r="HXB32">
        <v>0</v>
      </c>
      <c r="HXC32">
        <v>0</v>
      </c>
      <c r="HXD32">
        <v>101</v>
      </c>
      <c r="HXE32">
        <v>0</v>
      </c>
      <c r="HXF32">
        <v>0</v>
      </c>
      <c r="HXG32">
        <v>0</v>
      </c>
      <c r="HXH32">
        <v>102</v>
      </c>
      <c r="HXI32">
        <v>0</v>
      </c>
      <c r="HXJ32">
        <v>0</v>
      </c>
      <c r="HXK32">
        <v>0</v>
      </c>
      <c r="HXL32">
        <v>0</v>
      </c>
      <c r="HXM32">
        <v>101</v>
      </c>
      <c r="HXN32">
        <v>101</v>
      </c>
      <c r="HXO32">
        <v>0</v>
      </c>
      <c r="HXP32">
        <v>101</v>
      </c>
      <c r="HXQ32">
        <v>101</v>
      </c>
      <c r="HXR32">
        <v>0</v>
      </c>
      <c r="HXS32">
        <v>0</v>
      </c>
      <c r="HXT32">
        <v>101</v>
      </c>
      <c r="HXU32">
        <v>101</v>
      </c>
      <c r="HXV32">
        <v>0</v>
      </c>
      <c r="HXW32">
        <v>101</v>
      </c>
      <c r="HXX32">
        <v>0</v>
      </c>
      <c r="HXY32">
        <v>101</v>
      </c>
      <c r="HXZ32">
        <v>102</v>
      </c>
      <c r="HYA32">
        <v>0</v>
      </c>
      <c r="HYB32">
        <v>101</v>
      </c>
      <c r="HYC32">
        <v>0</v>
      </c>
      <c r="HYD32">
        <v>0</v>
      </c>
      <c r="HYE32">
        <v>202</v>
      </c>
      <c r="HYF32">
        <v>101</v>
      </c>
      <c r="HYG32">
        <v>202</v>
      </c>
      <c r="HYH32">
        <v>0</v>
      </c>
      <c r="HYI32">
        <v>101</v>
      </c>
      <c r="HYJ32">
        <v>0</v>
      </c>
      <c r="HYK32">
        <v>101</v>
      </c>
      <c r="HYL32">
        <v>101</v>
      </c>
      <c r="HYM32">
        <v>102</v>
      </c>
      <c r="HYN32">
        <v>0</v>
      </c>
      <c r="HYO32">
        <v>0</v>
      </c>
      <c r="HYP32">
        <v>102</v>
      </c>
      <c r="HYQ32">
        <v>0</v>
      </c>
      <c r="HYR32">
        <v>0</v>
      </c>
      <c r="HYS32">
        <v>0</v>
      </c>
      <c r="HYT32">
        <v>0</v>
      </c>
      <c r="HYU32">
        <v>0</v>
      </c>
      <c r="HYV32">
        <v>101</v>
      </c>
      <c r="HYW32">
        <v>101</v>
      </c>
      <c r="HYX32">
        <v>102</v>
      </c>
      <c r="HYY32">
        <v>0</v>
      </c>
      <c r="HYZ32">
        <v>101</v>
      </c>
      <c r="HZA32">
        <v>202</v>
      </c>
      <c r="HZB32">
        <v>101</v>
      </c>
      <c r="HZC32">
        <v>102</v>
      </c>
      <c r="HZD32">
        <v>101</v>
      </c>
      <c r="HZE32">
        <v>0</v>
      </c>
      <c r="HZF32">
        <v>202</v>
      </c>
      <c r="HZG32">
        <v>101</v>
      </c>
      <c r="HZH32">
        <v>101</v>
      </c>
      <c r="HZI32">
        <v>202</v>
      </c>
      <c r="HZJ32">
        <v>0</v>
      </c>
      <c r="HZK32">
        <v>202</v>
      </c>
      <c r="HZL32">
        <v>101</v>
      </c>
      <c r="HZM32">
        <v>0</v>
      </c>
      <c r="HZN32">
        <v>0</v>
      </c>
      <c r="HZO32">
        <v>202</v>
      </c>
      <c r="HZP32">
        <v>0</v>
      </c>
      <c r="HZQ32">
        <v>0</v>
      </c>
      <c r="HZR32">
        <v>202</v>
      </c>
      <c r="HZS32">
        <v>0</v>
      </c>
      <c r="HZT32">
        <v>0</v>
      </c>
      <c r="HZU32">
        <v>0</v>
      </c>
      <c r="HZV32">
        <v>0</v>
      </c>
      <c r="HZW32">
        <v>202</v>
      </c>
      <c r="HZX32">
        <v>0</v>
      </c>
      <c r="HZY32">
        <v>102</v>
      </c>
      <c r="HZZ32">
        <v>101</v>
      </c>
      <c r="IAA32">
        <v>0</v>
      </c>
      <c r="IAB32">
        <v>0</v>
      </c>
      <c r="IAC32">
        <v>202</v>
      </c>
      <c r="IAD32">
        <v>202</v>
      </c>
      <c r="IAE32">
        <v>202</v>
      </c>
      <c r="IAF32">
        <v>0</v>
      </c>
      <c r="IAG32">
        <v>101</v>
      </c>
      <c r="IAH32">
        <v>0</v>
      </c>
      <c r="IAI32">
        <v>0</v>
      </c>
      <c r="IAJ32">
        <v>101</v>
      </c>
      <c r="IAK32">
        <v>0</v>
      </c>
      <c r="IAL32">
        <v>0</v>
      </c>
      <c r="IAM32">
        <v>0</v>
      </c>
      <c r="IAN32">
        <v>101</v>
      </c>
      <c r="IAO32">
        <v>101</v>
      </c>
      <c r="IAP32">
        <v>101</v>
      </c>
      <c r="IAQ32">
        <v>101</v>
      </c>
      <c r="IAR32">
        <v>0</v>
      </c>
      <c r="IAS32">
        <v>202</v>
      </c>
      <c r="IAT32">
        <v>0</v>
      </c>
      <c r="IAU32">
        <v>102</v>
      </c>
      <c r="IAV32">
        <v>202</v>
      </c>
      <c r="IAW32">
        <v>101</v>
      </c>
      <c r="IAX32">
        <v>0</v>
      </c>
      <c r="IAY32">
        <v>101</v>
      </c>
      <c r="IAZ32">
        <v>101</v>
      </c>
      <c r="IBA32">
        <v>0</v>
      </c>
      <c r="IBB32">
        <v>0</v>
      </c>
      <c r="IBC32">
        <v>101</v>
      </c>
      <c r="IBD32">
        <v>101</v>
      </c>
      <c r="IBE32">
        <v>202</v>
      </c>
      <c r="IBF32">
        <v>101</v>
      </c>
      <c r="IBG32">
        <v>202</v>
      </c>
      <c r="IBH32">
        <v>0</v>
      </c>
      <c r="IBI32">
        <v>0</v>
      </c>
      <c r="IBJ32">
        <v>202</v>
      </c>
      <c r="IBK32">
        <v>101</v>
      </c>
      <c r="IBL32">
        <v>101</v>
      </c>
      <c r="IBM32">
        <v>101</v>
      </c>
      <c r="IBN32">
        <v>0</v>
      </c>
      <c r="IBO32">
        <v>202</v>
      </c>
      <c r="IBP32">
        <v>0</v>
      </c>
      <c r="IBQ32">
        <v>0</v>
      </c>
      <c r="IBR32">
        <v>202</v>
      </c>
      <c r="IBS32">
        <v>0</v>
      </c>
      <c r="IBT32">
        <v>202</v>
      </c>
      <c r="IBU32">
        <v>202</v>
      </c>
      <c r="IBV32">
        <v>0</v>
      </c>
      <c r="IBW32">
        <v>202</v>
      </c>
      <c r="IBX32">
        <v>0</v>
      </c>
      <c r="IBY32">
        <v>101</v>
      </c>
      <c r="IBZ32">
        <v>101</v>
      </c>
      <c r="ICA32">
        <v>0</v>
      </c>
      <c r="ICB32">
        <v>0</v>
      </c>
      <c r="ICC32">
        <v>0</v>
      </c>
      <c r="ICD32">
        <v>0</v>
      </c>
      <c r="ICE32">
        <v>101</v>
      </c>
      <c r="ICF32">
        <v>0</v>
      </c>
      <c r="ICG32">
        <v>102</v>
      </c>
      <c r="ICH32">
        <v>0</v>
      </c>
      <c r="ICI32">
        <v>101</v>
      </c>
      <c r="ICJ32">
        <v>202</v>
      </c>
      <c r="ICK32">
        <v>0</v>
      </c>
      <c r="ICL32">
        <v>0</v>
      </c>
      <c r="ICM32">
        <v>102</v>
      </c>
      <c r="ICN32">
        <v>0</v>
      </c>
      <c r="ICO32">
        <v>0</v>
      </c>
      <c r="ICP32">
        <v>0</v>
      </c>
      <c r="ICQ32">
        <v>202</v>
      </c>
      <c r="ICR32">
        <v>202</v>
      </c>
      <c r="ICS32">
        <v>0</v>
      </c>
      <c r="ICT32">
        <v>202</v>
      </c>
      <c r="ICU32">
        <v>0</v>
      </c>
      <c r="ICV32">
        <v>101</v>
      </c>
      <c r="ICW32">
        <v>0</v>
      </c>
      <c r="ICX32">
        <v>0</v>
      </c>
      <c r="ICY32">
        <v>202</v>
      </c>
      <c r="ICZ32">
        <v>101</v>
      </c>
      <c r="IDA32">
        <v>202</v>
      </c>
      <c r="IDB32">
        <v>0</v>
      </c>
      <c r="IDC32">
        <v>101</v>
      </c>
      <c r="IDD32">
        <v>0</v>
      </c>
      <c r="IDE32">
        <v>101</v>
      </c>
      <c r="IDF32">
        <v>202</v>
      </c>
      <c r="IDG32">
        <v>101</v>
      </c>
      <c r="IDH32">
        <v>0</v>
      </c>
      <c r="IDI32">
        <v>0</v>
      </c>
      <c r="IDJ32">
        <v>101</v>
      </c>
      <c r="IDK32">
        <v>202</v>
      </c>
      <c r="IDL32">
        <v>0</v>
      </c>
      <c r="IDM32">
        <v>202</v>
      </c>
      <c r="IDN32">
        <v>0</v>
      </c>
      <c r="IDO32">
        <v>101</v>
      </c>
      <c r="IDP32">
        <v>101</v>
      </c>
      <c r="IDQ32">
        <v>0</v>
      </c>
      <c r="IDR32">
        <v>102</v>
      </c>
      <c r="IDS32">
        <v>202</v>
      </c>
      <c r="IDT32">
        <v>0</v>
      </c>
      <c r="IDU32">
        <v>202</v>
      </c>
      <c r="IDV32">
        <v>0</v>
      </c>
      <c r="IDW32">
        <v>102</v>
      </c>
      <c r="IDX32">
        <v>101</v>
      </c>
      <c r="IDY32">
        <v>101</v>
      </c>
      <c r="IDZ32">
        <v>0</v>
      </c>
      <c r="IEA32">
        <v>0</v>
      </c>
      <c r="IEB32">
        <v>0</v>
      </c>
      <c r="IEC32">
        <v>202</v>
      </c>
      <c r="IED32">
        <v>0</v>
      </c>
      <c r="IEE32">
        <v>102</v>
      </c>
      <c r="IEF32">
        <v>202</v>
      </c>
      <c r="IEG32">
        <v>0</v>
      </c>
      <c r="IEH32">
        <v>202</v>
      </c>
      <c r="IEI32">
        <v>202</v>
      </c>
      <c r="IEJ32">
        <v>0</v>
      </c>
      <c r="IEK32">
        <v>0</v>
      </c>
      <c r="IEL32">
        <v>101</v>
      </c>
      <c r="IEM32">
        <v>202</v>
      </c>
      <c r="IEN32">
        <v>0</v>
      </c>
      <c r="IEO32">
        <v>202</v>
      </c>
      <c r="IEP32">
        <v>202</v>
      </c>
      <c r="IEQ32">
        <v>0</v>
      </c>
      <c r="IER32">
        <v>101</v>
      </c>
      <c r="IES32">
        <v>0</v>
      </c>
      <c r="IET32">
        <v>202</v>
      </c>
      <c r="IEU32">
        <v>0</v>
      </c>
      <c r="IEV32">
        <v>101</v>
      </c>
      <c r="IEW32">
        <v>0</v>
      </c>
      <c r="IEX32">
        <v>0</v>
      </c>
      <c r="IEY32">
        <v>102</v>
      </c>
      <c r="IEZ32">
        <v>0</v>
      </c>
      <c r="IFA32">
        <v>202</v>
      </c>
      <c r="IFB32">
        <v>202</v>
      </c>
      <c r="IFC32">
        <v>202</v>
      </c>
      <c r="IFD32">
        <v>202</v>
      </c>
      <c r="IFE32">
        <v>0</v>
      </c>
      <c r="IFF32">
        <v>0</v>
      </c>
      <c r="IFG32">
        <v>101</v>
      </c>
      <c r="IFH32">
        <v>0</v>
      </c>
      <c r="IFI32">
        <v>202</v>
      </c>
      <c r="IFJ32">
        <v>101</v>
      </c>
      <c r="IFK32">
        <v>202</v>
      </c>
      <c r="IFL32">
        <v>0</v>
      </c>
      <c r="IFM32">
        <v>101</v>
      </c>
      <c r="IFN32">
        <v>0</v>
      </c>
      <c r="IFO32">
        <v>101</v>
      </c>
      <c r="IFP32">
        <v>0</v>
      </c>
      <c r="IFQ32">
        <v>0</v>
      </c>
      <c r="IFR32">
        <v>202</v>
      </c>
      <c r="IFS32">
        <v>101</v>
      </c>
      <c r="IFT32">
        <v>0</v>
      </c>
      <c r="IFU32">
        <v>0</v>
      </c>
      <c r="IFV32">
        <v>0</v>
      </c>
      <c r="IFW32">
        <v>0</v>
      </c>
      <c r="IFX32">
        <v>202</v>
      </c>
      <c r="IFY32">
        <v>101</v>
      </c>
      <c r="IFZ32">
        <v>0</v>
      </c>
      <c r="IGA32">
        <v>0</v>
      </c>
      <c r="IGB32">
        <v>101</v>
      </c>
      <c r="IGC32">
        <v>0</v>
      </c>
      <c r="IGD32">
        <v>101</v>
      </c>
      <c r="IGE32">
        <v>202</v>
      </c>
      <c r="IGF32">
        <v>202</v>
      </c>
      <c r="IGG32">
        <v>101</v>
      </c>
      <c r="IGH32">
        <v>102</v>
      </c>
      <c r="IGI32">
        <v>0</v>
      </c>
      <c r="IGJ32">
        <v>0</v>
      </c>
      <c r="IGK32">
        <v>0</v>
      </c>
      <c r="IGL32">
        <v>0</v>
      </c>
      <c r="IGM32">
        <v>0</v>
      </c>
      <c r="IGN32">
        <v>0</v>
      </c>
      <c r="IGO32">
        <v>202</v>
      </c>
      <c r="IGP32">
        <v>0</v>
      </c>
      <c r="IGQ32">
        <v>101</v>
      </c>
      <c r="IGR32">
        <v>0</v>
      </c>
      <c r="IGS32">
        <v>0</v>
      </c>
      <c r="IGT32">
        <v>101</v>
      </c>
      <c r="IGU32">
        <v>101</v>
      </c>
      <c r="IGV32">
        <v>0</v>
      </c>
      <c r="IGW32">
        <v>0</v>
      </c>
      <c r="IGX32">
        <v>202</v>
      </c>
      <c r="IGY32">
        <v>0</v>
      </c>
      <c r="IGZ32">
        <v>0</v>
      </c>
      <c r="IHA32">
        <v>0</v>
      </c>
      <c r="IHB32">
        <v>101</v>
      </c>
      <c r="IHC32">
        <v>202</v>
      </c>
      <c r="IHD32">
        <v>0</v>
      </c>
      <c r="IHE32">
        <v>0</v>
      </c>
      <c r="IHF32">
        <v>101</v>
      </c>
      <c r="IHG32">
        <v>0</v>
      </c>
      <c r="IHH32">
        <v>102</v>
      </c>
      <c r="IHI32">
        <v>202</v>
      </c>
      <c r="IHJ32">
        <v>0</v>
      </c>
      <c r="IHK32">
        <v>101</v>
      </c>
      <c r="IHL32">
        <v>101</v>
      </c>
      <c r="IHM32">
        <v>202</v>
      </c>
      <c r="IHN32">
        <v>101</v>
      </c>
      <c r="IHO32">
        <v>0</v>
      </c>
      <c r="IHP32">
        <v>0</v>
      </c>
      <c r="IHQ32">
        <v>0</v>
      </c>
      <c r="IHR32">
        <v>102</v>
      </c>
      <c r="IHS32">
        <v>202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202</v>
      </c>
      <c r="IHZ32">
        <v>202</v>
      </c>
      <c r="IIA32">
        <v>202</v>
      </c>
      <c r="IIB32">
        <v>0</v>
      </c>
      <c r="IIC32">
        <v>0</v>
      </c>
      <c r="IID32">
        <v>101</v>
      </c>
      <c r="IIE32">
        <v>0</v>
      </c>
      <c r="IIF32">
        <v>202</v>
      </c>
      <c r="IIG32">
        <v>0</v>
      </c>
      <c r="IIH32">
        <v>0</v>
      </c>
      <c r="III32">
        <v>0</v>
      </c>
      <c r="IIJ32">
        <v>101</v>
      </c>
      <c r="IIK32">
        <v>202</v>
      </c>
      <c r="IIL32">
        <v>202</v>
      </c>
      <c r="IIM32">
        <v>101</v>
      </c>
      <c r="IIN32">
        <v>0</v>
      </c>
      <c r="IIO32">
        <v>101</v>
      </c>
      <c r="IIP32">
        <v>0</v>
      </c>
      <c r="IIQ32">
        <v>202</v>
      </c>
      <c r="IIR32">
        <v>0</v>
      </c>
      <c r="IIS32">
        <v>101</v>
      </c>
      <c r="IIT32">
        <v>101</v>
      </c>
      <c r="IIU32">
        <v>0</v>
      </c>
      <c r="IIV32">
        <v>0</v>
      </c>
      <c r="IIW32">
        <v>202</v>
      </c>
      <c r="IIX32">
        <v>0</v>
      </c>
      <c r="IIY32">
        <v>202</v>
      </c>
      <c r="IIZ32">
        <v>0</v>
      </c>
      <c r="IJA32">
        <v>102</v>
      </c>
      <c r="IJB32">
        <v>0</v>
      </c>
      <c r="IJC32">
        <v>101</v>
      </c>
      <c r="IJD32">
        <v>202</v>
      </c>
      <c r="IJE32">
        <v>0</v>
      </c>
      <c r="IJF32">
        <v>202</v>
      </c>
      <c r="IJG32">
        <v>102</v>
      </c>
      <c r="IJH32">
        <v>102</v>
      </c>
      <c r="IJI32">
        <v>0</v>
      </c>
      <c r="IJJ32">
        <v>0</v>
      </c>
      <c r="IJK32">
        <v>202</v>
      </c>
      <c r="IJL32">
        <v>202</v>
      </c>
      <c r="IJM32">
        <v>0</v>
      </c>
      <c r="IJN32">
        <v>0</v>
      </c>
      <c r="IJO32">
        <v>202</v>
      </c>
      <c r="IJP32">
        <v>0</v>
      </c>
      <c r="IJQ32">
        <v>0</v>
      </c>
      <c r="IJR32">
        <v>0</v>
      </c>
      <c r="IJS32">
        <v>101</v>
      </c>
      <c r="IJT32">
        <v>0</v>
      </c>
      <c r="IJU32">
        <v>0</v>
      </c>
      <c r="IJV32">
        <v>0</v>
      </c>
      <c r="IJW32">
        <v>0</v>
      </c>
      <c r="IJX32">
        <v>101</v>
      </c>
      <c r="IJY32">
        <v>0</v>
      </c>
      <c r="IJZ32">
        <v>202</v>
      </c>
      <c r="IKA32">
        <v>101</v>
      </c>
      <c r="IKB32">
        <v>202</v>
      </c>
      <c r="IKC32">
        <v>0</v>
      </c>
      <c r="IKD32">
        <v>101</v>
      </c>
      <c r="IKE32">
        <v>102</v>
      </c>
      <c r="IKF32">
        <v>101</v>
      </c>
      <c r="IKG32">
        <v>102</v>
      </c>
      <c r="IKH32">
        <v>0</v>
      </c>
      <c r="IKI32">
        <v>0</v>
      </c>
      <c r="IKJ32">
        <v>202</v>
      </c>
      <c r="IKK32">
        <v>101</v>
      </c>
      <c r="IKL32">
        <v>102</v>
      </c>
      <c r="IKM32">
        <v>0</v>
      </c>
      <c r="IKN32">
        <v>0</v>
      </c>
      <c r="IKO32">
        <v>0</v>
      </c>
      <c r="IKP32">
        <v>202</v>
      </c>
      <c r="IKQ32">
        <v>101</v>
      </c>
      <c r="IKR32">
        <v>0</v>
      </c>
      <c r="IKS32">
        <v>0</v>
      </c>
      <c r="IKT32">
        <v>0</v>
      </c>
      <c r="IKU32">
        <v>202</v>
      </c>
      <c r="IKV32">
        <v>0</v>
      </c>
      <c r="IKW32">
        <v>0</v>
      </c>
      <c r="IKX32">
        <v>202</v>
      </c>
      <c r="IKY32">
        <v>0</v>
      </c>
      <c r="IKZ32">
        <v>101</v>
      </c>
      <c r="ILA32">
        <v>202</v>
      </c>
      <c r="ILB32">
        <v>101</v>
      </c>
      <c r="ILC32">
        <v>202</v>
      </c>
      <c r="ILD32">
        <v>0</v>
      </c>
      <c r="ILE32">
        <v>0</v>
      </c>
      <c r="ILF32">
        <v>0</v>
      </c>
      <c r="ILG32">
        <v>101</v>
      </c>
      <c r="ILH32">
        <v>101</v>
      </c>
      <c r="ILI32">
        <v>0</v>
      </c>
      <c r="ILJ32">
        <v>0</v>
      </c>
      <c r="ILK32">
        <v>0</v>
      </c>
      <c r="ILL32">
        <v>0</v>
      </c>
      <c r="ILM32">
        <v>101</v>
      </c>
      <c r="ILN32">
        <v>101</v>
      </c>
      <c r="ILO32">
        <v>0</v>
      </c>
      <c r="ILP32">
        <v>0</v>
      </c>
      <c r="ILQ32">
        <v>101</v>
      </c>
      <c r="ILR32">
        <v>0</v>
      </c>
      <c r="ILS32">
        <v>202</v>
      </c>
      <c r="ILT32">
        <v>101</v>
      </c>
      <c r="ILU32">
        <v>101</v>
      </c>
      <c r="ILV32">
        <v>0</v>
      </c>
      <c r="ILW32">
        <v>101</v>
      </c>
      <c r="ILX32">
        <v>202</v>
      </c>
      <c r="ILY32">
        <v>202</v>
      </c>
      <c r="ILZ32">
        <v>0</v>
      </c>
      <c r="IMA32">
        <v>0</v>
      </c>
      <c r="IMB32">
        <v>0</v>
      </c>
      <c r="IMC32">
        <v>202</v>
      </c>
      <c r="IMD32">
        <v>101</v>
      </c>
      <c r="IME32">
        <v>101</v>
      </c>
      <c r="IMF32">
        <v>0</v>
      </c>
      <c r="IMG32">
        <v>101</v>
      </c>
      <c r="IMH32">
        <v>0</v>
      </c>
      <c r="IMI32">
        <v>101</v>
      </c>
      <c r="IMJ32">
        <v>0</v>
      </c>
      <c r="IMK32">
        <v>202</v>
      </c>
      <c r="IML32">
        <v>202</v>
      </c>
      <c r="IMM32">
        <v>202</v>
      </c>
      <c r="IMN32">
        <v>0</v>
      </c>
      <c r="IMO32">
        <v>0</v>
      </c>
      <c r="IMP32">
        <v>102</v>
      </c>
      <c r="IMQ32">
        <v>202</v>
      </c>
      <c r="IMR32">
        <v>202</v>
      </c>
      <c r="IMS32">
        <v>0</v>
      </c>
      <c r="IMT32">
        <v>101</v>
      </c>
      <c r="IMU32">
        <v>0</v>
      </c>
      <c r="IMV32">
        <v>101</v>
      </c>
      <c r="IMW32">
        <v>0</v>
      </c>
      <c r="IMX32">
        <v>101</v>
      </c>
      <c r="IMY32">
        <v>0</v>
      </c>
      <c r="IMZ32">
        <v>0</v>
      </c>
      <c r="INA32">
        <v>101</v>
      </c>
      <c r="INB32">
        <v>0</v>
      </c>
      <c r="INC32">
        <v>0</v>
      </c>
      <c r="IND32">
        <v>0</v>
      </c>
      <c r="INE32">
        <v>101</v>
      </c>
      <c r="INF32">
        <v>102</v>
      </c>
      <c r="ING32">
        <v>202</v>
      </c>
      <c r="INH32">
        <v>0</v>
      </c>
      <c r="INI32">
        <v>101</v>
      </c>
      <c r="INJ32">
        <v>202</v>
      </c>
      <c r="INK32">
        <v>101</v>
      </c>
      <c r="INL32">
        <v>101</v>
      </c>
      <c r="INM32">
        <v>102</v>
      </c>
      <c r="INN32">
        <v>101</v>
      </c>
      <c r="INO32">
        <v>0</v>
      </c>
      <c r="INP32">
        <v>101</v>
      </c>
      <c r="INQ32">
        <v>0</v>
      </c>
      <c r="INR32">
        <v>202</v>
      </c>
      <c r="INS32">
        <v>0</v>
      </c>
      <c r="INT32">
        <v>101</v>
      </c>
      <c r="INU32">
        <v>101</v>
      </c>
      <c r="INV32">
        <v>101</v>
      </c>
      <c r="INW32">
        <v>0</v>
      </c>
      <c r="INX32">
        <v>101</v>
      </c>
      <c r="INY32">
        <v>0</v>
      </c>
      <c r="INZ32">
        <v>202</v>
      </c>
      <c r="IOA32">
        <v>101</v>
      </c>
      <c r="IOB32">
        <v>0</v>
      </c>
      <c r="IOC32">
        <v>0</v>
      </c>
      <c r="IOD32">
        <v>0</v>
      </c>
      <c r="IOE32">
        <v>202</v>
      </c>
      <c r="IOF32">
        <v>0</v>
      </c>
      <c r="IOG32">
        <v>101</v>
      </c>
      <c r="IOH32">
        <v>101</v>
      </c>
      <c r="IOI32">
        <v>101</v>
      </c>
      <c r="IOJ32">
        <v>101</v>
      </c>
      <c r="IOK32">
        <v>0</v>
      </c>
      <c r="IOL32">
        <v>0</v>
      </c>
      <c r="IOM32">
        <v>202</v>
      </c>
      <c r="ION32">
        <v>101</v>
      </c>
      <c r="IOO32">
        <v>202</v>
      </c>
      <c r="IOP32">
        <v>0</v>
      </c>
      <c r="IOQ32">
        <v>0</v>
      </c>
      <c r="IOR32">
        <v>101</v>
      </c>
      <c r="IOS32">
        <v>101</v>
      </c>
      <c r="IOT32">
        <v>101</v>
      </c>
      <c r="IOU32">
        <v>0</v>
      </c>
      <c r="IOV32">
        <v>101</v>
      </c>
      <c r="IOW32">
        <v>0</v>
      </c>
      <c r="IOX32">
        <v>102</v>
      </c>
      <c r="IOY32">
        <v>101</v>
      </c>
      <c r="IOZ32">
        <v>0</v>
      </c>
      <c r="IPA32">
        <v>0</v>
      </c>
      <c r="IPB32">
        <v>202</v>
      </c>
      <c r="IPC32">
        <v>0</v>
      </c>
      <c r="IPD32">
        <v>202</v>
      </c>
      <c r="IPE32">
        <v>0</v>
      </c>
      <c r="IPF32">
        <v>0</v>
      </c>
      <c r="IPG32">
        <v>0</v>
      </c>
      <c r="IPH32">
        <v>101</v>
      </c>
      <c r="IPI32">
        <v>0</v>
      </c>
      <c r="IPJ32">
        <v>0</v>
      </c>
      <c r="IPK32">
        <v>0</v>
      </c>
      <c r="IPL32">
        <v>202</v>
      </c>
      <c r="IPM32">
        <v>0</v>
      </c>
      <c r="IPN32">
        <v>202</v>
      </c>
      <c r="IPO32">
        <v>202</v>
      </c>
      <c r="IPP32">
        <v>0</v>
      </c>
      <c r="IPQ32">
        <v>0</v>
      </c>
      <c r="IPR32">
        <v>101</v>
      </c>
      <c r="IPS32">
        <v>0</v>
      </c>
      <c r="IPT32">
        <v>0</v>
      </c>
      <c r="IPU32">
        <v>102</v>
      </c>
      <c r="IPV32">
        <v>202</v>
      </c>
      <c r="IPW32">
        <v>0</v>
      </c>
      <c r="IPX32">
        <v>0</v>
      </c>
      <c r="IPY32">
        <v>0</v>
      </c>
      <c r="IPZ32">
        <v>102</v>
      </c>
      <c r="IQA32">
        <v>0</v>
      </c>
      <c r="IQB32">
        <v>0</v>
      </c>
      <c r="IQC32">
        <v>102</v>
      </c>
      <c r="IQD32">
        <v>101</v>
      </c>
      <c r="IQE32">
        <v>101</v>
      </c>
      <c r="IQF32">
        <v>0</v>
      </c>
      <c r="IQG32">
        <v>0</v>
      </c>
      <c r="IQH32">
        <v>202</v>
      </c>
      <c r="IQI32">
        <v>101</v>
      </c>
      <c r="IQJ32">
        <v>0</v>
      </c>
      <c r="IQK32">
        <v>101</v>
      </c>
      <c r="IQL32">
        <v>0</v>
      </c>
      <c r="IQM32">
        <v>0</v>
      </c>
      <c r="IQN32">
        <v>0</v>
      </c>
      <c r="IQO32">
        <v>101</v>
      </c>
      <c r="IQP32">
        <v>0</v>
      </c>
      <c r="IQQ32">
        <v>202</v>
      </c>
      <c r="IQR32">
        <v>0</v>
      </c>
      <c r="IQS32">
        <v>0</v>
      </c>
      <c r="IQT32">
        <v>101</v>
      </c>
      <c r="IQU32">
        <v>101</v>
      </c>
      <c r="IQV32">
        <v>0</v>
      </c>
      <c r="IQW32">
        <v>101</v>
      </c>
      <c r="IQX32">
        <v>202</v>
      </c>
      <c r="IQY32">
        <v>202</v>
      </c>
      <c r="IQZ32">
        <v>101</v>
      </c>
      <c r="IRA32">
        <v>0</v>
      </c>
      <c r="IRB32">
        <v>101</v>
      </c>
      <c r="IRC32">
        <v>202</v>
      </c>
      <c r="IRD32">
        <v>101</v>
      </c>
      <c r="IRE32">
        <v>0</v>
      </c>
      <c r="IRF32">
        <v>0</v>
      </c>
      <c r="IRG32">
        <v>101</v>
      </c>
      <c r="IRH32">
        <v>0</v>
      </c>
      <c r="IRI32">
        <v>202</v>
      </c>
      <c r="IRJ32">
        <v>0</v>
      </c>
      <c r="IRK32">
        <v>202</v>
      </c>
      <c r="IRL32">
        <v>0</v>
      </c>
      <c r="IRM32">
        <v>0</v>
      </c>
      <c r="IRN32">
        <v>0</v>
      </c>
      <c r="IRO32">
        <v>0</v>
      </c>
      <c r="IRP32">
        <v>101</v>
      </c>
      <c r="IRQ32">
        <v>102</v>
      </c>
      <c r="IRR32">
        <v>202</v>
      </c>
      <c r="IRS32">
        <v>0</v>
      </c>
      <c r="IRT32">
        <v>101</v>
      </c>
      <c r="IRU32">
        <v>0</v>
      </c>
      <c r="IRV32">
        <v>202</v>
      </c>
      <c r="IRW32">
        <v>0</v>
      </c>
      <c r="IRX32">
        <v>101</v>
      </c>
      <c r="IRY32">
        <v>202</v>
      </c>
      <c r="IRZ32">
        <v>101</v>
      </c>
      <c r="ISA32">
        <v>0</v>
      </c>
      <c r="ISB32">
        <v>0</v>
      </c>
      <c r="ISC32">
        <v>202</v>
      </c>
      <c r="ISD32">
        <v>0</v>
      </c>
      <c r="ISE32">
        <v>0</v>
      </c>
      <c r="ISF32">
        <v>202</v>
      </c>
      <c r="ISG32">
        <v>0</v>
      </c>
      <c r="ISH32">
        <v>102</v>
      </c>
      <c r="ISI32">
        <v>101</v>
      </c>
      <c r="ISJ32">
        <v>0</v>
      </c>
      <c r="ISK32">
        <v>0</v>
      </c>
      <c r="ISL32">
        <v>202</v>
      </c>
      <c r="ISM32">
        <v>202</v>
      </c>
      <c r="ISN32">
        <v>202</v>
      </c>
      <c r="ISO32">
        <v>202</v>
      </c>
      <c r="ISP32">
        <v>0</v>
      </c>
      <c r="ISQ32">
        <v>0</v>
      </c>
      <c r="ISR32">
        <v>202</v>
      </c>
      <c r="ISS32">
        <v>0</v>
      </c>
      <c r="IST32">
        <v>101</v>
      </c>
      <c r="ISU32">
        <v>0</v>
      </c>
      <c r="ISV32">
        <v>0</v>
      </c>
      <c r="ISW32">
        <v>101</v>
      </c>
      <c r="ISX32">
        <v>202</v>
      </c>
      <c r="ISY32">
        <v>202</v>
      </c>
      <c r="ISZ32">
        <v>0</v>
      </c>
      <c r="ITA32">
        <v>0</v>
      </c>
      <c r="ITB32">
        <v>0</v>
      </c>
      <c r="ITC32">
        <v>0</v>
      </c>
      <c r="ITD32">
        <v>0</v>
      </c>
      <c r="ITE32">
        <v>101</v>
      </c>
      <c r="ITF32">
        <v>202</v>
      </c>
      <c r="ITG32">
        <v>0</v>
      </c>
      <c r="ITH32">
        <v>0</v>
      </c>
      <c r="ITI32">
        <v>202</v>
      </c>
      <c r="ITJ32">
        <v>202</v>
      </c>
      <c r="ITK32">
        <v>101</v>
      </c>
      <c r="ITL32">
        <v>202</v>
      </c>
      <c r="ITM32">
        <v>202</v>
      </c>
      <c r="ITN32">
        <v>0</v>
      </c>
      <c r="ITO32">
        <v>102</v>
      </c>
      <c r="ITP32">
        <v>202</v>
      </c>
      <c r="ITQ32">
        <v>202</v>
      </c>
      <c r="ITR32">
        <v>0</v>
      </c>
      <c r="ITS32">
        <v>0</v>
      </c>
      <c r="ITT32">
        <v>101</v>
      </c>
      <c r="ITU32">
        <v>0</v>
      </c>
      <c r="ITV32">
        <v>202</v>
      </c>
      <c r="ITW32">
        <v>0</v>
      </c>
      <c r="ITX32">
        <v>101</v>
      </c>
      <c r="ITY32">
        <v>0</v>
      </c>
      <c r="ITZ32">
        <v>202</v>
      </c>
      <c r="IUA32">
        <v>101</v>
      </c>
      <c r="IUB32">
        <v>0</v>
      </c>
      <c r="IUC32">
        <v>202</v>
      </c>
      <c r="IUD32">
        <v>101</v>
      </c>
      <c r="IUE32">
        <v>101</v>
      </c>
      <c r="IUF32">
        <v>0</v>
      </c>
      <c r="IUG32">
        <v>202</v>
      </c>
      <c r="IUH32">
        <v>101</v>
      </c>
      <c r="IUI32">
        <v>101</v>
      </c>
      <c r="IUJ32">
        <v>0</v>
      </c>
      <c r="IUK32">
        <v>0</v>
      </c>
      <c r="IUL32">
        <v>0</v>
      </c>
      <c r="IUM32">
        <v>0</v>
      </c>
      <c r="IUN32">
        <v>102</v>
      </c>
      <c r="IUO32">
        <v>0</v>
      </c>
      <c r="IUP32">
        <v>101</v>
      </c>
      <c r="IUQ32">
        <v>101</v>
      </c>
      <c r="IUR32">
        <v>202</v>
      </c>
      <c r="IUS32">
        <v>0</v>
      </c>
      <c r="IUT32">
        <v>102</v>
      </c>
      <c r="IUU32">
        <v>101</v>
      </c>
      <c r="IUV32">
        <v>0</v>
      </c>
      <c r="IUW32">
        <v>202</v>
      </c>
      <c r="IUX32">
        <v>0</v>
      </c>
      <c r="IUY32">
        <v>0</v>
      </c>
      <c r="IUZ32">
        <v>0</v>
      </c>
      <c r="IVA32">
        <v>0</v>
      </c>
      <c r="IVB32">
        <v>0</v>
      </c>
      <c r="IVC32">
        <v>101</v>
      </c>
      <c r="IVD32">
        <v>0</v>
      </c>
      <c r="IVE32">
        <v>101</v>
      </c>
      <c r="IVF32">
        <v>0</v>
      </c>
      <c r="IVG32">
        <v>0</v>
      </c>
      <c r="IVH32">
        <v>102</v>
      </c>
      <c r="IVI32">
        <v>0</v>
      </c>
      <c r="IVJ32">
        <v>0</v>
      </c>
      <c r="IVK32">
        <v>101</v>
      </c>
      <c r="IVL32">
        <v>101</v>
      </c>
      <c r="IVM32">
        <v>102</v>
      </c>
      <c r="IVN32">
        <v>202</v>
      </c>
      <c r="IVO32">
        <v>102</v>
      </c>
      <c r="IVP32">
        <v>202</v>
      </c>
      <c r="IVQ32">
        <v>0</v>
      </c>
      <c r="IVR32">
        <v>202</v>
      </c>
      <c r="IVS32">
        <v>0</v>
      </c>
      <c r="IVT32">
        <v>202</v>
      </c>
      <c r="IVU32">
        <v>101</v>
      </c>
      <c r="IVV32">
        <v>0</v>
      </c>
      <c r="IVW32">
        <v>202</v>
      </c>
      <c r="IVX32">
        <v>101</v>
      </c>
      <c r="IVY32">
        <v>0</v>
      </c>
      <c r="IVZ32">
        <v>0</v>
      </c>
      <c r="IWA32">
        <v>101</v>
      </c>
      <c r="IWB32">
        <v>101</v>
      </c>
      <c r="IWC32">
        <v>202</v>
      </c>
      <c r="IWD32">
        <v>0</v>
      </c>
      <c r="IWE32">
        <v>0</v>
      </c>
      <c r="IWF32">
        <v>202</v>
      </c>
      <c r="IWG32">
        <v>0</v>
      </c>
      <c r="IWH32">
        <v>0</v>
      </c>
      <c r="IWI32">
        <v>0</v>
      </c>
      <c r="IWJ32">
        <v>102</v>
      </c>
      <c r="IWK32">
        <v>0</v>
      </c>
      <c r="IWL32">
        <v>202</v>
      </c>
      <c r="IWM32">
        <v>0</v>
      </c>
      <c r="IWN32">
        <v>101</v>
      </c>
      <c r="IWO32">
        <v>0</v>
      </c>
      <c r="IWP32">
        <v>0</v>
      </c>
      <c r="IWQ32">
        <v>202</v>
      </c>
      <c r="IWR32">
        <v>0</v>
      </c>
      <c r="IWS32">
        <v>0</v>
      </c>
      <c r="IWT32">
        <v>0</v>
      </c>
      <c r="IWU32">
        <v>101</v>
      </c>
      <c r="IWV32">
        <v>0</v>
      </c>
      <c r="IWW32">
        <v>202</v>
      </c>
      <c r="IWX32">
        <v>102</v>
      </c>
      <c r="IWY32">
        <v>202</v>
      </c>
      <c r="IWZ32">
        <v>202</v>
      </c>
      <c r="IXA32">
        <v>202</v>
      </c>
      <c r="IXB32">
        <v>0</v>
      </c>
      <c r="IXC32">
        <v>0</v>
      </c>
      <c r="IXD32">
        <v>0</v>
      </c>
      <c r="IXE32">
        <v>0</v>
      </c>
      <c r="IXF32">
        <v>101</v>
      </c>
      <c r="IXG32">
        <v>202</v>
      </c>
      <c r="IXH32">
        <v>0</v>
      </c>
      <c r="IXI32">
        <v>0</v>
      </c>
      <c r="IXJ32">
        <v>0</v>
      </c>
      <c r="IXK32">
        <v>101</v>
      </c>
      <c r="IXL32">
        <v>0</v>
      </c>
      <c r="IXM32">
        <v>202</v>
      </c>
      <c r="IXN32">
        <v>0</v>
      </c>
      <c r="IXO32">
        <v>0</v>
      </c>
      <c r="IXP32">
        <v>0</v>
      </c>
      <c r="IXQ32">
        <v>0</v>
      </c>
      <c r="IXR32">
        <v>101</v>
      </c>
      <c r="IXS32">
        <v>0</v>
      </c>
      <c r="IXT32">
        <v>0</v>
      </c>
      <c r="IXU32">
        <v>0</v>
      </c>
      <c r="IXV32">
        <v>0</v>
      </c>
      <c r="IXW32">
        <v>0</v>
      </c>
      <c r="IXX32">
        <v>101</v>
      </c>
      <c r="IXY32">
        <v>202</v>
      </c>
      <c r="IXZ32">
        <v>102</v>
      </c>
      <c r="IYA32">
        <v>101</v>
      </c>
      <c r="IYB32">
        <v>101</v>
      </c>
      <c r="IYC32">
        <v>0</v>
      </c>
      <c r="IYD32">
        <v>0</v>
      </c>
      <c r="IYE32">
        <v>101</v>
      </c>
      <c r="IYF32">
        <v>0</v>
      </c>
      <c r="IYG32">
        <v>0</v>
      </c>
      <c r="IYH32">
        <v>202</v>
      </c>
      <c r="IYI32">
        <v>101</v>
      </c>
      <c r="IYJ32">
        <v>101</v>
      </c>
      <c r="IYK32">
        <v>101</v>
      </c>
      <c r="IYL32">
        <v>202</v>
      </c>
      <c r="IYM32">
        <v>101</v>
      </c>
      <c r="IYN32">
        <v>101</v>
      </c>
      <c r="IYO32">
        <v>101</v>
      </c>
      <c r="IYP32">
        <v>0</v>
      </c>
      <c r="IYQ32">
        <v>0</v>
      </c>
      <c r="IYR32">
        <v>102</v>
      </c>
      <c r="IYS32">
        <v>202</v>
      </c>
      <c r="IYT32">
        <v>0</v>
      </c>
      <c r="IYU32">
        <v>101</v>
      </c>
      <c r="IYV32">
        <v>0</v>
      </c>
      <c r="IYW32">
        <v>101</v>
      </c>
      <c r="IYX32">
        <v>101</v>
      </c>
      <c r="IYY32">
        <v>0</v>
      </c>
      <c r="IYZ32">
        <v>0</v>
      </c>
      <c r="IZA32">
        <v>101</v>
      </c>
      <c r="IZB32">
        <v>0</v>
      </c>
      <c r="IZC32">
        <v>0</v>
      </c>
      <c r="IZD32">
        <v>0</v>
      </c>
      <c r="IZE32">
        <v>101</v>
      </c>
      <c r="IZF32">
        <v>0</v>
      </c>
      <c r="IZG32">
        <v>0</v>
      </c>
      <c r="IZH32">
        <v>101</v>
      </c>
      <c r="IZI32">
        <v>101</v>
      </c>
      <c r="IZJ32">
        <v>0</v>
      </c>
      <c r="IZK32">
        <v>202</v>
      </c>
      <c r="IZL32">
        <v>0</v>
      </c>
      <c r="IZM32">
        <v>0</v>
      </c>
      <c r="IZN32">
        <v>0</v>
      </c>
      <c r="IZO32">
        <v>0</v>
      </c>
      <c r="IZP32">
        <v>101</v>
      </c>
      <c r="IZQ32">
        <v>0</v>
      </c>
      <c r="IZR32">
        <v>0</v>
      </c>
      <c r="IZS32">
        <v>0</v>
      </c>
      <c r="IZT32">
        <v>202</v>
      </c>
      <c r="IZU32">
        <v>0</v>
      </c>
      <c r="IZV32">
        <v>0</v>
      </c>
      <c r="IZW32">
        <v>101</v>
      </c>
      <c r="IZX32">
        <v>0</v>
      </c>
      <c r="IZY32">
        <v>101</v>
      </c>
      <c r="IZZ32">
        <v>101</v>
      </c>
      <c r="JAA32">
        <v>101</v>
      </c>
      <c r="JAB32">
        <v>202</v>
      </c>
      <c r="JAC32">
        <v>202</v>
      </c>
      <c r="JAD32">
        <v>101</v>
      </c>
      <c r="JAE32">
        <v>101</v>
      </c>
      <c r="JAF32">
        <v>202</v>
      </c>
      <c r="JAG32">
        <v>202</v>
      </c>
      <c r="JAH32">
        <v>0</v>
      </c>
      <c r="JAI32">
        <v>102</v>
      </c>
      <c r="JAJ32">
        <v>0</v>
      </c>
      <c r="JAK32">
        <v>202</v>
      </c>
      <c r="JAL32">
        <v>0</v>
      </c>
      <c r="JAM32">
        <v>0</v>
      </c>
      <c r="JAN32">
        <v>0</v>
      </c>
      <c r="JAO32">
        <v>101</v>
      </c>
      <c r="JAP32">
        <v>0</v>
      </c>
      <c r="JAQ32">
        <v>0</v>
      </c>
      <c r="JAR32">
        <v>202</v>
      </c>
      <c r="JAS32">
        <v>0</v>
      </c>
      <c r="JAT32">
        <v>101</v>
      </c>
      <c r="JAU32">
        <v>202</v>
      </c>
      <c r="JAV32">
        <v>0</v>
      </c>
      <c r="JAW32">
        <v>101</v>
      </c>
      <c r="JAX32">
        <v>101</v>
      </c>
      <c r="JAY32">
        <v>0</v>
      </c>
      <c r="JAZ32">
        <v>0</v>
      </c>
      <c r="JBA32">
        <v>101</v>
      </c>
      <c r="JBB32">
        <v>0</v>
      </c>
      <c r="JBC32">
        <v>101</v>
      </c>
      <c r="JBD32">
        <v>0</v>
      </c>
      <c r="JBE32">
        <v>0</v>
      </c>
      <c r="JBF32">
        <v>0</v>
      </c>
      <c r="JBG32">
        <v>0</v>
      </c>
      <c r="JBH32">
        <v>202</v>
      </c>
      <c r="JBI32">
        <v>0</v>
      </c>
      <c r="JBJ32">
        <v>0</v>
      </c>
      <c r="JBK32">
        <v>101</v>
      </c>
      <c r="JBL32">
        <v>0</v>
      </c>
      <c r="JBM32">
        <v>0</v>
      </c>
      <c r="JBN32">
        <v>202</v>
      </c>
      <c r="JBO32">
        <v>101</v>
      </c>
      <c r="JBP32">
        <v>0</v>
      </c>
      <c r="JBQ32">
        <v>101</v>
      </c>
      <c r="JBR32">
        <v>0</v>
      </c>
      <c r="JBS32">
        <v>202</v>
      </c>
      <c r="JBT32">
        <v>202</v>
      </c>
      <c r="JBU32">
        <v>0</v>
      </c>
      <c r="JBV32">
        <v>0</v>
      </c>
      <c r="JBW32">
        <v>0</v>
      </c>
      <c r="JBX32">
        <v>0</v>
      </c>
      <c r="JBY32">
        <v>202</v>
      </c>
      <c r="JBZ32">
        <v>0</v>
      </c>
      <c r="JCA32">
        <v>0</v>
      </c>
      <c r="JCB32">
        <v>202</v>
      </c>
      <c r="JCC32">
        <v>0</v>
      </c>
      <c r="JCD32">
        <v>0</v>
      </c>
      <c r="JCE32">
        <v>0</v>
      </c>
      <c r="JCF32">
        <v>202</v>
      </c>
      <c r="JCG32">
        <v>202</v>
      </c>
      <c r="JCH32">
        <v>101</v>
      </c>
      <c r="JCI32">
        <v>0</v>
      </c>
      <c r="JCJ32">
        <v>0</v>
      </c>
      <c r="JCK32">
        <v>101</v>
      </c>
      <c r="JCL32">
        <v>202</v>
      </c>
      <c r="JCM32">
        <v>0</v>
      </c>
      <c r="JCN32">
        <v>0</v>
      </c>
      <c r="JCO32">
        <v>0</v>
      </c>
      <c r="JCP32">
        <v>0</v>
      </c>
      <c r="JCQ32">
        <v>202</v>
      </c>
      <c r="JCR32">
        <v>101</v>
      </c>
      <c r="JCS32">
        <v>101</v>
      </c>
      <c r="JCT32">
        <v>0</v>
      </c>
      <c r="JCU32">
        <v>0</v>
      </c>
      <c r="JCV32">
        <v>202</v>
      </c>
      <c r="JCW32">
        <v>102</v>
      </c>
      <c r="JCX32">
        <v>101</v>
      </c>
      <c r="JCY32">
        <v>102</v>
      </c>
      <c r="JCZ32">
        <v>0</v>
      </c>
      <c r="JDA32">
        <v>102</v>
      </c>
      <c r="JDB32">
        <v>202</v>
      </c>
      <c r="JDC32">
        <v>0</v>
      </c>
      <c r="JDD32">
        <v>0</v>
      </c>
      <c r="JDE32">
        <v>202</v>
      </c>
      <c r="JDF32">
        <v>101</v>
      </c>
      <c r="JDG32">
        <v>202</v>
      </c>
      <c r="JDH32">
        <v>101</v>
      </c>
      <c r="JDI32">
        <v>101</v>
      </c>
      <c r="JDJ32">
        <v>0</v>
      </c>
      <c r="JDK32">
        <v>0</v>
      </c>
      <c r="JDL32">
        <v>101</v>
      </c>
      <c r="JDM32">
        <v>101</v>
      </c>
      <c r="JDN32">
        <v>0</v>
      </c>
      <c r="JDO32">
        <v>102</v>
      </c>
      <c r="JDP32">
        <v>101</v>
      </c>
      <c r="JDQ32">
        <v>0</v>
      </c>
      <c r="JDR32">
        <v>202</v>
      </c>
      <c r="JDS32">
        <v>202</v>
      </c>
      <c r="JDT32">
        <v>101</v>
      </c>
      <c r="JDU32">
        <v>202</v>
      </c>
      <c r="JDV32">
        <v>0</v>
      </c>
      <c r="JDW32">
        <v>0</v>
      </c>
      <c r="JDX32">
        <v>202</v>
      </c>
      <c r="JDY32">
        <v>202</v>
      </c>
      <c r="JDZ32">
        <v>0</v>
      </c>
      <c r="JEA32">
        <v>101</v>
      </c>
      <c r="JEB32">
        <v>0</v>
      </c>
      <c r="JEC32">
        <v>0</v>
      </c>
      <c r="JED32">
        <v>101</v>
      </c>
      <c r="JEE32">
        <v>101</v>
      </c>
      <c r="JEF32">
        <v>202</v>
      </c>
      <c r="JEG32">
        <v>202</v>
      </c>
      <c r="JEH32">
        <v>0</v>
      </c>
      <c r="JEI32">
        <v>0</v>
      </c>
      <c r="JEJ32">
        <v>0</v>
      </c>
      <c r="JEK32">
        <v>101</v>
      </c>
      <c r="JEL32">
        <v>0</v>
      </c>
      <c r="JEM32">
        <v>0</v>
      </c>
      <c r="JEN32">
        <v>101</v>
      </c>
      <c r="JEO32">
        <v>0</v>
      </c>
      <c r="JEP32">
        <v>202</v>
      </c>
      <c r="JEQ32">
        <v>101</v>
      </c>
      <c r="JER32">
        <v>0</v>
      </c>
      <c r="JES32">
        <v>0</v>
      </c>
      <c r="JET32">
        <v>202</v>
      </c>
      <c r="JEU32">
        <v>101</v>
      </c>
      <c r="JEV32">
        <v>0</v>
      </c>
      <c r="JEW32">
        <v>0</v>
      </c>
      <c r="JEX32">
        <v>0</v>
      </c>
      <c r="JEY32">
        <v>101</v>
      </c>
      <c r="JEZ32">
        <v>0</v>
      </c>
      <c r="JFA32">
        <v>202</v>
      </c>
      <c r="JFB32">
        <v>102</v>
      </c>
      <c r="JFC32">
        <v>101</v>
      </c>
      <c r="JFD32">
        <v>0</v>
      </c>
      <c r="JFE32">
        <v>102</v>
      </c>
      <c r="JFF32">
        <v>101</v>
      </c>
      <c r="JFG32">
        <v>101</v>
      </c>
      <c r="JFH32">
        <v>0</v>
      </c>
      <c r="JFI32">
        <v>202</v>
      </c>
      <c r="JFJ32">
        <v>101</v>
      </c>
      <c r="JFK32">
        <v>0</v>
      </c>
      <c r="JFL32">
        <v>0</v>
      </c>
      <c r="JFM32">
        <v>0</v>
      </c>
      <c r="JFN32">
        <v>101</v>
      </c>
      <c r="JFO32">
        <v>0</v>
      </c>
      <c r="JFP32">
        <v>0</v>
      </c>
      <c r="JFQ32">
        <v>0</v>
      </c>
      <c r="JFR32">
        <v>0</v>
      </c>
      <c r="JFS32">
        <v>202</v>
      </c>
      <c r="JFT32">
        <v>0</v>
      </c>
      <c r="JFU32">
        <v>202</v>
      </c>
      <c r="JFV32">
        <v>0</v>
      </c>
      <c r="JFW32">
        <v>0</v>
      </c>
      <c r="JFX32">
        <v>202</v>
      </c>
    </row>
    <row r="33" spans="1:6940" x14ac:dyDescent="0.25">
      <c r="A33">
        <f t="shared" si="0"/>
        <v>0.57099610782759114</v>
      </c>
      <c r="B33">
        <f t="shared" si="1"/>
        <v>3961</v>
      </c>
      <c r="C33" t="s">
        <v>31</v>
      </c>
      <c r="D33">
        <v>0</v>
      </c>
      <c r="E33">
        <v>0</v>
      </c>
      <c r="F33">
        <v>0</v>
      </c>
      <c r="G33">
        <v>202</v>
      </c>
      <c r="H33">
        <v>101</v>
      </c>
      <c r="I33">
        <v>102</v>
      </c>
      <c r="J33">
        <v>202</v>
      </c>
      <c r="K33">
        <v>202</v>
      </c>
      <c r="L33">
        <v>0</v>
      </c>
      <c r="M33">
        <v>0</v>
      </c>
      <c r="N33">
        <v>0</v>
      </c>
      <c r="O33">
        <v>0</v>
      </c>
      <c r="P33">
        <v>0</v>
      </c>
      <c r="Q33">
        <v>202</v>
      </c>
      <c r="R33">
        <v>102</v>
      </c>
      <c r="S33">
        <v>202</v>
      </c>
      <c r="T33">
        <v>0</v>
      </c>
      <c r="U33">
        <v>0</v>
      </c>
      <c r="V33">
        <v>0</v>
      </c>
      <c r="W33">
        <v>102</v>
      </c>
      <c r="X33">
        <v>202</v>
      </c>
      <c r="Y33">
        <v>0</v>
      </c>
      <c r="Z33">
        <v>202</v>
      </c>
      <c r="AA33">
        <v>0</v>
      </c>
      <c r="AB33">
        <v>0</v>
      </c>
      <c r="AC33">
        <v>0</v>
      </c>
      <c r="AD33">
        <v>101</v>
      </c>
      <c r="AE33">
        <v>102</v>
      </c>
      <c r="AF33">
        <v>202</v>
      </c>
      <c r="AG33">
        <v>202</v>
      </c>
      <c r="AH33">
        <v>0</v>
      </c>
      <c r="AI33">
        <v>0</v>
      </c>
      <c r="AJ33">
        <v>202</v>
      </c>
      <c r="AK33">
        <v>0</v>
      </c>
      <c r="AL33">
        <v>0</v>
      </c>
      <c r="AM33">
        <v>101</v>
      </c>
      <c r="AN33">
        <v>202</v>
      </c>
      <c r="AO33">
        <v>202</v>
      </c>
      <c r="AP33">
        <v>0</v>
      </c>
      <c r="AQ33">
        <v>202</v>
      </c>
      <c r="AR33">
        <v>0</v>
      </c>
      <c r="AS33">
        <v>202</v>
      </c>
      <c r="AT33">
        <v>0</v>
      </c>
      <c r="AU33">
        <v>0</v>
      </c>
      <c r="AV33">
        <v>0</v>
      </c>
      <c r="AW33">
        <v>0</v>
      </c>
      <c r="AX33">
        <v>202</v>
      </c>
      <c r="AY33">
        <v>0</v>
      </c>
      <c r="AZ33">
        <v>0</v>
      </c>
      <c r="BA33">
        <v>0</v>
      </c>
      <c r="BB33">
        <v>202</v>
      </c>
      <c r="BC33">
        <v>0</v>
      </c>
      <c r="BD33">
        <v>0</v>
      </c>
      <c r="BE33">
        <v>0</v>
      </c>
      <c r="BF33">
        <v>0</v>
      </c>
      <c r="BG33">
        <v>101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101</v>
      </c>
      <c r="BP33">
        <v>0</v>
      </c>
      <c r="BQ33">
        <v>202</v>
      </c>
      <c r="BR33">
        <v>102</v>
      </c>
      <c r="BS33">
        <v>202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202</v>
      </c>
      <c r="CD33">
        <v>202</v>
      </c>
      <c r="CE33">
        <v>202</v>
      </c>
      <c r="CF33">
        <v>102</v>
      </c>
      <c r="CG33">
        <v>0</v>
      </c>
      <c r="CH33">
        <v>0</v>
      </c>
      <c r="CI33">
        <v>0</v>
      </c>
      <c r="CJ33">
        <v>0</v>
      </c>
      <c r="CK33">
        <v>202</v>
      </c>
      <c r="CL33">
        <v>0</v>
      </c>
      <c r="CM33">
        <v>101</v>
      </c>
      <c r="CN33">
        <v>101</v>
      </c>
      <c r="CO33">
        <v>102</v>
      </c>
      <c r="CP33">
        <v>0</v>
      </c>
      <c r="CQ33">
        <v>202</v>
      </c>
      <c r="CR33">
        <v>202</v>
      </c>
      <c r="CS33">
        <v>102</v>
      </c>
      <c r="CT33">
        <v>202</v>
      </c>
      <c r="CU33">
        <v>102</v>
      </c>
      <c r="CV33">
        <v>0</v>
      </c>
      <c r="CW33">
        <v>202</v>
      </c>
      <c r="CX33">
        <v>102</v>
      </c>
      <c r="CY33">
        <v>202</v>
      </c>
      <c r="CZ33">
        <v>202</v>
      </c>
      <c r="DA33">
        <v>0</v>
      </c>
      <c r="DB33">
        <v>0</v>
      </c>
      <c r="DC33">
        <v>0</v>
      </c>
      <c r="DD33">
        <v>0</v>
      </c>
      <c r="DE33">
        <v>101</v>
      </c>
      <c r="DF33">
        <v>0</v>
      </c>
      <c r="DG33">
        <v>0</v>
      </c>
      <c r="DH33">
        <v>0</v>
      </c>
      <c r="DI33">
        <v>202</v>
      </c>
      <c r="DJ33">
        <v>0</v>
      </c>
      <c r="DK33">
        <v>102</v>
      </c>
      <c r="DL33">
        <v>0</v>
      </c>
      <c r="DM33">
        <v>101</v>
      </c>
      <c r="DN33">
        <v>202</v>
      </c>
      <c r="DO33">
        <v>101</v>
      </c>
      <c r="DP33">
        <v>0</v>
      </c>
      <c r="DQ33">
        <v>0</v>
      </c>
      <c r="DR33">
        <v>0</v>
      </c>
      <c r="DS33">
        <v>101</v>
      </c>
      <c r="DT33">
        <v>101</v>
      </c>
      <c r="DU33">
        <v>0</v>
      </c>
      <c r="DV33">
        <v>102</v>
      </c>
      <c r="DW33">
        <v>0</v>
      </c>
      <c r="DX33">
        <v>102</v>
      </c>
      <c r="DY33">
        <v>101</v>
      </c>
      <c r="DZ33">
        <v>0</v>
      </c>
      <c r="EA33">
        <v>0</v>
      </c>
      <c r="EB33">
        <v>101</v>
      </c>
      <c r="EC33">
        <v>0</v>
      </c>
      <c r="ED33">
        <v>0</v>
      </c>
      <c r="EE33">
        <v>101</v>
      </c>
      <c r="EF33">
        <v>101</v>
      </c>
      <c r="EG33">
        <v>102</v>
      </c>
      <c r="EH33">
        <v>0</v>
      </c>
      <c r="EI33">
        <v>0</v>
      </c>
      <c r="EJ33">
        <v>102</v>
      </c>
      <c r="EK33">
        <v>0</v>
      </c>
      <c r="EL33">
        <v>0</v>
      </c>
      <c r="EM33">
        <v>0</v>
      </c>
      <c r="EN33">
        <v>202</v>
      </c>
      <c r="EO33">
        <v>0</v>
      </c>
      <c r="EP33">
        <v>0</v>
      </c>
      <c r="EQ33">
        <v>101</v>
      </c>
      <c r="ER33">
        <v>101</v>
      </c>
      <c r="ES33">
        <v>0</v>
      </c>
      <c r="ET33">
        <v>202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202</v>
      </c>
      <c r="FG33">
        <v>101</v>
      </c>
      <c r="FH33">
        <v>0</v>
      </c>
      <c r="FI33">
        <v>101</v>
      </c>
      <c r="FJ33">
        <v>101</v>
      </c>
      <c r="FK33">
        <v>102</v>
      </c>
      <c r="FL33">
        <v>0</v>
      </c>
      <c r="FM33">
        <v>0</v>
      </c>
      <c r="FN33">
        <v>0</v>
      </c>
      <c r="FO33">
        <v>202</v>
      </c>
      <c r="FP33">
        <v>101</v>
      </c>
      <c r="FQ33">
        <v>0</v>
      </c>
      <c r="FR33">
        <v>102</v>
      </c>
      <c r="FS33">
        <v>102</v>
      </c>
      <c r="FT33">
        <v>0</v>
      </c>
      <c r="FU33">
        <v>101</v>
      </c>
      <c r="FV33">
        <v>202</v>
      </c>
      <c r="FW33">
        <v>202</v>
      </c>
      <c r="FX33">
        <v>0</v>
      </c>
      <c r="FY33">
        <v>102</v>
      </c>
      <c r="FZ33">
        <v>0</v>
      </c>
      <c r="GA33">
        <v>202</v>
      </c>
      <c r="GB33">
        <v>202</v>
      </c>
      <c r="GC33">
        <v>0</v>
      </c>
      <c r="GD33">
        <v>0</v>
      </c>
      <c r="GE33">
        <v>101</v>
      </c>
      <c r="GF33">
        <v>0</v>
      </c>
      <c r="GG33">
        <v>0</v>
      </c>
      <c r="GH33">
        <v>0</v>
      </c>
      <c r="GI33">
        <v>202</v>
      </c>
      <c r="GJ33">
        <v>0</v>
      </c>
      <c r="GK33">
        <v>0</v>
      </c>
      <c r="GL33">
        <v>0</v>
      </c>
      <c r="GM33">
        <v>202</v>
      </c>
      <c r="GN33">
        <v>101</v>
      </c>
      <c r="GO33">
        <v>202</v>
      </c>
      <c r="GP33">
        <v>102</v>
      </c>
      <c r="GQ33">
        <v>101</v>
      </c>
      <c r="GR33">
        <v>202</v>
      </c>
      <c r="GS33">
        <v>0</v>
      </c>
      <c r="GT33">
        <v>0</v>
      </c>
      <c r="GU33">
        <v>0</v>
      </c>
      <c r="GV33">
        <v>102</v>
      </c>
      <c r="GW33">
        <v>202</v>
      </c>
      <c r="GX33">
        <v>0</v>
      </c>
      <c r="GY33">
        <v>101</v>
      </c>
      <c r="GZ33">
        <v>0</v>
      </c>
      <c r="HA33">
        <v>202</v>
      </c>
      <c r="HB33">
        <v>0</v>
      </c>
      <c r="HC33">
        <v>101</v>
      </c>
      <c r="HD33">
        <v>202</v>
      </c>
      <c r="HE33">
        <v>0</v>
      </c>
      <c r="HF33">
        <v>0</v>
      </c>
      <c r="HG33">
        <v>0</v>
      </c>
      <c r="HH33">
        <v>102</v>
      </c>
      <c r="HI33">
        <v>0</v>
      </c>
      <c r="HJ33">
        <v>202</v>
      </c>
      <c r="HK33">
        <v>0</v>
      </c>
      <c r="HL33">
        <v>0</v>
      </c>
      <c r="HM33">
        <v>101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202</v>
      </c>
      <c r="HT33">
        <v>0</v>
      </c>
      <c r="HU33">
        <v>0</v>
      </c>
      <c r="HV33">
        <v>0</v>
      </c>
      <c r="HW33">
        <v>101</v>
      </c>
      <c r="HX33">
        <v>0</v>
      </c>
      <c r="HY33">
        <v>0</v>
      </c>
      <c r="HZ33">
        <v>102</v>
      </c>
      <c r="IA33">
        <v>0</v>
      </c>
      <c r="IB33">
        <v>0</v>
      </c>
      <c r="IC33">
        <v>101</v>
      </c>
      <c r="ID33">
        <v>202</v>
      </c>
      <c r="IE33">
        <v>202</v>
      </c>
      <c r="IF33">
        <v>102</v>
      </c>
      <c r="IG33">
        <v>202</v>
      </c>
      <c r="IH33">
        <v>101</v>
      </c>
      <c r="II33">
        <v>0</v>
      </c>
      <c r="IJ33">
        <v>0</v>
      </c>
      <c r="IK33">
        <v>0</v>
      </c>
      <c r="IL33">
        <v>0</v>
      </c>
      <c r="IM33">
        <v>202</v>
      </c>
      <c r="IN33">
        <v>0</v>
      </c>
      <c r="IO33">
        <v>202</v>
      </c>
      <c r="IP33">
        <v>0</v>
      </c>
      <c r="IQ33">
        <v>202</v>
      </c>
      <c r="IR33">
        <v>0</v>
      </c>
      <c r="IS33">
        <v>102</v>
      </c>
      <c r="IT33">
        <v>0</v>
      </c>
      <c r="IU33">
        <v>0</v>
      </c>
      <c r="IV33">
        <v>102</v>
      </c>
      <c r="IW33">
        <v>101</v>
      </c>
      <c r="IX33">
        <v>0</v>
      </c>
      <c r="IY33">
        <v>0</v>
      </c>
      <c r="IZ33">
        <v>0</v>
      </c>
      <c r="JA33">
        <v>202</v>
      </c>
      <c r="JB33">
        <v>0</v>
      </c>
      <c r="JC33">
        <v>0</v>
      </c>
      <c r="JD33">
        <v>0</v>
      </c>
      <c r="JE33">
        <v>202</v>
      </c>
      <c r="JF33">
        <v>0</v>
      </c>
      <c r="JG33">
        <v>101</v>
      </c>
      <c r="JH33">
        <v>102</v>
      </c>
      <c r="JI33">
        <v>202</v>
      </c>
      <c r="JJ33">
        <v>202</v>
      </c>
      <c r="JK33">
        <v>0</v>
      </c>
      <c r="JL33">
        <v>0</v>
      </c>
      <c r="JM33">
        <v>101</v>
      </c>
      <c r="JN33">
        <v>0</v>
      </c>
      <c r="JO33">
        <v>0</v>
      </c>
      <c r="JP33">
        <v>101</v>
      </c>
      <c r="JQ33">
        <v>0</v>
      </c>
      <c r="JR33">
        <v>0</v>
      </c>
      <c r="JS33">
        <v>0</v>
      </c>
      <c r="JT33">
        <v>0</v>
      </c>
      <c r="JU33">
        <v>101</v>
      </c>
      <c r="JV33">
        <v>202</v>
      </c>
      <c r="JW33">
        <v>0</v>
      </c>
      <c r="JX33">
        <v>202</v>
      </c>
      <c r="JY33">
        <v>0</v>
      </c>
      <c r="JZ33">
        <v>102</v>
      </c>
      <c r="KA33">
        <v>0</v>
      </c>
      <c r="KB33">
        <v>0</v>
      </c>
      <c r="KC33">
        <v>0</v>
      </c>
      <c r="KD33">
        <v>202</v>
      </c>
      <c r="KE33">
        <v>101</v>
      </c>
      <c r="KF33">
        <v>202</v>
      </c>
      <c r="KG33">
        <v>0</v>
      </c>
      <c r="KH33">
        <v>202</v>
      </c>
      <c r="KI33">
        <v>0</v>
      </c>
      <c r="KJ33">
        <v>0</v>
      </c>
      <c r="KK33">
        <v>0</v>
      </c>
      <c r="KL33">
        <v>202</v>
      </c>
      <c r="KM33">
        <v>0</v>
      </c>
      <c r="KN33">
        <v>0</v>
      </c>
      <c r="KO33">
        <v>0</v>
      </c>
      <c r="KP33">
        <v>102</v>
      </c>
      <c r="KQ33">
        <v>0</v>
      </c>
      <c r="KR33">
        <v>202</v>
      </c>
      <c r="KS33">
        <v>0</v>
      </c>
      <c r="KT33">
        <v>0</v>
      </c>
      <c r="KU33">
        <v>202</v>
      </c>
      <c r="KV33">
        <v>101</v>
      </c>
      <c r="KW33">
        <v>202</v>
      </c>
      <c r="KX33">
        <v>0</v>
      </c>
      <c r="KY33">
        <v>0</v>
      </c>
      <c r="KZ33">
        <v>101</v>
      </c>
      <c r="LA33">
        <v>0</v>
      </c>
      <c r="LB33">
        <v>101</v>
      </c>
      <c r="LC33">
        <v>0</v>
      </c>
      <c r="LD33">
        <v>0</v>
      </c>
      <c r="LE33">
        <v>0</v>
      </c>
      <c r="LF33">
        <v>0</v>
      </c>
      <c r="LG33">
        <v>102</v>
      </c>
      <c r="LH33">
        <v>0</v>
      </c>
      <c r="LI33">
        <v>202</v>
      </c>
      <c r="LJ33">
        <v>0</v>
      </c>
      <c r="LK33">
        <v>101</v>
      </c>
      <c r="LL33">
        <v>0</v>
      </c>
      <c r="LM33">
        <v>0</v>
      </c>
      <c r="LN33">
        <v>0</v>
      </c>
      <c r="LO33">
        <v>101</v>
      </c>
      <c r="LP33">
        <v>101</v>
      </c>
      <c r="LQ33">
        <v>0</v>
      </c>
      <c r="LR33">
        <v>202</v>
      </c>
      <c r="LS33">
        <v>202</v>
      </c>
      <c r="LT33">
        <v>0</v>
      </c>
      <c r="LU33">
        <v>102</v>
      </c>
      <c r="LV33">
        <v>0</v>
      </c>
      <c r="LW33">
        <v>0</v>
      </c>
      <c r="LX33">
        <v>101</v>
      </c>
      <c r="LY33">
        <v>202</v>
      </c>
      <c r="LZ33">
        <v>0</v>
      </c>
      <c r="MA33">
        <v>202</v>
      </c>
      <c r="MB33">
        <v>0</v>
      </c>
      <c r="MC33">
        <v>101</v>
      </c>
      <c r="MD33">
        <v>0</v>
      </c>
      <c r="ME33">
        <v>0</v>
      </c>
      <c r="MF33">
        <v>202</v>
      </c>
      <c r="MG33">
        <v>101</v>
      </c>
      <c r="MH33">
        <v>101</v>
      </c>
      <c r="MI33">
        <v>0</v>
      </c>
      <c r="MJ33">
        <v>202</v>
      </c>
      <c r="MK33">
        <v>101</v>
      </c>
      <c r="ML33">
        <v>0</v>
      </c>
      <c r="MM33">
        <v>202</v>
      </c>
      <c r="MN33">
        <v>0</v>
      </c>
      <c r="MO33">
        <v>101</v>
      </c>
      <c r="MP33">
        <v>0</v>
      </c>
      <c r="MQ33">
        <v>101</v>
      </c>
      <c r="MR33">
        <v>0</v>
      </c>
      <c r="MS33">
        <v>202</v>
      </c>
      <c r="MT33">
        <v>0</v>
      </c>
      <c r="MU33">
        <v>0</v>
      </c>
      <c r="MV33">
        <v>202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202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102</v>
      </c>
      <c r="NN33">
        <v>202</v>
      </c>
      <c r="NO33">
        <v>0</v>
      </c>
      <c r="NP33">
        <v>101</v>
      </c>
      <c r="NQ33">
        <v>101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102</v>
      </c>
      <c r="NX33">
        <v>101</v>
      </c>
      <c r="NY33">
        <v>0</v>
      </c>
      <c r="NZ33">
        <v>0</v>
      </c>
      <c r="OA33">
        <v>202</v>
      </c>
      <c r="OB33">
        <v>0</v>
      </c>
      <c r="OC33">
        <v>101</v>
      </c>
      <c r="OD33">
        <v>101</v>
      </c>
      <c r="OE33">
        <v>202</v>
      </c>
      <c r="OF33">
        <v>0</v>
      </c>
      <c r="OG33">
        <v>0</v>
      </c>
      <c r="OH33">
        <v>0</v>
      </c>
      <c r="OI33">
        <v>202</v>
      </c>
      <c r="OJ33">
        <v>0</v>
      </c>
      <c r="OK33">
        <v>101</v>
      </c>
      <c r="OL33">
        <v>101</v>
      </c>
      <c r="OM33">
        <v>101</v>
      </c>
      <c r="ON33">
        <v>101</v>
      </c>
      <c r="OO33">
        <v>101</v>
      </c>
      <c r="OP33">
        <v>101</v>
      </c>
      <c r="OQ33">
        <v>202</v>
      </c>
      <c r="OR33">
        <v>202</v>
      </c>
      <c r="OS33">
        <v>0</v>
      </c>
      <c r="OT33">
        <v>202</v>
      </c>
      <c r="OU33">
        <v>202</v>
      </c>
      <c r="OV33">
        <v>0</v>
      </c>
      <c r="OW33">
        <v>0</v>
      </c>
      <c r="OX33">
        <v>0</v>
      </c>
      <c r="OY33">
        <v>0</v>
      </c>
      <c r="OZ33">
        <v>202</v>
      </c>
      <c r="PA33">
        <v>202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202</v>
      </c>
      <c r="PI33">
        <v>0</v>
      </c>
      <c r="PJ33">
        <v>0</v>
      </c>
      <c r="PK33">
        <v>202</v>
      </c>
      <c r="PL33">
        <v>0</v>
      </c>
      <c r="PM33">
        <v>0</v>
      </c>
      <c r="PN33">
        <v>0</v>
      </c>
      <c r="PO33">
        <v>101</v>
      </c>
      <c r="PP33">
        <v>0</v>
      </c>
      <c r="PQ33">
        <v>202</v>
      </c>
      <c r="PR33">
        <v>202</v>
      </c>
      <c r="PS33">
        <v>0</v>
      </c>
      <c r="PT33">
        <v>202</v>
      </c>
      <c r="PU33">
        <v>0</v>
      </c>
      <c r="PV33">
        <v>0</v>
      </c>
      <c r="PW33">
        <v>0</v>
      </c>
      <c r="PX33">
        <v>101</v>
      </c>
      <c r="PY33">
        <v>0</v>
      </c>
      <c r="PZ33">
        <v>0</v>
      </c>
      <c r="QA33">
        <v>0</v>
      </c>
      <c r="QB33">
        <v>0</v>
      </c>
      <c r="QC33">
        <v>102</v>
      </c>
      <c r="QD33">
        <v>202</v>
      </c>
      <c r="QE33">
        <v>202</v>
      </c>
      <c r="QF33">
        <v>102</v>
      </c>
      <c r="QG33">
        <v>0</v>
      </c>
      <c r="QH33">
        <v>0</v>
      </c>
      <c r="QI33">
        <v>0</v>
      </c>
      <c r="QJ33">
        <v>101</v>
      </c>
      <c r="QK33">
        <v>0</v>
      </c>
      <c r="QL33">
        <v>0</v>
      </c>
      <c r="QM33">
        <v>102</v>
      </c>
      <c r="QN33">
        <v>0</v>
      </c>
      <c r="QO33">
        <v>202</v>
      </c>
      <c r="QP33">
        <v>0</v>
      </c>
      <c r="QQ33">
        <v>101</v>
      </c>
      <c r="QR33">
        <v>0</v>
      </c>
      <c r="QS33">
        <v>101</v>
      </c>
      <c r="QT33">
        <v>202</v>
      </c>
      <c r="QU33">
        <v>101</v>
      </c>
      <c r="QV33">
        <v>202</v>
      </c>
      <c r="QW33">
        <v>101</v>
      </c>
      <c r="QX33">
        <v>202</v>
      </c>
      <c r="QY33">
        <v>0</v>
      </c>
      <c r="QZ33">
        <v>101</v>
      </c>
      <c r="RA33">
        <v>101</v>
      </c>
      <c r="RB33">
        <v>0</v>
      </c>
      <c r="RC33">
        <v>0</v>
      </c>
      <c r="RD33">
        <v>0</v>
      </c>
      <c r="RE33">
        <v>202</v>
      </c>
      <c r="RF33">
        <v>0</v>
      </c>
      <c r="RG33">
        <v>202</v>
      </c>
      <c r="RH33">
        <v>0</v>
      </c>
      <c r="RI33">
        <v>202</v>
      </c>
      <c r="RJ33">
        <v>202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202</v>
      </c>
      <c r="RQ33">
        <v>202</v>
      </c>
      <c r="RR33">
        <v>202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202</v>
      </c>
      <c r="RY33">
        <v>101</v>
      </c>
      <c r="RZ33">
        <v>0</v>
      </c>
      <c r="SA33">
        <v>202</v>
      </c>
      <c r="SB33">
        <v>0</v>
      </c>
      <c r="SC33">
        <v>101</v>
      </c>
      <c r="SD33">
        <v>0</v>
      </c>
      <c r="SE33">
        <v>0</v>
      </c>
      <c r="SF33">
        <v>101</v>
      </c>
      <c r="SG33">
        <v>0</v>
      </c>
      <c r="SH33">
        <v>0</v>
      </c>
      <c r="SI33">
        <v>202</v>
      </c>
      <c r="SJ33">
        <v>0</v>
      </c>
      <c r="SK33">
        <v>202</v>
      </c>
      <c r="SL33">
        <v>0</v>
      </c>
      <c r="SM33">
        <v>101</v>
      </c>
      <c r="SN33">
        <v>101</v>
      </c>
      <c r="SO33">
        <v>0</v>
      </c>
      <c r="SP33">
        <v>202</v>
      </c>
      <c r="SQ33">
        <v>0</v>
      </c>
      <c r="SR33">
        <v>0</v>
      </c>
      <c r="SS33">
        <v>102</v>
      </c>
      <c r="ST33">
        <v>101</v>
      </c>
      <c r="SU33">
        <v>0</v>
      </c>
      <c r="SV33">
        <v>0</v>
      </c>
      <c r="SW33">
        <v>101</v>
      </c>
      <c r="SX33">
        <v>202</v>
      </c>
      <c r="SY33">
        <v>0</v>
      </c>
      <c r="SZ33">
        <v>202</v>
      </c>
      <c r="TA33">
        <v>0</v>
      </c>
      <c r="TB33">
        <v>101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101</v>
      </c>
      <c r="TI33">
        <v>202</v>
      </c>
      <c r="TJ33">
        <v>0</v>
      </c>
      <c r="TK33">
        <v>202</v>
      </c>
      <c r="TL33">
        <v>101</v>
      </c>
      <c r="TM33">
        <v>0</v>
      </c>
      <c r="TN33">
        <v>0</v>
      </c>
      <c r="TO33">
        <v>101</v>
      </c>
      <c r="TP33">
        <v>202</v>
      </c>
      <c r="TQ33">
        <v>202</v>
      </c>
      <c r="TR33">
        <v>102</v>
      </c>
      <c r="TS33">
        <v>202</v>
      </c>
      <c r="TT33">
        <v>0</v>
      </c>
      <c r="TU33">
        <v>0</v>
      </c>
      <c r="TV33">
        <v>101</v>
      </c>
      <c r="TW33">
        <v>0</v>
      </c>
      <c r="TX33">
        <v>0</v>
      </c>
      <c r="TY33">
        <v>101</v>
      </c>
      <c r="TZ33">
        <v>101</v>
      </c>
      <c r="UA33">
        <v>0</v>
      </c>
      <c r="UB33">
        <v>101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101</v>
      </c>
      <c r="UL33">
        <v>0</v>
      </c>
      <c r="UM33">
        <v>202</v>
      </c>
      <c r="UN33">
        <v>202</v>
      </c>
      <c r="UO33">
        <v>0</v>
      </c>
      <c r="UP33">
        <v>102</v>
      </c>
      <c r="UQ33">
        <v>0</v>
      </c>
      <c r="UR33">
        <v>0</v>
      </c>
      <c r="US33">
        <v>101</v>
      </c>
      <c r="UT33">
        <v>101</v>
      </c>
      <c r="UU33">
        <v>202</v>
      </c>
      <c r="UV33">
        <v>0</v>
      </c>
      <c r="UW33">
        <v>0</v>
      </c>
      <c r="UX33">
        <v>0</v>
      </c>
      <c r="UY33">
        <v>101</v>
      </c>
      <c r="UZ33">
        <v>102</v>
      </c>
      <c r="VA33">
        <v>202</v>
      </c>
      <c r="VB33">
        <v>0</v>
      </c>
      <c r="VC33">
        <v>202</v>
      </c>
      <c r="VD33">
        <v>0</v>
      </c>
      <c r="VE33">
        <v>0</v>
      </c>
      <c r="VF33">
        <v>0</v>
      </c>
      <c r="VG33">
        <v>101</v>
      </c>
      <c r="VH33">
        <v>102</v>
      </c>
      <c r="VI33">
        <v>0</v>
      </c>
      <c r="VJ33">
        <v>202</v>
      </c>
      <c r="VK33">
        <v>202</v>
      </c>
      <c r="VL33">
        <v>0</v>
      </c>
      <c r="VM33">
        <v>0</v>
      </c>
      <c r="VN33">
        <v>202</v>
      </c>
      <c r="VO33">
        <v>0</v>
      </c>
      <c r="VP33">
        <v>101</v>
      </c>
      <c r="VQ33">
        <v>202</v>
      </c>
      <c r="VR33">
        <v>0</v>
      </c>
      <c r="VS33">
        <v>101</v>
      </c>
      <c r="VT33">
        <v>0</v>
      </c>
      <c r="VU33">
        <v>202</v>
      </c>
      <c r="VV33">
        <v>0</v>
      </c>
      <c r="VW33">
        <v>102</v>
      </c>
      <c r="VX33">
        <v>202</v>
      </c>
      <c r="VY33">
        <v>0</v>
      </c>
      <c r="VZ33">
        <v>0</v>
      </c>
      <c r="WA33">
        <v>0</v>
      </c>
      <c r="WB33">
        <v>0</v>
      </c>
      <c r="WC33">
        <v>102</v>
      </c>
      <c r="WD33">
        <v>0</v>
      </c>
      <c r="WE33">
        <v>0</v>
      </c>
      <c r="WF33">
        <v>101</v>
      </c>
      <c r="WG33">
        <v>101</v>
      </c>
      <c r="WH33">
        <v>202</v>
      </c>
      <c r="WI33">
        <v>101</v>
      </c>
      <c r="WJ33">
        <v>0</v>
      </c>
      <c r="WK33">
        <v>0</v>
      </c>
      <c r="WL33">
        <v>0</v>
      </c>
      <c r="WM33">
        <v>202</v>
      </c>
      <c r="WN33">
        <v>101</v>
      </c>
      <c r="WO33">
        <v>202</v>
      </c>
      <c r="WP33">
        <v>0</v>
      </c>
      <c r="WQ33">
        <v>0</v>
      </c>
      <c r="WR33">
        <v>202</v>
      </c>
      <c r="WS33">
        <v>202</v>
      </c>
      <c r="WT33">
        <v>0</v>
      </c>
      <c r="WU33">
        <v>0</v>
      </c>
      <c r="WV33">
        <v>0</v>
      </c>
      <c r="WW33">
        <v>202</v>
      </c>
      <c r="WX33">
        <v>101</v>
      </c>
      <c r="WY33">
        <v>101</v>
      </c>
      <c r="WZ33">
        <v>0</v>
      </c>
      <c r="XA33">
        <v>0</v>
      </c>
      <c r="XB33">
        <v>202</v>
      </c>
      <c r="XC33">
        <v>0</v>
      </c>
      <c r="XD33">
        <v>0</v>
      </c>
      <c r="XE33">
        <v>202</v>
      </c>
      <c r="XF33">
        <v>101</v>
      </c>
      <c r="XG33">
        <v>202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202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202</v>
      </c>
      <c r="XW33">
        <v>0</v>
      </c>
      <c r="XX33">
        <v>202</v>
      </c>
      <c r="XY33">
        <v>0</v>
      </c>
      <c r="XZ33">
        <v>101</v>
      </c>
      <c r="YA33">
        <v>0</v>
      </c>
      <c r="YB33">
        <v>101</v>
      </c>
      <c r="YC33">
        <v>101</v>
      </c>
      <c r="YD33">
        <v>0</v>
      </c>
      <c r="YE33">
        <v>0</v>
      </c>
      <c r="YF33">
        <v>101</v>
      </c>
      <c r="YG33">
        <v>101</v>
      </c>
      <c r="YH33">
        <v>101</v>
      </c>
      <c r="YI33">
        <v>202</v>
      </c>
      <c r="YJ33">
        <v>0</v>
      </c>
      <c r="YK33">
        <v>202</v>
      </c>
      <c r="YL33">
        <v>102</v>
      </c>
      <c r="YM33">
        <v>0</v>
      </c>
      <c r="YN33">
        <v>101</v>
      </c>
      <c r="YO33">
        <v>0</v>
      </c>
      <c r="YP33">
        <v>202</v>
      </c>
      <c r="YQ33">
        <v>0</v>
      </c>
      <c r="YR33">
        <v>101</v>
      </c>
      <c r="YS33">
        <v>0</v>
      </c>
      <c r="YT33">
        <v>101</v>
      </c>
      <c r="YU33">
        <v>0</v>
      </c>
      <c r="YV33">
        <v>101</v>
      </c>
      <c r="YW33">
        <v>101</v>
      </c>
      <c r="YX33">
        <v>0</v>
      </c>
      <c r="YY33">
        <v>0</v>
      </c>
      <c r="YZ33">
        <v>101</v>
      </c>
      <c r="ZA33">
        <v>0</v>
      </c>
      <c r="ZB33">
        <v>202</v>
      </c>
      <c r="ZC33">
        <v>0</v>
      </c>
      <c r="ZD33">
        <v>0</v>
      </c>
      <c r="ZE33">
        <v>202</v>
      </c>
      <c r="ZF33">
        <v>0</v>
      </c>
      <c r="ZG33">
        <v>0</v>
      </c>
      <c r="ZH33">
        <v>0</v>
      </c>
      <c r="ZI33">
        <v>0</v>
      </c>
      <c r="ZJ33">
        <v>102</v>
      </c>
      <c r="ZK33">
        <v>101</v>
      </c>
      <c r="ZL33">
        <v>202</v>
      </c>
      <c r="ZM33">
        <v>101</v>
      </c>
      <c r="ZN33">
        <v>0</v>
      </c>
      <c r="ZO33">
        <v>0</v>
      </c>
      <c r="ZP33">
        <v>102</v>
      </c>
      <c r="ZQ33">
        <v>101</v>
      </c>
      <c r="ZR33">
        <v>0</v>
      </c>
      <c r="ZS33">
        <v>101</v>
      </c>
      <c r="ZT33">
        <v>0</v>
      </c>
      <c r="ZU33">
        <v>101</v>
      </c>
      <c r="ZV33">
        <v>101</v>
      </c>
      <c r="ZW33">
        <v>0</v>
      </c>
      <c r="ZX33">
        <v>101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102</v>
      </c>
      <c r="AAF33">
        <v>0</v>
      </c>
      <c r="AAG33">
        <v>101</v>
      </c>
      <c r="AAH33">
        <v>0</v>
      </c>
      <c r="AAI33">
        <v>101</v>
      </c>
      <c r="AAJ33">
        <v>0</v>
      </c>
      <c r="AAK33">
        <v>202</v>
      </c>
      <c r="AAL33">
        <v>0</v>
      </c>
      <c r="AAM33">
        <v>101</v>
      </c>
      <c r="AAN33">
        <v>102</v>
      </c>
      <c r="AAO33">
        <v>0</v>
      </c>
      <c r="AAP33">
        <v>101</v>
      </c>
      <c r="AAQ33">
        <v>0</v>
      </c>
      <c r="AAR33">
        <v>101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101</v>
      </c>
      <c r="AAY33">
        <v>101</v>
      </c>
      <c r="AAZ33">
        <v>0</v>
      </c>
      <c r="ABA33">
        <v>0</v>
      </c>
      <c r="ABB33">
        <v>0</v>
      </c>
      <c r="ABC33">
        <v>0</v>
      </c>
      <c r="ABD33">
        <v>202</v>
      </c>
      <c r="ABE33">
        <v>0</v>
      </c>
      <c r="ABF33">
        <v>202</v>
      </c>
      <c r="ABG33">
        <v>202</v>
      </c>
      <c r="ABH33">
        <v>202</v>
      </c>
      <c r="ABI33">
        <v>101</v>
      </c>
      <c r="ABJ33">
        <v>0</v>
      </c>
      <c r="ABK33">
        <v>202</v>
      </c>
      <c r="ABL33">
        <v>0</v>
      </c>
      <c r="ABM33">
        <v>202</v>
      </c>
      <c r="ABN33">
        <v>0</v>
      </c>
      <c r="ABO33">
        <v>101</v>
      </c>
      <c r="ABP33">
        <v>102</v>
      </c>
      <c r="ABQ33">
        <v>0</v>
      </c>
      <c r="ABR33">
        <v>101</v>
      </c>
      <c r="ABS33">
        <v>0</v>
      </c>
      <c r="ABT33">
        <v>0</v>
      </c>
      <c r="ABU33">
        <v>0</v>
      </c>
      <c r="ABV33">
        <v>0</v>
      </c>
      <c r="ABW33">
        <v>101</v>
      </c>
      <c r="ABX33">
        <v>202</v>
      </c>
      <c r="ABY33">
        <v>0</v>
      </c>
      <c r="ABZ33">
        <v>102</v>
      </c>
      <c r="ACA33">
        <v>202</v>
      </c>
      <c r="ACB33">
        <v>102</v>
      </c>
      <c r="ACC33">
        <v>101</v>
      </c>
      <c r="ACD33">
        <v>202</v>
      </c>
      <c r="ACE33">
        <v>0</v>
      </c>
      <c r="ACF33">
        <v>101</v>
      </c>
      <c r="ACG33">
        <v>0</v>
      </c>
      <c r="ACH33">
        <v>0</v>
      </c>
      <c r="ACI33">
        <v>102</v>
      </c>
      <c r="ACJ33">
        <v>202</v>
      </c>
      <c r="ACK33">
        <v>202</v>
      </c>
      <c r="ACL33">
        <v>0</v>
      </c>
      <c r="ACM33">
        <v>0</v>
      </c>
      <c r="ACN33">
        <v>0</v>
      </c>
      <c r="ACO33">
        <v>101</v>
      </c>
      <c r="ACP33">
        <v>102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101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101</v>
      </c>
      <c r="ADF33">
        <v>0</v>
      </c>
      <c r="ADG33">
        <v>0</v>
      </c>
      <c r="ADH33">
        <v>101</v>
      </c>
      <c r="ADI33">
        <v>202</v>
      </c>
      <c r="ADJ33">
        <v>0</v>
      </c>
      <c r="ADK33">
        <v>101</v>
      </c>
      <c r="ADL33">
        <v>0</v>
      </c>
      <c r="ADM33">
        <v>0</v>
      </c>
      <c r="ADN33">
        <v>202</v>
      </c>
      <c r="ADO33">
        <v>202</v>
      </c>
      <c r="ADP33">
        <v>101</v>
      </c>
      <c r="ADQ33">
        <v>0</v>
      </c>
      <c r="ADR33">
        <v>202</v>
      </c>
      <c r="ADS33">
        <v>0</v>
      </c>
      <c r="ADT33">
        <v>101</v>
      </c>
      <c r="ADU33">
        <v>0</v>
      </c>
      <c r="ADV33">
        <v>101</v>
      </c>
      <c r="ADW33">
        <v>202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202</v>
      </c>
      <c r="AED33">
        <v>202</v>
      </c>
      <c r="AEE33">
        <v>0</v>
      </c>
      <c r="AEF33">
        <v>202</v>
      </c>
      <c r="AEG33">
        <v>0</v>
      </c>
      <c r="AEH33">
        <v>0</v>
      </c>
      <c r="AEI33">
        <v>0</v>
      </c>
      <c r="AEJ33">
        <v>202</v>
      </c>
      <c r="AEK33">
        <v>102</v>
      </c>
      <c r="AEL33">
        <v>0</v>
      </c>
      <c r="AEM33">
        <v>202</v>
      </c>
      <c r="AEN33">
        <v>102</v>
      </c>
      <c r="AEO33">
        <v>102</v>
      </c>
      <c r="AEP33">
        <v>0</v>
      </c>
      <c r="AEQ33">
        <v>101</v>
      </c>
      <c r="AER33">
        <v>101</v>
      </c>
      <c r="AES33">
        <v>101</v>
      </c>
      <c r="AET33">
        <v>101</v>
      </c>
      <c r="AEU33">
        <v>0</v>
      </c>
      <c r="AEV33">
        <v>102</v>
      </c>
      <c r="AEW33">
        <v>101</v>
      </c>
      <c r="AEX33">
        <v>101</v>
      </c>
      <c r="AEY33">
        <v>101</v>
      </c>
      <c r="AEZ33">
        <v>101</v>
      </c>
      <c r="AFA33">
        <v>0</v>
      </c>
      <c r="AFB33">
        <v>101</v>
      </c>
      <c r="AFC33">
        <v>0</v>
      </c>
      <c r="AFD33">
        <v>202</v>
      </c>
      <c r="AFE33">
        <v>202</v>
      </c>
      <c r="AFF33">
        <v>0</v>
      </c>
      <c r="AFG33">
        <v>0</v>
      </c>
      <c r="AFH33">
        <v>102</v>
      </c>
      <c r="AFI33">
        <v>0</v>
      </c>
      <c r="AFJ33">
        <v>0</v>
      </c>
      <c r="AFK33">
        <v>0</v>
      </c>
      <c r="AFL33">
        <v>202</v>
      </c>
      <c r="AFM33">
        <v>101</v>
      </c>
      <c r="AFN33">
        <v>0</v>
      </c>
      <c r="AFO33">
        <v>202</v>
      </c>
      <c r="AFP33">
        <v>202</v>
      </c>
      <c r="AFQ33">
        <v>0</v>
      </c>
      <c r="AFR33">
        <v>101</v>
      </c>
      <c r="AFS33">
        <v>0</v>
      </c>
      <c r="AFT33">
        <v>0</v>
      </c>
      <c r="AFU33">
        <v>0</v>
      </c>
      <c r="AFV33">
        <v>202</v>
      </c>
      <c r="AFW33">
        <v>0</v>
      </c>
      <c r="AFX33">
        <v>202</v>
      </c>
      <c r="AFY33">
        <v>0</v>
      </c>
      <c r="AFZ33">
        <v>0</v>
      </c>
      <c r="AGA33">
        <v>0</v>
      </c>
      <c r="AGB33">
        <v>0</v>
      </c>
      <c r="AGC33">
        <v>101</v>
      </c>
      <c r="AGD33">
        <v>202</v>
      </c>
      <c r="AGE33">
        <v>0</v>
      </c>
      <c r="AGF33">
        <v>101</v>
      </c>
      <c r="AGG33">
        <v>0</v>
      </c>
      <c r="AGH33">
        <v>0</v>
      </c>
      <c r="AGI33">
        <v>0</v>
      </c>
      <c r="AGJ33">
        <v>0</v>
      </c>
      <c r="AGK33">
        <v>202</v>
      </c>
      <c r="AGL33">
        <v>0</v>
      </c>
      <c r="AGM33">
        <v>0</v>
      </c>
      <c r="AGN33">
        <v>102</v>
      </c>
      <c r="AGO33">
        <v>0</v>
      </c>
      <c r="AGP33">
        <v>0</v>
      </c>
      <c r="AGQ33">
        <v>0</v>
      </c>
      <c r="AGR33">
        <v>0</v>
      </c>
      <c r="AGS33">
        <v>101</v>
      </c>
      <c r="AGT33">
        <v>0</v>
      </c>
      <c r="AGU33">
        <v>0</v>
      </c>
      <c r="AGV33">
        <v>0</v>
      </c>
      <c r="AGW33">
        <v>101</v>
      </c>
      <c r="AGX33">
        <v>0</v>
      </c>
      <c r="AGY33">
        <v>101</v>
      </c>
      <c r="AGZ33">
        <v>0</v>
      </c>
      <c r="AHA33">
        <v>0</v>
      </c>
      <c r="AHB33">
        <v>0</v>
      </c>
      <c r="AHC33">
        <v>202</v>
      </c>
      <c r="AHD33">
        <v>0</v>
      </c>
      <c r="AHE33">
        <v>0</v>
      </c>
      <c r="AHF33">
        <v>202</v>
      </c>
      <c r="AHG33">
        <v>102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202</v>
      </c>
      <c r="AHN33">
        <v>0</v>
      </c>
      <c r="AHO33">
        <v>202</v>
      </c>
      <c r="AHP33">
        <v>0</v>
      </c>
      <c r="AHQ33">
        <v>101</v>
      </c>
      <c r="AHR33">
        <v>0</v>
      </c>
      <c r="AHS33">
        <v>0</v>
      </c>
      <c r="AHT33">
        <v>0</v>
      </c>
      <c r="AHU33">
        <v>101</v>
      </c>
      <c r="AHV33">
        <v>0</v>
      </c>
      <c r="AHW33">
        <v>0</v>
      </c>
      <c r="AHX33">
        <v>0</v>
      </c>
      <c r="AHY33">
        <v>0</v>
      </c>
      <c r="AHZ33">
        <v>101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102</v>
      </c>
      <c r="AII33">
        <v>101</v>
      </c>
      <c r="AIJ33">
        <v>0</v>
      </c>
      <c r="AIK33">
        <v>101</v>
      </c>
      <c r="AIL33">
        <v>101</v>
      </c>
      <c r="AIM33">
        <v>0</v>
      </c>
      <c r="AIN33">
        <v>0</v>
      </c>
      <c r="AIO33">
        <v>202</v>
      </c>
      <c r="AIP33">
        <v>101</v>
      </c>
      <c r="AIQ33">
        <v>202</v>
      </c>
      <c r="AIR33">
        <v>0</v>
      </c>
      <c r="AIS33">
        <v>0</v>
      </c>
      <c r="AIT33">
        <v>202</v>
      </c>
      <c r="AIU33">
        <v>0</v>
      </c>
      <c r="AIV33">
        <v>101</v>
      </c>
      <c r="AIW33">
        <v>101</v>
      </c>
      <c r="AIX33">
        <v>0</v>
      </c>
      <c r="AIY33">
        <v>202</v>
      </c>
      <c r="AIZ33">
        <v>101</v>
      </c>
      <c r="AJA33">
        <v>0</v>
      </c>
      <c r="AJB33">
        <v>0</v>
      </c>
      <c r="AJC33">
        <v>0</v>
      </c>
      <c r="AJD33">
        <v>0</v>
      </c>
      <c r="AJE33">
        <v>101</v>
      </c>
      <c r="AJF33">
        <v>0</v>
      </c>
      <c r="AJG33">
        <v>202</v>
      </c>
      <c r="AJH33">
        <v>202</v>
      </c>
      <c r="AJI33">
        <v>202</v>
      </c>
      <c r="AJJ33">
        <v>0</v>
      </c>
      <c r="AJK33">
        <v>0</v>
      </c>
      <c r="AJL33">
        <v>0</v>
      </c>
      <c r="AJM33">
        <v>101</v>
      </c>
      <c r="AJN33">
        <v>101</v>
      </c>
      <c r="AJO33">
        <v>202</v>
      </c>
      <c r="AJP33">
        <v>0</v>
      </c>
      <c r="AJQ33">
        <v>0</v>
      </c>
      <c r="AJR33">
        <v>0</v>
      </c>
      <c r="AJS33">
        <v>0</v>
      </c>
      <c r="AJT33">
        <v>101</v>
      </c>
      <c r="AJU33">
        <v>202</v>
      </c>
      <c r="AJV33">
        <v>101</v>
      </c>
      <c r="AJW33">
        <v>102</v>
      </c>
      <c r="AJX33">
        <v>0</v>
      </c>
      <c r="AJY33">
        <v>101</v>
      </c>
      <c r="AJZ33">
        <v>202</v>
      </c>
      <c r="AKA33">
        <v>0</v>
      </c>
      <c r="AKB33">
        <v>0</v>
      </c>
      <c r="AKC33">
        <v>0</v>
      </c>
      <c r="AKD33">
        <v>0</v>
      </c>
      <c r="AKE33">
        <v>101</v>
      </c>
      <c r="AKF33">
        <v>0</v>
      </c>
      <c r="AKG33">
        <v>0</v>
      </c>
      <c r="AKH33">
        <v>101</v>
      </c>
      <c r="AKI33">
        <v>0</v>
      </c>
      <c r="AKJ33">
        <v>102</v>
      </c>
      <c r="AKK33">
        <v>101</v>
      </c>
      <c r="AKL33">
        <v>101</v>
      </c>
      <c r="AKM33">
        <v>0</v>
      </c>
      <c r="AKN33">
        <v>101</v>
      </c>
      <c r="AKO33">
        <v>0</v>
      </c>
      <c r="AKP33">
        <v>202</v>
      </c>
      <c r="AKQ33">
        <v>0</v>
      </c>
      <c r="AKR33">
        <v>0</v>
      </c>
      <c r="AKS33">
        <v>101</v>
      </c>
      <c r="AKT33">
        <v>0</v>
      </c>
      <c r="AKU33">
        <v>101</v>
      </c>
      <c r="AKV33">
        <v>0</v>
      </c>
      <c r="AKW33">
        <v>101</v>
      </c>
      <c r="AKX33">
        <v>101</v>
      </c>
      <c r="AKY33">
        <v>0</v>
      </c>
      <c r="AKZ33">
        <v>102</v>
      </c>
      <c r="ALA33">
        <v>0</v>
      </c>
      <c r="ALB33">
        <v>0</v>
      </c>
      <c r="ALC33">
        <v>0</v>
      </c>
      <c r="ALD33">
        <v>102</v>
      </c>
      <c r="ALE33">
        <v>102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202</v>
      </c>
      <c r="ALM33">
        <v>202</v>
      </c>
      <c r="ALN33">
        <v>0</v>
      </c>
      <c r="ALO33">
        <v>202</v>
      </c>
      <c r="ALP33">
        <v>102</v>
      </c>
      <c r="ALQ33">
        <v>0</v>
      </c>
      <c r="ALR33">
        <v>0</v>
      </c>
      <c r="ALS33">
        <v>101</v>
      </c>
      <c r="ALT33">
        <v>202</v>
      </c>
      <c r="ALU33">
        <v>0</v>
      </c>
      <c r="ALV33">
        <v>0</v>
      </c>
      <c r="ALW33">
        <v>0</v>
      </c>
      <c r="ALX33">
        <v>202</v>
      </c>
      <c r="ALY33">
        <v>202</v>
      </c>
      <c r="ALZ33">
        <v>202</v>
      </c>
      <c r="AMA33">
        <v>101</v>
      </c>
      <c r="AMB33">
        <v>0</v>
      </c>
      <c r="AMC33">
        <v>101</v>
      </c>
      <c r="AMD33">
        <v>101</v>
      </c>
      <c r="AME33">
        <v>101</v>
      </c>
      <c r="AMF33">
        <v>0</v>
      </c>
      <c r="AMG33">
        <v>101</v>
      </c>
      <c r="AMH33">
        <v>0</v>
      </c>
      <c r="AMI33">
        <v>0</v>
      </c>
      <c r="AMJ33">
        <v>0</v>
      </c>
      <c r="AMK33">
        <v>0</v>
      </c>
      <c r="AML33">
        <v>101</v>
      </c>
      <c r="AMM33">
        <v>102</v>
      </c>
      <c r="AMN33">
        <v>0</v>
      </c>
      <c r="AMO33">
        <v>202</v>
      </c>
      <c r="AMP33">
        <v>0</v>
      </c>
      <c r="AMQ33">
        <v>0</v>
      </c>
      <c r="AMR33">
        <v>202</v>
      </c>
      <c r="AMS33">
        <v>101</v>
      </c>
      <c r="AMT33">
        <v>202</v>
      </c>
      <c r="AMU33">
        <v>0</v>
      </c>
      <c r="AMV33">
        <v>202</v>
      </c>
      <c r="AMW33">
        <v>0</v>
      </c>
      <c r="AMX33">
        <v>0</v>
      </c>
      <c r="AMY33">
        <v>0</v>
      </c>
      <c r="AMZ33">
        <v>101</v>
      </c>
      <c r="ANA33">
        <v>0</v>
      </c>
      <c r="ANB33">
        <v>101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101</v>
      </c>
      <c r="ANK33">
        <v>0</v>
      </c>
      <c r="ANL33">
        <v>0</v>
      </c>
      <c r="ANM33">
        <v>0</v>
      </c>
      <c r="ANN33">
        <v>0</v>
      </c>
      <c r="ANO33">
        <v>101</v>
      </c>
      <c r="ANP33">
        <v>0</v>
      </c>
      <c r="ANQ33">
        <v>101</v>
      </c>
      <c r="ANR33">
        <v>101</v>
      </c>
      <c r="ANS33">
        <v>0</v>
      </c>
      <c r="ANT33">
        <v>202</v>
      </c>
      <c r="ANU33">
        <v>0</v>
      </c>
      <c r="ANV33">
        <v>0</v>
      </c>
      <c r="ANW33">
        <v>101</v>
      </c>
      <c r="ANX33">
        <v>0</v>
      </c>
      <c r="ANY33">
        <v>0</v>
      </c>
      <c r="ANZ33">
        <v>0</v>
      </c>
      <c r="AOA33">
        <v>0</v>
      </c>
      <c r="AOB33">
        <v>202</v>
      </c>
      <c r="AOC33">
        <v>101</v>
      </c>
      <c r="AOD33">
        <v>202</v>
      </c>
      <c r="AOE33">
        <v>0</v>
      </c>
      <c r="AOF33">
        <v>0</v>
      </c>
      <c r="AOG33">
        <v>0</v>
      </c>
      <c r="AOH33">
        <v>101</v>
      </c>
      <c r="AOI33">
        <v>101</v>
      </c>
      <c r="AOJ33">
        <v>0</v>
      </c>
      <c r="AOK33">
        <v>102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101</v>
      </c>
      <c r="AOR33">
        <v>0</v>
      </c>
      <c r="AOS33">
        <v>102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202</v>
      </c>
      <c r="APA33">
        <v>0</v>
      </c>
      <c r="APB33">
        <v>101</v>
      </c>
      <c r="APC33">
        <v>101</v>
      </c>
      <c r="APD33">
        <v>0</v>
      </c>
      <c r="APE33">
        <v>0</v>
      </c>
      <c r="APF33">
        <v>102</v>
      </c>
      <c r="APG33">
        <v>0</v>
      </c>
      <c r="APH33">
        <v>0</v>
      </c>
      <c r="API33">
        <v>101</v>
      </c>
      <c r="APJ33">
        <v>0</v>
      </c>
      <c r="APK33">
        <v>101</v>
      </c>
      <c r="APL33">
        <v>102</v>
      </c>
      <c r="APM33">
        <v>0</v>
      </c>
      <c r="APN33">
        <v>101</v>
      </c>
      <c r="APO33">
        <v>0</v>
      </c>
      <c r="APP33">
        <v>0</v>
      </c>
      <c r="APQ33">
        <v>102</v>
      </c>
      <c r="APR33">
        <v>101</v>
      </c>
      <c r="APS33">
        <v>101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101</v>
      </c>
      <c r="APZ33">
        <v>0</v>
      </c>
      <c r="AQA33">
        <v>0</v>
      </c>
      <c r="AQB33">
        <v>101</v>
      </c>
      <c r="AQC33">
        <v>0</v>
      </c>
      <c r="AQD33">
        <v>101</v>
      </c>
      <c r="AQE33">
        <v>0</v>
      </c>
      <c r="AQF33">
        <v>101</v>
      </c>
      <c r="AQG33">
        <v>202</v>
      </c>
      <c r="AQH33">
        <v>0</v>
      </c>
      <c r="AQI33">
        <v>202</v>
      </c>
      <c r="AQJ33">
        <v>101</v>
      </c>
      <c r="AQK33">
        <v>102</v>
      </c>
      <c r="AQL33">
        <v>101</v>
      </c>
      <c r="AQM33">
        <v>0</v>
      </c>
      <c r="AQN33">
        <v>202</v>
      </c>
      <c r="AQO33">
        <v>202</v>
      </c>
      <c r="AQP33">
        <v>0</v>
      </c>
      <c r="AQQ33">
        <v>0</v>
      </c>
      <c r="AQR33">
        <v>202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101</v>
      </c>
      <c r="AQZ33">
        <v>0</v>
      </c>
      <c r="ARA33">
        <v>0</v>
      </c>
      <c r="ARB33">
        <v>202</v>
      </c>
      <c r="ARC33">
        <v>0</v>
      </c>
      <c r="ARD33">
        <v>0</v>
      </c>
      <c r="ARE33">
        <v>0</v>
      </c>
      <c r="ARF33">
        <v>202</v>
      </c>
      <c r="ARG33">
        <v>0</v>
      </c>
      <c r="ARH33">
        <v>0</v>
      </c>
      <c r="ARI33">
        <v>101</v>
      </c>
      <c r="ARJ33">
        <v>202</v>
      </c>
      <c r="ARK33">
        <v>202</v>
      </c>
      <c r="ARL33">
        <v>101</v>
      </c>
      <c r="ARM33">
        <v>202</v>
      </c>
      <c r="ARN33">
        <v>0</v>
      </c>
      <c r="ARO33">
        <v>0</v>
      </c>
      <c r="ARP33">
        <v>0</v>
      </c>
      <c r="ARQ33">
        <v>101</v>
      </c>
      <c r="ARR33">
        <v>0</v>
      </c>
      <c r="ARS33">
        <v>0</v>
      </c>
      <c r="ART33">
        <v>0</v>
      </c>
      <c r="ARU33">
        <v>101</v>
      </c>
      <c r="ARV33">
        <v>101</v>
      </c>
      <c r="ARW33">
        <v>101</v>
      </c>
      <c r="ARX33">
        <v>101</v>
      </c>
      <c r="ARY33">
        <v>0</v>
      </c>
      <c r="ARZ33">
        <v>0</v>
      </c>
      <c r="ASA33">
        <v>0</v>
      </c>
      <c r="ASB33">
        <v>0</v>
      </c>
      <c r="ASC33">
        <v>202</v>
      </c>
      <c r="ASD33">
        <v>101</v>
      </c>
      <c r="ASE33">
        <v>0</v>
      </c>
      <c r="ASF33">
        <v>0</v>
      </c>
      <c r="ASG33">
        <v>202</v>
      </c>
      <c r="ASH33">
        <v>0</v>
      </c>
      <c r="ASI33">
        <v>101</v>
      </c>
      <c r="ASJ33">
        <v>0</v>
      </c>
      <c r="ASK33">
        <v>101</v>
      </c>
      <c r="ASL33">
        <v>0</v>
      </c>
      <c r="ASM33">
        <v>0</v>
      </c>
      <c r="ASN33">
        <v>102</v>
      </c>
      <c r="ASO33">
        <v>0</v>
      </c>
      <c r="ASP33">
        <v>101</v>
      </c>
      <c r="ASQ33">
        <v>202</v>
      </c>
      <c r="ASR33">
        <v>0</v>
      </c>
      <c r="ASS33">
        <v>202</v>
      </c>
      <c r="AST33">
        <v>102</v>
      </c>
      <c r="ASU33">
        <v>0</v>
      </c>
      <c r="ASV33">
        <v>0</v>
      </c>
      <c r="ASW33">
        <v>0</v>
      </c>
      <c r="ASX33">
        <v>202</v>
      </c>
      <c r="ASY33">
        <v>0</v>
      </c>
      <c r="ASZ33">
        <v>0</v>
      </c>
      <c r="ATA33">
        <v>0</v>
      </c>
      <c r="ATB33">
        <v>101</v>
      </c>
      <c r="ATC33">
        <v>0</v>
      </c>
      <c r="ATD33">
        <v>202</v>
      </c>
      <c r="ATE33">
        <v>101</v>
      </c>
      <c r="ATF33">
        <v>0</v>
      </c>
      <c r="ATG33">
        <v>0</v>
      </c>
      <c r="ATH33">
        <v>0</v>
      </c>
      <c r="ATI33">
        <v>202</v>
      </c>
      <c r="ATJ33">
        <v>0</v>
      </c>
      <c r="ATK33">
        <v>101</v>
      </c>
      <c r="ATL33">
        <v>0</v>
      </c>
      <c r="ATM33">
        <v>0</v>
      </c>
      <c r="ATN33">
        <v>102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202</v>
      </c>
      <c r="ATV33">
        <v>0</v>
      </c>
      <c r="ATW33">
        <v>101</v>
      </c>
      <c r="ATX33">
        <v>0</v>
      </c>
      <c r="ATY33">
        <v>0</v>
      </c>
      <c r="ATZ33">
        <v>0</v>
      </c>
      <c r="AUA33">
        <v>0</v>
      </c>
      <c r="AUB33">
        <v>202</v>
      </c>
      <c r="AUC33">
        <v>102</v>
      </c>
      <c r="AUD33">
        <v>202</v>
      </c>
      <c r="AUE33">
        <v>102</v>
      </c>
      <c r="AUF33">
        <v>0</v>
      </c>
      <c r="AUG33">
        <v>102</v>
      </c>
      <c r="AUH33">
        <v>101</v>
      </c>
      <c r="AUI33">
        <v>0</v>
      </c>
      <c r="AUJ33">
        <v>101</v>
      </c>
      <c r="AUK33">
        <v>0</v>
      </c>
      <c r="AUL33">
        <v>202</v>
      </c>
      <c r="AUM33">
        <v>0</v>
      </c>
      <c r="AUN33">
        <v>101</v>
      </c>
      <c r="AUO33">
        <v>202</v>
      </c>
      <c r="AUP33">
        <v>0</v>
      </c>
      <c r="AUQ33">
        <v>0</v>
      </c>
      <c r="AUR33">
        <v>0</v>
      </c>
      <c r="AUS33">
        <v>101</v>
      </c>
      <c r="AUT33">
        <v>0</v>
      </c>
      <c r="AUU33">
        <v>101</v>
      </c>
      <c r="AUV33">
        <v>0</v>
      </c>
      <c r="AUW33">
        <v>202</v>
      </c>
      <c r="AUX33">
        <v>0</v>
      </c>
      <c r="AUY33">
        <v>0</v>
      </c>
      <c r="AUZ33">
        <v>202</v>
      </c>
      <c r="AVA33">
        <v>0</v>
      </c>
      <c r="AVB33">
        <v>0</v>
      </c>
      <c r="AVC33">
        <v>202</v>
      </c>
      <c r="AVD33">
        <v>0</v>
      </c>
      <c r="AVE33">
        <v>202</v>
      </c>
      <c r="AVF33">
        <v>101</v>
      </c>
      <c r="AVG33">
        <v>0</v>
      </c>
      <c r="AVH33">
        <v>102</v>
      </c>
      <c r="AVI33">
        <v>202</v>
      </c>
      <c r="AVJ33">
        <v>0</v>
      </c>
      <c r="AVK33">
        <v>101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101</v>
      </c>
      <c r="AVT33">
        <v>0</v>
      </c>
      <c r="AVU33">
        <v>0</v>
      </c>
      <c r="AVV33">
        <v>101</v>
      </c>
      <c r="AVW33">
        <v>0</v>
      </c>
      <c r="AVX33">
        <v>0</v>
      </c>
      <c r="AVY33">
        <v>0</v>
      </c>
      <c r="AVZ33">
        <v>0</v>
      </c>
      <c r="AWA33">
        <v>101</v>
      </c>
      <c r="AWB33">
        <v>0</v>
      </c>
      <c r="AWC33">
        <v>0</v>
      </c>
      <c r="AWD33">
        <v>102</v>
      </c>
      <c r="AWE33">
        <v>102</v>
      </c>
      <c r="AWF33">
        <v>0</v>
      </c>
      <c r="AWG33">
        <v>0</v>
      </c>
      <c r="AWH33">
        <v>0</v>
      </c>
      <c r="AWI33">
        <v>0</v>
      </c>
      <c r="AWJ33">
        <v>101</v>
      </c>
      <c r="AWK33">
        <v>0</v>
      </c>
      <c r="AWL33">
        <v>0</v>
      </c>
      <c r="AWM33">
        <v>0</v>
      </c>
      <c r="AWN33">
        <v>0</v>
      </c>
      <c r="AWO33">
        <v>101</v>
      </c>
      <c r="AWP33">
        <v>101</v>
      </c>
      <c r="AWQ33">
        <v>202</v>
      </c>
      <c r="AWR33">
        <v>0</v>
      </c>
      <c r="AWS33">
        <v>0</v>
      </c>
      <c r="AWT33">
        <v>102</v>
      </c>
      <c r="AWU33">
        <v>101</v>
      </c>
      <c r="AWV33">
        <v>101</v>
      </c>
      <c r="AWW33">
        <v>202</v>
      </c>
      <c r="AWX33">
        <v>0</v>
      </c>
      <c r="AWY33">
        <v>102</v>
      </c>
      <c r="AWZ33">
        <v>0</v>
      </c>
      <c r="AXA33">
        <v>101</v>
      </c>
      <c r="AXB33">
        <v>0</v>
      </c>
      <c r="AXC33">
        <v>102</v>
      </c>
      <c r="AXD33">
        <v>101</v>
      </c>
      <c r="AXE33">
        <v>102</v>
      </c>
      <c r="AXF33">
        <v>202</v>
      </c>
      <c r="AXG33">
        <v>0</v>
      </c>
      <c r="AXH33">
        <v>0</v>
      </c>
      <c r="AXI33">
        <v>101</v>
      </c>
      <c r="AXJ33">
        <v>0</v>
      </c>
      <c r="AXK33">
        <v>102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102</v>
      </c>
      <c r="AXT33">
        <v>0</v>
      </c>
      <c r="AXU33">
        <v>101</v>
      </c>
      <c r="AXV33">
        <v>202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102</v>
      </c>
      <c r="AYC33">
        <v>202</v>
      </c>
      <c r="AYD33">
        <v>0</v>
      </c>
      <c r="AYE33">
        <v>0</v>
      </c>
      <c r="AYF33">
        <v>101</v>
      </c>
      <c r="AYG33">
        <v>0</v>
      </c>
      <c r="AYH33">
        <v>202</v>
      </c>
      <c r="AYI33">
        <v>102</v>
      </c>
      <c r="AYJ33">
        <v>0</v>
      </c>
      <c r="AYK33">
        <v>101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202</v>
      </c>
      <c r="AYS33">
        <v>0</v>
      </c>
      <c r="AYT33">
        <v>0</v>
      </c>
      <c r="AYU33">
        <v>202</v>
      </c>
      <c r="AYV33">
        <v>0</v>
      </c>
      <c r="AYW33">
        <v>102</v>
      </c>
      <c r="AYX33">
        <v>0</v>
      </c>
      <c r="AYY33">
        <v>0</v>
      </c>
      <c r="AYZ33">
        <v>101</v>
      </c>
      <c r="AZA33">
        <v>101</v>
      </c>
      <c r="AZB33">
        <v>101</v>
      </c>
      <c r="AZC33">
        <v>101</v>
      </c>
      <c r="AZD33">
        <v>0</v>
      </c>
      <c r="AZE33">
        <v>102</v>
      </c>
      <c r="AZF33">
        <v>101</v>
      </c>
      <c r="AZG33">
        <v>202</v>
      </c>
      <c r="AZH33">
        <v>101</v>
      </c>
      <c r="AZI33">
        <v>101</v>
      </c>
      <c r="AZJ33">
        <v>202</v>
      </c>
      <c r="AZK33">
        <v>0</v>
      </c>
      <c r="AZL33">
        <v>0</v>
      </c>
      <c r="AZM33">
        <v>0</v>
      </c>
      <c r="AZN33">
        <v>0</v>
      </c>
      <c r="AZO33">
        <v>101</v>
      </c>
      <c r="AZP33">
        <v>0</v>
      </c>
      <c r="AZQ33">
        <v>0</v>
      </c>
      <c r="AZR33">
        <v>0</v>
      </c>
      <c r="AZS33">
        <v>101</v>
      </c>
      <c r="AZT33">
        <v>0</v>
      </c>
      <c r="AZU33">
        <v>101</v>
      </c>
      <c r="AZV33">
        <v>0</v>
      </c>
      <c r="AZW33">
        <v>102</v>
      </c>
      <c r="AZX33">
        <v>0</v>
      </c>
      <c r="AZY33">
        <v>0</v>
      </c>
      <c r="AZZ33">
        <v>0</v>
      </c>
      <c r="BAA33">
        <v>202</v>
      </c>
      <c r="BAB33">
        <v>0</v>
      </c>
      <c r="BAC33">
        <v>102</v>
      </c>
      <c r="BAD33">
        <v>0</v>
      </c>
      <c r="BAE33">
        <v>0</v>
      </c>
      <c r="BAF33">
        <v>0</v>
      </c>
      <c r="BAG33">
        <v>0</v>
      </c>
      <c r="BAH33">
        <v>102</v>
      </c>
      <c r="BAI33">
        <v>0</v>
      </c>
      <c r="BAJ33">
        <v>101</v>
      </c>
      <c r="BAK33">
        <v>0</v>
      </c>
      <c r="BAL33">
        <v>202</v>
      </c>
      <c r="BAM33">
        <v>101</v>
      </c>
      <c r="BAN33">
        <v>202</v>
      </c>
      <c r="BAO33">
        <v>101</v>
      </c>
      <c r="BAP33">
        <v>101</v>
      </c>
      <c r="BAQ33">
        <v>202</v>
      </c>
      <c r="BAR33">
        <v>102</v>
      </c>
      <c r="BAS33">
        <v>202</v>
      </c>
      <c r="BAT33">
        <v>0</v>
      </c>
      <c r="BAU33">
        <v>0</v>
      </c>
      <c r="BAV33">
        <v>101</v>
      </c>
      <c r="BAW33">
        <v>0</v>
      </c>
      <c r="BAX33">
        <v>0</v>
      </c>
      <c r="BAY33">
        <v>102</v>
      </c>
      <c r="BAZ33">
        <v>0</v>
      </c>
      <c r="BBA33">
        <v>202</v>
      </c>
      <c r="BBB33">
        <v>101</v>
      </c>
      <c r="BBC33">
        <v>0</v>
      </c>
      <c r="BBD33">
        <v>102</v>
      </c>
      <c r="BBE33">
        <v>0</v>
      </c>
      <c r="BBF33">
        <v>0</v>
      </c>
      <c r="BBG33">
        <v>0</v>
      </c>
      <c r="BBH33">
        <v>202</v>
      </c>
      <c r="BBI33">
        <v>0</v>
      </c>
      <c r="BBJ33">
        <v>0</v>
      </c>
      <c r="BBK33">
        <v>101</v>
      </c>
      <c r="BBL33">
        <v>0</v>
      </c>
      <c r="BBM33">
        <v>101</v>
      </c>
      <c r="BBN33">
        <v>0</v>
      </c>
      <c r="BBO33">
        <v>202</v>
      </c>
      <c r="BBP33">
        <v>0</v>
      </c>
      <c r="BBQ33">
        <v>0</v>
      </c>
      <c r="BBR33">
        <v>102</v>
      </c>
      <c r="BBS33">
        <v>202</v>
      </c>
      <c r="BBT33">
        <v>102</v>
      </c>
      <c r="BBU33">
        <v>102</v>
      </c>
      <c r="BBV33">
        <v>102</v>
      </c>
      <c r="BBW33">
        <v>101</v>
      </c>
      <c r="BBX33">
        <v>0</v>
      </c>
      <c r="BBY33">
        <v>0</v>
      </c>
      <c r="BBZ33">
        <v>202</v>
      </c>
      <c r="BCA33">
        <v>0</v>
      </c>
      <c r="BCB33">
        <v>0</v>
      </c>
      <c r="BCC33">
        <v>202</v>
      </c>
      <c r="BCD33">
        <v>202</v>
      </c>
      <c r="BCE33">
        <v>101</v>
      </c>
      <c r="BCF33">
        <v>0</v>
      </c>
      <c r="BCG33">
        <v>101</v>
      </c>
      <c r="BCH33">
        <v>0</v>
      </c>
      <c r="BCI33">
        <v>101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102</v>
      </c>
      <c r="BCQ33">
        <v>0</v>
      </c>
      <c r="BCR33">
        <v>0</v>
      </c>
      <c r="BCS33">
        <v>0</v>
      </c>
      <c r="BCT33">
        <v>102</v>
      </c>
      <c r="BCU33">
        <v>0</v>
      </c>
      <c r="BCV33">
        <v>101</v>
      </c>
      <c r="BCW33">
        <v>202</v>
      </c>
      <c r="BCX33">
        <v>101</v>
      </c>
      <c r="BCY33">
        <v>101</v>
      </c>
      <c r="BCZ33">
        <v>0</v>
      </c>
      <c r="BDA33">
        <v>0</v>
      </c>
      <c r="BDB33">
        <v>101</v>
      </c>
      <c r="BDC33">
        <v>202</v>
      </c>
      <c r="BDD33">
        <v>0</v>
      </c>
      <c r="BDE33">
        <v>202</v>
      </c>
      <c r="BDF33">
        <v>0</v>
      </c>
      <c r="BDG33">
        <v>0</v>
      </c>
      <c r="BDH33">
        <v>0</v>
      </c>
      <c r="BDI33">
        <v>101</v>
      </c>
      <c r="BDJ33">
        <v>0</v>
      </c>
      <c r="BDK33">
        <v>101</v>
      </c>
      <c r="BDL33">
        <v>101</v>
      </c>
      <c r="BDM33">
        <v>101</v>
      </c>
      <c r="BDN33">
        <v>0</v>
      </c>
      <c r="BDO33">
        <v>202</v>
      </c>
      <c r="BDP33">
        <v>101</v>
      </c>
      <c r="BDQ33">
        <v>0</v>
      </c>
      <c r="BDR33">
        <v>101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202</v>
      </c>
      <c r="BEI33">
        <v>0</v>
      </c>
      <c r="BEJ33">
        <v>0</v>
      </c>
      <c r="BEK33">
        <v>0</v>
      </c>
      <c r="BEL33">
        <v>0</v>
      </c>
      <c r="BEM33">
        <v>102</v>
      </c>
      <c r="BEN33">
        <v>202</v>
      </c>
      <c r="BEO33">
        <v>101</v>
      </c>
      <c r="BEP33">
        <v>0</v>
      </c>
      <c r="BEQ33">
        <v>101</v>
      </c>
      <c r="BER33">
        <v>101</v>
      </c>
      <c r="BES33">
        <v>101</v>
      </c>
      <c r="BET33">
        <v>0</v>
      </c>
      <c r="BEU33">
        <v>0</v>
      </c>
      <c r="BEV33">
        <v>0</v>
      </c>
      <c r="BEW33">
        <v>202</v>
      </c>
      <c r="BEX33">
        <v>0</v>
      </c>
      <c r="BEY33">
        <v>0</v>
      </c>
      <c r="BEZ33">
        <v>102</v>
      </c>
      <c r="BFA33">
        <v>0</v>
      </c>
      <c r="BFB33">
        <v>0</v>
      </c>
      <c r="BFC33">
        <v>101</v>
      </c>
      <c r="BFD33">
        <v>101</v>
      </c>
      <c r="BFE33">
        <v>102</v>
      </c>
      <c r="BFF33">
        <v>101</v>
      </c>
      <c r="BFG33">
        <v>202</v>
      </c>
      <c r="BFH33">
        <v>202</v>
      </c>
      <c r="BFI33">
        <v>0</v>
      </c>
      <c r="BFJ33">
        <v>101</v>
      </c>
      <c r="BFK33">
        <v>102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101</v>
      </c>
      <c r="BFR33">
        <v>0</v>
      </c>
      <c r="BFS33">
        <v>102</v>
      </c>
      <c r="BFT33">
        <v>0</v>
      </c>
      <c r="BFU33">
        <v>0</v>
      </c>
      <c r="BFV33">
        <v>0</v>
      </c>
      <c r="BFW33">
        <v>202</v>
      </c>
      <c r="BFX33">
        <v>101</v>
      </c>
      <c r="BFY33">
        <v>0</v>
      </c>
      <c r="BFZ33">
        <v>202</v>
      </c>
      <c r="BGA33">
        <v>0</v>
      </c>
      <c r="BGB33">
        <v>0</v>
      </c>
      <c r="BGC33">
        <v>0</v>
      </c>
      <c r="BGD33">
        <v>101</v>
      </c>
      <c r="BGE33">
        <v>101</v>
      </c>
      <c r="BGF33">
        <v>0</v>
      </c>
      <c r="BGG33">
        <v>202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101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202</v>
      </c>
      <c r="BGX33">
        <v>0</v>
      </c>
      <c r="BGY33">
        <v>0</v>
      </c>
      <c r="BGZ33">
        <v>101</v>
      </c>
      <c r="BHA33">
        <v>0</v>
      </c>
      <c r="BHB33">
        <v>0</v>
      </c>
      <c r="BHC33">
        <v>0</v>
      </c>
      <c r="BHD33">
        <v>202</v>
      </c>
      <c r="BHE33">
        <v>0</v>
      </c>
      <c r="BHF33">
        <v>0</v>
      </c>
      <c r="BHG33">
        <v>0</v>
      </c>
      <c r="BHH33">
        <v>0</v>
      </c>
      <c r="BHI33">
        <v>101</v>
      </c>
      <c r="BHJ33">
        <v>0</v>
      </c>
      <c r="BHK33">
        <v>202</v>
      </c>
      <c r="BHL33">
        <v>101</v>
      </c>
      <c r="BHM33">
        <v>202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202</v>
      </c>
      <c r="BHU33">
        <v>102</v>
      </c>
      <c r="BHV33">
        <v>0</v>
      </c>
      <c r="BHW33">
        <v>0</v>
      </c>
      <c r="BHX33">
        <v>0</v>
      </c>
      <c r="BHY33">
        <v>0</v>
      </c>
      <c r="BHZ33">
        <v>202</v>
      </c>
      <c r="BIA33">
        <v>101</v>
      </c>
      <c r="BIB33">
        <v>101</v>
      </c>
      <c r="BIC33">
        <v>0</v>
      </c>
      <c r="BID33">
        <v>0</v>
      </c>
      <c r="BIE33">
        <v>0</v>
      </c>
      <c r="BIF33">
        <v>0</v>
      </c>
      <c r="BIG33">
        <v>101</v>
      </c>
      <c r="BIH33">
        <v>0</v>
      </c>
      <c r="BII33">
        <v>101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101</v>
      </c>
      <c r="BIP33">
        <v>202</v>
      </c>
      <c r="BIQ33">
        <v>0</v>
      </c>
      <c r="BIR33">
        <v>0</v>
      </c>
      <c r="BIS33">
        <v>0</v>
      </c>
      <c r="BIT33">
        <v>101</v>
      </c>
      <c r="BIU33">
        <v>101</v>
      </c>
      <c r="BIV33">
        <v>0</v>
      </c>
      <c r="BIW33">
        <v>0</v>
      </c>
      <c r="BIX33">
        <v>101</v>
      </c>
      <c r="BIY33">
        <v>0</v>
      </c>
      <c r="BIZ33">
        <v>0</v>
      </c>
      <c r="BJA33">
        <v>101</v>
      </c>
      <c r="BJB33">
        <v>0</v>
      </c>
      <c r="BJC33">
        <v>0</v>
      </c>
      <c r="BJD33">
        <v>0</v>
      </c>
      <c r="BJE33">
        <v>102</v>
      </c>
      <c r="BJF33">
        <v>0</v>
      </c>
      <c r="BJG33">
        <v>202</v>
      </c>
      <c r="BJH33">
        <v>0</v>
      </c>
      <c r="BJI33">
        <v>0</v>
      </c>
      <c r="BJJ33">
        <v>101</v>
      </c>
      <c r="BJK33">
        <v>0</v>
      </c>
      <c r="BJL33">
        <v>102</v>
      </c>
      <c r="BJM33">
        <v>0</v>
      </c>
      <c r="BJN33">
        <v>202</v>
      </c>
      <c r="BJO33">
        <v>0</v>
      </c>
      <c r="BJP33">
        <v>0</v>
      </c>
      <c r="BJQ33">
        <v>101</v>
      </c>
      <c r="BJR33">
        <v>0</v>
      </c>
      <c r="BJS33">
        <v>101</v>
      </c>
      <c r="BJT33">
        <v>202</v>
      </c>
      <c r="BJU33">
        <v>101</v>
      </c>
      <c r="BJV33">
        <v>101</v>
      </c>
      <c r="BJW33">
        <v>101</v>
      </c>
      <c r="BJX33">
        <v>0</v>
      </c>
      <c r="BJY33">
        <v>0</v>
      </c>
      <c r="BJZ33">
        <v>0</v>
      </c>
      <c r="BKA33">
        <v>101</v>
      </c>
      <c r="BKB33">
        <v>0</v>
      </c>
      <c r="BKC33">
        <v>202</v>
      </c>
      <c r="BKD33">
        <v>0</v>
      </c>
      <c r="BKE33">
        <v>202</v>
      </c>
      <c r="BKF33">
        <v>202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202</v>
      </c>
      <c r="BKM33">
        <v>0</v>
      </c>
      <c r="BKN33">
        <v>101</v>
      </c>
      <c r="BKO33">
        <v>0</v>
      </c>
      <c r="BKP33">
        <v>0</v>
      </c>
      <c r="BKQ33">
        <v>202</v>
      </c>
      <c r="BKR33">
        <v>0</v>
      </c>
      <c r="BKS33">
        <v>102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202</v>
      </c>
      <c r="BKZ33">
        <v>202</v>
      </c>
      <c r="BLA33">
        <v>0</v>
      </c>
      <c r="BLB33">
        <v>0</v>
      </c>
      <c r="BLC33">
        <v>202</v>
      </c>
      <c r="BLD33">
        <v>0</v>
      </c>
      <c r="BLE33">
        <v>101</v>
      </c>
      <c r="BLF33">
        <v>0</v>
      </c>
      <c r="BLG33">
        <v>202</v>
      </c>
      <c r="BLH33">
        <v>102</v>
      </c>
      <c r="BLI33">
        <v>101</v>
      </c>
      <c r="BLJ33">
        <v>202</v>
      </c>
      <c r="BLK33">
        <v>0</v>
      </c>
      <c r="BLL33">
        <v>0</v>
      </c>
      <c r="BLM33">
        <v>0</v>
      </c>
      <c r="BLN33">
        <v>101</v>
      </c>
      <c r="BLO33">
        <v>0</v>
      </c>
      <c r="BLP33">
        <v>202</v>
      </c>
      <c r="BLQ33">
        <v>202</v>
      </c>
      <c r="BLR33">
        <v>101</v>
      </c>
      <c r="BLS33">
        <v>0</v>
      </c>
      <c r="BLT33">
        <v>0</v>
      </c>
      <c r="BLU33">
        <v>101</v>
      </c>
      <c r="BLV33">
        <v>0</v>
      </c>
      <c r="BLW33">
        <v>0</v>
      </c>
      <c r="BLX33">
        <v>101</v>
      </c>
      <c r="BLY33">
        <v>0</v>
      </c>
      <c r="BLZ33">
        <v>102</v>
      </c>
      <c r="BMA33">
        <v>101</v>
      </c>
      <c r="BMB33">
        <v>0</v>
      </c>
      <c r="BMC33">
        <v>0</v>
      </c>
      <c r="BMD33">
        <v>0</v>
      </c>
      <c r="BME33">
        <v>0</v>
      </c>
      <c r="BMF33">
        <v>101</v>
      </c>
      <c r="BMG33">
        <v>0</v>
      </c>
      <c r="BMH33">
        <v>0</v>
      </c>
      <c r="BMI33">
        <v>0</v>
      </c>
      <c r="BMJ33">
        <v>202</v>
      </c>
      <c r="BMK33">
        <v>0</v>
      </c>
      <c r="BML33">
        <v>0</v>
      </c>
      <c r="BMM33">
        <v>202</v>
      </c>
      <c r="BMN33">
        <v>202</v>
      </c>
      <c r="BMO33">
        <v>102</v>
      </c>
      <c r="BMP33">
        <v>0</v>
      </c>
      <c r="BMQ33">
        <v>202</v>
      </c>
      <c r="BMR33">
        <v>0</v>
      </c>
      <c r="BMS33">
        <v>101</v>
      </c>
      <c r="BMT33">
        <v>0</v>
      </c>
      <c r="BMU33">
        <v>202</v>
      </c>
      <c r="BMV33">
        <v>202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101</v>
      </c>
      <c r="BND33">
        <v>0</v>
      </c>
      <c r="BNE33">
        <v>0</v>
      </c>
      <c r="BNF33">
        <v>0</v>
      </c>
      <c r="BNG33">
        <v>0</v>
      </c>
      <c r="BNH33">
        <v>101</v>
      </c>
      <c r="BNI33">
        <v>202</v>
      </c>
      <c r="BNJ33">
        <v>202</v>
      </c>
      <c r="BNK33">
        <v>101</v>
      </c>
      <c r="BNL33">
        <v>101</v>
      </c>
      <c r="BNM33">
        <v>0</v>
      </c>
      <c r="BNN33">
        <v>0</v>
      </c>
      <c r="BNO33">
        <v>0</v>
      </c>
      <c r="BNP33">
        <v>0</v>
      </c>
      <c r="BNQ33">
        <v>101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202</v>
      </c>
      <c r="BNY33">
        <v>0</v>
      </c>
      <c r="BNZ33">
        <v>0</v>
      </c>
      <c r="BOA33">
        <v>202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101</v>
      </c>
      <c r="BOJ33">
        <v>0</v>
      </c>
      <c r="BOK33">
        <v>101</v>
      </c>
      <c r="BOL33">
        <v>0</v>
      </c>
      <c r="BOM33">
        <v>101</v>
      </c>
      <c r="BON33">
        <v>0</v>
      </c>
      <c r="BOO33">
        <v>0</v>
      </c>
      <c r="BOP33">
        <v>0</v>
      </c>
      <c r="BOQ33">
        <v>101</v>
      </c>
      <c r="BOR33">
        <v>0</v>
      </c>
      <c r="BOS33">
        <v>0</v>
      </c>
      <c r="BOT33">
        <v>0</v>
      </c>
      <c r="BOU33">
        <v>101</v>
      </c>
      <c r="BOV33">
        <v>0</v>
      </c>
      <c r="BOW33">
        <v>0</v>
      </c>
      <c r="BOX33">
        <v>0</v>
      </c>
      <c r="BOY33">
        <v>101</v>
      </c>
      <c r="BOZ33">
        <v>202</v>
      </c>
      <c r="BPA33">
        <v>102</v>
      </c>
      <c r="BPB33">
        <v>0</v>
      </c>
      <c r="BPC33">
        <v>202</v>
      </c>
      <c r="BPD33">
        <v>0</v>
      </c>
      <c r="BPE33">
        <v>0</v>
      </c>
      <c r="BPF33">
        <v>0</v>
      </c>
      <c r="BPG33">
        <v>202</v>
      </c>
      <c r="BPH33">
        <v>202</v>
      </c>
      <c r="BPI33">
        <v>0</v>
      </c>
      <c r="BPJ33">
        <v>202</v>
      </c>
      <c r="BPK33">
        <v>102</v>
      </c>
      <c r="BPL33">
        <v>0</v>
      </c>
      <c r="BPM33">
        <v>202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101</v>
      </c>
      <c r="BPT33">
        <v>101</v>
      </c>
      <c r="BPU33">
        <v>101</v>
      </c>
      <c r="BPV33">
        <v>101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202</v>
      </c>
      <c r="BQC33">
        <v>0</v>
      </c>
      <c r="BQD33">
        <v>101</v>
      </c>
      <c r="BQE33">
        <v>0</v>
      </c>
      <c r="BQF33">
        <v>102</v>
      </c>
      <c r="BQG33">
        <v>202</v>
      </c>
      <c r="BQH33">
        <v>101</v>
      </c>
      <c r="BQI33">
        <v>0</v>
      </c>
      <c r="BQJ33">
        <v>101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202</v>
      </c>
      <c r="BQQ33">
        <v>0</v>
      </c>
      <c r="BQR33">
        <v>101</v>
      </c>
      <c r="BQS33">
        <v>0</v>
      </c>
      <c r="BQT33">
        <v>202</v>
      </c>
      <c r="BQU33">
        <v>0</v>
      </c>
      <c r="BQV33">
        <v>101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101</v>
      </c>
      <c r="BRC33">
        <v>102</v>
      </c>
      <c r="BRD33">
        <v>0</v>
      </c>
      <c r="BRE33">
        <v>0</v>
      </c>
      <c r="BRF33">
        <v>0</v>
      </c>
      <c r="BRG33">
        <v>202</v>
      </c>
      <c r="BRH33">
        <v>102</v>
      </c>
      <c r="BRI33">
        <v>102</v>
      </c>
      <c r="BRJ33">
        <v>101</v>
      </c>
      <c r="BRK33">
        <v>202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202</v>
      </c>
      <c r="BRR33">
        <v>202</v>
      </c>
      <c r="BRS33">
        <v>0</v>
      </c>
      <c r="BRT33">
        <v>0</v>
      </c>
      <c r="BRU33">
        <v>0</v>
      </c>
      <c r="BRV33">
        <v>102</v>
      </c>
      <c r="BRW33">
        <v>0</v>
      </c>
      <c r="BRX33">
        <v>202</v>
      </c>
      <c r="BRY33">
        <v>0</v>
      </c>
      <c r="BRZ33">
        <v>0</v>
      </c>
      <c r="BSA33">
        <v>101</v>
      </c>
      <c r="BSB33">
        <v>0</v>
      </c>
      <c r="BSC33">
        <v>0</v>
      </c>
      <c r="BSD33">
        <v>0</v>
      </c>
      <c r="BSE33">
        <v>202</v>
      </c>
      <c r="BSF33">
        <v>202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102</v>
      </c>
      <c r="BSN33">
        <v>0</v>
      </c>
      <c r="BSO33">
        <v>101</v>
      </c>
      <c r="BSP33">
        <v>102</v>
      </c>
      <c r="BSQ33">
        <v>0</v>
      </c>
      <c r="BSR33">
        <v>0</v>
      </c>
      <c r="BSS33">
        <v>0</v>
      </c>
      <c r="BST33">
        <v>202</v>
      </c>
      <c r="BSU33">
        <v>0</v>
      </c>
      <c r="BSV33">
        <v>202</v>
      </c>
      <c r="BSW33">
        <v>202</v>
      </c>
      <c r="BSX33">
        <v>102</v>
      </c>
      <c r="BSY33">
        <v>202</v>
      </c>
      <c r="BSZ33">
        <v>0</v>
      </c>
      <c r="BTA33">
        <v>0</v>
      </c>
      <c r="BTB33">
        <v>0</v>
      </c>
      <c r="BTC33">
        <v>202</v>
      </c>
      <c r="BTD33">
        <v>101</v>
      </c>
      <c r="BTE33">
        <v>0</v>
      </c>
      <c r="BTF33">
        <v>0</v>
      </c>
      <c r="BTG33">
        <v>0</v>
      </c>
      <c r="BTH33">
        <v>101</v>
      </c>
      <c r="BTI33">
        <v>0</v>
      </c>
      <c r="BTJ33">
        <v>101</v>
      </c>
      <c r="BTK33">
        <v>101</v>
      </c>
      <c r="BTL33">
        <v>102</v>
      </c>
      <c r="BTM33">
        <v>0</v>
      </c>
      <c r="BTN33">
        <v>0</v>
      </c>
      <c r="BTO33">
        <v>0</v>
      </c>
      <c r="BTP33">
        <v>0</v>
      </c>
      <c r="BTQ33">
        <v>202</v>
      </c>
      <c r="BTR33">
        <v>0</v>
      </c>
      <c r="BTS33">
        <v>0</v>
      </c>
      <c r="BTT33">
        <v>101</v>
      </c>
      <c r="BTU33">
        <v>101</v>
      </c>
      <c r="BTV33">
        <v>0</v>
      </c>
      <c r="BTW33">
        <v>202</v>
      </c>
      <c r="BTX33">
        <v>102</v>
      </c>
      <c r="BTY33">
        <v>0</v>
      </c>
      <c r="BTZ33">
        <v>0</v>
      </c>
      <c r="BUA33">
        <v>0</v>
      </c>
      <c r="BUB33">
        <v>0</v>
      </c>
      <c r="BUC33">
        <v>202</v>
      </c>
      <c r="BUD33">
        <v>202</v>
      </c>
      <c r="BUE33">
        <v>0</v>
      </c>
      <c r="BUF33">
        <v>202</v>
      </c>
      <c r="BUG33">
        <v>0</v>
      </c>
      <c r="BUH33">
        <v>0</v>
      </c>
      <c r="BUI33">
        <v>101</v>
      </c>
      <c r="BUJ33">
        <v>202</v>
      </c>
      <c r="BUK33">
        <v>202</v>
      </c>
      <c r="BUL33">
        <v>0</v>
      </c>
      <c r="BUM33">
        <v>0</v>
      </c>
      <c r="BUN33">
        <v>101</v>
      </c>
      <c r="BUO33">
        <v>202</v>
      </c>
      <c r="BUP33">
        <v>0</v>
      </c>
      <c r="BUQ33">
        <v>0</v>
      </c>
      <c r="BUR33">
        <v>101</v>
      </c>
      <c r="BUS33">
        <v>0</v>
      </c>
      <c r="BUT33">
        <v>102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202</v>
      </c>
      <c r="BVB33">
        <v>0</v>
      </c>
      <c r="BVC33">
        <v>0</v>
      </c>
      <c r="BVD33">
        <v>0</v>
      </c>
      <c r="BVE33">
        <v>0</v>
      </c>
      <c r="BVF33">
        <v>101</v>
      </c>
      <c r="BVG33">
        <v>101</v>
      </c>
      <c r="BVH33">
        <v>0</v>
      </c>
      <c r="BVI33">
        <v>0</v>
      </c>
      <c r="BVJ33">
        <v>101</v>
      </c>
      <c r="BVK33">
        <v>202</v>
      </c>
      <c r="BVL33">
        <v>0</v>
      </c>
      <c r="BVM33">
        <v>0</v>
      </c>
      <c r="BVN33">
        <v>101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202</v>
      </c>
      <c r="BVU33">
        <v>202</v>
      </c>
      <c r="BVV33">
        <v>202</v>
      </c>
      <c r="BVW33">
        <v>0</v>
      </c>
      <c r="BVX33">
        <v>202</v>
      </c>
      <c r="BVY33">
        <v>0</v>
      </c>
      <c r="BVZ33">
        <v>0</v>
      </c>
      <c r="BWA33">
        <v>101</v>
      </c>
      <c r="BWB33">
        <v>0</v>
      </c>
      <c r="BWC33">
        <v>101</v>
      </c>
      <c r="BWD33">
        <v>202</v>
      </c>
      <c r="BWE33">
        <v>0</v>
      </c>
      <c r="BWF33">
        <v>0</v>
      </c>
      <c r="BWG33">
        <v>202</v>
      </c>
      <c r="BWH33">
        <v>0</v>
      </c>
      <c r="BWI33">
        <v>102</v>
      </c>
      <c r="BWJ33">
        <v>0</v>
      </c>
      <c r="BWK33">
        <v>0</v>
      </c>
      <c r="BWL33">
        <v>101</v>
      </c>
      <c r="BWM33">
        <v>0</v>
      </c>
      <c r="BWN33">
        <v>102</v>
      </c>
      <c r="BWO33">
        <v>0</v>
      </c>
      <c r="BWP33">
        <v>0</v>
      </c>
      <c r="BWQ33">
        <v>101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101</v>
      </c>
      <c r="BXB33">
        <v>0</v>
      </c>
      <c r="BXC33">
        <v>202</v>
      </c>
      <c r="BXD33">
        <v>0</v>
      </c>
      <c r="BXE33">
        <v>0</v>
      </c>
      <c r="BXF33">
        <v>0</v>
      </c>
      <c r="BXG33">
        <v>202</v>
      </c>
      <c r="BXH33">
        <v>0</v>
      </c>
      <c r="BXI33">
        <v>202</v>
      </c>
      <c r="BXJ33">
        <v>202</v>
      </c>
      <c r="BXK33">
        <v>0</v>
      </c>
      <c r="BXL33">
        <v>202</v>
      </c>
      <c r="BXM33">
        <v>0</v>
      </c>
      <c r="BXN33">
        <v>0</v>
      </c>
      <c r="BXO33">
        <v>101</v>
      </c>
      <c r="BXP33">
        <v>0</v>
      </c>
      <c r="BXQ33">
        <v>0</v>
      </c>
      <c r="BXR33">
        <v>0</v>
      </c>
      <c r="BXS33">
        <v>0</v>
      </c>
      <c r="BXT33">
        <v>202</v>
      </c>
      <c r="BXU33">
        <v>0</v>
      </c>
      <c r="BXV33">
        <v>0</v>
      </c>
      <c r="BXW33">
        <v>0</v>
      </c>
      <c r="BXX33">
        <v>102</v>
      </c>
      <c r="BXY33">
        <v>0</v>
      </c>
      <c r="BXZ33">
        <v>101</v>
      </c>
      <c r="BYA33">
        <v>202</v>
      </c>
      <c r="BYB33">
        <v>101</v>
      </c>
      <c r="BYC33">
        <v>202</v>
      </c>
      <c r="BYD33">
        <v>0</v>
      </c>
      <c r="BYE33">
        <v>0</v>
      </c>
      <c r="BYF33">
        <v>0</v>
      </c>
      <c r="BYG33">
        <v>0</v>
      </c>
      <c r="BYH33">
        <v>101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102</v>
      </c>
      <c r="BYP33">
        <v>0</v>
      </c>
      <c r="BYQ33">
        <v>101</v>
      </c>
      <c r="BYR33">
        <v>101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202</v>
      </c>
      <c r="BYY33">
        <v>101</v>
      </c>
      <c r="BYZ33">
        <v>101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101</v>
      </c>
      <c r="BZH33">
        <v>101</v>
      </c>
      <c r="BZI33">
        <v>0</v>
      </c>
      <c r="BZJ33">
        <v>0</v>
      </c>
      <c r="BZK33">
        <v>0</v>
      </c>
      <c r="BZL33">
        <v>0</v>
      </c>
      <c r="BZM33">
        <v>202</v>
      </c>
      <c r="BZN33">
        <v>101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101</v>
      </c>
      <c r="BZU33">
        <v>0</v>
      </c>
      <c r="BZV33">
        <v>0</v>
      </c>
      <c r="BZW33">
        <v>102</v>
      </c>
      <c r="BZX33">
        <v>101</v>
      </c>
      <c r="BZY33">
        <v>102</v>
      </c>
      <c r="BZZ33">
        <v>0</v>
      </c>
      <c r="CAA33">
        <v>0</v>
      </c>
      <c r="CAB33">
        <v>0</v>
      </c>
      <c r="CAC33">
        <v>202</v>
      </c>
      <c r="CAD33">
        <v>101</v>
      </c>
      <c r="CAE33">
        <v>0</v>
      </c>
      <c r="CAF33">
        <v>202</v>
      </c>
      <c r="CAG33">
        <v>101</v>
      </c>
      <c r="CAH33">
        <v>0</v>
      </c>
      <c r="CAI33">
        <v>101</v>
      </c>
      <c r="CAJ33">
        <v>0</v>
      </c>
      <c r="CAK33">
        <v>0</v>
      </c>
      <c r="CAL33">
        <v>0</v>
      </c>
      <c r="CAM33">
        <v>202</v>
      </c>
      <c r="CAN33">
        <v>202</v>
      </c>
      <c r="CAO33">
        <v>0</v>
      </c>
      <c r="CAP33">
        <v>0</v>
      </c>
      <c r="CAQ33">
        <v>0</v>
      </c>
      <c r="CAR33">
        <v>0</v>
      </c>
      <c r="CAS33">
        <v>202</v>
      </c>
      <c r="CAT33">
        <v>0</v>
      </c>
      <c r="CAU33">
        <v>0</v>
      </c>
      <c r="CAV33">
        <v>202</v>
      </c>
      <c r="CAW33">
        <v>101</v>
      </c>
      <c r="CAX33">
        <v>202</v>
      </c>
      <c r="CAY33">
        <v>0</v>
      </c>
      <c r="CAZ33">
        <v>0</v>
      </c>
      <c r="CBA33">
        <v>0</v>
      </c>
      <c r="CBB33">
        <v>0</v>
      </c>
      <c r="CBC33">
        <v>202</v>
      </c>
      <c r="CBD33">
        <v>0</v>
      </c>
      <c r="CBE33">
        <v>102</v>
      </c>
      <c r="CBF33">
        <v>101</v>
      </c>
      <c r="CBG33">
        <v>202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202</v>
      </c>
      <c r="CBN33">
        <v>0</v>
      </c>
      <c r="CBO33">
        <v>101</v>
      </c>
      <c r="CBP33">
        <v>101</v>
      </c>
      <c r="CBQ33">
        <v>102</v>
      </c>
      <c r="CBR33">
        <v>0</v>
      </c>
      <c r="CBS33">
        <v>0</v>
      </c>
      <c r="CBT33">
        <v>101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101</v>
      </c>
      <c r="CCC33">
        <v>0</v>
      </c>
      <c r="CCD33">
        <v>0</v>
      </c>
      <c r="CCE33">
        <v>0</v>
      </c>
      <c r="CCF33">
        <v>0</v>
      </c>
      <c r="CCG33">
        <v>102</v>
      </c>
      <c r="CCH33">
        <v>0</v>
      </c>
      <c r="CCI33">
        <v>0</v>
      </c>
      <c r="CCJ33">
        <v>0</v>
      </c>
      <c r="CCK33">
        <v>101</v>
      </c>
      <c r="CCL33">
        <v>202</v>
      </c>
      <c r="CCM33">
        <v>0</v>
      </c>
      <c r="CCN33">
        <v>0</v>
      </c>
      <c r="CCO33">
        <v>0</v>
      </c>
      <c r="CCP33">
        <v>0</v>
      </c>
      <c r="CCQ33">
        <v>202</v>
      </c>
      <c r="CCR33">
        <v>0</v>
      </c>
      <c r="CCS33">
        <v>0</v>
      </c>
      <c r="CCT33">
        <v>202</v>
      </c>
      <c r="CCU33">
        <v>202</v>
      </c>
      <c r="CCV33">
        <v>101</v>
      </c>
      <c r="CCW33">
        <v>0</v>
      </c>
      <c r="CCX33">
        <v>0</v>
      </c>
      <c r="CCY33">
        <v>202</v>
      </c>
      <c r="CCZ33">
        <v>0</v>
      </c>
      <c r="CDA33">
        <v>0</v>
      </c>
      <c r="CDB33">
        <v>101</v>
      </c>
      <c r="CDC33">
        <v>0</v>
      </c>
      <c r="CDD33">
        <v>0</v>
      </c>
      <c r="CDE33">
        <v>0</v>
      </c>
      <c r="CDF33">
        <v>202</v>
      </c>
      <c r="CDG33">
        <v>0</v>
      </c>
      <c r="CDH33">
        <v>101</v>
      </c>
      <c r="CDI33">
        <v>202</v>
      </c>
      <c r="CDJ33">
        <v>0</v>
      </c>
      <c r="CDK33">
        <v>0</v>
      </c>
      <c r="CDL33">
        <v>101</v>
      </c>
      <c r="CDM33">
        <v>0</v>
      </c>
      <c r="CDN33">
        <v>101</v>
      </c>
      <c r="CDO33">
        <v>101</v>
      </c>
      <c r="CDP33">
        <v>0</v>
      </c>
      <c r="CDQ33">
        <v>0</v>
      </c>
      <c r="CDR33">
        <v>101</v>
      </c>
      <c r="CDS33">
        <v>102</v>
      </c>
      <c r="CDT33">
        <v>202</v>
      </c>
      <c r="CDU33">
        <v>102</v>
      </c>
      <c r="CDV33">
        <v>202</v>
      </c>
      <c r="CDW33">
        <v>0</v>
      </c>
      <c r="CDX33">
        <v>202</v>
      </c>
      <c r="CDY33">
        <v>202</v>
      </c>
      <c r="CDZ33">
        <v>0</v>
      </c>
      <c r="CEA33">
        <v>0</v>
      </c>
      <c r="CEB33">
        <v>0</v>
      </c>
      <c r="CEC33">
        <v>0</v>
      </c>
      <c r="CED33">
        <v>101</v>
      </c>
      <c r="CEE33">
        <v>101</v>
      </c>
      <c r="CEF33">
        <v>0</v>
      </c>
      <c r="CEG33">
        <v>202</v>
      </c>
      <c r="CEH33">
        <v>0</v>
      </c>
      <c r="CEI33">
        <v>0</v>
      </c>
      <c r="CEJ33">
        <v>0</v>
      </c>
      <c r="CEK33">
        <v>101</v>
      </c>
      <c r="CEL33">
        <v>202</v>
      </c>
      <c r="CEM33">
        <v>0</v>
      </c>
      <c r="CEN33">
        <v>102</v>
      </c>
      <c r="CEO33">
        <v>202</v>
      </c>
      <c r="CEP33">
        <v>202</v>
      </c>
      <c r="CEQ33">
        <v>0</v>
      </c>
      <c r="CER33">
        <v>0</v>
      </c>
      <c r="CES33">
        <v>0</v>
      </c>
      <c r="CET33">
        <v>202</v>
      </c>
      <c r="CEU33">
        <v>202</v>
      </c>
      <c r="CEV33">
        <v>101</v>
      </c>
      <c r="CEW33">
        <v>202</v>
      </c>
      <c r="CEX33">
        <v>0</v>
      </c>
      <c r="CEY33">
        <v>202</v>
      </c>
      <c r="CEZ33">
        <v>202</v>
      </c>
      <c r="CFA33">
        <v>202</v>
      </c>
      <c r="CFB33">
        <v>101</v>
      </c>
      <c r="CFC33">
        <v>101</v>
      </c>
      <c r="CFD33">
        <v>101</v>
      </c>
      <c r="CFE33">
        <v>0</v>
      </c>
      <c r="CFF33">
        <v>101</v>
      </c>
      <c r="CFG33">
        <v>0</v>
      </c>
      <c r="CFH33">
        <v>101</v>
      </c>
      <c r="CFI33">
        <v>202</v>
      </c>
      <c r="CFJ33">
        <v>0</v>
      </c>
      <c r="CFK33">
        <v>0</v>
      </c>
      <c r="CFL33">
        <v>202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101</v>
      </c>
      <c r="CFU33">
        <v>101</v>
      </c>
      <c r="CFV33">
        <v>0</v>
      </c>
      <c r="CFW33">
        <v>101</v>
      </c>
      <c r="CFX33">
        <v>0</v>
      </c>
      <c r="CFY33">
        <v>202</v>
      </c>
      <c r="CFZ33">
        <v>0</v>
      </c>
      <c r="CGA33">
        <v>0</v>
      </c>
      <c r="CGB33">
        <v>202</v>
      </c>
      <c r="CGC33">
        <v>0</v>
      </c>
      <c r="CGD33">
        <v>101</v>
      </c>
      <c r="CGE33">
        <v>0</v>
      </c>
      <c r="CGF33">
        <v>0</v>
      </c>
      <c r="CGG33">
        <v>0</v>
      </c>
      <c r="CGH33">
        <v>0</v>
      </c>
      <c r="CGI33">
        <v>101</v>
      </c>
      <c r="CGJ33">
        <v>0</v>
      </c>
      <c r="CGK33">
        <v>101</v>
      </c>
      <c r="CGL33">
        <v>202</v>
      </c>
      <c r="CGM33">
        <v>0</v>
      </c>
      <c r="CGN33">
        <v>202</v>
      </c>
      <c r="CGO33">
        <v>101</v>
      </c>
      <c r="CGP33">
        <v>0</v>
      </c>
      <c r="CGQ33">
        <v>202</v>
      </c>
      <c r="CGR33">
        <v>101</v>
      </c>
      <c r="CGS33">
        <v>0</v>
      </c>
      <c r="CGT33">
        <v>0</v>
      </c>
      <c r="CGU33">
        <v>0</v>
      </c>
      <c r="CGV33">
        <v>101</v>
      </c>
      <c r="CGW33">
        <v>101</v>
      </c>
      <c r="CGX33">
        <v>101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202</v>
      </c>
      <c r="CHF33">
        <v>202</v>
      </c>
      <c r="CHG33">
        <v>0</v>
      </c>
      <c r="CHH33">
        <v>0</v>
      </c>
      <c r="CHI33">
        <v>0</v>
      </c>
      <c r="CHJ33">
        <v>202</v>
      </c>
      <c r="CHK33">
        <v>0</v>
      </c>
      <c r="CHL33">
        <v>0</v>
      </c>
      <c r="CHM33">
        <v>0</v>
      </c>
      <c r="CHN33">
        <v>202</v>
      </c>
      <c r="CHO33">
        <v>0</v>
      </c>
      <c r="CHP33">
        <v>202</v>
      </c>
      <c r="CHQ33">
        <v>0</v>
      </c>
      <c r="CHR33">
        <v>0</v>
      </c>
      <c r="CHS33">
        <v>101</v>
      </c>
      <c r="CHT33">
        <v>0</v>
      </c>
      <c r="CHU33">
        <v>0</v>
      </c>
      <c r="CHV33">
        <v>202</v>
      </c>
      <c r="CHW33">
        <v>0</v>
      </c>
      <c r="CHX33">
        <v>0</v>
      </c>
      <c r="CHY33">
        <v>0</v>
      </c>
      <c r="CHZ33">
        <v>202</v>
      </c>
      <c r="CIA33">
        <v>0</v>
      </c>
      <c r="CIB33">
        <v>101</v>
      </c>
      <c r="CIC33">
        <v>0</v>
      </c>
      <c r="CID33">
        <v>202</v>
      </c>
      <c r="CIE33">
        <v>0</v>
      </c>
      <c r="CIF33">
        <v>0</v>
      </c>
      <c r="CIG33">
        <v>202</v>
      </c>
      <c r="CIH33">
        <v>0</v>
      </c>
      <c r="CII33">
        <v>0</v>
      </c>
      <c r="CIJ33">
        <v>0</v>
      </c>
      <c r="CIK33">
        <v>102</v>
      </c>
      <c r="CIL33">
        <v>0</v>
      </c>
      <c r="CIM33">
        <v>202</v>
      </c>
      <c r="CIN33">
        <v>0</v>
      </c>
      <c r="CIO33">
        <v>0</v>
      </c>
      <c r="CIP33">
        <v>101</v>
      </c>
      <c r="CIQ33">
        <v>0</v>
      </c>
      <c r="CIR33">
        <v>202</v>
      </c>
      <c r="CIS33">
        <v>202</v>
      </c>
      <c r="CIT33">
        <v>101</v>
      </c>
      <c r="CIU33">
        <v>102</v>
      </c>
      <c r="CIV33">
        <v>0</v>
      </c>
      <c r="CIW33">
        <v>202</v>
      </c>
      <c r="CIX33">
        <v>101</v>
      </c>
      <c r="CIY33">
        <v>0</v>
      </c>
      <c r="CIZ33">
        <v>0</v>
      </c>
      <c r="CJA33">
        <v>202</v>
      </c>
      <c r="CJB33">
        <v>202</v>
      </c>
      <c r="CJC33">
        <v>0</v>
      </c>
      <c r="CJD33">
        <v>101</v>
      </c>
      <c r="CJE33">
        <v>0</v>
      </c>
      <c r="CJF33">
        <v>101</v>
      </c>
      <c r="CJG33">
        <v>202</v>
      </c>
      <c r="CJH33">
        <v>202</v>
      </c>
      <c r="CJI33">
        <v>0</v>
      </c>
      <c r="CJJ33">
        <v>0</v>
      </c>
      <c r="CJK33">
        <v>0</v>
      </c>
      <c r="CJL33">
        <v>101</v>
      </c>
      <c r="CJM33">
        <v>0</v>
      </c>
      <c r="CJN33">
        <v>101</v>
      </c>
      <c r="CJO33">
        <v>0</v>
      </c>
      <c r="CJP33">
        <v>101</v>
      </c>
      <c r="CJQ33">
        <v>101</v>
      </c>
      <c r="CJR33">
        <v>0</v>
      </c>
      <c r="CJS33">
        <v>0</v>
      </c>
      <c r="CJT33">
        <v>101</v>
      </c>
      <c r="CJU33">
        <v>0</v>
      </c>
      <c r="CJV33">
        <v>0</v>
      </c>
      <c r="CJW33">
        <v>202</v>
      </c>
      <c r="CJX33">
        <v>101</v>
      </c>
      <c r="CJY33">
        <v>0</v>
      </c>
      <c r="CJZ33">
        <v>0</v>
      </c>
      <c r="CKA33">
        <v>202</v>
      </c>
      <c r="CKB33">
        <v>0</v>
      </c>
      <c r="CKC33">
        <v>0</v>
      </c>
      <c r="CKD33">
        <v>102</v>
      </c>
      <c r="CKE33">
        <v>0</v>
      </c>
      <c r="CKF33">
        <v>0</v>
      </c>
      <c r="CKG33">
        <v>202</v>
      </c>
      <c r="CKH33">
        <v>0</v>
      </c>
      <c r="CKI33">
        <v>202</v>
      </c>
      <c r="CKJ33">
        <v>0</v>
      </c>
      <c r="CKK33">
        <v>0</v>
      </c>
      <c r="CKL33">
        <v>0</v>
      </c>
      <c r="CKM33">
        <v>102</v>
      </c>
      <c r="CKN33">
        <v>0</v>
      </c>
      <c r="CKO33">
        <v>0</v>
      </c>
      <c r="CKP33">
        <v>202</v>
      </c>
      <c r="CKQ33">
        <v>0</v>
      </c>
      <c r="CKR33">
        <v>0</v>
      </c>
      <c r="CKS33">
        <v>202</v>
      </c>
      <c r="CKT33">
        <v>101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202</v>
      </c>
      <c r="CLB33">
        <v>0</v>
      </c>
      <c r="CLC33">
        <v>202</v>
      </c>
      <c r="CLD33">
        <v>0</v>
      </c>
      <c r="CLE33">
        <v>0</v>
      </c>
      <c r="CLF33">
        <v>101</v>
      </c>
      <c r="CLG33">
        <v>0</v>
      </c>
      <c r="CLH33">
        <v>0</v>
      </c>
      <c r="CLI33">
        <v>202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202</v>
      </c>
      <c r="CLQ33">
        <v>0</v>
      </c>
      <c r="CLR33">
        <v>0</v>
      </c>
      <c r="CLS33">
        <v>102</v>
      </c>
      <c r="CLT33">
        <v>101</v>
      </c>
      <c r="CLU33">
        <v>0</v>
      </c>
      <c r="CLV33">
        <v>0</v>
      </c>
      <c r="CLW33">
        <v>102</v>
      </c>
      <c r="CLX33">
        <v>0</v>
      </c>
      <c r="CLY33">
        <v>0</v>
      </c>
      <c r="CLZ33">
        <v>0</v>
      </c>
      <c r="CMA33">
        <v>0</v>
      </c>
      <c r="CMB33">
        <v>101</v>
      </c>
      <c r="CMC33">
        <v>101</v>
      </c>
      <c r="CMD33">
        <v>0</v>
      </c>
      <c r="CME33">
        <v>0</v>
      </c>
      <c r="CMF33">
        <v>0</v>
      </c>
      <c r="CMG33">
        <v>101</v>
      </c>
      <c r="CMH33">
        <v>202</v>
      </c>
      <c r="CMI33">
        <v>0</v>
      </c>
      <c r="CMJ33">
        <v>202</v>
      </c>
      <c r="CMK33">
        <v>0</v>
      </c>
      <c r="CML33">
        <v>0</v>
      </c>
      <c r="CMM33">
        <v>0</v>
      </c>
      <c r="CMN33">
        <v>0</v>
      </c>
      <c r="CMO33">
        <v>202</v>
      </c>
      <c r="CMP33">
        <v>0</v>
      </c>
      <c r="CMQ33">
        <v>0</v>
      </c>
      <c r="CMR33">
        <v>0</v>
      </c>
      <c r="CMS33">
        <v>101</v>
      </c>
      <c r="CMT33">
        <v>0</v>
      </c>
      <c r="CMU33">
        <v>0</v>
      </c>
      <c r="CMV33">
        <v>202</v>
      </c>
      <c r="CMW33">
        <v>0</v>
      </c>
      <c r="CMX33">
        <v>0</v>
      </c>
      <c r="CMY33">
        <v>202</v>
      </c>
      <c r="CMZ33">
        <v>0</v>
      </c>
      <c r="CNA33">
        <v>0</v>
      </c>
      <c r="CNB33">
        <v>0</v>
      </c>
      <c r="CNC33">
        <v>101</v>
      </c>
      <c r="CND33">
        <v>0</v>
      </c>
      <c r="CNE33">
        <v>0</v>
      </c>
      <c r="CNF33">
        <v>102</v>
      </c>
      <c r="CNG33">
        <v>0</v>
      </c>
      <c r="CNH33">
        <v>0</v>
      </c>
      <c r="CNI33">
        <v>101</v>
      </c>
      <c r="CNJ33">
        <v>0</v>
      </c>
      <c r="CNK33">
        <v>0</v>
      </c>
      <c r="CNL33">
        <v>0</v>
      </c>
      <c r="CNM33">
        <v>202</v>
      </c>
      <c r="CNN33">
        <v>101</v>
      </c>
      <c r="CNO33">
        <v>0</v>
      </c>
      <c r="CNP33">
        <v>101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202</v>
      </c>
      <c r="CNW33">
        <v>0</v>
      </c>
      <c r="CNX33">
        <v>202</v>
      </c>
      <c r="CNY33">
        <v>101</v>
      </c>
      <c r="CNZ33">
        <v>0</v>
      </c>
      <c r="COA33">
        <v>0</v>
      </c>
      <c r="COB33">
        <v>102</v>
      </c>
      <c r="COC33">
        <v>101</v>
      </c>
      <c r="COD33">
        <v>202</v>
      </c>
      <c r="COE33">
        <v>0</v>
      </c>
      <c r="COF33">
        <v>202</v>
      </c>
      <c r="COG33">
        <v>102</v>
      </c>
      <c r="COH33">
        <v>0</v>
      </c>
      <c r="COI33">
        <v>101</v>
      </c>
      <c r="COJ33">
        <v>0</v>
      </c>
      <c r="COK33">
        <v>0</v>
      </c>
      <c r="COL33">
        <v>202</v>
      </c>
      <c r="COM33">
        <v>0</v>
      </c>
      <c r="CON33">
        <v>102</v>
      </c>
      <c r="COO33">
        <v>0</v>
      </c>
      <c r="COP33">
        <v>102</v>
      </c>
      <c r="COQ33">
        <v>0</v>
      </c>
      <c r="COR33">
        <v>101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102</v>
      </c>
      <c r="COY33">
        <v>202</v>
      </c>
      <c r="COZ33">
        <v>0</v>
      </c>
      <c r="CPA33">
        <v>0</v>
      </c>
      <c r="CPB33">
        <v>102</v>
      </c>
      <c r="CPC33">
        <v>0</v>
      </c>
      <c r="CPD33">
        <v>0</v>
      </c>
      <c r="CPE33">
        <v>101</v>
      </c>
      <c r="CPF33">
        <v>202</v>
      </c>
      <c r="CPG33">
        <v>202</v>
      </c>
      <c r="CPH33">
        <v>102</v>
      </c>
      <c r="CPI33">
        <v>0</v>
      </c>
      <c r="CPJ33">
        <v>202</v>
      </c>
      <c r="CPK33">
        <v>0</v>
      </c>
      <c r="CPL33">
        <v>202</v>
      </c>
      <c r="CPM33">
        <v>0</v>
      </c>
      <c r="CPN33">
        <v>0</v>
      </c>
      <c r="CPO33">
        <v>101</v>
      </c>
      <c r="CPP33">
        <v>0</v>
      </c>
      <c r="CPQ33">
        <v>202</v>
      </c>
      <c r="CPR33">
        <v>102</v>
      </c>
      <c r="CPS33">
        <v>0</v>
      </c>
      <c r="CPT33">
        <v>0</v>
      </c>
      <c r="CPU33">
        <v>0</v>
      </c>
      <c r="CPV33">
        <v>202</v>
      </c>
      <c r="CPW33">
        <v>0</v>
      </c>
      <c r="CPX33">
        <v>102</v>
      </c>
      <c r="CPY33">
        <v>202</v>
      </c>
      <c r="CPZ33">
        <v>102</v>
      </c>
      <c r="CQA33">
        <v>202</v>
      </c>
      <c r="CQB33">
        <v>202</v>
      </c>
      <c r="CQC33">
        <v>0</v>
      </c>
      <c r="CQD33">
        <v>101</v>
      </c>
      <c r="CQE33">
        <v>101</v>
      </c>
      <c r="CQF33">
        <v>101</v>
      </c>
      <c r="CQG33">
        <v>0</v>
      </c>
      <c r="CQH33">
        <v>101</v>
      </c>
      <c r="CQI33">
        <v>0</v>
      </c>
      <c r="CQJ33">
        <v>0</v>
      </c>
      <c r="CQK33">
        <v>101</v>
      </c>
      <c r="CQL33">
        <v>0</v>
      </c>
      <c r="CQM33">
        <v>0</v>
      </c>
      <c r="CQN33">
        <v>0</v>
      </c>
      <c r="CQO33">
        <v>202</v>
      </c>
      <c r="CQP33">
        <v>102</v>
      </c>
      <c r="CQQ33">
        <v>202</v>
      </c>
      <c r="CQR33">
        <v>0</v>
      </c>
      <c r="CQS33">
        <v>0</v>
      </c>
      <c r="CQT33">
        <v>101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202</v>
      </c>
      <c r="CRA33">
        <v>101</v>
      </c>
      <c r="CRB33">
        <v>101</v>
      </c>
      <c r="CRC33">
        <v>0</v>
      </c>
      <c r="CRD33">
        <v>0</v>
      </c>
      <c r="CRE33">
        <v>101</v>
      </c>
      <c r="CRF33">
        <v>0</v>
      </c>
      <c r="CRG33">
        <v>0</v>
      </c>
      <c r="CRH33">
        <v>0</v>
      </c>
      <c r="CRI33">
        <v>202</v>
      </c>
      <c r="CRJ33">
        <v>0</v>
      </c>
      <c r="CRK33">
        <v>0</v>
      </c>
      <c r="CRL33">
        <v>102</v>
      </c>
      <c r="CRM33">
        <v>102</v>
      </c>
      <c r="CRN33">
        <v>0</v>
      </c>
      <c r="CRO33">
        <v>101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101</v>
      </c>
      <c r="CRV33">
        <v>0</v>
      </c>
      <c r="CRW33">
        <v>0</v>
      </c>
      <c r="CRX33">
        <v>101</v>
      </c>
      <c r="CRY33">
        <v>0</v>
      </c>
      <c r="CRZ33">
        <v>0</v>
      </c>
      <c r="CSA33">
        <v>101</v>
      </c>
      <c r="CSB33">
        <v>102</v>
      </c>
      <c r="CSC33">
        <v>101</v>
      </c>
      <c r="CSD33">
        <v>0</v>
      </c>
      <c r="CSE33">
        <v>202</v>
      </c>
      <c r="CSF33">
        <v>0</v>
      </c>
      <c r="CSG33">
        <v>202</v>
      </c>
      <c r="CSH33">
        <v>202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202</v>
      </c>
      <c r="CSP33">
        <v>102</v>
      </c>
      <c r="CSQ33">
        <v>0</v>
      </c>
      <c r="CSR33">
        <v>202</v>
      </c>
      <c r="CSS33">
        <v>101</v>
      </c>
      <c r="CST33">
        <v>0</v>
      </c>
      <c r="CSU33">
        <v>0</v>
      </c>
      <c r="CSV33">
        <v>101</v>
      </c>
      <c r="CSW33">
        <v>0</v>
      </c>
      <c r="CSX33">
        <v>202</v>
      </c>
      <c r="CSY33">
        <v>0</v>
      </c>
      <c r="CSZ33">
        <v>202</v>
      </c>
      <c r="CTA33">
        <v>0</v>
      </c>
      <c r="CTB33">
        <v>202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202</v>
      </c>
      <c r="CTS33">
        <v>0</v>
      </c>
      <c r="CTT33">
        <v>0</v>
      </c>
      <c r="CTU33">
        <v>102</v>
      </c>
      <c r="CTV33">
        <v>0</v>
      </c>
      <c r="CTW33">
        <v>0</v>
      </c>
      <c r="CTX33">
        <v>202</v>
      </c>
      <c r="CTY33">
        <v>202</v>
      </c>
      <c r="CTZ33">
        <v>0</v>
      </c>
      <c r="CUA33">
        <v>101</v>
      </c>
      <c r="CUB33">
        <v>0</v>
      </c>
      <c r="CUC33">
        <v>101</v>
      </c>
      <c r="CUD33">
        <v>202</v>
      </c>
      <c r="CUE33">
        <v>0</v>
      </c>
      <c r="CUF33">
        <v>0</v>
      </c>
      <c r="CUG33">
        <v>0</v>
      </c>
      <c r="CUH33">
        <v>0</v>
      </c>
      <c r="CUI33">
        <v>101</v>
      </c>
      <c r="CUJ33">
        <v>0</v>
      </c>
      <c r="CUK33">
        <v>0</v>
      </c>
      <c r="CUL33">
        <v>101</v>
      </c>
      <c r="CUM33">
        <v>101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101</v>
      </c>
      <c r="CUT33">
        <v>0</v>
      </c>
      <c r="CUU33">
        <v>0</v>
      </c>
      <c r="CUV33">
        <v>101</v>
      </c>
      <c r="CUW33">
        <v>0</v>
      </c>
      <c r="CUX33">
        <v>0</v>
      </c>
      <c r="CUY33">
        <v>102</v>
      </c>
      <c r="CUZ33">
        <v>0</v>
      </c>
      <c r="CVA33">
        <v>202</v>
      </c>
      <c r="CVB33">
        <v>101</v>
      </c>
      <c r="CVC33">
        <v>102</v>
      </c>
      <c r="CVD33">
        <v>0</v>
      </c>
      <c r="CVE33">
        <v>101</v>
      </c>
      <c r="CVF33">
        <v>102</v>
      </c>
      <c r="CVG33">
        <v>0</v>
      </c>
      <c r="CVH33">
        <v>0</v>
      </c>
      <c r="CVI33">
        <v>202</v>
      </c>
      <c r="CVJ33">
        <v>0</v>
      </c>
      <c r="CVK33">
        <v>101</v>
      </c>
      <c r="CVL33">
        <v>101</v>
      </c>
      <c r="CVM33">
        <v>0</v>
      </c>
      <c r="CVN33">
        <v>102</v>
      </c>
      <c r="CVO33">
        <v>0</v>
      </c>
      <c r="CVP33">
        <v>0</v>
      </c>
      <c r="CVQ33">
        <v>101</v>
      </c>
      <c r="CVR33">
        <v>0</v>
      </c>
      <c r="CVS33">
        <v>0</v>
      </c>
      <c r="CVT33">
        <v>101</v>
      </c>
      <c r="CVU33">
        <v>202</v>
      </c>
      <c r="CVV33">
        <v>0</v>
      </c>
      <c r="CVW33">
        <v>0</v>
      </c>
      <c r="CVX33">
        <v>101</v>
      </c>
      <c r="CVY33">
        <v>0</v>
      </c>
      <c r="CVZ33">
        <v>0</v>
      </c>
      <c r="CWA33">
        <v>101</v>
      </c>
      <c r="CWB33">
        <v>0</v>
      </c>
      <c r="CWC33">
        <v>101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202</v>
      </c>
      <c r="CWJ33">
        <v>0</v>
      </c>
      <c r="CWK33">
        <v>0</v>
      </c>
      <c r="CWL33">
        <v>0</v>
      </c>
      <c r="CWM33">
        <v>101</v>
      </c>
      <c r="CWN33">
        <v>0</v>
      </c>
      <c r="CWO33">
        <v>101</v>
      </c>
      <c r="CWP33">
        <v>202</v>
      </c>
      <c r="CWQ33">
        <v>202</v>
      </c>
      <c r="CWR33">
        <v>0</v>
      </c>
      <c r="CWS33">
        <v>0</v>
      </c>
      <c r="CWT33">
        <v>102</v>
      </c>
      <c r="CWU33">
        <v>102</v>
      </c>
      <c r="CWV33">
        <v>101</v>
      </c>
      <c r="CWW33">
        <v>101</v>
      </c>
      <c r="CWX33">
        <v>0</v>
      </c>
      <c r="CWY33">
        <v>101</v>
      </c>
      <c r="CWZ33">
        <v>202</v>
      </c>
      <c r="CXA33">
        <v>202</v>
      </c>
      <c r="CXB33">
        <v>0</v>
      </c>
      <c r="CXC33">
        <v>202</v>
      </c>
      <c r="CXD33">
        <v>202</v>
      </c>
      <c r="CXE33">
        <v>0</v>
      </c>
      <c r="CXF33">
        <v>0</v>
      </c>
      <c r="CXG33">
        <v>0</v>
      </c>
      <c r="CXH33">
        <v>202</v>
      </c>
      <c r="CXI33">
        <v>0</v>
      </c>
      <c r="CXJ33">
        <v>102</v>
      </c>
      <c r="CXK33">
        <v>0</v>
      </c>
      <c r="CXL33">
        <v>101</v>
      </c>
      <c r="CXM33">
        <v>0</v>
      </c>
      <c r="CXN33">
        <v>0</v>
      </c>
      <c r="CXO33">
        <v>0</v>
      </c>
      <c r="CXP33">
        <v>102</v>
      </c>
      <c r="CXQ33">
        <v>0</v>
      </c>
      <c r="CXR33">
        <v>101</v>
      </c>
      <c r="CXS33">
        <v>102</v>
      </c>
      <c r="CXT33">
        <v>102</v>
      </c>
      <c r="CXU33">
        <v>0</v>
      </c>
      <c r="CXV33">
        <v>202</v>
      </c>
      <c r="CXW33">
        <v>0</v>
      </c>
      <c r="CXX33">
        <v>0</v>
      </c>
      <c r="CXY33">
        <v>0</v>
      </c>
      <c r="CXZ33">
        <v>202</v>
      </c>
      <c r="CYA33">
        <v>102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202</v>
      </c>
      <c r="CYL33">
        <v>101</v>
      </c>
      <c r="CYM33">
        <v>0</v>
      </c>
      <c r="CYN33">
        <v>101</v>
      </c>
      <c r="CYO33">
        <v>0</v>
      </c>
      <c r="CYP33">
        <v>202</v>
      </c>
      <c r="CYQ33">
        <v>202</v>
      </c>
      <c r="CYR33">
        <v>102</v>
      </c>
      <c r="CYS33">
        <v>101</v>
      </c>
      <c r="CYT33">
        <v>0</v>
      </c>
      <c r="CYU33">
        <v>101</v>
      </c>
      <c r="CYV33">
        <v>0</v>
      </c>
      <c r="CYW33">
        <v>0</v>
      </c>
      <c r="CYX33">
        <v>0</v>
      </c>
      <c r="CYY33">
        <v>202</v>
      </c>
      <c r="CYZ33">
        <v>0</v>
      </c>
      <c r="CZA33">
        <v>101</v>
      </c>
      <c r="CZB33">
        <v>0</v>
      </c>
      <c r="CZC33">
        <v>0</v>
      </c>
      <c r="CZD33">
        <v>102</v>
      </c>
      <c r="CZE33">
        <v>0</v>
      </c>
      <c r="CZF33">
        <v>0</v>
      </c>
      <c r="CZG33">
        <v>101</v>
      </c>
      <c r="CZH33">
        <v>202</v>
      </c>
      <c r="CZI33">
        <v>101</v>
      </c>
      <c r="CZJ33">
        <v>101</v>
      </c>
      <c r="CZK33">
        <v>202</v>
      </c>
      <c r="CZL33">
        <v>102</v>
      </c>
      <c r="CZM33">
        <v>0</v>
      </c>
      <c r="CZN33">
        <v>0</v>
      </c>
      <c r="CZO33">
        <v>202</v>
      </c>
      <c r="CZP33">
        <v>0</v>
      </c>
      <c r="CZQ33">
        <v>101</v>
      </c>
      <c r="CZR33">
        <v>101</v>
      </c>
      <c r="CZS33">
        <v>0</v>
      </c>
      <c r="CZT33">
        <v>0</v>
      </c>
      <c r="CZU33">
        <v>0</v>
      </c>
      <c r="CZV33">
        <v>101</v>
      </c>
      <c r="CZW33">
        <v>101</v>
      </c>
      <c r="CZX33">
        <v>0</v>
      </c>
      <c r="CZY33">
        <v>0</v>
      </c>
      <c r="CZZ33">
        <v>0</v>
      </c>
      <c r="DAA33">
        <v>202</v>
      </c>
      <c r="DAB33">
        <v>0</v>
      </c>
      <c r="DAC33">
        <v>102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202</v>
      </c>
      <c r="DAJ33">
        <v>202</v>
      </c>
      <c r="DAK33">
        <v>0</v>
      </c>
      <c r="DAL33">
        <v>0</v>
      </c>
      <c r="DAM33">
        <v>0</v>
      </c>
      <c r="DAN33">
        <v>202</v>
      </c>
      <c r="DAO33">
        <v>0</v>
      </c>
      <c r="DAP33">
        <v>0</v>
      </c>
      <c r="DAQ33">
        <v>0</v>
      </c>
      <c r="DAR33">
        <v>102</v>
      </c>
      <c r="DAS33">
        <v>102</v>
      </c>
      <c r="DAT33">
        <v>101</v>
      </c>
      <c r="DAU33">
        <v>0</v>
      </c>
      <c r="DAV33">
        <v>0</v>
      </c>
      <c r="DAW33">
        <v>101</v>
      </c>
      <c r="DAX33">
        <v>0</v>
      </c>
      <c r="DAY33">
        <v>0</v>
      </c>
      <c r="DAZ33">
        <v>0</v>
      </c>
      <c r="DBA33">
        <v>101</v>
      </c>
      <c r="DBB33">
        <v>202</v>
      </c>
      <c r="DBC33">
        <v>202</v>
      </c>
      <c r="DBD33">
        <v>0</v>
      </c>
      <c r="DBE33">
        <v>0</v>
      </c>
      <c r="DBF33">
        <v>101</v>
      </c>
      <c r="DBG33">
        <v>0</v>
      </c>
      <c r="DBH33">
        <v>202</v>
      </c>
      <c r="DBI33">
        <v>0</v>
      </c>
      <c r="DBJ33">
        <v>101</v>
      </c>
      <c r="DBK33">
        <v>0</v>
      </c>
      <c r="DBL33">
        <v>202</v>
      </c>
      <c r="DBM33">
        <v>102</v>
      </c>
      <c r="DBN33">
        <v>0</v>
      </c>
      <c r="DBO33">
        <v>101</v>
      </c>
      <c r="DBP33">
        <v>202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101</v>
      </c>
      <c r="DBX33">
        <v>0</v>
      </c>
      <c r="DBY33">
        <v>202</v>
      </c>
      <c r="DBZ33">
        <v>0</v>
      </c>
      <c r="DCA33">
        <v>202</v>
      </c>
      <c r="DCB33">
        <v>0</v>
      </c>
      <c r="DCC33">
        <v>202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101</v>
      </c>
      <c r="DCM33">
        <v>0</v>
      </c>
      <c r="DCN33">
        <v>0</v>
      </c>
      <c r="DCO33">
        <v>101</v>
      </c>
      <c r="DCP33">
        <v>0</v>
      </c>
      <c r="DCQ33">
        <v>101</v>
      </c>
      <c r="DCR33">
        <v>0</v>
      </c>
      <c r="DCS33">
        <v>101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101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202</v>
      </c>
      <c r="DDU33">
        <v>0</v>
      </c>
      <c r="DDV33">
        <v>0</v>
      </c>
      <c r="DDW33">
        <v>202</v>
      </c>
      <c r="DDX33">
        <v>0</v>
      </c>
      <c r="DDY33">
        <v>0</v>
      </c>
      <c r="DDZ33">
        <v>0</v>
      </c>
      <c r="DEA33">
        <v>202</v>
      </c>
      <c r="DEB33">
        <v>0</v>
      </c>
      <c r="DEC33">
        <v>101</v>
      </c>
      <c r="DED33">
        <v>202</v>
      </c>
      <c r="DEE33">
        <v>102</v>
      </c>
      <c r="DEF33">
        <v>202</v>
      </c>
      <c r="DEG33">
        <v>0</v>
      </c>
      <c r="DEH33">
        <v>0</v>
      </c>
      <c r="DEI33">
        <v>0</v>
      </c>
      <c r="DEJ33">
        <v>0</v>
      </c>
      <c r="DEK33">
        <v>101</v>
      </c>
      <c r="DEL33">
        <v>102</v>
      </c>
      <c r="DEM33">
        <v>0</v>
      </c>
      <c r="DEN33">
        <v>0</v>
      </c>
      <c r="DEO33">
        <v>0</v>
      </c>
      <c r="DEP33">
        <v>0</v>
      </c>
      <c r="DEQ33">
        <v>101</v>
      </c>
      <c r="DER33">
        <v>102</v>
      </c>
      <c r="DES33">
        <v>0</v>
      </c>
      <c r="DET33">
        <v>101</v>
      </c>
      <c r="DEU33">
        <v>101</v>
      </c>
      <c r="DEV33">
        <v>102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102</v>
      </c>
      <c r="DFD33">
        <v>202</v>
      </c>
      <c r="DFE33">
        <v>0</v>
      </c>
      <c r="DFF33">
        <v>101</v>
      </c>
      <c r="DFG33">
        <v>102</v>
      </c>
      <c r="DFH33">
        <v>101</v>
      </c>
      <c r="DFI33">
        <v>101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101</v>
      </c>
      <c r="DFT33">
        <v>202</v>
      </c>
      <c r="DFU33">
        <v>202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101</v>
      </c>
      <c r="DGB33">
        <v>101</v>
      </c>
      <c r="DGC33">
        <v>0</v>
      </c>
      <c r="DGD33">
        <v>202</v>
      </c>
      <c r="DGE33">
        <v>0</v>
      </c>
      <c r="DGF33">
        <v>202</v>
      </c>
      <c r="DGG33">
        <v>102</v>
      </c>
      <c r="DGH33">
        <v>0</v>
      </c>
      <c r="DGI33">
        <v>102</v>
      </c>
      <c r="DGJ33">
        <v>202</v>
      </c>
      <c r="DGK33">
        <v>202</v>
      </c>
      <c r="DGL33">
        <v>102</v>
      </c>
      <c r="DGM33">
        <v>0</v>
      </c>
      <c r="DGN33">
        <v>101</v>
      </c>
      <c r="DGO33">
        <v>101</v>
      </c>
      <c r="DGP33">
        <v>0</v>
      </c>
      <c r="DGQ33">
        <v>202</v>
      </c>
      <c r="DGR33">
        <v>101</v>
      </c>
      <c r="DGS33">
        <v>101</v>
      </c>
      <c r="DGT33">
        <v>0</v>
      </c>
      <c r="DGU33">
        <v>102</v>
      </c>
      <c r="DGV33">
        <v>202</v>
      </c>
      <c r="DGW33">
        <v>202</v>
      </c>
      <c r="DGX33">
        <v>0</v>
      </c>
      <c r="DGY33">
        <v>101</v>
      </c>
      <c r="DGZ33">
        <v>0</v>
      </c>
      <c r="DHA33">
        <v>202</v>
      </c>
      <c r="DHB33">
        <v>101</v>
      </c>
      <c r="DHC33">
        <v>0</v>
      </c>
      <c r="DHD33">
        <v>0</v>
      </c>
      <c r="DHE33">
        <v>101</v>
      </c>
      <c r="DHF33">
        <v>101</v>
      </c>
      <c r="DHG33">
        <v>0</v>
      </c>
      <c r="DHH33">
        <v>102</v>
      </c>
      <c r="DHI33">
        <v>0</v>
      </c>
      <c r="DHJ33">
        <v>202</v>
      </c>
      <c r="DHK33">
        <v>102</v>
      </c>
      <c r="DHL33">
        <v>0</v>
      </c>
      <c r="DHM33">
        <v>0</v>
      </c>
      <c r="DHN33">
        <v>0</v>
      </c>
      <c r="DHO33">
        <v>0</v>
      </c>
      <c r="DHP33">
        <v>202</v>
      </c>
      <c r="DHQ33">
        <v>202</v>
      </c>
      <c r="DHR33">
        <v>101</v>
      </c>
      <c r="DHS33">
        <v>0</v>
      </c>
      <c r="DHT33">
        <v>0</v>
      </c>
      <c r="DHU33">
        <v>0</v>
      </c>
      <c r="DHV33">
        <v>101</v>
      </c>
      <c r="DHW33">
        <v>101</v>
      </c>
      <c r="DHX33">
        <v>102</v>
      </c>
      <c r="DHY33">
        <v>0</v>
      </c>
      <c r="DHZ33">
        <v>0</v>
      </c>
      <c r="DIA33">
        <v>101</v>
      </c>
      <c r="DIB33">
        <v>0</v>
      </c>
      <c r="DIC33">
        <v>0</v>
      </c>
      <c r="DID33">
        <v>0</v>
      </c>
      <c r="DIE33">
        <v>102</v>
      </c>
      <c r="DIF33">
        <v>0</v>
      </c>
      <c r="DIG33">
        <v>102</v>
      </c>
      <c r="DIH33">
        <v>101</v>
      </c>
      <c r="DII33">
        <v>0</v>
      </c>
      <c r="DIJ33">
        <v>102</v>
      </c>
      <c r="DIK33">
        <v>101</v>
      </c>
      <c r="DIL33">
        <v>0</v>
      </c>
      <c r="DIM33">
        <v>0</v>
      </c>
      <c r="DIN33">
        <v>101</v>
      </c>
      <c r="DIO33">
        <v>0</v>
      </c>
      <c r="DIP33">
        <v>0</v>
      </c>
      <c r="DIQ33">
        <v>102</v>
      </c>
      <c r="DIR33">
        <v>101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102</v>
      </c>
      <c r="DIY33">
        <v>0</v>
      </c>
      <c r="DIZ33">
        <v>101</v>
      </c>
      <c r="DJA33">
        <v>0</v>
      </c>
      <c r="DJB33">
        <v>101</v>
      </c>
      <c r="DJC33">
        <v>202</v>
      </c>
      <c r="DJD33">
        <v>202</v>
      </c>
      <c r="DJE33">
        <v>0</v>
      </c>
      <c r="DJF33">
        <v>101</v>
      </c>
      <c r="DJG33">
        <v>101</v>
      </c>
      <c r="DJH33">
        <v>0</v>
      </c>
      <c r="DJI33">
        <v>0</v>
      </c>
      <c r="DJJ33">
        <v>102</v>
      </c>
      <c r="DJK33">
        <v>0</v>
      </c>
      <c r="DJL33">
        <v>0</v>
      </c>
      <c r="DJM33">
        <v>102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101</v>
      </c>
      <c r="DJT33">
        <v>0</v>
      </c>
      <c r="DJU33">
        <v>0</v>
      </c>
      <c r="DJV33">
        <v>0</v>
      </c>
      <c r="DJW33">
        <v>101</v>
      </c>
      <c r="DJX33">
        <v>102</v>
      </c>
      <c r="DJY33">
        <v>101</v>
      </c>
      <c r="DJZ33">
        <v>0</v>
      </c>
      <c r="DKA33">
        <v>0</v>
      </c>
      <c r="DKB33">
        <v>0</v>
      </c>
      <c r="DKC33">
        <v>102</v>
      </c>
      <c r="DKD33">
        <v>202</v>
      </c>
      <c r="DKE33">
        <v>101</v>
      </c>
      <c r="DKF33">
        <v>0</v>
      </c>
      <c r="DKG33">
        <v>0</v>
      </c>
      <c r="DKH33">
        <v>102</v>
      </c>
      <c r="DKI33">
        <v>0</v>
      </c>
      <c r="DKJ33">
        <v>202</v>
      </c>
      <c r="DKK33">
        <v>0</v>
      </c>
      <c r="DKL33">
        <v>102</v>
      </c>
      <c r="DKM33">
        <v>0</v>
      </c>
      <c r="DKN33">
        <v>0</v>
      </c>
      <c r="DKO33">
        <v>202</v>
      </c>
      <c r="DKP33">
        <v>0</v>
      </c>
      <c r="DKQ33">
        <v>0</v>
      </c>
      <c r="DKR33">
        <v>0</v>
      </c>
      <c r="DKS33">
        <v>0</v>
      </c>
      <c r="DKT33">
        <v>101</v>
      </c>
      <c r="DKU33">
        <v>0</v>
      </c>
      <c r="DKV33">
        <v>102</v>
      </c>
      <c r="DKW33">
        <v>202</v>
      </c>
      <c r="DKX33">
        <v>0</v>
      </c>
      <c r="DKY33">
        <v>102</v>
      </c>
      <c r="DKZ33">
        <v>0</v>
      </c>
      <c r="DLA33">
        <v>202</v>
      </c>
      <c r="DLB33">
        <v>0</v>
      </c>
      <c r="DLC33">
        <v>101</v>
      </c>
      <c r="DLD33">
        <v>0</v>
      </c>
      <c r="DLE33">
        <v>102</v>
      </c>
      <c r="DLF33">
        <v>102</v>
      </c>
      <c r="DLG33">
        <v>0</v>
      </c>
      <c r="DLH33">
        <v>0</v>
      </c>
      <c r="DLI33">
        <v>0</v>
      </c>
      <c r="DLJ33">
        <v>202</v>
      </c>
      <c r="DLK33">
        <v>0</v>
      </c>
      <c r="DLL33">
        <v>202</v>
      </c>
      <c r="DLM33">
        <v>202</v>
      </c>
      <c r="DLN33">
        <v>101</v>
      </c>
      <c r="DLO33">
        <v>202</v>
      </c>
      <c r="DLP33">
        <v>0</v>
      </c>
      <c r="DLQ33">
        <v>101</v>
      </c>
      <c r="DLR33">
        <v>202</v>
      </c>
      <c r="DLS33">
        <v>0</v>
      </c>
      <c r="DLT33">
        <v>0</v>
      </c>
      <c r="DLU33">
        <v>0</v>
      </c>
      <c r="DLV33">
        <v>101</v>
      </c>
      <c r="DLW33">
        <v>0</v>
      </c>
      <c r="DLX33">
        <v>0</v>
      </c>
      <c r="DLY33">
        <v>202</v>
      </c>
      <c r="DLZ33">
        <v>202</v>
      </c>
      <c r="DMA33">
        <v>101</v>
      </c>
      <c r="DMB33">
        <v>0</v>
      </c>
      <c r="DMC33">
        <v>202</v>
      </c>
      <c r="DMD33">
        <v>101</v>
      </c>
      <c r="DME33">
        <v>0</v>
      </c>
      <c r="DMF33">
        <v>101</v>
      </c>
      <c r="DMG33">
        <v>202</v>
      </c>
      <c r="DMH33">
        <v>102</v>
      </c>
      <c r="DMI33">
        <v>101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101</v>
      </c>
      <c r="DMQ33">
        <v>0</v>
      </c>
      <c r="DMR33">
        <v>202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102</v>
      </c>
      <c r="DMY33">
        <v>0</v>
      </c>
      <c r="DMZ33">
        <v>101</v>
      </c>
      <c r="DNA33">
        <v>0</v>
      </c>
      <c r="DNB33">
        <v>101</v>
      </c>
      <c r="DNC33">
        <v>0</v>
      </c>
      <c r="DND33">
        <v>0</v>
      </c>
      <c r="DNE33">
        <v>0</v>
      </c>
      <c r="DNF33">
        <v>0</v>
      </c>
      <c r="DNG33">
        <v>102</v>
      </c>
      <c r="DNH33">
        <v>0</v>
      </c>
      <c r="DNI33">
        <v>102</v>
      </c>
      <c r="DNJ33">
        <v>101</v>
      </c>
      <c r="DNK33">
        <v>0</v>
      </c>
      <c r="DNL33">
        <v>202</v>
      </c>
      <c r="DNM33">
        <v>0</v>
      </c>
      <c r="DNN33">
        <v>0</v>
      </c>
      <c r="DNO33">
        <v>101</v>
      </c>
      <c r="DNP33">
        <v>101</v>
      </c>
      <c r="DNQ33">
        <v>202</v>
      </c>
      <c r="DNR33">
        <v>202</v>
      </c>
      <c r="DNS33">
        <v>101</v>
      </c>
      <c r="DNT33">
        <v>0</v>
      </c>
      <c r="DNU33">
        <v>0</v>
      </c>
      <c r="DNV33">
        <v>0</v>
      </c>
      <c r="DNW33">
        <v>101</v>
      </c>
      <c r="DNX33">
        <v>0</v>
      </c>
      <c r="DNY33">
        <v>0</v>
      </c>
      <c r="DNZ33">
        <v>0</v>
      </c>
      <c r="DOA33">
        <v>0</v>
      </c>
      <c r="DOB33">
        <v>202</v>
      </c>
      <c r="DOC33">
        <v>101</v>
      </c>
      <c r="DOD33">
        <v>0</v>
      </c>
      <c r="DOE33">
        <v>0</v>
      </c>
      <c r="DOF33">
        <v>0</v>
      </c>
      <c r="DOG33">
        <v>202</v>
      </c>
      <c r="DOH33">
        <v>0</v>
      </c>
      <c r="DOI33">
        <v>0</v>
      </c>
      <c r="DOJ33">
        <v>202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101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202</v>
      </c>
      <c r="DOY33">
        <v>101</v>
      </c>
      <c r="DOZ33">
        <v>202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101</v>
      </c>
      <c r="DPH33">
        <v>202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101</v>
      </c>
      <c r="DPP33">
        <v>202</v>
      </c>
      <c r="DPQ33">
        <v>0</v>
      </c>
      <c r="DPR33">
        <v>101</v>
      </c>
      <c r="DPS33">
        <v>102</v>
      </c>
      <c r="DPT33">
        <v>202</v>
      </c>
      <c r="DPU33">
        <v>0</v>
      </c>
      <c r="DPV33">
        <v>101</v>
      </c>
      <c r="DPW33">
        <v>0</v>
      </c>
      <c r="DPX33">
        <v>202</v>
      </c>
      <c r="DPY33">
        <v>0</v>
      </c>
      <c r="DPZ33">
        <v>202</v>
      </c>
      <c r="DQA33">
        <v>102</v>
      </c>
      <c r="DQB33">
        <v>0</v>
      </c>
      <c r="DQC33">
        <v>0</v>
      </c>
      <c r="DQD33">
        <v>101</v>
      </c>
      <c r="DQE33">
        <v>0</v>
      </c>
      <c r="DQF33">
        <v>0</v>
      </c>
      <c r="DQG33">
        <v>101</v>
      </c>
      <c r="DQH33">
        <v>102</v>
      </c>
      <c r="DQI33">
        <v>101</v>
      </c>
      <c r="DQJ33">
        <v>0</v>
      </c>
      <c r="DQK33">
        <v>202</v>
      </c>
      <c r="DQL33">
        <v>0</v>
      </c>
      <c r="DQM33">
        <v>202</v>
      </c>
      <c r="DQN33">
        <v>101</v>
      </c>
      <c r="DQO33">
        <v>0</v>
      </c>
      <c r="DQP33">
        <v>101</v>
      </c>
      <c r="DQQ33">
        <v>0</v>
      </c>
      <c r="DQR33">
        <v>101</v>
      </c>
      <c r="DQS33">
        <v>0</v>
      </c>
      <c r="DQT33">
        <v>202</v>
      </c>
      <c r="DQU33">
        <v>202</v>
      </c>
      <c r="DQV33">
        <v>0</v>
      </c>
      <c r="DQW33">
        <v>101</v>
      </c>
      <c r="DQX33">
        <v>101</v>
      </c>
      <c r="DQY33">
        <v>0</v>
      </c>
      <c r="DQZ33">
        <v>0</v>
      </c>
      <c r="DRA33">
        <v>101</v>
      </c>
      <c r="DRB33">
        <v>0</v>
      </c>
      <c r="DRC33">
        <v>202</v>
      </c>
      <c r="DRD33">
        <v>202</v>
      </c>
      <c r="DRE33">
        <v>101</v>
      </c>
      <c r="DRF33">
        <v>0</v>
      </c>
      <c r="DRG33">
        <v>202</v>
      </c>
      <c r="DRH33">
        <v>101</v>
      </c>
      <c r="DRI33">
        <v>0</v>
      </c>
      <c r="DRJ33">
        <v>0</v>
      </c>
      <c r="DRK33">
        <v>102</v>
      </c>
      <c r="DRL33">
        <v>0</v>
      </c>
      <c r="DRM33">
        <v>0</v>
      </c>
      <c r="DRN33">
        <v>101</v>
      </c>
      <c r="DRO33">
        <v>0</v>
      </c>
      <c r="DRP33">
        <v>0</v>
      </c>
      <c r="DRQ33">
        <v>0</v>
      </c>
      <c r="DRR33">
        <v>0</v>
      </c>
      <c r="DRS33">
        <v>101</v>
      </c>
      <c r="DRT33">
        <v>0</v>
      </c>
      <c r="DRU33">
        <v>202</v>
      </c>
      <c r="DRV33">
        <v>0</v>
      </c>
      <c r="DRW33">
        <v>202</v>
      </c>
      <c r="DRX33">
        <v>202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202</v>
      </c>
      <c r="DSI33">
        <v>0</v>
      </c>
      <c r="DSJ33">
        <v>0</v>
      </c>
      <c r="DSK33">
        <v>101</v>
      </c>
      <c r="DSL33">
        <v>0</v>
      </c>
      <c r="DSM33">
        <v>0</v>
      </c>
      <c r="DSN33">
        <v>0</v>
      </c>
      <c r="DSO33">
        <v>102</v>
      </c>
      <c r="DSP33">
        <v>0</v>
      </c>
      <c r="DSQ33">
        <v>202</v>
      </c>
      <c r="DSR33">
        <v>101</v>
      </c>
      <c r="DSS33">
        <v>0</v>
      </c>
      <c r="DST33">
        <v>101</v>
      </c>
      <c r="DSU33">
        <v>0</v>
      </c>
      <c r="DSV33">
        <v>0</v>
      </c>
      <c r="DSW33">
        <v>0</v>
      </c>
      <c r="DSX33">
        <v>101</v>
      </c>
      <c r="DSY33">
        <v>101</v>
      </c>
      <c r="DSZ33">
        <v>0</v>
      </c>
      <c r="DTA33">
        <v>0</v>
      </c>
      <c r="DTB33">
        <v>0</v>
      </c>
      <c r="DTC33">
        <v>202</v>
      </c>
      <c r="DTD33">
        <v>0</v>
      </c>
      <c r="DTE33">
        <v>0</v>
      </c>
      <c r="DTF33">
        <v>101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101</v>
      </c>
      <c r="DTM33">
        <v>0</v>
      </c>
      <c r="DTN33">
        <v>0</v>
      </c>
      <c r="DTO33">
        <v>202</v>
      </c>
      <c r="DTP33">
        <v>0</v>
      </c>
      <c r="DTQ33">
        <v>0</v>
      </c>
      <c r="DTR33">
        <v>101</v>
      </c>
      <c r="DTS33">
        <v>101</v>
      </c>
      <c r="DTT33">
        <v>102</v>
      </c>
      <c r="DTU33">
        <v>0</v>
      </c>
      <c r="DTV33">
        <v>0</v>
      </c>
      <c r="DTW33">
        <v>0</v>
      </c>
      <c r="DTX33">
        <v>202</v>
      </c>
      <c r="DTY33">
        <v>101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101</v>
      </c>
      <c r="DUG33">
        <v>0</v>
      </c>
      <c r="DUH33">
        <v>101</v>
      </c>
      <c r="DUI33">
        <v>0</v>
      </c>
      <c r="DUJ33">
        <v>202</v>
      </c>
      <c r="DUK33">
        <v>101</v>
      </c>
      <c r="DUL33">
        <v>0</v>
      </c>
      <c r="DUM33">
        <v>102</v>
      </c>
      <c r="DUN33">
        <v>0</v>
      </c>
      <c r="DUO33">
        <v>0</v>
      </c>
      <c r="DUP33">
        <v>0</v>
      </c>
      <c r="DUQ33">
        <v>202</v>
      </c>
      <c r="DUR33">
        <v>101</v>
      </c>
      <c r="DUS33">
        <v>0</v>
      </c>
      <c r="DUT33">
        <v>0</v>
      </c>
      <c r="DUU33">
        <v>202</v>
      </c>
      <c r="DUV33">
        <v>0</v>
      </c>
      <c r="DUW33">
        <v>202</v>
      </c>
      <c r="DUX33">
        <v>0</v>
      </c>
      <c r="DUY33">
        <v>0</v>
      </c>
      <c r="DUZ33">
        <v>101</v>
      </c>
      <c r="DVA33">
        <v>0</v>
      </c>
      <c r="DVB33">
        <v>202</v>
      </c>
      <c r="DVC33">
        <v>0</v>
      </c>
      <c r="DVD33">
        <v>202</v>
      </c>
      <c r="DVE33">
        <v>0</v>
      </c>
      <c r="DVF33">
        <v>202</v>
      </c>
      <c r="DVG33">
        <v>0</v>
      </c>
      <c r="DVH33">
        <v>0</v>
      </c>
      <c r="DVI33">
        <v>0</v>
      </c>
      <c r="DVJ33">
        <v>202</v>
      </c>
      <c r="DVK33">
        <v>0</v>
      </c>
      <c r="DVL33">
        <v>0</v>
      </c>
      <c r="DVM33">
        <v>202</v>
      </c>
      <c r="DVN33">
        <v>0</v>
      </c>
      <c r="DVO33">
        <v>0</v>
      </c>
      <c r="DVP33">
        <v>0</v>
      </c>
      <c r="DVQ33">
        <v>202</v>
      </c>
      <c r="DVR33">
        <v>0</v>
      </c>
      <c r="DVS33">
        <v>101</v>
      </c>
      <c r="DVT33">
        <v>101</v>
      </c>
      <c r="DVU33">
        <v>101</v>
      </c>
      <c r="DVV33">
        <v>202</v>
      </c>
      <c r="DVW33">
        <v>0</v>
      </c>
      <c r="DVX33">
        <v>101</v>
      </c>
      <c r="DVY33">
        <v>202</v>
      </c>
      <c r="DVZ33">
        <v>102</v>
      </c>
      <c r="DWA33">
        <v>0</v>
      </c>
      <c r="DWB33">
        <v>0</v>
      </c>
      <c r="DWC33">
        <v>0</v>
      </c>
      <c r="DWD33">
        <v>202</v>
      </c>
      <c r="DWE33">
        <v>202</v>
      </c>
      <c r="DWF33">
        <v>0</v>
      </c>
      <c r="DWG33">
        <v>0</v>
      </c>
      <c r="DWH33">
        <v>101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101</v>
      </c>
      <c r="DWO33">
        <v>0</v>
      </c>
      <c r="DWP33">
        <v>0</v>
      </c>
      <c r="DWQ33">
        <v>0</v>
      </c>
      <c r="DWR33">
        <v>0</v>
      </c>
      <c r="DWS33">
        <v>202</v>
      </c>
      <c r="DWT33">
        <v>0</v>
      </c>
      <c r="DWU33">
        <v>202</v>
      </c>
      <c r="DWV33">
        <v>202</v>
      </c>
      <c r="DWW33">
        <v>102</v>
      </c>
      <c r="DWX33">
        <v>0</v>
      </c>
      <c r="DWY33">
        <v>0</v>
      </c>
      <c r="DWZ33">
        <v>0</v>
      </c>
      <c r="DXA33">
        <v>102</v>
      </c>
      <c r="DXB33">
        <v>0</v>
      </c>
      <c r="DXC33">
        <v>0</v>
      </c>
      <c r="DXD33">
        <v>101</v>
      </c>
      <c r="DXE33">
        <v>0</v>
      </c>
      <c r="DXF33">
        <v>101</v>
      </c>
      <c r="DXG33">
        <v>102</v>
      </c>
      <c r="DXH33">
        <v>101</v>
      </c>
      <c r="DXI33">
        <v>0</v>
      </c>
      <c r="DXJ33">
        <v>0</v>
      </c>
      <c r="DXK33">
        <v>0</v>
      </c>
      <c r="DXL33">
        <v>0</v>
      </c>
      <c r="DXM33">
        <v>102</v>
      </c>
      <c r="DXN33">
        <v>0</v>
      </c>
      <c r="DXO33">
        <v>0</v>
      </c>
      <c r="DXP33">
        <v>0</v>
      </c>
      <c r="DXQ33">
        <v>0</v>
      </c>
      <c r="DXR33">
        <v>101</v>
      </c>
      <c r="DXS33">
        <v>0</v>
      </c>
      <c r="DXT33">
        <v>101</v>
      </c>
      <c r="DXU33">
        <v>0</v>
      </c>
      <c r="DXV33">
        <v>202</v>
      </c>
      <c r="DXW33">
        <v>202</v>
      </c>
      <c r="DXX33">
        <v>0</v>
      </c>
      <c r="DXY33">
        <v>0</v>
      </c>
      <c r="DXZ33">
        <v>202</v>
      </c>
      <c r="DYA33">
        <v>101</v>
      </c>
      <c r="DYB33">
        <v>101</v>
      </c>
      <c r="DYC33">
        <v>0</v>
      </c>
      <c r="DYD33">
        <v>0</v>
      </c>
      <c r="DYE33">
        <v>101</v>
      </c>
      <c r="DYF33">
        <v>101</v>
      </c>
      <c r="DYG33">
        <v>0</v>
      </c>
      <c r="DYH33">
        <v>202</v>
      </c>
      <c r="DYI33">
        <v>0</v>
      </c>
      <c r="DYJ33">
        <v>101</v>
      </c>
      <c r="DYK33">
        <v>0</v>
      </c>
      <c r="DYL33">
        <v>101</v>
      </c>
      <c r="DYM33">
        <v>102</v>
      </c>
      <c r="DYN33">
        <v>102</v>
      </c>
      <c r="DYO33">
        <v>0</v>
      </c>
      <c r="DYP33">
        <v>101</v>
      </c>
      <c r="DYQ33">
        <v>101</v>
      </c>
      <c r="DYR33">
        <v>0</v>
      </c>
      <c r="DYS33">
        <v>0</v>
      </c>
      <c r="DYT33">
        <v>0</v>
      </c>
      <c r="DYU33">
        <v>0</v>
      </c>
      <c r="DYV33">
        <v>202</v>
      </c>
      <c r="DYW33">
        <v>0</v>
      </c>
      <c r="DYX33">
        <v>0</v>
      </c>
      <c r="DYY33">
        <v>0</v>
      </c>
      <c r="DYZ33">
        <v>202</v>
      </c>
      <c r="DZA33">
        <v>202</v>
      </c>
      <c r="DZB33">
        <v>0</v>
      </c>
      <c r="DZC33">
        <v>102</v>
      </c>
      <c r="DZD33">
        <v>0</v>
      </c>
      <c r="DZE33">
        <v>202</v>
      </c>
      <c r="DZF33">
        <v>0</v>
      </c>
      <c r="DZG33">
        <v>102</v>
      </c>
      <c r="DZH33">
        <v>0</v>
      </c>
      <c r="DZI33">
        <v>0</v>
      </c>
      <c r="DZJ33">
        <v>202</v>
      </c>
      <c r="DZK33">
        <v>202</v>
      </c>
      <c r="DZL33">
        <v>0</v>
      </c>
      <c r="DZM33">
        <v>0</v>
      </c>
      <c r="DZN33">
        <v>202</v>
      </c>
      <c r="DZO33">
        <v>101</v>
      </c>
      <c r="DZP33">
        <v>0</v>
      </c>
      <c r="DZQ33">
        <v>101</v>
      </c>
      <c r="DZR33">
        <v>0</v>
      </c>
      <c r="DZS33">
        <v>0</v>
      </c>
      <c r="DZT33">
        <v>202</v>
      </c>
      <c r="DZU33">
        <v>101</v>
      </c>
      <c r="DZV33">
        <v>0</v>
      </c>
      <c r="DZW33">
        <v>0</v>
      </c>
      <c r="DZX33">
        <v>0</v>
      </c>
      <c r="DZY33">
        <v>0</v>
      </c>
      <c r="DZZ33">
        <v>101</v>
      </c>
      <c r="EAA33">
        <v>101</v>
      </c>
      <c r="EAB33">
        <v>101</v>
      </c>
      <c r="EAC33">
        <v>202</v>
      </c>
      <c r="EAD33">
        <v>0</v>
      </c>
      <c r="EAE33">
        <v>0</v>
      </c>
      <c r="EAF33">
        <v>202</v>
      </c>
      <c r="EAG33">
        <v>102</v>
      </c>
      <c r="EAH33">
        <v>0</v>
      </c>
      <c r="EAI33">
        <v>0</v>
      </c>
      <c r="EAJ33">
        <v>101</v>
      </c>
      <c r="EAK33">
        <v>202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101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102</v>
      </c>
      <c r="EAX33">
        <v>202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202</v>
      </c>
      <c r="EBG33">
        <v>0</v>
      </c>
      <c r="EBH33">
        <v>0</v>
      </c>
      <c r="EBI33">
        <v>101</v>
      </c>
      <c r="EBJ33">
        <v>102</v>
      </c>
      <c r="EBK33">
        <v>202</v>
      </c>
      <c r="EBL33">
        <v>101</v>
      </c>
      <c r="EBM33">
        <v>101</v>
      </c>
      <c r="EBN33">
        <v>0</v>
      </c>
      <c r="EBO33">
        <v>0</v>
      </c>
      <c r="EBP33">
        <v>101</v>
      </c>
      <c r="EBQ33">
        <v>0</v>
      </c>
      <c r="EBR33">
        <v>0</v>
      </c>
      <c r="EBS33">
        <v>102</v>
      </c>
      <c r="EBT33">
        <v>101</v>
      </c>
      <c r="EBU33">
        <v>0</v>
      </c>
      <c r="EBV33">
        <v>101</v>
      </c>
      <c r="EBW33">
        <v>0</v>
      </c>
      <c r="EBX33">
        <v>0</v>
      </c>
      <c r="EBY33">
        <v>0</v>
      </c>
      <c r="EBZ33">
        <v>101</v>
      </c>
      <c r="ECA33">
        <v>0</v>
      </c>
      <c r="ECB33">
        <v>102</v>
      </c>
      <c r="ECC33">
        <v>0</v>
      </c>
      <c r="ECD33">
        <v>102</v>
      </c>
      <c r="ECE33">
        <v>0</v>
      </c>
      <c r="ECF33">
        <v>0</v>
      </c>
      <c r="ECG33">
        <v>0</v>
      </c>
      <c r="ECH33">
        <v>101</v>
      </c>
      <c r="ECI33">
        <v>0</v>
      </c>
      <c r="ECJ33">
        <v>0</v>
      </c>
      <c r="ECK33">
        <v>0</v>
      </c>
      <c r="ECL33">
        <v>202</v>
      </c>
      <c r="ECM33">
        <v>0</v>
      </c>
      <c r="ECN33">
        <v>202</v>
      </c>
      <c r="ECO33">
        <v>0</v>
      </c>
      <c r="ECP33">
        <v>0</v>
      </c>
      <c r="ECQ33">
        <v>101</v>
      </c>
      <c r="ECR33">
        <v>101</v>
      </c>
      <c r="ECS33">
        <v>101</v>
      </c>
      <c r="ECT33">
        <v>0</v>
      </c>
      <c r="ECU33">
        <v>202</v>
      </c>
      <c r="ECV33">
        <v>202</v>
      </c>
      <c r="ECW33">
        <v>0</v>
      </c>
      <c r="ECX33">
        <v>0</v>
      </c>
      <c r="ECY33">
        <v>0</v>
      </c>
      <c r="ECZ33">
        <v>0</v>
      </c>
      <c r="EDA33">
        <v>102</v>
      </c>
      <c r="EDB33">
        <v>202</v>
      </c>
      <c r="EDC33">
        <v>0</v>
      </c>
      <c r="EDD33">
        <v>101</v>
      </c>
      <c r="EDE33">
        <v>0</v>
      </c>
      <c r="EDF33">
        <v>101</v>
      </c>
      <c r="EDG33">
        <v>0</v>
      </c>
      <c r="EDH33">
        <v>0</v>
      </c>
      <c r="EDI33">
        <v>0</v>
      </c>
      <c r="EDJ33">
        <v>0</v>
      </c>
      <c r="EDK33">
        <v>202</v>
      </c>
      <c r="EDL33">
        <v>0</v>
      </c>
      <c r="EDM33">
        <v>102</v>
      </c>
      <c r="EDN33">
        <v>0</v>
      </c>
      <c r="EDO33">
        <v>101</v>
      </c>
      <c r="EDP33">
        <v>101</v>
      </c>
      <c r="EDQ33">
        <v>0</v>
      </c>
      <c r="EDR33">
        <v>101</v>
      </c>
      <c r="EDS33">
        <v>0</v>
      </c>
      <c r="EDT33">
        <v>0</v>
      </c>
      <c r="EDU33">
        <v>102</v>
      </c>
      <c r="EDV33">
        <v>0</v>
      </c>
      <c r="EDW33">
        <v>0</v>
      </c>
      <c r="EDX33">
        <v>102</v>
      </c>
      <c r="EDY33">
        <v>0</v>
      </c>
      <c r="EDZ33">
        <v>0</v>
      </c>
      <c r="EEA33">
        <v>0</v>
      </c>
      <c r="EEB33">
        <v>0</v>
      </c>
      <c r="EEC33">
        <v>101</v>
      </c>
      <c r="EED33">
        <v>0</v>
      </c>
      <c r="EEE33">
        <v>0</v>
      </c>
      <c r="EEF33">
        <v>101</v>
      </c>
      <c r="EEG33">
        <v>0</v>
      </c>
      <c r="EEH33">
        <v>102</v>
      </c>
      <c r="EEI33">
        <v>202</v>
      </c>
      <c r="EEJ33">
        <v>0</v>
      </c>
      <c r="EEK33">
        <v>0</v>
      </c>
      <c r="EEL33">
        <v>0</v>
      </c>
      <c r="EEM33">
        <v>102</v>
      </c>
      <c r="EEN33">
        <v>0</v>
      </c>
      <c r="EEO33">
        <v>0</v>
      </c>
      <c r="EEP33">
        <v>0</v>
      </c>
      <c r="EEQ33">
        <v>101</v>
      </c>
      <c r="EER33">
        <v>101</v>
      </c>
      <c r="EES33">
        <v>0</v>
      </c>
      <c r="EET33">
        <v>101</v>
      </c>
      <c r="EEU33">
        <v>0</v>
      </c>
      <c r="EEV33">
        <v>202</v>
      </c>
      <c r="EEW33">
        <v>0</v>
      </c>
      <c r="EEX33">
        <v>0</v>
      </c>
      <c r="EEY33">
        <v>101</v>
      </c>
      <c r="EEZ33">
        <v>101</v>
      </c>
      <c r="EFA33">
        <v>0</v>
      </c>
      <c r="EFB33">
        <v>0</v>
      </c>
      <c r="EFC33">
        <v>202</v>
      </c>
      <c r="EFD33">
        <v>0</v>
      </c>
      <c r="EFE33">
        <v>202</v>
      </c>
      <c r="EFF33">
        <v>202</v>
      </c>
      <c r="EFG33">
        <v>0</v>
      </c>
      <c r="EFH33">
        <v>202</v>
      </c>
      <c r="EFI33">
        <v>0</v>
      </c>
      <c r="EFJ33">
        <v>0</v>
      </c>
      <c r="EFK33">
        <v>0</v>
      </c>
      <c r="EFL33">
        <v>101</v>
      </c>
      <c r="EFM33">
        <v>202</v>
      </c>
      <c r="EFN33">
        <v>0</v>
      </c>
      <c r="EFO33">
        <v>101</v>
      </c>
      <c r="EFP33">
        <v>0</v>
      </c>
      <c r="EFQ33">
        <v>102</v>
      </c>
      <c r="EFR33">
        <v>0</v>
      </c>
      <c r="EFS33">
        <v>0</v>
      </c>
      <c r="EFT33">
        <v>101</v>
      </c>
      <c r="EFU33">
        <v>202</v>
      </c>
      <c r="EFV33">
        <v>101</v>
      </c>
      <c r="EFW33">
        <v>202</v>
      </c>
      <c r="EFX33">
        <v>102</v>
      </c>
      <c r="EFY33">
        <v>202</v>
      </c>
      <c r="EFZ33">
        <v>202</v>
      </c>
      <c r="EGA33">
        <v>0</v>
      </c>
      <c r="EGB33">
        <v>0</v>
      </c>
      <c r="EGC33">
        <v>101</v>
      </c>
      <c r="EGD33">
        <v>0</v>
      </c>
      <c r="EGE33">
        <v>0</v>
      </c>
      <c r="EGF33">
        <v>202</v>
      </c>
      <c r="EGG33">
        <v>202</v>
      </c>
      <c r="EGH33">
        <v>0</v>
      </c>
      <c r="EGI33">
        <v>0</v>
      </c>
      <c r="EGJ33">
        <v>202</v>
      </c>
      <c r="EGK33">
        <v>0</v>
      </c>
      <c r="EGL33">
        <v>101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101</v>
      </c>
      <c r="EGZ33">
        <v>0</v>
      </c>
      <c r="EHA33">
        <v>0</v>
      </c>
      <c r="EHB33">
        <v>202</v>
      </c>
      <c r="EHC33">
        <v>0</v>
      </c>
      <c r="EHD33">
        <v>101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202</v>
      </c>
      <c r="EHL33">
        <v>101</v>
      </c>
      <c r="EHM33">
        <v>102</v>
      </c>
      <c r="EHN33">
        <v>101</v>
      </c>
      <c r="EHO33">
        <v>0</v>
      </c>
      <c r="EHP33">
        <v>0</v>
      </c>
      <c r="EHQ33">
        <v>0</v>
      </c>
      <c r="EHR33">
        <v>0</v>
      </c>
      <c r="EHS33">
        <v>101</v>
      </c>
      <c r="EHT33">
        <v>0</v>
      </c>
      <c r="EHU33">
        <v>0</v>
      </c>
      <c r="EHV33">
        <v>202</v>
      </c>
      <c r="EHW33">
        <v>101</v>
      </c>
      <c r="EHX33">
        <v>202</v>
      </c>
      <c r="EHY33">
        <v>0</v>
      </c>
      <c r="EHZ33">
        <v>101</v>
      </c>
      <c r="EIA33">
        <v>102</v>
      </c>
      <c r="EIB33">
        <v>0</v>
      </c>
      <c r="EIC33">
        <v>0</v>
      </c>
      <c r="EID33">
        <v>101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102</v>
      </c>
      <c r="EIK33">
        <v>0</v>
      </c>
      <c r="EIL33">
        <v>101</v>
      </c>
      <c r="EIM33">
        <v>0</v>
      </c>
      <c r="EIN33">
        <v>0</v>
      </c>
      <c r="EIO33">
        <v>0</v>
      </c>
      <c r="EIP33">
        <v>0</v>
      </c>
      <c r="EIQ33">
        <v>102</v>
      </c>
      <c r="EIR33">
        <v>202</v>
      </c>
      <c r="EIS33">
        <v>101</v>
      </c>
      <c r="EIT33">
        <v>0</v>
      </c>
      <c r="EIU33">
        <v>202</v>
      </c>
      <c r="EIV33">
        <v>0</v>
      </c>
      <c r="EIW33">
        <v>202</v>
      </c>
      <c r="EIX33">
        <v>101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102</v>
      </c>
      <c r="EJE33">
        <v>0</v>
      </c>
      <c r="EJF33">
        <v>202</v>
      </c>
      <c r="EJG33">
        <v>101</v>
      </c>
      <c r="EJH33">
        <v>101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101</v>
      </c>
      <c r="EJR33">
        <v>0</v>
      </c>
      <c r="EJS33">
        <v>0</v>
      </c>
      <c r="EJT33">
        <v>0</v>
      </c>
      <c r="EJU33">
        <v>0</v>
      </c>
      <c r="EJV33">
        <v>202</v>
      </c>
      <c r="EJW33">
        <v>101</v>
      </c>
      <c r="EJX33">
        <v>0</v>
      </c>
      <c r="EJY33">
        <v>0</v>
      </c>
      <c r="EJZ33">
        <v>202</v>
      </c>
      <c r="EKA33">
        <v>0</v>
      </c>
      <c r="EKB33">
        <v>101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102</v>
      </c>
      <c r="EKJ33">
        <v>0</v>
      </c>
      <c r="EKK33">
        <v>102</v>
      </c>
      <c r="EKL33">
        <v>101</v>
      </c>
      <c r="EKM33">
        <v>0</v>
      </c>
      <c r="EKN33">
        <v>0</v>
      </c>
      <c r="EKO33">
        <v>0</v>
      </c>
      <c r="EKP33">
        <v>101</v>
      </c>
      <c r="EKQ33">
        <v>0</v>
      </c>
      <c r="EKR33">
        <v>0</v>
      </c>
      <c r="EKS33">
        <v>0</v>
      </c>
      <c r="EKT33">
        <v>101</v>
      </c>
      <c r="EKU33">
        <v>102</v>
      </c>
      <c r="EKV33">
        <v>0</v>
      </c>
      <c r="EKW33">
        <v>202</v>
      </c>
      <c r="EKX33">
        <v>202</v>
      </c>
      <c r="EKY33">
        <v>202</v>
      </c>
      <c r="EKZ33">
        <v>101</v>
      </c>
      <c r="ELA33">
        <v>0</v>
      </c>
      <c r="ELB33">
        <v>0</v>
      </c>
      <c r="ELC33">
        <v>101</v>
      </c>
      <c r="ELD33">
        <v>102</v>
      </c>
      <c r="ELE33">
        <v>101</v>
      </c>
      <c r="ELF33">
        <v>0</v>
      </c>
      <c r="ELG33">
        <v>101</v>
      </c>
      <c r="ELH33">
        <v>0</v>
      </c>
      <c r="ELI33">
        <v>0</v>
      </c>
      <c r="ELJ33">
        <v>202</v>
      </c>
      <c r="ELK33">
        <v>101</v>
      </c>
      <c r="ELL33">
        <v>0</v>
      </c>
      <c r="ELM33">
        <v>102</v>
      </c>
      <c r="ELN33">
        <v>0</v>
      </c>
      <c r="ELO33">
        <v>202</v>
      </c>
      <c r="ELP33">
        <v>0</v>
      </c>
      <c r="ELQ33">
        <v>0</v>
      </c>
      <c r="ELR33">
        <v>0</v>
      </c>
      <c r="ELS33">
        <v>102</v>
      </c>
      <c r="ELT33">
        <v>102</v>
      </c>
      <c r="ELU33">
        <v>202</v>
      </c>
      <c r="ELV33">
        <v>202</v>
      </c>
      <c r="ELW33">
        <v>202</v>
      </c>
      <c r="ELX33">
        <v>101</v>
      </c>
      <c r="ELY33">
        <v>101</v>
      </c>
      <c r="ELZ33">
        <v>101</v>
      </c>
      <c r="EMA33">
        <v>202</v>
      </c>
      <c r="EMB33">
        <v>202</v>
      </c>
      <c r="EMC33">
        <v>0</v>
      </c>
      <c r="EMD33">
        <v>0</v>
      </c>
      <c r="EME33">
        <v>202</v>
      </c>
      <c r="EMF33">
        <v>0</v>
      </c>
      <c r="EMG33">
        <v>0</v>
      </c>
      <c r="EMH33">
        <v>0</v>
      </c>
      <c r="EMI33">
        <v>0</v>
      </c>
      <c r="EMJ33">
        <v>101</v>
      </c>
      <c r="EMK33">
        <v>0</v>
      </c>
      <c r="EML33">
        <v>202</v>
      </c>
      <c r="EMM33">
        <v>0</v>
      </c>
      <c r="EMN33">
        <v>101</v>
      </c>
      <c r="EMO33">
        <v>0</v>
      </c>
      <c r="EMP33">
        <v>0</v>
      </c>
      <c r="EMQ33">
        <v>202</v>
      </c>
      <c r="EMR33">
        <v>0</v>
      </c>
      <c r="EMS33">
        <v>0</v>
      </c>
      <c r="EMT33">
        <v>0</v>
      </c>
      <c r="EMU33">
        <v>101</v>
      </c>
      <c r="EMV33">
        <v>0</v>
      </c>
      <c r="EMW33">
        <v>0</v>
      </c>
      <c r="EMX33">
        <v>0</v>
      </c>
      <c r="EMY33">
        <v>0</v>
      </c>
      <c r="EMZ33">
        <v>202</v>
      </c>
      <c r="ENA33">
        <v>0</v>
      </c>
      <c r="ENB33">
        <v>0</v>
      </c>
      <c r="ENC33">
        <v>0</v>
      </c>
      <c r="END33">
        <v>202</v>
      </c>
      <c r="ENE33">
        <v>0</v>
      </c>
      <c r="ENF33">
        <v>102</v>
      </c>
      <c r="ENG33">
        <v>0</v>
      </c>
      <c r="ENH33">
        <v>0</v>
      </c>
      <c r="ENI33">
        <v>202</v>
      </c>
      <c r="ENJ33">
        <v>0</v>
      </c>
      <c r="ENK33">
        <v>202</v>
      </c>
      <c r="ENL33">
        <v>0</v>
      </c>
      <c r="ENM33">
        <v>202</v>
      </c>
      <c r="ENN33">
        <v>101</v>
      </c>
      <c r="ENO33">
        <v>102</v>
      </c>
      <c r="ENP33">
        <v>0</v>
      </c>
      <c r="ENQ33">
        <v>0</v>
      </c>
      <c r="ENR33">
        <v>202</v>
      </c>
      <c r="ENS33">
        <v>0</v>
      </c>
      <c r="ENT33">
        <v>0</v>
      </c>
      <c r="ENU33">
        <v>102</v>
      </c>
      <c r="ENV33">
        <v>202</v>
      </c>
      <c r="ENW33">
        <v>101</v>
      </c>
      <c r="ENX33">
        <v>101</v>
      </c>
      <c r="ENY33">
        <v>202</v>
      </c>
      <c r="ENZ33">
        <v>0</v>
      </c>
      <c r="EOA33">
        <v>0</v>
      </c>
      <c r="EOB33">
        <v>102</v>
      </c>
      <c r="EOC33">
        <v>202</v>
      </c>
      <c r="EOD33">
        <v>202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101</v>
      </c>
      <c r="EOO33">
        <v>0</v>
      </c>
      <c r="EOP33">
        <v>0</v>
      </c>
      <c r="EOQ33">
        <v>101</v>
      </c>
      <c r="EOR33">
        <v>0</v>
      </c>
      <c r="EOS33">
        <v>202</v>
      </c>
      <c r="EOT33">
        <v>0</v>
      </c>
      <c r="EOU33">
        <v>0</v>
      </c>
      <c r="EOV33">
        <v>101</v>
      </c>
      <c r="EOW33">
        <v>0</v>
      </c>
      <c r="EOX33">
        <v>101</v>
      </c>
      <c r="EOY33">
        <v>101</v>
      </c>
      <c r="EOZ33">
        <v>101</v>
      </c>
      <c r="EPA33">
        <v>0</v>
      </c>
      <c r="EPB33">
        <v>202</v>
      </c>
      <c r="EPC33">
        <v>202</v>
      </c>
      <c r="EPD33">
        <v>202</v>
      </c>
      <c r="EPE33">
        <v>101</v>
      </c>
      <c r="EPF33">
        <v>101</v>
      </c>
      <c r="EPG33">
        <v>102</v>
      </c>
      <c r="EPH33">
        <v>0</v>
      </c>
      <c r="EPI33">
        <v>101</v>
      </c>
      <c r="EPJ33">
        <v>202</v>
      </c>
      <c r="EPK33">
        <v>101</v>
      </c>
      <c r="EPL33">
        <v>0</v>
      </c>
      <c r="EPM33">
        <v>101</v>
      </c>
      <c r="EPN33">
        <v>0</v>
      </c>
      <c r="EPO33">
        <v>102</v>
      </c>
      <c r="EPP33">
        <v>0</v>
      </c>
      <c r="EPQ33">
        <v>0</v>
      </c>
      <c r="EPR33">
        <v>102</v>
      </c>
      <c r="EPS33">
        <v>0</v>
      </c>
      <c r="EPT33">
        <v>0</v>
      </c>
      <c r="EPU33">
        <v>0</v>
      </c>
      <c r="EPV33">
        <v>0</v>
      </c>
      <c r="EPW33">
        <v>202</v>
      </c>
      <c r="EPX33">
        <v>0</v>
      </c>
      <c r="EPY33">
        <v>101</v>
      </c>
      <c r="EPZ33">
        <v>0</v>
      </c>
      <c r="EQA33">
        <v>0</v>
      </c>
      <c r="EQB33">
        <v>0</v>
      </c>
      <c r="EQC33">
        <v>102</v>
      </c>
      <c r="EQD33">
        <v>202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101</v>
      </c>
      <c r="EQM33">
        <v>0</v>
      </c>
      <c r="EQN33">
        <v>0</v>
      </c>
      <c r="EQO33">
        <v>0</v>
      </c>
      <c r="EQP33">
        <v>0</v>
      </c>
      <c r="EQQ33">
        <v>101</v>
      </c>
      <c r="EQR33">
        <v>101</v>
      </c>
      <c r="EQS33">
        <v>0</v>
      </c>
      <c r="EQT33">
        <v>101</v>
      </c>
      <c r="EQU33">
        <v>0</v>
      </c>
      <c r="EQV33">
        <v>101</v>
      </c>
      <c r="EQW33">
        <v>0</v>
      </c>
      <c r="EQX33">
        <v>0</v>
      </c>
      <c r="EQY33">
        <v>101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202</v>
      </c>
      <c r="ERI33">
        <v>202</v>
      </c>
      <c r="ERJ33">
        <v>0</v>
      </c>
      <c r="ERK33">
        <v>102</v>
      </c>
      <c r="ERL33">
        <v>0</v>
      </c>
      <c r="ERM33">
        <v>0</v>
      </c>
      <c r="ERN33">
        <v>101</v>
      </c>
      <c r="ERO33">
        <v>0</v>
      </c>
      <c r="ERP33">
        <v>101</v>
      </c>
      <c r="ERQ33">
        <v>0</v>
      </c>
      <c r="ERR33">
        <v>102</v>
      </c>
      <c r="ERS33">
        <v>202</v>
      </c>
      <c r="ERT33">
        <v>0</v>
      </c>
      <c r="ERU33">
        <v>0</v>
      </c>
      <c r="ERV33">
        <v>0</v>
      </c>
      <c r="ERW33">
        <v>0</v>
      </c>
      <c r="ERX33">
        <v>202</v>
      </c>
      <c r="ERY33">
        <v>0</v>
      </c>
      <c r="ERZ33">
        <v>101</v>
      </c>
      <c r="ESA33">
        <v>0</v>
      </c>
      <c r="ESB33">
        <v>202</v>
      </c>
      <c r="ESC33">
        <v>0</v>
      </c>
      <c r="ESD33">
        <v>0</v>
      </c>
      <c r="ESE33">
        <v>101</v>
      </c>
      <c r="ESF33">
        <v>202</v>
      </c>
      <c r="ESG33">
        <v>0</v>
      </c>
      <c r="ESH33">
        <v>202</v>
      </c>
      <c r="ESI33">
        <v>202</v>
      </c>
      <c r="ESJ33">
        <v>0</v>
      </c>
      <c r="ESK33">
        <v>0</v>
      </c>
      <c r="ESL33">
        <v>0</v>
      </c>
      <c r="ESM33">
        <v>0</v>
      </c>
      <c r="ESN33">
        <v>202</v>
      </c>
      <c r="ESO33">
        <v>0</v>
      </c>
      <c r="ESP33">
        <v>0</v>
      </c>
      <c r="ESQ33">
        <v>0</v>
      </c>
      <c r="ESR33">
        <v>202</v>
      </c>
      <c r="ESS33">
        <v>101</v>
      </c>
      <c r="EST33">
        <v>101</v>
      </c>
      <c r="ESU33">
        <v>0</v>
      </c>
      <c r="ESV33">
        <v>202</v>
      </c>
      <c r="ESW33">
        <v>0</v>
      </c>
      <c r="ESX33">
        <v>0</v>
      </c>
      <c r="ESY33">
        <v>101</v>
      </c>
      <c r="ESZ33">
        <v>101</v>
      </c>
      <c r="ETA33">
        <v>0</v>
      </c>
      <c r="ETB33">
        <v>0</v>
      </c>
      <c r="ETC33">
        <v>101</v>
      </c>
      <c r="ETD33">
        <v>0</v>
      </c>
      <c r="ETE33">
        <v>0</v>
      </c>
      <c r="ETF33">
        <v>0</v>
      </c>
      <c r="ETG33">
        <v>202</v>
      </c>
      <c r="ETH33">
        <v>0</v>
      </c>
      <c r="ETI33">
        <v>202</v>
      </c>
      <c r="ETJ33">
        <v>202</v>
      </c>
      <c r="ETK33">
        <v>0</v>
      </c>
      <c r="ETL33">
        <v>202</v>
      </c>
      <c r="ETM33">
        <v>101</v>
      </c>
      <c r="ETN33">
        <v>0</v>
      </c>
      <c r="ETO33">
        <v>101</v>
      </c>
      <c r="ETP33">
        <v>101</v>
      </c>
      <c r="ETQ33">
        <v>101</v>
      </c>
      <c r="ETR33">
        <v>101</v>
      </c>
      <c r="ETS33">
        <v>0</v>
      </c>
      <c r="ETT33">
        <v>101</v>
      </c>
      <c r="ETU33">
        <v>0</v>
      </c>
      <c r="ETV33">
        <v>0</v>
      </c>
      <c r="ETW33">
        <v>101</v>
      </c>
      <c r="ETX33">
        <v>202</v>
      </c>
      <c r="ETY33">
        <v>202</v>
      </c>
      <c r="ETZ33">
        <v>0</v>
      </c>
      <c r="EUA33">
        <v>0</v>
      </c>
      <c r="EUB33">
        <v>0</v>
      </c>
      <c r="EUC33">
        <v>0</v>
      </c>
      <c r="EUD33">
        <v>102</v>
      </c>
      <c r="EUE33">
        <v>101</v>
      </c>
      <c r="EUF33">
        <v>101</v>
      </c>
      <c r="EUG33">
        <v>101</v>
      </c>
      <c r="EUH33">
        <v>0</v>
      </c>
      <c r="EUI33">
        <v>0</v>
      </c>
      <c r="EUJ33">
        <v>0</v>
      </c>
      <c r="EUK33">
        <v>202</v>
      </c>
      <c r="EUL33">
        <v>0</v>
      </c>
      <c r="EUM33">
        <v>101</v>
      </c>
      <c r="EUN33">
        <v>101</v>
      </c>
      <c r="EUO33">
        <v>101</v>
      </c>
      <c r="EUP33">
        <v>202</v>
      </c>
      <c r="EUQ33">
        <v>0</v>
      </c>
      <c r="EUR33">
        <v>202</v>
      </c>
      <c r="EUS33">
        <v>202</v>
      </c>
      <c r="EUT33">
        <v>0</v>
      </c>
      <c r="EUU33">
        <v>0</v>
      </c>
      <c r="EUV33">
        <v>102</v>
      </c>
      <c r="EUW33">
        <v>101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102</v>
      </c>
      <c r="EVF33">
        <v>102</v>
      </c>
      <c r="EVG33">
        <v>0</v>
      </c>
      <c r="EVH33">
        <v>0</v>
      </c>
      <c r="EVI33">
        <v>101</v>
      </c>
      <c r="EVJ33">
        <v>0</v>
      </c>
      <c r="EVK33">
        <v>101</v>
      </c>
      <c r="EVL33">
        <v>202</v>
      </c>
      <c r="EVM33">
        <v>0</v>
      </c>
      <c r="EVN33">
        <v>0</v>
      </c>
      <c r="EVO33">
        <v>202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202</v>
      </c>
      <c r="EVV33">
        <v>202</v>
      </c>
      <c r="EVW33">
        <v>0</v>
      </c>
      <c r="EVX33">
        <v>0</v>
      </c>
      <c r="EVY33">
        <v>101</v>
      </c>
      <c r="EVZ33">
        <v>101</v>
      </c>
      <c r="EWA33">
        <v>0</v>
      </c>
      <c r="EWB33">
        <v>202</v>
      </c>
      <c r="EWC33">
        <v>0</v>
      </c>
      <c r="EWD33">
        <v>0</v>
      </c>
      <c r="EWE33">
        <v>0</v>
      </c>
      <c r="EWF33">
        <v>101</v>
      </c>
      <c r="EWG33">
        <v>0</v>
      </c>
      <c r="EWH33">
        <v>101</v>
      </c>
      <c r="EWI33">
        <v>0</v>
      </c>
      <c r="EWJ33">
        <v>0</v>
      </c>
      <c r="EWK33">
        <v>0</v>
      </c>
      <c r="EWL33">
        <v>102</v>
      </c>
      <c r="EWM33">
        <v>0</v>
      </c>
      <c r="EWN33">
        <v>101</v>
      </c>
      <c r="EWO33">
        <v>0</v>
      </c>
      <c r="EWP33">
        <v>0</v>
      </c>
      <c r="EWQ33">
        <v>0</v>
      </c>
      <c r="EWR33">
        <v>0</v>
      </c>
      <c r="EWS33">
        <v>202</v>
      </c>
      <c r="EWT33">
        <v>202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102</v>
      </c>
      <c r="EXA33">
        <v>0</v>
      </c>
      <c r="EXB33">
        <v>0</v>
      </c>
      <c r="EXC33">
        <v>0</v>
      </c>
      <c r="EXD33">
        <v>101</v>
      </c>
      <c r="EXE33">
        <v>0</v>
      </c>
      <c r="EXF33">
        <v>202</v>
      </c>
      <c r="EXG33">
        <v>0</v>
      </c>
      <c r="EXH33">
        <v>0</v>
      </c>
      <c r="EXI33">
        <v>0</v>
      </c>
      <c r="EXJ33">
        <v>102</v>
      </c>
      <c r="EXK33">
        <v>101</v>
      </c>
      <c r="EXL33">
        <v>0</v>
      </c>
      <c r="EXM33">
        <v>101</v>
      </c>
      <c r="EXN33">
        <v>0</v>
      </c>
      <c r="EXO33">
        <v>202</v>
      </c>
      <c r="EXP33">
        <v>202</v>
      </c>
      <c r="EXQ33">
        <v>102</v>
      </c>
      <c r="EXR33">
        <v>0</v>
      </c>
      <c r="EXS33">
        <v>0</v>
      </c>
      <c r="EXT33">
        <v>202</v>
      </c>
      <c r="EXU33">
        <v>202</v>
      </c>
      <c r="EXV33">
        <v>102</v>
      </c>
      <c r="EXW33">
        <v>0</v>
      </c>
      <c r="EXX33">
        <v>202</v>
      </c>
      <c r="EXY33">
        <v>0</v>
      </c>
      <c r="EXZ33">
        <v>0</v>
      </c>
      <c r="EYA33">
        <v>101</v>
      </c>
      <c r="EYB33">
        <v>0</v>
      </c>
      <c r="EYC33">
        <v>0</v>
      </c>
      <c r="EYD33">
        <v>0</v>
      </c>
      <c r="EYE33">
        <v>0</v>
      </c>
      <c r="EYF33">
        <v>101</v>
      </c>
      <c r="EYG33">
        <v>0</v>
      </c>
      <c r="EYH33">
        <v>101</v>
      </c>
      <c r="EYI33">
        <v>0</v>
      </c>
      <c r="EYJ33">
        <v>0</v>
      </c>
      <c r="EYK33">
        <v>0</v>
      </c>
      <c r="EYL33">
        <v>0</v>
      </c>
      <c r="EYM33">
        <v>202</v>
      </c>
      <c r="EYN33">
        <v>0</v>
      </c>
      <c r="EYO33">
        <v>202</v>
      </c>
      <c r="EYP33">
        <v>0</v>
      </c>
      <c r="EYQ33">
        <v>0</v>
      </c>
      <c r="EYR33">
        <v>0</v>
      </c>
      <c r="EYS33">
        <v>202</v>
      </c>
      <c r="EYT33">
        <v>202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101</v>
      </c>
      <c r="EZA33">
        <v>102</v>
      </c>
      <c r="EZB33">
        <v>0</v>
      </c>
      <c r="EZC33">
        <v>202</v>
      </c>
      <c r="EZD33">
        <v>0</v>
      </c>
      <c r="EZE33">
        <v>0</v>
      </c>
      <c r="EZF33">
        <v>101</v>
      </c>
      <c r="EZG33">
        <v>0</v>
      </c>
      <c r="EZH33">
        <v>0</v>
      </c>
      <c r="EZI33">
        <v>0</v>
      </c>
      <c r="EZJ33">
        <v>0</v>
      </c>
      <c r="EZK33">
        <v>102</v>
      </c>
      <c r="EZL33">
        <v>0</v>
      </c>
      <c r="EZM33">
        <v>0</v>
      </c>
      <c r="EZN33">
        <v>0</v>
      </c>
      <c r="EZO33">
        <v>0</v>
      </c>
      <c r="EZP33">
        <v>202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101</v>
      </c>
      <c r="EZW33">
        <v>202</v>
      </c>
      <c r="EZX33">
        <v>202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202</v>
      </c>
      <c r="FAF33">
        <v>0</v>
      </c>
      <c r="FAG33">
        <v>202</v>
      </c>
      <c r="FAH33">
        <v>0</v>
      </c>
      <c r="FAI33">
        <v>101</v>
      </c>
      <c r="FAJ33">
        <v>101</v>
      </c>
      <c r="FAK33">
        <v>0</v>
      </c>
      <c r="FAL33">
        <v>0</v>
      </c>
      <c r="FAM33">
        <v>0</v>
      </c>
      <c r="FAN33">
        <v>101</v>
      </c>
      <c r="FAO33">
        <v>101</v>
      </c>
      <c r="FAP33">
        <v>0</v>
      </c>
      <c r="FAQ33">
        <v>0</v>
      </c>
      <c r="FAR33">
        <v>0</v>
      </c>
      <c r="FAS33">
        <v>101</v>
      </c>
      <c r="FAT33">
        <v>0</v>
      </c>
      <c r="FAU33">
        <v>0</v>
      </c>
      <c r="FAV33">
        <v>102</v>
      </c>
      <c r="FAW33">
        <v>0</v>
      </c>
      <c r="FAX33">
        <v>102</v>
      </c>
      <c r="FAY33">
        <v>102</v>
      </c>
      <c r="FAZ33">
        <v>0</v>
      </c>
      <c r="FBA33">
        <v>0</v>
      </c>
      <c r="FBB33">
        <v>101</v>
      </c>
      <c r="FBC33">
        <v>0</v>
      </c>
      <c r="FBD33">
        <v>202</v>
      </c>
      <c r="FBE33">
        <v>202</v>
      </c>
      <c r="FBF33">
        <v>0</v>
      </c>
      <c r="FBG33">
        <v>202</v>
      </c>
      <c r="FBH33">
        <v>0</v>
      </c>
      <c r="FBI33">
        <v>0</v>
      </c>
      <c r="FBJ33">
        <v>0</v>
      </c>
      <c r="FBK33">
        <v>101</v>
      </c>
      <c r="FBL33">
        <v>0</v>
      </c>
      <c r="FBM33">
        <v>0</v>
      </c>
      <c r="FBN33">
        <v>0</v>
      </c>
      <c r="FBO33">
        <v>202</v>
      </c>
      <c r="FBP33">
        <v>102</v>
      </c>
      <c r="FBQ33">
        <v>0</v>
      </c>
      <c r="FBR33">
        <v>102</v>
      </c>
      <c r="FBS33">
        <v>101</v>
      </c>
      <c r="FBT33">
        <v>0</v>
      </c>
      <c r="FBU33">
        <v>202</v>
      </c>
      <c r="FBV33">
        <v>0</v>
      </c>
      <c r="FBW33">
        <v>202</v>
      </c>
      <c r="FBX33">
        <v>102</v>
      </c>
      <c r="FBY33">
        <v>0</v>
      </c>
      <c r="FBZ33">
        <v>0</v>
      </c>
      <c r="FCA33">
        <v>0</v>
      </c>
      <c r="FCB33">
        <v>0</v>
      </c>
      <c r="FCC33">
        <v>202</v>
      </c>
      <c r="FCD33">
        <v>101</v>
      </c>
      <c r="FCE33">
        <v>0</v>
      </c>
      <c r="FCF33">
        <v>0</v>
      </c>
      <c r="FCG33">
        <v>101</v>
      </c>
      <c r="FCH33">
        <v>0</v>
      </c>
      <c r="FCI33">
        <v>101</v>
      </c>
      <c r="FCJ33">
        <v>0</v>
      </c>
      <c r="FCK33">
        <v>202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101</v>
      </c>
      <c r="FCV33">
        <v>0</v>
      </c>
      <c r="FCW33">
        <v>0</v>
      </c>
      <c r="FCX33">
        <v>202</v>
      </c>
      <c r="FCY33">
        <v>102</v>
      </c>
      <c r="FCZ33">
        <v>101</v>
      </c>
      <c r="FDA33">
        <v>0</v>
      </c>
      <c r="FDB33">
        <v>202</v>
      </c>
      <c r="FDC33">
        <v>202</v>
      </c>
      <c r="FDD33">
        <v>0</v>
      </c>
      <c r="FDE33">
        <v>101</v>
      </c>
      <c r="FDF33">
        <v>202</v>
      </c>
      <c r="FDG33">
        <v>101</v>
      </c>
      <c r="FDH33">
        <v>0</v>
      </c>
      <c r="FDI33">
        <v>101</v>
      </c>
      <c r="FDJ33">
        <v>0</v>
      </c>
      <c r="FDK33">
        <v>101</v>
      </c>
      <c r="FDL33">
        <v>202</v>
      </c>
      <c r="FDM33">
        <v>0</v>
      </c>
      <c r="FDN33">
        <v>0</v>
      </c>
      <c r="FDO33">
        <v>0</v>
      </c>
      <c r="FDP33">
        <v>202</v>
      </c>
      <c r="FDQ33">
        <v>102</v>
      </c>
      <c r="FDR33">
        <v>102</v>
      </c>
      <c r="FDS33">
        <v>0</v>
      </c>
      <c r="FDT33">
        <v>0</v>
      </c>
      <c r="FDU33">
        <v>202</v>
      </c>
      <c r="FDV33">
        <v>0</v>
      </c>
      <c r="FDW33">
        <v>202</v>
      </c>
      <c r="FDX33">
        <v>0</v>
      </c>
      <c r="FDY33">
        <v>102</v>
      </c>
      <c r="FDZ33">
        <v>202</v>
      </c>
      <c r="FEA33">
        <v>0</v>
      </c>
      <c r="FEB33">
        <v>102</v>
      </c>
      <c r="FEC33">
        <v>0</v>
      </c>
      <c r="FED33">
        <v>0</v>
      </c>
      <c r="FEE33">
        <v>0</v>
      </c>
      <c r="FEF33">
        <v>101</v>
      </c>
      <c r="FEG33">
        <v>0</v>
      </c>
      <c r="FEH33">
        <v>0</v>
      </c>
      <c r="FEI33">
        <v>202</v>
      </c>
      <c r="FEJ33">
        <v>0</v>
      </c>
      <c r="FEK33">
        <v>202</v>
      </c>
      <c r="FEL33">
        <v>101</v>
      </c>
      <c r="FEM33">
        <v>202</v>
      </c>
      <c r="FEN33">
        <v>202</v>
      </c>
      <c r="FEO33">
        <v>202</v>
      </c>
      <c r="FEP33">
        <v>101</v>
      </c>
      <c r="FEQ33">
        <v>202</v>
      </c>
      <c r="FER33">
        <v>202</v>
      </c>
      <c r="FES33">
        <v>0</v>
      </c>
      <c r="FET33">
        <v>101</v>
      </c>
      <c r="FEU33">
        <v>0</v>
      </c>
      <c r="FEV33">
        <v>202</v>
      </c>
      <c r="FEW33">
        <v>0</v>
      </c>
      <c r="FEX33">
        <v>0</v>
      </c>
      <c r="FEY33">
        <v>102</v>
      </c>
      <c r="FEZ33">
        <v>0</v>
      </c>
      <c r="FFA33">
        <v>102</v>
      </c>
      <c r="FFB33">
        <v>101</v>
      </c>
      <c r="FFC33">
        <v>101</v>
      </c>
      <c r="FFD33">
        <v>102</v>
      </c>
      <c r="FFE33">
        <v>202</v>
      </c>
      <c r="FFF33">
        <v>101</v>
      </c>
      <c r="FFG33">
        <v>101</v>
      </c>
      <c r="FFH33">
        <v>0</v>
      </c>
      <c r="FFI33">
        <v>0</v>
      </c>
      <c r="FFJ33">
        <v>202</v>
      </c>
      <c r="FFK33">
        <v>202</v>
      </c>
      <c r="FFL33">
        <v>202</v>
      </c>
      <c r="FFM33">
        <v>0</v>
      </c>
      <c r="FFN33">
        <v>202</v>
      </c>
      <c r="FFO33">
        <v>202</v>
      </c>
      <c r="FFP33">
        <v>0</v>
      </c>
      <c r="FFQ33">
        <v>0</v>
      </c>
      <c r="FFR33">
        <v>0</v>
      </c>
      <c r="FFS33">
        <v>101</v>
      </c>
      <c r="FFT33">
        <v>0</v>
      </c>
      <c r="FFU33">
        <v>0</v>
      </c>
      <c r="FFV33">
        <v>101</v>
      </c>
      <c r="FFW33">
        <v>101</v>
      </c>
      <c r="FFX33">
        <v>102</v>
      </c>
      <c r="FFY33">
        <v>0</v>
      </c>
      <c r="FFZ33">
        <v>202</v>
      </c>
      <c r="FGA33">
        <v>101</v>
      </c>
      <c r="FGB33">
        <v>202</v>
      </c>
      <c r="FGC33">
        <v>101</v>
      </c>
      <c r="FGD33">
        <v>102</v>
      </c>
      <c r="FGE33">
        <v>202</v>
      </c>
      <c r="FGF33">
        <v>0</v>
      </c>
      <c r="FGG33">
        <v>101</v>
      </c>
      <c r="FGH33">
        <v>0</v>
      </c>
      <c r="FGI33">
        <v>0</v>
      </c>
      <c r="FGJ33">
        <v>101</v>
      </c>
      <c r="FGK33">
        <v>202</v>
      </c>
      <c r="FGL33">
        <v>101</v>
      </c>
      <c r="FGM33">
        <v>0</v>
      </c>
      <c r="FGN33">
        <v>101</v>
      </c>
      <c r="FGO33">
        <v>0</v>
      </c>
      <c r="FGP33">
        <v>202</v>
      </c>
      <c r="FGQ33">
        <v>202</v>
      </c>
      <c r="FGR33">
        <v>101</v>
      </c>
      <c r="FGS33">
        <v>202</v>
      </c>
      <c r="FGT33">
        <v>0</v>
      </c>
      <c r="FGU33">
        <v>0</v>
      </c>
      <c r="FGV33">
        <v>0</v>
      </c>
      <c r="FGW33">
        <v>101</v>
      </c>
      <c r="FGX33">
        <v>202</v>
      </c>
      <c r="FGY33">
        <v>102</v>
      </c>
      <c r="FGZ33">
        <v>0</v>
      </c>
      <c r="FHA33">
        <v>101</v>
      </c>
      <c r="FHB33">
        <v>0</v>
      </c>
      <c r="FHC33">
        <v>0</v>
      </c>
      <c r="FHD33">
        <v>0</v>
      </c>
      <c r="FHE33">
        <v>0</v>
      </c>
      <c r="FHF33">
        <v>202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101</v>
      </c>
      <c r="FHQ33">
        <v>202</v>
      </c>
      <c r="FHR33">
        <v>0</v>
      </c>
      <c r="FHS33">
        <v>0</v>
      </c>
      <c r="FHT33">
        <v>0</v>
      </c>
      <c r="FHU33">
        <v>202</v>
      </c>
      <c r="FHV33">
        <v>202</v>
      </c>
      <c r="FHW33">
        <v>0</v>
      </c>
      <c r="FHX33">
        <v>0</v>
      </c>
      <c r="FHY33">
        <v>0</v>
      </c>
      <c r="FHZ33">
        <v>101</v>
      </c>
      <c r="FIA33">
        <v>202</v>
      </c>
      <c r="FIB33">
        <v>101</v>
      </c>
      <c r="FIC33">
        <v>0</v>
      </c>
      <c r="FID33">
        <v>0</v>
      </c>
      <c r="FIE33">
        <v>202</v>
      </c>
      <c r="FIF33">
        <v>0</v>
      </c>
      <c r="FIG33">
        <v>101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102</v>
      </c>
      <c r="FIO33">
        <v>0</v>
      </c>
      <c r="FIP33">
        <v>101</v>
      </c>
      <c r="FIQ33">
        <v>202</v>
      </c>
      <c r="FIR33">
        <v>0</v>
      </c>
      <c r="FIS33">
        <v>202</v>
      </c>
      <c r="FIT33">
        <v>0</v>
      </c>
      <c r="FIU33">
        <v>202</v>
      </c>
      <c r="FIV33">
        <v>202</v>
      </c>
      <c r="FIW33">
        <v>0</v>
      </c>
      <c r="FIX33">
        <v>0</v>
      </c>
      <c r="FIY33">
        <v>101</v>
      </c>
      <c r="FIZ33">
        <v>0</v>
      </c>
      <c r="FJA33">
        <v>0</v>
      </c>
      <c r="FJB33">
        <v>0</v>
      </c>
      <c r="FJC33">
        <v>102</v>
      </c>
      <c r="FJD33">
        <v>0</v>
      </c>
      <c r="FJE33">
        <v>0</v>
      </c>
      <c r="FJF33">
        <v>101</v>
      </c>
      <c r="FJG33">
        <v>0</v>
      </c>
      <c r="FJH33">
        <v>0</v>
      </c>
      <c r="FJI33">
        <v>202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101</v>
      </c>
      <c r="FJQ33">
        <v>101</v>
      </c>
      <c r="FJR33">
        <v>202</v>
      </c>
      <c r="FJS33">
        <v>101</v>
      </c>
      <c r="FJT33">
        <v>0</v>
      </c>
      <c r="FJU33">
        <v>0</v>
      </c>
      <c r="FJV33">
        <v>0</v>
      </c>
      <c r="FJW33">
        <v>101</v>
      </c>
      <c r="FJX33">
        <v>202</v>
      </c>
      <c r="FJY33">
        <v>202</v>
      </c>
      <c r="FJZ33">
        <v>0</v>
      </c>
      <c r="FKA33">
        <v>101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102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101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202</v>
      </c>
      <c r="FKV33">
        <v>0</v>
      </c>
      <c r="FKW33">
        <v>101</v>
      </c>
      <c r="FKX33">
        <v>0</v>
      </c>
      <c r="FKY33">
        <v>102</v>
      </c>
      <c r="FKZ33">
        <v>0</v>
      </c>
      <c r="FLA33">
        <v>0</v>
      </c>
      <c r="FLB33">
        <v>101</v>
      </c>
      <c r="FLC33">
        <v>0</v>
      </c>
      <c r="FLD33">
        <v>0</v>
      </c>
      <c r="FLE33">
        <v>0</v>
      </c>
      <c r="FLF33">
        <v>0</v>
      </c>
      <c r="FLG33">
        <v>101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0</v>
      </c>
      <c r="FLO33">
        <v>0</v>
      </c>
      <c r="FLP33">
        <v>102</v>
      </c>
      <c r="FLQ33">
        <v>0</v>
      </c>
      <c r="FLR33">
        <v>0</v>
      </c>
      <c r="FLS33">
        <v>101</v>
      </c>
      <c r="FLT33">
        <v>202</v>
      </c>
      <c r="FLU33">
        <v>202</v>
      </c>
      <c r="FLV33">
        <v>0</v>
      </c>
      <c r="FLW33">
        <v>0</v>
      </c>
      <c r="FLX33">
        <v>0</v>
      </c>
      <c r="FLY33">
        <v>202</v>
      </c>
      <c r="FLZ33">
        <v>101</v>
      </c>
      <c r="FMA33">
        <v>202</v>
      </c>
      <c r="FMB33">
        <v>0</v>
      </c>
      <c r="FMC33">
        <v>0</v>
      </c>
      <c r="FMD33">
        <v>0</v>
      </c>
      <c r="FME33">
        <v>0</v>
      </c>
      <c r="FMF33">
        <v>102</v>
      </c>
      <c r="FMG33">
        <v>0</v>
      </c>
      <c r="FMH33">
        <v>0</v>
      </c>
      <c r="FMI33">
        <v>202</v>
      </c>
      <c r="FMJ33">
        <v>0</v>
      </c>
      <c r="FMK33">
        <v>101</v>
      </c>
      <c r="FML33">
        <v>0</v>
      </c>
      <c r="FMM33">
        <v>0</v>
      </c>
      <c r="FMN33">
        <v>0</v>
      </c>
      <c r="FMO33">
        <v>202</v>
      </c>
      <c r="FMP33">
        <v>0</v>
      </c>
      <c r="FMQ33">
        <v>202</v>
      </c>
      <c r="FMR33">
        <v>0</v>
      </c>
      <c r="FMS33">
        <v>101</v>
      </c>
      <c r="FMT33">
        <v>0</v>
      </c>
      <c r="FMU33">
        <v>102</v>
      </c>
      <c r="FMV33">
        <v>101</v>
      </c>
      <c r="FMW33">
        <v>101</v>
      </c>
      <c r="FMX33">
        <v>0</v>
      </c>
      <c r="FMY33">
        <v>0</v>
      </c>
      <c r="FMZ33">
        <v>102</v>
      </c>
      <c r="FNA33">
        <v>0</v>
      </c>
      <c r="FNB33">
        <v>0</v>
      </c>
      <c r="FNC33">
        <v>0</v>
      </c>
      <c r="FND33">
        <v>202</v>
      </c>
      <c r="FNE33">
        <v>102</v>
      </c>
      <c r="FNF33">
        <v>0</v>
      </c>
      <c r="FNG33">
        <v>102</v>
      </c>
      <c r="FNH33">
        <v>0</v>
      </c>
      <c r="FNI33">
        <v>0</v>
      </c>
      <c r="FNJ33">
        <v>0</v>
      </c>
      <c r="FNK33">
        <v>102</v>
      </c>
      <c r="FNL33">
        <v>202</v>
      </c>
      <c r="FNM33">
        <v>0</v>
      </c>
      <c r="FNN33">
        <v>0</v>
      </c>
      <c r="FNO33">
        <v>0</v>
      </c>
      <c r="FNP33">
        <v>101</v>
      </c>
      <c r="FNQ33">
        <v>0</v>
      </c>
      <c r="FNR33">
        <v>101</v>
      </c>
      <c r="FNS33">
        <v>0</v>
      </c>
      <c r="FNT33">
        <v>0</v>
      </c>
      <c r="FNU33">
        <v>0</v>
      </c>
      <c r="FNV33">
        <v>202</v>
      </c>
      <c r="FNW33">
        <v>0</v>
      </c>
      <c r="FNX33">
        <v>0</v>
      </c>
      <c r="FNY33">
        <v>0</v>
      </c>
      <c r="FNZ33">
        <v>0</v>
      </c>
      <c r="FOA33">
        <v>202</v>
      </c>
      <c r="FOB33">
        <v>0</v>
      </c>
      <c r="FOC33">
        <v>0</v>
      </c>
      <c r="FOD33">
        <v>0</v>
      </c>
      <c r="FOE33">
        <v>0</v>
      </c>
      <c r="FOF33">
        <v>101</v>
      </c>
      <c r="FOG33">
        <v>101</v>
      </c>
      <c r="FOH33">
        <v>0</v>
      </c>
      <c r="FOI33">
        <v>0</v>
      </c>
      <c r="FOJ33">
        <v>0</v>
      </c>
      <c r="FOK33">
        <v>0</v>
      </c>
      <c r="FOL33">
        <v>202</v>
      </c>
      <c r="FOM33">
        <v>0</v>
      </c>
      <c r="FON33">
        <v>0</v>
      </c>
      <c r="FOO33">
        <v>0</v>
      </c>
      <c r="FOP33">
        <v>0</v>
      </c>
      <c r="FOQ33">
        <v>0</v>
      </c>
      <c r="FOR33">
        <v>0</v>
      </c>
      <c r="FOS33">
        <v>202</v>
      </c>
      <c r="FOT33">
        <v>0</v>
      </c>
      <c r="FOU33">
        <v>0</v>
      </c>
      <c r="FOV33">
        <v>102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</v>
      </c>
      <c r="FPC33">
        <v>0</v>
      </c>
      <c r="FPD33">
        <v>0</v>
      </c>
      <c r="FPE33">
        <v>202</v>
      </c>
      <c r="FPF33">
        <v>0</v>
      </c>
      <c r="FPG33">
        <v>202</v>
      </c>
      <c r="FPH33">
        <v>0</v>
      </c>
      <c r="FPI33">
        <v>0</v>
      </c>
      <c r="FPJ33">
        <v>0</v>
      </c>
      <c r="FPK33">
        <v>0</v>
      </c>
      <c r="FPL33">
        <v>202</v>
      </c>
      <c r="FPM33">
        <v>202</v>
      </c>
      <c r="FPN33">
        <v>0</v>
      </c>
      <c r="FPO33">
        <v>0</v>
      </c>
      <c r="FPP33">
        <v>0</v>
      </c>
      <c r="FPQ33">
        <v>102</v>
      </c>
      <c r="FPR33">
        <v>0</v>
      </c>
      <c r="FPS33">
        <v>0</v>
      </c>
      <c r="FPT33">
        <v>0</v>
      </c>
      <c r="FPU33">
        <v>0</v>
      </c>
      <c r="FPV33">
        <v>202</v>
      </c>
      <c r="FPW33">
        <v>0</v>
      </c>
      <c r="FPX33">
        <v>0</v>
      </c>
      <c r="FPY33">
        <v>0</v>
      </c>
      <c r="FPZ33">
        <v>0</v>
      </c>
      <c r="FQA33">
        <v>0</v>
      </c>
      <c r="FQB33">
        <v>0</v>
      </c>
      <c r="FQC33">
        <v>0</v>
      </c>
      <c r="FQD33">
        <v>0</v>
      </c>
      <c r="FQE33">
        <v>202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101</v>
      </c>
      <c r="FQN33">
        <v>202</v>
      </c>
      <c r="FQO33">
        <v>101</v>
      </c>
      <c r="FQP33">
        <v>0</v>
      </c>
      <c r="FQQ33">
        <v>0</v>
      </c>
      <c r="FQR33">
        <v>0</v>
      </c>
      <c r="FQS33">
        <v>101</v>
      </c>
      <c r="FQT33">
        <v>102</v>
      </c>
      <c r="FQU33">
        <v>101</v>
      </c>
      <c r="FQV33">
        <v>102</v>
      </c>
      <c r="FQW33">
        <v>0</v>
      </c>
      <c r="FQX33">
        <v>0</v>
      </c>
      <c r="FQY33">
        <v>202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101</v>
      </c>
      <c r="FRN33">
        <v>0</v>
      </c>
      <c r="FRO33">
        <v>0</v>
      </c>
      <c r="FRP33">
        <v>0</v>
      </c>
      <c r="FRQ33">
        <v>0</v>
      </c>
      <c r="FRR33">
        <v>202</v>
      </c>
      <c r="FRS33">
        <v>0</v>
      </c>
      <c r="FRT33">
        <v>0</v>
      </c>
      <c r="FRU33">
        <v>0</v>
      </c>
      <c r="FRV33">
        <v>0</v>
      </c>
      <c r="FRW33">
        <v>102</v>
      </c>
      <c r="FRX33">
        <v>202</v>
      </c>
      <c r="FRY33">
        <v>102</v>
      </c>
      <c r="FRZ33">
        <v>0</v>
      </c>
      <c r="FSA33">
        <v>202</v>
      </c>
      <c r="FSB33">
        <v>202</v>
      </c>
      <c r="FSC33">
        <v>0</v>
      </c>
      <c r="FSD33">
        <v>202</v>
      </c>
      <c r="FSE33">
        <v>202</v>
      </c>
      <c r="FSF33">
        <v>0</v>
      </c>
      <c r="FSG33">
        <v>0</v>
      </c>
      <c r="FSH33">
        <v>0</v>
      </c>
      <c r="FSI33">
        <v>102</v>
      </c>
      <c r="FSJ33">
        <v>0</v>
      </c>
      <c r="FSK33">
        <v>101</v>
      </c>
      <c r="FSL33">
        <v>0</v>
      </c>
      <c r="FSM33">
        <v>202</v>
      </c>
      <c r="FSN33">
        <v>101</v>
      </c>
      <c r="FSO33">
        <v>102</v>
      </c>
      <c r="FSP33">
        <v>0</v>
      </c>
      <c r="FSQ33">
        <v>202</v>
      </c>
      <c r="FSR33">
        <v>202</v>
      </c>
      <c r="FSS33">
        <v>0</v>
      </c>
      <c r="FST33">
        <v>202</v>
      </c>
      <c r="FSU33">
        <v>0</v>
      </c>
      <c r="FSV33">
        <v>101</v>
      </c>
      <c r="FSW33">
        <v>0</v>
      </c>
      <c r="FSX33">
        <v>202</v>
      </c>
      <c r="FSY33">
        <v>0</v>
      </c>
      <c r="FSZ33">
        <v>0</v>
      </c>
      <c r="FTA33">
        <v>101</v>
      </c>
      <c r="FTB33">
        <v>0</v>
      </c>
      <c r="FTC33">
        <v>0</v>
      </c>
      <c r="FTD33">
        <v>101</v>
      </c>
      <c r="FTE33">
        <v>0</v>
      </c>
      <c r="FTF33">
        <v>0</v>
      </c>
      <c r="FTG33">
        <v>0</v>
      </c>
      <c r="FTH33">
        <v>101</v>
      </c>
      <c r="FTI33">
        <v>0</v>
      </c>
      <c r="FTJ33">
        <v>202</v>
      </c>
      <c r="FTK33">
        <v>0</v>
      </c>
      <c r="FTL33">
        <v>202</v>
      </c>
      <c r="FTM33">
        <v>0</v>
      </c>
      <c r="FTN33">
        <v>202</v>
      </c>
      <c r="FTO33">
        <v>0</v>
      </c>
      <c r="FTP33">
        <v>0</v>
      </c>
      <c r="FTQ33">
        <v>202</v>
      </c>
      <c r="FTR33">
        <v>101</v>
      </c>
      <c r="FTS33">
        <v>0</v>
      </c>
      <c r="FTT33">
        <v>0</v>
      </c>
      <c r="FTU33">
        <v>202</v>
      </c>
      <c r="FTV33">
        <v>101</v>
      </c>
      <c r="FTW33">
        <v>202</v>
      </c>
      <c r="FTX33">
        <v>0</v>
      </c>
      <c r="FTY33">
        <v>102</v>
      </c>
      <c r="FTZ33">
        <v>101</v>
      </c>
      <c r="FUA33">
        <v>0</v>
      </c>
      <c r="FUB33">
        <v>102</v>
      </c>
      <c r="FUC33">
        <v>0</v>
      </c>
      <c r="FUD33">
        <v>0</v>
      </c>
      <c r="FUE33">
        <v>0</v>
      </c>
      <c r="FUF33">
        <v>0</v>
      </c>
      <c r="FUG33">
        <v>101</v>
      </c>
      <c r="FUH33">
        <v>0</v>
      </c>
      <c r="FUI33">
        <v>202</v>
      </c>
      <c r="FUJ33">
        <v>102</v>
      </c>
      <c r="FUK33">
        <v>0</v>
      </c>
      <c r="FUL33">
        <v>0</v>
      </c>
      <c r="FUM33">
        <v>0</v>
      </c>
      <c r="FUN33">
        <v>202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202</v>
      </c>
      <c r="FUW33">
        <v>0</v>
      </c>
      <c r="FUX33">
        <v>0</v>
      </c>
      <c r="FUY33">
        <v>101</v>
      </c>
      <c r="FUZ33">
        <v>0</v>
      </c>
      <c r="FVA33">
        <v>0</v>
      </c>
      <c r="FVB33">
        <v>202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102</v>
      </c>
      <c r="FVJ33">
        <v>0</v>
      </c>
      <c r="FVK33">
        <v>0</v>
      </c>
      <c r="FVL33">
        <v>0</v>
      </c>
      <c r="FVM33">
        <v>0</v>
      </c>
      <c r="FVN33">
        <v>101</v>
      </c>
      <c r="FVO33">
        <v>202</v>
      </c>
      <c r="FVP33">
        <v>101</v>
      </c>
      <c r="FVQ33">
        <v>202</v>
      </c>
      <c r="FVR33">
        <v>0</v>
      </c>
      <c r="FVS33">
        <v>0</v>
      </c>
      <c r="FVT33">
        <v>202</v>
      </c>
      <c r="FVU33">
        <v>0</v>
      </c>
      <c r="FVV33">
        <v>202</v>
      </c>
      <c r="FVW33">
        <v>0</v>
      </c>
      <c r="FVX33">
        <v>0</v>
      </c>
      <c r="FVY33">
        <v>0</v>
      </c>
      <c r="FVZ33">
        <v>102</v>
      </c>
      <c r="FWA33">
        <v>0</v>
      </c>
      <c r="FWB33">
        <v>101</v>
      </c>
      <c r="FWC33">
        <v>0</v>
      </c>
      <c r="FWD33">
        <v>0</v>
      </c>
      <c r="FWE33">
        <v>0</v>
      </c>
      <c r="FWF33">
        <v>0</v>
      </c>
      <c r="FWG33">
        <v>101</v>
      </c>
      <c r="FWH33">
        <v>102</v>
      </c>
      <c r="FWI33">
        <v>0</v>
      </c>
      <c r="FWJ33">
        <v>101</v>
      </c>
      <c r="FWK33">
        <v>202</v>
      </c>
      <c r="FWL33">
        <v>0</v>
      </c>
      <c r="FWM33">
        <v>102</v>
      </c>
      <c r="FWN33">
        <v>101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202</v>
      </c>
      <c r="FWY33">
        <v>102</v>
      </c>
      <c r="FWZ33">
        <v>0</v>
      </c>
      <c r="FXA33">
        <v>101</v>
      </c>
      <c r="FXB33">
        <v>101</v>
      </c>
      <c r="FXC33">
        <v>0</v>
      </c>
      <c r="FXD33">
        <v>0</v>
      </c>
      <c r="FXE33">
        <v>102</v>
      </c>
      <c r="FXF33">
        <v>102</v>
      </c>
      <c r="FXG33">
        <v>0</v>
      </c>
      <c r="FXH33">
        <v>0</v>
      </c>
      <c r="FXI33">
        <v>0</v>
      </c>
      <c r="FXJ33">
        <v>202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202</v>
      </c>
      <c r="FXR33">
        <v>0</v>
      </c>
      <c r="FXS33">
        <v>202</v>
      </c>
      <c r="FXT33">
        <v>0</v>
      </c>
      <c r="FXU33">
        <v>101</v>
      </c>
      <c r="FXV33">
        <v>202</v>
      </c>
      <c r="FXW33">
        <v>102</v>
      </c>
      <c r="FXX33">
        <v>0</v>
      </c>
      <c r="FXY33">
        <v>0</v>
      </c>
      <c r="FXZ33">
        <v>202</v>
      </c>
      <c r="FYA33">
        <v>101</v>
      </c>
      <c r="FYB33">
        <v>101</v>
      </c>
      <c r="FYC33">
        <v>101</v>
      </c>
      <c r="FYD33">
        <v>0</v>
      </c>
      <c r="FYE33">
        <v>0</v>
      </c>
      <c r="FYF33">
        <v>101</v>
      </c>
      <c r="FYG33">
        <v>0</v>
      </c>
      <c r="FYH33">
        <v>101</v>
      </c>
      <c r="FYI33">
        <v>101</v>
      </c>
      <c r="FYJ33">
        <v>0</v>
      </c>
      <c r="FYK33">
        <v>101</v>
      </c>
      <c r="FYL33">
        <v>101</v>
      </c>
      <c r="FYM33">
        <v>202</v>
      </c>
      <c r="FYN33">
        <v>0</v>
      </c>
      <c r="FYO33">
        <v>202</v>
      </c>
      <c r="FYP33">
        <v>0</v>
      </c>
      <c r="FYQ33">
        <v>0</v>
      </c>
      <c r="FYR33">
        <v>0</v>
      </c>
      <c r="FYS33">
        <v>0</v>
      </c>
      <c r="FYT33">
        <v>102</v>
      </c>
      <c r="FYU33">
        <v>0</v>
      </c>
      <c r="FYV33">
        <v>0</v>
      </c>
      <c r="FYW33">
        <v>0</v>
      </c>
      <c r="FYX33">
        <v>0</v>
      </c>
      <c r="FYY33">
        <v>101</v>
      </c>
      <c r="FYZ33">
        <v>0</v>
      </c>
      <c r="FZA33">
        <v>0</v>
      </c>
      <c r="FZB33">
        <v>101</v>
      </c>
      <c r="FZC33">
        <v>101</v>
      </c>
      <c r="FZD33">
        <v>202</v>
      </c>
      <c r="FZE33">
        <v>0</v>
      </c>
      <c r="FZF33">
        <v>0</v>
      </c>
      <c r="FZG33">
        <v>202</v>
      </c>
      <c r="FZH33">
        <v>101</v>
      </c>
      <c r="FZI33">
        <v>101</v>
      </c>
      <c r="FZJ33">
        <v>0</v>
      </c>
      <c r="FZK33">
        <v>0</v>
      </c>
      <c r="FZL33">
        <v>0</v>
      </c>
      <c r="FZM33">
        <v>0</v>
      </c>
      <c r="FZN33">
        <v>101</v>
      </c>
      <c r="FZO33">
        <v>102</v>
      </c>
      <c r="FZP33">
        <v>0</v>
      </c>
      <c r="FZQ33">
        <v>0</v>
      </c>
      <c r="FZR33">
        <v>101</v>
      </c>
      <c r="FZS33">
        <v>202</v>
      </c>
      <c r="FZT33">
        <v>0</v>
      </c>
      <c r="FZU33">
        <v>202</v>
      </c>
      <c r="FZV33">
        <v>0</v>
      </c>
      <c r="FZW33">
        <v>0</v>
      </c>
      <c r="FZX33">
        <v>0</v>
      </c>
      <c r="FZY33">
        <v>0</v>
      </c>
      <c r="FZZ33">
        <v>102</v>
      </c>
      <c r="GAA33">
        <v>0</v>
      </c>
      <c r="GAB33">
        <v>101</v>
      </c>
      <c r="GAC33">
        <v>202</v>
      </c>
      <c r="GAD33">
        <v>0</v>
      </c>
      <c r="GAE33">
        <v>102</v>
      </c>
      <c r="GAF33">
        <v>101</v>
      </c>
      <c r="GAG33">
        <v>101</v>
      </c>
      <c r="GAH33">
        <v>202</v>
      </c>
      <c r="GAI33">
        <v>101</v>
      </c>
      <c r="GAJ33">
        <v>0</v>
      </c>
      <c r="GAK33">
        <v>101</v>
      </c>
      <c r="GAL33">
        <v>0</v>
      </c>
      <c r="GAM33">
        <v>0</v>
      </c>
      <c r="GAN33">
        <v>102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202</v>
      </c>
      <c r="GAV33">
        <v>0</v>
      </c>
      <c r="GAW33">
        <v>202</v>
      </c>
      <c r="GAX33">
        <v>102</v>
      </c>
      <c r="GAY33">
        <v>202</v>
      </c>
      <c r="GAZ33">
        <v>0</v>
      </c>
      <c r="GBA33">
        <v>102</v>
      </c>
      <c r="GBB33">
        <v>101</v>
      </c>
      <c r="GBC33">
        <v>0</v>
      </c>
      <c r="GBD33">
        <v>0</v>
      </c>
      <c r="GBE33">
        <v>0</v>
      </c>
      <c r="GBF33">
        <v>202</v>
      </c>
      <c r="GBG33">
        <v>0</v>
      </c>
      <c r="GBH33">
        <v>202</v>
      </c>
      <c r="GBI33">
        <v>0</v>
      </c>
      <c r="GBJ33">
        <v>202</v>
      </c>
      <c r="GBK33">
        <v>101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202</v>
      </c>
      <c r="GBS33">
        <v>101</v>
      </c>
      <c r="GBT33">
        <v>102</v>
      </c>
      <c r="GBU33">
        <v>202</v>
      </c>
      <c r="GBV33">
        <v>202</v>
      </c>
      <c r="GBW33">
        <v>0</v>
      </c>
      <c r="GBX33">
        <v>102</v>
      </c>
      <c r="GBY33">
        <v>101</v>
      </c>
      <c r="GBZ33">
        <v>101</v>
      </c>
      <c r="GCA33">
        <v>0</v>
      </c>
      <c r="GCB33">
        <v>0</v>
      </c>
      <c r="GCC33">
        <v>101</v>
      </c>
      <c r="GCD33">
        <v>0</v>
      </c>
      <c r="GCE33">
        <v>101</v>
      </c>
      <c r="GCF33">
        <v>0</v>
      </c>
      <c r="GCG33">
        <v>202</v>
      </c>
      <c r="GCH33">
        <v>0</v>
      </c>
      <c r="GCI33">
        <v>0</v>
      </c>
      <c r="GCJ33">
        <v>0</v>
      </c>
      <c r="GCK33">
        <v>102</v>
      </c>
      <c r="GCL33">
        <v>0</v>
      </c>
      <c r="GCM33">
        <v>202</v>
      </c>
      <c r="GCN33">
        <v>0</v>
      </c>
      <c r="GCO33">
        <v>0</v>
      </c>
      <c r="GCP33">
        <v>0</v>
      </c>
      <c r="GCQ33">
        <v>101</v>
      </c>
      <c r="GCR33">
        <v>0</v>
      </c>
      <c r="GCS33">
        <v>202</v>
      </c>
      <c r="GCT33">
        <v>202</v>
      </c>
      <c r="GCU33">
        <v>0</v>
      </c>
      <c r="GCV33">
        <v>0</v>
      </c>
      <c r="GCW33">
        <v>102</v>
      </c>
      <c r="GCX33">
        <v>202</v>
      </c>
      <c r="GCY33">
        <v>202</v>
      </c>
      <c r="GCZ33">
        <v>101</v>
      </c>
      <c r="GDA33">
        <v>0</v>
      </c>
      <c r="GDB33">
        <v>102</v>
      </c>
      <c r="GDC33">
        <v>0</v>
      </c>
      <c r="GDD33">
        <v>101</v>
      </c>
      <c r="GDE33">
        <v>202</v>
      </c>
      <c r="GDF33">
        <v>101</v>
      </c>
      <c r="GDG33">
        <v>101</v>
      </c>
      <c r="GDH33">
        <v>102</v>
      </c>
      <c r="GDI33">
        <v>0</v>
      </c>
      <c r="GDJ33">
        <v>202</v>
      </c>
      <c r="GDK33">
        <v>0</v>
      </c>
      <c r="GDL33">
        <v>0</v>
      </c>
      <c r="GDM33">
        <v>202</v>
      </c>
      <c r="GDN33">
        <v>202</v>
      </c>
      <c r="GDO33">
        <v>102</v>
      </c>
      <c r="GDP33">
        <v>0</v>
      </c>
      <c r="GDQ33">
        <v>0</v>
      </c>
      <c r="GDR33">
        <v>0</v>
      </c>
      <c r="GDS33">
        <v>202</v>
      </c>
      <c r="GDT33">
        <v>0</v>
      </c>
      <c r="GDU33">
        <v>202</v>
      </c>
      <c r="GDV33">
        <v>101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102</v>
      </c>
      <c r="GEC33">
        <v>0</v>
      </c>
      <c r="GED33">
        <v>102</v>
      </c>
      <c r="GEE33">
        <v>0</v>
      </c>
      <c r="GEF33">
        <v>202</v>
      </c>
      <c r="GEG33">
        <v>102</v>
      </c>
      <c r="GEH33">
        <v>0</v>
      </c>
      <c r="GEI33">
        <v>0</v>
      </c>
      <c r="GEJ33">
        <v>0</v>
      </c>
      <c r="GEK33">
        <v>202</v>
      </c>
      <c r="GEL33">
        <v>101</v>
      </c>
      <c r="GEM33">
        <v>0</v>
      </c>
      <c r="GEN33">
        <v>102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102</v>
      </c>
      <c r="GEU33">
        <v>0</v>
      </c>
      <c r="GEV33">
        <v>101</v>
      </c>
      <c r="GEW33">
        <v>202</v>
      </c>
      <c r="GEX33">
        <v>202</v>
      </c>
      <c r="GEY33">
        <v>0</v>
      </c>
      <c r="GEZ33">
        <v>101</v>
      </c>
      <c r="GFA33">
        <v>101</v>
      </c>
      <c r="GFB33">
        <v>0</v>
      </c>
      <c r="GFC33">
        <v>202</v>
      </c>
      <c r="GFD33">
        <v>202</v>
      </c>
      <c r="GFE33">
        <v>202</v>
      </c>
      <c r="GFF33">
        <v>202</v>
      </c>
      <c r="GFG33">
        <v>101</v>
      </c>
      <c r="GFH33">
        <v>101</v>
      </c>
      <c r="GFI33">
        <v>0</v>
      </c>
      <c r="GFJ33">
        <v>101</v>
      </c>
      <c r="GFK33">
        <v>0</v>
      </c>
      <c r="GFL33">
        <v>0</v>
      </c>
      <c r="GFM33">
        <v>0</v>
      </c>
      <c r="GFN33">
        <v>0</v>
      </c>
      <c r="GFO33">
        <v>101</v>
      </c>
      <c r="GFP33">
        <v>0</v>
      </c>
      <c r="GFQ33">
        <v>0</v>
      </c>
      <c r="GFR33">
        <v>202</v>
      </c>
      <c r="GFS33">
        <v>0</v>
      </c>
      <c r="GFT33">
        <v>101</v>
      </c>
      <c r="GFU33">
        <v>101</v>
      </c>
      <c r="GFV33">
        <v>0</v>
      </c>
      <c r="GFW33">
        <v>101</v>
      </c>
      <c r="GFX33">
        <v>101</v>
      </c>
      <c r="GFY33">
        <v>0</v>
      </c>
      <c r="GFZ33">
        <v>0</v>
      </c>
      <c r="GGA33">
        <v>202</v>
      </c>
      <c r="GGB33">
        <v>101</v>
      </c>
      <c r="GGC33">
        <v>0</v>
      </c>
      <c r="GGD33">
        <v>0</v>
      </c>
      <c r="GGE33">
        <v>0</v>
      </c>
      <c r="GGF33">
        <v>202</v>
      </c>
      <c r="GGG33">
        <v>0</v>
      </c>
      <c r="GGH33">
        <v>0</v>
      </c>
      <c r="GGI33">
        <v>0</v>
      </c>
      <c r="GGJ33">
        <v>0</v>
      </c>
      <c r="GGK33">
        <v>202</v>
      </c>
      <c r="GGL33">
        <v>0</v>
      </c>
      <c r="GGM33">
        <v>0</v>
      </c>
      <c r="GGN33">
        <v>102</v>
      </c>
      <c r="GGO33">
        <v>0</v>
      </c>
      <c r="GGP33">
        <v>0</v>
      </c>
      <c r="GGQ33">
        <v>102</v>
      </c>
      <c r="GGR33">
        <v>202</v>
      </c>
      <c r="GGS33">
        <v>0</v>
      </c>
      <c r="GGT33">
        <v>0</v>
      </c>
      <c r="GGU33">
        <v>101</v>
      </c>
      <c r="GGV33">
        <v>0</v>
      </c>
      <c r="GGW33">
        <v>0</v>
      </c>
      <c r="GGX33">
        <v>0</v>
      </c>
      <c r="GGY33">
        <v>202</v>
      </c>
      <c r="GGZ33">
        <v>0</v>
      </c>
      <c r="GHA33">
        <v>101</v>
      </c>
      <c r="GHB33">
        <v>0</v>
      </c>
      <c r="GHC33">
        <v>101</v>
      </c>
      <c r="GHD33">
        <v>101</v>
      </c>
      <c r="GHE33">
        <v>0</v>
      </c>
      <c r="GHF33">
        <v>0</v>
      </c>
      <c r="GHG33">
        <v>101</v>
      </c>
      <c r="GHH33">
        <v>202</v>
      </c>
      <c r="GHI33">
        <v>101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202</v>
      </c>
      <c r="GHT33">
        <v>0</v>
      </c>
      <c r="GHU33">
        <v>0</v>
      </c>
      <c r="GHV33">
        <v>202</v>
      </c>
      <c r="GHW33">
        <v>0</v>
      </c>
      <c r="GHX33">
        <v>0</v>
      </c>
      <c r="GHY33">
        <v>0</v>
      </c>
      <c r="GHZ33">
        <v>101</v>
      </c>
      <c r="GIA33">
        <v>0</v>
      </c>
      <c r="GIB33">
        <v>101</v>
      </c>
      <c r="GIC33">
        <v>101</v>
      </c>
      <c r="GID33">
        <v>101</v>
      </c>
      <c r="GIE33">
        <v>101</v>
      </c>
      <c r="GIF33">
        <v>0</v>
      </c>
      <c r="GIG33">
        <v>102</v>
      </c>
      <c r="GIH33">
        <v>202</v>
      </c>
      <c r="GII33">
        <v>0</v>
      </c>
      <c r="GIJ33">
        <v>0</v>
      </c>
      <c r="GIK33">
        <v>202</v>
      </c>
      <c r="GIL33">
        <v>101</v>
      </c>
      <c r="GIM33">
        <v>0</v>
      </c>
      <c r="GIN33">
        <v>0</v>
      </c>
      <c r="GIO33">
        <v>202</v>
      </c>
      <c r="GIP33">
        <v>0</v>
      </c>
      <c r="GIQ33">
        <v>0</v>
      </c>
      <c r="GIR33">
        <v>102</v>
      </c>
      <c r="GIS33">
        <v>0</v>
      </c>
      <c r="GIT33">
        <v>0</v>
      </c>
      <c r="GIU33">
        <v>0</v>
      </c>
      <c r="GIV33">
        <v>0</v>
      </c>
      <c r="GIW33">
        <v>202</v>
      </c>
      <c r="GIX33">
        <v>0</v>
      </c>
      <c r="GIY33">
        <v>101</v>
      </c>
      <c r="GIZ33">
        <v>0</v>
      </c>
      <c r="GJA33">
        <v>0</v>
      </c>
      <c r="GJB33">
        <v>102</v>
      </c>
      <c r="GJC33">
        <v>0</v>
      </c>
      <c r="GJD33">
        <v>102</v>
      </c>
      <c r="GJE33">
        <v>101</v>
      </c>
      <c r="GJF33">
        <v>101</v>
      </c>
      <c r="GJG33">
        <v>101</v>
      </c>
      <c r="GJH33">
        <v>0</v>
      </c>
      <c r="GJI33">
        <v>0</v>
      </c>
      <c r="GJJ33">
        <v>0</v>
      </c>
      <c r="GJK33">
        <v>101</v>
      </c>
      <c r="GJL33">
        <v>0</v>
      </c>
      <c r="GJM33">
        <v>0</v>
      </c>
      <c r="GJN33">
        <v>101</v>
      </c>
      <c r="GJO33">
        <v>101</v>
      </c>
      <c r="GJP33">
        <v>0</v>
      </c>
      <c r="GJQ33">
        <v>0</v>
      </c>
      <c r="GJR33">
        <v>101</v>
      </c>
      <c r="GJS33">
        <v>101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102</v>
      </c>
      <c r="GJZ33">
        <v>101</v>
      </c>
      <c r="GKA33">
        <v>202</v>
      </c>
      <c r="GKB33">
        <v>102</v>
      </c>
      <c r="GKC33">
        <v>0</v>
      </c>
      <c r="GKD33">
        <v>0</v>
      </c>
      <c r="GKE33">
        <v>0</v>
      </c>
      <c r="GKF33">
        <v>202</v>
      </c>
      <c r="GKG33">
        <v>101</v>
      </c>
      <c r="GKH33">
        <v>101</v>
      </c>
      <c r="GKI33">
        <v>101</v>
      </c>
      <c r="GKJ33">
        <v>0</v>
      </c>
      <c r="GKK33">
        <v>0</v>
      </c>
      <c r="GKL33">
        <v>101</v>
      </c>
      <c r="GKM33">
        <v>0</v>
      </c>
      <c r="GKN33">
        <v>0</v>
      </c>
      <c r="GKO33">
        <v>0</v>
      </c>
      <c r="GKP33">
        <v>202</v>
      </c>
      <c r="GKQ33">
        <v>0</v>
      </c>
      <c r="GKR33">
        <v>202</v>
      </c>
      <c r="GKS33">
        <v>101</v>
      </c>
      <c r="GKT33">
        <v>0</v>
      </c>
      <c r="GKU33">
        <v>0</v>
      </c>
      <c r="GKV33">
        <v>102</v>
      </c>
      <c r="GKW33">
        <v>0</v>
      </c>
      <c r="GKX33">
        <v>202</v>
      </c>
      <c r="GKY33">
        <v>0</v>
      </c>
      <c r="GKZ33">
        <v>101</v>
      </c>
      <c r="GLA33">
        <v>0</v>
      </c>
      <c r="GLB33">
        <v>0</v>
      </c>
      <c r="GLC33">
        <v>101</v>
      </c>
      <c r="GLD33">
        <v>101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202</v>
      </c>
      <c r="GLL33">
        <v>0</v>
      </c>
      <c r="GLM33">
        <v>0</v>
      </c>
      <c r="GLN33">
        <v>202</v>
      </c>
      <c r="GLO33">
        <v>0</v>
      </c>
      <c r="GLP33">
        <v>0</v>
      </c>
      <c r="GLQ33">
        <v>202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202</v>
      </c>
      <c r="GLX33">
        <v>0</v>
      </c>
      <c r="GLY33">
        <v>102</v>
      </c>
      <c r="GLZ33">
        <v>202</v>
      </c>
      <c r="GMA33">
        <v>101</v>
      </c>
      <c r="GMB33">
        <v>101</v>
      </c>
      <c r="GMC33">
        <v>0</v>
      </c>
      <c r="GMD33">
        <v>0</v>
      </c>
      <c r="GME33">
        <v>101</v>
      </c>
      <c r="GMF33">
        <v>101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202</v>
      </c>
      <c r="GMM33">
        <v>0</v>
      </c>
      <c r="GMN33">
        <v>0</v>
      </c>
      <c r="GMO33">
        <v>0</v>
      </c>
      <c r="GMP33">
        <v>101</v>
      </c>
      <c r="GMQ33">
        <v>202</v>
      </c>
      <c r="GMR33">
        <v>0</v>
      </c>
      <c r="GMS33">
        <v>0</v>
      </c>
      <c r="GMT33">
        <v>102</v>
      </c>
      <c r="GMU33">
        <v>0</v>
      </c>
      <c r="GMV33">
        <v>102</v>
      </c>
      <c r="GMW33">
        <v>102</v>
      </c>
      <c r="GMX33">
        <v>101</v>
      </c>
      <c r="GMY33">
        <v>202</v>
      </c>
      <c r="GMZ33">
        <v>0</v>
      </c>
      <c r="GNA33">
        <v>202</v>
      </c>
      <c r="GNB33">
        <v>102</v>
      </c>
      <c r="GNC33">
        <v>0</v>
      </c>
      <c r="GND33">
        <v>0</v>
      </c>
      <c r="GNE33">
        <v>0</v>
      </c>
      <c r="GNF33">
        <v>101</v>
      </c>
      <c r="GNG33">
        <v>102</v>
      </c>
      <c r="GNH33">
        <v>0</v>
      </c>
      <c r="GNI33">
        <v>0</v>
      </c>
      <c r="GNJ33">
        <v>102</v>
      </c>
      <c r="GNK33">
        <v>0</v>
      </c>
      <c r="GNL33">
        <v>202</v>
      </c>
      <c r="GNM33">
        <v>202</v>
      </c>
      <c r="GNN33">
        <v>102</v>
      </c>
      <c r="GNO33">
        <v>0</v>
      </c>
      <c r="GNP33">
        <v>0</v>
      </c>
      <c r="GNQ33">
        <v>202</v>
      </c>
      <c r="GNR33">
        <v>0</v>
      </c>
      <c r="GNS33">
        <v>101</v>
      </c>
      <c r="GNT33">
        <v>0</v>
      </c>
      <c r="GNU33">
        <v>0</v>
      </c>
      <c r="GNV33">
        <v>0</v>
      </c>
      <c r="GNW33">
        <v>102</v>
      </c>
      <c r="GNX33">
        <v>102</v>
      </c>
      <c r="GNY33">
        <v>0</v>
      </c>
      <c r="GNZ33">
        <v>0</v>
      </c>
      <c r="GOA33">
        <v>0</v>
      </c>
      <c r="GOB33">
        <v>202</v>
      </c>
      <c r="GOC33">
        <v>0</v>
      </c>
      <c r="GOD33">
        <v>101</v>
      </c>
      <c r="GOE33">
        <v>0</v>
      </c>
      <c r="GOF33">
        <v>202</v>
      </c>
      <c r="GOG33">
        <v>0</v>
      </c>
      <c r="GOH33">
        <v>0</v>
      </c>
      <c r="GOI33">
        <v>101</v>
      </c>
      <c r="GOJ33">
        <v>202</v>
      </c>
      <c r="GOK33">
        <v>101</v>
      </c>
      <c r="GOL33">
        <v>202</v>
      </c>
      <c r="GOM33">
        <v>0</v>
      </c>
      <c r="GON33">
        <v>0</v>
      </c>
      <c r="GOO33">
        <v>202</v>
      </c>
      <c r="GOP33">
        <v>0</v>
      </c>
      <c r="GOQ33">
        <v>0</v>
      </c>
      <c r="GOR33">
        <v>0</v>
      </c>
      <c r="GOS33">
        <v>0</v>
      </c>
      <c r="GOT33">
        <v>102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202</v>
      </c>
      <c r="GPE33">
        <v>0</v>
      </c>
      <c r="GPF33">
        <v>101</v>
      </c>
      <c r="GPG33">
        <v>202</v>
      </c>
      <c r="GPH33">
        <v>101</v>
      </c>
      <c r="GPI33">
        <v>0</v>
      </c>
      <c r="GPJ33">
        <v>0</v>
      </c>
      <c r="GPK33">
        <v>101</v>
      </c>
      <c r="GPL33">
        <v>101</v>
      </c>
      <c r="GPM33">
        <v>0</v>
      </c>
      <c r="GPN33">
        <v>0</v>
      </c>
      <c r="GPO33">
        <v>0</v>
      </c>
      <c r="GPP33">
        <v>0</v>
      </c>
      <c r="GPQ33">
        <v>102</v>
      </c>
      <c r="GPR33">
        <v>202</v>
      </c>
      <c r="GPS33">
        <v>0</v>
      </c>
      <c r="GPT33">
        <v>0</v>
      </c>
      <c r="GPU33">
        <v>0</v>
      </c>
      <c r="GPV33">
        <v>102</v>
      </c>
      <c r="GPW33">
        <v>0</v>
      </c>
      <c r="GPX33">
        <v>0</v>
      </c>
      <c r="GPY33">
        <v>101</v>
      </c>
      <c r="GPZ33">
        <v>0</v>
      </c>
      <c r="GQA33">
        <v>202</v>
      </c>
      <c r="GQB33">
        <v>0</v>
      </c>
      <c r="GQC33">
        <v>202</v>
      </c>
      <c r="GQD33">
        <v>0</v>
      </c>
      <c r="GQE33">
        <v>0</v>
      </c>
      <c r="GQF33">
        <v>101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202</v>
      </c>
      <c r="GQM33">
        <v>202</v>
      </c>
      <c r="GQN33">
        <v>0</v>
      </c>
      <c r="GQO33">
        <v>0</v>
      </c>
      <c r="GQP33">
        <v>102</v>
      </c>
      <c r="GQQ33">
        <v>102</v>
      </c>
      <c r="GQR33">
        <v>0</v>
      </c>
      <c r="GQS33">
        <v>101</v>
      </c>
      <c r="GQT33">
        <v>0</v>
      </c>
      <c r="GQU33">
        <v>102</v>
      </c>
      <c r="GQV33">
        <v>102</v>
      </c>
      <c r="GQW33">
        <v>101</v>
      </c>
      <c r="GQX33">
        <v>0</v>
      </c>
      <c r="GQY33">
        <v>0</v>
      </c>
      <c r="GQZ33">
        <v>0</v>
      </c>
      <c r="GRA33">
        <v>202</v>
      </c>
      <c r="GRB33">
        <v>101</v>
      </c>
      <c r="GRC33">
        <v>0</v>
      </c>
      <c r="GRD33">
        <v>102</v>
      </c>
      <c r="GRE33">
        <v>0</v>
      </c>
      <c r="GRF33">
        <v>202</v>
      </c>
      <c r="GRG33">
        <v>0</v>
      </c>
      <c r="GRH33">
        <v>0</v>
      </c>
      <c r="GRI33">
        <v>202</v>
      </c>
      <c r="GRJ33">
        <v>0</v>
      </c>
      <c r="GRK33">
        <v>202</v>
      </c>
      <c r="GRL33">
        <v>202</v>
      </c>
      <c r="GRM33">
        <v>0</v>
      </c>
      <c r="GRN33">
        <v>101</v>
      </c>
      <c r="GRO33">
        <v>202</v>
      </c>
      <c r="GRP33">
        <v>101</v>
      </c>
      <c r="GRQ33">
        <v>0</v>
      </c>
      <c r="GRR33">
        <v>0</v>
      </c>
      <c r="GRS33">
        <v>0</v>
      </c>
      <c r="GRT33">
        <v>102</v>
      </c>
      <c r="GRU33">
        <v>102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202</v>
      </c>
      <c r="GSF33">
        <v>202</v>
      </c>
      <c r="GSG33">
        <v>101</v>
      </c>
      <c r="GSH33">
        <v>0</v>
      </c>
      <c r="GSI33">
        <v>202</v>
      </c>
      <c r="GSJ33">
        <v>0</v>
      </c>
      <c r="GSK33">
        <v>102</v>
      </c>
      <c r="GSL33">
        <v>0</v>
      </c>
      <c r="GSM33">
        <v>102</v>
      </c>
      <c r="GSN33">
        <v>202</v>
      </c>
      <c r="GSO33">
        <v>0</v>
      </c>
      <c r="GSP33">
        <v>0</v>
      </c>
      <c r="GSQ33">
        <v>101</v>
      </c>
      <c r="GSR33">
        <v>0</v>
      </c>
      <c r="GSS33">
        <v>101</v>
      </c>
      <c r="GST33">
        <v>0</v>
      </c>
      <c r="GSU33">
        <v>0</v>
      </c>
      <c r="GSV33">
        <v>101</v>
      </c>
      <c r="GSW33">
        <v>202</v>
      </c>
      <c r="GSX33">
        <v>0</v>
      </c>
      <c r="GSY33">
        <v>0</v>
      </c>
      <c r="GSZ33">
        <v>101</v>
      </c>
      <c r="GTA33">
        <v>0</v>
      </c>
      <c r="GTB33">
        <v>0</v>
      </c>
      <c r="GTC33">
        <v>101</v>
      </c>
      <c r="GTD33">
        <v>102</v>
      </c>
      <c r="GTE33">
        <v>202</v>
      </c>
      <c r="GTF33">
        <v>0</v>
      </c>
      <c r="GTG33">
        <v>102</v>
      </c>
      <c r="GTH33">
        <v>101</v>
      </c>
      <c r="GTI33">
        <v>0</v>
      </c>
      <c r="GTJ33">
        <v>101</v>
      </c>
      <c r="GTK33">
        <v>0</v>
      </c>
      <c r="GTL33">
        <v>0</v>
      </c>
      <c r="GTM33">
        <v>101</v>
      </c>
      <c r="GTN33">
        <v>0</v>
      </c>
      <c r="GTO33">
        <v>202</v>
      </c>
      <c r="GTP33">
        <v>202</v>
      </c>
      <c r="GTQ33">
        <v>0</v>
      </c>
      <c r="GTR33">
        <v>202</v>
      </c>
      <c r="GTS33">
        <v>202</v>
      </c>
      <c r="GTT33">
        <v>0</v>
      </c>
      <c r="GTU33">
        <v>101</v>
      </c>
      <c r="GTV33">
        <v>0</v>
      </c>
      <c r="GTW33">
        <v>0</v>
      </c>
      <c r="GTX33">
        <v>0</v>
      </c>
      <c r="GTY33">
        <v>0</v>
      </c>
      <c r="GTZ33">
        <v>102</v>
      </c>
      <c r="GUA33">
        <v>0</v>
      </c>
      <c r="GUB33">
        <v>0</v>
      </c>
      <c r="GUC33">
        <v>101</v>
      </c>
      <c r="GUD33">
        <v>0</v>
      </c>
      <c r="GUE33">
        <v>0</v>
      </c>
      <c r="GUF33">
        <v>202</v>
      </c>
      <c r="GUG33">
        <v>0</v>
      </c>
      <c r="GUH33">
        <v>0</v>
      </c>
      <c r="GUI33">
        <v>0</v>
      </c>
      <c r="GUJ33">
        <v>0</v>
      </c>
      <c r="GUK33">
        <v>101</v>
      </c>
      <c r="GUL33">
        <v>202</v>
      </c>
      <c r="GUM33">
        <v>0</v>
      </c>
      <c r="GUN33">
        <v>0</v>
      </c>
      <c r="GUO33">
        <v>102</v>
      </c>
      <c r="GUP33">
        <v>102</v>
      </c>
      <c r="GUQ33">
        <v>202</v>
      </c>
      <c r="GUR33">
        <v>202</v>
      </c>
      <c r="GUS33">
        <v>0</v>
      </c>
      <c r="GUT33">
        <v>202</v>
      </c>
      <c r="GUU33">
        <v>0</v>
      </c>
      <c r="GUV33">
        <v>0</v>
      </c>
      <c r="GUW33">
        <v>202</v>
      </c>
      <c r="GUX33">
        <v>101</v>
      </c>
      <c r="GUY33">
        <v>0</v>
      </c>
      <c r="GUZ33">
        <v>0</v>
      </c>
      <c r="GVA33">
        <v>0</v>
      </c>
      <c r="GVB33">
        <v>102</v>
      </c>
      <c r="GVC33">
        <v>0</v>
      </c>
      <c r="GVD33">
        <v>0</v>
      </c>
      <c r="GVE33">
        <v>202</v>
      </c>
      <c r="GVF33">
        <v>0</v>
      </c>
      <c r="GVG33">
        <v>0</v>
      </c>
      <c r="GVH33">
        <v>0</v>
      </c>
      <c r="GVI33">
        <v>202</v>
      </c>
      <c r="GVJ33">
        <v>102</v>
      </c>
      <c r="GVK33">
        <v>202</v>
      </c>
      <c r="GVL33">
        <v>0</v>
      </c>
      <c r="GVM33">
        <v>202</v>
      </c>
      <c r="GVN33">
        <v>0</v>
      </c>
      <c r="GVO33">
        <v>0</v>
      </c>
      <c r="GVP33">
        <v>0</v>
      </c>
      <c r="GVQ33">
        <v>0</v>
      </c>
      <c r="GVR33">
        <v>101</v>
      </c>
      <c r="GVS33">
        <v>0</v>
      </c>
      <c r="GVT33">
        <v>0</v>
      </c>
      <c r="GVU33">
        <v>101</v>
      </c>
      <c r="GVV33">
        <v>202</v>
      </c>
      <c r="GVW33">
        <v>0</v>
      </c>
      <c r="GVX33">
        <v>0</v>
      </c>
      <c r="GVY33">
        <v>0</v>
      </c>
      <c r="GVZ33">
        <v>0</v>
      </c>
      <c r="GWA33">
        <v>101</v>
      </c>
      <c r="GWB33">
        <v>102</v>
      </c>
      <c r="GWC33">
        <v>0</v>
      </c>
      <c r="GWD33">
        <v>0</v>
      </c>
      <c r="GWE33">
        <v>202</v>
      </c>
      <c r="GWF33">
        <v>202</v>
      </c>
      <c r="GWG33">
        <v>101</v>
      </c>
      <c r="GWH33">
        <v>202</v>
      </c>
      <c r="GWI33">
        <v>0</v>
      </c>
      <c r="GWJ33">
        <v>101</v>
      </c>
      <c r="GWK33">
        <v>0</v>
      </c>
      <c r="GWL33">
        <v>101</v>
      </c>
      <c r="GWM33">
        <v>101</v>
      </c>
      <c r="GWN33">
        <v>0</v>
      </c>
      <c r="GWO33">
        <v>0</v>
      </c>
      <c r="GWP33">
        <v>202</v>
      </c>
      <c r="GWQ33">
        <v>0</v>
      </c>
      <c r="GWR33">
        <v>0</v>
      </c>
      <c r="GWS33">
        <v>101</v>
      </c>
      <c r="GWT33">
        <v>0</v>
      </c>
      <c r="GWU33">
        <v>202</v>
      </c>
      <c r="GWV33">
        <v>0</v>
      </c>
      <c r="GWW33">
        <v>0</v>
      </c>
      <c r="GWX33">
        <v>202</v>
      </c>
      <c r="GWY33">
        <v>0</v>
      </c>
      <c r="GWZ33">
        <v>101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101</v>
      </c>
      <c r="GXI33">
        <v>0</v>
      </c>
      <c r="GXJ33">
        <v>102</v>
      </c>
      <c r="GXK33">
        <v>202</v>
      </c>
      <c r="GXL33">
        <v>0</v>
      </c>
      <c r="GXM33">
        <v>0</v>
      </c>
      <c r="GXN33">
        <v>101</v>
      </c>
      <c r="GXO33">
        <v>0</v>
      </c>
      <c r="GXP33">
        <v>0</v>
      </c>
      <c r="GXQ33">
        <v>202</v>
      </c>
      <c r="GXR33">
        <v>202</v>
      </c>
      <c r="GXS33">
        <v>101</v>
      </c>
      <c r="GXT33">
        <v>0</v>
      </c>
      <c r="GXU33">
        <v>0</v>
      </c>
      <c r="GXV33">
        <v>202</v>
      </c>
      <c r="GXW33">
        <v>101</v>
      </c>
      <c r="GXX33">
        <v>202</v>
      </c>
      <c r="GXY33">
        <v>0</v>
      </c>
      <c r="GXZ33">
        <v>0</v>
      </c>
      <c r="GYA33">
        <v>0</v>
      </c>
      <c r="GYB33">
        <v>202</v>
      </c>
      <c r="GYC33">
        <v>0</v>
      </c>
      <c r="GYD33">
        <v>0</v>
      </c>
      <c r="GYE33">
        <v>0</v>
      </c>
      <c r="GYF33">
        <v>202</v>
      </c>
      <c r="GYG33">
        <v>202</v>
      </c>
      <c r="GYH33">
        <v>0</v>
      </c>
      <c r="GYI33">
        <v>202</v>
      </c>
      <c r="GYJ33">
        <v>202</v>
      </c>
      <c r="GYK33">
        <v>102</v>
      </c>
      <c r="GYL33">
        <v>0</v>
      </c>
      <c r="GYM33">
        <v>0</v>
      </c>
      <c r="GYN33">
        <v>102</v>
      </c>
      <c r="GYO33">
        <v>0</v>
      </c>
      <c r="GYP33">
        <v>202</v>
      </c>
      <c r="GYQ33">
        <v>0</v>
      </c>
      <c r="GYR33">
        <v>102</v>
      </c>
      <c r="GYS33">
        <v>0</v>
      </c>
      <c r="GYT33">
        <v>202</v>
      </c>
      <c r="GYU33">
        <v>101</v>
      </c>
      <c r="GYV33">
        <v>0</v>
      </c>
      <c r="GYW33">
        <v>102</v>
      </c>
      <c r="GYX33">
        <v>102</v>
      </c>
      <c r="GYY33">
        <v>0</v>
      </c>
      <c r="GYZ33">
        <v>101</v>
      </c>
      <c r="GZA33">
        <v>0</v>
      </c>
      <c r="GZB33">
        <v>102</v>
      </c>
      <c r="GZC33">
        <v>0</v>
      </c>
      <c r="GZD33">
        <v>0</v>
      </c>
      <c r="GZE33">
        <v>202</v>
      </c>
      <c r="GZF33">
        <v>0</v>
      </c>
      <c r="GZG33">
        <v>202</v>
      </c>
      <c r="GZH33">
        <v>101</v>
      </c>
      <c r="GZI33">
        <v>101</v>
      </c>
      <c r="GZJ33">
        <v>0</v>
      </c>
      <c r="GZK33">
        <v>0</v>
      </c>
      <c r="GZL33">
        <v>0</v>
      </c>
      <c r="GZM33">
        <v>0</v>
      </c>
      <c r="GZN33">
        <v>0</v>
      </c>
      <c r="GZO33">
        <v>0</v>
      </c>
      <c r="GZP33">
        <v>0</v>
      </c>
      <c r="GZQ33">
        <v>0</v>
      </c>
      <c r="GZR33">
        <v>101</v>
      </c>
      <c r="GZS33">
        <v>202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101</v>
      </c>
      <c r="GZZ33">
        <v>0</v>
      </c>
      <c r="HAA33">
        <v>0</v>
      </c>
      <c r="HAB33">
        <v>102</v>
      </c>
      <c r="HAC33">
        <v>0</v>
      </c>
      <c r="HAD33">
        <v>101</v>
      </c>
      <c r="HAE33">
        <v>0</v>
      </c>
      <c r="HAF33">
        <v>0</v>
      </c>
      <c r="HAG33">
        <v>0</v>
      </c>
      <c r="HAH33">
        <v>202</v>
      </c>
      <c r="HAI33">
        <v>0</v>
      </c>
      <c r="HAJ33">
        <v>0</v>
      </c>
      <c r="HAK33">
        <v>0</v>
      </c>
      <c r="HAL33">
        <v>202</v>
      </c>
      <c r="HAM33">
        <v>0</v>
      </c>
      <c r="HAN33">
        <v>102</v>
      </c>
      <c r="HAO33">
        <v>101</v>
      </c>
      <c r="HAP33">
        <v>102</v>
      </c>
      <c r="HAQ33">
        <v>202</v>
      </c>
      <c r="HAR33">
        <v>101</v>
      </c>
      <c r="HAS33">
        <v>0</v>
      </c>
      <c r="HAT33">
        <v>0</v>
      </c>
      <c r="HAU33">
        <v>202</v>
      </c>
      <c r="HAV33">
        <v>0</v>
      </c>
      <c r="HAW33">
        <v>202</v>
      </c>
      <c r="HAX33">
        <v>0</v>
      </c>
      <c r="HAY33">
        <v>0</v>
      </c>
      <c r="HAZ33">
        <v>0</v>
      </c>
      <c r="HBA33">
        <v>0</v>
      </c>
      <c r="HBB33">
        <v>202</v>
      </c>
      <c r="HBC33">
        <v>202</v>
      </c>
      <c r="HBD33">
        <v>0</v>
      </c>
      <c r="HBE33">
        <v>0</v>
      </c>
      <c r="HBF33">
        <v>0</v>
      </c>
      <c r="HBG33">
        <v>101</v>
      </c>
      <c r="HBH33">
        <v>101</v>
      </c>
      <c r="HBI33">
        <v>202</v>
      </c>
      <c r="HBJ33">
        <v>0</v>
      </c>
      <c r="HBK33">
        <v>0</v>
      </c>
      <c r="HBL33">
        <v>101</v>
      </c>
      <c r="HBM33">
        <v>101</v>
      </c>
      <c r="HBN33">
        <v>202</v>
      </c>
      <c r="HBO33">
        <v>202</v>
      </c>
      <c r="HBP33">
        <v>101</v>
      </c>
      <c r="HBQ33">
        <v>0</v>
      </c>
      <c r="HBR33">
        <v>102</v>
      </c>
      <c r="HBS33">
        <v>0</v>
      </c>
      <c r="HBT33">
        <v>101</v>
      </c>
      <c r="HBU33">
        <v>101</v>
      </c>
      <c r="HBV33">
        <v>102</v>
      </c>
      <c r="HBW33">
        <v>0</v>
      </c>
      <c r="HBX33">
        <v>0</v>
      </c>
      <c r="HBY33">
        <v>0</v>
      </c>
      <c r="HBZ33">
        <v>0</v>
      </c>
      <c r="HCA33">
        <v>202</v>
      </c>
      <c r="HCB33">
        <v>0</v>
      </c>
      <c r="HCC33">
        <v>202</v>
      </c>
      <c r="HCD33">
        <v>202</v>
      </c>
      <c r="HCE33">
        <v>0</v>
      </c>
      <c r="HCF33">
        <v>0</v>
      </c>
      <c r="HCG33">
        <v>0</v>
      </c>
      <c r="HCH33">
        <v>102</v>
      </c>
      <c r="HCI33">
        <v>0</v>
      </c>
      <c r="HCJ33">
        <v>0</v>
      </c>
      <c r="HCK33">
        <v>101</v>
      </c>
      <c r="HCL33">
        <v>202</v>
      </c>
      <c r="HCM33">
        <v>101</v>
      </c>
      <c r="HCN33">
        <v>0</v>
      </c>
      <c r="HCO33">
        <v>101</v>
      </c>
      <c r="HCP33">
        <v>0</v>
      </c>
      <c r="HCQ33">
        <v>0</v>
      </c>
      <c r="HCR33">
        <v>102</v>
      </c>
      <c r="HCS33">
        <v>0</v>
      </c>
      <c r="HCT33">
        <v>202</v>
      </c>
      <c r="HCU33">
        <v>202</v>
      </c>
      <c r="HCV33">
        <v>101</v>
      </c>
      <c r="HCW33">
        <v>0</v>
      </c>
      <c r="HCX33">
        <v>0</v>
      </c>
      <c r="HCY33">
        <v>101</v>
      </c>
      <c r="HCZ33">
        <v>0</v>
      </c>
      <c r="HDA33">
        <v>102</v>
      </c>
      <c r="HDB33">
        <v>0</v>
      </c>
      <c r="HDC33">
        <v>101</v>
      </c>
      <c r="HDD33">
        <v>0</v>
      </c>
      <c r="HDE33">
        <v>202</v>
      </c>
      <c r="HDF33">
        <v>0</v>
      </c>
      <c r="HDG33">
        <v>102</v>
      </c>
      <c r="HDH33">
        <v>202</v>
      </c>
      <c r="HDI33">
        <v>101</v>
      </c>
      <c r="HDJ33">
        <v>102</v>
      </c>
      <c r="HDK33">
        <v>0</v>
      </c>
      <c r="HDL33">
        <v>101</v>
      </c>
      <c r="HDM33">
        <v>101</v>
      </c>
      <c r="HDN33">
        <v>101</v>
      </c>
      <c r="HDO33">
        <v>102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101</v>
      </c>
      <c r="HDW33">
        <v>202</v>
      </c>
      <c r="HDX33">
        <v>0</v>
      </c>
      <c r="HDY33">
        <v>0</v>
      </c>
      <c r="HDZ33">
        <v>102</v>
      </c>
      <c r="HEA33">
        <v>0</v>
      </c>
      <c r="HEB33">
        <v>0</v>
      </c>
      <c r="HEC33">
        <v>102</v>
      </c>
      <c r="HED33">
        <v>0</v>
      </c>
      <c r="HEE33">
        <v>0</v>
      </c>
      <c r="HEF33">
        <v>101</v>
      </c>
      <c r="HEG33">
        <v>0</v>
      </c>
      <c r="HEH33">
        <v>202</v>
      </c>
      <c r="HEI33">
        <v>101</v>
      </c>
      <c r="HEJ33">
        <v>202</v>
      </c>
      <c r="HEK33">
        <v>101</v>
      </c>
      <c r="HEL33">
        <v>101</v>
      </c>
      <c r="HEM33">
        <v>101</v>
      </c>
      <c r="HEN33">
        <v>0</v>
      </c>
      <c r="HEO33">
        <v>0</v>
      </c>
      <c r="HEP33">
        <v>202</v>
      </c>
      <c r="HEQ33">
        <v>0</v>
      </c>
      <c r="HER33">
        <v>202</v>
      </c>
      <c r="HES33">
        <v>101</v>
      </c>
      <c r="HET33">
        <v>101</v>
      </c>
      <c r="HEU33">
        <v>0</v>
      </c>
      <c r="HEV33">
        <v>0</v>
      </c>
      <c r="HEW33">
        <v>102</v>
      </c>
      <c r="HEX33">
        <v>0</v>
      </c>
      <c r="HEY33">
        <v>0</v>
      </c>
      <c r="HEZ33">
        <v>0</v>
      </c>
      <c r="HFA33">
        <v>101</v>
      </c>
      <c r="HFB33">
        <v>0</v>
      </c>
      <c r="HFC33">
        <v>0</v>
      </c>
      <c r="HFD33">
        <v>0</v>
      </c>
      <c r="HFE33">
        <v>102</v>
      </c>
      <c r="HFF33">
        <v>0</v>
      </c>
      <c r="HFG33">
        <v>0</v>
      </c>
      <c r="HFH33">
        <v>0</v>
      </c>
      <c r="HFI33">
        <v>102</v>
      </c>
      <c r="HFJ33">
        <v>202</v>
      </c>
      <c r="HFK33">
        <v>102</v>
      </c>
      <c r="HFL33">
        <v>0</v>
      </c>
      <c r="HFM33">
        <v>101</v>
      </c>
      <c r="HFN33">
        <v>102</v>
      </c>
      <c r="HFO33">
        <v>0</v>
      </c>
      <c r="HFP33">
        <v>0</v>
      </c>
      <c r="HFQ33">
        <v>0</v>
      </c>
      <c r="HFR33">
        <v>202</v>
      </c>
      <c r="HFS33">
        <v>101</v>
      </c>
      <c r="HFT33">
        <v>0</v>
      </c>
      <c r="HFU33">
        <v>202</v>
      </c>
      <c r="HFV33">
        <v>0</v>
      </c>
      <c r="HFW33">
        <v>101</v>
      </c>
      <c r="HFX33">
        <v>0</v>
      </c>
      <c r="HFY33">
        <v>0</v>
      </c>
      <c r="HFZ33">
        <v>101</v>
      </c>
      <c r="HGA33">
        <v>0</v>
      </c>
      <c r="HGB33">
        <v>202</v>
      </c>
      <c r="HGC33">
        <v>202</v>
      </c>
      <c r="HGD33">
        <v>202</v>
      </c>
      <c r="HGE33">
        <v>101</v>
      </c>
      <c r="HGF33">
        <v>102</v>
      </c>
      <c r="HGG33">
        <v>202</v>
      </c>
      <c r="HGH33">
        <v>0</v>
      </c>
      <c r="HGI33">
        <v>0</v>
      </c>
      <c r="HGJ33">
        <v>101</v>
      </c>
      <c r="HGK33">
        <v>102</v>
      </c>
      <c r="HGL33">
        <v>101</v>
      </c>
      <c r="HGM33">
        <v>0</v>
      </c>
      <c r="HGN33">
        <v>202</v>
      </c>
      <c r="HGO33">
        <v>101</v>
      </c>
      <c r="HGP33">
        <v>0</v>
      </c>
      <c r="HGQ33">
        <v>0</v>
      </c>
      <c r="HGR33">
        <v>0</v>
      </c>
      <c r="HGS33">
        <v>202</v>
      </c>
      <c r="HGT33">
        <v>102</v>
      </c>
      <c r="HGU33">
        <v>101</v>
      </c>
      <c r="HGV33">
        <v>0</v>
      </c>
      <c r="HGW33">
        <v>101</v>
      </c>
      <c r="HGX33">
        <v>0</v>
      </c>
      <c r="HGY33">
        <v>202</v>
      </c>
      <c r="HGZ33">
        <v>202</v>
      </c>
      <c r="HHA33">
        <v>0</v>
      </c>
      <c r="HHB33">
        <v>0</v>
      </c>
      <c r="HHC33">
        <v>0</v>
      </c>
      <c r="HHD33">
        <v>0</v>
      </c>
      <c r="HHE33">
        <v>202</v>
      </c>
      <c r="HHF33">
        <v>202</v>
      </c>
      <c r="HHG33">
        <v>102</v>
      </c>
      <c r="HHH33">
        <v>101</v>
      </c>
      <c r="HHI33">
        <v>202</v>
      </c>
      <c r="HHJ33">
        <v>0</v>
      </c>
      <c r="HHK33">
        <v>202</v>
      </c>
      <c r="HHL33">
        <v>0</v>
      </c>
      <c r="HHM33">
        <v>0</v>
      </c>
      <c r="HHN33">
        <v>101</v>
      </c>
      <c r="HHO33">
        <v>0</v>
      </c>
      <c r="HHP33">
        <v>101</v>
      </c>
      <c r="HHQ33">
        <v>0</v>
      </c>
      <c r="HHR33">
        <v>0</v>
      </c>
      <c r="HHS33">
        <v>101</v>
      </c>
      <c r="HHT33">
        <v>0</v>
      </c>
      <c r="HHU33">
        <v>101</v>
      </c>
      <c r="HHV33">
        <v>101</v>
      </c>
      <c r="HHW33">
        <v>202</v>
      </c>
      <c r="HHX33">
        <v>101</v>
      </c>
      <c r="HHY33">
        <v>101</v>
      </c>
      <c r="HHZ33">
        <v>0</v>
      </c>
      <c r="HIA33">
        <v>0</v>
      </c>
      <c r="HIB33">
        <v>0</v>
      </c>
      <c r="HIC33">
        <v>0</v>
      </c>
      <c r="HID33">
        <v>202</v>
      </c>
      <c r="HIE33">
        <v>202</v>
      </c>
      <c r="HIF33">
        <v>102</v>
      </c>
      <c r="HIG33">
        <v>0</v>
      </c>
      <c r="HIH33">
        <v>202</v>
      </c>
      <c r="HII33">
        <v>202</v>
      </c>
      <c r="HIJ33">
        <v>0</v>
      </c>
      <c r="HIK33">
        <v>102</v>
      </c>
      <c r="HIL33">
        <v>202</v>
      </c>
      <c r="HIM33">
        <v>0</v>
      </c>
      <c r="HIN33">
        <v>202</v>
      </c>
      <c r="HIO33">
        <v>101</v>
      </c>
      <c r="HIP33">
        <v>0</v>
      </c>
      <c r="HIQ33">
        <v>102</v>
      </c>
      <c r="HIR33">
        <v>102</v>
      </c>
      <c r="HIS33">
        <v>101</v>
      </c>
      <c r="HIT33">
        <v>0</v>
      </c>
      <c r="HIU33">
        <v>0</v>
      </c>
      <c r="HIV33">
        <v>202</v>
      </c>
      <c r="HIW33">
        <v>0</v>
      </c>
      <c r="HIX33">
        <v>101</v>
      </c>
      <c r="HIY33">
        <v>0</v>
      </c>
      <c r="HIZ33">
        <v>0</v>
      </c>
      <c r="HJA33">
        <v>101</v>
      </c>
      <c r="HJB33">
        <v>202</v>
      </c>
      <c r="HJC33">
        <v>0</v>
      </c>
      <c r="HJD33">
        <v>0</v>
      </c>
      <c r="HJE33">
        <v>101</v>
      </c>
      <c r="HJF33">
        <v>0</v>
      </c>
      <c r="HJG33">
        <v>0</v>
      </c>
      <c r="HJH33">
        <v>0</v>
      </c>
      <c r="HJI33">
        <v>0</v>
      </c>
      <c r="HJJ33">
        <v>101</v>
      </c>
      <c r="HJK33">
        <v>0</v>
      </c>
      <c r="HJL33">
        <v>0</v>
      </c>
      <c r="HJM33">
        <v>0</v>
      </c>
      <c r="HJN33">
        <v>202</v>
      </c>
      <c r="HJO33">
        <v>101</v>
      </c>
      <c r="HJP33">
        <v>202</v>
      </c>
      <c r="HJQ33">
        <v>202</v>
      </c>
      <c r="HJR33">
        <v>0</v>
      </c>
      <c r="HJS33">
        <v>102</v>
      </c>
      <c r="HJT33">
        <v>202</v>
      </c>
      <c r="HJU33">
        <v>0</v>
      </c>
      <c r="HJV33">
        <v>0</v>
      </c>
      <c r="HJW33">
        <v>0</v>
      </c>
      <c r="HJX33">
        <v>202</v>
      </c>
      <c r="HJY33">
        <v>202</v>
      </c>
      <c r="HJZ33">
        <v>0</v>
      </c>
      <c r="HKA33">
        <v>0</v>
      </c>
      <c r="HKB33">
        <v>202</v>
      </c>
      <c r="HKC33">
        <v>0</v>
      </c>
      <c r="HKD33">
        <v>0</v>
      </c>
      <c r="HKE33">
        <v>101</v>
      </c>
      <c r="HKF33">
        <v>0</v>
      </c>
      <c r="HKG33">
        <v>102</v>
      </c>
      <c r="HKH33">
        <v>0</v>
      </c>
      <c r="HKI33">
        <v>0</v>
      </c>
      <c r="HKJ33">
        <v>0</v>
      </c>
      <c r="HKK33">
        <v>0</v>
      </c>
      <c r="HKL33">
        <v>0</v>
      </c>
      <c r="HKM33">
        <v>202</v>
      </c>
      <c r="HKN33">
        <v>0</v>
      </c>
      <c r="HKO33">
        <v>0</v>
      </c>
      <c r="HKP33">
        <v>0</v>
      </c>
      <c r="HKQ33">
        <v>101</v>
      </c>
      <c r="HKR33">
        <v>101</v>
      </c>
      <c r="HKS33">
        <v>0</v>
      </c>
      <c r="HKT33">
        <v>0</v>
      </c>
      <c r="HKU33">
        <v>0</v>
      </c>
      <c r="HKV33">
        <v>202</v>
      </c>
      <c r="HKW33">
        <v>0</v>
      </c>
      <c r="HKX33">
        <v>101</v>
      </c>
      <c r="HKY33">
        <v>0</v>
      </c>
      <c r="HKZ33">
        <v>0</v>
      </c>
      <c r="HLA33">
        <v>0</v>
      </c>
      <c r="HLB33">
        <v>101</v>
      </c>
      <c r="HLC33">
        <v>101</v>
      </c>
      <c r="HLD33">
        <v>101</v>
      </c>
      <c r="HLE33">
        <v>101</v>
      </c>
      <c r="HLF33">
        <v>202</v>
      </c>
      <c r="HLG33">
        <v>0</v>
      </c>
      <c r="HLH33">
        <v>101</v>
      </c>
      <c r="HLI33">
        <v>202</v>
      </c>
      <c r="HLJ33">
        <v>101</v>
      </c>
      <c r="HLK33">
        <v>0</v>
      </c>
      <c r="HLL33">
        <v>102</v>
      </c>
      <c r="HLM33">
        <v>101</v>
      </c>
      <c r="HLN33">
        <v>0</v>
      </c>
      <c r="HLO33">
        <v>0</v>
      </c>
      <c r="HLP33">
        <v>0</v>
      </c>
      <c r="HLQ33">
        <v>0</v>
      </c>
      <c r="HLR33">
        <v>202</v>
      </c>
      <c r="HLS33">
        <v>0</v>
      </c>
      <c r="HLT33">
        <v>0</v>
      </c>
      <c r="HLU33">
        <v>202</v>
      </c>
      <c r="HLV33">
        <v>0</v>
      </c>
      <c r="HLW33">
        <v>202</v>
      </c>
      <c r="HLX33">
        <v>0</v>
      </c>
      <c r="HLY33">
        <v>102</v>
      </c>
      <c r="HLZ33">
        <v>0</v>
      </c>
      <c r="HMA33">
        <v>0</v>
      </c>
      <c r="HMB33">
        <v>0</v>
      </c>
      <c r="HMC33">
        <v>202</v>
      </c>
      <c r="HMD33">
        <v>0</v>
      </c>
      <c r="HME33">
        <v>0</v>
      </c>
      <c r="HMF33">
        <v>0</v>
      </c>
      <c r="HMG33">
        <v>101</v>
      </c>
      <c r="HMH33">
        <v>202</v>
      </c>
      <c r="HMI33">
        <v>101</v>
      </c>
      <c r="HMJ33">
        <v>101</v>
      </c>
      <c r="HMK33">
        <v>0</v>
      </c>
      <c r="HML33">
        <v>202</v>
      </c>
      <c r="HMM33">
        <v>0</v>
      </c>
      <c r="HMN33">
        <v>202</v>
      </c>
      <c r="HMO33">
        <v>0</v>
      </c>
      <c r="HMP33">
        <v>101</v>
      </c>
      <c r="HMQ33">
        <v>0</v>
      </c>
      <c r="HMR33">
        <v>202</v>
      </c>
      <c r="HMS33">
        <v>0</v>
      </c>
      <c r="HMT33">
        <v>101</v>
      </c>
      <c r="HMU33">
        <v>202</v>
      </c>
      <c r="HMV33">
        <v>101</v>
      </c>
      <c r="HMW33">
        <v>0</v>
      </c>
      <c r="HMX33">
        <v>0</v>
      </c>
      <c r="HMY33">
        <v>0</v>
      </c>
      <c r="HMZ33">
        <v>0</v>
      </c>
      <c r="HNA33">
        <v>0</v>
      </c>
      <c r="HNB33">
        <v>101</v>
      </c>
      <c r="HNC33">
        <v>202</v>
      </c>
      <c r="HND33">
        <v>0</v>
      </c>
      <c r="HNE33">
        <v>0</v>
      </c>
      <c r="HNF33">
        <v>0</v>
      </c>
      <c r="HNG33">
        <v>0</v>
      </c>
      <c r="HNH33">
        <v>202</v>
      </c>
      <c r="HNI33">
        <v>101</v>
      </c>
      <c r="HNJ33">
        <v>101</v>
      </c>
      <c r="HNK33">
        <v>101</v>
      </c>
      <c r="HNL33">
        <v>101</v>
      </c>
      <c r="HNM33">
        <v>0</v>
      </c>
      <c r="HNN33">
        <v>0</v>
      </c>
      <c r="HNO33">
        <v>0</v>
      </c>
      <c r="HNP33">
        <v>0</v>
      </c>
      <c r="HNQ33">
        <v>102</v>
      </c>
      <c r="HNR33">
        <v>0</v>
      </c>
      <c r="HNS33">
        <v>0</v>
      </c>
      <c r="HNT33">
        <v>202</v>
      </c>
      <c r="HNU33">
        <v>0</v>
      </c>
      <c r="HNV33">
        <v>0</v>
      </c>
      <c r="HNW33">
        <v>0</v>
      </c>
      <c r="HNX33">
        <v>0</v>
      </c>
      <c r="HNY33">
        <v>0</v>
      </c>
      <c r="HNZ33">
        <v>102</v>
      </c>
      <c r="HOA33">
        <v>0</v>
      </c>
      <c r="HOB33">
        <v>101</v>
      </c>
      <c r="HOC33">
        <v>0</v>
      </c>
      <c r="HOD33">
        <v>0</v>
      </c>
      <c r="HOE33">
        <v>202</v>
      </c>
      <c r="HOF33">
        <v>0</v>
      </c>
      <c r="HOG33">
        <v>0</v>
      </c>
      <c r="HOH33">
        <v>0</v>
      </c>
      <c r="HOI33">
        <v>0</v>
      </c>
      <c r="HOJ33">
        <v>0</v>
      </c>
      <c r="HOK33">
        <v>0</v>
      </c>
      <c r="HOL33">
        <v>102</v>
      </c>
      <c r="HOM33">
        <v>0</v>
      </c>
      <c r="HON33">
        <v>0</v>
      </c>
      <c r="HOO33">
        <v>102</v>
      </c>
      <c r="HOP33">
        <v>0</v>
      </c>
      <c r="HOQ33">
        <v>0</v>
      </c>
      <c r="HOR33">
        <v>202</v>
      </c>
      <c r="HOS33">
        <v>101</v>
      </c>
      <c r="HOT33">
        <v>0</v>
      </c>
      <c r="HOU33">
        <v>202</v>
      </c>
      <c r="HOV33">
        <v>102</v>
      </c>
      <c r="HOW33">
        <v>0</v>
      </c>
      <c r="HOX33">
        <v>0</v>
      </c>
      <c r="HOY33">
        <v>0</v>
      </c>
      <c r="HOZ33">
        <v>0</v>
      </c>
      <c r="HPA33">
        <v>202</v>
      </c>
      <c r="HPB33">
        <v>102</v>
      </c>
      <c r="HPC33">
        <v>102</v>
      </c>
      <c r="HPD33">
        <v>202</v>
      </c>
      <c r="HPE33">
        <v>101</v>
      </c>
      <c r="HPF33">
        <v>102</v>
      </c>
      <c r="HPG33">
        <v>0</v>
      </c>
      <c r="HPH33">
        <v>202</v>
      </c>
      <c r="HPI33">
        <v>0</v>
      </c>
      <c r="HPJ33">
        <v>0</v>
      </c>
      <c r="HPK33">
        <v>202</v>
      </c>
      <c r="HPL33">
        <v>0</v>
      </c>
      <c r="HPM33">
        <v>0</v>
      </c>
      <c r="HPN33">
        <v>0</v>
      </c>
      <c r="HPO33">
        <v>102</v>
      </c>
      <c r="HPP33">
        <v>0</v>
      </c>
      <c r="HPQ33">
        <v>0</v>
      </c>
      <c r="HPR33">
        <v>0</v>
      </c>
      <c r="HPS33">
        <v>0</v>
      </c>
      <c r="HPT33">
        <v>202</v>
      </c>
      <c r="HPU33">
        <v>101</v>
      </c>
      <c r="HPV33">
        <v>0</v>
      </c>
      <c r="HPW33">
        <v>102</v>
      </c>
      <c r="HPX33">
        <v>0</v>
      </c>
      <c r="HPY33">
        <v>202</v>
      </c>
      <c r="HPZ33">
        <v>0</v>
      </c>
      <c r="HQA33">
        <v>202</v>
      </c>
      <c r="HQB33">
        <v>101</v>
      </c>
      <c r="HQC33">
        <v>202</v>
      </c>
      <c r="HQD33">
        <v>0</v>
      </c>
      <c r="HQE33">
        <v>101</v>
      </c>
      <c r="HQF33">
        <v>202</v>
      </c>
      <c r="HQG33">
        <v>101</v>
      </c>
      <c r="HQH33">
        <v>202</v>
      </c>
      <c r="HQI33">
        <v>102</v>
      </c>
      <c r="HQJ33">
        <v>0</v>
      </c>
      <c r="HQK33">
        <v>202</v>
      </c>
      <c r="HQL33">
        <v>0</v>
      </c>
      <c r="HQM33">
        <v>101</v>
      </c>
      <c r="HQN33">
        <v>0</v>
      </c>
      <c r="HQO33">
        <v>202</v>
      </c>
      <c r="HQP33">
        <v>102</v>
      </c>
      <c r="HQQ33">
        <v>0</v>
      </c>
      <c r="HQR33">
        <v>0</v>
      </c>
      <c r="HQS33">
        <v>0</v>
      </c>
      <c r="HQT33">
        <v>0</v>
      </c>
      <c r="HQU33">
        <v>101</v>
      </c>
      <c r="HQV33">
        <v>0</v>
      </c>
      <c r="HQW33">
        <v>0</v>
      </c>
      <c r="HQX33">
        <v>0</v>
      </c>
      <c r="HQY33">
        <v>202</v>
      </c>
      <c r="HQZ33">
        <v>0</v>
      </c>
      <c r="HRA33">
        <v>0</v>
      </c>
      <c r="HRB33">
        <v>0</v>
      </c>
      <c r="HRC33">
        <v>0</v>
      </c>
      <c r="HRD33">
        <v>0</v>
      </c>
      <c r="HRE33">
        <v>0</v>
      </c>
      <c r="HRF33">
        <v>0</v>
      </c>
      <c r="HRG33">
        <v>101</v>
      </c>
      <c r="HRH33">
        <v>101</v>
      </c>
      <c r="HRI33">
        <v>0</v>
      </c>
      <c r="HRJ33">
        <v>202</v>
      </c>
      <c r="HRK33">
        <v>0</v>
      </c>
      <c r="HRL33">
        <v>102</v>
      </c>
      <c r="HRM33">
        <v>0</v>
      </c>
      <c r="HRN33">
        <v>0</v>
      </c>
      <c r="HRO33">
        <v>202</v>
      </c>
      <c r="HRP33">
        <v>101</v>
      </c>
      <c r="HRQ33">
        <v>101</v>
      </c>
      <c r="HRR33">
        <v>0</v>
      </c>
      <c r="HRS33">
        <v>202</v>
      </c>
      <c r="HRT33">
        <v>0</v>
      </c>
      <c r="HRU33">
        <v>101</v>
      </c>
      <c r="HRV33">
        <v>0</v>
      </c>
      <c r="HRW33">
        <v>0</v>
      </c>
      <c r="HRX33">
        <v>0</v>
      </c>
      <c r="HRY33">
        <v>0</v>
      </c>
      <c r="HRZ33">
        <v>0</v>
      </c>
      <c r="HSA33">
        <v>0</v>
      </c>
      <c r="HSB33">
        <v>101</v>
      </c>
      <c r="HSC33">
        <v>0</v>
      </c>
      <c r="HSD33">
        <v>0</v>
      </c>
      <c r="HSE33">
        <v>0</v>
      </c>
      <c r="HSF33">
        <v>101</v>
      </c>
      <c r="HSG33">
        <v>0</v>
      </c>
      <c r="HSH33">
        <v>0</v>
      </c>
      <c r="HSI33">
        <v>0</v>
      </c>
      <c r="HSJ33">
        <v>101</v>
      </c>
      <c r="HSK33">
        <v>0</v>
      </c>
      <c r="HSL33">
        <v>0</v>
      </c>
      <c r="HSM33">
        <v>0</v>
      </c>
      <c r="HSN33">
        <v>101</v>
      </c>
      <c r="HSO33">
        <v>101</v>
      </c>
      <c r="HSP33">
        <v>0</v>
      </c>
      <c r="HSQ33">
        <v>101</v>
      </c>
      <c r="HSR33">
        <v>102</v>
      </c>
      <c r="HSS33">
        <v>202</v>
      </c>
      <c r="HST33">
        <v>202</v>
      </c>
      <c r="HSU33">
        <v>202</v>
      </c>
      <c r="HSV33">
        <v>0</v>
      </c>
      <c r="HSW33">
        <v>0</v>
      </c>
      <c r="HSX33">
        <v>0</v>
      </c>
      <c r="HSY33">
        <v>0</v>
      </c>
      <c r="HSZ33">
        <v>0</v>
      </c>
      <c r="HTA33">
        <v>0</v>
      </c>
      <c r="HTB33">
        <v>0</v>
      </c>
      <c r="HTC33">
        <v>101</v>
      </c>
      <c r="HTD33">
        <v>0</v>
      </c>
      <c r="HTE33">
        <v>0</v>
      </c>
      <c r="HTF33">
        <v>0</v>
      </c>
      <c r="HTG33">
        <v>0</v>
      </c>
      <c r="HTH33">
        <v>0</v>
      </c>
      <c r="HTI33">
        <v>0</v>
      </c>
      <c r="HTJ33">
        <v>0</v>
      </c>
      <c r="HTK33">
        <v>101</v>
      </c>
      <c r="HTL33">
        <v>202</v>
      </c>
      <c r="HTM33">
        <v>101</v>
      </c>
      <c r="HTN33">
        <v>0</v>
      </c>
      <c r="HTO33">
        <v>101</v>
      </c>
      <c r="HTP33">
        <v>101</v>
      </c>
      <c r="HTQ33">
        <v>0</v>
      </c>
      <c r="HTR33">
        <v>0</v>
      </c>
      <c r="HTS33">
        <v>0</v>
      </c>
      <c r="HTT33">
        <v>0</v>
      </c>
      <c r="HTU33">
        <v>102</v>
      </c>
      <c r="HTV33">
        <v>0</v>
      </c>
      <c r="HTW33">
        <v>102</v>
      </c>
      <c r="HTX33">
        <v>0</v>
      </c>
      <c r="HTY33">
        <v>0</v>
      </c>
      <c r="HTZ33">
        <v>102</v>
      </c>
      <c r="HUA33">
        <v>202</v>
      </c>
      <c r="HUB33">
        <v>101</v>
      </c>
      <c r="HUC33">
        <v>101</v>
      </c>
      <c r="HUD33">
        <v>0</v>
      </c>
      <c r="HUE33">
        <v>0</v>
      </c>
      <c r="HUF33">
        <v>0</v>
      </c>
      <c r="HUG33">
        <v>0</v>
      </c>
      <c r="HUH33">
        <v>101</v>
      </c>
      <c r="HUI33">
        <v>0</v>
      </c>
      <c r="HUJ33">
        <v>0</v>
      </c>
      <c r="HUK33">
        <v>101</v>
      </c>
      <c r="HUL33">
        <v>101</v>
      </c>
      <c r="HUM33">
        <v>0</v>
      </c>
      <c r="HUN33">
        <v>202</v>
      </c>
      <c r="HUO33">
        <v>0</v>
      </c>
      <c r="HUP33">
        <v>0</v>
      </c>
      <c r="HUQ33">
        <v>0</v>
      </c>
      <c r="HUR33">
        <v>0</v>
      </c>
      <c r="HUS33">
        <v>0</v>
      </c>
      <c r="HUT33">
        <v>202</v>
      </c>
      <c r="HUU33">
        <v>101</v>
      </c>
      <c r="HUV33">
        <v>0</v>
      </c>
      <c r="HUW33">
        <v>101</v>
      </c>
      <c r="HUX33">
        <v>101</v>
      </c>
      <c r="HUY33">
        <v>0</v>
      </c>
      <c r="HUZ33">
        <v>102</v>
      </c>
      <c r="HVA33">
        <v>0</v>
      </c>
      <c r="HVB33">
        <v>0</v>
      </c>
      <c r="HVC33">
        <v>0</v>
      </c>
      <c r="HVD33">
        <v>0</v>
      </c>
      <c r="HVE33">
        <v>0</v>
      </c>
      <c r="HVF33">
        <v>0</v>
      </c>
      <c r="HVG33">
        <v>0</v>
      </c>
      <c r="HVH33">
        <v>0</v>
      </c>
      <c r="HVI33">
        <v>101</v>
      </c>
      <c r="HVJ33">
        <v>202</v>
      </c>
      <c r="HVK33">
        <v>0</v>
      </c>
      <c r="HVL33">
        <v>101</v>
      </c>
      <c r="HVM33">
        <v>0</v>
      </c>
      <c r="HVN33">
        <v>0</v>
      </c>
      <c r="HVO33">
        <v>202</v>
      </c>
      <c r="HVP33">
        <v>101</v>
      </c>
      <c r="HVQ33">
        <v>0</v>
      </c>
      <c r="HVR33">
        <v>0</v>
      </c>
      <c r="HVS33">
        <v>101</v>
      </c>
      <c r="HVT33">
        <v>101</v>
      </c>
      <c r="HVU33">
        <v>101</v>
      </c>
      <c r="HVV33">
        <v>102</v>
      </c>
      <c r="HVW33">
        <v>0</v>
      </c>
      <c r="HVX33">
        <v>0</v>
      </c>
      <c r="HVY33">
        <v>0</v>
      </c>
      <c r="HVZ33">
        <v>0</v>
      </c>
      <c r="HWA33">
        <v>101</v>
      </c>
      <c r="HWB33">
        <v>0</v>
      </c>
      <c r="HWC33">
        <v>202</v>
      </c>
      <c r="HWD33">
        <v>0</v>
      </c>
      <c r="HWE33">
        <v>0</v>
      </c>
      <c r="HWF33">
        <v>102</v>
      </c>
      <c r="HWG33">
        <v>0</v>
      </c>
      <c r="HWH33">
        <v>101</v>
      </c>
      <c r="HWI33">
        <v>101</v>
      </c>
      <c r="HWJ33">
        <v>202</v>
      </c>
      <c r="HWK33">
        <v>102</v>
      </c>
      <c r="HWL33">
        <v>0</v>
      </c>
      <c r="HWM33">
        <v>0</v>
      </c>
      <c r="HWN33">
        <v>202</v>
      </c>
      <c r="HWO33">
        <v>0</v>
      </c>
      <c r="HWP33">
        <v>202</v>
      </c>
      <c r="HWQ33">
        <v>101</v>
      </c>
      <c r="HWR33">
        <v>202</v>
      </c>
      <c r="HWS33">
        <v>0</v>
      </c>
      <c r="HWT33">
        <v>101</v>
      </c>
      <c r="HWU33">
        <v>202</v>
      </c>
      <c r="HWV33">
        <v>0</v>
      </c>
      <c r="HWW33">
        <v>0</v>
      </c>
      <c r="HWX33">
        <v>0</v>
      </c>
      <c r="HWY33">
        <v>0</v>
      </c>
      <c r="HWZ33">
        <v>202</v>
      </c>
      <c r="HXA33">
        <v>0</v>
      </c>
      <c r="HXB33">
        <v>202</v>
      </c>
      <c r="HXC33">
        <v>0</v>
      </c>
      <c r="HXD33">
        <v>0</v>
      </c>
      <c r="HXE33">
        <v>202</v>
      </c>
      <c r="HXF33">
        <v>202</v>
      </c>
      <c r="HXG33">
        <v>101</v>
      </c>
      <c r="HXH33">
        <v>0</v>
      </c>
      <c r="HXI33">
        <v>0</v>
      </c>
      <c r="HXJ33">
        <v>0</v>
      </c>
      <c r="HXK33">
        <v>0</v>
      </c>
      <c r="HXL33">
        <v>0</v>
      </c>
      <c r="HXM33">
        <v>101</v>
      </c>
      <c r="HXN33">
        <v>101</v>
      </c>
      <c r="HXO33">
        <v>0</v>
      </c>
      <c r="HXP33">
        <v>101</v>
      </c>
      <c r="HXQ33">
        <v>101</v>
      </c>
      <c r="HXR33">
        <v>101</v>
      </c>
      <c r="HXS33">
        <v>0</v>
      </c>
      <c r="HXT33">
        <v>101</v>
      </c>
      <c r="HXU33">
        <v>0</v>
      </c>
      <c r="HXV33">
        <v>0</v>
      </c>
      <c r="HXW33">
        <v>101</v>
      </c>
      <c r="HXX33">
        <v>0</v>
      </c>
      <c r="HXY33">
        <v>101</v>
      </c>
      <c r="HXZ33">
        <v>202</v>
      </c>
      <c r="HYA33">
        <v>0</v>
      </c>
      <c r="HYB33">
        <v>101</v>
      </c>
      <c r="HYC33">
        <v>0</v>
      </c>
      <c r="HYD33">
        <v>0</v>
      </c>
      <c r="HYE33">
        <v>202</v>
      </c>
      <c r="HYF33">
        <v>0</v>
      </c>
      <c r="HYG33">
        <v>0</v>
      </c>
      <c r="HYH33">
        <v>0</v>
      </c>
      <c r="HYI33">
        <v>0</v>
      </c>
      <c r="HYJ33">
        <v>0</v>
      </c>
      <c r="HYK33">
        <v>0</v>
      </c>
      <c r="HYL33">
        <v>101</v>
      </c>
      <c r="HYM33">
        <v>102</v>
      </c>
      <c r="HYN33">
        <v>0</v>
      </c>
      <c r="HYO33">
        <v>0</v>
      </c>
      <c r="HYP33">
        <v>101</v>
      </c>
      <c r="HYQ33">
        <v>0</v>
      </c>
      <c r="HYR33">
        <v>0</v>
      </c>
      <c r="HYS33">
        <v>0</v>
      </c>
      <c r="HYT33">
        <v>0</v>
      </c>
      <c r="HYU33">
        <v>202</v>
      </c>
      <c r="HYV33">
        <v>0</v>
      </c>
      <c r="HYW33">
        <v>0</v>
      </c>
      <c r="HYX33">
        <v>0</v>
      </c>
      <c r="HYY33">
        <v>0</v>
      </c>
      <c r="HYZ33">
        <v>101</v>
      </c>
      <c r="HZA33">
        <v>0</v>
      </c>
      <c r="HZB33">
        <v>0</v>
      </c>
      <c r="HZC33">
        <v>0</v>
      </c>
      <c r="HZD33">
        <v>101</v>
      </c>
      <c r="HZE33">
        <v>0</v>
      </c>
      <c r="HZF33">
        <v>0</v>
      </c>
      <c r="HZG33">
        <v>0</v>
      </c>
      <c r="HZH33">
        <v>0</v>
      </c>
      <c r="HZI33">
        <v>0</v>
      </c>
      <c r="HZJ33">
        <v>0</v>
      </c>
      <c r="HZK33">
        <v>202</v>
      </c>
      <c r="HZL33">
        <v>101</v>
      </c>
      <c r="HZM33">
        <v>0</v>
      </c>
      <c r="HZN33">
        <v>0</v>
      </c>
      <c r="HZO33">
        <v>0</v>
      </c>
      <c r="HZP33">
        <v>0</v>
      </c>
      <c r="HZQ33">
        <v>101</v>
      </c>
      <c r="HZR33">
        <v>0</v>
      </c>
      <c r="HZS33">
        <v>101</v>
      </c>
      <c r="HZT33">
        <v>0</v>
      </c>
      <c r="HZU33">
        <v>101</v>
      </c>
      <c r="HZV33">
        <v>0</v>
      </c>
      <c r="HZW33">
        <v>202</v>
      </c>
      <c r="HZX33">
        <v>101</v>
      </c>
      <c r="HZY33">
        <v>102</v>
      </c>
      <c r="HZZ33">
        <v>101</v>
      </c>
      <c r="IAA33">
        <v>0</v>
      </c>
      <c r="IAB33">
        <v>0</v>
      </c>
      <c r="IAC33">
        <v>202</v>
      </c>
      <c r="IAD33">
        <v>202</v>
      </c>
      <c r="IAE33">
        <v>0</v>
      </c>
      <c r="IAF33">
        <v>101</v>
      </c>
      <c r="IAG33">
        <v>101</v>
      </c>
      <c r="IAH33">
        <v>0</v>
      </c>
      <c r="IAI33">
        <v>0</v>
      </c>
      <c r="IAJ33">
        <v>0</v>
      </c>
      <c r="IAK33">
        <v>0</v>
      </c>
      <c r="IAL33">
        <v>202</v>
      </c>
      <c r="IAM33">
        <v>0</v>
      </c>
      <c r="IAN33">
        <v>101</v>
      </c>
      <c r="IAO33">
        <v>101</v>
      </c>
      <c r="IAP33">
        <v>101</v>
      </c>
      <c r="IAQ33">
        <v>101</v>
      </c>
      <c r="IAR33">
        <v>0</v>
      </c>
      <c r="IAS33">
        <v>202</v>
      </c>
      <c r="IAT33">
        <v>101</v>
      </c>
      <c r="IAU33">
        <v>101</v>
      </c>
      <c r="IAV33">
        <v>202</v>
      </c>
      <c r="IAW33">
        <v>101</v>
      </c>
      <c r="IAX33">
        <v>0</v>
      </c>
      <c r="IAY33">
        <v>0</v>
      </c>
      <c r="IAZ33">
        <v>101</v>
      </c>
      <c r="IBA33">
        <v>0</v>
      </c>
      <c r="IBB33">
        <v>0</v>
      </c>
      <c r="IBC33">
        <v>101</v>
      </c>
      <c r="IBD33">
        <v>0</v>
      </c>
      <c r="IBE33">
        <v>202</v>
      </c>
      <c r="IBF33">
        <v>0</v>
      </c>
      <c r="IBG33">
        <v>202</v>
      </c>
      <c r="IBH33">
        <v>0</v>
      </c>
      <c r="IBI33">
        <v>102</v>
      </c>
      <c r="IBJ33">
        <v>202</v>
      </c>
      <c r="IBK33">
        <v>102</v>
      </c>
      <c r="IBL33">
        <v>0</v>
      </c>
      <c r="IBM33">
        <v>101</v>
      </c>
      <c r="IBN33">
        <v>0</v>
      </c>
      <c r="IBO33">
        <v>101</v>
      </c>
      <c r="IBP33">
        <v>0</v>
      </c>
      <c r="IBQ33">
        <v>0</v>
      </c>
      <c r="IBR33">
        <v>0</v>
      </c>
      <c r="IBS33">
        <v>0</v>
      </c>
      <c r="IBT33">
        <v>202</v>
      </c>
      <c r="IBU33">
        <v>0</v>
      </c>
      <c r="IBV33">
        <v>0</v>
      </c>
      <c r="IBW33">
        <v>202</v>
      </c>
      <c r="IBX33">
        <v>0</v>
      </c>
      <c r="IBY33">
        <v>101</v>
      </c>
      <c r="IBZ33">
        <v>101</v>
      </c>
      <c r="ICA33">
        <v>0</v>
      </c>
      <c r="ICB33">
        <v>0</v>
      </c>
      <c r="ICC33">
        <v>0</v>
      </c>
      <c r="ICD33">
        <v>202</v>
      </c>
      <c r="ICE33">
        <v>0</v>
      </c>
      <c r="ICF33">
        <v>0</v>
      </c>
      <c r="ICG33">
        <v>101</v>
      </c>
      <c r="ICH33">
        <v>202</v>
      </c>
      <c r="ICI33">
        <v>101</v>
      </c>
      <c r="ICJ33">
        <v>0</v>
      </c>
      <c r="ICK33">
        <v>0</v>
      </c>
      <c r="ICL33">
        <v>202</v>
      </c>
      <c r="ICM33">
        <v>0</v>
      </c>
      <c r="ICN33">
        <v>0</v>
      </c>
      <c r="ICO33">
        <v>0</v>
      </c>
      <c r="ICP33">
        <v>0</v>
      </c>
      <c r="ICQ33">
        <v>101</v>
      </c>
      <c r="ICR33">
        <v>0</v>
      </c>
      <c r="ICS33">
        <v>202</v>
      </c>
      <c r="ICT33">
        <v>102</v>
      </c>
      <c r="ICU33">
        <v>0</v>
      </c>
      <c r="ICV33">
        <v>101</v>
      </c>
      <c r="ICW33">
        <v>0</v>
      </c>
      <c r="ICX33">
        <v>0</v>
      </c>
      <c r="ICY33">
        <v>0</v>
      </c>
      <c r="ICZ33">
        <v>0</v>
      </c>
      <c r="IDA33">
        <v>101</v>
      </c>
      <c r="IDB33">
        <v>0</v>
      </c>
      <c r="IDC33">
        <v>101</v>
      </c>
      <c r="IDD33">
        <v>0</v>
      </c>
      <c r="IDE33">
        <v>101</v>
      </c>
      <c r="IDF33">
        <v>0</v>
      </c>
      <c r="IDG33">
        <v>102</v>
      </c>
      <c r="IDH33">
        <v>0</v>
      </c>
      <c r="IDI33">
        <v>202</v>
      </c>
      <c r="IDJ33">
        <v>101</v>
      </c>
      <c r="IDK33">
        <v>202</v>
      </c>
      <c r="IDL33">
        <v>0</v>
      </c>
      <c r="IDM33">
        <v>202</v>
      </c>
      <c r="IDN33">
        <v>0</v>
      </c>
      <c r="IDO33">
        <v>101</v>
      </c>
      <c r="IDP33">
        <v>0</v>
      </c>
      <c r="IDQ33">
        <v>0</v>
      </c>
      <c r="IDR33">
        <v>101</v>
      </c>
      <c r="IDS33">
        <v>0</v>
      </c>
      <c r="IDT33">
        <v>101</v>
      </c>
      <c r="IDU33">
        <v>202</v>
      </c>
      <c r="IDV33">
        <v>101</v>
      </c>
      <c r="IDW33">
        <v>0</v>
      </c>
      <c r="IDX33">
        <v>101</v>
      </c>
      <c r="IDY33">
        <v>101</v>
      </c>
      <c r="IDZ33">
        <v>0</v>
      </c>
      <c r="IEA33">
        <v>0</v>
      </c>
      <c r="IEB33">
        <v>101</v>
      </c>
      <c r="IEC33">
        <v>0</v>
      </c>
      <c r="IED33">
        <v>0</v>
      </c>
      <c r="IEE33">
        <v>0</v>
      </c>
      <c r="IEF33">
        <v>202</v>
      </c>
      <c r="IEG33">
        <v>202</v>
      </c>
      <c r="IEH33">
        <v>202</v>
      </c>
      <c r="IEI33">
        <v>202</v>
      </c>
      <c r="IEJ33">
        <v>0</v>
      </c>
      <c r="IEK33">
        <v>0</v>
      </c>
      <c r="IEL33">
        <v>101</v>
      </c>
      <c r="IEM33">
        <v>202</v>
      </c>
      <c r="IEN33">
        <v>0</v>
      </c>
      <c r="IEO33">
        <v>202</v>
      </c>
      <c r="IEP33">
        <v>202</v>
      </c>
      <c r="IEQ33">
        <v>0</v>
      </c>
      <c r="IER33">
        <v>101</v>
      </c>
      <c r="IES33">
        <v>0</v>
      </c>
      <c r="IET33">
        <v>202</v>
      </c>
      <c r="IEU33">
        <v>102</v>
      </c>
      <c r="IEV33">
        <v>102</v>
      </c>
      <c r="IEW33">
        <v>0</v>
      </c>
      <c r="IEX33">
        <v>102</v>
      </c>
      <c r="IEY33">
        <v>0</v>
      </c>
      <c r="IEZ33">
        <v>0</v>
      </c>
      <c r="IFA33">
        <v>102</v>
      </c>
      <c r="IFB33">
        <v>202</v>
      </c>
      <c r="IFC33">
        <v>0</v>
      </c>
      <c r="IFD33">
        <v>0</v>
      </c>
      <c r="IFE33">
        <v>101</v>
      </c>
      <c r="IFF33">
        <v>0</v>
      </c>
      <c r="IFG33">
        <v>101</v>
      </c>
      <c r="IFH33">
        <v>0</v>
      </c>
      <c r="IFI33">
        <v>202</v>
      </c>
      <c r="IFJ33">
        <v>101</v>
      </c>
      <c r="IFK33">
        <v>101</v>
      </c>
      <c r="IFL33">
        <v>0</v>
      </c>
      <c r="IFM33">
        <v>101</v>
      </c>
      <c r="IFN33">
        <v>202</v>
      </c>
      <c r="IFO33">
        <v>0</v>
      </c>
      <c r="IFP33">
        <v>0</v>
      </c>
      <c r="IFQ33">
        <v>0</v>
      </c>
      <c r="IFR33">
        <v>102</v>
      </c>
      <c r="IFS33">
        <v>101</v>
      </c>
      <c r="IFT33">
        <v>101</v>
      </c>
      <c r="IFU33">
        <v>202</v>
      </c>
      <c r="IFV33">
        <v>0</v>
      </c>
      <c r="IFW33">
        <v>0</v>
      </c>
      <c r="IFX33">
        <v>0</v>
      </c>
      <c r="IFY33">
        <v>101</v>
      </c>
      <c r="IFZ33">
        <v>0</v>
      </c>
      <c r="IGA33">
        <v>0</v>
      </c>
      <c r="IGB33">
        <v>101</v>
      </c>
      <c r="IGC33">
        <v>202</v>
      </c>
      <c r="IGD33">
        <v>102</v>
      </c>
      <c r="IGE33">
        <v>202</v>
      </c>
      <c r="IGF33">
        <v>202</v>
      </c>
      <c r="IGG33">
        <v>0</v>
      </c>
      <c r="IGH33">
        <v>0</v>
      </c>
      <c r="IGI33">
        <v>0</v>
      </c>
      <c r="IGJ33">
        <v>0</v>
      </c>
      <c r="IGK33">
        <v>0</v>
      </c>
      <c r="IGL33">
        <v>101</v>
      </c>
      <c r="IGM33">
        <v>0</v>
      </c>
      <c r="IGN33">
        <v>0</v>
      </c>
      <c r="IGO33">
        <v>202</v>
      </c>
      <c r="IGP33">
        <v>0</v>
      </c>
      <c r="IGQ33">
        <v>101</v>
      </c>
      <c r="IGR33">
        <v>0</v>
      </c>
      <c r="IGS33">
        <v>101</v>
      </c>
      <c r="IGT33">
        <v>0</v>
      </c>
      <c r="IGU33">
        <v>0</v>
      </c>
      <c r="IGV33">
        <v>0</v>
      </c>
      <c r="IGW33">
        <v>0</v>
      </c>
      <c r="IGX33">
        <v>0</v>
      </c>
      <c r="IGY33">
        <v>0</v>
      </c>
      <c r="IGZ33">
        <v>0</v>
      </c>
      <c r="IHA33">
        <v>0</v>
      </c>
      <c r="IHB33">
        <v>101</v>
      </c>
      <c r="IHC33">
        <v>202</v>
      </c>
      <c r="IHD33">
        <v>101</v>
      </c>
      <c r="IHE33">
        <v>0</v>
      </c>
      <c r="IHF33">
        <v>101</v>
      </c>
      <c r="IHG33">
        <v>0</v>
      </c>
      <c r="IHH33">
        <v>101</v>
      </c>
      <c r="IHI33">
        <v>0</v>
      </c>
      <c r="IHJ33">
        <v>0</v>
      </c>
      <c r="IHK33">
        <v>0</v>
      </c>
      <c r="IHL33">
        <v>202</v>
      </c>
      <c r="IHM33">
        <v>0</v>
      </c>
      <c r="IHN33">
        <v>101</v>
      </c>
      <c r="IHO33">
        <v>0</v>
      </c>
      <c r="IHP33">
        <v>0</v>
      </c>
      <c r="IHQ33">
        <v>101</v>
      </c>
      <c r="IHR33">
        <v>101</v>
      </c>
      <c r="IHS33">
        <v>202</v>
      </c>
      <c r="IHT33">
        <v>0</v>
      </c>
      <c r="IHU33">
        <v>0</v>
      </c>
      <c r="IHV33">
        <v>0</v>
      </c>
      <c r="IHW33">
        <v>0</v>
      </c>
      <c r="IHX33">
        <v>0</v>
      </c>
      <c r="IHY33">
        <v>0</v>
      </c>
      <c r="IHZ33">
        <v>0</v>
      </c>
      <c r="IIA33">
        <v>202</v>
      </c>
      <c r="IIB33">
        <v>202</v>
      </c>
      <c r="IIC33">
        <v>0</v>
      </c>
      <c r="IID33">
        <v>101</v>
      </c>
      <c r="IIE33">
        <v>0</v>
      </c>
      <c r="IIF33">
        <v>202</v>
      </c>
      <c r="IIG33">
        <v>0</v>
      </c>
      <c r="IIH33">
        <v>0</v>
      </c>
      <c r="III33">
        <v>202</v>
      </c>
      <c r="IIJ33">
        <v>0</v>
      </c>
      <c r="IIK33">
        <v>0</v>
      </c>
      <c r="IIL33">
        <v>0</v>
      </c>
      <c r="IIM33">
        <v>202</v>
      </c>
      <c r="IIN33">
        <v>0</v>
      </c>
      <c r="IIO33">
        <v>0</v>
      </c>
      <c r="IIP33">
        <v>0</v>
      </c>
      <c r="IIQ33">
        <v>202</v>
      </c>
      <c r="IIR33">
        <v>101</v>
      </c>
      <c r="IIS33">
        <v>202</v>
      </c>
      <c r="IIT33">
        <v>102</v>
      </c>
      <c r="IIU33">
        <v>0</v>
      </c>
      <c r="IIV33">
        <v>0</v>
      </c>
      <c r="IIW33">
        <v>202</v>
      </c>
      <c r="IIX33">
        <v>0</v>
      </c>
      <c r="IIY33">
        <v>202</v>
      </c>
      <c r="IIZ33">
        <v>0</v>
      </c>
      <c r="IJA33">
        <v>101</v>
      </c>
      <c r="IJB33">
        <v>0</v>
      </c>
      <c r="IJC33">
        <v>0</v>
      </c>
      <c r="IJD33">
        <v>202</v>
      </c>
      <c r="IJE33">
        <v>0</v>
      </c>
      <c r="IJF33">
        <v>0</v>
      </c>
      <c r="IJG33">
        <v>101</v>
      </c>
      <c r="IJH33">
        <v>101</v>
      </c>
      <c r="IJI33">
        <v>0</v>
      </c>
      <c r="IJJ33">
        <v>0</v>
      </c>
      <c r="IJK33">
        <v>0</v>
      </c>
      <c r="IJL33">
        <v>0</v>
      </c>
      <c r="IJM33">
        <v>102</v>
      </c>
      <c r="IJN33">
        <v>202</v>
      </c>
      <c r="IJO33">
        <v>202</v>
      </c>
      <c r="IJP33">
        <v>0</v>
      </c>
      <c r="IJQ33">
        <v>0</v>
      </c>
      <c r="IJR33">
        <v>0</v>
      </c>
      <c r="IJS33">
        <v>0</v>
      </c>
      <c r="IJT33">
        <v>0</v>
      </c>
      <c r="IJU33">
        <v>0</v>
      </c>
      <c r="IJV33">
        <v>101</v>
      </c>
      <c r="IJW33">
        <v>0</v>
      </c>
      <c r="IJX33">
        <v>101</v>
      </c>
      <c r="IJY33">
        <v>0</v>
      </c>
      <c r="IJZ33">
        <v>202</v>
      </c>
      <c r="IKA33">
        <v>0</v>
      </c>
      <c r="IKB33">
        <v>202</v>
      </c>
      <c r="IKC33">
        <v>0</v>
      </c>
      <c r="IKD33">
        <v>0</v>
      </c>
      <c r="IKE33">
        <v>101</v>
      </c>
      <c r="IKF33">
        <v>0</v>
      </c>
      <c r="IKG33">
        <v>101</v>
      </c>
      <c r="IKH33">
        <v>0</v>
      </c>
      <c r="IKI33">
        <v>0</v>
      </c>
      <c r="IKJ33">
        <v>0</v>
      </c>
      <c r="IKK33">
        <v>0</v>
      </c>
      <c r="IKL33">
        <v>101</v>
      </c>
      <c r="IKM33">
        <v>0</v>
      </c>
      <c r="IKN33">
        <v>0</v>
      </c>
      <c r="IKO33">
        <v>102</v>
      </c>
      <c r="IKP33">
        <v>0</v>
      </c>
      <c r="IKQ33">
        <v>101</v>
      </c>
      <c r="IKR33">
        <v>0</v>
      </c>
      <c r="IKS33">
        <v>0</v>
      </c>
      <c r="IKT33">
        <v>101</v>
      </c>
      <c r="IKU33">
        <v>202</v>
      </c>
      <c r="IKV33">
        <v>0</v>
      </c>
      <c r="IKW33">
        <v>0</v>
      </c>
      <c r="IKX33">
        <v>202</v>
      </c>
      <c r="IKY33">
        <v>0</v>
      </c>
      <c r="IKZ33">
        <v>101</v>
      </c>
      <c r="ILA33">
        <v>202</v>
      </c>
      <c r="ILB33">
        <v>0</v>
      </c>
      <c r="ILC33">
        <v>202</v>
      </c>
      <c r="ILD33">
        <v>0</v>
      </c>
      <c r="ILE33">
        <v>0</v>
      </c>
      <c r="ILF33">
        <v>0</v>
      </c>
      <c r="ILG33">
        <v>101</v>
      </c>
      <c r="ILH33">
        <v>101</v>
      </c>
      <c r="ILI33">
        <v>0</v>
      </c>
      <c r="ILJ33">
        <v>0</v>
      </c>
      <c r="ILK33">
        <v>0</v>
      </c>
      <c r="ILL33">
        <v>202</v>
      </c>
      <c r="ILM33">
        <v>102</v>
      </c>
      <c r="ILN33">
        <v>101</v>
      </c>
      <c r="ILO33">
        <v>0</v>
      </c>
      <c r="ILP33">
        <v>0</v>
      </c>
      <c r="ILQ33">
        <v>0</v>
      </c>
      <c r="ILR33">
        <v>0</v>
      </c>
      <c r="ILS33">
        <v>202</v>
      </c>
      <c r="ILT33">
        <v>102</v>
      </c>
      <c r="ILU33">
        <v>101</v>
      </c>
      <c r="ILV33">
        <v>0</v>
      </c>
      <c r="ILW33">
        <v>101</v>
      </c>
      <c r="ILX33">
        <v>0</v>
      </c>
      <c r="ILY33">
        <v>202</v>
      </c>
      <c r="ILZ33">
        <v>0</v>
      </c>
      <c r="IMA33">
        <v>0</v>
      </c>
      <c r="IMB33">
        <v>0</v>
      </c>
      <c r="IMC33">
        <v>102</v>
      </c>
      <c r="IMD33">
        <v>101</v>
      </c>
      <c r="IME33">
        <v>0</v>
      </c>
      <c r="IMF33">
        <v>0</v>
      </c>
      <c r="IMG33">
        <v>101</v>
      </c>
      <c r="IMH33">
        <v>101</v>
      </c>
      <c r="IMI33">
        <v>101</v>
      </c>
      <c r="IMJ33">
        <v>0</v>
      </c>
      <c r="IMK33">
        <v>202</v>
      </c>
      <c r="IML33">
        <v>101</v>
      </c>
      <c r="IMM33">
        <v>102</v>
      </c>
      <c r="IMN33">
        <v>0</v>
      </c>
      <c r="IMO33">
        <v>202</v>
      </c>
      <c r="IMP33">
        <v>0</v>
      </c>
      <c r="IMQ33">
        <v>0</v>
      </c>
      <c r="IMR33">
        <v>202</v>
      </c>
      <c r="IMS33">
        <v>101</v>
      </c>
      <c r="IMT33">
        <v>0</v>
      </c>
      <c r="IMU33">
        <v>0</v>
      </c>
      <c r="IMV33">
        <v>101</v>
      </c>
      <c r="IMW33">
        <v>202</v>
      </c>
      <c r="IMX33">
        <v>102</v>
      </c>
      <c r="IMY33">
        <v>0</v>
      </c>
      <c r="IMZ33">
        <v>101</v>
      </c>
      <c r="INA33">
        <v>101</v>
      </c>
      <c r="INB33">
        <v>0</v>
      </c>
      <c r="INC33">
        <v>0</v>
      </c>
      <c r="IND33">
        <v>0</v>
      </c>
      <c r="INE33">
        <v>101</v>
      </c>
      <c r="INF33">
        <v>202</v>
      </c>
      <c r="ING33">
        <v>202</v>
      </c>
      <c r="INH33">
        <v>0</v>
      </c>
      <c r="INI33">
        <v>0</v>
      </c>
      <c r="INJ33">
        <v>102</v>
      </c>
      <c r="INK33">
        <v>101</v>
      </c>
      <c r="INL33">
        <v>101</v>
      </c>
      <c r="INM33">
        <v>102</v>
      </c>
      <c r="INN33">
        <v>101</v>
      </c>
      <c r="INO33">
        <v>101</v>
      </c>
      <c r="INP33">
        <v>101</v>
      </c>
      <c r="INQ33">
        <v>101</v>
      </c>
      <c r="INR33">
        <v>202</v>
      </c>
      <c r="INS33">
        <v>202</v>
      </c>
      <c r="INT33">
        <v>101</v>
      </c>
      <c r="INU33">
        <v>0</v>
      </c>
      <c r="INV33">
        <v>102</v>
      </c>
      <c r="INW33">
        <v>202</v>
      </c>
      <c r="INX33">
        <v>0</v>
      </c>
      <c r="INY33">
        <v>0</v>
      </c>
      <c r="INZ33">
        <v>102</v>
      </c>
      <c r="IOA33">
        <v>101</v>
      </c>
      <c r="IOB33">
        <v>101</v>
      </c>
      <c r="IOC33">
        <v>102</v>
      </c>
      <c r="IOD33">
        <v>0</v>
      </c>
      <c r="IOE33">
        <v>0</v>
      </c>
      <c r="IOF33">
        <v>0</v>
      </c>
      <c r="IOG33">
        <v>101</v>
      </c>
      <c r="IOH33">
        <v>0</v>
      </c>
      <c r="IOI33">
        <v>0</v>
      </c>
      <c r="IOJ33">
        <v>0</v>
      </c>
      <c r="IOK33">
        <v>0</v>
      </c>
      <c r="IOL33">
        <v>0</v>
      </c>
      <c r="IOM33">
        <v>202</v>
      </c>
      <c r="ION33">
        <v>101</v>
      </c>
      <c r="IOO33">
        <v>102</v>
      </c>
      <c r="IOP33">
        <v>101</v>
      </c>
      <c r="IOQ33">
        <v>0</v>
      </c>
      <c r="IOR33">
        <v>0</v>
      </c>
      <c r="IOS33">
        <v>101</v>
      </c>
      <c r="IOT33">
        <v>0</v>
      </c>
      <c r="IOU33">
        <v>0</v>
      </c>
      <c r="IOV33">
        <v>0</v>
      </c>
      <c r="IOW33">
        <v>0</v>
      </c>
      <c r="IOX33">
        <v>102</v>
      </c>
      <c r="IOY33">
        <v>0</v>
      </c>
      <c r="IOZ33">
        <v>0</v>
      </c>
      <c r="IPA33">
        <v>0</v>
      </c>
      <c r="IPB33">
        <v>0</v>
      </c>
      <c r="IPC33">
        <v>0</v>
      </c>
      <c r="IPD33">
        <v>101</v>
      </c>
      <c r="IPE33">
        <v>0</v>
      </c>
      <c r="IPF33">
        <v>202</v>
      </c>
      <c r="IPG33">
        <v>0</v>
      </c>
      <c r="IPH33">
        <v>101</v>
      </c>
      <c r="IPI33">
        <v>101</v>
      </c>
      <c r="IPJ33">
        <v>0</v>
      </c>
      <c r="IPK33">
        <v>0</v>
      </c>
      <c r="IPL33">
        <v>202</v>
      </c>
      <c r="IPM33">
        <v>101</v>
      </c>
      <c r="IPN33">
        <v>0</v>
      </c>
      <c r="IPO33">
        <v>101</v>
      </c>
      <c r="IPP33">
        <v>0</v>
      </c>
      <c r="IPQ33">
        <v>0</v>
      </c>
      <c r="IPR33">
        <v>102</v>
      </c>
      <c r="IPS33">
        <v>0</v>
      </c>
      <c r="IPT33">
        <v>0</v>
      </c>
      <c r="IPU33">
        <v>101</v>
      </c>
      <c r="IPV33">
        <v>202</v>
      </c>
      <c r="IPW33">
        <v>101</v>
      </c>
      <c r="IPX33">
        <v>101</v>
      </c>
      <c r="IPY33">
        <v>0</v>
      </c>
      <c r="IPZ33">
        <v>102</v>
      </c>
      <c r="IQA33">
        <v>202</v>
      </c>
      <c r="IQB33">
        <v>0</v>
      </c>
      <c r="IQC33">
        <v>101</v>
      </c>
      <c r="IQD33">
        <v>101</v>
      </c>
      <c r="IQE33">
        <v>101</v>
      </c>
      <c r="IQF33">
        <v>101</v>
      </c>
      <c r="IQG33">
        <v>0</v>
      </c>
      <c r="IQH33">
        <v>0</v>
      </c>
      <c r="IQI33">
        <v>101</v>
      </c>
      <c r="IQJ33">
        <v>101</v>
      </c>
      <c r="IQK33">
        <v>0</v>
      </c>
      <c r="IQL33">
        <v>0</v>
      </c>
      <c r="IQM33">
        <v>102</v>
      </c>
      <c r="IQN33">
        <v>202</v>
      </c>
      <c r="IQO33">
        <v>101</v>
      </c>
      <c r="IQP33">
        <v>202</v>
      </c>
      <c r="IQQ33">
        <v>202</v>
      </c>
      <c r="IQR33">
        <v>101</v>
      </c>
      <c r="IQS33">
        <v>0</v>
      </c>
      <c r="IQT33">
        <v>0</v>
      </c>
      <c r="IQU33">
        <v>101</v>
      </c>
      <c r="IQV33">
        <v>101</v>
      </c>
      <c r="IQW33">
        <v>101</v>
      </c>
      <c r="IQX33">
        <v>202</v>
      </c>
      <c r="IQY33">
        <v>101</v>
      </c>
      <c r="IQZ33">
        <v>0</v>
      </c>
      <c r="IRA33">
        <v>0</v>
      </c>
      <c r="IRB33">
        <v>101</v>
      </c>
      <c r="IRC33">
        <v>102</v>
      </c>
      <c r="IRD33">
        <v>0</v>
      </c>
      <c r="IRE33">
        <v>202</v>
      </c>
      <c r="IRF33">
        <v>0</v>
      </c>
      <c r="IRG33">
        <v>0</v>
      </c>
      <c r="IRH33">
        <v>0</v>
      </c>
      <c r="IRI33">
        <v>202</v>
      </c>
      <c r="IRJ33">
        <v>0</v>
      </c>
      <c r="IRK33">
        <v>0</v>
      </c>
      <c r="IRL33">
        <v>101</v>
      </c>
      <c r="IRM33">
        <v>101</v>
      </c>
      <c r="IRN33">
        <v>0</v>
      </c>
      <c r="IRO33">
        <v>0</v>
      </c>
      <c r="IRP33">
        <v>101</v>
      </c>
      <c r="IRQ33">
        <v>0</v>
      </c>
      <c r="IRR33">
        <v>202</v>
      </c>
      <c r="IRS33">
        <v>101</v>
      </c>
      <c r="IRT33">
        <v>0</v>
      </c>
      <c r="IRU33">
        <v>0</v>
      </c>
      <c r="IRV33">
        <v>202</v>
      </c>
      <c r="IRW33">
        <v>0</v>
      </c>
      <c r="IRX33">
        <v>0</v>
      </c>
      <c r="IRY33">
        <v>0</v>
      </c>
      <c r="IRZ33">
        <v>101</v>
      </c>
      <c r="ISA33">
        <v>0</v>
      </c>
      <c r="ISB33">
        <v>101</v>
      </c>
      <c r="ISC33">
        <v>102</v>
      </c>
      <c r="ISD33">
        <v>0</v>
      </c>
      <c r="ISE33">
        <v>0</v>
      </c>
      <c r="ISF33">
        <v>202</v>
      </c>
      <c r="ISG33">
        <v>101</v>
      </c>
      <c r="ISH33">
        <v>0</v>
      </c>
      <c r="ISI33">
        <v>101</v>
      </c>
      <c r="ISJ33">
        <v>0</v>
      </c>
      <c r="ISK33">
        <v>101</v>
      </c>
      <c r="ISL33">
        <v>202</v>
      </c>
      <c r="ISM33">
        <v>102</v>
      </c>
      <c r="ISN33">
        <v>0</v>
      </c>
      <c r="ISO33">
        <v>202</v>
      </c>
      <c r="ISP33">
        <v>0</v>
      </c>
      <c r="ISQ33">
        <v>101</v>
      </c>
      <c r="ISR33">
        <v>202</v>
      </c>
      <c r="ISS33">
        <v>0</v>
      </c>
      <c r="IST33">
        <v>101</v>
      </c>
      <c r="ISU33">
        <v>0</v>
      </c>
      <c r="ISV33">
        <v>0</v>
      </c>
      <c r="ISW33">
        <v>202</v>
      </c>
      <c r="ISX33">
        <v>0</v>
      </c>
      <c r="ISY33">
        <v>0</v>
      </c>
      <c r="ISZ33">
        <v>0</v>
      </c>
      <c r="ITA33">
        <v>0</v>
      </c>
      <c r="ITB33">
        <v>202</v>
      </c>
      <c r="ITC33">
        <v>0</v>
      </c>
      <c r="ITD33">
        <v>0</v>
      </c>
      <c r="ITE33">
        <v>0</v>
      </c>
      <c r="ITF33">
        <v>202</v>
      </c>
      <c r="ITG33">
        <v>0</v>
      </c>
      <c r="ITH33">
        <v>0</v>
      </c>
      <c r="ITI33">
        <v>0</v>
      </c>
      <c r="ITJ33">
        <v>102</v>
      </c>
      <c r="ITK33">
        <v>101</v>
      </c>
      <c r="ITL33">
        <v>202</v>
      </c>
      <c r="ITM33">
        <v>0</v>
      </c>
      <c r="ITN33">
        <v>0</v>
      </c>
      <c r="ITO33">
        <v>202</v>
      </c>
      <c r="ITP33">
        <v>0</v>
      </c>
      <c r="ITQ33">
        <v>101</v>
      </c>
      <c r="ITR33">
        <v>0</v>
      </c>
      <c r="ITS33">
        <v>0</v>
      </c>
      <c r="ITT33">
        <v>101</v>
      </c>
      <c r="ITU33">
        <v>101</v>
      </c>
      <c r="ITV33">
        <v>0</v>
      </c>
      <c r="ITW33">
        <v>101</v>
      </c>
      <c r="ITX33">
        <v>102</v>
      </c>
      <c r="ITY33">
        <v>0</v>
      </c>
      <c r="ITZ33">
        <v>0</v>
      </c>
      <c r="IUA33">
        <v>101</v>
      </c>
      <c r="IUB33">
        <v>0</v>
      </c>
      <c r="IUC33">
        <v>202</v>
      </c>
      <c r="IUD33">
        <v>0</v>
      </c>
      <c r="IUE33">
        <v>101</v>
      </c>
      <c r="IUF33">
        <v>0</v>
      </c>
      <c r="IUG33">
        <v>101</v>
      </c>
      <c r="IUH33">
        <v>101</v>
      </c>
      <c r="IUI33">
        <v>0</v>
      </c>
      <c r="IUJ33">
        <v>0</v>
      </c>
      <c r="IUK33">
        <v>202</v>
      </c>
      <c r="IUL33">
        <v>101</v>
      </c>
      <c r="IUM33">
        <v>0</v>
      </c>
      <c r="IUN33">
        <v>101</v>
      </c>
      <c r="IUO33">
        <v>202</v>
      </c>
      <c r="IUP33">
        <v>0</v>
      </c>
      <c r="IUQ33">
        <v>202</v>
      </c>
      <c r="IUR33">
        <v>0</v>
      </c>
      <c r="IUS33">
        <v>202</v>
      </c>
      <c r="IUT33">
        <v>102</v>
      </c>
      <c r="IUU33">
        <v>101</v>
      </c>
      <c r="IUV33">
        <v>0</v>
      </c>
      <c r="IUW33">
        <v>202</v>
      </c>
      <c r="IUX33">
        <v>0</v>
      </c>
      <c r="IUY33">
        <v>202</v>
      </c>
      <c r="IUZ33">
        <v>202</v>
      </c>
      <c r="IVA33">
        <v>0</v>
      </c>
      <c r="IVB33">
        <v>0</v>
      </c>
      <c r="IVC33">
        <v>101</v>
      </c>
      <c r="IVD33">
        <v>0</v>
      </c>
      <c r="IVE33">
        <v>101</v>
      </c>
      <c r="IVF33">
        <v>0</v>
      </c>
      <c r="IVG33">
        <v>202</v>
      </c>
      <c r="IVH33">
        <v>0</v>
      </c>
      <c r="IVI33">
        <v>0</v>
      </c>
      <c r="IVJ33">
        <v>102</v>
      </c>
      <c r="IVK33">
        <v>101</v>
      </c>
      <c r="IVL33">
        <v>0</v>
      </c>
      <c r="IVM33">
        <v>0</v>
      </c>
      <c r="IVN33">
        <v>202</v>
      </c>
      <c r="IVO33">
        <v>0</v>
      </c>
      <c r="IVP33">
        <v>202</v>
      </c>
      <c r="IVQ33">
        <v>0</v>
      </c>
      <c r="IVR33">
        <v>0</v>
      </c>
      <c r="IVS33">
        <v>0</v>
      </c>
      <c r="IVT33">
        <v>202</v>
      </c>
      <c r="IVU33">
        <v>0</v>
      </c>
      <c r="IVV33">
        <v>0</v>
      </c>
      <c r="IVW33">
        <v>202</v>
      </c>
      <c r="IVX33">
        <v>101</v>
      </c>
      <c r="IVY33">
        <v>101</v>
      </c>
      <c r="IVZ33">
        <v>202</v>
      </c>
      <c r="IWA33">
        <v>101</v>
      </c>
      <c r="IWB33">
        <v>101</v>
      </c>
      <c r="IWC33">
        <v>0</v>
      </c>
      <c r="IWD33">
        <v>0</v>
      </c>
      <c r="IWE33">
        <v>0</v>
      </c>
      <c r="IWF33">
        <v>0</v>
      </c>
      <c r="IWG33">
        <v>0</v>
      </c>
      <c r="IWH33">
        <v>0</v>
      </c>
      <c r="IWI33">
        <v>101</v>
      </c>
      <c r="IWJ33">
        <v>202</v>
      </c>
      <c r="IWK33">
        <v>0</v>
      </c>
      <c r="IWL33">
        <v>101</v>
      </c>
      <c r="IWM33">
        <v>0</v>
      </c>
      <c r="IWN33">
        <v>0</v>
      </c>
      <c r="IWO33">
        <v>0</v>
      </c>
      <c r="IWP33">
        <v>0</v>
      </c>
      <c r="IWQ33">
        <v>202</v>
      </c>
      <c r="IWR33">
        <v>0</v>
      </c>
      <c r="IWS33">
        <v>0</v>
      </c>
      <c r="IWT33">
        <v>202</v>
      </c>
      <c r="IWU33">
        <v>101</v>
      </c>
      <c r="IWV33">
        <v>202</v>
      </c>
      <c r="IWW33">
        <v>102</v>
      </c>
      <c r="IWX33">
        <v>101</v>
      </c>
      <c r="IWY33">
        <v>202</v>
      </c>
      <c r="IWZ33">
        <v>0</v>
      </c>
      <c r="IXA33">
        <v>101</v>
      </c>
      <c r="IXB33">
        <v>101</v>
      </c>
      <c r="IXC33">
        <v>0</v>
      </c>
      <c r="IXD33">
        <v>0</v>
      </c>
      <c r="IXE33">
        <v>0</v>
      </c>
      <c r="IXF33">
        <v>101</v>
      </c>
      <c r="IXG33">
        <v>202</v>
      </c>
      <c r="IXH33">
        <v>101</v>
      </c>
      <c r="IXI33">
        <v>202</v>
      </c>
      <c r="IXJ33">
        <v>101</v>
      </c>
      <c r="IXK33">
        <v>202</v>
      </c>
      <c r="IXL33">
        <v>0</v>
      </c>
      <c r="IXM33">
        <v>0</v>
      </c>
      <c r="IXN33">
        <v>0</v>
      </c>
      <c r="IXO33">
        <v>0</v>
      </c>
      <c r="IXP33">
        <v>0</v>
      </c>
      <c r="IXQ33">
        <v>0</v>
      </c>
      <c r="IXR33">
        <v>101</v>
      </c>
      <c r="IXS33">
        <v>202</v>
      </c>
      <c r="IXT33">
        <v>0</v>
      </c>
      <c r="IXU33">
        <v>0</v>
      </c>
      <c r="IXV33">
        <v>102</v>
      </c>
      <c r="IXW33">
        <v>0</v>
      </c>
      <c r="IXX33">
        <v>0</v>
      </c>
      <c r="IXY33">
        <v>0</v>
      </c>
      <c r="IXZ33">
        <v>0</v>
      </c>
      <c r="IYA33">
        <v>101</v>
      </c>
      <c r="IYB33">
        <v>0</v>
      </c>
      <c r="IYC33">
        <v>0</v>
      </c>
      <c r="IYD33">
        <v>101</v>
      </c>
      <c r="IYE33">
        <v>101</v>
      </c>
      <c r="IYF33">
        <v>101</v>
      </c>
      <c r="IYG33">
        <v>0</v>
      </c>
      <c r="IYH33">
        <v>202</v>
      </c>
      <c r="IYI33">
        <v>101</v>
      </c>
      <c r="IYJ33">
        <v>101</v>
      </c>
      <c r="IYK33">
        <v>0</v>
      </c>
      <c r="IYL33">
        <v>202</v>
      </c>
      <c r="IYM33">
        <v>0</v>
      </c>
      <c r="IYN33">
        <v>0</v>
      </c>
      <c r="IYO33">
        <v>202</v>
      </c>
      <c r="IYP33">
        <v>0</v>
      </c>
      <c r="IYQ33">
        <v>0</v>
      </c>
      <c r="IYR33">
        <v>0</v>
      </c>
      <c r="IYS33">
        <v>202</v>
      </c>
      <c r="IYT33">
        <v>0</v>
      </c>
      <c r="IYU33">
        <v>101</v>
      </c>
      <c r="IYV33">
        <v>102</v>
      </c>
      <c r="IYW33">
        <v>0</v>
      </c>
      <c r="IYX33">
        <v>101</v>
      </c>
      <c r="IYY33">
        <v>0</v>
      </c>
      <c r="IYZ33">
        <v>0</v>
      </c>
      <c r="IZA33">
        <v>102</v>
      </c>
      <c r="IZB33">
        <v>0</v>
      </c>
      <c r="IZC33">
        <v>0</v>
      </c>
      <c r="IZD33">
        <v>0</v>
      </c>
      <c r="IZE33">
        <v>101</v>
      </c>
      <c r="IZF33">
        <v>0</v>
      </c>
      <c r="IZG33">
        <v>0</v>
      </c>
      <c r="IZH33">
        <v>101</v>
      </c>
      <c r="IZI33">
        <v>101</v>
      </c>
      <c r="IZJ33">
        <v>101</v>
      </c>
      <c r="IZK33">
        <v>101</v>
      </c>
      <c r="IZL33">
        <v>0</v>
      </c>
      <c r="IZM33">
        <v>0</v>
      </c>
      <c r="IZN33">
        <v>0</v>
      </c>
      <c r="IZO33">
        <v>202</v>
      </c>
      <c r="IZP33">
        <v>101</v>
      </c>
      <c r="IZQ33">
        <v>101</v>
      </c>
      <c r="IZR33">
        <v>0</v>
      </c>
      <c r="IZS33">
        <v>0</v>
      </c>
      <c r="IZT33">
        <v>202</v>
      </c>
      <c r="IZU33">
        <v>0</v>
      </c>
      <c r="IZV33">
        <v>0</v>
      </c>
      <c r="IZW33">
        <v>0</v>
      </c>
      <c r="IZX33">
        <v>0</v>
      </c>
      <c r="IZY33">
        <v>101</v>
      </c>
      <c r="IZZ33">
        <v>0</v>
      </c>
      <c r="JAA33">
        <v>101</v>
      </c>
      <c r="JAB33">
        <v>202</v>
      </c>
      <c r="JAC33">
        <v>202</v>
      </c>
      <c r="JAD33">
        <v>101</v>
      </c>
      <c r="JAE33">
        <v>102</v>
      </c>
      <c r="JAF33">
        <v>102</v>
      </c>
      <c r="JAG33">
        <v>202</v>
      </c>
      <c r="JAH33">
        <v>101</v>
      </c>
      <c r="JAI33">
        <v>0</v>
      </c>
      <c r="JAJ33">
        <v>0</v>
      </c>
      <c r="JAK33">
        <v>102</v>
      </c>
      <c r="JAL33">
        <v>0</v>
      </c>
      <c r="JAM33">
        <v>0</v>
      </c>
      <c r="JAN33">
        <v>0</v>
      </c>
      <c r="JAO33">
        <v>0</v>
      </c>
      <c r="JAP33">
        <v>101</v>
      </c>
      <c r="JAQ33">
        <v>0</v>
      </c>
      <c r="JAR33">
        <v>102</v>
      </c>
      <c r="JAS33">
        <v>0</v>
      </c>
      <c r="JAT33">
        <v>102</v>
      </c>
      <c r="JAU33">
        <v>102</v>
      </c>
      <c r="JAV33">
        <v>0</v>
      </c>
      <c r="JAW33">
        <v>0</v>
      </c>
      <c r="JAX33">
        <v>101</v>
      </c>
      <c r="JAY33">
        <v>0</v>
      </c>
      <c r="JAZ33">
        <v>101</v>
      </c>
      <c r="JBA33">
        <v>202</v>
      </c>
      <c r="JBB33">
        <v>0</v>
      </c>
      <c r="JBC33">
        <v>0</v>
      </c>
      <c r="JBD33">
        <v>0</v>
      </c>
      <c r="JBE33">
        <v>0</v>
      </c>
      <c r="JBF33">
        <v>101</v>
      </c>
      <c r="JBG33">
        <v>0</v>
      </c>
      <c r="JBH33">
        <v>202</v>
      </c>
      <c r="JBI33">
        <v>0</v>
      </c>
      <c r="JBJ33">
        <v>0</v>
      </c>
      <c r="JBK33">
        <v>101</v>
      </c>
      <c r="JBL33">
        <v>101</v>
      </c>
      <c r="JBM33">
        <v>0</v>
      </c>
      <c r="JBN33">
        <v>102</v>
      </c>
      <c r="JBO33">
        <v>101</v>
      </c>
      <c r="JBP33">
        <v>0</v>
      </c>
      <c r="JBQ33">
        <v>101</v>
      </c>
      <c r="JBR33">
        <v>0</v>
      </c>
      <c r="JBS33">
        <v>202</v>
      </c>
      <c r="JBT33">
        <v>202</v>
      </c>
      <c r="JBU33">
        <v>202</v>
      </c>
      <c r="JBV33">
        <v>0</v>
      </c>
      <c r="JBW33">
        <v>101</v>
      </c>
      <c r="JBX33">
        <v>101</v>
      </c>
      <c r="JBY33">
        <v>102</v>
      </c>
      <c r="JBZ33">
        <v>0</v>
      </c>
      <c r="JCA33">
        <v>0</v>
      </c>
      <c r="JCB33">
        <v>0</v>
      </c>
      <c r="JCC33">
        <v>101</v>
      </c>
      <c r="JCD33">
        <v>0</v>
      </c>
      <c r="JCE33">
        <v>0</v>
      </c>
      <c r="JCF33">
        <v>102</v>
      </c>
      <c r="JCG33">
        <v>202</v>
      </c>
      <c r="JCH33">
        <v>0</v>
      </c>
      <c r="JCI33">
        <v>0</v>
      </c>
      <c r="JCJ33">
        <v>0</v>
      </c>
      <c r="JCK33">
        <v>0</v>
      </c>
      <c r="JCL33">
        <v>0</v>
      </c>
      <c r="JCM33">
        <v>0</v>
      </c>
      <c r="JCN33">
        <v>102</v>
      </c>
      <c r="JCO33">
        <v>0</v>
      </c>
      <c r="JCP33">
        <v>0</v>
      </c>
      <c r="JCQ33">
        <v>102</v>
      </c>
      <c r="JCR33">
        <v>101</v>
      </c>
      <c r="JCS33">
        <v>0</v>
      </c>
      <c r="JCT33">
        <v>102</v>
      </c>
      <c r="JCU33">
        <v>101</v>
      </c>
      <c r="JCV33">
        <v>102</v>
      </c>
      <c r="JCW33">
        <v>101</v>
      </c>
      <c r="JCX33">
        <v>202</v>
      </c>
      <c r="JCY33">
        <v>102</v>
      </c>
      <c r="JCZ33">
        <v>0</v>
      </c>
      <c r="JDA33">
        <v>101</v>
      </c>
      <c r="JDB33">
        <v>202</v>
      </c>
      <c r="JDC33">
        <v>0</v>
      </c>
      <c r="JDD33">
        <v>0</v>
      </c>
      <c r="JDE33">
        <v>202</v>
      </c>
      <c r="JDF33">
        <v>0</v>
      </c>
      <c r="JDG33">
        <v>202</v>
      </c>
      <c r="JDH33">
        <v>101</v>
      </c>
      <c r="JDI33">
        <v>101</v>
      </c>
      <c r="JDJ33">
        <v>102</v>
      </c>
      <c r="JDK33">
        <v>0</v>
      </c>
      <c r="JDL33">
        <v>0</v>
      </c>
      <c r="JDM33">
        <v>101</v>
      </c>
      <c r="JDN33">
        <v>0</v>
      </c>
      <c r="JDO33">
        <v>202</v>
      </c>
      <c r="JDP33">
        <v>0</v>
      </c>
      <c r="JDQ33">
        <v>102</v>
      </c>
      <c r="JDR33">
        <v>202</v>
      </c>
      <c r="JDS33">
        <v>0</v>
      </c>
      <c r="JDT33">
        <v>101</v>
      </c>
      <c r="JDU33">
        <v>202</v>
      </c>
      <c r="JDV33">
        <v>0</v>
      </c>
      <c r="JDW33">
        <v>0</v>
      </c>
      <c r="JDX33">
        <v>202</v>
      </c>
      <c r="JDY33">
        <v>202</v>
      </c>
      <c r="JDZ33">
        <v>0</v>
      </c>
      <c r="JEA33">
        <v>0</v>
      </c>
      <c r="JEB33">
        <v>0</v>
      </c>
      <c r="JEC33">
        <v>0</v>
      </c>
      <c r="JED33">
        <v>101</v>
      </c>
      <c r="JEE33">
        <v>101</v>
      </c>
      <c r="JEF33">
        <v>0</v>
      </c>
      <c r="JEG33">
        <v>202</v>
      </c>
      <c r="JEH33">
        <v>0</v>
      </c>
      <c r="JEI33">
        <v>101</v>
      </c>
      <c r="JEJ33">
        <v>0</v>
      </c>
      <c r="JEK33">
        <v>102</v>
      </c>
      <c r="JEL33">
        <v>0</v>
      </c>
      <c r="JEM33">
        <v>0</v>
      </c>
      <c r="JEN33">
        <v>0</v>
      </c>
      <c r="JEO33">
        <v>0</v>
      </c>
      <c r="JEP33">
        <v>0</v>
      </c>
      <c r="JEQ33">
        <v>101</v>
      </c>
      <c r="JER33">
        <v>0</v>
      </c>
      <c r="JES33">
        <v>0</v>
      </c>
      <c r="JET33">
        <v>202</v>
      </c>
      <c r="JEU33">
        <v>101</v>
      </c>
      <c r="JEV33">
        <v>0</v>
      </c>
      <c r="JEW33">
        <v>202</v>
      </c>
      <c r="JEX33">
        <v>0</v>
      </c>
      <c r="JEY33">
        <v>0</v>
      </c>
      <c r="JEZ33">
        <v>0</v>
      </c>
      <c r="JFA33">
        <v>0</v>
      </c>
      <c r="JFB33">
        <v>102</v>
      </c>
      <c r="JFC33">
        <v>0</v>
      </c>
      <c r="JFD33">
        <v>0</v>
      </c>
      <c r="JFE33">
        <v>202</v>
      </c>
      <c r="JFF33">
        <v>0</v>
      </c>
      <c r="JFG33">
        <v>0</v>
      </c>
      <c r="JFH33">
        <v>0</v>
      </c>
      <c r="JFI33">
        <v>0</v>
      </c>
      <c r="JFJ33">
        <v>101</v>
      </c>
      <c r="JFK33">
        <v>0</v>
      </c>
      <c r="JFL33">
        <v>101</v>
      </c>
      <c r="JFM33">
        <v>0</v>
      </c>
      <c r="JFN33">
        <v>101</v>
      </c>
      <c r="JFO33">
        <v>101</v>
      </c>
      <c r="JFP33">
        <v>0</v>
      </c>
      <c r="JFQ33">
        <v>0</v>
      </c>
      <c r="JFR33">
        <v>0</v>
      </c>
      <c r="JFS33">
        <v>0</v>
      </c>
      <c r="JFT33">
        <v>102</v>
      </c>
      <c r="JFU33">
        <v>101</v>
      </c>
      <c r="JFV33">
        <v>0</v>
      </c>
      <c r="JFW33">
        <v>202</v>
      </c>
      <c r="JFX33">
        <v>202</v>
      </c>
    </row>
    <row r="34" spans="1:6940" x14ac:dyDescent="0.25">
      <c r="A34">
        <f t="shared" si="0"/>
        <v>0.30142712988323483</v>
      </c>
      <c r="B34">
        <f t="shared" si="1"/>
        <v>2091</v>
      </c>
      <c r="C34" t="s">
        <v>32</v>
      </c>
      <c r="D34">
        <v>102</v>
      </c>
      <c r="E34">
        <v>202</v>
      </c>
      <c r="F34">
        <v>102</v>
      </c>
      <c r="G34">
        <v>202</v>
      </c>
      <c r="H34">
        <v>101</v>
      </c>
      <c r="I34">
        <v>101</v>
      </c>
      <c r="J34">
        <v>202</v>
      </c>
      <c r="K34">
        <v>202</v>
      </c>
      <c r="L34">
        <v>202</v>
      </c>
      <c r="M34">
        <v>0</v>
      </c>
      <c r="N34">
        <v>0</v>
      </c>
      <c r="O34">
        <v>0</v>
      </c>
      <c r="P34">
        <v>202</v>
      </c>
      <c r="Q34">
        <v>102</v>
      </c>
      <c r="R34">
        <v>102</v>
      </c>
      <c r="S34">
        <v>202</v>
      </c>
      <c r="T34">
        <v>0</v>
      </c>
      <c r="U34">
        <v>0</v>
      </c>
      <c r="V34">
        <v>202</v>
      </c>
      <c r="W34">
        <v>102</v>
      </c>
      <c r="X34">
        <v>202</v>
      </c>
      <c r="Y34">
        <v>0</v>
      </c>
      <c r="Z34">
        <v>202</v>
      </c>
      <c r="AA34">
        <v>0</v>
      </c>
      <c r="AB34">
        <v>101</v>
      </c>
      <c r="AC34">
        <v>0</v>
      </c>
      <c r="AD34">
        <v>101</v>
      </c>
      <c r="AE34">
        <v>102</v>
      </c>
      <c r="AF34">
        <v>102</v>
      </c>
      <c r="AG34">
        <v>202</v>
      </c>
      <c r="AH34">
        <v>101</v>
      </c>
      <c r="AI34">
        <v>101</v>
      </c>
      <c r="AJ34">
        <v>202</v>
      </c>
      <c r="AK34">
        <v>101</v>
      </c>
      <c r="AL34">
        <v>0</v>
      </c>
      <c r="AM34">
        <v>102</v>
      </c>
      <c r="AN34">
        <v>102</v>
      </c>
      <c r="AO34">
        <v>102</v>
      </c>
      <c r="AP34">
        <v>0</v>
      </c>
      <c r="AQ34">
        <v>202</v>
      </c>
      <c r="AR34">
        <v>0</v>
      </c>
      <c r="AS34">
        <v>202</v>
      </c>
      <c r="AT34">
        <v>0</v>
      </c>
      <c r="AU34">
        <v>0</v>
      </c>
      <c r="AV34">
        <v>0</v>
      </c>
      <c r="AW34">
        <v>0</v>
      </c>
      <c r="AX34">
        <v>202</v>
      </c>
      <c r="AY34">
        <v>0</v>
      </c>
      <c r="AZ34">
        <v>0</v>
      </c>
      <c r="BA34">
        <v>0</v>
      </c>
      <c r="BB34">
        <v>102</v>
      </c>
      <c r="BC34">
        <v>0</v>
      </c>
      <c r="BD34">
        <v>102</v>
      </c>
      <c r="BE34">
        <v>101</v>
      </c>
      <c r="BF34">
        <v>101</v>
      </c>
      <c r="BG34">
        <v>101</v>
      </c>
      <c r="BH34">
        <v>202</v>
      </c>
      <c r="BI34">
        <v>0</v>
      </c>
      <c r="BJ34">
        <v>101</v>
      </c>
      <c r="BK34">
        <v>0</v>
      </c>
      <c r="BL34">
        <v>0</v>
      </c>
      <c r="BM34">
        <v>202</v>
      </c>
      <c r="BN34">
        <v>0</v>
      </c>
      <c r="BO34">
        <v>101</v>
      </c>
      <c r="BP34">
        <v>0</v>
      </c>
      <c r="BQ34">
        <v>102</v>
      </c>
      <c r="BR34">
        <v>102</v>
      </c>
      <c r="BS34">
        <v>102</v>
      </c>
      <c r="BT34">
        <v>0</v>
      </c>
      <c r="BU34">
        <v>102</v>
      </c>
      <c r="BV34">
        <v>0</v>
      </c>
      <c r="BW34">
        <v>102</v>
      </c>
      <c r="BX34">
        <v>101</v>
      </c>
      <c r="BY34">
        <v>0</v>
      </c>
      <c r="BZ34">
        <v>0</v>
      </c>
      <c r="CA34">
        <v>0</v>
      </c>
      <c r="CB34">
        <v>202</v>
      </c>
      <c r="CC34">
        <v>202</v>
      </c>
      <c r="CD34">
        <v>202</v>
      </c>
      <c r="CE34">
        <v>202</v>
      </c>
      <c r="CF34">
        <v>101</v>
      </c>
      <c r="CG34">
        <v>202</v>
      </c>
      <c r="CH34">
        <v>102</v>
      </c>
      <c r="CI34">
        <v>101</v>
      </c>
      <c r="CJ34">
        <v>101</v>
      </c>
      <c r="CK34">
        <v>102</v>
      </c>
      <c r="CL34">
        <v>202</v>
      </c>
      <c r="CM34">
        <v>101</v>
      </c>
      <c r="CN34">
        <v>101</v>
      </c>
      <c r="CO34">
        <v>0</v>
      </c>
      <c r="CP34">
        <v>102</v>
      </c>
      <c r="CQ34">
        <v>202</v>
      </c>
      <c r="CR34">
        <v>202</v>
      </c>
      <c r="CS34">
        <v>102</v>
      </c>
      <c r="CT34">
        <v>202</v>
      </c>
      <c r="CU34">
        <v>202</v>
      </c>
      <c r="CV34">
        <v>0</v>
      </c>
      <c r="CW34">
        <v>202</v>
      </c>
      <c r="CX34">
        <v>101</v>
      </c>
      <c r="CY34">
        <v>102</v>
      </c>
      <c r="CZ34">
        <v>202</v>
      </c>
      <c r="DA34">
        <v>0</v>
      </c>
      <c r="DB34">
        <v>0</v>
      </c>
      <c r="DC34">
        <v>0</v>
      </c>
      <c r="DD34">
        <v>0</v>
      </c>
      <c r="DE34">
        <v>101</v>
      </c>
      <c r="DF34">
        <v>202</v>
      </c>
      <c r="DG34">
        <v>0</v>
      </c>
      <c r="DH34">
        <v>0</v>
      </c>
      <c r="DI34">
        <v>202</v>
      </c>
      <c r="DJ34">
        <v>0</v>
      </c>
      <c r="DK34">
        <v>102</v>
      </c>
      <c r="DL34">
        <v>0</v>
      </c>
      <c r="DM34">
        <v>101</v>
      </c>
      <c r="DN34">
        <v>202</v>
      </c>
      <c r="DO34">
        <v>102</v>
      </c>
      <c r="DP34">
        <v>0</v>
      </c>
      <c r="DQ34">
        <v>0</v>
      </c>
      <c r="DR34">
        <v>101</v>
      </c>
      <c r="DS34">
        <v>101</v>
      </c>
      <c r="DT34">
        <v>101</v>
      </c>
      <c r="DU34">
        <v>202</v>
      </c>
      <c r="DV34">
        <v>202</v>
      </c>
      <c r="DW34">
        <v>0</v>
      </c>
      <c r="DX34">
        <v>0</v>
      </c>
      <c r="DY34">
        <v>102</v>
      </c>
      <c r="DZ34">
        <v>101</v>
      </c>
      <c r="EA34">
        <v>0</v>
      </c>
      <c r="EB34">
        <v>101</v>
      </c>
      <c r="EC34">
        <v>0</v>
      </c>
      <c r="ED34">
        <v>0</v>
      </c>
      <c r="EE34">
        <v>101</v>
      </c>
      <c r="EF34">
        <v>101</v>
      </c>
      <c r="EG34">
        <v>102</v>
      </c>
      <c r="EH34">
        <v>0</v>
      </c>
      <c r="EI34">
        <v>102</v>
      </c>
      <c r="EJ34">
        <v>202</v>
      </c>
      <c r="EK34">
        <v>0</v>
      </c>
      <c r="EL34">
        <v>0</v>
      </c>
      <c r="EM34">
        <v>202</v>
      </c>
      <c r="EN34">
        <v>101</v>
      </c>
      <c r="EO34">
        <v>0</v>
      </c>
      <c r="EP34">
        <v>101</v>
      </c>
      <c r="EQ34">
        <v>101</v>
      </c>
      <c r="ER34">
        <v>102</v>
      </c>
      <c r="ES34">
        <v>0</v>
      </c>
      <c r="ET34">
        <v>202</v>
      </c>
      <c r="EU34">
        <v>0</v>
      </c>
      <c r="EV34">
        <v>0</v>
      </c>
      <c r="EW34">
        <v>101</v>
      </c>
      <c r="EX34">
        <v>202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202</v>
      </c>
      <c r="FE34">
        <v>0</v>
      </c>
      <c r="FF34">
        <v>202</v>
      </c>
      <c r="FG34">
        <v>101</v>
      </c>
      <c r="FH34">
        <v>102</v>
      </c>
      <c r="FI34">
        <v>101</v>
      </c>
      <c r="FJ34">
        <v>101</v>
      </c>
      <c r="FK34">
        <v>202</v>
      </c>
      <c r="FL34">
        <v>101</v>
      </c>
      <c r="FM34">
        <v>202</v>
      </c>
      <c r="FN34">
        <v>0</v>
      </c>
      <c r="FO34">
        <v>102</v>
      </c>
      <c r="FP34">
        <v>101</v>
      </c>
      <c r="FQ34">
        <v>0</v>
      </c>
      <c r="FR34">
        <v>101</v>
      </c>
      <c r="FS34">
        <v>202</v>
      </c>
      <c r="FT34">
        <v>101</v>
      </c>
      <c r="FU34">
        <v>101</v>
      </c>
      <c r="FV34">
        <v>202</v>
      </c>
      <c r="FW34">
        <v>202</v>
      </c>
      <c r="FX34">
        <v>101</v>
      </c>
      <c r="FY34">
        <v>102</v>
      </c>
      <c r="FZ34">
        <v>202</v>
      </c>
      <c r="GA34">
        <v>202</v>
      </c>
      <c r="GB34">
        <v>202</v>
      </c>
      <c r="GC34">
        <v>0</v>
      </c>
      <c r="GD34">
        <v>0</v>
      </c>
      <c r="GE34">
        <v>101</v>
      </c>
      <c r="GF34">
        <v>0</v>
      </c>
      <c r="GG34">
        <v>0</v>
      </c>
      <c r="GH34">
        <v>101</v>
      </c>
      <c r="GI34">
        <v>102</v>
      </c>
      <c r="GJ34">
        <v>0</v>
      </c>
      <c r="GK34">
        <v>202</v>
      </c>
      <c r="GL34">
        <v>0</v>
      </c>
      <c r="GM34">
        <v>202</v>
      </c>
      <c r="GN34">
        <v>0</v>
      </c>
      <c r="GO34">
        <v>202</v>
      </c>
      <c r="GP34">
        <v>102</v>
      </c>
      <c r="GQ34">
        <v>101</v>
      </c>
      <c r="GR34">
        <v>202</v>
      </c>
      <c r="GS34">
        <v>0</v>
      </c>
      <c r="GT34">
        <v>102</v>
      </c>
      <c r="GU34">
        <v>202</v>
      </c>
      <c r="GV34">
        <v>101</v>
      </c>
      <c r="GW34">
        <v>202</v>
      </c>
      <c r="GX34">
        <v>101</v>
      </c>
      <c r="GY34">
        <v>102</v>
      </c>
      <c r="GZ34">
        <v>0</v>
      </c>
      <c r="HA34">
        <v>202</v>
      </c>
      <c r="HB34">
        <v>102</v>
      </c>
      <c r="HC34">
        <v>101</v>
      </c>
      <c r="HD34">
        <v>202</v>
      </c>
      <c r="HE34">
        <v>202</v>
      </c>
      <c r="HF34">
        <v>202</v>
      </c>
      <c r="HG34">
        <v>0</v>
      </c>
      <c r="HH34">
        <v>102</v>
      </c>
      <c r="HI34">
        <v>0</v>
      </c>
      <c r="HJ34">
        <v>202</v>
      </c>
      <c r="HK34">
        <v>102</v>
      </c>
      <c r="HL34">
        <v>0</v>
      </c>
      <c r="HM34">
        <v>101</v>
      </c>
      <c r="HN34">
        <v>0</v>
      </c>
      <c r="HO34">
        <v>101</v>
      </c>
      <c r="HP34">
        <v>0</v>
      </c>
      <c r="HQ34">
        <v>202</v>
      </c>
      <c r="HR34">
        <v>202</v>
      </c>
      <c r="HS34">
        <v>102</v>
      </c>
      <c r="HT34">
        <v>101</v>
      </c>
      <c r="HU34">
        <v>0</v>
      </c>
      <c r="HV34">
        <v>202</v>
      </c>
      <c r="HW34">
        <v>101</v>
      </c>
      <c r="HX34">
        <v>202</v>
      </c>
      <c r="HY34">
        <v>101</v>
      </c>
      <c r="HZ34">
        <v>101</v>
      </c>
      <c r="IA34">
        <v>0</v>
      </c>
      <c r="IB34">
        <v>0</v>
      </c>
      <c r="IC34">
        <v>101</v>
      </c>
      <c r="ID34">
        <v>202</v>
      </c>
      <c r="IE34">
        <v>202</v>
      </c>
      <c r="IF34">
        <v>102</v>
      </c>
      <c r="IG34">
        <v>202</v>
      </c>
      <c r="IH34">
        <v>101</v>
      </c>
      <c r="II34">
        <v>0</v>
      </c>
      <c r="IJ34">
        <v>101</v>
      </c>
      <c r="IK34">
        <v>0</v>
      </c>
      <c r="IL34">
        <v>0</v>
      </c>
      <c r="IM34">
        <v>202</v>
      </c>
      <c r="IN34">
        <v>0</v>
      </c>
      <c r="IO34">
        <v>101</v>
      </c>
      <c r="IP34">
        <v>0</v>
      </c>
      <c r="IQ34">
        <v>202</v>
      </c>
      <c r="IR34">
        <v>202</v>
      </c>
      <c r="IS34">
        <v>101</v>
      </c>
      <c r="IT34">
        <v>102</v>
      </c>
      <c r="IU34">
        <v>102</v>
      </c>
      <c r="IV34">
        <v>101</v>
      </c>
      <c r="IW34">
        <v>102</v>
      </c>
      <c r="IX34">
        <v>202</v>
      </c>
      <c r="IY34">
        <v>101</v>
      </c>
      <c r="IZ34">
        <v>202</v>
      </c>
      <c r="JA34">
        <v>101</v>
      </c>
      <c r="JB34">
        <v>102</v>
      </c>
      <c r="JC34">
        <v>0</v>
      </c>
      <c r="JD34">
        <v>0</v>
      </c>
      <c r="JE34">
        <v>202</v>
      </c>
      <c r="JF34">
        <v>0</v>
      </c>
      <c r="JG34">
        <v>101</v>
      </c>
      <c r="JH34">
        <v>102</v>
      </c>
      <c r="JI34">
        <v>202</v>
      </c>
      <c r="JJ34">
        <v>202</v>
      </c>
      <c r="JK34">
        <v>101</v>
      </c>
      <c r="JL34">
        <v>0</v>
      </c>
      <c r="JM34">
        <v>101</v>
      </c>
      <c r="JN34">
        <v>102</v>
      </c>
      <c r="JO34">
        <v>0</v>
      </c>
      <c r="JP34">
        <v>101</v>
      </c>
      <c r="JQ34">
        <v>102</v>
      </c>
      <c r="JR34">
        <v>101</v>
      </c>
      <c r="JS34">
        <v>0</v>
      </c>
      <c r="JT34">
        <v>0</v>
      </c>
      <c r="JU34">
        <v>102</v>
      </c>
      <c r="JV34">
        <v>202</v>
      </c>
      <c r="JW34">
        <v>0</v>
      </c>
      <c r="JX34">
        <v>202</v>
      </c>
      <c r="JY34">
        <v>101</v>
      </c>
      <c r="JZ34">
        <v>101</v>
      </c>
      <c r="KA34">
        <v>202</v>
      </c>
      <c r="KB34">
        <v>102</v>
      </c>
      <c r="KC34">
        <v>0</v>
      </c>
      <c r="KD34">
        <v>202</v>
      </c>
      <c r="KE34">
        <v>101</v>
      </c>
      <c r="KF34">
        <v>202</v>
      </c>
      <c r="KG34">
        <v>202</v>
      </c>
      <c r="KH34">
        <v>202</v>
      </c>
      <c r="KI34">
        <v>0</v>
      </c>
      <c r="KJ34">
        <v>0</v>
      </c>
      <c r="KK34">
        <v>0</v>
      </c>
      <c r="KL34">
        <v>202</v>
      </c>
      <c r="KM34">
        <v>0</v>
      </c>
      <c r="KN34">
        <v>202</v>
      </c>
      <c r="KO34">
        <v>0</v>
      </c>
      <c r="KP34">
        <v>202</v>
      </c>
      <c r="KQ34">
        <v>0</v>
      </c>
      <c r="KR34">
        <v>202</v>
      </c>
      <c r="KS34">
        <v>0</v>
      </c>
      <c r="KT34">
        <v>0</v>
      </c>
      <c r="KU34">
        <v>202</v>
      </c>
      <c r="KV34">
        <v>101</v>
      </c>
      <c r="KW34">
        <v>202</v>
      </c>
      <c r="KX34">
        <v>202</v>
      </c>
      <c r="KY34">
        <v>102</v>
      </c>
      <c r="KZ34">
        <v>101</v>
      </c>
      <c r="LA34">
        <v>101</v>
      </c>
      <c r="LB34">
        <v>101</v>
      </c>
      <c r="LC34">
        <v>0</v>
      </c>
      <c r="LD34">
        <v>0</v>
      </c>
      <c r="LE34">
        <v>0</v>
      </c>
      <c r="LF34">
        <v>101</v>
      </c>
      <c r="LG34">
        <v>202</v>
      </c>
      <c r="LH34">
        <v>0</v>
      </c>
      <c r="LI34">
        <v>202</v>
      </c>
      <c r="LJ34">
        <v>101</v>
      </c>
      <c r="LK34">
        <v>101</v>
      </c>
      <c r="LL34">
        <v>101</v>
      </c>
      <c r="LM34">
        <v>202</v>
      </c>
      <c r="LN34">
        <v>0</v>
      </c>
      <c r="LO34">
        <v>101</v>
      </c>
      <c r="LP34">
        <v>101</v>
      </c>
      <c r="LQ34">
        <v>0</v>
      </c>
      <c r="LR34">
        <v>101</v>
      </c>
      <c r="LS34">
        <v>102</v>
      </c>
      <c r="LT34">
        <v>0</v>
      </c>
      <c r="LU34">
        <v>202</v>
      </c>
      <c r="LV34">
        <v>202</v>
      </c>
      <c r="LW34">
        <v>202</v>
      </c>
      <c r="LX34">
        <v>101</v>
      </c>
      <c r="LY34">
        <v>202</v>
      </c>
      <c r="LZ34">
        <v>0</v>
      </c>
      <c r="MA34">
        <v>0</v>
      </c>
      <c r="MB34">
        <v>202</v>
      </c>
      <c r="MC34">
        <v>101</v>
      </c>
      <c r="MD34">
        <v>101</v>
      </c>
      <c r="ME34">
        <v>202</v>
      </c>
      <c r="MF34">
        <v>202</v>
      </c>
      <c r="MG34">
        <v>102</v>
      </c>
      <c r="MH34">
        <v>101</v>
      </c>
      <c r="MI34">
        <v>0</v>
      </c>
      <c r="MJ34">
        <v>202</v>
      </c>
      <c r="MK34">
        <v>101</v>
      </c>
      <c r="ML34">
        <v>0</v>
      </c>
      <c r="MM34">
        <v>102</v>
      </c>
      <c r="MN34">
        <v>102</v>
      </c>
      <c r="MO34">
        <v>101</v>
      </c>
      <c r="MP34">
        <v>101</v>
      </c>
      <c r="MQ34">
        <v>101</v>
      </c>
      <c r="MR34">
        <v>202</v>
      </c>
      <c r="MS34">
        <v>102</v>
      </c>
      <c r="MT34">
        <v>0</v>
      </c>
      <c r="MU34">
        <v>0</v>
      </c>
      <c r="MV34">
        <v>202</v>
      </c>
      <c r="MW34">
        <v>0</v>
      </c>
      <c r="MX34">
        <v>102</v>
      </c>
      <c r="MY34">
        <v>0</v>
      </c>
      <c r="MZ34">
        <v>101</v>
      </c>
      <c r="NA34">
        <v>202</v>
      </c>
      <c r="NB34">
        <v>102</v>
      </c>
      <c r="NC34">
        <v>0</v>
      </c>
      <c r="ND34">
        <v>0</v>
      </c>
      <c r="NE34">
        <v>102</v>
      </c>
      <c r="NF34">
        <v>202</v>
      </c>
      <c r="NG34">
        <v>0</v>
      </c>
      <c r="NH34">
        <v>202</v>
      </c>
      <c r="NI34">
        <v>0</v>
      </c>
      <c r="NJ34">
        <v>101</v>
      </c>
      <c r="NK34">
        <v>0</v>
      </c>
      <c r="NL34">
        <v>202</v>
      </c>
      <c r="NM34">
        <v>202</v>
      </c>
      <c r="NN34">
        <v>202</v>
      </c>
      <c r="NO34">
        <v>0</v>
      </c>
      <c r="NP34">
        <v>101</v>
      </c>
      <c r="NQ34">
        <v>102</v>
      </c>
      <c r="NR34">
        <v>202</v>
      </c>
      <c r="NS34">
        <v>0</v>
      </c>
      <c r="NT34">
        <v>101</v>
      </c>
      <c r="NU34">
        <v>0</v>
      </c>
      <c r="NV34">
        <v>102</v>
      </c>
      <c r="NW34">
        <v>101</v>
      </c>
      <c r="NX34">
        <v>102</v>
      </c>
      <c r="NY34">
        <v>0</v>
      </c>
      <c r="NZ34">
        <v>0</v>
      </c>
      <c r="OA34">
        <v>102</v>
      </c>
      <c r="OB34">
        <v>0</v>
      </c>
      <c r="OC34">
        <v>102</v>
      </c>
      <c r="OD34">
        <v>101</v>
      </c>
      <c r="OE34">
        <v>202</v>
      </c>
      <c r="OF34">
        <v>0</v>
      </c>
      <c r="OG34">
        <v>0</v>
      </c>
      <c r="OH34">
        <v>202</v>
      </c>
      <c r="OI34">
        <v>202</v>
      </c>
      <c r="OJ34">
        <v>101</v>
      </c>
      <c r="OK34">
        <v>101</v>
      </c>
      <c r="OL34">
        <v>101</v>
      </c>
      <c r="OM34">
        <v>101</v>
      </c>
      <c r="ON34">
        <v>101</v>
      </c>
      <c r="OO34">
        <v>101</v>
      </c>
      <c r="OP34">
        <v>102</v>
      </c>
      <c r="OQ34">
        <v>202</v>
      </c>
      <c r="OR34">
        <v>202</v>
      </c>
      <c r="OS34">
        <v>0</v>
      </c>
      <c r="OT34">
        <v>0</v>
      </c>
      <c r="OU34">
        <v>202</v>
      </c>
      <c r="OV34">
        <v>202</v>
      </c>
      <c r="OW34">
        <v>102</v>
      </c>
      <c r="OX34">
        <v>101</v>
      </c>
      <c r="OY34">
        <v>202</v>
      </c>
      <c r="OZ34">
        <v>202</v>
      </c>
      <c r="PA34">
        <v>202</v>
      </c>
      <c r="PB34">
        <v>101</v>
      </c>
      <c r="PC34">
        <v>0</v>
      </c>
      <c r="PD34">
        <v>0</v>
      </c>
      <c r="PE34">
        <v>0</v>
      </c>
      <c r="PF34">
        <v>0</v>
      </c>
      <c r="PG34">
        <v>101</v>
      </c>
      <c r="PH34">
        <v>202</v>
      </c>
      <c r="PI34">
        <v>0</v>
      </c>
      <c r="PJ34">
        <v>101</v>
      </c>
      <c r="PK34">
        <v>202</v>
      </c>
      <c r="PL34">
        <v>0</v>
      </c>
      <c r="PM34">
        <v>101</v>
      </c>
      <c r="PN34">
        <v>101</v>
      </c>
      <c r="PO34">
        <v>101</v>
      </c>
      <c r="PP34">
        <v>101</v>
      </c>
      <c r="PQ34">
        <v>202</v>
      </c>
      <c r="PR34">
        <v>101</v>
      </c>
      <c r="PS34">
        <v>202</v>
      </c>
      <c r="PT34">
        <v>202</v>
      </c>
      <c r="PU34">
        <v>0</v>
      </c>
      <c r="PV34">
        <v>0</v>
      </c>
      <c r="PW34">
        <v>0</v>
      </c>
      <c r="PX34">
        <v>101</v>
      </c>
      <c r="PY34">
        <v>202</v>
      </c>
      <c r="PZ34">
        <v>101</v>
      </c>
      <c r="QA34">
        <v>102</v>
      </c>
      <c r="QB34">
        <v>101</v>
      </c>
      <c r="QC34">
        <v>102</v>
      </c>
      <c r="QD34">
        <v>202</v>
      </c>
      <c r="QE34">
        <v>202</v>
      </c>
      <c r="QF34">
        <v>102</v>
      </c>
      <c r="QG34">
        <v>101</v>
      </c>
      <c r="QH34">
        <v>101</v>
      </c>
      <c r="QI34">
        <v>0</v>
      </c>
      <c r="QJ34">
        <v>202</v>
      </c>
      <c r="QK34">
        <v>101</v>
      </c>
      <c r="QL34">
        <v>0</v>
      </c>
      <c r="QM34">
        <v>202</v>
      </c>
      <c r="QN34">
        <v>0</v>
      </c>
      <c r="QO34">
        <v>202</v>
      </c>
      <c r="QP34">
        <v>0</v>
      </c>
      <c r="QQ34">
        <v>102</v>
      </c>
      <c r="QR34">
        <v>0</v>
      </c>
      <c r="QS34">
        <v>101</v>
      </c>
      <c r="QT34">
        <v>202</v>
      </c>
      <c r="QU34">
        <v>101</v>
      </c>
      <c r="QV34">
        <v>202</v>
      </c>
      <c r="QW34">
        <v>101</v>
      </c>
      <c r="QX34">
        <v>202</v>
      </c>
      <c r="QY34">
        <v>202</v>
      </c>
      <c r="QZ34">
        <v>101</v>
      </c>
      <c r="RA34">
        <v>101</v>
      </c>
      <c r="RB34">
        <v>101</v>
      </c>
      <c r="RC34">
        <v>0</v>
      </c>
      <c r="RD34">
        <v>101</v>
      </c>
      <c r="RE34">
        <v>202</v>
      </c>
      <c r="RF34">
        <v>101</v>
      </c>
      <c r="RG34">
        <v>202</v>
      </c>
      <c r="RH34">
        <v>0</v>
      </c>
      <c r="RI34">
        <v>202</v>
      </c>
      <c r="RJ34">
        <v>202</v>
      </c>
      <c r="RK34">
        <v>202</v>
      </c>
      <c r="RL34">
        <v>0</v>
      </c>
      <c r="RM34">
        <v>0</v>
      </c>
      <c r="RN34">
        <v>0</v>
      </c>
      <c r="RO34">
        <v>202</v>
      </c>
      <c r="RP34">
        <v>0</v>
      </c>
      <c r="RQ34">
        <v>202</v>
      </c>
      <c r="RR34">
        <v>202</v>
      </c>
      <c r="RS34">
        <v>102</v>
      </c>
      <c r="RT34">
        <v>0</v>
      </c>
      <c r="RU34">
        <v>0</v>
      </c>
      <c r="RV34">
        <v>0</v>
      </c>
      <c r="RW34">
        <v>0</v>
      </c>
      <c r="RX34">
        <v>202</v>
      </c>
      <c r="RY34">
        <v>101</v>
      </c>
      <c r="RZ34">
        <v>0</v>
      </c>
      <c r="SA34">
        <v>202</v>
      </c>
      <c r="SB34">
        <v>202</v>
      </c>
      <c r="SC34">
        <v>101</v>
      </c>
      <c r="SD34">
        <v>0</v>
      </c>
      <c r="SE34">
        <v>101</v>
      </c>
      <c r="SF34">
        <v>101</v>
      </c>
      <c r="SG34">
        <v>0</v>
      </c>
      <c r="SH34">
        <v>0</v>
      </c>
      <c r="SI34">
        <v>102</v>
      </c>
      <c r="SJ34">
        <v>0</v>
      </c>
      <c r="SK34">
        <v>202</v>
      </c>
      <c r="SL34">
        <v>0</v>
      </c>
      <c r="SM34">
        <v>101</v>
      </c>
      <c r="SN34">
        <v>101</v>
      </c>
      <c r="SO34">
        <v>202</v>
      </c>
      <c r="SP34">
        <v>202</v>
      </c>
      <c r="SQ34">
        <v>0</v>
      </c>
      <c r="SR34">
        <v>0</v>
      </c>
      <c r="SS34">
        <v>101</v>
      </c>
      <c r="ST34">
        <v>202</v>
      </c>
      <c r="SU34">
        <v>0</v>
      </c>
      <c r="SV34">
        <v>0</v>
      </c>
      <c r="SW34">
        <v>101</v>
      </c>
      <c r="SX34">
        <v>202</v>
      </c>
      <c r="SY34">
        <v>0</v>
      </c>
      <c r="SZ34">
        <v>202</v>
      </c>
      <c r="TA34">
        <v>202</v>
      </c>
      <c r="TB34">
        <v>101</v>
      </c>
      <c r="TC34">
        <v>0</v>
      </c>
      <c r="TD34">
        <v>0</v>
      </c>
      <c r="TE34">
        <v>202</v>
      </c>
      <c r="TF34">
        <v>0</v>
      </c>
      <c r="TG34">
        <v>0</v>
      </c>
      <c r="TH34">
        <v>101</v>
      </c>
      <c r="TI34">
        <v>0</v>
      </c>
      <c r="TJ34">
        <v>102</v>
      </c>
      <c r="TK34">
        <v>202</v>
      </c>
      <c r="TL34">
        <v>101</v>
      </c>
      <c r="TM34">
        <v>101</v>
      </c>
      <c r="TN34">
        <v>101</v>
      </c>
      <c r="TO34">
        <v>202</v>
      </c>
      <c r="TP34">
        <v>202</v>
      </c>
      <c r="TQ34">
        <v>202</v>
      </c>
      <c r="TR34">
        <v>202</v>
      </c>
      <c r="TS34">
        <v>202</v>
      </c>
      <c r="TT34">
        <v>0</v>
      </c>
      <c r="TU34">
        <v>0</v>
      </c>
      <c r="TV34">
        <v>101</v>
      </c>
      <c r="TW34">
        <v>101</v>
      </c>
      <c r="TX34">
        <v>0</v>
      </c>
      <c r="TY34">
        <v>101</v>
      </c>
      <c r="TZ34">
        <v>101</v>
      </c>
      <c r="UA34">
        <v>0</v>
      </c>
      <c r="UB34">
        <v>101</v>
      </c>
      <c r="UC34">
        <v>102</v>
      </c>
      <c r="UD34">
        <v>0</v>
      </c>
      <c r="UE34">
        <v>0</v>
      </c>
      <c r="UF34">
        <v>0</v>
      </c>
      <c r="UG34">
        <v>0</v>
      </c>
      <c r="UH34">
        <v>202</v>
      </c>
      <c r="UI34">
        <v>102</v>
      </c>
      <c r="UJ34">
        <v>202</v>
      </c>
      <c r="UK34">
        <v>101</v>
      </c>
      <c r="UL34">
        <v>102</v>
      </c>
      <c r="UM34">
        <v>202</v>
      </c>
      <c r="UN34">
        <v>102</v>
      </c>
      <c r="UO34">
        <v>0</v>
      </c>
      <c r="UP34">
        <v>101</v>
      </c>
      <c r="UQ34">
        <v>101</v>
      </c>
      <c r="UR34">
        <v>202</v>
      </c>
      <c r="US34">
        <v>202</v>
      </c>
      <c r="UT34">
        <v>101</v>
      </c>
      <c r="UU34">
        <v>202</v>
      </c>
      <c r="UV34">
        <v>202</v>
      </c>
      <c r="UW34">
        <v>0</v>
      </c>
      <c r="UX34">
        <v>102</v>
      </c>
      <c r="UY34">
        <v>102</v>
      </c>
      <c r="UZ34">
        <v>101</v>
      </c>
      <c r="VA34">
        <v>202</v>
      </c>
      <c r="VB34">
        <v>0</v>
      </c>
      <c r="VC34">
        <v>202</v>
      </c>
      <c r="VD34">
        <v>202</v>
      </c>
      <c r="VE34">
        <v>0</v>
      </c>
      <c r="VF34">
        <v>102</v>
      </c>
      <c r="VG34">
        <v>0</v>
      </c>
      <c r="VH34">
        <v>101</v>
      </c>
      <c r="VI34">
        <v>101</v>
      </c>
      <c r="VJ34">
        <v>202</v>
      </c>
      <c r="VK34">
        <v>202</v>
      </c>
      <c r="VL34">
        <v>102</v>
      </c>
      <c r="VM34">
        <v>102</v>
      </c>
      <c r="VN34">
        <v>102</v>
      </c>
      <c r="VO34">
        <v>101</v>
      </c>
      <c r="VP34">
        <v>101</v>
      </c>
      <c r="VQ34">
        <v>102</v>
      </c>
      <c r="VR34">
        <v>101</v>
      </c>
      <c r="VS34">
        <v>101</v>
      </c>
      <c r="VT34">
        <v>101</v>
      </c>
      <c r="VU34">
        <v>202</v>
      </c>
      <c r="VV34">
        <v>202</v>
      </c>
      <c r="VW34">
        <v>102</v>
      </c>
      <c r="VX34">
        <v>202</v>
      </c>
      <c r="VY34">
        <v>0</v>
      </c>
      <c r="VZ34">
        <v>0</v>
      </c>
      <c r="WA34">
        <v>101</v>
      </c>
      <c r="WB34">
        <v>202</v>
      </c>
      <c r="WC34">
        <v>102</v>
      </c>
      <c r="WD34">
        <v>0</v>
      </c>
      <c r="WE34">
        <v>102</v>
      </c>
      <c r="WF34">
        <v>102</v>
      </c>
      <c r="WG34">
        <v>102</v>
      </c>
      <c r="WH34">
        <v>202</v>
      </c>
      <c r="WI34">
        <v>101</v>
      </c>
      <c r="WJ34">
        <v>0</v>
      </c>
      <c r="WK34">
        <v>0</v>
      </c>
      <c r="WL34">
        <v>0</v>
      </c>
      <c r="WM34">
        <v>202</v>
      </c>
      <c r="WN34">
        <v>101</v>
      </c>
      <c r="WO34">
        <v>202</v>
      </c>
      <c r="WP34">
        <v>101</v>
      </c>
      <c r="WQ34">
        <v>101</v>
      </c>
      <c r="WR34">
        <v>202</v>
      </c>
      <c r="WS34">
        <v>202</v>
      </c>
      <c r="WT34">
        <v>0</v>
      </c>
      <c r="WU34">
        <v>101</v>
      </c>
      <c r="WV34">
        <v>0</v>
      </c>
      <c r="WW34">
        <v>102</v>
      </c>
      <c r="WX34">
        <v>101</v>
      </c>
      <c r="WY34">
        <v>102</v>
      </c>
      <c r="WZ34">
        <v>101</v>
      </c>
      <c r="XA34">
        <v>101</v>
      </c>
      <c r="XB34">
        <v>202</v>
      </c>
      <c r="XC34">
        <v>0</v>
      </c>
      <c r="XD34">
        <v>101</v>
      </c>
      <c r="XE34">
        <v>202</v>
      </c>
      <c r="XF34">
        <v>101</v>
      </c>
      <c r="XG34">
        <v>202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202</v>
      </c>
      <c r="XP34">
        <v>202</v>
      </c>
      <c r="XQ34">
        <v>101</v>
      </c>
      <c r="XR34">
        <v>202</v>
      </c>
      <c r="XS34">
        <v>0</v>
      </c>
      <c r="XT34">
        <v>101</v>
      </c>
      <c r="XU34">
        <v>0</v>
      </c>
      <c r="XV34">
        <v>202</v>
      </c>
      <c r="XW34">
        <v>0</v>
      </c>
      <c r="XX34">
        <v>101</v>
      </c>
      <c r="XY34">
        <v>0</v>
      </c>
      <c r="XZ34">
        <v>101</v>
      </c>
      <c r="YA34">
        <v>0</v>
      </c>
      <c r="YB34">
        <v>101</v>
      </c>
      <c r="YC34">
        <v>101</v>
      </c>
      <c r="YD34">
        <v>0</v>
      </c>
      <c r="YE34">
        <v>0</v>
      </c>
      <c r="YF34">
        <v>101</v>
      </c>
      <c r="YG34">
        <v>102</v>
      </c>
      <c r="YH34">
        <v>101</v>
      </c>
      <c r="YI34">
        <v>202</v>
      </c>
      <c r="YJ34">
        <v>101</v>
      </c>
      <c r="YK34">
        <v>202</v>
      </c>
      <c r="YL34">
        <v>102</v>
      </c>
      <c r="YM34">
        <v>0</v>
      </c>
      <c r="YN34">
        <v>101</v>
      </c>
      <c r="YO34">
        <v>101</v>
      </c>
      <c r="YP34">
        <v>202</v>
      </c>
      <c r="YQ34">
        <v>101</v>
      </c>
      <c r="YR34">
        <v>101</v>
      </c>
      <c r="YS34">
        <v>0</v>
      </c>
      <c r="YT34">
        <v>101</v>
      </c>
      <c r="YU34">
        <v>0</v>
      </c>
      <c r="YV34">
        <v>101</v>
      </c>
      <c r="YW34">
        <v>101</v>
      </c>
      <c r="YX34">
        <v>101</v>
      </c>
      <c r="YY34">
        <v>0</v>
      </c>
      <c r="YZ34">
        <v>101</v>
      </c>
      <c r="ZA34">
        <v>101</v>
      </c>
      <c r="ZB34">
        <v>202</v>
      </c>
      <c r="ZC34">
        <v>202</v>
      </c>
      <c r="ZD34">
        <v>202</v>
      </c>
      <c r="ZE34">
        <v>202</v>
      </c>
      <c r="ZF34">
        <v>0</v>
      </c>
      <c r="ZG34">
        <v>101</v>
      </c>
      <c r="ZH34">
        <v>0</v>
      </c>
      <c r="ZI34">
        <v>202</v>
      </c>
      <c r="ZJ34">
        <v>202</v>
      </c>
      <c r="ZK34">
        <v>101</v>
      </c>
      <c r="ZL34">
        <v>202</v>
      </c>
      <c r="ZM34">
        <v>101</v>
      </c>
      <c r="ZN34">
        <v>101</v>
      </c>
      <c r="ZO34">
        <v>101</v>
      </c>
      <c r="ZP34">
        <v>101</v>
      </c>
      <c r="ZQ34">
        <v>101</v>
      </c>
      <c r="ZR34">
        <v>202</v>
      </c>
      <c r="ZS34">
        <v>101</v>
      </c>
      <c r="ZT34">
        <v>101</v>
      </c>
      <c r="ZU34">
        <v>101</v>
      </c>
      <c r="ZV34">
        <v>101</v>
      </c>
      <c r="ZW34">
        <v>0</v>
      </c>
      <c r="ZX34">
        <v>101</v>
      </c>
      <c r="ZY34">
        <v>202</v>
      </c>
      <c r="ZZ34">
        <v>0</v>
      </c>
      <c r="AAA34">
        <v>0</v>
      </c>
      <c r="AAB34">
        <v>0</v>
      </c>
      <c r="AAC34">
        <v>0</v>
      </c>
      <c r="AAD34">
        <v>202</v>
      </c>
      <c r="AAE34">
        <v>202</v>
      </c>
      <c r="AAF34">
        <v>0</v>
      </c>
      <c r="AAG34">
        <v>101</v>
      </c>
      <c r="AAH34">
        <v>202</v>
      </c>
      <c r="AAI34">
        <v>101</v>
      </c>
      <c r="AAJ34">
        <v>0</v>
      </c>
      <c r="AAK34">
        <v>202</v>
      </c>
      <c r="AAL34">
        <v>102</v>
      </c>
      <c r="AAM34">
        <v>101</v>
      </c>
      <c r="AAN34">
        <v>101</v>
      </c>
      <c r="AAO34">
        <v>102</v>
      </c>
      <c r="AAP34">
        <v>101</v>
      </c>
      <c r="AAQ34">
        <v>102</v>
      </c>
      <c r="AAR34">
        <v>102</v>
      </c>
      <c r="AAS34">
        <v>101</v>
      </c>
      <c r="AAT34">
        <v>202</v>
      </c>
      <c r="AAU34">
        <v>0</v>
      </c>
      <c r="AAV34">
        <v>0</v>
      </c>
      <c r="AAW34">
        <v>0</v>
      </c>
      <c r="AAX34">
        <v>102</v>
      </c>
      <c r="AAY34">
        <v>101</v>
      </c>
      <c r="AAZ34">
        <v>0</v>
      </c>
      <c r="ABA34">
        <v>0</v>
      </c>
      <c r="ABB34">
        <v>0</v>
      </c>
      <c r="ABC34">
        <v>0</v>
      </c>
      <c r="ABD34">
        <v>102</v>
      </c>
      <c r="ABE34">
        <v>101</v>
      </c>
      <c r="ABF34">
        <v>202</v>
      </c>
      <c r="ABG34">
        <v>202</v>
      </c>
      <c r="ABH34">
        <v>202</v>
      </c>
      <c r="ABI34">
        <v>101</v>
      </c>
      <c r="ABJ34">
        <v>0</v>
      </c>
      <c r="ABK34">
        <v>101</v>
      </c>
      <c r="ABL34">
        <v>0</v>
      </c>
      <c r="ABM34">
        <v>202</v>
      </c>
      <c r="ABN34">
        <v>0</v>
      </c>
      <c r="ABO34">
        <v>102</v>
      </c>
      <c r="ABP34">
        <v>202</v>
      </c>
      <c r="ABQ34">
        <v>101</v>
      </c>
      <c r="ABR34">
        <v>101</v>
      </c>
      <c r="ABS34">
        <v>202</v>
      </c>
      <c r="ABT34">
        <v>101</v>
      </c>
      <c r="ABU34">
        <v>202</v>
      </c>
      <c r="ABV34">
        <v>202</v>
      </c>
      <c r="ABW34">
        <v>101</v>
      </c>
      <c r="ABX34">
        <v>202</v>
      </c>
      <c r="ABY34">
        <v>102</v>
      </c>
      <c r="ABZ34">
        <v>101</v>
      </c>
      <c r="ACA34">
        <v>202</v>
      </c>
      <c r="ACB34">
        <v>101</v>
      </c>
      <c r="ACC34">
        <v>101</v>
      </c>
      <c r="ACD34">
        <v>202</v>
      </c>
      <c r="ACE34">
        <v>101</v>
      </c>
      <c r="ACF34">
        <v>101</v>
      </c>
      <c r="ACG34">
        <v>102</v>
      </c>
      <c r="ACH34">
        <v>0</v>
      </c>
      <c r="ACI34">
        <v>102</v>
      </c>
      <c r="ACJ34">
        <v>202</v>
      </c>
      <c r="ACK34">
        <v>202</v>
      </c>
      <c r="ACL34">
        <v>0</v>
      </c>
      <c r="ACM34">
        <v>202</v>
      </c>
      <c r="ACN34">
        <v>0</v>
      </c>
      <c r="ACO34">
        <v>101</v>
      </c>
      <c r="ACP34">
        <v>102</v>
      </c>
      <c r="ACQ34">
        <v>101</v>
      </c>
      <c r="ACR34">
        <v>0</v>
      </c>
      <c r="ACS34">
        <v>101</v>
      </c>
      <c r="ACT34">
        <v>0</v>
      </c>
      <c r="ACU34">
        <v>0</v>
      </c>
      <c r="ACV34">
        <v>202</v>
      </c>
      <c r="ACW34">
        <v>202</v>
      </c>
      <c r="ACX34">
        <v>102</v>
      </c>
      <c r="ACY34">
        <v>102</v>
      </c>
      <c r="ACZ34">
        <v>101</v>
      </c>
      <c r="ADA34">
        <v>202</v>
      </c>
      <c r="ADB34">
        <v>102</v>
      </c>
      <c r="ADC34">
        <v>101</v>
      </c>
      <c r="ADD34">
        <v>101</v>
      </c>
      <c r="ADE34">
        <v>101</v>
      </c>
      <c r="ADF34">
        <v>0</v>
      </c>
      <c r="ADG34">
        <v>0</v>
      </c>
      <c r="ADH34">
        <v>0</v>
      </c>
      <c r="ADI34">
        <v>202</v>
      </c>
      <c r="ADJ34">
        <v>101</v>
      </c>
      <c r="ADK34">
        <v>101</v>
      </c>
      <c r="ADL34">
        <v>202</v>
      </c>
      <c r="ADM34">
        <v>0</v>
      </c>
      <c r="ADN34">
        <v>202</v>
      </c>
      <c r="ADO34">
        <v>202</v>
      </c>
      <c r="ADP34">
        <v>101</v>
      </c>
      <c r="ADQ34">
        <v>102</v>
      </c>
      <c r="ADR34">
        <v>202</v>
      </c>
      <c r="ADS34">
        <v>0</v>
      </c>
      <c r="ADT34">
        <v>101</v>
      </c>
      <c r="ADU34">
        <v>202</v>
      </c>
      <c r="ADV34">
        <v>101</v>
      </c>
      <c r="ADW34">
        <v>102</v>
      </c>
      <c r="ADX34">
        <v>0</v>
      </c>
      <c r="ADY34">
        <v>0</v>
      </c>
      <c r="ADZ34">
        <v>202</v>
      </c>
      <c r="AEA34">
        <v>0</v>
      </c>
      <c r="AEB34">
        <v>202</v>
      </c>
      <c r="AEC34">
        <v>202</v>
      </c>
      <c r="AED34">
        <v>202</v>
      </c>
      <c r="AEE34">
        <v>0</v>
      </c>
      <c r="AEF34">
        <v>102</v>
      </c>
      <c r="AEG34">
        <v>0</v>
      </c>
      <c r="AEH34">
        <v>0</v>
      </c>
      <c r="AEI34">
        <v>202</v>
      </c>
      <c r="AEJ34">
        <v>202</v>
      </c>
      <c r="AEK34">
        <v>202</v>
      </c>
      <c r="AEL34">
        <v>0</v>
      </c>
      <c r="AEM34">
        <v>202</v>
      </c>
      <c r="AEN34">
        <v>102</v>
      </c>
      <c r="AEO34">
        <v>101</v>
      </c>
      <c r="AEP34">
        <v>0</v>
      </c>
      <c r="AEQ34">
        <v>101</v>
      </c>
      <c r="AER34">
        <v>101</v>
      </c>
      <c r="AES34">
        <v>101</v>
      </c>
      <c r="AET34">
        <v>101</v>
      </c>
      <c r="AEU34">
        <v>101</v>
      </c>
      <c r="AEV34">
        <v>101</v>
      </c>
      <c r="AEW34">
        <v>101</v>
      </c>
      <c r="AEX34">
        <v>101</v>
      </c>
      <c r="AEY34">
        <v>101</v>
      </c>
      <c r="AEZ34">
        <v>101</v>
      </c>
      <c r="AFA34">
        <v>0</v>
      </c>
      <c r="AFB34">
        <v>102</v>
      </c>
      <c r="AFC34">
        <v>102</v>
      </c>
      <c r="AFD34">
        <v>202</v>
      </c>
      <c r="AFE34">
        <v>202</v>
      </c>
      <c r="AFF34">
        <v>102</v>
      </c>
      <c r="AFG34">
        <v>102</v>
      </c>
      <c r="AFH34">
        <v>102</v>
      </c>
      <c r="AFI34">
        <v>202</v>
      </c>
      <c r="AFJ34">
        <v>0</v>
      </c>
      <c r="AFK34">
        <v>101</v>
      </c>
      <c r="AFL34">
        <v>202</v>
      </c>
      <c r="AFM34">
        <v>101</v>
      </c>
      <c r="AFN34">
        <v>0</v>
      </c>
      <c r="AFO34">
        <v>202</v>
      </c>
      <c r="AFP34">
        <v>202</v>
      </c>
      <c r="AFQ34">
        <v>0</v>
      </c>
      <c r="AFR34">
        <v>102</v>
      </c>
      <c r="AFS34">
        <v>101</v>
      </c>
      <c r="AFT34">
        <v>202</v>
      </c>
      <c r="AFU34">
        <v>101</v>
      </c>
      <c r="AFV34">
        <v>202</v>
      </c>
      <c r="AFW34">
        <v>0</v>
      </c>
      <c r="AFX34">
        <v>202</v>
      </c>
      <c r="AFY34">
        <v>101</v>
      </c>
      <c r="AFZ34">
        <v>101</v>
      </c>
      <c r="AGA34">
        <v>0</v>
      </c>
      <c r="AGB34">
        <v>202</v>
      </c>
      <c r="AGC34">
        <v>101</v>
      </c>
      <c r="AGD34">
        <v>202</v>
      </c>
      <c r="AGE34">
        <v>101</v>
      </c>
      <c r="AGF34">
        <v>102</v>
      </c>
      <c r="AGG34">
        <v>101</v>
      </c>
      <c r="AGH34">
        <v>0</v>
      </c>
      <c r="AGI34">
        <v>202</v>
      </c>
      <c r="AGJ34">
        <v>202</v>
      </c>
      <c r="AGK34">
        <v>202</v>
      </c>
      <c r="AGL34">
        <v>0</v>
      </c>
      <c r="AGM34">
        <v>101</v>
      </c>
      <c r="AGN34">
        <v>101</v>
      </c>
      <c r="AGO34">
        <v>101</v>
      </c>
      <c r="AGP34">
        <v>101</v>
      </c>
      <c r="AGQ34">
        <v>202</v>
      </c>
      <c r="AGR34">
        <v>0</v>
      </c>
      <c r="AGS34">
        <v>102</v>
      </c>
      <c r="AGT34">
        <v>202</v>
      </c>
      <c r="AGU34">
        <v>0</v>
      </c>
      <c r="AGV34">
        <v>0</v>
      </c>
      <c r="AGW34">
        <v>101</v>
      </c>
      <c r="AGX34">
        <v>202</v>
      </c>
      <c r="AGY34">
        <v>101</v>
      </c>
      <c r="AGZ34">
        <v>0</v>
      </c>
      <c r="AHA34">
        <v>202</v>
      </c>
      <c r="AHB34">
        <v>0</v>
      </c>
      <c r="AHC34">
        <v>202</v>
      </c>
      <c r="AHD34">
        <v>0</v>
      </c>
      <c r="AHE34">
        <v>0</v>
      </c>
      <c r="AHF34">
        <v>202</v>
      </c>
      <c r="AHG34">
        <v>101</v>
      </c>
      <c r="AHH34">
        <v>101</v>
      </c>
      <c r="AHI34">
        <v>101</v>
      </c>
      <c r="AHJ34">
        <v>101</v>
      </c>
      <c r="AHK34">
        <v>0</v>
      </c>
      <c r="AHL34">
        <v>101</v>
      </c>
      <c r="AHM34">
        <v>202</v>
      </c>
      <c r="AHN34">
        <v>101</v>
      </c>
      <c r="AHO34">
        <v>202</v>
      </c>
      <c r="AHP34">
        <v>0</v>
      </c>
      <c r="AHQ34">
        <v>101</v>
      </c>
      <c r="AHR34">
        <v>202</v>
      </c>
      <c r="AHS34">
        <v>102</v>
      </c>
      <c r="AHT34">
        <v>0</v>
      </c>
      <c r="AHU34">
        <v>101</v>
      </c>
      <c r="AHV34">
        <v>0</v>
      </c>
      <c r="AHW34">
        <v>101</v>
      </c>
      <c r="AHX34">
        <v>102</v>
      </c>
      <c r="AHY34">
        <v>0</v>
      </c>
      <c r="AHZ34">
        <v>0</v>
      </c>
      <c r="AIA34">
        <v>101</v>
      </c>
      <c r="AIB34">
        <v>0</v>
      </c>
      <c r="AIC34">
        <v>101</v>
      </c>
      <c r="AID34">
        <v>0</v>
      </c>
      <c r="AIE34">
        <v>101</v>
      </c>
      <c r="AIF34">
        <v>101</v>
      </c>
      <c r="AIG34">
        <v>202</v>
      </c>
      <c r="AIH34">
        <v>102</v>
      </c>
      <c r="AII34">
        <v>101</v>
      </c>
      <c r="AIJ34">
        <v>102</v>
      </c>
      <c r="AIK34">
        <v>101</v>
      </c>
      <c r="AIL34">
        <v>102</v>
      </c>
      <c r="AIM34">
        <v>102</v>
      </c>
      <c r="AIN34">
        <v>202</v>
      </c>
      <c r="AIO34">
        <v>202</v>
      </c>
      <c r="AIP34">
        <v>0</v>
      </c>
      <c r="AIQ34">
        <v>202</v>
      </c>
      <c r="AIR34">
        <v>202</v>
      </c>
      <c r="AIS34">
        <v>101</v>
      </c>
      <c r="AIT34">
        <v>102</v>
      </c>
      <c r="AIU34">
        <v>0</v>
      </c>
      <c r="AIV34">
        <v>101</v>
      </c>
      <c r="AIW34">
        <v>101</v>
      </c>
      <c r="AIX34">
        <v>0</v>
      </c>
      <c r="AIY34">
        <v>202</v>
      </c>
      <c r="AIZ34">
        <v>102</v>
      </c>
      <c r="AJA34">
        <v>102</v>
      </c>
      <c r="AJB34">
        <v>0</v>
      </c>
      <c r="AJC34">
        <v>0</v>
      </c>
      <c r="AJD34">
        <v>0</v>
      </c>
      <c r="AJE34">
        <v>101</v>
      </c>
      <c r="AJF34">
        <v>101</v>
      </c>
      <c r="AJG34">
        <v>202</v>
      </c>
      <c r="AJH34">
        <v>202</v>
      </c>
      <c r="AJI34">
        <v>202</v>
      </c>
      <c r="AJJ34">
        <v>101</v>
      </c>
      <c r="AJK34">
        <v>202</v>
      </c>
      <c r="AJL34">
        <v>202</v>
      </c>
      <c r="AJM34">
        <v>101</v>
      </c>
      <c r="AJN34">
        <v>101</v>
      </c>
      <c r="AJO34">
        <v>202</v>
      </c>
      <c r="AJP34">
        <v>202</v>
      </c>
      <c r="AJQ34">
        <v>202</v>
      </c>
      <c r="AJR34">
        <v>0</v>
      </c>
      <c r="AJS34">
        <v>102</v>
      </c>
      <c r="AJT34">
        <v>101</v>
      </c>
      <c r="AJU34">
        <v>202</v>
      </c>
      <c r="AJV34">
        <v>101</v>
      </c>
      <c r="AJW34">
        <v>202</v>
      </c>
      <c r="AJX34">
        <v>0</v>
      </c>
      <c r="AJY34">
        <v>101</v>
      </c>
      <c r="AJZ34">
        <v>202</v>
      </c>
      <c r="AKA34">
        <v>101</v>
      </c>
      <c r="AKB34">
        <v>101</v>
      </c>
      <c r="AKC34">
        <v>0</v>
      </c>
      <c r="AKD34">
        <v>0</v>
      </c>
      <c r="AKE34">
        <v>101</v>
      </c>
      <c r="AKF34">
        <v>202</v>
      </c>
      <c r="AKG34">
        <v>101</v>
      </c>
      <c r="AKH34">
        <v>101</v>
      </c>
      <c r="AKI34">
        <v>202</v>
      </c>
      <c r="AKJ34">
        <v>102</v>
      </c>
      <c r="AKK34">
        <v>102</v>
      </c>
      <c r="AKL34">
        <v>101</v>
      </c>
      <c r="AKM34">
        <v>0</v>
      </c>
      <c r="AKN34">
        <v>102</v>
      </c>
      <c r="AKO34">
        <v>101</v>
      </c>
      <c r="AKP34">
        <v>202</v>
      </c>
      <c r="AKQ34">
        <v>0</v>
      </c>
      <c r="AKR34">
        <v>0</v>
      </c>
      <c r="AKS34">
        <v>101</v>
      </c>
      <c r="AKT34">
        <v>202</v>
      </c>
      <c r="AKU34">
        <v>101</v>
      </c>
      <c r="AKV34">
        <v>0</v>
      </c>
      <c r="AKW34">
        <v>101</v>
      </c>
      <c r="AKX34">
        <v>101</v>
      </c>
      <c r="AKY34">
        <v>0</v>
      </c>
      <c r="AKZ34">
        <v>102</v>
      </c>
      <c r="ALA34">
        <v>0</v>
      </c>
      <c r="ALB34">
        <v>0</v>
      </c>
      <c r="ALC34">
        <v>0</v>
      </c>
      <c r="ALD34">
        <v>102</v>
      </c>
      <c r="ALE34">
        <v>202</v>
      </c>
      <c r="ALF34">
        <v>101</v>
      </c>
      <c r="ALG34">
        <v>0</v>
      </c>
      <c r="ALH34">
        <v>0</v>
      </c>
      <c r="ALI34">
        <v>101</v>
      </c>
      <c r="ALJ34">
        <v>0</v>
      </c>
      <c r="ALK34">
        <v>101</v>
      </c>
      <c r="ALL34">
        <v>101</v>
      </c>
      <c r="ALM34">
        <v>202</v>
      </c>
      <c r="ALN34">
        <v>101</v>
      </c>
      <c r="ALO34">
        <v>202</v>
      </c>
      <c r="ALP34">
        <v>101</v>
      </c>
      <c r="ALQ34">
        <v>0</v>
      </c>
      <c r="ALR34">
        <v>0</v>
      </c>
      <c r="ALS34">
        <v>101</v>
      </c>
      <c r="ALT34">
        <v>102</v>
      </c>
      <c r="ALU34">
        <v>0</v>
      </c>
      <c r="ALV34">
        <v>101</v>
      </c>
      <c r="ALW34">
        <v>0</v>
      </c>
      <c r="ALX34">
        <v>202</v>
      </c>
      <c r="ALY34">
        <v>202</v>
      </c>
      <c r="ALZ34">
        <v>202</v>
      </c>
      <c r="AMA34">
        <v>101</v>
      </c>
      <c r="AMB34">
        <v>0</v>
      </c>
      <c r="AMC34">
        <v>102</v>
      </c>
      <c r="AMD34">
        <v>101</v>
      </c>
      <c r="AME34">
        <v>101</v>
      </c>
      <c r="AMF34">
        <v>0</v>
      </c>
      <c r="AMG34">
        <v>101</v>
      </c>
      <c r="AMH34">
        <v>0</v>
      </c>
      <c r="AMI34">
        <v>101</v>
      </c>
      <c r="AMJ34">
        <v>0</v>
      </c>
      <c r="AMK34">
        <v>0</v>
      </c>
      <c r="AML34">
        <v>101</v>
      </c>
      <c r="AMM34">
        <v>102</v>
      </c>
      <c r="AMN34">
        <v>0</v>
      </c>
      <c r="AMO34">
        <v>0</v>
      </c>
      <c r="AMP34">
        <v>202</v>
      </c>
      <c r="AMQ34">
        <v>0</v>
      </c>
      <c r="AMR34">
        <v>202</v>
      </c>
      <c r="AMS34">
        <v>101</v>
      </c>
      <c r="AMT34">
        <v>202</v>
      </c>
      <c r="AMU34">
        <v>101</v>
      </c>
      <c r="AMV34">
        <v>202</v>
      </c>
      <c r="AMW34">
        <v>0</v>
      </c>
      <c r="AMX34">
        <v>202</v>
      </c>
      <c r="AMY34">
        <v>202</v>
      </c>
      <c r="AMZ34">
        <v>101</v>
      </c>
      <c r="ANA34">
        <v>0</v>
      </c>
      <c r="ANB34">
        <v>101</v>
      </c>
      <c r="ANC34">
        <v>0</v>
      </c>
      <c r="AND34">
        <v>0</v>
      </c>
      <c r="ANE34">
        <v>202</v>
      </c>
      <c r="ANF34">
        <v>101</v>
      </c>
      <c r="ANG34">
        <v>202</v>
      </c>
      <c r="ANH34">
        <v>0</v>
      </c>
      <c r="ANI34">
        <v>0</v>
      </c>
      <c r="ANJ34">
        <v>101</v>
      </c>
      <c r="ANK34">
        <v>202</v>
      </c>
      <c r="ANL34">
        <v>101</v>
      </c>
      <c r="ANM34">
        <v>101</v>
      </c>
      <c r="ANN34">
        <v>101</v>
      </c>
      <c r="ANO34">
        <v>202</v>
      </c>
      <c r="ANP34">
        <v>0</v>
      </c>
      <c r="ANQ34">
        <v>101</v>
      </c>
      <c r="ANR34">
        <v>101</v>
      </c>
      <c r="ANS34">
        <v>101</v>
      </c>
      <c r="ANT34">
        <v>202</v>
      </c>
      <c r="ANU34">
        <v>0</v>
      </c>
      <c r="ANV34">
        <v>101</v>
      </c>
      <c r="ANW34">
        <v>102</v>
      </c>
      <c r="ANX34">
        <v>0</v>
      </c>
      <c r="ANY34">
        <v>0</v>
      </c>
      <c r="ANZ34">
        <v>101</v>
      </c>
      <c r="AOA34">
        <v>0</v>
      </c>
      <c r="AOB34">
        <v>202</v>
      </c>
      <c r="AOC34">
        <v>101</v>
      </c>
      <c r="AOD34">
        <v>202</v>
      </c>
      <c r="AOE34">
        <v>202</v>
      </c>
      <c r="AOF34">
        <v>101</v>
      </c>
      <c r="AOG34">
        <v>0</v>
      </c>
      <c r="AOH34">
        <v>102</v>
      </c>
      <c r="AOI34">
        <v>101</v>
      </c>
      <c r="AOJ34">
        <v>0</v>
      </c>
      <c r="AOK34">
        <v>102</v>
      </c>
      <c r="AOL34">
        <v>0</v>
      </c>
      <c r="AOM34">
        <v>101</v>
      </c>
      <c r="AON34">
        <v>0</v>
      </c>
      <c r="AOO34">
        <v>102</v>
      </c>
      <c r="AOP34">
        <v>102</v>
      </c>
      <c r="AOQ34">
        <v>101</v>
      </c>
      <c r="AOR34">
        <v>101</v>
      </c>
      <c r="AOS34">
        <v>102</v>
      </c>
      <c r="AOT34">
        <v>0</v>
      </c>
      <c r="AOU34">
        <v>101</v>
      </c>
      <c r="AOV34">
        <v>202</v>
      </c>
      <c r="AOW34">
        <v>101</v>
      </c>
      <c r="AOX34">
        <v>202</v>
      </c>
      <c r="AOY34">
        <v>0</v>
      </c>
      <c r="AOZ34">
        <v>202</v>
      </c>
      <c r="APA34">
        <v>102</v>
      </c>
      <c r="APB34">
        <v>101</v>
      </c>
      <c r="APC34">
        <v>101</v>
      </c>
      <c r="APD34">
        <v>202</v>
      </c>
      <c r="APE34">
        <v>0</v>
      </c>
      <c r="APF34">
        <v>101</v>
      </c>
      <c r="APG34">
        <v>202</v>
      </c>
      <c r="APH34">
        <v>0</v>
      </c>
      <c r="API34">
        <v>101</v>
      </c>
      <c r="APJ34">
        <v>101</v>
      </c>
      <c r="APK34">
        <v>101</v>
      </c>
      <c r="APL34">
        <v>102</v>
      </c>
      <c r="APM34">
        <v>101</v>
      </c>
      <c r="APN34">
        <v>101</v>
      </c>
      <c r="APO34">
        <v>101</v>
      </c>
      <c r="APP34">
        <v>0</v>
      </c>
      <c r="APQ34">
        <v>101</v>
      </c>
      <c r="APR34">
        <v>101</v>
      </c>
      <c r="APS34">
        <v>101</v>
      </c>
      <c r="APT34">
        <v>202</v>
      </c>
      <c r="APU34">
        <v>101</v>
      </c>
      <c r="APV34">
        <v>202</v>
      </c>
      <c r="APW34">
        <v>0</v>
      </c>
      <c r="APX34">
        <v>101</v>
      </c>
      <c r="APY34">
        <v>101</v>
      </c>
      <c r="APZ34">
        <v>0</v>
      </c>
      <c r="AQA34">
        <v>101</v>
      </c>
      <c r="AQB34">
        <v>101</v>
      </c>
      <c r="AQC34">
        <v>0</v>
      </c>
      <c r="AQD34">
        <v>102</v>
      </c>
      <c r="AQE34">
        <v>0</v>
      </c>
      <c r="AQF34">
        <v>101</v>
      </c>
      <c r="AQG34">
        <v>202</v>
      </c>
      <c r="AQH34">
        <v>0</v>
      </c>
      <c r="AQI34">
        <v>202</v>
      </c>
      <c r="AQJ34">
        <v>0</v>
      </c>
      <c r="AQK34">
        <v>101</v>
      </c>
      <c r="AQL34">
        <v>101</v>
      </c>
      <c r="AQM34">
        <v>102</v>
      </c>
      <c r="AQN34">
        <v>102</v>
      </c>
      <c r="AQO34">
        <v>202</v>
      </c>
      <c r="AQP34">
        <v>101</v>
      </c>
      <c r="AQQ34">
        <v>0</v>
      </c>
      <c r="AQR34">
        <v>101</v>
      </c>
      <c r="AQS34">
        <v>101</v>
      </c>
      <c r="AQT34">
        <v>202</v>
      </c>
      <c r="AQU34">
        <v>0</v>
      </c>
      <c r="AQV34">
        <v>0</v>
      </c>
      <c r="AQW34">
        <v>102</v>
      </c>
      <c r="AQX34">
        <v>101</v>
      </c>
      <c r="AQY34">
        <v>101</v>
      </c>
      <c r="AQZ34">
        <v>0</v>
      </c>
      <c r="ARA34">
        <v>0</v>
      </c>
      <c r="ARB34">
        <v>202</v>
      </c>
      <c r="ARC34">
        <v>0</v>
      </c>
      <c r="ARD34">
        <v>0</v>
      </c>
      <c r="ARE34">
        <v>0</v>
      </c>
      <c r="ARF34">
        <v>102</v>
      </c>
      <c r="ARG34">
        <v>101</v>
      </c>
      <c r="ARH34">
        <v>0</v>
      </c>
      <c r="ARI34">
        <v>101</v>
      </c>
      <c r="ARJ34">
        <v>102</v>
      </c>
      <c r="ARK34">
        <v>202</v>
      </c>
      <c r="ARL34">
        <v>101</v>
      </c>
      <c r="ARM34">
        <v>202</v>
      </c>
      <c r="ARN34">
        <v>0</v>
      </c>
      <c r="ARO34">
        <v>0</v>
      </c>
      <c r="ARP34">
        <v>101</v>
      </c>
      <c r="ARQ34">
        <v>101</v>
      </c>
      <c r="ARR34">
        <v>101</v>
      </c>
      <c r="ARS34">
        <v>0</v>
      </c>
      <c r="ART34">
        <v>0</v>
      </c>
      <c r="ARU34">
        <v>101</v>
      </c>
      <c r="ARV34">
        <v>101</v>
      </c>
      <c r="ARW34">
        <v>102</v>
      </c>
      <c r="ARX34">
        <v>101</v>
      </c>
      <c r="ARY34">
        <v>101</v>
      </c>
      <c r="ARZ34">
        <v>101</v>
      </c>
      <c r="ASA34">
        <v>0</v>
      </c>
      <c r="ASB34">
        <v>0</v>
      </c>
      <c r="ASC34">
        <v>202</v>
      </c>
      <c r="ASD34">
        <v>101</v>
      </c>
      <c r="ASE34">
        <v>0</v>
      </c>
      <c r="ASF34">
        <v>0</v>
      </c>
      <c r="ASG34">
        <v>202</v>
      </c>
      <c r="ASH34">
        <v>0</v>
      </c>
      <c r="ASI34">
        <v>101</v>
      </c>
      <c r="ASJ34">
        <v>202</v>
      </c>
      <c r="ASK34">
        <v>101</v>
      </c>
      <c r="ASL34">
        <v>202</v>
      </c>
      <c r="ASM34">
        <v>202</v>
      </c>
      <c r="ASN34">
        <v>102</v>
      </c>
      <c r="ASO34">
        <v>101</v>
      </c>
      <c r="ASP34">
        <v>101</v>
      </c>
      <c r="ASQ34">
        <v>202</v>
      </c>
      <c r="ASR34">
        <v>101</v>
      </c>
      <c r="ASS34">
        <v>0</v>
      </c>
      <c r="AST34">
        <v>102</v>
      </c>
      <c r="ASU34">
        <v>101</v>
      </c>
      <c r="ASV34">
        <v>0</v>
      </c>
      <c r="ASW34">
        <v>101</v>
      </c>
      <c r="ASX34">
        <v>202</v>
      </c>
      <c r="ASY34">
        <v>0</v>
      </c>
      <c r="ASZ34">
        <v>101</v>
      </c>
      <c r="ATA34">
        <v>0</v>
      </c>
      <c r="ATB34">
        <v>101</v>
      </c>
      <c r="ATC34">
        <v>102</v>
      </c>
      <c r="ATD34">
        <v>202</v>
      </c>
      <c r="ATE34">
        <v>101</v>
      </c>
      <c r="ATF34">
        <v>102</v>
      </c>
      <c r="ATG34">
        <v>102</v>
      </c>
      <c r="ATH34">
        <v>101</v>
      </c>
      <c r="ATI34">
        <v>202</v>
      </c>
      <c r="ATJ34">
        <v>0</v>
      </c>
      <c r="ATK34">
        <v>101</v>
      </c>
      <c r="ATL34">
        <v>202</v>
      </c>
      <c r="ATM34">
        <v>0</v>
      </c>
      <c r="ATN34">
        <v>102</v>
      </c>
      <c r="ATO34">
        <v>0</v>
      </c>
      <c r="ATP34">
        <v>0</v>
      </c>
      <c r="ATQ34">
        <v>202</v>
      </c>
      <c r="ATR34">
        <v>102</v>
      </c>
      <c r="ATS34">
        <v>202</v>
      </c>
      <c r="ATT34">
        <v>202</v>
      </c>
      <c r="ATU34">
        <v>202</v>
      </c>
      <c r="ATV34">
        <v>0</v>
      </c>
      <c r="ATW34">
        <v>202</v>
      </c>
      <c r="ATX34">
        <v>0</v>
      </c>
      <c r="ATY34">
        <v>0</v>
      </c>
      <c r="ATZ34">
        <v>202</v>
      </c>
      <c r="AUA34">
        <v>0</v>
      </c>
      <c r="AUB34">
        <v>202</v>
      </c>
      <c r="AUC34">
        <v>101</v>
      </c>
      <c r="AUD34">
        <v>202</v>
      </c>
      <c r="AUE34">
        <v>202</v>
      </c>
      <c r="AUF34">
        <v>202</v>
      </c>
      <c r="AUG34">
        <v>102</v>
      </c>
      <c r="AUH34">
        <v>101</v>
      </c>
      <c r="AUI34">
        <v>0</v>
      </c>
      <c r="AUJ34">
        <v>101</v>
      </c>
      <c r="AUK34">
        <v>0</v>
      </c>
      <c r="AUL34">
        <v>202</v>
      </c>
      <c r="AUM34">
        <v>202</v>
      </c>
      <c r="AUN34">
        <v>101</v>
      </c>
      <c r="AUO34">
        <v>202</v>
      </c>
      <c r="AUP34">
        <v>202</v>
      </c>
      <c r="AUQ34">
        <v>202</v>
      </c>
      <c r="AUR34">
        <v>0</v>
      </c>
      <c r="AUS34">
        <v>102</v>
      </c>
      <c r="AUT34">
        <v>0</v>
      </c>
      <c r="AUU34">
        <v>101</v>
      </c>
      <c r="AUV34">
        <v>0</v>
      </c>
      <c r="AUW34">
        <v>202</v>
      </c>
      <c r="AUX34">
        <v>0</v>
      </c>
      <c r="AUY34">
        <v>0</v>
      </c>
      <c r="AUZ34">
        <v>202</v>
      </c>
      <c r="AVA34">
        <v>202</v>
      </c>
      <c r="AVB34">
        <v>102</v>
      </c>
      <c r="AVC34">
        <v>202</v>
      </c>
      <c r="AVD34">
        <v>0</v>
      </c>
      <c r="AVE34">
        <v>202</v>
      </c>
      <c r="AVF34">
        <v>101</v>
      </c>
      <c r="AVG34">
        <v>0</v>
      </c>
      <c r="AVH34">
        <v>101</v>
      </c>
      <c r="AVI34">
        <v>202</v>
      </c>
      <c r="AVJ34">
        <v>202</v>
      </c>
      <c r="AVK34">
        <v>202</v>
      </c>
      <c r="AVL34">
        <v>202</v>
      </c>
      <c r="AVM34">
        <v>101</v>
      </c>
      <c r="AVN34">
        <v>0</v>
      </c>
      <c r="AVO34">
        <v>0</v>
      </c>
      <c r="AVP34">
        <v>202</v>
      </c>
      <c r="AVQ34">
        <v>202</v>
      </c>
      <c r="AVR34">
        <v>101</v>
      </c>
      <c r="AVS34">
        <v>101</v>
      </c>
      <c r="AVT34">
        <v>202</v>
      </c>
      <c r="AVU34">
        <v>102</v>
      </c>
      <c r="AVV34">
        <v>101</v>
      </c>
      <c r="AVW34">
        <v>0</v>
      </c>
      <c r="AVX34">
        <v>202</v>
      </c>
      <c r="AVY34">
        <v>0</v>
      </c>
      <c r="AVZ34">
        <v>102</v>
      </c>
      <c r="AWA34">
        <v>101</v>
      </c>
      <c r="AWB34">
        <v>202</v>
      </c>
      <c r="AWC34">
        <v>0</v>
      </c>
      <c r="AWD34">
        <v>102</v>
      </c>
      <c r="AWE34">
        <v>102</v>
      </c>
      <c r="AWF34">
        <v>202</v>
      </c>
      <c r="AWG34">
        <v>0</v>
      </c>
      <c r="AWH34">
        <v>0</v>
      </c>
      <c r="AWI34">
        <v>101</v>
      </c>
      <c r="AWJ34">
        <v>202</v>
      </c>
      <c r="AWK34">
        <v>0</v>
      </c>
      <c r="AWL34">
        <v>101</v>
      </c>
      <c r="AWM34">
        <v>0</v>
      </c>
      <c r="AWN34">
        <v>0</v>
      </c>
      <c r="AWO34">
        <v>101</v>
      </c>
      <c r="AWP34">
        <v>101</v>
      </c>
      <c r="AWQ34">
        <v>202</v>
      </c>
      <c r="AWR34">
        <v>0</v>
      </c>
      <c r="AWS34">
        <v>0</v>
      </c>
      <c r="AWT34">
        <v>0</v>
      </c>
      <c r="AWU34">
        <v>101</v>
      </c>
      <c r="AWV34">
        <v>101</v>
      </c>
      <c r="AWW34">
        <v>202</v>
      </c>
      <c r="AWX34">
        <v>101</v>
      </c>
      <c r="AWY34">
        <v>102</v>
      </c>
      <c r="AWZ34">
        <v>0</v>
      </c>
      <c r="AXA34">
        <v>102</v>
      </c>
      <c r="AXB34">
        <v>0</v>
      </c>
      <c r="AXC34">
        <v>202</v>
      </c>
      <c r="AXD34">
        <v>101</v>
      </c>
      <c r="AXE34">
        <v>101</v>
      </c>
      <c r="AXF34">
        <v>202</v>
      </c>
      <c r="AXG34">
        <v>101</v>
      </c>
      <c r="AXH34">
        <v>101</v>
      </c>
      <c r="AXI34">
        <v>202</v>
      </c>
      <c r="AXJ34">
        <v>202</v>
      </c>
      <c r="AXK34">
        <v>101</v>
      </c>
      <c r="AXL34">
        <v>202</v>
      </c>
      <c r="AXM34">
        <v>0</v>
      </c>
      <c r="AXN34">
        <v>101</v>
      </c>
      <c r="AXO34">
        <v>0</v>
      </c>
      <c r="AXP34">
        <v>0</v>
      </c>
      <c r="AXQ34">
        <v>102</v>
      </c>
      <c r="AXR34">
        <v>202</v>
      </c>
      <c r="AXS34">
        <v>102</v>
      </c>
      <c r="AXT34">
        <v>0</v>
      </c>
      <c r="AXU34">
        <v>101</v>
      </c>
      <c r="AXV34">
        <v>202</v>
      </c>
      <c r="AXW34">
        <v>0</v>
      </c>
      <c r="AXX34">
        <v>0</v>
      </c>
      <c r="AXY34">
        <v>202</v>
      </c>
      <c r="AXZ34">
        <v>0</v>
      </c>
      <c r="AYA34">
        <v>102</v>
      </c>
      <c r="AYB34">
        <v>101</v>
      </c>
      <c r="AYC34">
        <v>101</v>
      </c>
      <c r="AYD34">
        <v>101</v>
      </c>
      <c r="AYE34">
        <v>202</v>
      </c>
      <c r="AYF34">
        <v>101</v>
      </c>
      <c r="AYG34">
        <v>202</v>
      </c>
      <c r="AYH34">
        <v>202</v>
      </c>
      <c r="AYI34">
        <v>102</v>
      </c>
      <c r="AYJ34">
        <v>202</v>
      </c>
      <c r="AYK34">
        <v>101</v>
      </c>
      <c r="AYL34">
        <v>0</v>
      </c>
      <c r="AYM34">
        <v>0</v>
      </c>
      <c r="AYN34">
        <v>101</v>
      </c>
      <c r="AYO34">
        <v>0</v>
      </c>
      <c r="AYP34">
        <v>102</v>
      </c>
      <c r="AYQ34">
        <v>0</v>
      </c>
      <c r="AYR34">
        <v>202</v>
      </c>
      <c r="AYS34">
        <v>0</v>
      </c>
      <c r="AYT34">
        <v>0</v>
      </c>
      <c r="AYU34">
        <v>202</v>
      </c>
      <c r="AYV34">
        <v>0</v>
      </c>
      <c r="AYW34">
        <v>102</v>
      </c>
      <c r="AYX34">
        <v>202</v>
      </c>
      <c r="AYY34">
        <v>102</v>
      </c>
      <c r="AYZ34">
        <v>101</v>
      </c>
      <c r="AZA34">
        <v>101</v>
      </c>
      <c r="AZB34">
        <v>101</v>
      </c>
      <c r="AZC34">
        <v>0</v>
      </c>
      <c r="AZD34">
        <v>0</v>
      </c>
      <c r="AZE34">
        <v>202</v>
      </c>
      <c r="AZF34">
        <v>101</v>
      </c>
      <c r="AZG34">
        <v>202</v>
      </c>
      <c r="AZH34">
        <v>101</v>
      </c>
      <c r="AZI34">
        <v>101</v>
      </c>
      <c r="AZJ34">
        <v>202</v>
      </c>
      <c r="AZK34">
        <v>102</v>
      </c>
      <c r="AZL34">
        <v>0</v>
      </c>
      <c r="AZM34">
        <v>101</v>
      </c>
      <c r="AZN34">
        <v>0</v>
      </c>
      <c r="AZO34">
        <v>101</v>
      </c>
      <c r="AZP34">
        <v>0</v>
      </c>
      <c r="AZQ34">
        <v>0</v>
      </c>
      <c r="AZR34">
        <v>0</v>
      </c>
      <c r="AZS34">
        <v>101</v>
      </c>
      <c r="AZT34">
        <v>0</v>
      </c>
      <c r="AZU34">
        <v>101</v>
      </c>
      <c r="AZV34">
        <v>0</v>
      </c>
      <c r="AZW34">
        <v>102</v>
      </c>
      <c r="AZX34">
        <v>101</v>
      </c>
      <c r="AZY34">
        <v>0</v>
      </c>
      <c r="AZZ34">
        <v>202</v>
      </c>
      <c r="BAA34">
        <v>202</v>
      </c>
      <c r="BAB34">
        <v>101</v>
      </c>
      <c r="BAC34">
        <v>102</v>
      </c>
      <c r="BAD34">
        <v>0</v>
      </c>
      <c r="BAE34">
        <v>101</v>
      </c>
      <c r="BAF34">
        <v>202</v>
      </c>
      <c r="BAG34">
        <v>0</v>
      </c>
      <c r="BAH34">
        <v>202</v>
      </c>
      <c r="BAI34">
        <v>0</v>
      </c>
      <c r="BAJ34">
        <v>101</v>
      </c>
      <c r="BAK34">
        <v>101</v>
      </c>
      <c r="BAL34">
        <v>102</v>
      </c>
      <c r="BAM34">
        <v>101</v>
      </c>
      <c r="BAN34">
        <v>202</v>
      </c>
      <c r="BAO34">
        <v>101</v>
      </c>
      <c r="BAP34">
        <v>101</v>
      </c>
      <c r="BAQ34">
        <v>202</v>
      </c>
      <c r="BAR34">
        <v>202</v>
      </c>
      <c r="BAS34">
        <v>102</v>
      </c>
      <c r="BAT34">
        <v>0</v>
      </c>
      <c r="BAU34">
        <v>101</v>
      </c>
      <c r="BAV34">
        <v>101</v>
      </c>
      <c r="BAW34">
        <v>202</v>
      </c>
      <c r="BAX34">
        <v>101</v>
      </c>
      <c r="BAY34">
        <v>202</v>
      </c>
      <c r="BAZ34">
        <v>202</v>
      </c>
      <c r="BBA34">
        <v>202</v>
      </c>
      <c r="BBB34">
        <v>101</v>
      </c>
      <c r="BBC34">
        <v>202</v>
      </c>
      <c r="BBD34">
        <v>202</v>
      </c>
      <c r="BBE34">
        <v>102</v>
      </c>
      <c r="BBF34">
        <v>101</v>
      </c>
      <c r="BBG34">
        <v>0</v>
      </c>
      <c r="BBH34">
        <v>202</v>
      </c>
      <c r="BBI34">
        <v>0</v>
      </c>
      <c r="BBJ34">
        <v>202</v>
      </c>
      <c r="BBK34">
        <v>101</v>
      </c>
      <c r="BBL34">
        <v>102</v>
      </c>
      <c r="BBM34">
        <v>101</v>
      </c>
      <c r="BBN34">
        <v>0</v>
      </c>
      <c r="BBO34">
        <v>202</v>
      </c>
      <c r="BBP34">
        <v>202</v>
      </c>
      <c r="BBQ34">
        <v>0</v>
      </c>
      <c r="BBR34">
        <v>101</v>
      </c>
      <c r="BBS34">
        <v>202</v>
      </c>
      <c r="BBT34">
        <v>101</v>
      </c>
      <c r="BBU34">
        <v>102</v>
      </c>
      <c r="BBV34">
        <v>202</v>
      </c>
      <c r="BBW34">
        <v>101</v>
      </c>
      <c r="BBX34">
        <v>101</v>
      </c>
      <c r="BBY34">
        <v>0</v>
      </c>
      <c r="BBZ34">
        <v>202</v>
      </c>
      <c r="BCA34">
        <v>101</v>
      </c>
      <c r="BCB34">
        <v>101</v>
      </c>
      <c r="BCC34">
        <v>202</v>
      </c>
      <c r="BCD34">
        <v>202</v>
      </c>
      <c r="BCE34">
        <v>101</v>
      </c>
      <c r="BCF34">
        <v>202</v>
      </c>
      <c r="BCG34">
        <v>101</v>
      </c>
      <c r="BCH34">
        <v>0</v>
      </c>
      <c r="BCI34">
        <v>101</v>
      </c>
      <c r="BCJ34">
        <v>102</v>
      </c>
      <c r="BCK34">
        <v>0</v>
      </c>
      <c r="BCL34">
        <v>202</v>
      </c>
      <c r="BCM34">
        <v>101</v>
      </c>
      <c r="BCN34">
        <v>0</v>
      </c>
      <c r="BCO34">
        <v>101</v>
      </c>
      <c r="BCP34">
        <v>202</v>
      </c>
      <c r="BCQ34">
        <v>101</v>
      </c>
      <c r="BCR34">
        <v>102</v>
      </c>
      <c r="BCS34">
        <v>202</v>
      </c>
      <c r="BCT34">
        <v>102</v>
      </c>
      <c r="BCU34">
        <v>0</v>
      </c>
      <c r="BCV34">
        <v>101</v>
      </c>
      <c r="BCW34">
        <v>202</v>
      </c>
      <c r="BCX34">
        <v>101</v>
      </c>
      <c r="BCY34">
        <v>101</v>
      </c>
      <c r="BCZ34">
        <v>102</v>
      </c>
      <c r="BDA34">
        <v>0</v>
      </c>
      <c r="BDB34">
        <v>101</v>
      </c>
      <c r="BDC34">
        <v>202</v>
      </c>
      <c r="BDD34">
        <v>202</v>
      </c>
      <c r="BDE34">
        <v>202</v>
      </c>
      <c r="BDF34">
        <v>101</v>
      </c>
      <c r="BDG34">
        <v>101</v>
      </c>
      <c r="BDH34">
        <v>0</v>
      </c>
      <c r="BDI34">
        <v>101</v>
      </c>
      <c r="BDJ34">
        <v>0</v>
      </c>
      <c r="BDK34">
        <v>101</v>
      </c>
      <c r="BDL34">
        <v>101</v>
      </c>
      <c r="BDM34">
        <v>101</v>
      </c>
      <c r="BDN34">
        <v>202</v>
      </c>
      <c r="BDO34">
        <v>202</v>
      </c>
      <c r="BDP34">
        <v>101</v>
      </c>
      <c r="BDQ34">
        <v>202</v>
      </c>
      <c r="BDR34">
        <v>101</v>
      </c>
      <c r="BDS34">
        <v>202</v>
      </c>
      <c r="BDT34">
        <v>0</v>
      </c>
      <c r="BDU34">
        <v>0</v>
      </c>
      <c r="BDV34">
        <v>0</v>
      </c>
      <c r="BDW34">
        <v>101</v>
      </c>
      <c r="BDX34">
        <v>0</v>
      </c>
      <c r="BDY34">
        <v>0</v>
      </c>
      <c r="BDZ34">
        <v>101</v>
      </c>
      <c r="BEA34">
        <v>0</v>
      </c>
      <c r="BEB34">
        <v>101</v>
      </c>
      <c r="BEC34">
        <v>101</v>
      </c>
      <c r="BED34">
        <v>0</v>
      </c>
      <c r="BEE34">
        <v>0</v>
      </c>
      <c r="BEF34">
        <v>0</v>
      </c>
      <c r="BEG34">
        <v>0</v>
      </c>
      <c r="BEH34">
        <v>202</v>
      </c>
      <c r="BEI34">
        <v>202</v>
      </c>
      <c r="BEJ34">
        <v>202</v>
      </c>
      <c r="BEK34">
        <v>202</v>
      </c>
      <c r="BEL34">
        <v>101</v>
      </c>
      <c r="BEM34">
        <v>101</v>
      </c>
      <c r="BEN34">
        <v>202</v>
      </c>
      <c r="BEO34">
        <v>101</v>
      </c>
      <c r="BEP34">
        <v>0</v>
      </c>
      <c r="BEQ34">
        <v>101</v>
      </c>
      <c r="BER34">
        <v>102</v>
      </c>
      <c r="BES34">
        <v>101</v>
      </c>
      <c r="BET34">
        <v>202</v>
      </c>
      <c r="BEU34">
        <v>101</v>
      </c>
      <c r="BEV34">
        <v>0</v>
      </c>
      <c r="BEW34">
        <v>202</v>
      </c>
      <c r="BEX34">
        <v>101</v>
      </c>
      <c r="BEY34">
        <v>202</v>
      </c>
      <c r="BEZ34">
        <v>102</v>
      </c>
      <c r="BFA34">
        <v>202</v>
      </c>
      <c r="BFB34">
        <v>202</v>
      </c>
      <c r="BFC34">
        <v>202</v>
      </c>
      <c r="BFD34">
        <v>101</v>
      </c>
      <c r="BFE34">
        <v>101</v>
      </c>
      <c r="BFF34">
        <v>101</v>
      </c>
      <c r="BFG34">
        <v>202</v>
      </c>
      <c r="BFH34">
        <v>202</v>
      </c>
      <c r="BFI34">
        <v>101</v>
      </c>
      <c r="BFJ34">
        <v>101</v>
      </c>
      <c r="BFK34">
        <v>202</v>
      </c>
      <c r="BFL34">
        <v>0</v>
      </c>
      <c r="BFM34">
        <v>0</v>
      </c>
      <c r="BFN34">
        <v>0</v>
      </c>
      <c r="BFO34">
        <v>101</v>
      </c>
      <c r="BFP34">
        <v>101</v>
      </c>
      <c r="BFQ34">
        <v>101</v>
      </c>
      <c r="BFR34">
        <v>0</v>
      </c>
      <c r="BFS34">
        <v>102</v>
      </c>
      <c r="BFT34">
        <v>0</v>
      </c>
      <c r="BFU34">
        <v>101</v>
      </c>
      <c r="BFV34">
        <v>101</v>
      </c>
      <c r="BFW34">
        <v>202</v>
      </c>
      <c r="BFX34">
        <v>101</v>
      </c>
      <c r="BFY34">
        <v>101</v>
      </c>
      <c r="BFZ34">
        <v>202</v>
      </c>
      <c r="BGA34">
        <v>0</v>
      </c>
      <c r="BGB34">
        <v>101</v>
      </c>
      <c r="BGC34">
        <v>101</v>
      </c>
      <c r="BGD34">
        <v>101</v>
      </c>
      <c r="BGE34">
        <v>101</v>
      </c>
      <c r="BGF34">
        <v>0</v>
      </c>
      <c r="BGG34">
        <v>202</v>
      </c>
      <c r="BGH34">
        <v>202</v>
      </c>
      <c r="BGI34">
        <v>202</v>
      </c>
      <c r="BGJ34">
        <v>0</v>
      </c>
      <c r="BGK34">
        <v>101</v>
      </c>
      <c r="BGL34">
        <v>202</v>
      </c>
      <c r="BGM34">
        <v>0</v>
      </c>
      <c r="BGN34">
        <v>0</v>
      </c>
      <c r="BGO34">
        <v>101</v>
      </c>
      <c r="BGP34">
        <v>0</v>
      </c>
      <c r="BGQ34">
        <v>101</v>
      </c>
      <c r="BGR34">
        <v>202</v>
      </c>
      <c r="BGS34">
        <v>101</v>
      </c>
      <c r="BGT34">
        <v>0</v>
      </c>
      <c r="BGU34">
        <v>0</v>
      </c>
      <c r="BGV34">
        <v>0</v>
      </c>
      <c r="BGW34">
        <v>202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101</v>
      </c>
      <c r="BHD34">
        <v>202</v>
      </c>
      <c r="BHE34">
        <v>0</v>
      </c>
      <c r="BHF34">
        <v>101</v>
      </c>
      <c r="BHG34">
        <v>0</v>
      </c>
      <c r="BHH34">
        <v>102</v>
      </c>
      <c r="BHI34">
        <v>101</v>
      </c>
      <c r="BHJ34">
        <v>0</v>
      </c>
      <c r="BHK34">
        <v>202</v>
      </c>
      <c r="BHL34">
        <v>101</v>
      </c>
      <c r="BHM34">
        <v>202</v>
      </c>
      <c r="BHN34">
        <v>0</v>
      </c>
      <c r="BHO34">
        <v>0</v>
      </c>
      <c r="BHP34">
        <v>202</v>
      </c>
      <c r="BHQ34">
        <v>0</v>
      </c>
      <c r="BHR34">
        <v>0</v>
      </c>
      <c r="BHS34">
        <v>0</v>
      </c>
      <c r="BHT34">
        <v>102</v>
      </c>
      <c r="BHU34">
        <v>102</v>
      </c>
      <c r="BHV34">
        <v>0</v>
      </c>
      <c r="BHW34">
        <v>0</v>
      </c>
      <c r="BHX34">
        <v>101</v>
      </c>
      <c r="BHY34">
        <v>0</v>
      </c>
      <c r="BHZ34">
        <v>202</v>
      </c>
      <c r="BIA34">
        <v>102</v>
      </c>
      <c r="BIB34">
        <v>102</v>
      </c>
      <c r="BIC34">
        <v>0</v>
      </c>
      <c r="BID34">
        <v>202</v>
      </c>
      <c r="BIE34">
        <v>101</v>
      </c>
      <c r="BIF34">
        <v>102</v>
      </c>
      <c r="BIG34">
        <v>102</v>
      </c>
      <c r="BIH34">
        <v>102</v>
      </c>
      <c r="BII34">
        <v>101</v>
      </c>
      <c r="BIJ34">
        <v>0</v>
      </c>
      <c r="BIK34">
        <v>202</v>
      </c>
      <c r="BIL34">
        <v>0</v>
      </c>
      <c r="BIM34">
        <v>0</v>
      </c>
      <c r="BIN34">
        <v>101</v>
      </c>
      <c r="BIO34">
        <v>102</v>
      </c>
      <c r="BIP34">
        <v>102</v>
      </c>
      <c r="BIQ34">
        <v>0</v>
      </c>
      <c r="BIR34">
        <v>101</v>
      </c>
      <c r="BIS34">
        <v>0</v>
      </c>
      <c r="BIT34">
        <v>101</v>
      </c>
      <c r="BIU34">
        <v>101</v>
      </c>
      <c r="BIV34">
        <v>101</v>
      </c>
      <c r="BIW34">
        <v>101</v>
      </c>
      <c r="BIX34">
        <v>101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101</v>
      </c>
      <c r="BJF34">
        <v>0</v>
      </c>
      <c r="BJG34">
        <v>202</v>
      </c>
      <c r="BJH34">
        <v>0</v>
      </c>
      <c r="BJI34">
        <v>0</v>
      </c>
      <c r="BJJ34">
        <v>101</v>
      </c>
      <c r="BJK34">
        <v>0</v>
      </c>
      <c r="BJL34">
        <v>202</v>
      </c>
      <c r="BJM34">
        <v>101</v>
      </c>
      <c r="BJN34">
        <v>202</v>
      </c>
      <c r="BJO34">
        <v>202</v>
      </c>
      <c r="BJP34">
        <v>0</v>
      </c>
      <c r="BJQ34">
        <v>102</v>
      </c>
      <c r="BJR34">
        <v>202</v>
      </c>
      <c r="BJS34">
        <v>101</v>
      </c>
      <c r="BJT34">
        <v>202</v>
      </c>
      <c r="BJU34">
        <v>101</v>
      </c>
      <c r="BJV34">
        <v>101</v>
      </c>
      <c r="BJW34">
        <v>102</v>
      </c>
      <c r="BJX34">
        <v>0</v>
      </c>
      <c r="BJY34">
        <v>0</v>
      </c>
      <c r="BJZ34">
        <v>0</v>
      </c>
      <c r="BKA34">
        <v>101</v>
      </c>
      <c r="BKB34">
        <v>0</v>
      </c>
      <c r="BKC34">
        <v>202</v>
      </c>
      <c r="BKD34">
        <v>0</v>
      </c>
      <c r="BKE34">
        <v>102</v>
      </c>
      <c r="BKF34">
        <v>202</v>
      </c>
      <c r="BKG34">
        <v>0</v>
      </c>
      <c r="BKH34">
        <v>101</v>
      </c>
      <c r="BKI34">
        <v>0</v>
      </c>
      <c r="BKJ34">
        <v>0</v>
      </c>
      <c r="BKK34">
        <v>0</v>
      </c>
      <c r="BKL34">
        <v>202</v>
      </c>
      <c r="BKM34">
        <v>101</v>
      </c>
      <c r="BKN34">
        <v>101</v>
      </c>
      <c r="BKO34">
        <v>101</v>
      </c>
      <c r="BKP34">
        <v>202</v>
      </c>
      <c r="BKQ34">
        <v>202</v>
      </c>
      <c r="BKR34">
        <v>101</v>
      </c>
      <c r="BKS34">
        <v>202</v>
      </c>
      <c r="BKT34">
        <v>202</v>
      </c>
      <c r="BKU34">
        <v>0</v>
      </c>
      <c r="BKV34">
        <v>202</v>
      </c>
      <c r="BKW34">
        <v>0</v>
      </c>
      <c r="BKX34">
        <v>0</v>
      </c>
      <c r="BKY34">
        <v>202</v>
      </c>
      <c r="BKZ34">
        <v>102</v>
      </c>
      <c r="BLA34">
        <v>101</v>
      </c>
      <c r="BLB34">
        <v>0</v>
      </c>
      <c r="BLC34">
        <v>202</v>
      </c>
      <c r="BLD34">
        <v>0</v>
      </c>
      <c r="BLE34">
        <v>101</v>
      </c>
      <c r="BLF34">
        <v>0</v>
      </c>
      <c r="BLG34">
        <v>202</v>
      </c>
      <c r="BLH34">
        <v>101</v>
      </c>
      <c r="BLI34">
        <v>101</v>
      </c>
      <c r="BLJ34">
        <v>202</v>
      </c>
      <c r="BLK34">
        <v>0</v>
      </c>
      <c r="BLL34">
        <v>102</v>
      </c>
      <c r="BLM34">
        <v>0</v>
      </c>
      <c r="BLN34">
        <v>101</v>
      </c>
      <c r="BLO34">
        <v>0</v>
      </c>
      <c r="BLP34">
        <v>202</v>
      </c>
      <c r="BLQ34">
        <v>202</v>
      </c>
      <c r="BLR34">
        <v>101</v>
      </c>
      <c r="BLS34">
        <v>202</v>
      </c>
      <c r="BLT34">
        <v>102</v>
      </c>
      <c r="BLU34">
        <v>101</v>
      </c>
      <c r="BLV34">
        <v>101</v>
      </c>
      <c r="BLW34">
        <v>102</v>
      </c>
      <c r="BLX34">
        <v>101</v>
      </c>
      <c r="BLY34">
        <v>102</v>
      </c>
      <c r="BLZ34">
        <v>101</v>
      </c>
      <c r="BMA34">
        <v>101</v>
      </c>
      <c r="BMB34">
        <v>0</v>
      </c>
      <c r="BMC34">
        <v>202</v>
      </c>
      <c r="BMD34">
        <v>202</v>
      </c>
      <c r="BME34">
        <v>101</v>
      </c>
      <c r="BMF34">
        <v>101</v>
      </c>
      <c r="BMG34">
        <v>0</v>
      </c>
      <c r="BMH34">
        <v>0</v>
      </c>
      <c r="BMI34">
        <v>202</v>
      </c>
      <c r="BMJ34">
        <v>202</v>
      </c>
      <c r="BMK34">
        <v>0</v>
      </c>
      <c r="BML34">
        <v>0</v>
      </c>
      <c r="BMM34">
        <v>202</v>
      </c>
      <c r="BMN34">
        <v>202</v>
      </c>
      <c r="BMO34">
        <v>202</v>
      </c>
      <c r="BMP34">
        <v>0</v>
      </c>
      <c r="BMQ34">
        <v>202</v>
      </c>
      <c r="BMR34">
        <v>101</v>
      </c>
      <c r="BMS34">
        <v>101</v>
      </c>
      <c r="BMT34">
        <v>101</v>
      </c>
      <c r="BMU34">
        <v>202</v>
      </c>
      <c r="BMV34">
        <v>102</v>
      </c>
      <c r="BMW34">
        <v>0</v>
      </c>
      <c r="BMX34">
        <v>0</v>
      </c>
      <c r="BMY34">
        <v>0</v>
      </c>
      <c r="BMZ34">
        <v>0</v>
      </c>
      <c r="BNA34">
        <v>202</v>
      </c>
      <c r="BNB34">
        <v>202</v>
      </c>
      <c r="BNC34">
        <v>101</v>
      </c>
      <c r="BND34">
        <v>101</v>
      </c>
      <c r="BNE34">
        <v>0</v>
      </c>
      <c r="BNF34">
        <v>102</v>
      </c>
      <c r="BNG34">
        <v>101</v>
      </c>
      <c r="BNH34">
        <v>101</v>
      </c>
      <c r="BNI34">
        <v>202</v>
      </c>
      <c r="BNJ34">
        <v>202</v>
      </c>
      <c r="BNK34">
        <v>101</v>
      </c>
      <c r="BNL34">
        <v>101</v>
      </c>
      <c r="BNM34">
        <v>0</v>
      </c>
      <c r="BNN34">
        <v>0</v>
      </c>
      <c r="BNO34">
        <v>0</v>
      </c>
      <c r="BNP34">
        <v>101</v>
      </c>
      <c r="BNQ34">
        <v>101</v>
      </c>
      <c r="BNR34">
        <v>202</v>
      </c>
      <c r="BNS34">
        <v>0</v>
      </c>
      <c r="BNT34">
        <v>0</v>
      </c>
      <c r="BNU34">
        <v>102</v>
      </c>
      <c r="BNV34">
        <v>202</v>
      </c>
      <c r="BNW34">
        <v>101</v>
      </c>
      <c r="BNX34">
        <v>102</v>
      </c>
      <c r="BNY34">
        <v>202</v>
      </c>
      <c r="BNZ34">
        <v>202</v>
      </c>
      <c r="BOA34">
        <v>202</v>
      </c>
      <c r="BOB34">
        <v>0</v>
      </c>
      <c r="BOC34">
        <v>101</v>
      </c>
      <c r="BOD34">
        <v>202</v>
      </c>
      <c r="BOE34">
        <v>0</v>
      </c>
      <c r="BOF34">
        <v>102</v>
      </c>
      <c r="BOG34">
        <v>101</v>
      </c>
      <c r="BOH34">
        <v>202</v>
      </c>
      <c r="BOI34">
        <v>101</v>
      </c>
      <c r="BOJ34">
        <v>202</v>
      </c>
      <c r="BOK34">
        <v>101</v>
      </c>
      <c r="BOL34">
        <v>101</v>
      </c>
      <c r="BOM34">
        <v>101</v>
      </c>
      <c r="BON34">
        <v>202</v>
      </c>
      <c r="BOO34">
        <v>101</v>
      </c>
      <c r="BOP34">
        <v>202</v>
      </c>
      <c r="BOQ34">
        <v>101</v>
      </c>
      <c r="BOR34">
        <v>0</v>
      </c>
      <c r="BOS34">
        <v>202</v>
      </c>
      <c r="BOT34">
        <v>202</v>
      </c>
      <c r="BOU34">
        <v>101</v>
      </c>
      <c r="BOV34">
        <v>101</v>
      </c>
      <c r="BOW34">
        <v>202</v>
      </c>
      <c r="BOX34">
        <v>202</v>
      </c>
      <c r="BOY34">
        <v>102</v>
      </c>
      <c r="BOZ34">
        <v>202</v>
      </c>
      <c r="BPA34">
        <v>102</v>
      </c>
      <c r="BPB34">
        <v>0</v>
      </c>
      <c r="BPC34">
        <v>202</v>
      </c>
      <c r="BPD34">
        <v>0</v>
      </c>
      <c r="BPE34">
        <v>0</v>
      </c>
      <c r="BPF34">
        <v>0</v>
      </c>
      <c r="BPG34">
        <v>202</v>
      </c>
      <c r="BPH34">
        <v>202</v>
      </c>
      <c r="BPI34">
        <v>202</v>
      </c>
      <c r="BPJ34">
        <v>202</v>
      </c>
      <c r="BPK34">
        <v>102</v>
      </c>
      <c r="BPL34">
        <v>0</v>
      </c>
      <c r="BPM34">
        <v>202</v>
      </c>
      <c r="BPN34">
        <v>101</v>
      </c>
      <c r="BPO34">
        <v>102</v>
      </c>
      <c r="BPP34">
        <v>101</v>
      </c>
      <c r="BPQ34">
        <v>0</v>
      </c>
      <c r="BPR34">
        <v>202</v>
      </c>
      <c r="BPS34">
        <v>0</v>
      </c>
      <c r="BPT34">
        <v>202</v>
      </c>
      <c r="BPU34">
        <v>202</v>
      </c>
      <c r="BPV34">
        <v>102</v>
      </c>
      <c r="BPW34">
        <v>202</v>
      </c>
      <c r="BPX34">
        <v>101</v>
      </c>
      <c r="BPY34">
        <v>0</v>
      </c>
      <c r="BPZ34">
        <v>101</v>
      </c>
      <c r="BQA34">
        <v>102</v>
      </c>
      <c r="BQB34">
        <v>202</v>
      </c>
      <c r="BQC34">
        <v>0</v>
      </c>
      <c r="BQD34">
        <v>101</v>
      </c>
      <c r="BQE34">
        <v>0</v>
      </c>
      <c r="BQF34">
        <v>101</v>
      </c>
      <c r="BQG34">
        <v>202</v>
      </c>
      <c r="BQH34">
        <v>101</v>
      </c>
      <c r="BQI34">
        <v>0</v>
      </c>
      <c r="BQJ34">
        <v>101</v>
      </c>
      <c r="BQK34">
        <v>202</v>
      </c>
      <c r="BQL34">
        <v>0</v>
      </c>
      <c r="BQM34">
        <v>0</v>
      </c>
      <c r="BQN34">
        <v>202</v>
      </c>
      <c r="BQO34">
        <v>0</v>
      </c>
      <c r="BQP34">
        <v>202</v>
      </c>
      <c r="BQQ34">
        <v>0</v>
      </c>
      <c r="BQR34">
        <v>101</v>
      </c>
      <c r="BQS34">
        <v>0</v>
      </c>
      <c r="BQT34">
        <v>202</v>
      </c>
      <c r="BQU34">
        <v>0</v>
      </c>
      <c r="BQV34">
        <v>101</v>
      </c>
      <c r="BQW34">
        <v>0</v>
      </c>
      <c r="BQX34">
        <v>0</v>
      </c>
      <c r="BQY34">
        <v>0</v>
      </c>
      <c r="BQZ34">
        <v>202</v>
      </c>
      <c r="BRA34">
        <v>0</v>
      </c>
      <c r="BRB34">
        <v>101</v>
      </c>
      <c r="BRC34">
        <v>101</v>
      </c>
      <c r="BRD34">
        <v>202</v>
      </c>
      <c r="BRE34">
        <v>101</v>
      </c>
      <c r="BRF34">
        <v>0</v>
      </c>
      <c r="BRG34">
        <v>202</v>
      </c>
      <c r="BRH34">
        <v>101</v>
      </c>
      <c r="BRI34">
        <v>101</v>
      </c>
      <c r="BRJ34">
        <v>102</v>
      </c>
      <c r="BRK34">
        <v>202</v>
      </c>
      <c r="BRL34">
        <v>202</v>
      </c>
      <c r="BRM34">
        <v>0</v>
      </c>
      <c r="BRN34">
        <v>202</v>
      </c>
      <c r="BRO34">
        <v>202</v>
      </c>
      <c r="BRP34">
        <v>0</v>
      </c>
      <c r="BRQ34">
        <v>202</v>
      </c>
      <c r="BRR34">
        <v>202</v>
      </c>
      <c r="BRS34">
        <v>0</v>
      </c>
      <c r="BRT34">
        <v>202</v>
      </c>
      <c r="BRU34">
        <v>202</v>
      </c>
      <c r="BRV34">
        <v>102</v>
      </c>
      <c r="BRW34">
        <v>0</v>
      </c>
      <c r="BRX34">
        <v>202</v>
      </c>
      <c r="BRY34">
        <v>0</v>
      </c>
      <c r="BRZ34">
        <v>0</v>
      </c>
      <c r="BSA34">
        <v>202</v>
      </c>
      <c r="BSB34">
        <v>101</v>
      </c>
      <c r="BSC34">
        <v>0</v>
      </c>
      <c r="BSD34">
        <v>0</v>
      </c>
      <c r="BSE34">
        <v>202</v>
      </c>
      <c r="BSF34">
        <v>202</v>
      </c>
      <c r="BSG34">
        <v>101</v>
      </c>
      <c r="BSH34">
        <v>101</v>
      </c>
      <c r="BSI34">
        <v>0</v>
      </c>
      <c r="BSJ34">
        <v>0</v>
      </c>
      <c r="BSK34">
        <v>0</v>
      </c>
      <c r="BSL34">
        <v>0</v>
      </c>
      <c r="BSM34">
        <v>202</v>
      </c>
      <c r="BSN34">
        <v>202</v>
      </c>
      <c r="BSO34">
        <v>101</v>
      </c>
      <c r="BSP34">
        <v>202</v>
      </c>
      <c r="BSQ34">
        <v>102</v>
      </c>
      <c r="BSR34">
        <v>0</v>
      </c>
      <c r="BSS34">
        <v>202</v>
      </c>
      <c r="BST34">
        <v>202</v>
      </c>
      <c r="BSU34">
        <v>101</v>
      </c>
      <c r="BSV34">
        <v>202</v>
      </c>
      <c r="BSW34">
        <v>102</v>
      </c>
      <c r="BSX34">
        <v>101</v>
      </c>
      <c r="BSY34">
        <v>202</v>
      </c>
      <c r="BSZ34">
        <v>0</v>
      </c>
      <c r="BTA34">
        <v>0</v>
      </c>
      <c r="BTB34">
        <v>0</v>
      </c>
      <c r="BTC34">
        <v>202</v>
      </c>
      <c r="BTD34">
        <v>101</v>
      </c>
      <c r="BTE34">
        <v>0</v>
      </c>
      <c r="BTF34">
        <v>0</v>
      </c>
      <c r="BTG34">
        <v>0</v>
      </c>
      <c r="BTH34">
        <v>101</v>
      </c>
      <c r="BTI34">
        <v>0</v>
      </c>
      <c r="BTJ34">
        <v>101</v>
      </c>
      <c r="BTK34">
        <v>101</v>
      </c>
      <c r="BTL34">
        <v>102</v>
      </c>
      <c r="BTM34">
        <v>0</v>
      </c>
      <c r="BTN34">
        <v>0</v>
      </c>
      <c r="BTO34">
        <v>101</v>
      </c>
      <c r="BTP34">
        <v>0</v>
      </c>
      <c r="BTQ34">
        <v>202</v>
      </c>
      <c r="BTR34">
        <v>102</v>
      </c>
      <c r="BTS34">
        <v>202</v>
      </c>
      <c r="BTT34">
        <v>101</v>
      </c>
      <c r="BTU34">
        <v>101</v>
      </c>
      <c r="BTV34">
        <v>0</v>
      </c>
      <c r="BTW34">
        <v>202</v>
      </c>
      <c r="BTX34">
        <v>101</v>
      </c>
      <c r="BTY34">
        <v>202</v>
      </c>
      <c r="BTZ34">
        <v>0</v>
      </c>
      <c r="BUA34">
        <v>202</v>
      </c>
      <c r="BUB34">
        <v>102</v>
      </c>
      <c r="BUC34">
        <v>202</v>
      </c>
      <c r="BUD34">
        <v>202</v>
      </c>
      <c r="BUE34">
        <v>202</v>
      </c>
      <c r="BUF34">
        <v>202</v>
      </c>
      <c r="BUG34">
        <v>101</v>
      </c>
      <c r="BUH34">
        <v>101</v>
      </c>
      <c r="BUI34">
        <v>101</v>
      </c>
      <c r="BUJ34">
        <v>202</v>
      </c>
      <c r="BUK34">
        <v>202</v>
      </c>
      <c r="BUL34">
        <v>0</v>
      </c>
      <c r="BUM34">
        <v>0</v>
      </c>
      <c r="BUN34">
        <v>101</v>
      </c>
      <c r="BUO34">
        <v>202</v>
      </c>
      <c r="BUP34">
        <v>101</v>
      </c>
      <c r="BUQ34">
        <v>102</v>
      </c>
      <c r="BUR34">
        <v>101</v>
      </c>
      <c r="BUS34">
        <v>0</v>
      </c>
      <c r="BUT34">
        <v>202</v>
      </c>
      <c r="BUU34">
        <v>101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202</v>
      </c>
      <c r="BVB34">
        <v>0</v>
      </c>
      <c r="BVC34">
        <v>202</v>
      </c>
      <c r="BVD34">
        <v>0</v>
      </c>
      <c r="BVE34">
        <v>0</v>
      </c>
      <c r="BVF34">
        <v>101</v>
      </c>
      <c r="BVG34">
        <v>202</v>
      </c>
      <c r="BVH34">
        <v>202</v>
      </c>
      <c r="BVI34">
        <v>102</v>
      </c>
      <c r="BVJ34">
        <v>101</v>
      </c>
      <c r="BVK34">
        <v>202</v>
      </c>
      <c r="BVL34">
        <v>0</v>
      </c>
      <c r="BVM34">
        <v>0</v>
      </c>
      <c r="BVN34">
        <v>101</v>
      </c>
      <c r="BVO34">
        <v>202</v>
      </c>
      <c r="BVP34">
        <v>202</v>
      </c>
      <c r="BVQ34">
        <v>102</v>
      </c>
      <c r="BVR34">
        <v>0</v>
      </c>
      <c r="BVS34">
        <v>101</v>
      </c>
      <c r="BVT34">
        <v>202</v>
      </c>
      <c r="BVU34">
        <v>202</v>
      </c>
      <c r="BVV34">
        <v>102</v>
      </c>
      <c r="BVW34">
        <v>0</v>
      </c>
      <c r="BVX34">
        <v>202</v>
      </c>
      <c r="BVY34">
        <v>0</v>
      </c>
      <c r="BVZ34">
        <v>0</v>
      </c>
      <c r="BWA34">
        <v>101</v>
      </c>
      <c r="BWB34">
        <v>102</v>
      </c>
      <c r="BWC34">
        <v>101</v>
      </c>
      <c r="BWD34">
        <v>102</v>
      </c>
      <c r="BWE34">
        <v>0</v>
      </c>
      <c r="BWF34">
        <v>0</v>
      </c>
      <c r="BWG34">
        <v>202</v>
      </c>
      <c r="BWH34">
        <v>0</v>
      </c>
      <c r="BWI34">
        <v>101</v>
      </c>
      <c r="BWJ34">
        <v>202</v>
      </c>
      <c r="BWK34">
        <v>202</v>
      </c>
      <c r="BWL34">
        <v>101</v>
      </c>
      <c r="BWM34">
        <v>101</v>
      </c>
      <c r="BWN34">
        <v>101</v>
      </c>
      <c r="BWO34">
        <v>202</v>
      </c>
      <c r="BWP34">
        <v>202</v>
      </c>
      <c r="BWQ34">
        <v>101</v>
      </c>
      <c r="BWR34">
        <v>202</v>
      </c>
      <c r="BWS34">
        <v>101</v>
      </c>
      <c r="BWT34">
        <v>202</v>
      </c>
      <c r="BWU34">
        <v>101</v>
      </c>
      <c r="BWV34">
        <v>0</v>
      </c>
      <c r="BWW34">
        <v>0</v>
      </c>
      <c r="BWX34">
        <v>102</v>
      </c>
      <c r="BWY34">
        <v>101</v>
      </c>
      <c r="BWZ34">
        <v>0</v>
      </c>
      <c r="BXA34">
        <v>101</v>
      </c>
      <c r="BXB34">
        <v>101</v>
      </c>
      <c r="BXC34">
        <v>202</v>
      </c>
      <c r="BXD34">
        <v>0</v>
      </c>
      <c r="BXE34">
        <v>202</v>
      </c>
      <c r="BXF34">
        <v>202</v>
      </c>
      <c r="BXG34">
        <v>202</v>
      </c>
      <c r="BXH34">
        <v>101</v>
      </c>
      <c r="BXI34">
        <v>202</v>
      </c>
      <c r="BXJ34">
        <v>202</v>
      </c>
      <c r="BXK34">
        <v>0</v>
      </c>
      <c r="BXL34">
        <v>202</v>
      </c>
      <c r="BXM34">
        <v>0</v>
      </c>
      <c r="BXN34">
        <v>0</v>
      </c>
      <c r="BXO34">
        <v>101</v>
      </c>
      <c r="BXP34">
        <v>102</v>
      </c>
      <c r="BXQ34">
        <v>0</v>
      </c>
      <c r="BXR34">
        <v>202</v>
      </c>
      <c r="BXS34">
        <v>101</v>
      </c>
      <c r="BXT34">
        <v>202</v>
      </c>
      <c r="BXU34">
        <v>0</v>
      </c>
      <c r="BXV34">
        <v>102</v>
      </c>
      <c r="BXW34">
        <v>0</v>
      </c>
      <c r="BXX34">
        <v>101</v>
      </c>
      <c r="BXY34">
        <v>0</v>
      </c>
      <c r="BXZ34">
        <v>101</v>
      </c>
      <c r="BYA34">
        <v>0</v>
      </c>
      <c r="BYB34">
        <v>101</v>
      </c>
      <c r="BYC34">
        <v>202</v>
      </c>
      <c r="BYD34">
        <v>0</v>
      </c>
      <c r="BYE34">
        <v>101</v>
      </c>
      <c r="BYF34">
        <v>0</v>
      </c>
      <c r="BYG34">
        <v>202</v>
      </c>
      <c r="BYH34">
        <v>101</v>
      </c>
      <c r="BYI34">
        <v>202</v>
      </c>
      <c r="BYJ34">
        <v>101</v>
      </c>
      <c r="BYK34">
        <v>101</v>
      </c>
      <c r="BYL34">
        <v>0</v>
      </c>
      <c r="BYM34">
        <v>202</v>
      </c>
      <c r="BYN34">
        <v>0</v>
      </c>
      <c r="BYO34">
        <v>102</v>
      </c>
      <c r="BYP34">
        <v>0</v>
      </c>
      <c r="BYQ34">
        <v>101</v>
      </c>
      <c r="BYR34">
        <v>101</v>
      </c>
      <c r="BYS34">
        <v>101</v>
      </c>
      <c r="BYT34">
        <v>202</v>
      </c>
      <c r="BYU34">
        <v>202</v>
      </c>
      <c r="BYV34">
        <v>0</v>
      </c>
      <c r="BYW34">
        <v>202</v>
      </c>
      <c r="BYX34">
        <v>202</v>
      </c>
      <c r="BYY34">
        <v>0</v>
      </c>
      <c r="BYZ34">
        <v>101</v>
      </c>
      <c r="BZA34">
        <v>101</v>
      </c>
      <c r="BZB34">
        <v>202</v>
      </c>
      <c r="BZC34">
        <v>0</v>
      </c>
      <c r="BZD34">
        <v>0</v>
      </c>
      <c r="BZE34">
        <v>0</v>
      </c>
      <c r="BZF34">
        <v>202</v>
      </c>
      <c r="BZG34">
        <v>101</v>
      </c>
      <c r="BZH34">
        <v>101</v>
      </c>
      <c r="BZI34">
        <v>202</v>
      </c>
      <c r="BZJ34">
        <v>0</v>
      </c>
      <c r="BZK34">
        <v>0</v>
      </c>
      <c r="BZL34">
        <v>102</v>
      </c>
      <c r="BZM34">
        <v>202</v>
      </c>
      <c r="BZN34">
        <v>102</v>
      </c>
      <c r="BZO34">
        <v>0</v>
      </c>
      <c r="BZP34">
        <v>202</v>
      </c>
      <c r="BZQ34">
        <v>101</v>
      </c>
      <c r="BZR34">
        <v>0</v>
      </c>
      <c r="BZS34">
        <v>0</v>
      </c>
      <c r="BZT34">
        <v>101</v>
      </c>
      <c r="BZU34">
        <v>0</v>
      </c>
      <c r="BZV34">
        <v>202</v>
      </c>
      <c r="BZW34">
        <v>102</v>
      </c>
      <c r="BZX34">
        <v>101</v>
      </c>
      <c r="BZY34">
        <v>202</v>
      </c>
      <c r="BZZ34">
        <v>0</v>
      </c>
      <c r="CAA34">
        <v>202</v>
      </c>
      <c r="CAB34">
        <v>202</v>
      </c>
      <c r="CAC34">
        <v>202</v>
      </c>
      <c r="CAD34">
        <v>101</v>
      </c>
      <c r="CAE34">
        <v>0</v>
      </c>
      <c r="CAF34">
        <v>202</v>
      </c>
      <c r="CAG34">
        <v>101</v>
      </c>
      <c r="CAH34">
        <v>101</v>
      </c>
      <c r="CAI34">
        <v>101</v>
      </c>
      <c r="CAJ34">
        <v>101</v>
      </c>
      <c r="CAK34">
        <v>0</v>
      </c>
      <c r="CAL34">
        <v>101</v>
      </c>
      <c r="CAM34">
        <v>202</v>
      </c>
      <c r="CAN34">
        <v>102</v>
      </c>
      <c r="CAO34">
        <v>101</v>
      </c>
      <c r="CAP34">
        <v>101</v>
      </c>
      <c r="CAQ34">
        <v>101</v>
      </c>
      <c r="CAR34">
        <v>202</v>
      </c>
      <c r="CAS34">
        <v>202</v>
      </c>
      <c r="CAT34">
        <v>0</v>
      </c>
      <c r="CAU34">
        <v>0</v>
      </c>
      <c r="CAV34">
        <v>202</v>
      </c>
      <c r="CAW34">
        <v>102</v>
      </c>
      <c r="CAX34">
        <v>202</v>
      </c>
      <c r="CAY34">
        <v>0</v>
      </c>
      <c r="CAZ34">
        <v>202</v>
      </c>
      <c r="CBA34">
        <v>0</v>
      </c>
      <c r="CBB34">
        <v>102</v>
      </c>
      <c r="CBC34">
        <v>202</v>
      </c>
      <c r="CBD34">
        <v>0</v>
      </c>
      <c r="CBE34">
        <v>102</v>
      </c>
      <c r="CBF34">
        <v>101</v>
      </c>
      <c r="CBG34">
        <v>202</v>
      </c>
      <c r="CBH34">
        <v>202</v>
      </c>
      <c r="CBI34">
        <v>0</v>
      </c>
      <c r="CBJ34">
        <v>202</v>
      </c>
      <c r="CBK34">
        <v>202</v>
      </c>
      <c r="CBL34">
        <v>202</v>
      </c>
      <c r="CBM34">
        <v>0</v>
      </c>
      <c r="CBN34">
        <v>0</v>
      </c>
      <c r="CBO34">
        <v>101</v>
      </c>
      <c r="CBP34">
        <v>101</v>
      </c>
      <c r="CBQ34">
        <v>102</v>
      </c>
      <c r="CBR34">
        <v>0</v>
      </c>
      <c r="CBS34">
        <v>0</v>
      </c>
      <c r="CBT34">
        <v>102</v>
      </c>
      <c r="CBU34">
        <v>0</v>
      </c>
      <c r="CBV34">
        <v>0</v>
      </c>
      <c r="CBW34">
        <v>0</v>
      </c>
      <c r="CBX34">
        <v>101</v>
      </c>
      <c r="CBY34">
        <v>202</v>
      </c>
      <c r="CBZ34">
        <v>0</v>
      </c>
      <c r="CCA34">
        <v>101</v>
      </c>
      <c r="CCB34">
        <v>101</v>
      </c>
      <c r="CCC34">
        <v>0</v>
      </c>
      <c r="CCD34">
        <v>202</v>
      </c>
      <c r="CCE34">
        <v>101</v>
      </c>
      <c r="CCF34">
        <v>202</v>
      </c>
      <c r="CCG34">
        <v>102</v>
      </c>
      <c r="CCH34">
        <v>202</v>
      </c>
      <c r="CCI34">
        <v>101</v>
      </c>
      <c r="CCJ34">
        <v>0</v>
      </c>
      <c r="CCK34">
        <v>101</v>
      </c>
      <c r="CCL34">
        <v>202</v>
      </c>
      <c r="CCM34">
        <v>0</v>
      </c>
      <c r="CCN34">
        <v>0</v>
      </c>
      <c r="CCO34">
        <v>101</v>
      </c>
      <c r="CCP34">
        <v>0</v>
      </c>
      <c r="CCQ34">
        <v>202</v>
      </c>
      <c r="CCR34">
        <v>0</v>
      </c>
      <c r="CCS34">
        <v>102</v>
      </c>
      <c r="CCT34">
        <v>202</v>
      </c>
      <c r="CCU34">
        <v>202</v>
      </c>
      <c r="CCV34">
        <v>101</v>
      </c>
      <c r="CCW34">
        <v>101</v>
      </c>
      <c r="CCX34">
        <v>0</v>
      </c>
      <c r="CCY34">
        <v>202</v>
      </c>
      <c r="CCZ34">
        <v>0</v>
      </c>
      <c r="CDA34">
        <v>202</v>
      </c>
      <c r="CDB34">
        <v>101</v>
      </c>
      <c r="CDC34">
        <v>101</v>
      </c>
      <c r="CDD34">
        <v>0</v>
      </c>
      <c r="CDE34">
        <v>0</v>
      </c>
      <c r="CDF34">
        <v>202</v>
      </c>
      <c r="CDG34">
        <v>0</v>
      </c>
      <c r="CDH34">
        <v>101</v>
      </c>
      <c r="CDI34">
        <v>102</v>
      </c>
      <c r="CDJ34">
        <v>0</v>
      </c>
      <c r="CDK34">
        <v>101</v>
      </c>
      <c r="CDL34">
        <v>101</v>
      </c>
      <c r="CDM34">
        <v>0</v>
      </c>
      <c r="CDN34">
        <v>101</v>
      </c>
      <c r="CDO34">
        <v>101</v>
      </c>
      <c r="CDP34">
        <v>202</v>
      </c>
      <c r="CDQ34">
        <v>0</v>
      </c>
      <c r="CDR34">
        <v>101</v>
      </c>
      <c r="CDS34">
        <v>101</v>
      </c>
      <c r="CDT34">
        <v>101</v>
      </c>
      <c r="CDU34">
        <v>101</v>
      </c>
      <c r="CDV34">
        <v>202</v>
      </c>
      <c r="CDW34">
        <v>202</v>
      </c>
      <c r="CDX34">
        <v>102</v>
      </c>
      <c r="CDY34">
        <v>102</v>
      </c>
      <c r="CDZ34">
        <v>101</v>
      </c>
      <c r="CEA34">
        <v>101</v>
      </c>
      <c r="CEB34">
        <v>0</v>
      </c>
      <c r="CEC34">
        <v>101</v>
      </c>
      <c r="CED34">
        <v>102</v>
      </c>
      <c r="CEE34">
        <v>101</v>
      </c>
      <c r="CEF34">
        <v>0</v>
      </c>
      <c r="CEG34">
        <v>202</v>
      </c>
      <c r="CEH34">
        <v>101</v>
      </c>
      <c r="CEI34">
        <v>101</v>
      </c>
      <c r="CEJ34">
        <v>0</v>
      </c>
      <c r="CEK34">
        <v>0</v>
      </c>
      <c r="CEL34">
        <v>202</v>
      </c>
      <c r="CEM34">
        <v>101</v>
      </c>
      <c r="CEN34">
        <v>102</v>
      </c>
      <c r="CEO34">
        <v>202</v>
      </c>
      <c r="CEP34">
        <v>202</v>
      </c>
      <c r="CEQ34">
        <v>101</v>
      </c>
      <c r="CER34">
        <v>0</v>
      </c>
      <c r="CES34">
        <v>202</v>
      </c>
      <c r="CET34">
        <v>202</v>
      </c>
      <c r="CEU34">
        <v>202</v>
      </c>
      <c r="CEV34">
        <v>101</v>
      </c>
      <c r="CEW34">
        <v>202</v>
      </c>
      <c r="CEX34">
        <v>0</v>
      </c>
      <c r="CEY34">
        <v>202</v>
      </c>
      <c r="CEZ34">
        <v>202</v>
      </c>
      <c r="CFA34">
        <v>202</v>
      </c>
      <c r="CFB34">
        <v>101</v>
      </c>
      <c r="CFC34">
        <v>101</v>
      </c>
      <c r="CFD34">
        <v>101</v>
      </c>
      <c r="CFE34">
        <v>101</v>
      </c>
      <c r="CFF34">
        <v>102</v>
      </c>
      <c r="CFG34">
        <v>202</v>
      </c>
      <c r="CFH34">
        <v>101</v>
      </c>
      <c r="CFI34">
        <v>202</v>
      </c>
      <c r="CFJ34">
        <v>0</v>
      </c>
      <c r="CFK34">
        <v>0</v>
      </c>
      <c r="CFL34">
        <v>102</v>
      </c>
      <c r="CFM34">
        <v>0</v>
      </c>
      <c r="CFN34">
        <v>0</v>
      </c>
      <c r="CFO34">
        <v>0</v>
      </c>
      <c r="CFP34">
        <v>202</v>
      </c>
      <c r="CFQ34">
        <v>0</v>
      </c>
      <c r="CFR34">
        <v>0</v>
      </c>
      <c r="CFS34">
        <v>102</v>
      </c>
      <c r="CFT34">
        <v>102</v>
      </c>
      <c r="CFU34">
        <v>101</v>
      </c>
      <c r="CFV34">
        <v>202</v>
      </c>
      <c r="CFW34">
        <v>0</v>
      </c>
      <c r="CFX34">
        <v>0</v>
      </c>
      <c r="CFY34">
        <v>202</v>
      </c>
      <c r="CFZ34">
        <v>101</v>
      </c>
      <c r="CGA34">
        <v>0</v>
      </c>
      <c r="CGB34">
        <v>202</v>
      </c>
      <c r="CGC34">
        <v>0</v>
      </c>
      <c r="CGD34">
        <v>101</v>
      </c>
      <c r="CGE34">
        <v>101</v>
      </c>
      <c r="CGF34">
        <v>101</v>
      </c>
      <c r="CGG34">
        <v>202</v>
      </c>
      <c r="CGH34">
        <v>0</v>
      </c>
      <c r="CGI34">
        <v>101</v>
      </c>
      <c r="CGJ34">
        <v>202</v>
      </c>
      <c r="CGK34">
        <v>102</v>
      </c>
      <c r="CGL34">
        <v>202</v>
      </c>
      <c r="CGM34">
        <v>102</v>
      </c>
      <c r="CGN34">
        <v>202</v>
      </c>
      <c r="CGO34">
        <v>0</v>
      </c>
      <c r="CGP34">
        <v>0</v>
      </c>
      <c r="CGQ34">
        <v>202</v>
      </c>
      <c r="CGR34">
        <v>101</v>
      </c>
      <c r="CGS34">
        <v>101</v>
      </c>
      <c r="CGT34">
        <v>101</v>
      </c>
      <c r="CGU34">
        <v>202</v>
      </c>
      <c r="CGV34">
        <v>101</v>
      </c>
      <c r="CGW34">
        <v>101</v>
      </c>
      <c r="CGX34">
        <v>0</v>
      </c>
      <c r="CGY34">
        <v>0</v>
      </c>
      <c r="CGZ34">
        <v>202</v>
      </c>
      <c r="CHA34">
        <v>0</v>
      </c>
      <c r="CHB34">
        <v>0</v>
      </c>
      <c r="CHC34">
        <v>202</v>
      </c>
      <c r="CHD34">
        <v>0</v>
      </c>
      <c r="CHE34">
        <v>202</v>
      </c>
      <c r="CHF34">
        <v>202</v>
      </c>
      <c r="CHG34">
        <v>0</v>
      </c>
      <c r="CHH34">
        <v>202</v>
      </c>
      <c r="CHI34">
        <v>0</v>
      </c>
      <c r="CHJ34">
        <v>202</v>
      </c>
      <c r="CHK34">
        <v>0</v>
      </c>
      <c r="CHL34">
        <v>101</v>
      </c>
      <c r="CHM34">
        <v>101</v>
      </c>
      <c r="CHN34">
        <v>0</v>
      </c>
      <c r="CHO34">
        <v>101</v>
      </c>
      <c r="CHP34">
        <v>202</v>
      </c>
      <c r="CHQ34">
        <v>202</v>
      </c>
      <c r="CHR34">
        <v>0</v>
      </c>
      <c r="CHS34">
        <v>101</v>
      </c>
      <c r="CHT34">
        <v>202</v>
      </c>
      <c r="CHU34">
        <v>102</v>
      </c>
      <c r="CHV34">
        <v>202</v>
      </c>
      <c r="CHW34">
        <v>0</v>
      </c>
      <c r="CHX34">
        <v>202</v>
      </c>
      <c r="CHY34">
        <v>202</v>
      </c>
      <c r="CHZ34">
        <v>202</v>
      </c>
      <c r="CIA34">
        <v>0</v>
      </c>
      <c r="CIB34">
        <v>102</v>
      </c>
      <c r="CIC34">
        <v>202</v>
      </c>
      <c r="CID34">
        <v>202</v>
      </c>
      <c r="CIE34">
        <v>0</v>
      </c>
      <c r="CIF34">
        <v>0</v>
      </c>
      <c r="CIG34">
        <v>202</v>
      </c>
      <c r="CIH34">
        <v>0</v>
      </c>
      <c r="CII34">
        <v>202</v>
      </c>
      <c r="CIJ34">
        <v>202</v>
      </c>
      <c r="CIK34">
        <v>101</v>
      </c>
      <c r="CIL34">
        <v>202</v>
      </c>
      <c r="CIM34">
        <v>202</v>
      </c>
      <c r="CIN34">
        <v>0</v>
      </c>
      <c r="CIO34">
        <v>101</v>
      </c>
      <c r="CIP34">
        <v>101</v>
      </c>
      <c r="CIQ34">
        <v>101</v>
      </c>
      <c r="CIR34">
        <v>202</v>
      </c>
      <c r="CIS34">
        <v>202</v>
      </c>
      <c r="CIT34">
        <v>101</v>
      </c>
      <c r="CIU34">
        <v>202</v>
      </c>
      <c r="CIV34">
        <v>0</v>
      </c>
      <c r="CIW34">
        <v>202</v>
      </c>
      <c r="CIX34">
        <v>101</v>
      </c>
      <c r="CIY34">
        <v>0</v>
      </c>
      <c r="CIZ34">
        <v>0</v>
      </c>
      <c r="CJA34">
        <v>202</v>
      </c>
      <c r="CJB34">
        <v>202</v>
      </c>
      <c r="CJC34">
        <v>101</v>
      </c>
      <c r="CJD34">
        <v>101</v>
      </c>
      <c r="CJE34">
        <v>101</v>
      </c>
      <c r="CJF34">
        <v>101</v>
      </c>
      <c r="CJG34">
        <v>102</v>
      </c>
      <c r="CJH34">
        <v>102</v>
      </c>
      <c r="CJI34">
        <v>0</v>
      </c>
      <c r="CJJ34">
        <v>0</v>
      </c>
      <c r="CJK34">
        <v>101</v>
      </c>
      <c r="CJL34">
        <v>101</v>
      </c>
      <c r="CJM34">
        <v>0</v>
      </c>
      <c r="CJN34">
        <v>101</v>
      </c>
      <c r="CJO34">
        <v>0</v>
      </c>
      <c r="CJP34">
        <v>101</v>
      </c>
      <c r="CJQ34">
        <v>101</v>
      </c>
      <c r="CJR34">
        <v>0</v>
      </c>
      <c r="CJS34">
        <v>102</v>
      </c>
      <c r="CJT34">
        <v>101</v>
      </c>
      <c r="CJU34">
        <v>0</v>
      </c>
      <c r="CJV34">
        <v>0</v>
      </c>
      <c r="CJW34">
        <v>202</v>
      </c>
      <c r="CJX34">
        <v>101</v>
      </c>
      <c r="CJY34">
        <v>0</v>
      </c>
      <c r="CJZ34">
        <v>0</v>
      </c>
      <c r="CKA34">
        <v>202</v>
      </c>
      <c r="CKB34">
        <v>202</v>
      </c>
      <c r="CKC34">
        <v>0</v>
      </c>
      <c r="CKD34">
        <v>202</v>
      </c>
      <c r="CKE34">
        <v>0</v>
      </c>
      <c r="CKF34">
        <v>202</v>
      </c>
      <c r="CKG34">
        <v>202</v>
      </c>
      <c r="CKH34">
        <v>202</v>
      </c>
      <c r="CKI34">
        <v>202</v>
      </c>
      <c r="CKJ34">
        <v>101</v>
      </c>
      <c r="CKK34">
        <v>102</v>
      </c>
      <c r="CKL34">
        <v>101</v>
      </c>
      <c r="CKM34">
        <v>101</v>
      </c>
      <c r="CKN34">
        <v>202</v>
      </c>
      <c r="CKO34">
        <v>0</v>
      </c>
      <c r="CKP34">
        <v>102</v>
      </c>
      <c r="CKQ34">
        <v>101</v>
      </c>
      <c r="CKR34">
        <v>102</v>
      </c>
      <c r="CKS34">
        <v>202</v>
      </c>
      <c r="CKT34">
        <v>101</v>
      </c>
      <c r="CKU34">
        <v>102</v>
      </c>
      <c r="CKV34">
        <v>202</v>
      </c>
      <c r="CKW34">
        <v>102</v>
      </c>
      <c r="CKX34">
        <v>0</v>
      </c>
      <c r="CKY34">
        <v>102</v>
      </c>
      <c r="CKZ34">
        <v>102</v>
      </c>
      <c r="CLA34">
        <v>102</v>
      </c>
      <c r="CLB34">
        <v>0</v>
      </c>
      <c r="CLC34">
        <v>102</v>
      </c>
      <c r="CLD34">
        <v>0</v>
      </c>
      <c r="CLE34">
        <v>0</v>
      </c>
      <c r="CLF34">
        <v>101</v>
      </c>
      <c r="CLG34">
        <v>0</v>
      </c>
      <c r="CLH34">
        <v>0</v>
      </c>
      <c r="CLI34">
        <v>202</v>
      </c>
      <c r="CLJ34">
        <v>202</v>
      </c>
      <c r="CLK34">
        <v>0</v>
      </c>
      <c r="CLL34">
        <v>101</v>
      </c>
      <c r="CLM34">
        <v>101</v>
      </c>
      <c r="CLN34">
        <v>101</v>
      </c>
      <c r="CLO34">
        <v>101</v>
      </c>
      <c r="CLP34">
        <v>202</v>
      </c>
      <c r="CLQ34">
        <v>101</v>
      </c>
      <c r="CLR34">
        <v>102</v>
      </c>
      <c r="CLS34">
        <v>102</v>
      </c>
      <c r="CLT34">
        <v>101</v>
      </c>
      <c r="CLU34">
        <v>0</v>
      </c>
      <c r="CLV34">
        <v>202</v>
      </c>
      <c r="CLW34">
        <v>101</v>
      </c>
      <c r="CLX34">
        <v>202</v>
      </c>
      <c r="CLY34">
        <v>101</v>
      </c>
      <c r="CLZ34">
        <v>0</v>
      </c>
      <c r="CMA34">
        <v>0</v>
      </c>
      <c r="CMB34">
        <v>102</v>
      </c>
      <c r="CMC34">
        <v>101</v>
      </c>
      <c r="CMD34">
        <v>0</v>
      </c>
      <c r="CME34">
        <v>0</v>
      </c>
      <c r="CMF34">
        <v>202</v>
      </c>
      <c r="CMG34">
        <v>101</v>
      </c>
      <c r="CMH34">
        <v>202</v>
      </c>
      <c r="CMI34">
        <v>0</v>
      </c>
      <c r="CMJ34">
        <v>202</v>
      </c>
      <c r="CMK34">
        <v>0</v>
      </c>
      <c r="CML34">
        <v>0</v>
      </c>
      <c r="CMM34">
        <v>0</v>
      </c>
      <c r="CMN34">
        <v>102</v>
      </c>
      <c r="CMO34">
        <v>202</v>
      </c>
      <c r="CMP34">
        <v>101</v>
      </c>
      <c r="CMQ34">
        <v>0</v>
      </c>
      <c r="CMR34">
        <v>202</v>
      </c>
      <c r="CMS34">
        <v>101</v>
      </c>
      <c r="CMT34">
        <v>0</v>
      </c>
      <c r="CMU34">
        <v>101</v>
      </c>
      <c r="CMV34">
        <v>102</v>
      </c>
      <c r="CMW34">
        <v>101</v>
      </c>
      <c r="CMX34">
        <v>101</v>
      </c>
      <c r="CMY34">
        <v>202</v>
      </c>
      <c r="CMZ34">
        <v>0</v>
      </c>
      <c r="CNA34">
        <v>202</v>
      </c>
      <c r="CNB34">
        <v>0</v>
      </c>
      <c r="CNC34">
        <v>101</v>
      </c>
      <c r="CND34">
        <v>202</v>
      </c>
      <c r="CNE34">
        <v>0</v>
      </c>
      <c r="CNF34">
        <v>102</v>
      </c>
      <c r="CNG34">
        <v>101</v>
      </c>
      <c r="CNH34">
        <v>202</v>
      </c>
      <c r="CNI34">
        <v>101</v>
      </c>
      <c r="CNJ34">
        <v>0</v>
      </c>
      <c r="CNK34">
        <v>0</v>
      </c>
      <c r="CNL34">
        <v>101</v>
      </c>
      <c r="CNM34">
        <v>202</v>
      </c>
      <c r="CNN34">
        <v>101</v>
      </c>
      <c r="CNO34">
        <v>0</v>
      </c>
      <c r="CNP34">
        <v>101</v>
      </c>
      <c r="CNQ34">
        <v>0</v>
      </c>
      <c r="CNR34">
        <v>101</v>
      </c>
      <c r="CNS34">
        <v>0</v>
      </c>
      <c r="CNT34">
        <v>102</v>
      </c>
      <c r="CNU34">
        <v>102</v>
      </c>
      <c r="CNV34">
        <v>202</v>
      </c>
      <c r="CNW34">
        <v>202</v>
      </c>
      <c r="CNX34">
        <v>202</v>
      </c>
      <c r="CNY34">
        <v>102</v>
      </c>
      <c r="CNZ34">
        <v>0</v>
      </c>
      <c r="COA34">
        <v>202</v>
      </c>
      <c r="COB34">
        <v>102</v>
      </c>
      <c r="COC34">
        <v>101</v>
      </c>
      <c r="COD34">
        <v>202</v>
      </c>
      <c r="COE34">
        <v>0</v>
      </c>
      <c r="COF34">
        <v>202</v>
      </c>
      <c r="COG34">
        <v>101</v>
      </c>
      <c r="COH34">
        <v>0</v>
      </c>
      <c r="COI34">
        <v>101</v>
      </c>
      <c r="COJ34">
        <v>202</v>
      </c>
      <c r="COK34">
        <v>101</v>
      </c>
      <c r="COL34">
        <v>0</v>
      </c>
      <c r="COM34">
        <v>0</v>
      </c>
      <c r="CON34">
        <v>202</v>
      </c>
      <c r="COO34">
        <v>0</v>
      </c>
      <c r="COP34">
        <v>202</v>
      </c>
      <c r="COQ34">
        <v>202</v>
      </c>
      <c r="COR34">
        <v>101</v>
      </c>
      <c r="COS34">
        <v>102</v>
      </c>
      <c r="COT34">
        <v>0</v>
      </c>
      <c r="COU34">
        <v>202</v>
      </c>
      <c r="COV34">
        <v>202</v>
      </c>
      <c r="COW34">
        <v>0</v>
      </c>
      <c r="COX34">
        <v>202</v>
      </c>
      <c r="COY34">
        <v>202</v>
      </c>
      <c r="COZ34">
        <v>0</v>
      </c>
      <c r="CPA34">
        <v>0</v>
      </c>
      <c r="CPB34">
        <v>102</v>
      </c>
      <c r="CPC34">
        <v>0</v>
      </c>
      <c r="CPD34">
        <v>101</v>
      </c>
      <c r="CPE34">
        <v>101</v>
      </c>
      <c r="CPF34">
        <v>202</v>
      </c>
      <c r="CPG34">
        <v>202</v>
      </c>
      <c r="CPH34">
        <v>102</v>
      </c>
      <c r="CPI34">
        <v>202</v>
      </c>
      <c r="CPJ34">
        <v>202</v>
      </c>
      <c r="CPK34">
        <v>202</v>
      </c>
      <c r="CPL34">
        <v>202</v>
      </c>
      <c r="CPM34">
        <v>101</v>
      </c>
      <c r="CPN34">
        <v>101</v>
      </c>
      <c r="CPO34">
        <v>202</v>
      </c>
      <c r="CPP34">
        <v>102</v>
      </c>
      <c r="CPQ34">
        <v>202</v>
      </c>
      <c r="CPR34">
        <v>0</v>
      </c>
      <c r="CPS34">
        <v>0</v>
      </c>
      <c r="CPT34">
        <v>101</v>
      </c>
      <c r="CPU34">
        <v>101</v>
      </c>
      <c r="CPV34">
        <v>202</v>
      </c>
      <c r="CPW34">
        <v>0</v>
      </c>
      <c r="CPX34">
        <v>202</v>
      </c>
      <c r="CPY34">
        <v>202</v>
      </c>
      <c r="CPZ34">
        <v>202</v>
      </c>
      <c r="CQA34">
        <v>202</v>
      </c>
      <c r="CQB34">
        <v>202</v>
      </c>
      <c r="CQC34">
        <v>101</v>
      </c>
      <c r="CQD34">
        <v>102</v>
      </c>
      <c r="CQE34">
        <v>101</v>
      </c>
      <c r="CQF34">
        <v>101</v>
      </c>
      <c r="CQG34">
        <v>0</v>
      </c>
      <c r="CQH34">
        <v>102</v>
      </c>
      <c r="CQI34">
        <v>202</v>
      </c>
      <c r="CQJ34">
        <v>102</v>
      </c>
      <c r="CQK34">
        <v>102</v>
      </c>
      <c r="CQL34">
        <v>202</v>
      </c>
      <c r="CQM34">
        <v>202</v>
      </c>
      <c r="CQN34">
        <v>0</v>
      </c>
      <c r="CQO34">
        <v>202</v>
      </c>
      <c r="CQP34">
        <v>202</v>
      </c>
      <c r="CQQ34">
        <v>101</v>
      </c>
      <c r="CQR34">
        <v>0</v>
      </c>
      <c r="CQS34">
        <v>0</v>
      </c>
      <c r="CQT34">
        <v>101</v>
      </c>
      <c r="CQU34">
        <v>0</v>
      </c>
      <c r="CQV34">
        <v>0</v>
      </c>
      <c r="CQW34">
        <v>0</v>
      </c>
      <c r="CQX34">
        <v>0</v>
      </c>
      <c r="CQY34">
        <v>101</v>
      </c>
      <c r="CQZ34">
        <v>202</v>
      </c>
      <c r="CRA34">
        <v>102</v>
      </c>
      <c r="CRB34">
        <v>101</v>
      </c>
      <c r="CRC34">
        <v>0</v>
      </c>
      <c r="CRD34">
        <v>101</v>
      </c>
      <c r="CRE34">
        <v>101</v>
      </c>
      <c r="CRF34">
        <v>0</v>
      </c>
      <c r="CRG34">
        <v>0</v>
      </c>
      <c r="CRH34">
        <v>0</v>
      </c>
      <c r="CRI34">
        <v>202</v>
      </c>
      <c r="CRJ34">
        <v>0</v>
      </c>
      <c r="CRK34">
        <v>202</v>
      </c>
      <c r="CRL34">
        <v>102</v>
      </c>
      <c r="CRM34">
        <v>202</v>
      </c>
      <c r="CRN34">
        <v>0</v>
      </c>
      <c r="CRO34">
        <v>101</v>
      </c>
      <c r="CRP34">
        <v>0</v>
      </c>
      <c r="CRQ34">
        <v>0</v>
      </c>
      <c r="CRR34">
        <v>0</v>
      </c>
      <c r="CRS34">
        <v>0</v>
      </c>
      <c r="CRT34">
        <v>101</v>
      </c>
      <c r="CRU34">
        <v>101</v>
      </c>
      <c r="CRV34">
        <v>101</v>
      </c>
      <c r="CRW34">
        <v>0</v>
      </c>
      <c r="CRX34">
        <v>102</v>
      </c>
      <c r="CRY34">
        <v>0</v>
      </c>
      <c r="CRZ34">
        <v>101</v>
      </c>
      <c r="CSA34">
        <v>102</v>
      </c>
      <c r="CSB34">
        <v>101</v>
      </c>
      <c r="CSC34">
        <v>101</v>
      </c>
      <c r="CSD34">
        <v>0</v>
      </c>
      <c r="CSE34">
        <v>202</v>
      </c>
      <c r="CSF34">
        <v>202</v>
      </c>
      <c r="CSG34">
        <v>202</v>
      </c>
      <c r="CSH34">
        <v>202</v>
      </c>
      <c r="CSI34">
        <v>0</v>
      </c>
      <c r="CSJ34">
        <v>101</v>
      </c>
      <c r="CSK34">
        <v>202</v>
      </c>
      <c r="CSL34">
        <v>0</v>
      </c>
      <c r="CSM34">
        <v>101</v>
      </c>
      <c r="CSN34">
        <v>202</v>
      </c>
      <c r="CSO34">
        <v>202</v>
      </c>
      <c r="CSP34">
        <v>202</v>
      </c>
      <c r="CSQ34">
        <v>0</v>
      </c>
      <c r="CSR34">
        <v>202</v>
      </c>
      <c r="CSS34">
        <v>101</v>
      </c>
      <c r="CST34">
        <v>0</v>
      </c>
      <c r="CSU34">
        <v>202</v>
      </c>
      <c r="CSV34">
        <v>102</v>
      </c>
      <c r="CSW34">
        <v>0</v>
      </c>
      <c r="CSX34">
        <v>101</v>
      </c>
      <c r="CSY34">
        <v>0</v>
      </c>
      <c r="CSZ34">
        <v>202</v>
      </c>
      <c r="CTA34">
        <v>0</v>
      </c>
      <c r="CTB34">
        <v>202</v>
      </c>
      <c r="CTC34">
        <v>101</v>
      </c>
      <c r="CTD34">
        <v>0</v>
      </c>
      <c r="CTE34">
        <v>0</v>
      </c>
      <c r="CTF34">
        <v>0</v>
      </c>
      <c r="CTG34">
        <v>202</v>
      </c>
      <c r="CTH34">
        <v>0</v>
      </c>
      <c r="CTI34">
        <v>102</v>
      </c>
      <c r="CTJ34">
        <v>102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202</v>
      </c>
      <c r="CTQ34">
        <v>202</v>
      </c>
      <c r="CTR34">
        <v>202</v>
      </c>
      <c r="CTS34">
        <v>101</v>
      </c>
      <c r="CTT34">
        <v>0</v>
      </c>
      <c r="CTU34">
        <v>102</v>
      </c>
      <c r="CTV34">
        <v>0</v>
      </c>
      <c r="CTW34">
        <v>101</v>
      </c>
      <c r="CTX34">
        <v>102</v>
      </c>
      <c r="CTY34">
        <v>102</v>
      </c>
      <c r="CTZ34">
        <v>101</v>
      </c>
      <c r="CUA34">
        <v>0</v>
      </c>
      <c r="CUB34">
        <v>101</v>
      </c>
      <c r="CUC34">
        <v>101</v>
      </c>
      <c r="CUD34">
        <v>102</v>
      </c>
      <c r="CUE34">
        <v>202</v>
      </c>
      <c r="CUF34">
        <v>0</v>
      </c>
      <c r="CUG34">
        <v>0</v>
      </c>
      <c r="CUH34">
        <v>0</v>
      </c>
      <c r="CUI34">
        <v>101</v>
      </c>
      <c r="CUJ34">
        <v>102</v>
      </c>
      <c r="CUK34">
        <v>102</v>
      </c>
      <c r="CUL34">
        <v>101</v>
      </c>
      <c r="CUM34">
        <v>101</v>
      </c>
      <c r="CUN34">
        <v>101</v>
      </c>
      <c r="CUO34">
        <v>102</v>
      </c>
      <c r="CUP34">
        <v>101</v>
      </c>
      <c r="CUQ34">
        <v>0</v>
      </c>
      <c r="CUR34">
        <v>0</v>
      </c>
      <c r="CUS34">
        <v>101</v>
      </c>
      <c r="CUT34">
        <v>101</v>
      </c>
      <c r="CUU34">
        <v>101</v>
      </c>
      <c r="CUV34">
        <v>101</v>
      </c>
      <c r="CUW34">
        <v>101</v>
      </c>
      <c r="CUX34">
        <v>0</v>
      </c>
      <c r="CUY34">
        <v>202</v>
      </c>
      <c r="CUZ34">
        <v>101</v>
      </c>
      <c r="CVA34">
        <v>202</v>
      </c>
      <c r="CVB34">
        <v>101</v>
      </c>
      <c r="CVC34">
        <v>102</v>
      </c>
      <c r="CVD34">
        <v>0</v>
      </c>
      <c r="CVE34">
        <v>101</v>
      </c>
      <c r="CVF34">
        <v>102</v>
      </c>
      <c r="CVG34">
        <v>101</v>
      </c>
      <c r="CVH34">
        <v>0</v>
      </c>
      <c r="CVI34">
        <v>202</v>
      </c>
      <c r="CVJ34">
        <v>101</v>
      </c>
      <c r="CVK34">
        <v>101</v>
      </c>
      <c r="CVL34">
        <v>101</v>
      </c>
      <c r="CVM34">
        <v>0</v>
      </c>
      <c r="CVN34">
        <v>101</v>
      </c>
      <c r="CVO34">
        <v>101</v>
      </c>
      <c r="CVP34">
        <v>0</v>
      </c>
      <c r="CVQ34">
        <v>101</v>
      </c>
      <c r="CVR34">
        <v>102</v>
      </c>
      <c r="CVS34">
        <v>0</v>
      </c>
      <c r="CVT34">
        <v>101</v>
      </c>
      <c r="CVU34">
        <v>202</v>
      </c>
      <c r="CVV34">
        <v>0</v>
      </c>
      <c r="CVW34">
        <v>202</v>
      </c>
      <c r="CVX34">
        <v>101</v>
      </c>
      <c r="CVY34">
        <v>0</v>
      </c>
      <c r="CVZ34">
        <v>101</v>
      </c>
      <c r="CWA34">
        <v>101</v>
      </c>
      <c r="CWB34">
        <v>202</v>
      </c>
      <c r="CWC34">
        <v>101</v>
      </c>
      <c r="CWD34">
        <v>0</v>
      </c>
      <c r="CWE34">
        <v>102</v>
      </c>
      <c r="CWF34">
        <v>101</v>
      </c>
      <c r="CWG34">
        <v>202</v>
      </c>
      <c r="CWH34">
        <v>0</v>
      </c>
      <c r="CWI34">
        <v>202</v>
      </c>
      <c r="CWJ34">
        <v>0</v>
      </c>
      <c r="CWK34">
        <v>202</v>
      </c>
      <c r="CWL34">
        <v>101</v>
      </c>
      <c r="CWM34">
        <v>101</v>
      </c>
      <c r="CWN34">
        <v>101</v>
      </c>
      <c r="CWO34">
        <v>101</v>
      </c>
      <c r="CWP34">
        <v>102</v>
      </c>
      <c r="CWQ34">
        <v>202</v>
      </c>
      <c r="CWR34">
        <v>0</v>
      </c>
      <c r="CWS34">
        <v>0</v>
      </c>
      <c r="CWT34">
        <v>102</v>
      </c>
      <c r="CWU34">
        <v>101</v>
      </c>
      <c r="CWV34">
        <v>101</v>
      </c>
      <c r="CWW34">
        <v>101</v>
      </c>
      <c r="CWX34">
        <v>0</v>
      </c>
      <c r="CWY34">
        <v>101</v>
      </c>
      <c r="CWZ34">
        <v>202</v>
      </c>
      <c r="CXA34">
        <v>202</v>
      </c>
      <c r="CXB34">
        <v>202</v>
      </c>
      <c r="CXC34">
        <v>202</v>
      </c>
      <c r="CXD34">
        <v>202</v>
      </c>
      <c r="CXE34">
        <v>102</v>
      </c>
      <c r="CXF34">
        <v>102</v>
      </c>
      <c r="CXG34">
        <v>102</v>
      </c>
      <c r="CXH34">
        <v>202</v>
      </c>
      <c r="CXI34">
        <v>0</v>
      </c>
      <c r="CXJ34">
        <v>202</v>
      </c>
      <c r="CXK34">
        <v>0</v>
      </c>
      <c r="CXL34">
        <v>101</v>
      </c>
      <c r="CXM34">
        <v>101</v>
      </c>
      <c r="CXN34">
        <v>101</v>
      </c>
      <c r="CXO34">
        <v>101</v>
      </c>
      <c r="CXP34">
        <v>101</v>
      </c>
      <c r="CXQ34">
        <v>101</v>
      </c>
      <c r="CXR34">
        <v>101</v>
      </c>
      <c r="CXS34">
        <v>202</v>
      </c>
      <c r="CXT34">
        <v>102</v>
      </c>
      <c r="CXU34">
        <v>0</v>
      </c>
      <c r="CXV34">
        <v>202</v>
      </c>
      <c r="CXW34">
        <v>0</v>
      </c>
      <c r="CXX34">
        <v>202</v>
      </c>
      <c r="CXY34">
        <v>0</v>
      </c>
      <c r="CXZ34">
        <v>202</v>
      </c>
      <c r="CYA34">
        <v>202</v>
      </c>
      <c r="CYB34">
        <v>101</v>
      </c>
      <c r="CYC34">
        <v>101</v>
      </c>
      <c r="CYD34">
        <v>0</v>
      </c>
      <c r="CYE34">
        <v>101</v>
      </c>
      <c r="CYF34">
        <v>202</v>
      </c>
      <c r="CYG34">
        <v>202</v>
      </c>
      <c r="CYH34">
        <v>0</v>
      </c>
      <c r="CYI34">
        <v>202</v>
      </c>
      <c r="CYJ34">
        <v>202</v>
      </c>
      <c r="CYK34">
        <v>202</v>
      </c>
      <c r="CYL34">
        <v>101</v>
      </c>
      <c r="CYM34">
        <v>0</v>
      </c>
      <c r="CYN34">
        <v>101</v>
      </c>
      <c r="CYO34">
        <v>0</v>
      </c>
      <c r="CYP34">
        <v>0</v>
      </c>
      <c r="CYQ34">
        <v>102</v>
      </c>
      <c r="CYR34">
        <v>202</v>
      </c>
      <c r="CYS34">
        <v>101</v>
      </c>
      <c r="CYT34">
        <v>202</v>
      </c>
      <c r="CYU34">
        <v>101</v>
      </c>
      <c r="CYV34">
        <v>202</v>
      </c>
      <c r="CYW34">
        <v>0</v>
      </c>
      <c r="CYX34">
        <v>0</v>
      </c>
      <c r="CYY34">
        <v>202</v>
      </c>
      <c r="CYZ34">
        <v>202</v>
      </c>
      <c r="CZA34">
        <v>101</v>
      </c>
      <c r="CZB34">
        <v>202</v>
      </c>
      <c r="CZC34">
        <v>202</v>
      </c>
      <c r="CZD34">
        <v>101</v>
      </c>
      <c r="CZE34">
        <v>101</v>
      </c>
      <c r="CZF34">
        <v>0</v>
      </c>
      <c r="CZG34">
        <v>101</v>
      </c>
      <c r="CZH34">
        <v>202</v>
      </c>
      <c r="CZI34">
        <v>101</v>
      </c>
      <c r="CZJ34">
        <v>101</v>
      </c>
      <c r="CZK34">
        <v>202</v>
      </c>
      <c r="CZL34">
        <v>202</v>
      </c>
      <c r="CZM34">
        <v>202</v>
      </c>
      <c r="CZN34">
        <v>202</v>
      </c>
      <c r="CZO34">
        <v>202</v>
      </c>
      <c r="CZP34">
        <v>0</v>
      </c>
      <c r="CZQ34">
        <v>101</v>
      </c>
      <c r="CZR34">
        <v>0</v>
      </c>
      <c r="CZS34">
        <v>0</v>
      </c>
      <c r="CZT34">
        <v>101</v>
      </c>
      <c r="CZU34">
        <v>0</v>
      </c>
      <c r="CZV34">
        <v>101</v>
      </c>
      <c r="CZW34">
        <v>101</v>
      </c>
      <c r="CZX34">
        <v>0</v>
      </c>
      <c r="CZY34">
        <v>0</v>
      </c>
      <c r="CZZ34">
        <v>202</v>
      </c>
      <c r="DAA34">
        <v>102</v>
      </c>
      <c r="DAB34">
        <v>101</v>
      </c>
      <c r="DAC34">
        <v>102</v>
      </c>
      <c r="DAD34">
        <v>101</v>
      </c>
      <c r="DAE34">
        <v>0</v>
      </c>
      <c r="DAF34">
        <v>0</v>
      </c>
      <c r="DAG34">
        <v>0</v>
      </c>
      <c r="DAH34">
        <v>0</v>
      </c>
      <c r="DAI34">
        <v>101</v>
      </c>
      <c r="DAJ34">
        <v>202</v>
      </c>
      <c r="DAK34">
        <v>102</v>
      </c>
      <c r="DAL34">
        <v>101</v>
      </c>
      <c r="DAM34">
        <v>0</v>
      </c>
      <c r="DAN34">
        <v>202</v>
      </c>
      <c r="DAO34">
        <v>202</v>
      </c>
      <c r="DAP34">
        <v>0</v>
      </c>
      <c r="DAQ34">
        <v>0</v>
      </c>
      <c r="DAR34">
        <v>202</v>
      </c>
      <c r="DAS34">
        <v>102</v>
      </c>
      <c r="DAT34">
        <v>101</v>
      </c>
      <c r="DAU34">
        <v>101</v>
      </c>
      <c r="DAV34">
        <v>0</v>
      </c>
      <c r="DAW34">
        <v>102</v>
      </c>
      <c r="DAX34">
        <v>0</v>
      </c>
      <c r="DAY34">
        <v>0</v>
      </c>
      <c r="DAZ34">
        <v>0</v>
      </c>
      <c r="DBA34">
        <v>101</v>
      </c>
      <c r="DBB34">
        <v>102</v>
      </c>
      <c r="DBC34">
        <v>202</v>
      </c>
      <c r="DBD34">
        <v>102</v>
      </c>
      <c r="DBE34">
        <v>0</v>
      </c>
      <c r="DBF34">
        <v>101</v>
      </c>
      <c r="DBG34">
        <v>0</v>
      </c>
      <c r="DBH34">
        <v>101</v>
      </c>
      <c r="DBI34">
        <v>0</v>
      </c>
      <c r="DBJ34">
        <v>101</v>
      </c>
      <c r="DBK34">
        <v>101</v>
      </c>
      <c r="DBL34">
        <v>202</v>
      </c>
      <c r="DBM34">
        <v>101</v>
      </c>
      <c r="DBN34">
        <v>102</v>
      </c>
      <c r="DBO34">
        <v>101</v>
      </c>
      <c r="DBP34">
        <v>202</v>
      </c>
      <c r="DBQ34">
        <v>0</v>
      </c>
      <c r="DBR34">
        <v>101</v>
      </c>
      <c r="DBS34">
        <v>0</v>
      </c>
      <c r="DBT34">
        <v>101</v>
      </c>
      <c r="DBU34">
        <v>0</v>
      </c>
      <c r="DBV34">
        <v>0</v>
      </c>
      <c r="DBW34">
        <v>101</v>
      </c>
      <c r="DBX34">
        <v>0</v>
      </c>
      <c r="DBY34">
        <v>202</v>
      </c>
      <c r="DBZ34">
        <v>0</v>
      </c>
      <c r="DCA34">
        <v>202</v>
      </c>
      <c r="DCB34">
        <v>0</v>
      </c>
      <c r="DCC34">
        <v>202</v>
      </c>
      <c r="DCD34">
        <v>101</v>
      </c>
      <c r="DCE34">
        <v>0</v>
      </c>
      <c r="DCF34">
        <v>0</v>
      </c>
      <c r="DCG34">
        <v>0</v>
      </c>
      <c r="DCH34">
        <v>0</v>
      </c>
      <c r="DCI34">
        <v>202</v>
      </c>
      <c r="DCJ34">
        <v>202</v>
      </c>
      <c r="DCK34">
        <v>202</v>
      </c>
      <c r="DCL34">
        <v>101</v>
      </c>
      <c r="DCM34">
        <v>0</v>
      </c>
      <c r="DCN34">
        <v>0</v>
      </c>
      <c r="DCO34">
        <v>101</v>
      </c>
      <c r="DCP34">
        <v>0</v>
      </c>
      <c r="DCQ34">
        <v>101</v>
      </c>
      <c r="DCR34">
        <v>202</v>
      </c>
      <c r="DCS34">
        <v>101</v>
      </c>
      <c r="DCT34">
        <v>101</v>
      </c>
      <c r="DCU34">
        <v>202</v>
      </c>
      <c r="DCV34">
        <v>101</v>
      </c>
      <c r="DCW34">
        <v>102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101</v>
      </c>
      <c r="DDD34">
        <v>101</v>
      </c>
      <c r="DDE34">
        <v>202</v>
      </c>
      <c r="DDF34">
        <v>202</v>
      </c>
      <c r="DDG34">
        <v>102</v>
      </c>
      <c r="DDH34">
        <v>0</v>
      </c>
      <c r="DDI34">
        <v>101</v>
      </c>
      <c r="DDJ34">
        <v>0</v>
      </c>
      <c r="DDK34">
        <v>0</v>
      </c>
      <c r="DDL34">
        <v>102</v>
      </c>
      <c r="DDM34">
        <v>102</v>
      </c>
      <c r="DDN34">
        <v>0</v>
      </c>
      <c r="DDO34">
        <v>0</v>
      </c>
      <c r="DDP34">
        <v>101</v>
      </c>
      <c r="DDQ34">
        <v>101</v>
      </c>
      <c r="DDR34">
        <v>0</v>
      </c>
      <c r="DDS34">
        <v>101</v>
      </c>
      <c r="DDT34">
        <v>102</v>
      </c>
      <c r="DDU34">
        <v>0</v>
      </c>
      <c r="DDV34">
        <v>202</v>
      </c>
      <c r="DDW34">
        <v>202</v>
      </c>
      <c r="DDX34">
        <v>0</v>
      </c>
      <c r="DDY34">
        <v>102</v>
      </c>
      <c r="DDZ34">
        <v>202</v>
      </c>
      <c r="DEA34">
        <v>102</v>
      </c>
      <c r="DEB34">
        <v>0</v>
      </c>
      <c r="DEC34">
        <v>102</v>
      </c>
      <c r="DED34">
        <v>202</v>
      </c>
      <c r="DEE34">
        <v>101</v>
      </c>
      <c r="DEF34">
        <v>202</v>
      </c>
      <c r="DEG34">
        <v>0</v>
      </c>
      <c r="DEH34">
        <v>0</v>
      </c>
      <c r="DEI34">
        <v>0</v>
      </c>
      <c r="DEJ34">
        <v>101</v>
      </c>
      <c r="DEK34">
        <v>101</v>
      </c>
      <c r="DEL34">
        <v>101</v>
      </c>
      <c r="DEM34">
        <v>101</v>
      </c>
      <c r="DEN34">
        <v>202</v>
      </c>
      <c r="DEO34">
        <v>101</v>
      </c>
      <c r="DEP34">
        <v>202</v>
      </c>
      <c r="DEQ34">
        <v>101</v>
      </c>
      <c r="DER34">
        <v>101</v>
      </c>
      <c r="DES34">
        <v>0</v>
      </c>
      <c r="DET34">
        <v>102</v>
      </c>
      <c r="DEU34">
        <v>101</v>
      </c>
      <c r="DEV34">
        <v>101</v>
      </c>
      <c r="DEW34">
        <v>0</v>
      </c>
      <c r="DEX34">
        <v>0</v>
      </c>
      <c r="DEY34">
        <v>101</v>
      </c>
      <c r="DEZ34">
        <v>202</v>
      </c>
      <c r="DFA34">
        <v>0</v>
      </c>
      <c r="DFB34">
        <v>202</v>
      </c>
      <c r="DFC34">
        <v>102</v>
      </c>
      <c r="DFD34">
        <v>202</v>
      </c>
      <c r="DFE34">
        <v>101</v>
      </c>
      <c r="DFF34">
        <v>101</v>
      </c>
      <c r="DFG34">
        <v>202</v>
      </c>
      <c r="DFH34">
        <v>101</v>
      </c>
      <c r="DFI34">
        <v>102</v>
      </c>
      <c r="DFJ34">
        <v>101</v>
      </c>
      <c r="DFK34">
        <v>102</v>
      </c>
      <c r="DFL34">
        <v>101</v>
      </c>
      <c r="DFM34">
        <v>101</v>
      </c>
      <c r="DFN34">
        <v>101</v>
      </c>
      <c r="DFO34">
        <v>102</v>
      </c>
      <c r="DFP34">
        <v>202</v>
      </c>
      <c r="DFQ34">
        <v>0</v>
      </c>
      <c r="DFR34">
        <v>101</v>
      </c>
      <c r="DFS34">
        <v>101</v>
      </c>
      <c r="DFT34">
        <v>202</v>
      </c>
      <c r="DFU34">
        <v>202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102</v>
      </c>
      <c r="DGB34">
        <v>101</v>
      </c>
      <c r="DGC34">
        <v>202</v>
      </c>
      <c r="DGD34">
        <v>202</v>
      </c>
      <c r="DGE34">
        <v>0</v>
      </c>
      <c r="DGF34">
        <v>202</v>
      </c>
      <c r="DGG34">
        <v>101</v>
      </c>
      <c r="DGH34">
        <v>0</v>
      </c>
      <c r="DGI34">
        <v>101</v>
      </c>
      <c r="DGJ34">
        <v>202</v>
      </c>
      <c r="DGK34">
        <v>102</v>
      </c>
      <c r="DGL34">
        <v>202</v>
      </c>
      <c r="DGM34">
        <v>0</v>
      </c>
      <c r="DGN34">
        <v>101</v>
      </c>
      <c r="DGO34">
        <v>101</v>
      </c>
      <c r="DGP34">
        <v>0</v>
      </c>
      <c r="DGQ34">
        <v>202</v>
      </c>
      <c r="DGR34">
        <v>101</v>
      </c>
      <c r="DGS34">
        <v>101</v>
      </c>
      <c r="DGT34">
        <v>202</v>
      </c>
      <c r="DGU34">
        <v>202</v>
      </c>
      <c r="DGV34">
        <v>202</v>
      </c>
      <c r="DGW34">
        <v>102</v>
      </c>
      <c r="DGX34">
        <v>0</v>
      </c>
      <c r="DGY34">
        <v>101</v>
      </c>
      <c r="DGZ34">
        <v>202</v>
      </c>
      <c r="DHA34">
        <v>202</v>
      </c>
      <c r="DHB34">
        <v>101</v>
      </c>
      <c r="DHC34">
        <v>0</v>
      </c>
      <c r="DHD34">
        <v>202</v>
      </c>
      <c r="DHE34">
        <v>202</v>
      </c>
      <c r="DHF34">
        <v>101</v>
      </c>
      <c r="DHG34">
        <v>101</v>
      </c>
      <c r="DHH34">
        <v>202</v>
      </c>
      <c r="DHI34">
        <v>202</v>
      </c>
      <c r="DHJ34">
        <v>202</v>
      </c>
      <c r="DHK34">
        <v>102</v>
      </c>
      <c r="DHL34">
        <v>102</v>
      </c>
      <c r="DHM34">
        <v>0</v>
      </c>
      <c r="DHN34">
        <v>0</v>
      </c>
      <c r="DHO34">
        <v>202</v>
      </c>
      <c r="DHP34">
        <v>202</v>
      </c>
      <c r="DHQ34">
        <v>202</v>
      </c>
      <c r="DHR34">
        <v>101</v>
      </c>
      <c r="DHS34">
        <v>101</v>
      </c>
      <c r="DHT34">
        <v>202</v>
      </c>
      <c r="DHU34">
        <v>0</v>
      </c>
      <c r="DHV34">
        <v>101</v>
      </c>
      <c r="DHW34">
        <v>101</v>
      </c>
      <c r="DHX34">
        <v>202</v>
      </c>
      <c r="DHY34">
        <v>0</v>
      </c>
      <c r="DHZ34">
        <v>202</v>
      </c>
      <c r="DIA34">
        <v>101</v>
      </c>
      <c r="DIB34">
        <v>202</v>
      </c>
      <c r="DIC34">
        <v>202</v>
      </c>
      <c r="DID34">
        <v>0</v>
      </c>
      <c r="DIE34">
        <v>101</v>
      </c>
      <c r="DIF34">
        <v>0</v>
      </c>
      <c r="DIG34">
        <v>101</v>
      </c>
      <c r="DIH34">
        <v>101</v>
      </c>
      <c r="DII34">
        <v>0</v>
      </c>
      <c r="DIJ34">
        <v>102</v>
      </c>
      <c r="DIK34">
        <v>101</v>
      </c>
      <c r="DIL34">
        <v>202</v>
      </c>
      <c r="DIM34">
        <v>0</v>
      </c>
      <c r="DIN34">
        <v>101</v>
      </c>
      <c r="DIO34">
        <v>0</v>
      </c>
      <c r="DIP34">
        <v>0</v>
      </c>
      <c r="DIQ34">
        <v>101</v>
      </c>
      <c r="DIR34">
        <v>101</v>
      </c>
      <c r="DIS34">
        <v>202</v>
      </c>
      <c r="DIT34">
        <v>0</v>
      </c>
      <c r="DIU34">
        <v>0</v>
      </c>
      <c r="DIV34">
        <v>0</v>
      </c>
      <c r="DIW34">
        <v>0</v>
      </c>
      <c r="DIX34">
        <v>102</v>
      </c>
      <c r="DIY34">
        <v>101</v>
      </c>
      <c r="DIZ34">
        <v>101</v>
      </c>
      <c r="DJA34">
        <v>0</v>
      </c>
      <c r="DJB34">
        <v>202</v>
      </c>
      <c r="DJC34">
        <v>202</v>
      </c>
      <c r="DJD34">
        <v>202</v>
      </c>
      <c r="DJE34">
        <v>0</v>
      </c>
      <c r="DJF34">
        <v>101</v>
      </c>
      <c r="DJG34">
        <v>101</v>
      </c>
      <c r="DJH34">
        <v>0</v>
      </c>
      <c r="DJI34">
        <v>0</v>
      </c>
      <c r="DJJ34">
        <v>102</v>
      </c>
      <c r="DJK34">
        <v>0</v>
      </c>
      <c r="DJL34">
        <v>0</v>
      </c>
      <c r="DJM34">
        <v>102</v>
      </c>
      <c r="DJN34">
        <v>202</v>
      </c>
      <c r="DJO34">
        <v>102</v>
      </c>
      <c r="DJP34">
        <v>0</v>
      </c>
      <c r="DJQ34">
        <v>102</v>
      </c>
      <c r="DJR34">
        <v>0</v>
      </c>
      <c r="DJS34">
        <v>102</v>
      </c>
      <c r="DJT34">
        <v>101</v>
      </c>
      <c r="DJU34">
        <v>101</v>
      </c>
      <c r="DJV34">
        <v>0</v>
      </c>
      <c r="DJW34">
        <v>101</v>
      </c>
      <c r="DJX34">
        <v>101</v>
      </c>
      <c r="DJY34">
        <v>101</v>
      </c>
      <c r="DJZ34">
        <v>0</v>
      </c>
      <c r="DKA34">
        <v>0</v>
      </c>
      <c r="DKB34">
        <v>202</v>
      </c>
      <c r="DKC34">
        <v>202</v>
      </c>
      <c r="DKD34">
        <v>202</v>
      </c>
      <c r="DKE34">
        <v>101</v>
      </c>
      <c r="DKF34">
        <v>202</v>
      </c>
      <c r="DKG34">
        <v>102</v>
      </c>
      <c r="DKH34">
        <v>101</v>
      </c>
      <c r="DKI34">
        <v>101</v>
      </c>
      <c r="DKJ34">
        <v>202</v>
      </c>
      <c r="DKK34">
        <v>0</v>
      </c>
      <c r="DKL34">
        <v>101</v>
      </c>
      <c r="DKM34">
        <v>202</v>
      </c>
      <c r="DKN34">
        <v>0</v>
      </c>
      <c r="DKO34">
        <v>202</v>
      </c>
      <c r="DKP34">
        <v>0</v>
      </c>
      <c r="DKQ34">
        <v>0</v>
      </c>
      <c r="DKR34">
        <v>0</v>
      </c>
      <c r="DKS34">
        <v>202</v>
      </c>
      <c r="DKT34">
        <v>101</v>
      </c>
      <c r="DKU34">
        <v>202</v>
      </c>
      <c r="DKV34">
        <v>102</v>
      </c>
      <c r="DKW34">
        <v>202</v>
      </c>
      <c r="DKX34">
        <v>0</v>
      </c>
      <c r="DKY34">
        <v>102</v>
      </c>
      <c r="DKZ34">
        <v>202</v>
      </c>
      <c r="DLA34">
        <v>202</v>
      </c>
      <c r="DLB34">
        <v>0</v>
      </c>
      <c r="DLC34">
        <v>102</v>
      </c>
      <c r="DLD34">
        <v>0</v>
      </c>
      <c r="DLE34">
        <v>101</v>
      </c>
      <c r="DLF34">
        <v>102</v>
      </c>
      <c r="DLG34">
        <v>101</v>
      </c>
      <c r="DLH34">
        <v>0</v>
      </c>
      <c r="DLI34">
        <v>0</v>
      </c>
      <c r="DLJ34">
        <v>202</v>
      </c>
      <c r="DLK34">
        <v>101</v>
      </c>
      <c r="DLL34">
        <v>202</v>
      </c>
      <c r="DLM34">
        <v>202</v>
      </c>
      <c r="DLN34">
        <v>101</v>
      </c>
      <c r="DLO34">
        <v>202</v>
      </c>
      <c r="DLP34">
        <v>102</v>
      </c>
      <c r="DLQ34">
        <v>102</v>
      </c>
      <c r="DLR34">
        <v>202</v>
      </c>
      <c r="DLS34">
        <v>202</v>
      </c>
      <c r="DLT34">
        <v>0</v>
      </c>
      <c r="DLU34">
        <v>0</v>
      </c>
      <c r="DLV34">
        <v>101</v>
      </c>
      <c r="DLW34">
        <v>101</v>
      </c>
      <c r="DLX34">
        <v>0</v>
      </c>
      <c r="DLY34">
        <v>202</v>
      </c>
      <c r="DLZ34">
        <v>202</v>
      </c>
      <c r="DMA34">
        <v>102</v>
      </c>
      <c r="DMB34">
        <v>0</v>
      </c>
      <c r="DMC34">
        <v>202</v>
      </c>
      <c r="DMD34">
        <v>0</v>
      </c>
      <c r="DME34">
        <v>102</v>
      </c>
      <c r="DMF34">
        <v>101</v>
      </c>
      <c r="DMG34">
        <v>202</v>
      </c>
      <c r="DMH34">
        <v>0</v>
      </c>
      <c r="DMI34">
        <v>101</v>
      </c>
      <c r="DMJ34">
        <v>0</v>
      </c>
      <c r="DMK34">
        <v>202</v>
      </c>
      <c r="DML34">
        <v>0</v>
      </c>
      <c r="DMM34">
        <v>0</v>
      </c>
      <c r="DMN34">
        <v>0</v>
      </c>
      <c r="DMO34">
        <v>0</v>
      </c>
      <c r="DMP34">
        <v>101</v>
      </c>
      <c r="DMQ34">
        <v>0</v>
      </c>
      <c r="DMR34">
        <v>202</v>
      </c>
      <c r="DMS34">
        <v>0</v>
      </c>
      <c r="DMT34">
        <v>102</v>
      </c>
      <c r="DMU34">
        <v>102</v>
      </c>
      <c r="DMV34">
        <v>101</v>
      </c>
      <c r="DMW34">
        <v>202</v>
      </c>
      <c r="DMX34">
        <v>101</v>
      </c>
      <c r="DMY34">
        <v>202</v>
      </c>
      <c r="DMZ34">
        <v>101</v>
      </c>
      <c r="DNA34">
        <v>202</v>
      </c>
      <c r="DNB34">
        <v>101</v>
      </c>
      <c r="DNC34">
        <v>0</v>
      </c>
      <c r="DND34">
        <v>0</v>
      </c>
      <c r="DNE34">
        <v>0</v>
      </c>
      <c r="DNF34">
        <v>0</v>
      </c>
      <c r="DNG34">
        <v>102</v>
      </c>
      <c r="DNH34">
        <v>0</v>
      </c>
      <c r="DNI34">
        <v>101</v>
      </c>
      <c r="DNJ34">
        <v>102</v>
      </c>
      <c r="DNK34">
        <v>0</v>
      </c>
      <c r="DNL34">
        <v>202</v>
      </c>
      <c r="DNM34">
        <v>0</v>
      </c>
      <c r="DNN34">
        <v>0</v>
      </c>
      <c r="DNO34">
        <v>101</v>
      </c>
      <c r="DNP34">
        <v>102</v>
      </c>
      <c r="DNQ34">
        <v>202</v>
      </c>
      <c r="DNR34">
        <v>0</v>
      </c>
      <c r="DNS34">
        <v>101</v>
      </c>
      <c r="DNT34">
        <v>101</v>
      </c>
      <c r="DNU34">
        <v>0</v>
      </c>
      <c r="DNV34">
        <v>101</v>
      </c>
      <c r="DNW34">
        <v>101</v>
      </c>
      <c r="DNX34">
        <v>202</v>
      </c>
      <c r="DNY34">
        <v>0</v>
      </c>
      <c r="DNZ34">
        <v>0</v>
      </c>
      <c r="DOA34">
        <v>102</v>
      </c>
      <c r="DOB34">
        <v>202</v>
      </c>
      <c r="DOC34">
        <v>101</v>
      </c>
      <c r="DOD34">
        <v>102</v>
      </c>
      <c r="DOE34">
        <v>202</v>
      </c>
      <c r="DOF34">
        <v>0</v>
      </c>
      <c r="DOG34">
        <v>202</v>
      </c>
      <c r="DOH34">
        <v>0</v>
      </c>
      <c r="DOI34">
        <v>0</v>
      </c>
      <c r="DOJ34">
        <v>202</v>
      </c>
      <c r="DOK34">
        <v>0</v>
      </c>
      <c r="DOL34">
        <v>202</v>
      </c>
      <c r="DOM34">
        <v>202</v>
      </c>
      <c r="DON34">
        <v>101</v>
      </c>
      <c r="DOO34">
        <v>202</v>
      </c>
      <c r="DOP34">
        <v>101</v>
      </c>
      <c r="DOQ34">
        <v>202</v>
      </c>
      <c r="DOR34">
        <v>101</v>
      </c>
      <c r="DOS34">
        <v>202</v>
      </c>
      <c r="DOT34">
        <v>101</v>
      </c>
      <c r="DOU34">
        <v>0</v>
      </c>
      <c r="DOV34">
        <v>102</v>
      </c>
      <c r="DOW34">
        <v>101</v>
      </c>
      <c r="DOX34">
        <v>202</v>
      </c>
      <c r="DOY34">
        <v>102</v>
      </c>
      <c r="DOZ34">
        <v>102</v>
      </c>
      <c r="DPA34">
        <v>0</v>
      </c>
      <c r="DPB34">
        <v>101</v>
      </c>
      <c r="DPC34">
        <v>0</v>
      </c>
      <c r="DPD34">
        <v>0</v>
      </c>
      <c r="DPE34">
        <v>101</v>
      </c>
      <c r="DPF34">
        <v>0</v>
      </c>
      <c r="DPG34">
        <v>101</v>
      </c>
      <c r="DPH34">
        <v>101</v>
      </c>
      <c r="DPI34">
        <v>0</v>
      </c>
      <c r="DPJ34">
        <v>101</v>
      </c>
      <c r="DPK34">
        <v>101</v>
      </c>
      <c r="DPL34">
        <v>0</v>
      </c>
      <c r="DPM34">
        <v>0</v>
      </c>
      <c r="DPN34">
        <v>101</v>
      </c>
      <c r="DPO34">
        <v>101</v>
      </c>
      <c r="DPP34">
        <v>202</v>
      </c>
      <c r="DPQ34">
        <v>202</v>
      </c>
      <c r="DPR34">
        <v>101</v>
      </c>
      <c r="DPS34">
        <v>102</v>
      </c>
      <c r="DPT34">
        <v>202</v>
      </c>
      <c r="DPU34">
        <v>101</v>
      </c>
      <c r="DPV34">
        <v>101</v>
      </c>
      <c r="DPW34">
        <v>202</v>
      </c>
      <c r="DPX34">
        <v>202</v>
      </c>
      <c r="DPY34">
        <v>202</v>
      </c>
      <c r="DPZ34">
        <v>202</v>
      </c>
      <c r="DQA34">
        <v>101</v>
      </c>
      <c r="DQB34">
        <v>0</v>
      </c>
      <c r="DQC34">
        <v>101</v>
      </c>
      <c r="DQD34">
        <v>101</v>
      </c>
      <c r="DQE34">
        <v>0</v>
      </c>
      <c r="DQF34">
        <v>202</v>
      </c>
      <c r="DQG34">
        <v>101</v>
      </c>
      <c r="DQH34">
        <v>101</v>
      </c>
      <c r="DQI34">
        <v>101</v>
      </c>
      <c r="DQJ34">
        <v>0</v>
      </c>
      <c r="DQK34">
        <v>202</v>
      </c>
      <c r="DQL34">
        <v>202</v>
      </c>
      <c r="DQM34">
        <v>202</v>
      </c>
      <c r="DQN34">
        <v>101</v>
      </c>
      <c r="DQO34">
        <v>202</v>
      </c>
      <c r="DQP34">
        <v>101</v>
      </c>
      <c r="DQQ34">
        <v>202</v>
      </c>
      <c r="DQR34">
        <v>101</v>
      </c>
      <c r="DQS34">
        <v>101</v>
      </c>
      <c r="DQT34">
        <v>102</v>
      </c>
      <c r="DQU34">
        <v>202</v>
      </c>
      <c r="DQV34">
        <v>101</v>
      </c>
      <c r="DQW34">
        <v>101</v>
      </c>
      <c r="DQX34">
        <v>101</v>
      </c>
      <c r="DQY34">
        <v>102</v>
      </c>
      <c r="DQZ34">
        <v>0</v>
      </c>
      <c r="DRA34">
        <v>101</v>
      </c>
      <c r="DRB34">
        <v>101</v>
      </c>
      <c r="DRC34">
        <v>102</v>
      </c>
      <c r="DRD34">
        <v>202</v>
      </c>
      <c r="DRE34">
        <v>101</v>
      </c>
      <c r="DRF34">
        <v>0</v>
      </c>
      <c r="DRG34">
        <v>202</v>
      </c>
      <c r="DRH34">
        <v>202</v>
      </c>
      <c r="DRI34">
        <v>102</v>
      </c>
      <c r="DRJ34">
        <v>102</v>
      </c>
      <c r="DRK34">
        <v>202</v>
      </c>
      <c r="DRL34">
        <v>0</v>
      </c>
      <c r="DRM34">
        <v>0</v>
      </c>
      <c r="DRN34">
        <v>101</v>
      </c>
      <c r="DRO34">
        <v>202</v>
      </c>
      <c r="DRP34">
        <v>0</v>
      </c>
      <c r="DRQ34">
        <v>101</v>
      </c>
      <c r="DRR34">
        <v>202</v>
      </c>
      <c r="DRS34">
        <v>101</v>
      </c>
      <c r="DRT34">
        <v>202</v>
      </c>
      <c r="DRU34">
        <v>102</v>
      </c>
      <c r="DRV34">
        <v>0</v>
      </c>
      <c r="DRW34">
        <v>102</v>
      </c>
      <c r="DRX34">
        <v>202</v>
      </c>
      <c r="DRY34">
        <v>0</v>
      </c>
      <c r="DRZ34">
        <v>0</v>
      </c>
      <c r="DSA34">
        <v>202</v>
      </c>
      <c r="DSB34">
        <v>102</v>
      </c>
      <c r="DSC34">
        <v>102</v>
      </c>
      <c r="DSD34">
        <v>0</v>
      </c>
      <c r="DSE34">
        <v>0</v>
      </c>
      <c r="DSF34">
        <v>0</v>
      </c>
      <c r="DSG34">
        <v>0</v>
      </c>
      <c r="DSH34">
        <v>202</v>
      </c>
      <c r="DSI34">
        <v>202</v>
      </c>
      <c r="DSJ34">
        <v>202</v>
      </c>
      <c r="DSK34">
        <v>101</v>
      </c>
      <c r="DSL34">
        <v>101</v>
      </c>
      <c r="DSM34">
        <v>0</v>
      </c>
      <c r="DSN34">
        <v>202</v>
      </c>
      <c r="DSO34">
        <v>101</v>
      </c>
      <c r="DSP34">
        <v>0</v>
      </c>
      <c r="DSQ34">
        <v>202</v>
      </c>
      <c r="DSR34">
        <v>101</v>
      </c>
      <c r="DSS34">
        <v>0</v>
      </c>
      <c r="DST34">
        <v>101</v>
      </c>
      <c r="DSU34">
        <v>202</v>
      </c>
      <c r="DSV34">
        <v>102</v>
      </c>
      <c r="DSW34">
        <v>0</v>
      </c>
      <c r="DSX34">
        <v>101</v>
      </c>
      <c r="DSY34">
        <v>101</v>
      </c>
      <c r="DSZ34">
        <v>0</v>
      </c>
      <c r="DTA34">
        <v>102</v>
      </c>
      <c r="DTB34">
        <v>0</v>
      </c>
      <c r="DTC34">
        <v>202</v>
      </c>
      <c r="DTD34">
        <v>101</v>
      </c>
      <c r="DTE34">
        <v>101</v>
      </c>
      <c r="DTF34">
        <v>102</v>
      </c>
      <c r="DTG34">
        <v>0</v>
      </c>
      <c r="DTH34">
        <v>101</v>
      </c>
      <c r="DTI34">
        <v>102</v>
      </c>
      <c r="DTJ34">
        <v>101</v>
      </c>
      <c r="DTK34">
        <v>0</v>
      </c>
      <c r="DTL34">
        <v>101</v>
      </c>
      <c r="DTM34">
        <v>101</v>
      </c>
      <c r="DTN34">
        <v>0</v>
      </c>
      <c r="DTO34">
        <v>202</v>
      </c>
      <c r="DTP34">
        <v>101</v>
      </c>
      <c r="DTQ34">
        <v>101</v>
      </c>
      <c r="DTR34">
        <v>101</v>
      </c>
      <c r="DTS34">
        <v>101</v>
      </c>
      <c r="DTT34">
        <v>102</v>
      </c>
      <c r="DTU34">
        <v>0</v>
      </c>
      <c r="DTV34">
        <v>102</v>
      </c>
      <c r="DTW34">
        <v>101</v>
      </c>
      <c r="DTX34">
        <v>202</v>
      </c>
      <c r="DTY34">
        <v>101</v>
      </c>
      <c r="DTZ34">
        <v>0</v>
      </c>
      <c r="DUA34">
        <v>202</v>
      </c>
      <c r="DUB34">
        <v>202</v>
      </c>
      <c r="DUC34">
        <v>101</v>
      </c>
      <c r="DUD34">
        <v>0</v>
      </c>
      <c r="DUE34">
        <v>101</v>
      </c>
      <c r="DUF34">
        <v>101</v>
      </c>
      <c r="DUG34">
        <v>101</v>
      </c>
      <c r="DUH34">
        <v>101</v>
      </c>
      <c r="DUI34">
        <v>0</v>
      </c>
      <c r="DUJ34">
        <v>202</v>
      </c>
      <c r="DUK34">
        <v>101</v>
      </c>
      <c r="DUL34">
        <v>0</v>
      </c>
      <c r="DUM34">
        <v>202</v>
      </c>
      <c r="DUN34">
        <v>102</v>
      </c>
      <c r="DUO34">
        <v>0</v>
      </c>
      <c r="DUP34">
        <v>102</v>
      </c>
      <c r="DUQ34">
        <v>202</v>
      </c>
      <c r="DUR34">
        <v>101</v>
      </c>
      <c r="DUS34">
        <v>0</v>
      </c>
      <c r="DUT34">
        <v>202</v>
      </c>
      <c r="DUU34">
        <v>0</v>
      </c>
      <c r="DUV34">
        <v>101</v>
      </c>
      <c r="DUW34">
        <v>202</v>
      </c>
      <c r="DUX34">
        <v>0</v>
      </c>
      <c r="DUY34">
        <v>101</v>
      </c>
      <c r="DUZ34">
        <v>102</v>
      </c>
      <c r="DVA34">
        <v>102</v>
      </c>
      <c r="DVB34">
        <v>102</v>
      </c>
      <c r="DVC34">
        <v>202</v>
      </c>
      <c r="DVD34">
        <v>202</v>
      </c>
      <c r="DVE34">
        <v>202</v>
      </c>
      <c r="DVF34">
        <v>202</v>
      </c>
      <c r="DVG34">
        <v>102</v>
      </c>
      <c r="DVH34">
        <v>102</v>
      </c>
      <c r="DVI34">
        <v>101</v>
      </c>
      <c r="DVJ34">
        <v>202</v>
      </c>
      <c r="DVK34">
        <v>0</v>
      </c>
      <c r="DVL34">
        <v>0</v>
      </c>
      <c r="DVM34">
        <v>101</v>
      </c>
      <c r="DVN34">
        <v>0</v>
      </c>
      <c r="DVO34">
        <v>202</v>
      </c>
      <c r="DVP34">
        <v>0</v>
      </c>
      <c r="DVQ34">
        <v>202</v>
      </c>
      <c r="DVR34">
        <v>202</v>
      </c>
      <c r="DVS34">
        <v>101</v>
      </c>
      <c r="DVT34">
        <v>102</v>
      </c>
      <c r="DVU34">
        <v>0</v>
      </c>
      <c r="DVV34">
        <v>202</v>
      </c>
      <c r="DVW34">
        <v>101</v>
      </c>
      <c r="DVX34">
        <v>101</v>
      </c>
      <c r="DVY34">
        <v>202</v>
      </c>
      <c r="DVZ34">
        <v>101</v>
      </c>
      <c r="DWA34">
        <v>202</v>
      </c>
      <c r="DWB34">
        <v>102</v>
      </c>
      <c r="DWC34">
        <v>102</v>
      </c>
      <c r="DWD34">
        <v>202</v>
      </c>
      <c r="DWE34">
        <v>102</v>
      </c>
      <c r="DWF34">
        <v>0</v>
      </c>
      <c r="DWG34">
        <v>0</v>
      </c>
      <c r="DWH34">
        <v>101</v>
      </c>
      <c r="DWI34">
        <v>0</v>
      </c>
      <c r="DWJ34">
        <v>0</v>
      </c>
      <c r="DWK34">
        <v>101</v>
      </c>
      <c r="DWL34">
        <v>101</v>
      </c>
      <c r="DWM34">
        <v>101</v>
      </c>
      <c r="DWN34">
        <v>101</v>
      </c>
      <c r="DWO34">
        <v>102</v>
      </c>
      <c r="DWP34">
        <v>0</v>
      </c>
      <c r="DWQ34">
        <v>0</v>
      </c>
      <c r="DWR34">
        <v>0</v>
      </c>
      <c r="DWS34">
        <v>202</v>
      </c>
      <c r="DWT34">
        <v>0</v>
      </c>
      <c r="DWU34">
        <v>202</v>
      </c>
      <c r="DWV34">
        <v>202</v>
      </c>
      <c r="DWW34">
        <v>102</v>
      </c>
      <c r="DWX34">
        <v>101</v>
      </c>
      <c r="DWY34">
        <v>202</v>
      </c>
      <c r="DWZ34">
        <v>102</v>
      </c>
      <c r="DXA34">
        <v>101</v>
      </c>
      <c r="DXB34">
        <v>0</v>
      </c>
      <c r="DXC34">
        <v>101</v>
      </c>
      <c r="DXD34">
        <v>101</v>
      </c>
      <c r="DXE34">
        <v>101</v>
      </c>
      <c r="DXF34">
        <v>101</v>
      </c>
      <c r="DXG34">
        <v>101</v>
      </c>
      <c r="DXH34">
        <v>102</v>
      </c>
      <c r="DXI34">
        <v>202</v>
      </c>
      <c r="DXJ34">
        <v>0</v>
      </c>
      <c r="DXK34">
        <v>202</v>
      </c>
      <c r="DXL34">
        <v>0</v>
      </c>
      <c r="DXM34">
        <v>101</v>
      </c>
      <c r="DXN34">
        <v>0</v>
      </c>
      <c r="DXO34">
        <v>0</v>
      </c>
      <c r="DXP34">
        <v>202</v>
      </c>
      <c r="DXQ34">
        <v>0</v>
      </c>
      <c r="DXR34">
        <v>101</v>
      </c>
      <c r="DXS34">
        <v>0</v>
      </c>
      <c r="DXT34">
        <v>101</v>
      </c>
      <c r="DXU34">
        <v>0</v>
      </c>
      <c r="DXV34">
        <v>202</v>
      </c>
      <c r="DXW34">
        <v>202</v>
      </c>
      <c r="DXX34">
        <v>101</v>
      </c>
      <c r="DXY34">
        <v>0</v>
      </c>
      <c r="DXZ34">
        <v>102</v>
      </c>
      <c r="DYA34">
        <v>101</v>
      </c>
      <c r="DYB34">
        <v>101</v>
      </c>
      <c r="DYC34">
        <v>101</v>
      </c>
      <c r="DYD34">
        <v>0</v>
      </c>
      <c r="DYE34">
        <v>101</v>
      </c>
      <c r="DYF34">
        <v>101</v>
      </c>
      <c r="DYG34">
        <v>0</v>
      </c>
      <c r="DYH34">
        <v>202</v>
      </c>
      <c r="DYI34">
        <v>202</v>
      </c>
      <c r="DYJ34">
        <v>101</v>
      </c>
      <c r="DYK34">
        <v>101</v>
      </c>
      <c r="DYL34">
        <v>101</v>
      </c>
      <c r="DYM34">
        <v>102</v>
      </c>
      <c r="DYN34">
        <v>202</v>
      </c>
      <c r="DYO34">
        <v>0</v>
      </c>
      <c r="DYP34">
        <v>102</v>
      </c>
      <c r="DYQ34">
        <v>101</v>
      </c>
      <c r="DYR34">
        <v>102</v>
      </c>
      <c r="DYS34">
        <v>0</v>
      </c>
      <c r="DYT34">
        <v>202</v>
      </c>
      <c r="DYU34">
        <v>101</v>
      </c>
      <c r="DYV34">
        <v>202</v>
      </c>
      <c r="DYW34">
        <v>0</v>
      </c>
      <c r="DYX34">
        <v>0</v>
      </c>
      <c r="DYY34">
        <v>0</v>
      </c>
      <c r="DYZ34">
        <v>202</v>
      </c>
      <c r="DZA34">
        <v>101</v>
      </c>
      <c r="DZB34">
        <v>202</v>
      </c>
      <c r="DZC34">
        <v>202</v>
      </c>
      <c r="DZD34">
        <v>0</v>
      </c>
      <c r="DZE34">
        <v>0</v>
      </c>
      <c r="DZF34">
        <v>202</v>
      </c>
      <c r="DZG34">
        <v>102</v>
      </c>
      <c r="DZH34">
        <v>0</v>
      </c>
      <c r="DZI34">
        <v>101</v>
      </c>
      <c r="DZJ34">
        <v>202</v>
      </c>
      <c r="DZK34">
        <v>202</v>
      </c>
      <c r="DZL34">
        <v>0</v>
      </c>
      <c r="DZM34">
        <v>202</v>
      </c>
      <c r="DZN34">
        <v>202</v>
      </c>
      <c r="DZO34">
        <v>102</v>
      </c>
      <c r="DZP34">
        <v>202</v>
      </c>
      <c r="DZQ34">
        <v>101</v>
      </c>
      <c r="DZR34">
        <v>101</v>
      </c>
      <c r="DZS34">
        <v>0</v>
      </c>
      <c r="DZT34">
        <v>202</v>
      </c>
      <c r="DZU34">
        <v>101</v>
      </c>
      <c r="DZV34">
        <v>0</v>
      </c>
      <c r="DZW34">
        <v>202</v>
      </c>
      <c r="DZX34">
        <v>0</v>
      </c>
      <c r="DZY34">
        <v>202</v>
      </c>
      <c r="DZZ34">
        <v>101</v>
      </c>
      <c r="EAA34">
        <v>101</v>
      </c>
      <c r="EAB34">
        <v>101</v>
      </c>
      <c r="EAC34">
        <v>202</v>
      </c>
      <c r="EAD34">
        <v>202</v>
      </c>
      <c r="EAE34">
        <v>0</v>
      </c>
      <c r="EAF34">
        <v>202</v>
      </c>
      <c r="EAG34">
        <v>101</v>
      </c>
      <c r="EAH34">
        <v>0</v>
      </c>
      <c r="EAI34">
        <v>0</v>
      </c>
      <c r="EAJ34">
        <v>101</v>
      </c>
      <c r="EAK34">
        <v>202</v>
      </c>
      <c r="EAL34">
        <v>202</v>
      </c>
      <c r="EAM34">
        <v>102</v>
      </c>
      <c r="EAN34">
        <v>102</v>
      </c>
      <c r="EAO34">
        <v>101</v>
      </c>
      <c r="EAP34">
        <v>202</v>
      </c>
      <c r="EAQ34">
        <v>102</v>
      </c>
      <c r="EAR34">
        <v>101</v>
      </c>
      <c r="EAS34">
        <v>0</v>
      </c>
      <c r="EAT34">
        <v>0</v>
      </c>
      <c r="EAU34">
        <v>0</v>
      </c>
      <c r="EAV34">
        <v>0</v>
      </c>
      <c r="EAW34">
        <v>102</v>
      </c>
      <c r="EAX34">
        <v>202</v>
      </c>
      <c r="EAY34">
        <v>0</v>
      </c>
      <c r="EAZ34">
        <v>0</v>
      </c>
      <c r="EBA34">
        <v>0</v>
      </c>
      <c r="EBB34">
        <v>0</v>
      </c>
      <c r="EBC34">
        <v>202</v>
      </c>
      <c r="EBD34">
        <v>0</v>
      </c>
      <c r="EBE34">
        <v>202</v>
      </c>
      <c r="EBF34">
        <v>202</v>
      </c>
      <c r="EBG34">
        <v>202</v>
      </c>
      <c r="EBH34">
        <v>0</v>
      </c>
      <c r="EBI34">
        <v>101</v>
      </c>
      <c r="EBJ34">
        <v>202</v>
      </c>
      <c r="EBK34">
        <v>202</v>
      </c>
      <c r="EBL34">
        <v>101</v>
      </c>
      <c r="EBM34">
        <v>102</v>
      </c>
      <c r="EBN34">
        <v>202</v>
      </c>
      <c r="EBO34">
        <v>0</v>
      </c>
      <c r="EBP34">
        <v>101</v>
      </c>
      <c r="EBQ34">
        <v>101</v>
      </c>
      <c r="EBR34">
        <v>102</v>
      </c>
      <c r="EBS34">
        <v>202</v>
      </c>
      <c r="EBT34">
        <v>102</v>
      </c>
      <c r="EBU34">
        <v>101</v>
      </c>
      <c r="EBV34">
        <v>0</v>
      </c>
      <c r="EBW34">
        <v>202</v>
      </c>
      <c r="EBX34">
        <v>101</v>
      </c>
      <c r="EBY34">
        <v>202</v>
      </c>
      <c r="EBZ34">
        <v>101</v>
      </c>
      <c r="ECA34">
        <v>0</v>
      </c>
      <c r="ECB34">
        <v>202</v>
      </c>
      <c r="ECC34">
        <v>0</v>
      </c>
      <c r="ECD34">
        <v>102</v>
      </c>
      <c r="ECE34">
        <v>0</v>
      </c>
      <c r="ECF34">
        <v>202</v>
      </c>
      <c r="ECG34">
        <v>101</v>
      </c>
      <c r="ECH34">
        <v>101</v>
      </c>
      <c r="ECI34">
        <v>101</v>
      </c>
      <c r="ECJ34">
        <v>101</v>
      </c>
      <c r="ECK34">
        <v>202</v>
      </c>
      <c r="ECL34">
        <v>202</v>
      </c>
      <c r="ECM34">
        <v>0</v>
      </c>
      <c r="ECN34">
        <v>202</v>
      </c>
      <c r="ECO34">
        <v>202</v>
      </c>
      <c r="ECP34">
        <v>0</v>
      </c>
      <c r="ECQ34">
        <v>101</v>
      </c>
      <c r="ECR34">
        <v>101</v>
      </c>
      <c r="ECS34">
        <v>0</v>
      </c>
      <c r="ECT34">
        <v>202</v>
      </c>
      <c r="ECU34">
        <v>102</v>
      </c>
      <c r="ECV34">
        <v>202</v>
      </c>
      <c r="ECW34">
        <v>202</v>
      </c>
      <c r="ECX34">
        <v>0</v>
      </c>
      <c r="ECY34">
        <v>202</v>
      </c>
      <c r="ECZ34">
        <v>202</v>
      </c>
      <c r="EDA34">
        <v>202</v>
      </c>
      <c r="EDB34">
        <v>202</v>
      </c>
      <c r="EDC34">
        <v>0</v>
      </c>
      <c r="EDD34">
        <v>101</v>
      </c>
      <c r="EDE34">
        <v>102</v>
      </c>
      <c r="EDF34">
        <v>101</v>
      </c>
      <c r="EDG34">
        <v>0</v>
      </c>
      <c r="EDH34">
        <v>0</v>
      </c>
      <c r="EDI34">
        <v>0</v>
      </c>
      <c r="EDJ34">
        <v>0</v>
      </c>
      <c r="EDK34">
        <v>202</v>
      </c>
      <c r="EDL34">
        <v>0</v>
      </c>
      <c r="EDM34">
        <v>102</v>
      </c>
      <c r="EDN34">
        <v>101</v>
      </c>
      <c r="EDO34">
        <v>102</v>
      </c>
      <c r="EDP34">
        <v>102</v>
      </c>
      <c r="EDQ34">
        <v>0</v>
      </c>
      <c r="EDR34">
        <v>101</v>
      </c>
      <c r="EDS34">
        <v>0</v>
      </c>
      <c r="EDT34">
        <v>0</v>
      </c>
      <c r="EDU34">
        <v>102</v>
      </c>
      <c r="EDV34">
        <v>0</v>
      </c>
      <c r="EDW34">
        <v>0</v>
      </c>
      <c r="EDX34">
        <v>202</v>
      </c>
      <c r="EDY34">
        <v>0</v>
      </c>
      <c r="EDZ34">
        <v>0</v>
      </c>
      <c r="EEA34">
        <v>102</v>
      </c>
      <c r="EEB34">
        <v>202</v>
      </c>
      <c r="EEC34">
        <v>101</v>
      </c>
      <c r="EED34">
        <v>0</v>
      </c>
      <c r="EEE34">
        <v>102</v>
      </c>
      <c r="EEF34">
        <v>101</v>
      </c>
      <c r="EEG34">
        <v>101</v>
      </c>
      <c r="EEH34">
        <v>102</v>
      </c>
      <c r="EEI34">
        <v>202</v>
      </c>
      <c r="EEJ34">
        <v>101</v>
      </c>
      <c r="EEK34">
        <v>0</v>
      </c>
      <c r="EEL34">
        <v>0</v>
      </c>
      <c r="EEM34">
        <v>0</v>
      </c>
      <c r="EEN34">
        <v>0</v>
      </c>
      <c r="EEO34">
        <v>101</v>
      </c>
      <c r="EEP34">
        <v>0</v>
      </c>
      <c r="EEQ34">
        <v>101</v>
      </c>
      <c r="EER34">
        <v>101</v>
      </c>
      <c r="EES34">
        <v>0</v>
      </c>
      <c r="EET34">
        <v>101</v>
      </c>
      <c r="EEU34">
        <v>0</v>
      </c>
      <c r="EEV34">
        <v>202</v>
      </c>
      <c r="EEW34">
        <v>0</v>
      </c>
      <c r="EEX34">
        <v>101</v>
      </c>
      <c r="EEY34">
        <v>101</v>
      </c>
      <c r="EEZ34">
        <v>101</v>
      </c>
      <c r="EFA34">
        <v>0</v>
      </c>
      <c r="EFB34">
        <v>0</v>
      </c>
      <c r="EFC34">
        <v>102</v>
      </c>
      <c r="EFD34">
        <v>0</v>
      </c>
      <c r="EFE34">
        <v>202</v>
      </c>
      <c r="EFF34">
        <v>202</v>
      </c>
      <c r="EFG34">
        <v>0</v>
      </c>
      <c r="EFH34">
        <v>202</v>
      </c>
      <c r="EFI34">
        <v>0</v>
      </c>
      <c r="EFJ34">
        <v>202</v>
      </c>
      <c r="EFK34">
        <v>0</v>
      </c>
      <c r="EFL34">
        <v>101</v>
      </c>
      <c r="EFM34">
        <v>202</v>
      </c>
      <c r="EFN34">
        <v>102</v>
      </c>
      <c r="EFO34">
        <v>101</v>
      </c>
      <c r="EFP34">
        <v>0</v>
      </c>
      <c r="EFQ34">
        <v>101</v>
      </c>
      <c r="EFR34">
        <v>0</v>
      </c>
      <c r="EFS34">
        <v>0</v>
      </c>
      <c r="EFT34">
        <v>102</v>
      </c>
      <c r="EFU34">
        <v>202</v>
      </c>
      <c r="EFV34">
        <v>101</v>
      </c>
      <c r="EFW34">
        <v>202</v>
      </c>
      <c r="EFX34">
        <v>102</v>
      </c>
      <c r="EFY34">
        <v>202</v>
      </c>
      <c r="EFZ34">
        <v>202</v>
      </c>
      <c r="EGA34">
        <v>0</v>
      </c>
      <c r="EGB34">
        <v>0</v>
      </c>
      <c r="EGC34">
        <v>101</v>
      </c>
      <c r="EGD34">
        <v>0</v>
      </c>
      <c r="EGE34">
        <v>0</v>
      </c>
      <c r="EGF34">
        <v>102</v>
      </c>
      <c r="EGG34">
        <v>202</v>
      </c>
      <c r="EGH34">
        <v>202</v>
      </c>
      <c r="EGI34">
        <v>202</v>
      </c>
      <c r="EGJ34">
        <v>202</v>
      </c>
      <c r="EGK34">
        <v>202</v>
      </c>
      <c r="EGL34">
        <v>101</v>
      </c>
      <c r="EGM34">
        <v>0</v>
      </c>
      <c r="EGN34">
        <v>0</v>
      </c>
      <c r="EGO34">
        <v>0</v>
      </c>
      <c r="EGP34">
        <v>0</v>
      </c>
      <c r="EGQ34">
        <v>101</v>
      </c>
      <c r="EGR34">
        <v>102</v>
      </c>
      <c r="EGS34">
        <v>0</v>
      </c>
      <c r="EGT34">
        <v>0</v>
      </c>
      <c r="EGU34">
        <v>0</v>
      </c>
      <c r="EGV34">
        <v>0</v>
      </c>
      <c r="EGW34">
        <v>102</v>
      </c>
      <c r="EGX34">
        <v>101</v>
      </c>
      <c r="EGY34">
        <v>101</v>
      </c>
      <c r="EGZ34">
        <v>0</v>
      </c>
      <c r="EHA34">
        <v>0</v>
      </c>
      <c r="EHB34">
        <v>202</v>
      </c>
      <c r="EHC34">
        <v>101</v>
      </c>
      <c r="EHD34">
        <v>101</v>
      </c>
      <c r="EHE34">
        <v>0</v>
      </c>
      <c r="EHF34">
        <v>0</v>
      </c>
      <c r="EHG34">
        <v>0</v>
      </c>
      <c r="EHH34">
        <v>101</v>
      </c>
      <c r="EHI34">
        <v>202</v>
      </c>
      <c r="EHJ34">
        <v>202</v>
      </c>
      <c r="EHK34">
        <v>202</v>
      </c>
      <c r="EHL34">
        <v>101</v>
      </c>
      <c r="EHM34">
        <v>202</v>
      </c>
      <c r="EHN34">
        <v>101</v>
      </c>
      <c r="EHO34">
        <v>101</v>
      </c>
      <c r="EHP34">
        <v>101</v>
      </c>
      <c r="EHQ34">
        <v>102</v>
      </c>
      <c r="EHR34">
        <v>101</v>
      </c>
      <c r="EHS34">
        <v>101</v>
      </c>
      <c r="EHT34">
        <v>202</v>
      </c>
      <c r="EHU34">
        <v>101</v>
      </c>
      <c r="EHV34">
        <v>202</v>
      </c>
      <c r="EHW34">
        <v>101</v>
      </c>
      <c r="EHX34">
        <v>202</v>
      </c>
      <c r="EHY34">
        <v>101</v>
      </c>
      <c r="EHZ34">
        <v>101</v>
      </c>
      <c r="EIA34">
        <v>0</v>
      </c>
      <c r="EIB34">
        <v>0</v>
      </c>
      <c r="EIC34">
        <v>101</v>
      </c>
      <c r="EID34">
        <v>101</v>
      </c>
      <c r="EIE34">
        <v>0</v>
      </c>
      <c r="EIF34">
        <v>0</v>
      </c>
      <c r="EIG34">
        <v>202</v>
      </c>
      <c r="EIH34">
        <v>0</v>
      </c>
      <c r="EII34">
        <v>102</v>
      </c>
      <c r="EIJ34">
        <v>101</v>
      </c>
      <c r="EIK34">
        <v>0</v>
      </c>
      <c r="EIL34">
        <v>0</v>
      </c>
      <c r="EIM34">
        <v>0</v>
      </c>
      <c r="EIN34">
        <v>101</v>
      </c>
      <c r="EIO34">
        <v>102</v>
      </c>
      <c r="EIP34">
        <v>0</v>
      </c>
      <c r="EIQ34">
        <v>101</v>
      </c>
      <c r="EIR34">
        <v>202</v>
      </c>
      <c r="EIS34">
        <v>101</v>
      </c>
      <c r="EIT34">
        <v>0</v>
      </c>
      <c r="EIU34">
        <v>202</v>
      </c>
      <c r="EIV34">
        <v>0</v>
      </c>
      <c r="EIW34">
        <v>101</v>
      </c>
      <c r="EIX34">
        <v>101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102</v>
      </c>
      <c r="EJE34">
        <v>0</v>
      </c>
      <c r="EJF34">
        <v>102</v>
      </c>
      <c r="EJG34">
        <v>101</v>
      </c>
      <c r="EJH34">
        <v>101</v>
      </c>
      <c r="EJI34">
        <v>0</v>
      </c>
      <c r="EJJ34">
        <v>101</v>
      </c>
      <c r="EJK34">
        <v>0</v>
      </c>
      <c r="EJL34">
        <v>0</v>
      </c>
      <c r="EJM34">
        <v>0</v>
      </c>
      <c r="EJN34">
        <v>101</v>
      </c>
      <c r="EJO34">
        <v>102</v>
      </c>
      <c r="EJP34">
        <v>101</v>
      </c>
      <c r="EJQ34">
        <v>101</v>
      </c>
      <c r="EJR34">
        <v>0</v>
      </c>
      <c r="EJS34">
        <v>0</v>
      </c>
      <c r="EJT34">
        <v>102</v>
      </c>
      <c r="EJU34">
        <v>0</v>
      </c>
      <c r="EJV34">
        <v>102</v>
      </c>
      <c r="EJW34">
        <v>101</v>
      </c>
      <c r="EJX34">
        <v>101</v>
      </c>
      <c r="EJY34">
        <v>0</v>
      </c>
      <c r="EJZ34">
        <v>202</v>
      </c>
      <c r="EKA34">
        <v>101</v>
      </c>
      <c r="EKB34">
        <v>101</v>
      </c>
      <c r="EKC34">
        <v>102</v>
      </c>
      <c r="EKD34">
        <v>102</v>
      </c>
      <c r="EKE34">
        <v>102</v>
      </c>
      <c r="EKF34">
        <v>202</v>
      </c>
      <c r="EKG34">
        <v>0</v>
      </c>
      <c r="EKH34">
        <v>101</v>
      </c>
      <c r="EKI34">
        <v>101</v>
      </c>
      <c r="EKJ34">
        <v>0</v>
      </c>
      <c r="EKK34">
        <v>202</v>
      </c>
      <c r="EKL34">
        <v>102</v>
      </c>
      <c r="EKM34">
        <v>0</v>
      </c>
      <c r="EKN34">
        <v>202</v>
      </c>
      <c r="EKO34">
        <v>101</v>
      </c>
      <c r="EKP34">
        <v>101</v>
      </c>
      <c r="EKQ34">
        <v>0</v>
      </c>
      <c r="EKR34">
        <v>101</v>
      </c>
      <c r="EKS34">
        <v>102</v>
      </c>
      <c r="EKT34">
        <v>101</v>
      </c>
      <c r="EKU34">
        <v>202</v>
      </c>
      <c r="EKV34">
        <v>0</v>
      </c>
      <c r="EKW34">
        <v>202</v>
      </c>
      <c r="EKX34">
        <v>202</v>
      </c>
      <c r="EKY34">
        <v>102</v>
      </c>
      <c r="EKZ34">
        <v>101</v>
      </c>
      <c r="ELA34">
        <v>202</v>
      </c>
      <c r="ELB34">
        <v>0</v>
      </c>
      <c r="ELC34">
        <v>101</v>
      </c>
      <c r="ELD34">
        <v>102</v>
      </c>
      <c r="ELE34">
        <v>101</v>
      </c>
      <c r="ELF34">
        <v>202</v>
      </c>
      <c r="ELG34">
        <v>101</v>
      </c>
      <c r="ELH34">
        <v>0</v>
      </c>
      <c r="ELI34">
        <v>0</v>
      </c>
      <c r="ELJ34">
        <v>102</v>
      </c>
      <c r="ELK34">
        <v>101</v>
      </c>
      <c r="ELL34">
        <v>102</v>
      </c>
      <c r="ELM34">
        <v>102</v>
      </c>
      <c r="ELN34">
        <v>0</v>
      </c>
      <c r="ELO34">
        <v>202</v>
      </c>
      <c r="ELP34">
        <v>0</v>
      </c>
      <c r="ELQ34">
        <v>101</v>
      </c>
      <c r="ELR34">
        <v>202</v>
      </c>
      <c r="ELS34">
        <v>102</v>
      </c>
      <c r="ELT34">
        <v>101</v>
      </c>
      <c r="ELU34">
        <v>101</v>
      </c>
      <c r="ELV34">
        <v>202</v>
      </c>
      <c r="ELW34">
        <v>102</v>
      </c>
      <c r="ELX34">
        <v>101</v>
      </c>
      <c r="ELY34">
        <v>101</v>
      </c>
      <c r="ELZ34">
        <v>101</v>
      </c>
      <c r="EMA34">
        <v>202</v>
      </c>
      <c r="EMB34">
        <v>202</v>
      </c>
      <c r="EMC34">
        <v>101</v>
      </c>
      <c r="EMD34">
        <v>102</v>
      </c>
      <c r="EME34">
        <v>202</v>
      </c>
      <c r="EMF34">
        <v>0</v>
      </c>
      <c r="EMG34">
        <v>0</v>
      </c>
      <c r="EMH34">
        <v>101</v>
      </c>
      <c r="EMI34">
        <v>0</v>
      </c>
      <c r="EMJ34">
        <v>101</v>
      </c>
      <c r="EMK34">
        <v>0</v>
      </c>
      <c r="EML34">
        <v>202</v>
      </c>
      <c r="EMM34">
        <v>102</v>
      </c>
      <c r="EMN34">
        <v>101</v>
      </c>
      <c r="EMO34">
        <v>101</v>
      </c>
      <c r="EMP34">
        <v>202</v>
      </c>
      <c r="EMQ34">
        <v>202</v>
      </c>
      <c r="EMR34">
        <v>0</v>
      </c>
      <c r="EMS34">
        <v>202</v>
      </c>
      <c r="EMT34">
        <v>202</v>
      </c>
      <c r="EMU34">
        <v>101</v>
      </c>
      <c r="EMV34">
        <v>202</v>
      </c>
      <c r="EMW34">
        <v>0</v>
      </c>
      <c r="EMX34">
        <v>0</v>
      </c>
      <c r="EMY34">
        <v>202</v>
      </c>
      <c r="EMZ34">
        <v>101</v>
      </c>
      <c r="ENA34">
        <v>0</v>
      </c>
      <c r="ENB34">
        <v>0</v>
      </c>
      <c r="ENC34">
        <v>101</v>
      </c>
      <c r="END34">
        <v>202</v>
      </c>
      <c r="ENE34">
        <v>0</v>
      </c>
      <c r="ENF34">
        <v>102</v>
      </c>
      <c r="ENG34">
        <v>0</v>
      </c>
      <c r="ENH34">
        <v>101</v>
      </c>
      <c r="ENI34">
        <v>102</v>
      </c>
      <c r="ENJ34">
        <v>0</v>
      </c>
      <c r="ENK34">
        <v>202</v>
      </c>
      <c r="ENL34">
        <v>0</v>
      </c>
      <c r="ENM34">
        <v>102</v>
      </c>
      <c r="ENN34">
        <v>202</v>
      </c>
      <c r="ENO34">
        <v>101</v>
      </c>
      <c r="ENP34">
        <v>101</v>
      </c>
      <c r="ENQ34">
        <v>202</v>
      </c>
      <c r="ENR34">
        <v>202</v>
      </c>
      <c r="ENS34">
        <v>0</v>
      </c>
      <c r="ENT34">
        <v>202</v>
      </c>
      <c r="ENU34">
        <v>102</v>
      </c>
      <c r="ENV34">
        <v>0</v>
      </c>
      <c r="ENW34">
        <v>101</v>
      </c>
      <c r="ENX34">
        <v>101</v>
      </c>
      <c r="ENY34">
        <v>102</v>
      </c>
      <c r="ENZ34">
        <v>101</v>
      </c>
      <c r="EOA34">
        <v>101</v>
      </c>
      <c r="EOB34">
        <v>101</v>
      </c>
      <c r="EOC34">
        <v>202</v>
      </c>
      <c r="EOD34">
        <v>202</v>
      </c>
      <c r="EOE34">
        <v>0</v>
      </c>
      <c r="EOF34">
        <v>0</v>
      </c>
      <c r="EOG34">
        <v>101</v>
      </c>
      <c r="EOH34">
        <v>0</v>
      </c>
      <c r="EOI34">
        <v>0</v>
      </c>
      <c r="EOJ34">
        <v>0</v>
      </c>
      <c r="EOK34">
        <v>0</v>
      </c>
      <c r="EOL34">
        <v>102</v>
      </c>
      <c r="EOM34">
        <v>0</v>
      </c>
      <c r="EON34">
        <v>101</v>
      </c>
      <c r="EOO34">
        <v>0</v>
      </c>
      <c r="EOP34">
        <v>202</v>
      </c>
      <c r="EOQ34">
        <v>202</v>
      </c>
      <c r="EOR34">
        <v>202</v>
      </c>
      <c r="EOS34">
        <v>202</v>
      </c>
      <c r="EOT34">
        <v>102</v>
      </c>
      <c r="EOU34">
        <v>0</v>
      </c>
      <c r="EOV34">
        <v>101</v>
      </c>
      <c r="EOW34">
        <v>202</v>
      </c>
      <c r="EOX34">
        <v>101</v>
      </c>
      <c r="EOY34">
        <v>101</v>
      </c>
      <c r="EOZ34">
        <v>101</v>
      </c>
      <c r="EPA34">
        <v>0</v>
      </c>
      <c r="EPB34">
        <v>202</v>
      </c>
      <c r="EPC34">
        <v>202</v>
      </c>
      <c r="EPD34">
        <v>202</v>
      </c>
      <c r="EPE34">
        <v>101</v>
      </c>
      <c r="EPF34">
        <v>102</v>
      </c>
      <c r="EPG34">
        <v>102</v>
      </c>
      <c r="EPH34">
        <v>102</v>
      </c>
      <c r="EPI34">
        <v>101</v>
      </c>
      <c r="EPJ34">
        <v>202</v>
      </c>
      <c r="EPK34">
        <v>101</v>
      </c>
      <c r="EPL34">
        <v>0</v>
      </c>
      <c r="EPM34">
        <v>102</v>
      </c>
      <c r="EPN34">
        <v>0</v>
      </c>
      <c r="EPO34">
        <v>202</v>
      </c>
      <c r="EPP34">
        <v>0</v>
      </c>
      <c r="EPQ34">
        <v>0</v>
      </c>
      <c r="EPR34">
        <v>101</v>
      </c>
      <c r="EPS34">
        <v>0</v>
      </c>
      <c r="EPT34">
        <v>101</v>
      </c>
      <c r="EPU34">
        <v>101</v>
      </c>
      <c r="EPV34">
        <v>0</v>
      </c>
      <c r="EPW34">
        <v>202</v>
      </c>
      <c r="EPX34">
        <v>0</v>
      </c>
      <c r="EPY34">
        <v>101</v>
      </c>
      <c r="EPZ34">
        <v>0</v>
      </c>
      <c r="EQA34">
        <v>202</v>
      </c>
      <c r="EQB34">
        <v>0</v>
      </c>
      <c r="EQC34">
        <v>101</v>
      </c>
      <c r="EQD34">
        <v>202</v>
      </c>
      <c r="EQE34">
        <v>0</v>
      </c>
      <c r="EQF34">
        <v>202</v>
      </c>
      <c r="EQG34">
        <v>0</v>
      </c>
      <c r="EQH34">
        <v>202</v>
      </c>
      <c r="EQI34">
        <v>102</v>
      </c>
      <c r="EQJ34">
        <v>0</v>
      </c>
      <c r="EQK34">
        <v>0</v>
      </c>
      <c r="EQL34">
        <v>102</v>
      </c>
      <c r="EQM34">
        <v>0</v>
      </c>
      <c r="EQN34">
        <v>102</v>
      </c>
      <c r="EQO34">
        <v>0</v>
      </c>
      <c r="EQP34">
        <v>101</v>
      </c>
      <c r="EQQ34">
        <v>101</v>
      </c>
      <c r="EQR34">
        <v>101</v>
      </c>
      <c r="EQS34">
        <v>0</v>
      </c>
      <c r="EQT34">
        <v>101</v>
      </c>
      <c r="EQU34">
        <v>101</v>
      </c>
      <c r="EQV34">
        <v>101</v>
      </c>
      <c r="EQW34">
        <v>0</v>
      </c>
      <c r="EQX34">
        <v>101</v>
      </c>
      <c r="EQY34">
        <v>101</v>
      </c>
      <c r="EQZ34">
        <v>0</v>
      </c>
      <c r="ERA34">
        <v>101</v>
      </c>
      <c r="ERB34">
        <v>0</v>
      </c>
      <c r="ERC34">
        <v>0</v>
      </c>
      <c r="ERD34">
        <v>0</v>
      </c>
      <c r="ERE34">
        <v>0</v>
      </c>
      <c r="ERF34">
        <v>101</v>
      </c>
      <c r="ERG34">
        <v>0</v>
      </c>
      <c r="ERH34">
        <v>102</v>
      </c>
      <c r="ERI34">
        <v>202</v>
      </c>
      <c r="ERJ34">
        <v>0</v>
      </c>
      <c r="ERK34">
        <v>202</v>
      </c>
      <c r="ERL34">
        <v>0</v>
      </c>
      <c r="ERM34">
        <v>202</v>
      </c>
      <c r="ERN34">
        <v>101</v>
      </c>
      <c r="ERO34">
        <v>0</v>
      </c>
      <c r="ERP34">
        <v>101</v>
      </c>
      <c r="ERQ34">
        <v>0</v>
      </c>
      <c r="ERR34">
        <v>102</v>
      </c>
      <c r="ERS34">
        <v>202</v>
      </c>
      <c r="ERT34">
        <v>202</v>
      </c>
      <c r="ERU34">
        <v>0</v>
      </c>
      <c r="ERV34">
        <v>202</v>
      </c>
      <c r="ERW34">
        <v>0</v>
      </c>
      <c r="ERX34">
        <v>202</v>
      </c>
      <c r="ERY34">
        <v>102</v>
      </c>
      <c r="ERZ34">
        <v>102</v>
      </c>
      <c r="ESA34">
        <v>101</v>
      </c>
      <c r="ESB34">
        <v>202</v>
      </c>
      <c r="ESC34">
        <v>202</v>
      </c>
      <c r="ESD34">
        <v>101</v>
      </c>
      <c r="ESE34">
        <v>101</v>
      </c>
      <c r="ESF34">
        <v>202</v>
      </c>
      <c r="ESG34">
        <v>0</v>
      </c>
      <c r="ESH34">
        <v>202</v>
      </c>
      <c r="ESI34">
        <v>202</v>
      </c>
      <c r="ESJ34">
        <v>102</v>
      </c>
      <c r="ESK34">
        <v>202</v>
      </c>
      <c r="ESL34">
        <v>202</v>
      </c>
      <c r="ESM34">
        <v>101</v>
      </c>
      <c r="ESN34">
        <v>0</v>
      </c>
      <c r="ESO34">
        <v>202</v>
      </c>
      <c r="ESP34">
        <v>101</v>
      </c>
      <c r="ESQ34">
        <v>0</v>
      </c>
      <c r="ESR34">
        <v>102</v>
      </c>
      <c r="ESS34">
        <v>101</v>
      </c>
      <c r="EST34">
        <v>101</v>
      </c>
      <c r="ESU34">
        <v>0</v>
      </c>
      <c r="ESV34">
        <v>202</v>
      </c>
      <c r="ESW34">
        <v>102</v>
      </c>
      <c r="ESX34">
        <v>202</v>
      </c>
      <c r="ESY34">
        <v>101</v>
      </c>
      <c r="ESZ34">
        <v>101</v>
      </c>
      <c r="ETA34">
        <v>202</v>
      </c>
      <c r="ETB34">
        <v>0</v>
      </c>
      <c r="ETC34">
        <v>101</v>
      </c>
      <c r="ETD34">
        <v>202</v>
      </c>
      <c r="ETE34">
        <v>0</v>
      </c>
      <c r="ETF34">
        <v>202</v>
      </c>
      <c r="ETG34">
        <v>202</v>
      </c>
      <c r="ETH34">
        <v>0</v>
      </c>
      <c r="ETI34">
        <v>202</v>
      </c>
      <c r="ETJ34">
        <v>102</v>
      </c>
      <c r="ETK34">
        <v>101</v>
      </c>
      <c r="ETL34">
        <v>102</v>
      </c>
      <c r="ETM34">
        <v>102</v>
      </c>
      <c r="ETN34">
        <v>202</v>
      </c>
      <c r="ETO34">
        <v>101</v>
      </c>
      <c r="ETP34">
        <v>101</v>
      </c>
      <c r="ETQ34">
        <v>102</v>
      </c>
      <c r="ETR34">
        <v>101</v>
      </c>
      <c r="ETS34">
        <v>0</v>
      </c>
      <c r="ETT34">
        <v>101</v>
      </c>
      <c r="ETU34">
        <v>202</v>
      </c>
      <c r="ETV34">
        <v>0</v>
      </c>
      <c r="ETW34">
        <v>101</v>
      </c>
      <c r="ETX34">
        <v>202</v>
      </c>
      <c r="ETY34">
        <v>202</v>
      </c>
      <c r="ETZ34">
        <v>101</v>
      </c>
      <c r="EUA34">
        <v>101</v>
      </c>
      <c r="EUB34">
        <v>0</v>
      </c>
      <c r="EUC34">
        <v>0</v>
      </c>
      <c r="EUD34">
        <v>102</v>
      </c>
      <c r="EUE34">
        <v>202</v>
      </c>
      <c r="EUF34">
        <v>101</v>
      </c>
      <c r="EUG34">
        <v>101</v>
      </c>
      <c r="EUH34">
        <v>0</v>
      </c>
      <c r="EUI34">
        <v>0</v>
      </c>
      <c r="EUJ34">
        <v>101</v>
      </c>
      <c r="EUK34">
        <v>0</v>
      </c>
      <c r="EUL34">
        <v>202</v>
      </c>
      <c r="EUM34">
        <v>101</v>
      </c>
      <c r="EUN34">
        <v>101</v>
      </c>
      <c r="EUO34">
        <v>101</v>
      </c>
      <c r="EUP34">
        <v>102</v>
      </c>
      <c r="EUQ34">
        <v>0</v>
      </c>
      <c r="EUR34">
        <v>202</v>
      </c>
      <c r="EUS34">
        <v>202</v>
      </c>
      <c r="EUT34">
        <v>0</v>
      </c>
      <c r="EUU34">
        <v>101</v>
      </c>
      <c r="EUV34">
        <v>102</v>
      </c>
      <c r="EUW34">
        <v>101</v>
      </c>
      <c r="EUX34">
        <v>0</v>
      </c>
      <c r="EUY34">
        <v>202</v>
      </c>
      <c r="EUZ34">
        <v>0</v>
      </c>
      <c r="EVA34">
        <v>202</v>
      </c>
      <c r="EVB34">
        <v>101</v>
      </c>
      <c r="EVC34">
        <v>0</v>
      </c>
      <c r="EVD34">
        <v>102</v>
      </c>
      <c r="EVE34">
        <v>102</v>
      </c>
      <c r="EVF34">
        <v>101</v>
      </c>
      <c r="EVG34">
        <v>101</v>
      </c>
      <c r="EVH34">
        <v>101</v>
      </c>
      <c r="EVI34">
        <v>101</v>
      </c>
      <c r="EVJ34">
        <v>0</v>
      </c>
      <c r="EVK34">
        <v>202</v>
      </c>
      <c r="EVL34">
        <v>202</v>
      </c>
      <c r="EVM34">
        <v>0</v>
      </c>
      <c r="EVN34">
        <v>202</v>
      </c>
      <c r="EVO34">
        <v>102</v>
      </c>
      <c r="EVP34">
        <v>0</v>
      </c>
      <c r="EVQ34">
        <v>0</v>
      </c>
      <c r="EVR34">
        <v>101</v>
      </c>
      <c r="EVS34">
        <v>102</v>
      </c>
      <c r="EVT34">
        <v>101</v>
      </c>
      <c r="EVU34">
        <v>0</v>
      </c>
      <c r="EVV34">
        <v>202</v>
      </c>
      <c r="EVW34">
        <v>0</v>
      </c>
      <c r="EVX34">
        <v>0</v>
      </c>
      <c r="EVY34">
        <v>101</v>
      </c>
      <c r="EVZ34">
        <v>101</v>
      </c>
      <c r="EWA34">
        <v>0</v>
      </c>
      <c r="EWB34">
        <v>202</v>
      </c>
      <c r="EWC34">
        <v>101</v>
      </c>
      <c r="EWD34">
        <v>101</v>
      </c>
      <c r="EWE34">
        <v>101</v>
      </c>
      <c r="EWF34">
        <v>101</v>
      </c>
      <c r="EWG34">
        <v>0</v>
      </c>
      <c r="EWH34">
        <v>102</v>
      </c>
      <c r="EWI34">
        <v>0</v>
      </c>
      <c r="EWJ34">
        <v>0</v>
      </c>
      <c r="EWK34">
        <v>202</v>
      </c>
      <c r="EWL34">
        <v>102</v>
      </c>
      <c r="EWM34">
        <v>0</v>
      </c>
      <c r="EWN34">
        <v>101</v>
      </c>
      <c r="EWO34">
        <v>0</v>
      </c>
      <c r="EWP34">
        <v>0</v>
      </c>
      <c r="EWQ34">
        <v>0</v>
      </c>
      <c r="EWR34">
        <v>0</v>
      </c>
      <c r="EWS34">
        <v>202</v>
      </c>
      <c r="EWT34">
        <v>202</v>
      </c>
      <c r="EWU34">
        <v>202</v>
      </c>
      <c r="EWV34">
        <v>101</v>
      </c>
      <c r="EWW34">
        <v>202</v>
      </c>
      <c r="EWX34">
        <v>101</v>
      </c>
      <c r="EWY34">
        <v>101</v>
      </c>
      <c r="EWZ34">
        <v>102</v>
      </c>
      <c r="EXA34">
        <v>0</v>
      </c>
      <c r="EXB34">
        <v>101</v>
      </c>
      <c r="EXC34">
        <v>101</v>
      </c>
      <c r="EXD34">
        <v>101</v>
      </c>
      <c r="EXE34">
        <v>0</v>
      </c>
      <c r="EXF34">
        <v>202</v>
      </c>
      <c r="EXG34">
        <v>202</v>
      </c>
      <c r="EXH34">
        <v>0</v>
      </c>
      <c r="EXI34">
        <v>0</v>
      </c>
      <c r="EXJ34">
        <v>102</v>
      </c>
      <c r="EXK34">
        <v>101</v>
      </c>
      <c r="EXL34">
        <v>202</v>
      </c>
      <c r="EXM34">
        <v>101</v>
      </c>
      <c r="EXN34">
        <v>0</v>
      </c>
      <c r="EXO34">
        <v>102</v>
      </c>
      <c r="EXP34">
        <v>202</v>
      </c>
      <c r="EXQ34">
        <v>102</v>
      </c>
      <c r="EXR34">
        <v>101</v>
      </c>
      <c r="EXS34">
        <v>0</v>
      </c>
      <c r="EXT34">
        <v>202</v>
      </c>
      <c r="EXU34">
        <v>202</v>
      </c>
      <c r="EXV34">
        <v>202</v>
      </c>
      <c r="EXW34">
        <v>202</v>
      </c>
      <c r="EXX34">
        <v>202</v>
      </c>
      <c r="EXY34">
        <v>202</v>
      </c>
      <c r="EXZ34">
        <v>0</v>
      </c>
      <c r="EYA34">
        <v>101</v>
      </c>
      <c r="EYB34">
        <v>0</v>
      </c>
      <c r="EYC34">
        <v>0</v>
      </c>
      <c r="EYD34">
        <v>202</v>
      </c>
      <c r="EYE34">
        <v>202</v>
      </c>
      <c r="EYF34">
        <v>101</v>
      </c>
      <c r="EYG34">
        <v>0</v>
      </c>
      <c r="EYH34">
        <v>101</v>
      </c>
      <c r="EYI34">
        <v>0</v>
      </c>
      <c r="EYJ34">
        <v>0</v>
      </c>
      <c r="EYK34">
        <v>0</v>
      </c>
      <c r="EYL34">
        <v>202</v>
      </c>
      <c r="EYM34">
        <v>202</v>
      </c>
      <c r="EYN34">
        <v>0</v>
      </c>
      <c r="EYO34">
        <v>202</v>
      </c>
      <c r="EYP34">
        <v>101</v>
      </c>
      <c r="EYQ34">
        <v>101</v>
      </c>
      <c r="EYR34">
        <v>202</v>
      </c>
      <c r="EYS34">
        <v>202</v>
      </c>
      <c r="EYT34">
        <v>102</v>
      </c>
      <c r="EYU34">
        <v>101</v>
      </c>
      <c r="EYV34">
        <v>202</v>
      </c>
      <c r="EYW34">
        <v>202</v>
      </c>
      <c r="EYX34">
        <v>202</v>
      </c>
      <c r="EYY34">
        <v>101</v>
      </c>
      <c r="EYZ34">
        <v>101</v>
      </c>
      <c r="EZA34">
        <v>102</v>
      </c>
      <c r="EZB34">
        <v>202</v>
      </c>
      <c r="EZC34">
        <v>202</v>
      </c>
      <c r="EZD34">
        <v>0</v>
      </c>
      <c r="EZE34">
        <v>202</v>
      </c>
      <c r="EZF34">
        <v>101</v>
      </c>
      <c r="EZG34">
        <v>0</v>
      </c>
      <c r="EZH34">
        <v>101</v>
      </c>
      <c r="EZI34">
        <v>101</v>
      </c>
      <c r="EZJ34">
        <v>102</v>
      </c>
      <c r="EZK34">
        <v>102</v>
      </c>
      <c r="EZL34">
        <v>0</v>
      </c>
      <c r="EZM34">
        <v>202</v>
      </c>
      <c r="EZN34">
        <v>0</v>
      </c>
      <c r="EZO34">
        <v>0</v>
      </c>
      <c r="EZP34">
        <v>202</v>
      </c>
      <c r="EZQ34">
        <v>0</v>
      </c>
      <c r="EZR34">
        <v>0</v>
      </c>
      <c r="EZS34">
        <v>102</v>
      </c>
      <c r="EZT34">
        <v>101</v>
      </c>
      <c r="EZU34">
        <v>0</v>
      </c>
      <c r="EZV34">
        <v>101</v>
      </c>
      <c r="EZW34">
        <v>202</v>
      </c>
      <c r="EZX34">
        <v>101</v>
      </c>
      <c r="EZY34">
        <v>101</v>
      </c>
      <c r="EZZ34">
        <v>0</v>
      </c>
      <c r="FAA34">
        <v>0</v>
      </c>
      <c r="FAB34">
        <v>0</v>
      </c>
      <c r="FAC34">
        <v>0</v>
      </c>
      <c r="FAD34">
        <v>101</v>
      </c>
      <c r="FAE34">
        <v>202</v>
      </c>
      <c r="FAF34">
        <v>0</v>
      </c>
      <c r="FAG34">
        <v>101</v>
      </c>
      <c r="FAH34">
        <v>0</v>
      </c>
      <c r="FAI34">
        <v>0</v>
      </c>
      <c r="FAJ34">
        <v>101</v>
      </c>
      <c r="FAK34">
        <v>0</v>
      </c>
      <c r="FAL34">
        <v>101</v>
      </c>
      <c r="FAM34">
        <v>101</v>
      </c>
      <c r="FAN34">
        <v>101</v>
      </c>
      <c r="FAO34">
        <v>101</v>
      </c>
      <c r="FAP34">
        <v>0</v>
      </c>
      <c r="FAQ34">
        <v>101</v>
      </c>
      <c r="FAR34">
        <v>0</v>
      </c>
      <c r="FAS34">
        <v>102</v>
      </c>
      <c r="FAT34">
        <v>101</v>
      </c>
      <c r="FAU34">
        <v>0</v>
      </c>
      <c r="FAV34">
        <v>0</v>
      </c>
      <c r="FAW34">
        <v>0</v>
      </c>
      <c r="FAX34">
        <v>101</v>
      </c>
      <c r="FAY34">
        <v>101</v>
      </c>
      <c r="FAZ34">
        <v>0</v>
      </c>
      <c r="FBA34">
        <v>102</v>
      </c>
      <c r="FBB34">
        <v>101</v>
      </c>
      <c r="FBC34">
        <v>101</v>
      </c>
      <c r="FBD34">
        <v>202</v>
      </c>
      <c r="FBE34">
        <v>202</v>
      </c>
      <c r="FBF34">
        <v>101</v>
      </c>
      <c r="FBG34">
        <v>202</v>
      </c>
      <c r="FBH34">
        <v>202</v>
      </c>
      <c r="FBI34">
        <v>0</v>
      </c>
      <c r="FBJ34">
        <v>202</v>
      </c>
      <c r="FBK34">
        <v>101</v>
      </c>
      <c r="FBL34">
        <v>0</v>
      </c>
      <c r="FBM34">
        <v>202</v>
      </c>
      <c r="FBN34">
        <v>0</v>
      </c>
      <c r="FBO34">
        <v>202</v>
      </c>
      <c r="FBP34">
        <v>101</v>
      </c>
      <c r="FBQ34">
        <v>202</v>
      </c>
      <c r="FBR34">
        <v>102</v>
      </c>
      <c r="FBS34">
        <v>101</v>
      </c>
      <c r="FBT34">
        <v>0</v>
      </c>
      <c r="FBU34">
        <v>202</v>
      </c>
      <c r="FBV34">
        <v>102</v>
      </c>
      <c r="FBW34">
        <v>202</v>
      </c>
      <c r="FBX34">
        <v>101</v>
      </c>
      <c r="FBY34">
        <v>0</v>
      </c>
      <c r="FBZ34">
        <v>101</v>
      </c>
      <c r="FCA34">
        <v>102</v>
      </c>
      <c r="FCB34">
        <v>0</v>
      </c>
      <c r="FCC34">
        <v>0</v>
      </c>
      <c r="FCD34">
        <v>101</v>
      </c>
      <c r="FCE34">
        <v>0</v>
      </c>
      <c r="FCF34">
        <v>0</v>
      </c>
      <c r="FCG34">
        <v>101</v>
      </c>
      <c r="FCH34">
        <v>0</v>
      </c>
      <c r="FCI34">
        <v>101</v>
      </c>
      <c r="FCJ34">
        <v>0</v>
      </c>
      <c r="FCK34">
        <v>202</v>
      </c>
      <c r="FCL34">
        <v>202</v>
      </c>
      <c r="FCM34">
        <v>101</v>
      </c>
      <c r="FCN34">
        <v>101</v>
      </c>
      <c r="FCO34">
        <v>101</v>
      </c>
      <c r="FCP34">
        <v>0</v>
      </c>
      <c r="FCQ34">
        <v>0</v>
      </c>
      <c r="FCR34">
        <v>101</v>
      </c>
      <c r="FCS34">
        <v>101</v>
      </c>
      <c r="FCT34">
        <v>101</v>
      </c>
      <c r="FCU34">
        <v>101</v>
      </c>
      <c r="FCV34">
        <v>101</v>
      </c>
      <c r="FCW34">
        <v>101</v>
      </c>
      <c r="FCX34">
        <v>202</v>
      </c>
      <c r="FCY34">
        <v>202</v>
      </c>
      <c r="FCZ34">
        <v>101</v>
      </c>
      <c r="FDA34">
        <v>101</v>
      </c>
      <c r="FDB34">
        <v>202</v>
      </c>
      <c r="FDC34">
        <v>202</v>
      </c>
      <c r="FDD34">
        <v>101</v>
      </c>
      <c r="FDE34">
        <v>101</v>
      </c>
      <c r="FDF34">
        <v>202</v>
      </c>
      <c r="FDG34">
        <v>102</v>
      </c>
      <c r="FDH34">
        <v>0</v>
      </c>
      <c r="FDI34">
        <v>101</v>
      </c>
      <c r="FDJ34">
        <v>0</v>
      </c>
      <c r="FDK34">
        <v>101</v>
      </c>
      <c r="FDL34">
        <v>202</v>
      </c>
      <c r="FDM34">
        <v>0</v>
      </c>
      <c r="FDN34">
        <v>0</v>
      </c>
      <c r="FDO34">
        <v>0</v>
      </c>
      <c r="FDP34">
        <v>202</v>
      </c>
      <c r="FDQ34">
        <v>202</v>
      </c>
      <c r="FDR34">
        <v>202</v>
      </c>
      <c r="FDS34">
        <v>0</v>
      </c>
      <c r="FDT34">
        <v>202</v>
      </c>
      <c r="FDU34">
        <v>102</v>
      </c>
      <c r="FDV34">
        <v>0</v>
      </c>
      <c r="FDW34">
        <v>202</v>
      </c>
      <c r="FDX34">
        <v>0</v>
      </c>
      <c r="FDY34">
        <v>202</v>
      </c>
      <c r="FDZ34">
        <v>101</v>
      </c>
      <c r="FEA34">
        <v>101</v>
      </c>
      <c r="FEB34">
        <v>102</v>
      </c>
      <c r="FEC34">
        <v>101</v>
      </c>
      <c r="FED34">
        <v>101</v>
      </c>
      <c r="FEE34">
        <v>101</v>
      </c>
      <c r="FEF34">
        <v>0</v>
      </c>
      <c r="FEG34">
        <v>102</v>
      </c>
      <c r="FEH34">
        <v>0</v>
      </c>
      <c r="FEI34">
        <v>202</v>
      </c>
      <c r="FEJ34">
        <v>101</v>
      </c>
      <c r="FEK34">
        <v>202</v>
      </c>
      <c r="FEL34">
        <v>101</v>
      </c>
      <c r="FEM34">
        <v>102</v>
      </c>
      <c r="FEN34">
        <v>101</v>
      </c>
      <c r="FEO34">
        <v>202</v>
      </c>
      <c r="FEP34">
        <v>101</v>
      </c>
      <c r="FEQ34">
        <v>202</v>
      </c>
      <c r="FER34">
        <v>102</v>
      </c>
      <c r="FES34">
        <v>0</v>
      </c>
      <c r="FET34">
        <v>101</v>
      </c>
      <c r="FEU34">
        <v>0</v>
      </c>
      <c r="FEV34">
        <v>202</v>
      </c>
      <c r="FEW34">
        <v>202</v>
      </c>
      <c r="FEX34">
        <v>202</v>
      </c>
      <c r="FEY34">
        <v>202</v>
      </c>
      <c r="FEZ34">
        <v>101</v>
      </c>
      <c r="FFA34">
        <v>101</v>
      </c>
      <c r="FFB34">
        <v>101</v>
      </c>
      <c r="FFC34">
        <v>101</v>
      </c>
      <c r="FFD34">
        <v>101</v>
      </c>
      <c r="FFE34">
        <v>202</v>
      </c>
      <c r="FFF34">
        <v>101</v>
      </c>
      <c r="FFG34">
        <v>101</v>
      </c>
      <c r="FFH34">
        <v>101</v>
      </c>
      <c r="FFI34">
        <v>101</v>
      </c>
      <c r="FFJ34">
        <v>202</v>
      </c>
      <c r="FFK34">
        <v>202</v>
      </c>
      <c r="FFL34">
        <v>202</v>
      </c>
      <c r="FFM34">
        <v>0</v>
      </c>
      <c r="FFN34">
        <v>202</v>
      </c>
      <c r="FFO34">
        <v>202</v>
      </c>
      <c r="FFP34">
        <v>101</v>
      </c>
      <c r="FFQ34">
        <v>0</v>
      </c>
      <c r="FFR34">
        <v>202</v>
      </c>
      <c r="FFS34">
        <v>101</v>
      </c>
      <c r="FFT34">
        <v>0</v>
      </c>
      <c r="FFU34">
        <v>101</v>
      </c>
      <c r="FFV34">
        <v>101</v>
      </c>
      <c r="FFW34">
        <v>102</v>
      </c>
      <c r="FFX34">
        <v>102</v>
      </c>
      <c r="FFY34">
        <v>102</v>
      </c>
      <c r="FFZ34">
        <v>102</v>
      </c>
      <c r="FGA34">
        <v>101</v>
      </c>
      <c r="FGB34">
        <v>202</v>
      </c>
      <c r="FGC34">
        <v>102</v>
      </c>
      <c r="FGD34">
        <v>101</v>
      </c>
      <c r="FGE34">
        <v>202</v>
      </c>
      <c r="FGF34">
        <v>0</v>
      </c>
      <c r="FGG34">
        <v>101</v>
      </c>
      <c r="FGH34">
        <v>202</v>
      </c>
      <c r="FGI34">
        <v>102</v>
      </c>
      <c r="FGJ34">
        <v>101</v>
      </c>
      <c r="FGK34">
        <v>202</v>
      </c>
      <c r="FGL34">
        <v>101</v>
      </c>
      <c r="FGM34">
        <v>202</v>
      </c>
      <c r="FGN34">
        <v>101</v>
      </c>
      <c r="FGO34">
        <v>202</v>
      </c>
      <c r="FGP34">
        <v>202</v>
      </c>
      <c r="FGQ34">
        <v>202</v>
      </c>
      <c r="FGR34">
        <v>102</v>
      </c>
      <c r="FGS34">
        <v>202</v>
      </c>
      <c r="FGT34">
        <v>0</v>
      </c>
      <c r="FGU34">
        <v>102</v>
      </c>
      <c r="FGV34">
        <v>0</v>
      </c>
      <c r="FGW34">
        <v>0</v>
      </c>
      <c r="FGX34">
        <v>202</v>
      </c>
      <c r="FGY34">
        <v>102</v>
      </c>
      <c r="FGZ34">
        <v>202</v>
      </c>
      <c r="FHA34">
        <v>102</v>
      </c>
      <c r="FHB34">
        <v>202</v>
      </c>
      <c r="FHC34">
        <v>101</v>
      </c>
      <c r="FHD34">
        <v>0</v>
      </c>
      <c r="FHE34">
        <v>102</v>
      </c>
      <c r="FHF34">
        <v>102</v>
      </c>
      <c r="FHG34">
        <v>0</v>
      </c>
      <c r="FHH34">
        <v>202</v>
      </c>
      <c r="FHI34">
        <v>202</v>
      </c>
      <c r="FHJ34">
        <v>0</v>
      </c>
      <c r="FHK34">
        <v>0</v>
      </c>
      <c r="FHL34">
        <v>102</v>
      </c>
      <c r="FHM34">
        <v>0</v>
      </c>
      <c r="FHN34">
        <v>101</v>
      </c>
      <c r="FHO34">
        <v>101</v>
      </c>
      <c r="FHP34">
        <v>101</v>
      </c>
      <c r="FHQ34">
        <v>202</v>
      </c>
      <c r="FHR34">
        <v>0</v>
      </c>
      <c r="FHS34">
        <v>0</v>
      </c>
      <c r="FHT34">
        <v>0</v>
      </c>
      <c r="FHU34">
        <v>202</v>
      </c>
      <c r="FHV34">
        <v>202</v>
      </c>
      <c r="FHW34">
        <v>202</v>
      </c>
      <c r="FHX34">
        <v>0</v>
      </c>
      <c r="FHY34">
        <v>202</v>
      </c>
      <c r="FHZ34">
        <v>0</v>
      </c>
      <c r="FIA34">
        <v>0</v>
      </c>
      <c r="FIB34">
        <v>101</v>
      </c>
      <c r="FIC34">
        <v>101</v>
      </c>
      <c r="FID34">
        <v>101</v>
      </c>
      <c r="FIE34">
        <v>202</v>
      </c>
      <c r="FIF34">
        <v>101</v>
      </c>
      <c r="FIG34">
        <v>101</v>
      </c>
      <c r="FIH34">
        <v>101</v>
      </c>
      <c r="FII34">
        <v>101</v>
      </c>
      <c r="FIJ34">
        <v>101</v>
      </c>
      <c r="FIK34">
        <v>101</v>
      </c>
      <c r="FIL34">
        <v>0</v>
      </c>
      <c r="FIM34">
        <v>0</v>
      </c>
      <c r="FIN34">
        <v>202</v>
      </c>
      <c r="FIO34">
        <v>102</v>
      </c>
      <c r="FIP34">
        <v>101</v>
      </c>
      <c r="FIQ34">
        <v>202</v>
      </c>
      <c r="FIR34">
        <v>202</v>
      </c>
      <c r="FIS34">
        <v>102</v>
      </c>
      <c r="FIT34">
        <v>0</v>
      </c>
      <c r="FIU34">
        <v>202</v>
      </c>
      <c r="FIV34">
        <v>102</v>
      </c>
      <c r="FIW34">
        <v>0</v>
      </c>
      <c r="FIX34">
        <v>102</v>
      </c>
      <c r="FIY34">
        <v>101</v>
      </c>
      <c r="FIZ34">
        <v>0</v>
      </c>
      <c r="FJA34">
        <v>101</v>
      </c>
      <c r="FJB34">
        <v>101</v>
      </c>
      <c r="FJC34">
        <v>101</v>
      </c>
      <c r="FJD34">
        <v>202</v>
      </c>
      <c r="FJE34">
        <v>0</v>
      </c>
      <c r="FJF34">
        <v>102</v>
      </c>
      <c r="FJG34">
        <v>101</v>
      </c>
      <c r="FJH34">
        <v>0</v>
      </c>
      <c r="FJI34">
        <v>202</v>
      </c>
      <c r="FJJ34">
        <v>101</v>
      </c>
      <c r="FJK34">
        <v>101</v>
      </c>
      <c r="FJL34">
        <v>0</v>
      </c>
      <c r="FJM34">
        <v>0</v>
      </c>
      <c r="FJN34">
        <v>0</v>
      </c>
      <c r="FJO34">
        <v>202</v>
      </c>
      <c r="FJP34">
        <v>101</v>
      </c>
      <c r="FJQ34">
        <v>101</v>
      </c>
      <c r="FJR34">
        <v>0</v>
      </c>
      <c r="FJS34">
        <v>101</v>
      </c>
      <c r="FJT34">
        <v>0</v>
      </c>
      <c r="FJU34">
        <v>202</v>
      </c>
      <c r="FJV34">
        <v>101</v>
      </c>
      <c r="FJW34">
        <v>101</v>
      </c>
      <c r="FJX34">
        <v>202</v>
      </c>
      <c r="FJY34">
        <v>101</v>
      </c>
      <c r="FJZ34">
        <v>202</v>
      </c>
      <c r="FKA34">
        <v>101</v>
      </c>
      <c r="FKB34">
        <v>0</v>
      </c>
      <c r="FKC34">
        <v>102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101</v>
      </c>
      <c r="FKJ34">
        <v>0</v>
      </c>
      <c r="FKK34">
        <v>0</v>
      </c>
      <c r="FKL34">
        <v>0</v>
      </c>
      <c r="FKM34">
        <v>101</v>
      </c>
      <c r="FKN34">
        <v>0</v>
      </c>
      <c r="FKO34">
        <v>0</v>
      </c>
      <c r="FKP34">
        <v>202</v>
      </c>
      <c r="FKQ34">
        <v>101</v>
      </c>
      <c r="FKR34">
        <v>202</v>
      </c>
      <c r="FKS34">
        <v>0</v>
      </c>
      <c r="FKT34">
        <v>202</v>
      </c>
      <c r="FKU34">
        <v>0</v>
      </c>
      <c r="FKV34">
        <v>0</v>
      </c>
      <c r="FKW34">
        <v>101</v>
      </c>
      <c r="FKX34">
        <v>0</v>
      </c>
      <c r="FKY34">
        <v>102</v>
      </c>
      <c r="FKZ34">
        <v>0</v>
      </c>
      <c r="FLA34">
        <v>0</v>
      </c>
      <c r="FLB34">
        <v>202</v>
      </c>
      <c r="FLC34">
        <v>101</v>
      </c>
      <c r="FLD34">
        <v>202</v>
      </c>
      <c r="FLE34">
        <v>101</v>
      </c>
      <c r="FLF34">
        <v>101</v>
      </c>
      <c r="FLG34">
        <v>101</v>
      </c>
      <c r="FLH34">
        <v>202</v>
      </c>
      <c r="FLI34">
        <v>0</v>
      </c>
      <c r="FLJ34">
        <v>0</v>
      </c>
      <c r="FLK34">
        <v>202</v>
      </c>
      <c r="FLL34">
        <v>102</v>
      </c>
      <c r="FLM34">
        <v>0</v>
      </c>
      <c r="FLN34">
        <v>0</v>
      </c>
      <c r="FLO34">
        <v>0</v>
      </c>
      <c r="FLP34">
        <v>102</v>
      </c>
      <c r="FLQ34">
        <v>0</v>
      </c>
      <c r="FLR34">
        <v>0</v>
      </c>
      <c r="FLS34">
        <v>101</v>
      </c>
      <c r="FLT34">
        <v>202</v>
      </c>
      <c r="FLU34">
        <v>102</v>
      </c>
      <c r="FLV34">
        <v>0</v>
      </c>
      <c r="FLW34">
        <v>0</v>
      </c>
      <c r="FLX34">
        <v>0</v>
      </c>
      <c r="FLY34">
        <v>202</v>
      </c>
      <c r="FLZ34">
        <v>101</v>
      </c>
      <c r="FMA34">
        <v>202</v>
      </c>
      <c r="FMB34">
        <v>0</v>
      </c>
      <c r="FMC34">
        <v>202</v>
      </c>
      <c r="FMD34">
        <v>101</v>
      </c>
      <c r="FME34">
        <v>202</v>
      </c>
      <c r="FMF34">
        <v>101</v>
      </c>
      <c r="FMG34">
        <v>0</v>
      </c>
      <c r="FMH34">
        <v>101</v>
      </c>
      <c r="FMI34">
        <v>202</v>
      </c>
      <c r="FMJ34">
        <v>101</v>
      </c>
      <c r="FMK34">
        <v>101</v>
      </c>
      <c r="FML34">
        <v>0</v>
      </c>
      <c r="FMM34">
        <v>202</v>
      </c>
      <c r="FMN34">
        <v>101</v>
      </c>
      <c r="FMO34">
        <v>101</v>
      </c>
      <c r="FMP34">
        <v>0</v>
      </c>
      <c r="FMQ34">
        <v>202</v>
      </c>
      <c r="FMR34">
        <v>202</v>
      </c>
      <c r="FMS34">
        <v>101</v>
      </c>
      <c r="FMT34">
        <v>0</v>
      </c>
      <c r="FMU34">
        <v>202</v>
      </c>
      <c r="FMV34">
        <v>101</v>
      </c>
      <c r="FMW34">
        <v>102</v>
      </c>
      <c r="FMX34">
        <v>0</v>
      </c>
      <c r="FMY34">
        <v>202</v>
      </c>
      <c r="FMZ34">
        <v>102</v>
      </c>
      <c r="FNA34">
        <v>0</v>
      </c>
      <c r="FNB34">
        <v>202</v>
      </c>
      <c r="FNC34">
        <v>0</v>
      </c>
      <c r="FND34">
        <v>202</v>
      </c>
      <c r="FNE34">
        <v>102</v>
      </c>
      <c r="FNF34">
        <v>0</v>
      </c>
      <c r="FNG34">
        <v>101</v>
      </c>
      <c r="FNH34">
        <v>0</v>
      </c>
      <c r="FNI34">
        <v>0</v>
      </c>
      <c r="FNJ34">
        <v>101</v>
      </c>
      <c r="FNK34">
        <v>102</v>
      </c>
      <c r="FNL34">
        <v>202</v>
      </c>
      <c r="FNM34">
        <v>0</v>
      </c>
      <c r="FNN34">
        <v>0</v>
      </c>
      <c r="FNO34">
        <v>202</v>
      </c>
      <c r="FNP34">
        <v>0</v>
      </c>
      <c r="FNQ34">
        <v>0</v>
      </c>
      <c r="FNR34">
        <v>202</v>
      </c>
      <c r="FNS34">
        <v>101</v>
      </c>
      <c r="FNT34">
        <v>0</v>
      </c>
      <c r="FNU34">
        <v>0</v>
      </c>
      <c r="FNV34">
        <v>102</v>
      </c>
      <c r="FNW34">
        <v>102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202</v>
      </c>
      <c r="FOD34">
        <v>0</v>
      </c>
      <c r="FOE34">
        <v>0</v>
      </c>
      <c r="FOF34">
        <v>101</v>
      </c>
      <c r="FOG34">
        <v>202</v>
      </c>
      <c r="FOH34">
        <v>0</v>
      </c>
      <c r="FOI34">
        <v>101</v>
      </c>
      <c r="FOJ34">
        <v>0</v>
      </c>
      <c r="FOK34">
        <v>202</v>
      </c>
      <c r="FOL34">
        <v>0</v>
      </c>
      <c r="FOM34">
        <v>0</v>
      </c>
      <c r="FON34">
        <v>0</v>
      </c>
      <c r="FOO34">
        <v>0</v>
      </c>
      <c r="FOP34">
        <v>0</v>
      </c>
      <c r="FOQ34">
        <v>0</v>
      </c>
      <c r="FOR34">
        <v>202</v>
      </c>
      <c r="FOS34">
        <v>202</v>
      </c>
      <c r="FOT34">
        <v>0</v>
      </c>
      <c r="FOU34">
        <v>0</v>
      </c>
      <c r="FOV34">
        <v>101</v>
      </c>
      <c r="FOW34">
        <v>202</v>
      </c>
      <c r="FOX34">
        <v>0</v>
      </c>
      <c r="FOY34">
        <v>0</v>
      </c>
      <c r="FOZ34">
        <v>0</v>
      </c>
      <c r="FPA34">
        <v>0</v>
      </c>
      <c r="FPB34">
        <v>202</v>
      </c>
      <c r="FPC34">
        <v>101</v>
      </c>
      <c r="FPD34">
        <v>0</v>
      </c>
      <c r="FPE34">
        <v>202</v>
      </c>
      <c r="FPF34">
        <v>0</v>
      </c>
      <c r="FPG34">
        <v>202</v>
      </c>
      <c r="FPH34">
        <v>0</v>
      </c>
      <c r="FPI34">
        <v>102</v>
      </c>
      <c r="FPJ34">
        <v>0</v>
      </c>
      <c r="FPK34">
        <v>101</v>
      </c>
      <c r="FPL34">
        <v>202</v>
      </c>
      <c r="FPM34">
        <v>102</v>
      </c>
      <c r="FPN34">
        <v>0</v>
      </c>
      <c r="FPO34">
        <v>0</v>
      </c>
      <c r="FPP34">
        <v>0</v>
      </c>
      <c r="FPQ34">
        <v>102</v>
      </c>
      <c r="FPR34">
        <v>0</v>
      </c>
      <c r="FPS34">
        <v>0</v>
      </c>
      <c r="FPT34">
        <v>0</v>
      </c>
      <c r="FPU34">
        <v>0</v>
      </c>
      <c r="FPV34">
        <v>202</v>
      </c>
      <c r="FPW34">
        <v>0</v>
      </c>
      <c r="FPX34">
        <v>0</v>
      </c>
      <c r="FPY34">
        <v>0</v>
      </c>
      <c r="FPZ34">
        <v>202</v>
      </c>
      <c r="FQA34">
        <v>0</v>
      </c>
      <c r="FQB34">
        <v>0</v>
      </c>
      <c r="FQC34">
        <v>202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202</v>
      </c>
      <c r="FQK34">
        <v>0</v>
      </c>
      <c r="FQL34">
        <v>101</v>
      </c>
      <c r="FQM34">
        <v>101</v>
      </c>
      <c r="FQN34">
        <v>202</v>
      </c>
      <c r="FQO34">
        <v>102</v>
      </c>
      <c r="FQP34">
        <v>0</v>
      </c>
      <c r="FQQ34">
        <v>0</v>
      </c>
      <c r="FQR34">
        <v>0</v>
      </c>
      <c r="FQS34">
        <v>101</v>
      </c>
      <c r="FQT34">
        <v>101</v>
      </c>
      <c r="FQU34">
        <v>0</v>
      </c>
      <c r="FQV34">
        <v>202</v>
      </c>
      <c r="FQW34">
        <v>0</v>
      </c>
      <c r="FQX34">
        <v>101</v>
      </c>
      <c r="FQY34">
        <v>202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101</v>
      </c>
      <c r="FRH34">
        <v>0</v>
      </c>
      <c r="FRI34">
        <v>0</v>
      </c>
      <c r="FRJ34">
        <v>0</v>
      </c>
      <c r="FRK34">
        <v>101</v>
      </c>
      <c r="FRL34">
        <v>0</v>
      </c>
      <c r="FRM34">
        <v>101</v>
      </c>
      <c r="FRN34">
        <v>0</v>
      </c>
      <c r="FRO34">
        <v>0</v>
      </c>
      <c r="FRP34">
        <v>202</v>
      </c>
      <c r="FRQ34">
        <v>202</v>
      </c>
      <c r="FRR34">
        <v>101</v>
      </c>
      <c r="FRS34">
        <v>202</v>
      </c>
      <c r="FRT34">
        <v>0</v>
      </c>
      <c r="FRU34">
        <v>202</v>
      </c>
      <c r="FRV34">
        <v>202</v>
      </c>
      <c r="FRW34">
        <v>102</v>
      </c>
      <c r="FRX34">
        <v>202</v>
      </c>
      <c r="FRY34">
        <v>102</v>
      </c>
      <c r="FRZ34">
        <v>0</v>
      </c>
      <c r="FSA34">
        <v>202</v>
      </c>
      <c r="FSB34">
        <v>202</v>
      </c>
      <c r="FSC34">
        <v>101</v>
      </c>
      <c r="FSD34">
        <v>202</v>
      </c>
      <c r="FSE34">
        <v>102</v>
      </c>
      <c r="FSF34">
        <v>0</v>
      </c>
      <c r="FSG34">
        <v>202</v>
      </c>
      <c r="FSH34">
        <v>101</v>
      </c>
      <c r="FSI34">
        <v>101</v>
      </c>
      <c r="FSJ34">
        <v>202</v>
      </c>
      <c r="FSK34">
        <v>101</v>
      </c>
      <c r="FSL34">
        <v>0</v>
      </c>
      <c r="FSM34">
        <v>202</v>
      </c>
      <c r="FSN34">
        <v>101</v>
      </c>
      <c r="FSO34">
        <v>202</v>
      </c>
      <c r="FSP34">
        <v>0</v>
      </c>
      <c r="FSQ34">
        <v>102</v>
      </c>
      <c r="FSR34">
        <v>102</v>
      </c>
      <c r="FSS34">
        <v>101</v>
      </c>
      <c r="FST34">
        <v>202</v>
      </c>
      <c r="FSU34">
        <v>0</v>
      </c>
      <c r="FSV34">
        <v>101</v>
      </c>
      <c r="FSW34">
        <v>202</v>
      </c>
      <c r="FSX34">
        <v>202</v>
      </c>
      <c r="FSY34">
        <v>0</v>
      </c>
      <c r="FSZ34">
        <v>0</v>
      </c>
      <c r="FTA34">
        <v>101</v>
      </c>
      <c r="FTB34">
        <v>202</v>
      </c>
      <c r="FTC34">
        <v>102</v>
      </c>
      <c r="FTD34">
        <v>101</v>
      </c>
      <c r="FTE34">
        <v>202</v>
      </c>
      <c r="FTF34">
        <v>0</v>
      </c>
      <c r="FTG34">
        <v>202</v>
      </c>
      <c r="FTH34">
        <v>101</v>
      </c>
      <c r="FTI34">
        <v>0</v>
      </c>
      <c r="FTJ34">
        <v>101</v>
      </c>
      <c r="FTK34">
        <v>0</v>
      </c>
      <c r="FTL34">
        <v>202</v>
      </c>
      <c r="FTM34">
        <v>102</v>
      </c>
      <c r="FTN34">
        <v>202</v>
      </c>
      <c r="FTO34">
        <v>0</v>
      </c>
      <c r="FTP34">
        <v>0</v>
      </c>
      <c r="FTQ34">
        <v>202</v>
      </c>
      <c r="FTR34">
        <v>101</v>
      </c>
      <c r="FTS34">
        <v>0</v>
      </c>
      <c r="FTT34">
        <v>0</v>
      </c>
      <c r="FTU34">
        <v>202</v>
      </c>
      <c r="FTV34">
        <v>101</v>
      </c>
      <c r="FTW34">
        <v>0</v>
      </c>
      <c r="FTX34">
        <v>0</v>
      </c>
      <c r="FTY34">
        <v>102</v>
      </c>
      <c r="FTZ34">
        <v>101</v>
      </c>
      <c r="FUA34">
        <v>101</v>
      </c>
      <c r="FUB34">
        <v>202</v>
      </c>
      <c r="FUC34">
        <v>0</v>
      </c>
      <c r="FUD34">
        <v>0</v>
      </c>
      <c r="FUE34">
        <v>202</v>
      </c>
      <c r="FUF34">
        <v>0</v>
      </c>
      <c r="FUG34">
        <v>101</v>
      </c>
      <c r="FUH34">
        <v>101</v>
      </c>
      <c r="FUI34">
        <v>0</v>
      </c>
      <c r="FUJ34">
        <v>102</v>
      </c>
      <c r="FUK34">
        <v>202</v>
      </c>
      <c r="FUL34">
        <v>0</v>
      </c>
      <c r="FUM34">
        <v>202</v>
      </c>
      <c r="FUN34">
        <v>202</v>
      </c>
      <c r="FUO34">
        <v>202</v>
      </c>
      <c r="FUP34">
        <v>0</v>
      </c>
      <c r="FUQ34">
        <v>202</v>
      </c>
      <c r="FUR34">
        <v>0</v>
      </c>
      <c r="FUS34">
        <v>0</v>
      </c>
      <c r="FUT34">
        <v>0</v>
      </c>
      <c r="FUU34">
        <v>101</v>
      </c>
      <c r="FUV34">
        <v>202</v>
      </c>
      <c r="FUW34">
        <v>0</v>
      </c>
      <c r="FUX34">
        <v>101</v>
      </c>
      <c r="FUY34">
        <v>101</v>
      </c>
      <c r="FUZ34">
        <v>0</v>
      </c>
      <c r="FVA34">
        <v>0</v>
      </c>
      <c r="FVB34">
        <v>202</v>
      </c>
      <c r="FVC34">
        <v>101</v>
      </c>
      <c r="FVD34">
        <v>0</v>
      </c>
      <c r="FVE34">
        <v>102</v>
      </c>
      <c r="FVF34">
        <v>0</v>
      </c>
      <c r="FVG34">
        <v>202</v>
      </c>
      <c r="FVH34">
        <v>101</v>
      </c>
      <c r="FVI34">
        <v>101</v>
      </c>
      <c r="FVJ34">
        <v>0</v>
      </c>
      <c r="FVK34">
        <v>102</v>
      </c>
      <c r="FVL34">
        <v>101</v>
      </c>
      <c r="FVM34">
        <v>101</v>
      </c>
      <c r="FVN34">
        <v>101</v>
      </c>
      <c r="FVO34">
        <v>202</v>
      </c>
      <c r="FVP34">
        <v>101</v>
      </c>
      <c r="FVQ34">
        <v>0</v>
      </c>
      <c r="FVR34">
        <v>0</v>
      </c>
      <c r="FVS34">
        <v>0</v>
      </c>
      <c r="FVT34">
        <v>202</v>
      </c>
      <c r="FVU34">
        <v>101</v>
      </c>
      <c r="FVV34">
        <v>202</v>
      </c>
      <c r="FVW34">
        <v>0</v>
      </c>
      <c r="FVX34">
        <v>0</v>
      </c>
      <c r="FVY34">
        <v>101</v>
      </c>
      <c r="FVZ34">
        <v>202</v>
      </c>
      <c r="FWA34">
        <v>101</v>
      </c>
      <c r="FWB34">
        <v>102</v>
      </c>
      <c r="FWC34">
        <v>0</v>
      </c>
      <c r="FWD34">
        <v>0</v>
      </c>
      <c r="FWE34">
        <v>0</v>
      </c>
      <c r="FWF34">
        <v>0</v>
      </c>
      <c r="FWG34">
        <v>102</v>
      </c>
      <c r="FWH34">
        <v>202</v>
      </c>
      <c r="FWI34">
        <v>0</v>
      </c>
      <c r="FWJ34">
        <v>101</v>
      </c>
      <c r="FWK34">
        <v>202</v>
      </c>
      <c r="FWL34">
        <v>101</v>
      </c>
      <c r="FWM34">
        <v>202</v>
      </c>
      <c r="FWN34">
        <v>101</v>
      </c>
      <c r="FWO34">
        <v>202</v>
      </c>
      <c r="FWP34">
        <v>0</v>
      </c>
      <c r="FWQ34">
        <v>0</v>
      </c>
      <c r="FWR34">
        <v>0</v>
      </c>
      <c r="FWS34">
        <v>202</v>
      </c>
      <c r="FWT34">
        <v>202</v>
      </c>
      <c r="FWU34">
        <v>101</v>
      </c>
      <c r="FWV34">
        <v>0</v>
      </c>
      <c r="FWW34">
        <v>101</v>
      </c>
      <c r="FWX34">
        <v>202</v>
      </c>
      <c r="FWY34">
        <v>101</v>
      </c>
      <c r="FWZ34">
        <v>0</v>
      </c>
      <c r="FXA34">
        <v>101</v>
      </c>
      <c r="FXB34">
        <v>101</v>
      </c>
      <c r="FXC34">
        <v>102</v>
      </c>
      <c r="FXD34">
        <v>202</v>
      </c>
      <c r="FXE34">
        <v>101</v>
      </c>
      <c r="FXF34">
        <v>202</v>
      </c>
      <c r="FXG34">
        <v>202</v>
      </c>
      <c r="FXH34">
        <v>101</v>
      </c>
      <c r="FXI34">
        <v>202</v>
      </c>
      <c r="FXJ34">
        <v>202</v>
      </c>
      <c r="FXK34">
        <v>0</v>
      </c>
      <c r="FXL34">
        <v>0</v>
      </c>
      <c r="FXM34">
        <v>0</v>
      </c>
      <c r="FXN34">
        <v>0</v>
      </c>
      <c r="FXO34">
        <v>202</v>
      </c>
      <c r="FXP34">
        <v>0</v>
      </c>
      <c r="FXQ34">
        <v>202</v>
      </c>
      <c r="FXR34">
        <v>0</v>
      </c>
      <c r="FXS34">
        <v>202</v>
      </c>
      <c r="FXT34">
        <v>202</v>
      </c>
      <c r="FXU34">
        <v>101</v>
      </c>
      <c r="FXV34">
        <v>202</v>
      </c>
      <c r="FXW34">
        <v>202</v>
      </c>
      <c r="FXX34">
        <v>0</v>
      </c>
      <c r="FXY34">
        <v>202</v>
      </c>
      <c r="FXZ34">
        <v>202</v>
      </c>
      <c r="FYA34">
        <v>101</v>
      </c>
      <c r="FYB34">
        <v>101</v>
      </c>
      <c r="FYC34">
        <v>101</v>
      </c>
      <c r="FYD34">
        <v>0</v>
      </c>
      <c r="FYE34">
        <v>101</v>
      </c>
      <c r="FYF34">
        <v>101</v>
      </c>
      <c r="FYG34">
        <v>101</v>
      </c>
      <c r="FYH34">
        <v>202</v>
      </c>
      <c r="FYI34">
        <v>101</v>
      </c>
      <c r="FYJ34">
        <v>0</v>
      </c>
      <c r="FYK34">
        <v>101</v>
      </c>
      <c r="FYL34">
        <v>101</v>
      </c>
      <c r="FYM34">
        <v>202</v>
      </c>
      <c r="FYN34">
        <v>202</v>
      </c>
      <c r="FYO34">
        <v>202</v>
      </c>
      <c r="FYP34">
        <v>101</v>
      </c>
      <c r="FYQ34">
        <v>0</v>
      </c>
      <c r="FYR34">
        <v>202</v>
      </c>
      <c r="FYS34">
        <v>0</v>
      </c>
      <c r="FYT34">
        <v>102</v>
      </c>
      <c r="FYU34">
        <v>0</v>
      </c>
      <c r="FYV34">
        <v>202</v>
      </c>
      <c r="FYW34">
        <v>0</v>
      </c>
      <c r="FYX34">
        <v>0</v>
      </c>
      <c r="FYY34">
        <v>101</v>
      </c>
      <c r="FYZ34">
        <v>0</v>
      </c>
      <c r="FZA34">
        <v>0</v>
      </c>
      <c r="FZB34">
        <v>102</v>
      </c>
      <c r="FZC34">
        <v>101</v>
      </c>
      <c r="FZD34">
        <v>202</v>
      </c>
      <c r="FZE34">
        <v>202</v>
      </c>
      <c r="FZF34">
        <v>0</v>
      </c>
      <c r="FZG34">
        <v>202</v>
      </c>
      <c r="FZH34">
        <v>102</v>
      </c>
      <c r="FZI34">
        <v>101</v>
      </c>
      <c r="FZJ34">
        <v>0</v>
      </c>
      <c r="FZK34">
        <v>0</v>
      </c>
      <c r="FZL34">
        <v>101</v>
      </c>
      <c r="FZM34">
        <v>0</v>
      </c>
      <c r="FZN34">
        <v>101</v>
      </c>
      <c r="FZO34">
        <v>101</v>
      </c>
      <c r="FZP34">
        <v>0</v>
      </c>
      <c r="FZQ34">
        <v>101</v>
      </c>
      <c r="FZR34">
        <v>101</v>
      </c>
      <c r="FZS34">
        <v>202</v>
      </c>
      <c r="FZT34">
        <v>202</v>
      </c>
      <c r="FZU34">
        <v>202</v>
      </c>
      <c r="FZV34">
        <v>0</v>
      </c>
      <c r="FZW34">
        <v>202</v>
      </c>
      <c r="FZX34">
        <v>0</v>
      </c>
      <c r="FZY34">
        <v>101</v>
      </c>
      <c r="FZZ34">
        <v>202</v>
      </c>
      <c r="GAA34">
        <v>202</v>
      </c>
      <c r="GAB34">
        <v>101</v>
      </c>
      <c r="GAC34">
        <v>202</v>
      </c>
      <c r="GAD34">
        <v>0</v>
      </c>
      <c r="GAE34">
        <v>101</v>
      </c>
      <c r="GAF34">
        <v>101</v>
      </c>
      <c r="GAG34">
        <v>101</v>
      </c>
      <c r="GAH34">
        <v>102</v>
      </c>
      <c r="GAI34">
        <v>101</v>
      </c>
      <c r="GAJ34">
        <v>0</v>
      </c>
      <c r="GAK34">
        <v>101</v>
      </c>
      <c r="GAL34">
        <v>0</v>
      </c>
      <c r="GAM34">
        <v>0</v>
      </c>
      <c r="GAN34">
        <v>102</v>
      </c>
      <c r="GAO34">
        <v>0</v>
      </c>
      <c r="GAP34">
        <v>101</v>
      </c>
      <c r="GAQ34">
        <v>202</v>
      </c>
      <c r="GAR34">
        <v>202</v>
      </c>
      <c r="GAS34">
        <v>101</v>
      </c>
      <c r="GAT34">
        <v>0</v>
      </c>
      <c r="GAU34">
        <v>101</v>
      </c>
      <c r="GAV34">
        <v>101</v>
      </c>
      <c r="GAW34">
        <v>202</v>
      </c>
      <c r="GAX34">
        <v>102</v>
      </c>
      <c r="GAY34">
        <v>202</v>
      </c>
      <c r="GAZ34">
        <v>0</v>
      </c>
      <c r="GBA34">
        <v>101</v>
      </c>
      <c r="GBB34">
        <v>102</v>
      </c>
      <c r="GBC34">
        <v>0</v>
      </c>
      <c r="GBD34">
        <v>102</v>
      </c>
      <c r="GBE34">
        <v>0</v>
      </c>
      <c r="GBF34">
        <v>202</v>
      </c>
      <c r="GBG34">
        <v>0</v>
      </c>
      <c r="GBH34">
        <v>102</v>
      </c>
      <c r="GBI34">
        <v>101</v>
      </c>
      <c r="GBJ34">
        <v>202</v>
      </c>
      <c r="GBK34">
        <v>101</v>
      </c>
      <c r="GBL34">
        <v>101</v>
      </c>
      <c r="GBM34">
        <v>0</v>
      </c>
      <c r="GBN34">
        <v>102</v>
      </c>
      <c r="GBO34">
        <v>0</v>
      </c>
      <c r="GBP34">
        <v>0</v>
      </c>
      <c r="GBQ34">
        <v>101</v>
      </c>
      <c r="GBR34">
        <v>202</v>
      </c>
      <c r="GBS34">
        <v>102</v>
      </c>
      <c r="GBT34">
        <v>202</v>
      </c>
      <c r="GBU34">
        <v>202</v>
      </c>
      <c r="GBV34">
        <v>202</v>
      </c>
      <c r="GBW34">
        <v>0</v>
      </c>
      <c r="GBX34">
        <v>202</v>
      </c>
      <c r="GBY34">
        <v>101</v>
      </c>
      <c r="GBZ34">
        <v>101</v>
      </c>
      <c r="GCA34">
        <v>101</v>
      </c>
      <c r="GCB34">
        <v>0</v>
      </c>
      <c r="GCC34">
        <v>101</v>
      </c>
      <c r="GCD34">
        <v>0</v>
      </c>
      <c r="GCE34">
        <v>101</v>
      </c>
      <c r="GCF34">
        <v>0</v>
      </c>
      <c r="GCG34">
        <v>202</v>
      </c>
      <c r="GCH34">
        <v>101</v>
      </c>
      <c r="GCI34">
        <v>0</v>
      </c>
      <c r="GCJ34">
        <v>0</v>
      </c>
      <c r="GCK34">
        <v>101</v>
      </c>
      <c r="GCL34">
        <v>202</v>
      </c>
      <c r="GCM34">
        <v>202</v>
      </c>
      <c r="GCN34">
        <v>0</v>
      </c>
      <c r="GCO34">
        <v>101</v>
      </c>
      <c r="GCP34">
        <v>0</v>
      </c>
      <c r="GCQ34">
        <v>0</v>
      </c>
      <c r="GCR34">
        <v>0</v>
      </c>
      <c r="GCS34">
        <v>202</v>
      </c>
      <c r="GCT34">
        <v>202</v>
      </c>
      <c r="GCU34">
        <v>202</v>
      </c>
      <c r="GCV34">
        <v>0</v>
      </c>
      <c r="GCW34">
        <v>202</v>
      </c>
      <c r="GCX34">
        <v>202</v>
      </c>
      <c r="GCY34">
        <v>202</v>
      </c>
      <c r="GCZ34">
        <v>102</v>
      </c>
      <c r="GDA34">
        <v>102</v>
      </c>
      <c r="GDB34">
        <v>202</v>
      </c>
      <c r="GDC34">
        <v>101</v>
      </c>
      <c r="GDD34">
        <v>101</v>
      </c>
      <c r="GDE34">
        <v>0</v>
      </c>
      <c r="GDF34">
        <v>101</v>
      </c>
      <c r="GDG34">
        <v>0</v>
      </c>
      <c r="GDH34">
        <v>101</v>
      </c>
      <c r="GDI34">
        <v>101</v>
      </c>
      <c r="GDJ34">
        <v>202</v>
      </c>
      <c r="GDK34">
        <v>101</v>
      </c>
      <c r="GDL34">
        <v>0</v>
      </c>
      <c r="GDM34">
        <v>202</v>
      </c>
      <c r="GDN34">
        <v>202</v>
      </c>
      <c r="GDO34">
        <v>202</v>
      </c>
      <c r="GDP34">
        <v>0</v>
      </c>
      <c r="GDQ34">
        <v>0</v>
      </c>
      <c r="GDR34">
        <v>202</v>
      </c>
      <c r="GDS34">
        <v>202</v>
      </c>
      <c r="GDT34">
        <v>0</v>
      </c>
      <c r="GDU34">
        <v>202</v>
      </c>
      <c r="GDV34">
        <v>101</v>
      </c>
      <c r="GDW34">
        <v>0</v>
      </c>
      <c r="GDX34">
        <v>0</v>
      </c>
      <c r="GDY34">
        <v>0</v>
      </c>
      <c r="GDZ34">
        <v>202</v>
      </c>
      <c r="GEA34">
        <v>202</v>
      </c>
      <c r="GEB34">
        <v>102</v>
      </c>
      <c r="GEC34">
        <v>202</v>
      </c>
      <c r="GED34">
        <v>202</v>
      </c>
      <c r="GEE34">
        <v>0</v>
      </c>
      <c r="GEF34">
        <v>101</v>
      </c>
      <c r="GEG34">
        <v>101</v>
      </c>
      <c r="GEH34">
        <v>0</v>
      </c>
      <c r="GEI34">
        <v>0</v>
      </c>
      <c r="GEJ34">
        <v>0</v>
      </c>
      <c r="GEK34">
        <v>101</v>
      </c>
      <c r="GEL34">
        <v>101</v>
      </c>
      <c r="GEM34">
        <v>0</v>
      </c>
      <c r="GEN34">
        <v>0</v>
      </c>
      <c r="GEO34">
        <v>0</v>
      </c>
      <c r="GEP34">
        <v>0</v>
      </c>
      <c r="GEQ34">
        <v>101</v>
      </c>
      <c r="GER34">
        <v>0</v>
      </c>
      <c r="GES34">
        <v>202</v>
      </c>
      <c r="GET34">
        <v>101</v>
      </c>
      <c r="GEU34">
        <v>0</v>
      </c>
      <c r="GEV34">
        <v>101</v>
      </c>
      <c r="GEW34">
        <v>202</v>
      </c>
      <c r="GEX34">
        <v>202</v>
      </c>
      <c r="GEY34">
        <v>0</v>
      </c>
      <c r="GEZ34">
        <v>101</v>
      </c>
      <c r="GFA34">
        <v>101</v>
      </c>
      <c r="GFB34">
        <v>101</v>
      </c>
      <c r="GFC34">
        <v>202</v>
      </c>
      <c r="GFD34">
        <v>102</v>
      </c>
      <c r="GFE34">
        <v>202</v>
      </c>
      <c r="GFF34">
        <v>202</v>
      </c>
      <c r="GFG34">
        <v>101</v>
      </c>
      <c r="GFH34">
        <v>101</v>
      </c>
      <c r="GFI34">
        <v>0</v>
      </c>
      <c r="GFJ34">
        <v>101</v>
      </c>
      <c r="GFK34">
        <v>202</v>
      </c>
      <c r="GFL34">
        <v>0</v>
      </c>
      <c r="GFM34">
        <v>101</v>
      </c>
      <c r="GFN34">
        <v>0</v>
      </c>
      <c r="GFO34">
        <v>101</v>
      </c>
      <c r="GFP34">
        <v>0</v>
      </c>
      <c r="GFQ34">
        <v>0</v>
      </c>
      <c r="GFR34">
        <v>202</v>
      </c>
      <c r="GFS34">
        <v>0</v>
      </c>
      <c r="GFT34">
        <v>101</v>
      </c>
      <c r="GFU34">
        <v>101</v>
      </c>
      <c r="GFV34">
        <v>101</v>
      </c>
      <c r="GFW34">
        <v>101</v>
      </c>
      <c r="GFX34">
        <v>101</v>
      </c>
      <c r="GFY34">
        <v>202</v>
      </c>
      <c r="GFZ34">
        <v>0</v>
      </c>
      <c r="GGA34">
        <v>202</v>
      </c>
      <c r="GGB34">
        <v>101</v>
      </c>
      <c r="GGC34">
        <v>0</v>
      </c>
      <c r="GGD34">
        <v>0</v>
      </c>
      <c r="GGE34">
        <v>0</v>
      </c>
      <c r="GGF34">
        <v>202</v>
      </c>
      <c r="GGG34">
        <v>0</v>
      </c>
      <c r="GGH34">
        <v>102</v>
      </c>
      <c r="GGI34">
        <v>101</v>
      </c>
      <c r="GGJ34">
        <v>0</v>
      </c>
      <c r="GGK34">
        <v>202</v>
      </c>
      <c r="GGL34">
        <v>0</v>
      </c>
      <c r="GGM34">
        <v>202</v>
      </c>
      <c r="GGN34">
        <v>102</v>
      </c>
      <c r="GGO34">
        <v>0</v>
      </c>
      <c r="GGP34">
        <v>102</v>
      </c>
      <c r="GGQ34">
        <v>102</v>
      </c>
      <c r="GGR34">
        <v>202</v>
      </c>
      <c r="GGS34">
        <v>101</v>
      </c>
      <c r="GGT34">
        <v>202</v>
      </c>
      <c r="GGU34">
        <v>101</v>
      </c>
      <c r="GGV34">
        <v>0</v>
      </c>
      <c r="GGW34">
        <v>102</v>
      </c>
      <c r="GGX34">
        <v>0</v>
      </c>
      <c r="GGY34">
        <v>202</v>
      </c>
      <c r="GGZ34">
        <v>202</v>
      </c>
      <c r="GHA34">
        <v>101</v>
      </c>
      <c r="GHB34">
        <v>0</v>
      </c>
      <c r="GHC34">
        <v>101</v>
      </c>
      <c r="GHD34">
        <v>0</v>
      </c>
      <c r="GHE34">
        <v>202</v>
      </c>
      <c r="GHF34">
        <v>0</v>
      </c>
      <c r="GHG34">
        <v>101</v>
      </c>
      <c r="GHH34">
        <v>202</v>
      </c>
      <c r="GHI34">
        <v>101</v>
      </c>
      <c r="GHJ34">
        <v>202</v>
      </c>
      <c r="GHK34">
        <v>101</v>
      </c>
      <c r="GHL34">
        <v>0</v>
      </c>
      <c r="GHM34">
        <v>0</v>
      </c>
      <c r="GHN34">
        <v>202</v>
      </c>
      <c r="GHO34">
        <v>202</v>
      </c>
      <c r="GHP34">
        <v>102</v>
      </c>
      <c r="GHQ34">
        <v>0</v>
      </c>
      <c r="GHR34">
        <v>202</v>
      </c>
      <c r="GHS34">
        <v>202</v>
      </c>
      <c r="GHT34">
        <v>202</v>
      </c>
      <c r="GHU34">
        <v>202</v>
      </c>
      <c r="GHV34">
        <v>102</v>
      </c>
      <c r="GHW34">
        <v>202</v>
      </c>
      <c r="GHX34">
        <v>202</v>
      </c>
      <c r="GHY34">
        <v>101</v>
      </c>
      <c r="GHZ34">
        <v>101</v>
      </c>
      <c r="GIA34">
        <v>202</v>
      </c>
      <c r="GIB34">
        <v>101</v>
      </c>
      <c r="GIC34">
        <v>101</v>
      </c>
      <c r="GID34">
        <v>101</v>
      </c>
      <c r="GIE34">
        <v>101</v>
      </c>
      <c r="GIF34">
        <v>101</v>
      </c>
      <c r="GIG34">
        <v>101</v>
      </c>
      <c r="GIH34">
        <v>202</v>
      </c>
      <c r="GII34">
        <v>102</v>
      </c>
      <c r="GIJ34">
        <v>101</v>
      </c>
      <c r="GIK34">
        <v>202</v>
      </c>
      <c r="GIL34">
        <v>101</v>
      </c>
      <c r="GIM34">
        <v>101</v>
      </c>
      <c r="GIN34">
        <v>101</v>
      </c>
      <c r="GIO34">
        <v>202</v>
      </c>
      <c r="GIP34">
        <v>0</v>
      </c>
      <c r="GIQ34">
        <v>0</v>
      </c>
      <c r="GIR34">
        <v>202</v>
      </c>
      <c r="GIS34">
        <v>102</v>
      </c>
      <c r="GIT34">
        <v>101</v>
      </c>
      <c r="GIU34">
        <v>0</v>
      </c>
      <c r="GIV34">
        <v>0</v>
      </c>
      <c r="GIW34">
        <v>102</v>
      </c>
      <c r="GIX34">
        <v>202</v>
      </c>
      <c r="GIY34">
        <v>102</v>
      </c>
      <c r="GIZ34">
        <v>202</v>
      </c>
      <c r="GJA34">
        <v>0</v>
      </c>
      <c r="GJB34">
        <v>0</v>
      </c>
      <c r="GJC34">
        <v>202</v>
      </c>
      <c r="GJD34">
        <v>101</v>
      </c>
      <c r="GJE34">
        <v>101</v>
      </c>
      <c r="GJF34">
        <v>101</v>
      </c>
      <c r="GJG34">
        <v>101</v>
      </c>
      <c r="GJH34">
        <v>202</v>
      </c>
      <c r="GJI34">
        <v>101</v>
      </c>
      <c r="GJJ34">
        <v>202</v>
      </c>
      <c r="GJK34">
        <v>102</v>
      </c>
      <c r="GJL34">
        <v>202</v>
      </c>
      <c r="GJM34">
        <v>101</v>
      </c>
      <c r="GJN34">
        <v>101</v>
      </c>
      <c r="GJO34">
        <v>101</v>
      </c>
      <c r="GJP34">
        <v>0</v>
      </c>
      <c r="GJQ34">
        <v>0</v>
      </c>
      <c r="GJR34">
        <v>101</v>
      </c>
      <c r="GJS34">
        <v>101</v>
      </c>
      <c r="GJT34">
        <v>101</v>
      </c>
      <c r="GJU34">
        <v>0</v>
      </c>
      <c r="GJV34">
        <v>0</v>
      </c>
      <c r="GJW34">
        <v>101</v>
      </c>
      <c r="GJX34">
        <v>202</v>
      </c>
      <c r="GJY34">
        <v>202</v>
      </c>
      <c r="GJZ34">
        <v>101</v>
      </c>
      <c r="GKA34">
        <v>202</v>
      </c>
      <c r="GKB34">
        <v>202</v>
      </c>
      <c r="GKC34">
        <v>0</v>
      </c>
      <c r="GKD34">
        <v>0</v>
      </c>
      <c r="GKE34">
        <v>101</v>
      </c>
      <c r="GKF34">
        <v>202</v>
      </c>
      <c r="GKG34">
        <v>101</v>
      </c>
      <c r="GKH34">
        <v>101</v>
      </c>
      <c r="GKI34">
        <v>101</v>
      </c>
      <c r="GKJ34">
        <v>0</v>
      </c>
      <c r="GKK34">
        <v>202</v>
      </c>
      <c r="GKL34">
        <v>102</v>
      </c>
      <c r="GKM34">
        <v>0</v>
      </c>
      <c r="GKN34">
        <v>0</v>
      </c>
      <c r="GKO34">
        <v>0</v>
      </c>
      <c r="GKP34">
        <v>202</v>
      </c>
      <c r="GKQ34">
        <v>0</v>
      </c>
      <c r="GKR34">
        <v>202</v>
      </c>
      <c r="GKS34">
        <v>101</v>
      </c>
      <c r="GKT34">
        <v>102</v>
      </c>
      <c r="GKU34">
        <v>0</v>
      </c>
      <c r="GKV34">
        <v>101</v>
      </c>
      <c r="GKW34">
        <v>0</v>
      </c>
      <c r="GKX34">
        <v>202</v>
      </c>
      <c r="GKY34">
        <v>0</v>
      </c>
      <c r="GKZ34">
        <v>101</v>
      </c>
      <c r="GLA34">
        <v>101</v>
      </c>
      <c r="GLB34">
        <v>101</v>
      </c>
      <c r="GLC34">
        <v>101</v>
      </c>
      <c r="GLD34">
        <v>101</v>
      </c>
      <c r="GLE34">
        <v>202</v>
      </c>
      <c r="GLF34">
        <v>202</v>
      </c>
      <c r="GLG34">
        <v>0</v>
      </c>
      <c r="GLH34">
        <v>202</v>
      </c>
      <c r="GLI34">
        <v>202</v>
      </c>
      <c r="GLJ34">
        <v>101</v>
      </c>
      <c r="GLK34">
        <v>202</v>
      </c>
      <c r="GLL34">
        <v>101</v>
      </c>
      <c r="GLM34">
        <v>202</v>
      </c>
      <c r="GLN34">
        <v>202</v>
      </c>
      <c r="GLO34">
        <v>102</v>
      </c>
      <c r="GLP34">
        <v>0</v>
      </c>
      <c r="GLQ34">
        <v>202</v>
      </c>
      <c r="GLR34">
        <v>102</v>
      </c>
      <c r="GLS34">
        <v>202</v>
      </c>
      <c r="GLT34">
        <v>101</v>
      </c>
      <c r="GLU34">
        <v>0</v>
      </c>
      <c r="GLV34">
        <v>0</v>
      </c>
      <c r="GLW34">
        <v>202</v>
      </c>
      <c r="GLX34">
        <v>102</v>
      </c>
      <c r="GLY34">
        <v>202</v>
      </c>
      <c r="GLZ34">
        <v>202</v>
      </c>
      <c r="GMA34">
        <v>101</v>
      </c>
      <c r="GMB34">
        <v>101</v>
      </c>
      <c r="GMC34">
        <v>202</v>
      </c>
      <c r="GMD34">
        <v>202</v>
      </c>
      <c r="GME34">
        <v>102</v>
      </c>
      <c r="GMF34">
        <v>102</v>
      </c>
      <c r="GMG34">
        <v>0</v>
      </c>
      <c r="GMH34">
        <v>101</v>
      </c>
      <c r="GMI34">
        <v>0</v>
      </c>
      <c r="GMJ34">
        <v>0</v>
      </c>
      <c r="GMK34">
        <v>0</v>
      </c>
      <c r="GML34">
        <v>202</v>
      </c>
      <c r="GMM34">
        <v>0</v>
      </c>
      <c r="GMN34">
        <v>0</v>
      </c>
      <c r="GMO34">
        <v>101</v>
      </c>
      <c r="GMP34">
        <v>101</v>
      </c>
      <c r="GMQ34">
        <v>202</v>
      </c>
      <c r="GMR34">
        <v>101</v>
      </c>
      <c r="GMS34">
        <v>202</v>
      </c>
      <c r="GMT34">
        <v>102</v>
      </c>
      <c r="GMU34">
        <v>202</v>
      </c>
      <c r="GMV34">
        <v>102</v>
      </c>
      <c r="GMW34">
        <v>102</v>
      </c>
      <c r="GMX34">
        <v>101</v>
      </c>
      <c r="GMY34">
        <v>202</v>
      </c>
      <c r="GMZ34">
        <v>202</v>
      </c>
      <c r="GNA34">
        <v>202</v>
      </c>
      <c r="GNB34">
        <v>102</v>
      </c>
      <c r="GNC34">
        <v>0</v>
      </c>
      <c r="GND34">
        <v>0</v>
      </c>
      <c r="GNE34">
        <v>0</v>
      </c>
      <c r="GNF34">
        <v>101</v>
      </c>
      <c r="GNG34">
        <v>102</v>
      </c>
      <c r="GNH34">
        <v>101</v>
      </c>
      <c r="GNI34">
        <v>0</v>
      </c>
      <c r="GNJ34">
        <v>102</v>
      </c>
      <c r="GNK34">
        <v>0</v>
      </c>
      <c r="GNL34">
        <v>202</v>
      </c>
      <c r="GNM34">
        <v>202</v>
      </c>
      <c r="GNN34">
        <v>102</v>
      </c>
      <c r="GNO34">
        <v>0</v>
      </c>
      <c r="GNP34">
        <v>101</v>
      </c>
      <c r="GNQ34">
        <v>202</v>
      </c>
      <c r="GNR34">
        <v>0</v>
      </c>
      <c r="GNS34">
        <v>101</v>
      </c>
      <c r="GNT34">
        <v>0</v>
      </c>
      <c r="GNU34">
        <v>101</v>
      </c>
      <c r="GNV34">
        <v>0</v>
      </c>
      <c r="GNW34">
        <v>101</v>
      </c>
      <c r="GNX34">
        <v>101</v>
      </c>
      <c r="GNY34">
        <v>202</v>
      </c>
      <c r="GNZ34">
        <v>0</v>
      </c>
      <c r="GOA34">
        <v>102</v>
      </c>
      <c r="GOB34">
        <v>202</v>
      </c>
      <c r="GOC34">
        <v>101</v>
      </c>
      <c r="GOD34">
        <v>101</v>
      </c>
      <c r="GOE34">
        <v>202</v>
      </c>
      <c r="GOF34">
        <v>202</v>
      </c>
      <c r="GOG34">
        <v>0</v>
      </c>
      <c r="GOH34">
        <v>0</v>
      </c>
      <c r="GOI34">
        <v>101</v>
      </c>
      <c r="GOJ34">
        <v>202</v>
      </c>
      <c r="GOK34">
        <v>202</v>
      </c>
      <c r="GOL34">
        <v>202</v>
      </c>
      <c r="GOM34">
        <v>0</v>
      </c>
      <c r="GON34">
        <v>102</v>
      </c>
      <c r="GOO34">
        <v>202</v>
      </c>
      <c r="GOP34">
        <v>202</v>
      </c>
      <c r="GOQ34">
        <v>0</v>
      </c>
      <c r="GOR34">
        <v>102</v>
      </c>
      <c r="GOS34">
        <v>0</v>
      </c>
      <c r="GOT34">
        <v>101</v>
      </c>
      <c r="GOU34">
        <v>0</v>
      </c>
      <c r="GOV34">
        <v>0</v>
      </c>
      <c r="GOW34">
        <v>0</v>
      </c>
      <c r="GOX34">
        <v>202</v>
      </c>
      <c r="GOY34">
        <v>202</v>
      </c>
      <c r="GOZ34">
        <v>0</v>
      </c>
      <c r="GPA34">
        <v>202</v>
      </c>
      <c r="GPB34">
        <v>101</v>
      </c>
      <c r="GPC34">
        <v>0</v>
      </c>
      <c r="GPD34">
        <v>101</v>
      </c>
      <c r="GPE34">
        <v>0</v>
      </c>
      <c r="GPF34">
        <v>101</v>
      </c>
      <c r="GPG34">
        <v>202</v>
      </c>
      <c r="GPH34">
        <v>101</v>
      </c>
      <c r="GPI34">
        <v>0</v>
      </c>
      <c r="GPJ34">
        <v>0</v>
      </c>
      <c r="GPK34">
        <v>102</v>
      </c>
      <c r="GPL34">
        <v>101</v>
      </c>
      <c r="GPM34">
        <v>101</v>
      </c>
      <c r="GPN34">
        <v>0</v>
      </c>
      <c r="GPO34">
        <v>101</v>
      </c>
      <c r="GPP34">
        <v>0</v>
      </c>
      <c r="GPQ34">
        <v>101</v>
      </c>
      <c r="GPR34">
        <v>202</v>
      </c>
      <c r="GPS34">
        <v>0</v>
      </c>
      <c r="GPT34">
        <v>102</v>
      </c>
      <c r="GPU34">
        <v>0</v>
      </c>
      <c r="GPV34">
        <v>202</v>
      </c>
      <c r="GPW34">
        <v>0</v>
      </c>
      <c r="GPX34">
        <v>202</v>
      </c>
      <c r="GPY34">
        <v>101</v>
      </c>
      <c r="GPZ34">
        <v>102</v>
      </c>
      <c r="GQA34">
        <v>202</v>
      </c>
      <c r="GQB34">
        <v>102</v>
      </c>
      <c r="GQC34">
        <v>202</v>
      </c>
      <c r="GQD34">
        <v>101</v>
      </c>
      <c r="GQE34">
        <v>101</v>
      </c>
      <c r="GQF34">
        <v>101</v>
      </c>
      <c r="GQG34">
        <v>202</v>
      </c>
      <c r="GQH34">
        <v>202</v>
      </c>
      <c r="GQI34">
        <v>0</v>
      </c>
      <c r="GQJ34">
        <v>0</v>
      </c>
      <c r="GQK34">
        <v>202</v>
      </c>
      <c r="GQL34">
        <v>202</v>
      </c>
      <c r="GQM34">
        <v>202</v>
      </c>
      <c r="GQN34">
        <v>202</v>
      </c>
      <c r="GQO34">
        <v>0</v>
      </c>
      <c r="GQP34">
        <v>202</v>
      </c>
      <c r="GQQ34">
        <v>202</v>
      </c>
      <c r="GQR34">
        <v>0</v>
      </c>
      <c r="GQS34">
        <v>0</v>
      </c>
      <c r="GQT34">
        <v>101</v>
      </c>
      <c r="GQU34">
        <v>101</v>
      </c>
      <c r="GQV34">
        <v>102</v>
      </c>
      <c r="GQW34">
        <v>101</v>
      </c>
      <c r="GQX34">
        <v>202</v>
      </c>
      <c r="GQY34">
        <v>0</v>
      </c>
      <c r="GQZ34">
        <v>0</v>
      </c>
      <c r="GRA34">
        <v>202</v>
      </c>
      <c r="GRB34">
        <v>102</v>
      </c>
      <c r="GRC34">
        <v>101</v>
      </c>
      <c r="GRD34">
        <v>101</v>
      </c>
      <c r="GRE34">
        <v>0</v>
      </c>
      <c r="GRF34">
        <v>202</v>
      </c>
      <c r="GRG34">
        <v>202</v>
      </c>
      <c r="GRH34">
        <v>0</v>
      </c>
      <c r="GRI34">
        <v>202</v>
      </c>
      <c r="GRJ34">
        <v>101</v>
      </c>
      <c r="GRK34">
        <v>202</v>
      </c>
      <c r="GRL34">
        <v>202</v>
      </c>
      <c r="GRM34">
        <v>0</v>
      </c>
      <c r="GRN34">
        <v>101</v>
      </c>
      <c r="GRO34">
        <v>202</v>
      </c>
      <c r="GRP34">
        <v>101</v>
      </c>
      <c r="GRQ34">
        <v>0</v>
      </c>
      <c r="GRR34">
        <v>0</v>
      </c>
      <c r="GRS34">
        <v>102</v>
      </c>
      <c r="GRT34">
        <v>102</v>
      </c>
      <c r="GRU34">
        <v>101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202</v>
      </c>
      <c r="GSB34">
        <v>202</v>
      </c>
      <c r="GSC34">
        <v>0</v>
      </c>
      <c r="GSD34">
        <v>0</v>
      </c>
      <c r="GSE34">
        <v>202</v>
      </c>
      <c r="GSF34">
        <v>202</v>
      </c>
      <c r="GSG34">
        <v>101</v>
      </c>
      <c r="GSH34">
        <v>0</v>
      </c>
      <c r="GSI34">
        <v>202</v>
      </c>
      <c r="GSJ34">
        <v>0</v>
      </c>
      <c r="GSK34">
        <v>101</v>
      </c>
      <c r="GSL34">
        <v>202</v>
      </c>
      <c r="GSM34">
        <v>202</v>
      </c>
      <c r="GSN34">
        <v>202</v>
      </c>
      <c r="GSO34">
        <v>0</v>
      </c>
      <c r="GSP34">
        <v>0</v>
      </c>
      <c r="GSQ34">
        <v>101</v>
      </c>
      <c r="GSR34">
        <v>0</v>
      </c>
      <c r="GSS34">
        <v>101</v>
      </c>
      <c r="GST34">
        <v>101</v>
      </c>
      <c r="GSU34">
        <v>0</v>
      </c>
      <c r="GSV34">
        <v>101</v>
      </c>
      <c r="GSW34">
        <v>202</v>
      </c>
      <c r="GSX34">
        <v>202</v>
      </c>
      <c r="GSY34">
        <v>0</v>
      </c>
      <c r="GSZ34">
        <v>101</v>
      </c>
      <c r="GTA34">
        <v>202</v>
      </c>
      <c r="GTB34">
        <v>202</v>
      </c>
      <c r="GTC34">
        <v>101</v>
      </c>
      <c r="GTD34">
        <v>101</v>
      </c>
      <c r="GTE34">
        <v>202</v>
      </c>
      <c r="GTF34">
        <v>0</v>
      </c>
      <c r="GTG34">
        <v>101</v>
      </c>
      <c r="GTH34">
        <v>101</v>
      </c>
      <c r="GTI34">
        <v>101</v>
      </c>
      <c r="GTJ34">
        <v>102</v>
      </c>
      <c r="GTK34">
        <v>0</v>
      </c>
      <c r="GTL34">
        <v>0</v>
      </c>
      <c r="GTM34">
        <v>102</v>
      </c>
      <c r="GTN34">
        <v>202</v>
      </c>
      <c r="GTO34">
        <v>202</v>
      </c>
      <c r="GTP34">
        <v>202</v>
      </c>
      <c r="GTQ34">
        <v>101</v>
      </c>
      <c r="GTR34">
        <v>102</v>
      </c>
      <c r="GTS34">
        <v>202</v>
      </c>
      <c r="GTT34">
        <v>202</v>
      </c>
      <c r="GTU34">
        <v>101</v>
      </c>
      <c r="GTV34">
        <v>101</v>
      </c>
      <c r="GTW34">
        <v>0</v>
      </c>
      <c r="GTX34">
        <v>101</v>
      </c>
      <c r="GTY34">
        <v>102</v>
      </c>
      <c r="GTZ34">
        <v>202</v>
      </c>
      <c r="GUA34">
        <v>0</v>
      </c>
      <c r="GUB34">
        <v>0</v>
      </c>
      <c r="GUC34">
        <v>101</v>
      </c>
      <c r="GUD34">
        <v>202</v>
      </c>
      <c r="GUE34">
        <v>0</v>
      </c>
      <c r="GUF34">
        <v>202</v>
      </c>
      <c r="GUG34">
        <v>0</v>
      </c>
      <c r="GUH34">
        <v>101</v>
      </c>
      <c r="GUI34">
        <v>0</v>
      </c>
      <c r="GUJ34">
        <v>0</v>
      </c>
      <c r="GUK34">
        <v>101</v>
      </c>
      <c r="GUL34">
        <v>202</v>
      </c>
      <c r="GUM34">
        <v>0</v>
      </c>
      <c r="GUN34">
        <v>101</v>
      </c>
      <c r="GUO34">
        <v>202</v>
      </c>
      <c r="GUP34">
        <v>101</v>
      </c>
      <c r="GUQ34">
        <v>202</v>
      </c>
      <c r="GUR34">
        <v>202</v>
      </c>
      <c r="GUS34">
        <v>101</v>
      </c>
      <c r="GUT34">
        <v>202</v>
      </c>
      <c r="GUU34">
        <v>0</v>
      </c>
      <c r="GUV34">
        <v>0</v>
      </c>
      <c r="GUW34">
        <v>202</v>
      </c>
      <c r="GUX34">
        <v>101</v>
      </c>
      <c r="GUY34">
        <v>0</v>
      </c>
      <c r="GUZ34">
        <v>202</v>
      </c>
      <c r="GVA34">
        <v>0</v>
      </c>
      <c r="GVB34">
        <v>101</v>
      </c>
      <c r="GVC34">
        <v>0</v>
      </c>
      <c r="GVD34">
        <v>202</v>
      </c>
      <c r="GVE34">
        <v>202</v>
      </c>
      <c r="GVF34">
        <v>202</v>
      </c>
      <c r="GVG34">
        <v>101</v>
      </c>
      <c r="GVH34">
        <v>0</v>
      </c>
      <c r="GVI34">
        <v>101</v>
      </c>
      <c r="GVJ34">
        <v>101</v>
      </c>
      <c r="GVK34">
        <v>202</v>
      </c>
      <c r="GVL34">
        <v>202</v>
      </c>
      <c r="GVM34">
        <v>202</v>
      </c>
      <c r="GVN34">
        <v>202</v>
      </c>
      <c r="GVO34">
        <v>0</v>
      </c>
      <c r="GVP34">
        <v>102</v>
      </c>
      <c r="GVQ34">
        <v>202</v>
      </c>
      <c r="GVR34">
        <v>101</v>
      </c>
      <c r="GVS34">
        <v>0</v>
      </c>
      <c r="GVT34">
        <v>0</v>
      </c>
      <c r="GVU34">
        <v>101</v>
      </c>
      <c r="GVV34">
        <v>202</v>
      </c>
      <c r="GVW34">
        <v>0</v>
      </c>
      <c r="GVX34">
        <v>0</v>
      </c>
      <c r="GVY34">
        <v>0</v>
      </c>
      <c r="GVZ34">
        <v>0</v>
      </c>
      <c r="GWA34">
        <v>102</v>
      </c>
      <c r="GWB34">
        <v>202</v>
      </c>
      <c r="GWC34">
        <v>0</v>
      </c>
      <c r="GWD34">
        <v>0</v>
      </c>
      <c r="GWE34">
        <v>202</v>
      </c>
      <c r="GWF34">
        <v>202</v>
      </c>
      <c r="GWG34">
        <v>101</v>
      </c>
      <c r="GWH34">
        <v>202</v>
      </c>
      <c r="GWI34">
        <v>102</v>
      </c>
      <c r="GWJ34">
        <v>101</v>
      </c>
      <c r="GWK34">
        <v>101</v>
      </c>
      <c r="GWL34">
        <v>101</v>
      </c>
      <c r="GWM34">
        <v>101</v>
      </c>
      <c r="GWN34">
        <v>202</v>
      </c>
      <c r="GWO34">
        <v>0</v>
      </c>
      <c r="GWP34">
        <v>202</v>
      </c>
      <c r="GWQ34">
        <v>0</v>
      </c>
      <c r="GWR34">
        <v>0</v>
      </c>
      <c r="GWS34">
        <v>101</v>
      </c>
      <c r="GWT34">
        <v>101</v>
      </c>
      <c r="GWU34">
        <v>101</v>
      </c>
      <c r="GWV34">
        <v>101</v>
      </c>
      <c r="GWW34">
        <v>0</v>
      </c>
      <c r="GWX34">
        <v>202</v>
      </c>
      <c r="GWY34">
        <v>101</v>
      </c>
      <c r="GWZ34">
        <v>102</v>
      </c>
      <c r="GXA34">
        <v>202</v>
      </c>
      <c r="GXB34">
        <v>0</v>
      </c>
      <c r="GXC34">
        <v>101</v>
      </c>
      <c r="GXD34">
        <v>101</v>
      </c>
      <c r="GXE34">
        <v>202</v>
      </c>
      <c r="GXF34">
        <v>0</v>
      </c>
      <c r="GXG34">
        <v>0</v>
      </c>
      <c r="GXH34">
        <v>101</v>
      </c>
      <c r="GXI34">
        <v>0</v>
      </c>
      <c r="GXJ34">
        <v>202</v>
      </c>
      <c r="GXK34">
        <v>202</v>
      </c>
      <c r="GXL34">
        <v>202</v>
      </c>
      <c r="GXM34">
        <v>101</v>
      </c>
      <c r="GXN34">
        <v>102</v>
      </c>
      <c r="GXO34">
        <v>102</v>
      </c>
      <c r="GXP34">
        <v>101</v>
      </c>
      <c r="GXQ34">
        <v>202</v>
      </c>
      <c r="GXR34">
        <v>202</v>
      </c>
      <c r="GXS34">
        <v>101</v>
      </c>
      <c r="GXT34">
        <v>101</v>
      </c>
      <c r="GXU34">
        <v>102</v>
      </c>
      <c r="GXV34">
        <v>202</v>
      </c>
      <c r="GXW34">
        <v>101</v>
      </c>
      <c r="GXX34">
        <v>202</v>
      </c>
      <c r="GXY34">
        <v>202</v>
      </c>
      <c r="GXZ34">
        <v>101</v>
      </c>
      <c r="GYA34">
        <v>0</v>
      </c>
      <c r="GYB34">
        <v>102</v>
      </c>
      <c r="GYC34">
        <v>0</v>
      </c>
      <c r="GYD34">
        <v>0</v>
      </c>
      <c r="GYE34">
        <v>0</v>
      </c>
      <c r="GYF34">
        <v>202</v>
      </c>
      <c r="GYG34">
        <v>202</v>
      </c>
      <c r="GYH34">
        <v>0</v>
      </c>
      <c r="GYI34">
        <v>202</v>
      </c>
      <c r="GYJ34">
        <v>202</v>
      </c>
      <c r="GYK34">
        <v>101</v>
      </c>
      <c r="GYL34">
        <v>101</v>
      </c>
      <c r="GYM34">
        <v>0</v>
      </c>
      <c r="GYN34">
        <v>101</v>
      </c>
      <c r="GYO34">
        <v>202</v>
      </c>
      <c r="GYP34">
        <v>202</v>
      </c>
      <c r="GYQ34">
        <v>0</v>
      </c>
      <c r="GYR34">
        <v>102</v>
      </c>
      <c r="GYS34">
        <v>0</v>
      </c>
      <c r="GYT34">
        <v>202</v>
      </c>
      <c r="GYU34">
        <v>101</v>
      </c>
      <c r="GYV34">
        <v>202</v>
      </c>
      <c r="GYW34">
        <v>202</v>
      </c>
      <c r="GYX34">
        <v>102</v>
      </c>
      <c r="GYY34">
        <v>101</v>
      </c>
      <c r="GYZ34">
        <v>101</v>
      </c>
      <c r="GZA34">
        <v>101</v>
      </c>
      <c r="GZB34">
        <v>102</v>
      </c>
      <c r="GZC34">
        <v>0</v>
      </c>
      <c r="GZD34">
        <v>202</v>
      </c>
      <c r="GZE34">
        <v>202</v>
      </c>
      <c r="GZF34">
        <v>0</v>
      </c>
      <c r="GZG34">
        <v>0</v>
      </c>
      <c r="GZH34">
        <v>102</v>
      </c>
      <c r="GZI34">
        <v>101</v>
      </c>
      <c r="GZJ34">
        <v>101</v>
      </c>
      <c r="GZK34">
        <v>101</v>
      </c>
      <c r="GZL34">
        <v>0</v>
      </c>
      <c r="GZM34">
        <v>202</v>
      </c>
      <c r="GZN34">
        <v>101</v>
      </c>
      <c r="GZO34">
        <v>202</v>
      </c>
      <c r="GZP34">
        <v>0</v>
      </c>
      <c r="GZQ34">
        <v>101</v>
      </c>
      <c r="GZR34">
        <v>101</v>
      </c>
      <c r="GZS34">
        <v>202</v>
      </c>
      <c r="GZT34">
        <v>202</v>
      </c>
      <c r="GZU34">
        <v>202</v>
      </c>
      <c r="GZV34">
        <v>0</v>
      </c>
      <c r="GZW34">
        <v>0</v>
      </c>
      <c r="GZX34">
        <v>0</v>
      </c>
      <c r="GZY34">
        <v>202</v>
      </c>
      <c r="GZZ34">
        <v>0</v>
      </c>
      <c r="HAA34">
        <v>0</v>
      </c>
      <c r="HAB34">
        <v>102</v>
      </c>
      <c r="HAC34">
        <v>202</v>
      </c>
      <c r="HAD34">
        <v>101</v>
      </c>
      <c r="HAE34">
        <v>202</v>
      </c>
      <c r="HAF34">
        <v>101</v>
      </c>
      <c r="HAG34">
        <v>0</v>
      </c>
      <c r="HAH34">
        <v>102</v>
      </c>
      <c r="HAI34">
        <v>101</v>
      </c>
      <c r="HAJ34">
        <v>0</v>
      </c>
      <c r="HAK34">
        <v>0</v>
      </c>
      <c r="HAL34">
        <v>202</v>
      </c>
      <c r="HAM34">
        <v>101</v>
      </c>
      <c r="HAN34">
        <v>101</v>
      </c>
      <c r="HAO34">
        <v>101</v>
      </c>
      <c r="HAP34">
        <v>101</v>
      </c>
      <c r="HAQ34">
        <v>202</v>
      </c>
      <c r="HAR34">
        <v>101</v>
      </c>
      <c r="HAS34">
        <v>0</v>
      </c>
      <c r="HAT34">
        <v>202</v>
      </c>
      <c r="HAU34">
        <v>202</v>
      </c>
      <c r="HAV34">
        <v>0</v>
      </c>
      <c r="HAW34">
        <v>202</v>
      </c>
      <c r="HAX34">
        <v>202</v>
      </c>
      <c r="HAY34">
        <v>0</v>
      </c>
      <c r="HAZ34">
        <v>101</v>
      </c>
      <c r="HBA34">
        <v>0</v>
      </c>
      <c r="HBB34">
        <v>202</v>
      </c>
      <c r="HBC34">
        <v>202</v>
      </c>
      <c r="HBD34">
        <v>101</v>
      </c>
      <c r="HBE34">
        <v>102</v>
      </c>
      <c r="HBF34">
        <v>0</v>
      </c>
      <c r="HBG34">
        <v>101</v>
      </c>
      <c r="HBH34">
        <v>101</v>
      </c>
      <c r="HBI34">
        <v>202</v>
      </c>
      <c r="HBJ34">
        <v>0</v>
      </c>
      <c r="HBK34">
        <v>0</v>
      </c>
      <c r="HBL34">
        <v>101</v>
      </c>
      <c r="HBM34">
        <v>101</v>
      </c>
      <c r="HBN34">
        <v>202</v>
      </c>
      <c r="HBO34">
        <v>202</v>
      </c>
      <c r="HBP34">
        <v>101</v>
      </c>
      <c r="HBQ34">
        <v>202</v>
      </c>
      <c r="HBR34">
        <v>202</v>
      </c>
      <c r="HBS34">
        <v>101</v>
      </c>
      <c r="HBT34">
        <v>101</v>
      </c>
      <c r="HBU34">
        <v>101</v>
      </c>
      <c r="HBV34">
        <v>202</v>
      </c>
      <c r="HBW34">
        <v>0</v>
      </c>
      <c r="HBX34">
        <v>0</v>
      </c>
      <c r="HBY34">
        <v>0</v>
      </c>
      <c r="HBZ34">
        <v>102</v>
      </c>
      <c r="HCA34">
        <v>202</v>
      </c>
      <c r="HCB34">
        <v>0</v>
      </c>
      <c r="HCC34">
        <v>102</v>
      </c>
      <c r="HCD34">
        <v>101</v>
      </c>
      <c r="HCE34">
        <v>0</v>
      </c>
      <c r="HCF34">
        <v>101</v>
      </c>
      <c r="HCG34">
        <v>0</v>
      </c>
      <c r="HCH34">
        <v>102</v>
      </c>
      <c r="HCI34">
        <v>101</v>
      </c>
      <c r="HCJ34">
        <v>102</v>
      </c>
      <c r="HCK34">
        <v>101</v>
      </c>
      <c r="HCL34">
        <v>202</v>
      </c>
      <c r="HCM34">
        <v>101</v>
      </c>
      <c r="HCN34">
        <v>101</v>
      </c>
      <c r="HCO34">
        <v>101</v>
      </c>
      <c r="HCP34">
        <v>0</v>
      </c>
      <c r="HCQ34">
        <v>0</v>
      </c>
      <c r="HCR34">
        <v>202</v>
      </c>
      <c r="HCS34">
        <v>0</v>
      </c>
      <c r="HCT34">
        <v>0</v>
      </c>
      <c r="HCU34">
        <v>202</v>
      </c>
      <c r="HCV34">
        <v>101</v>
      </c>
      <c r="HCW34">
        <v>0</v>
      </c>
      <c r="HCX34">
        <v>0</v>
      </c>
      <c r="HCY34">
        <v>101</v>
      </c>
      <c r="HCZ34">
        <v>0</v>
      </c>
      <c r="HDA34">
        <v>101</v>
      </c>
      <c r="HDB34">
        <v>0</v>
      </c>
      <c r="HDC34">
        <v>102</v>
      </c>
      <c r="HDD34">
        <v>202</v>
      </c>
      <c r="HDE34">
        <v>202</v>
      </c>
      <c r="HDF34">
        <v>0</v>
      </c>
      <c r="HDG34">
        <v>101</v>
      </c>
      <c r="HDH34">
        <v>202</v>
      </c>
      <c r="HDI34">
        <v>202</v>
      </c>
      <c r="HDJ34">
        <v>102</v>
      </c>
      <c r="HDK34">
        <v>101</v>
      </c>
      <c r="HDL34">
        <v>101</v>
      </c>
      <c r="HDM34">
        <v>101</v>
      </c>
      <c r="HDN34">
        <v>101</v>
      </c>
      <c r="HDO34">
        <v>102</v>
      </c>
      <c r="HDP34">
        <v>202</v>
      </c>
      <c r="HDQ34">
        <v>101</v>
      </c>
      <c r="HDR34">
        <v>101</v>
      </c>
      <c r="HDS34">
        <v>0</v>
      </c>
      <c r="HDT34">
        <v>0</v>
      </c>
      <c r="HDU34">
        <v>202</v>
      </c>
      <c r="HDV34">
        <v>101</v>
      </c>
      <c r="HDW34">
        <v>202</v>
      </c>
      <c r="HDX34">
        <v>0</v>
      </c>
      <c r="HDY34">
        <v>202</v>
      </c>
      <c r="HDZ34">
        <v>101</v>
      </c>
      <c r="HEA34">
        <v>0</v>
      </c>
      <c r="HEB34">
        <v>101</v>
      </c>
      <c r="HEC34">
        <v>102</v>
      </c>
      <c r="HED34">
        <v>0</v>
      </c>
      <c r="HEE34">
        <v>202</v>
      </c>
      <c r="HEF34">
        <v>101</v>
      </c>
      <c r="HEG34">
        <v>0</v>
      </c>
      <c r="HEH34">
        <v>102</v>
      </c>
      <c r="HEI34">
        <v>101</v>
      </c>
      <c r="HEJ34">
        <v>202</v>
      </c>
      <c r="HEK34">
        <v>102</v>
      </c>
      <c r="HEL34">
        <v>101</v>
      </c>
      <c r="HEM34">
        <v>101</v>
      </c>
      <c r="HEN34">
        <v>0</v>
      </c>
      <c r="HEO34">
        <v>0</v>
      </c>
      <c r="HEP34">
        <v>102</v>
      </c>
      <c r="HEQ34">
        <v>0</v>
      </c>
      <c r="HER34">
        <v>202</v>
      </c>
      <c r="HES34">
        <v>101</v>
      </c>
      <c r="HET34">
        <v>101</v>
      </c>
      <c r="HEU34">
        <v>0</v>
      </c>
      <c r="HEV34">
        <v>101</v>
      </c>
      <c r="HEW34">
        <v>101</v>
      </c>
      <c r="HEX34">
        <v>101</v>
      </c>
      <c r="HEY34">
        <v>0</v>
      </c>
      <c r="HEZ34">
        <v>0</v>
      </c>
      <c r="HFA34">
        <v>101</v>
      </c>
      <c r="HFB34">
        <v>101</v>
      </c>
      <c r="HFC34">
        <v>0</v>
      </c>
      <c r="HFD34">
        <v>0</v>
      </c>
      <c r="HFE34">
        <v>101</v>
      </c>
      <c r="HFF34">
        <v>0</v>
      </c>
      <c r="HFG34">
        <v>202</v>
      </c>
      <c r="HFH34">
        <v>0</v>
      </c>
      <c r="HFI34">
        <v>101</v>
      </c>
      <c r="HFJ34">
        <v>202</v>
      </c>
      <c r="HFK34">
        <v>202</v>
      </c>
      <c r="HFL34">
        <v>0</v>
      </c>
      <c r="HFM34">
        <v>101</v>
      </c>
      <c r="HFN34">
        <v>101</v>
      </c>
      <c r="HFO34">
        <v>101</v>
      </c>
      <c r="HFP34">
        <v>0</v>
      </c>
      <c r="HFQ34">
        <v>0</v>
      </c>
      <c r="HFR34">
        <v>202</v>
      </c>
      <c r="HFS34">
        <v>101</v>
      </c>
      <c r="HFT34">
        <v>101</v>
      </c>
      <c r="HFU34">
        <v>202</v>
      </c>
      <c r="HFV34">
        <v>101</v>
      </c>
      <c r="HFW34">
        <v>101</v>
      </c>
      <c r="HFX34">
        <v>0</v>
      </c>
      <c r="HFY34">
        <v>0</v>
      </c>
      <c r="HFZ34">
        <v>101</v>
      </c>
      <c r="HGA34">
        <v>0</v>
      </c>
      <c r="HGB34">
        <v>202</v>
      </c>
      <c r="HGC34">
        <v>202</v>
      </c>
      <c r="HGD34">
        <v>202</v>
      </c>
      <c r="HGE34">
        <v>101</v>
      </c>
      <c r="HGF34">
        <v>202</v>
      </c>
      <c r="HGG34">
        <v>202</v>
      </c>
      <c r="HGH34">
        <v>101</v>
      </c>
      <c r="HGI34">
        <v>202</v>
      </c>
      <c r="HGJ34">
        <v>101</v>
      </c>
      <c r="HGK34">
        <v>102</v>
      </c>
      <c r="HGL34">
        <v>101</v>
      </c>
      <c r="HGM34">
        <v>202</v>
      </c>
      <c r="HGN34">
        <v>202</v>
      </c>
      <c r="HGO34">
        <v>101</v>
      </c>
      <c r="HGP34">
        <v>101</v>
      </c>
      <c r="HGQ34">
        <v>0</v>
      </c>
      <c r="HGR34">
        <v>202</v>
      </c>
      <c r="HGS34">
        <v>202</v>
      </c>
      <c r="HGT34">
        <v>101</v>
      </c>
      <c r="HGU34">
        <v>101</v>
      </c>
      <c r="HGV34">
        <v>0</v>
      </c>
      <c r="HGW34">
        <v>101</v>
      </c>
      <c r="HGX34">
        <v>102</v>
      </c>
      <c r="HGY34">
        <v>202</v>
      </c>
      <c r="HGZ34">
        <v>202</v>
      </c>
      <c r="HHA34">
        <v>101</v>
      </c>
      <c r="HHB34">
        <v>202</v>
      </c>
      <c r="HHC34">
        <v>0</v>
      </c>
      <c r="HHD34">
        <v>101</v>
      </c>
      <c r="HHE34">
        <v>202</v>
      </c>
      <c r="HHF34">
        <v>202</v>
      </c>
      <c r="HHG34">
        <v>202</v>
      </c>
      <c r="HHH34">
        <v>101</v>
      </c>
      <c r="HHI34">
        <v>102</v>
      </c>
      <c r="HHJ34">
        <v>0</v>
      </c>
      <c r="HHK34">
        <v>102</v>
      </c>
      <c r="HHL34">
        <v>101</v>
      </c>
      <c r="HHM34">
        <v>202</v>
      </c>
      <c r="HHN34">
        <v>101</v>
      </c>
      <c r="HHO34">
        <v>202</v>
      </c>
      <c r="HHP34">
        <v>101</v>
      </c>
      <c r="HHQ34">
        <v>0</v>
      </c>
      <c r="HHR34">
        <v>202</v>
      </c>
      <c r="HHS34">
        <v>101</v>
      </c>
      <c r="HHT34">
        <v>0</v>
      </c>
      <c r="HHU34">
        <v>101</v>
      </c>
      <c r="HHV34">
        <v>101</v>
      </c>
      <c r="HHW34">
        <v>202</v>
      </c>
      <c r="HHX34">
        <v>101</v>
      </c>
      <c r="HHY34">
        <v>101</v>
      </c>
      <c r="HHZ34">
        <v>102</v>
      </c>
      <c r="HIA34">
        <v>101</v>
      </c>
      <c r="HIB34">
        <v>202</v>
      </c>
      <c r="HIC34">
        <v>0</v>
      </c>
      <c r="HID34">
        <v>102</v>
      </c>
      <c r="HIE34">
        <v>202</v>
      </c>
      <c r="HIF34">
        <v>101</v>
      </c>
      <c r="HIG34">
        <v>0</v>
      </c>
      <c r="HIH34">
        <v>202</v>
      </c>
      <c r="HII34">
        <v>202</v>
      </c>
      <c r="HIJ34">
        <v>0</v>
      </c>
      <c r="HIK34">
        <v>202</v>
      </c>
      <c r="HIL34">
        <v>0</v>
      </c>
      <c r="HIM34">
        <v>102</v>
      </c>
      <c r="HIN34">
        <v>102</v>
      </c>
      <c r="HIO34">
        <v>101</v>
      </c>
      <c r="HIP34">
        <v>0</v>
      </c>
      <c r="HIQ34">
        <v>101</v>
      </c>
      <c r="HIR34">
        <v>101</v>
      </c>
      <c r="HIS34">
        <v>101</v>
      </c>
      <c r="HIT34">
        <v>102</v>
      </c>
      <c r="HIU34">
        <v>102</v>
      </c>
      <c r="HIV34">
        <v>102</v>
      </c>
      <c r="HIW34">
        <v>0</v>
      </c>
      <c r="HIX34">
        <v>101</v>
      </c>
      <c r="HIY34">
        <v>0</v>
      </c>
      <c r="HIZ34">
        <v>0</v>
      </c>
      <c r="HJA34">
        <v>101</v>
      </c>
      <c r="HJB34">
        <v>202</v>
      </c>
      <c r="HJC34">
        <v>0</v>
      </c>
      <c r="HJD34">
        <v>0</v>
      </c>
      <c r="HJE34">
        <v>101</v>
      </c>
      <c r="HJF34">
        <v>0</v>
      </c>
      <c r="HJG34">
        <v>0</v>
      </c>
      <c r="HJH34">
        <v>0</v>
      </c>
      <c r="HJI34">
        <v>101</v>
      </c>
      <c r="HJJ34">
        <v>101</v>
      </c>
      <c r="HJK34">
        <v>0</v>
      </c>
      <c r="HJL34">
        <v>101</v>
      </c>
      <c r="HJM34">
        <v>0</v>
      </c>
      <c r="HJN34">
        <v>102</v>
      </c>
      <c r="HJO34">
        <v>101</v>
      </c>
      <c r="HJP34">
        <v>202</v>
      </c>
      <c r="HJQ34">
        <v>202</v>
      </c>
      <c r="HJR34">
        <v>0</v>
      </c>
      <c r="HJS34">
        <v>202</v>
      </c>
      <c r="HJT34">
        <v>202</v>
      </c>
      <c r="HJU34">
        <v>101</v>
      </c>
      <c r="HJV34">
        <v>101</v>
      </c>
      <c r="HJW34">
        <v>0</v>
      </c>
      <c r="HJX34">
        <v>202</v>
      </c>
      <c r="HJY34">
        <v>202</v>
      </c>
      <c r="HJZ34">
        <v>202</v>
      </c>
      <c r="HKA34">
        <v>0</v>
      </c>
      <c r="HKB34">
        <v>202</v>
      </c>
      <c r="HKC34">
        <v>101</v>
      </c>
      <c r="HKD34">
        <v>102</v>
      </c>
      <c r="HKE34">
        <v>0</v>
      </c>
      <c r="HKF34">
        <v>0</v>
      </c>
      <c r="HKG34">
        <v>101</v>
      </c>
      <c r="HKH34">
        <v>0</v>
      </c>
      <c r="HKI34">
        <v>101</v>
      </c>
      <c r="HKJ34">
        <v>202</v>
      </c>
      <c r="HKK34">
        <v>0</v>
      </c>
      <c r="HKL34">
        <v>0</v>
      </c>
      <c r="HKM34">
        <v>202</v>
      </c>
      <c r="HKN34">
        <v>0</v>
      </c>
      <c r="HKO34">
        <v>202</v>
      </c>
      <c r="HKP34">
        <v>101</v>
      </c>
      <c r="HKQ34">
        <v>101</v>
      </c>
      <c r="HKR34">
        <v>101</v>
      </c>
      <c r="HKS34">
        <v>0</v>
      </c>
      <c r="HKT34">
        <v>0</v>
      </c>
      <c r="HKU34">
        <v>101</v>
      </c>
      <c r="HKV34">
        <v>202</v>
      </c>
      <c r="HKW34">
        <v>101</v>
      </c>
      <c r="HKX34">
        <v>101</v>
      </c>
      <c r="HKY34">
        <v>101</v>
      </c>
      <c r="HKZ34">
        <v>202</v>
      </c>
      <c r="HLA34">
        <v>0</v>
      </c>
      <c r="HLB34">
        <v>101</v>
      </c>
      <c r="HLC34">
        <v>102</v>
      </c>
      <c r="HLD34">
        <v>101</v>
      </c>
      <c r="HLE34">
        <v>101</v>
      </c>
      <c r="HLF34">
        <v>202</v>
      </c>
      <c r="HLG34">
        <v>0</v>
      </c>
      <c r="HLH34">
        <v>101</v>
      </c>
      <c r="HLI34">
        <v>202</v>
      </c>
      <c r="HLJ34">
        <v>101</v>
      </c>
      <c r="HLK34">
        <v>202</v>
      </c>
      <c r="HLL34">
        <v>0</v>
      </c>
      <c r="HLM34">
        <v>101</v>
      </c>
      <c r="HLN34">
        <v>0</v>
      </c>
      <c r="HLO34">
        <v>101</v>
      </c>
      <c r="HLP34">
        <v>0</v>
      </c>
      <c r="HLQ34">
        <v>101</v>
      </c>
      <c r="HLR34">
        <v>102</v>
      </c>
      <c r="HLS34">
        <v>101</v>
      </c>
      <c r="HLT34">
        <v>0</v>
      </c>
      <c r="HLU34">
        <v>202</v>
      </c>
      <c r="HLV34">
        <v>202</v>
      </c>
      <c r="HLW34">
        <v>202</v>
      </c>
      <c r="HLX34">
        <v>202</v>
      </c>
      <c r="HLY34">
        <v>202</v>
      </c>
      <c r="HLZ34">
        <v>0</v>
      </c>
      <c r="HMA34">
        <v>0</v>
      </c>
      <c r="HMB34">
        <v>0</v>
      </c>
      <c r="HMC34">
        <v>102</v>
      </c>
      <c r="HMD34">
        <v>202</v>
      </c>
      <c r="HME34">
        <v>101</v>
      </c>
      <c r="HMF34">
        <v>101</v>
      </c>
      <c r="HMG34">
        <v>101</v>
      </c>
      <c r="HMH34">
        <v>202</v>
      </c>
      <c r="HMI34">
        <v>101</v>
      </c>
      <c r="HMJ34">
        <v>101</v>
      </c>
      <c r="HMK34">
        <v>101</v>
      </c>
      <c r="HML34">
        <v>202</v>
      </c>
      <c r="HMM34">
        <v>202</v>
      </c>
      <c r="HMN34">
        <v>102</v>
      </c>
      <c r="HMO34">
        <v>202</v>
      </c>
      <c r="HMP34">
        <v>101</v>
      </c>
      <c r="HMQ34">
        <v>0</v>
      </c>
      <c r="HMR34">
        <v>101</v>
      </c>
      <c r="HMS34">
        <v>202</v>
      </c>
      <c r="HMT34">
        <v>101</v>
      </c>
      <c r="HMU34">
        <v>202</v>
      </c>
      <c r="HMV34">
        <v>101</v>
      </c>
      <c r="HMW34">
        <v>102</v>
      </c>
      <c r="HMX34">
        <v>0</v>
      </c>
      <c r="HMY34">
        <v>101</v>
      </c>
      <c r="HMZ34">
        <v>101</v>
      </c>
      <c r="HNA34">
        <v>0</v>
      </c>
      <c r="HNB34">
        <v>101</v>
      </c>
      <c r="HNC34">
        <v>202</v>
      </c>
      <c r="HND34">
        <v>0</v>
      </c>
      <c r="HNE34">
        <v>101</v>
      </c>
      <c r="HNF34">
        <v>0</v>
      </c>
      <c r="HNG34">
        <v>0</v>
      </c>
      <c r="HNH34">
        <v>202</v>
      </c>
      <c r="HNI34">
        <v>202</v>
      </c>
      <c r="HNJ34">
        <v>101</v>
      </c>
      <c r="HNK34">
        <v>101</v>
      </c>
      <c r="HNL34">
        <v>101</v>
      </c>
      <c r="HNM34">
        <v>0</v>
      </c>
      <c r="HNN34">
        <v>0</v>
      </c>
      <c r="HNO34">
        <v>0</v>
      </c>
      <c r="HNP34">
        <v>0</v>
      </c>
      <c r="HNQ34">
        <v>202</v>
      </c>
      <c r="HNR34">
        <v>101</v>
      </c>
      <c r="HNS34">
        <v>202</v>
      </c>
      <c r="HNT34">
        <v>102</v>
      </c>
      <c r="HNU34">
        <v>0</v>
      </c>
      <c r="HNV34">
        <v>102</v>
      </c>
      <c r="HNW34">
        <v>0</v>
      </c>
      <c r="HNX34">
        <v>0</v>
      </c>
      <c r="HNY34">
        <v>202</v>
      </c>
      <c r="HNZ34">
        <v>101</v>
      </c>
      <c r="HOA34">
        <v>101</v>
      </c>
      <c r="HOB34">
        <v>101</v>
      </c>
      <c r="HOC34">
        <v>102</v>
      </c>
      <c r="HOD34">
        <v>0</v>
      </c>
      <c r="HOE34">
        <v>202</v>
      </c>
      <c r="HOF34">
        <v>0</v>
      </c>
      <c r="HOG34">
        <v>202</v>
      </c>
      <c r="HOH34">
        <v>0</v>
      </c>
      <c r="HOI34">
        <v>202</v>
      </c>
      <c r="HOJ34">
        <v>0</v>
      </c>
      <c r="HOK34">
        <v>202</v>
      </c>
      <c r="HOL34">
        <v>101</v>
      </c>
      <c r="HOM34">
        <v>0</v>
      </c>
      <c r="HON34">
        <v>101</v>
      </c>
      <c r="HOO34">
        <v>102</v>
      </c>
      <c r="HOP34">
        <v>202</v>
      </c>
      <c r="HOQ34">
        <v>101</v>
      </c>
      <c r="HOR34">
        <v>202</v>
      </c>
      <c r="HOS34">
        <v>101</v>
      </c>
      <c r="HOT34">
        <v>0</v>
      </c>
      <c r="HOU34">
        <v>202</v>
      </c>
      <c r="HOV34">
        <v>101</v>
      </c>
      <c r="HOW34">
        <v>0</v>
      </c>
      <c r="HOX34">
        <v>0</v>
      </c>
      <c r="HOY34">
        <v>0</v>
      </c>
      <c r="HOZ34">
        <v>0</v>
      </c>
      <c r="HPA34">
        <v>202</v>
      </c>
      <c r="HPB34">
        <v>202</v>
      </c>
      <c r="HPC34">
        <v>101</v>
      </c>
      <c r="HPD34">
        <v>202</v>
      </c>
      <c r="HPE34">
        <v>101</v>
      </c>
      <c r="HPF34">
        <v>101</v>
      </c>
      <c r="HPG34">
        <v>101</v>
      </c>
      <c r="HPH34">
        <v>202</v>
      </c>
      <c r="HPI34">
        <v>0</v>
      </c>
      <c r="HPJ34">
        <v>0</v>
      </c>
      <c r="HPK34">
        <v>202</v>
      </c>
      <c r="HPL34">
        <v>0</v>
      </c>
      <c r="HPM34">
        <v>0</v>
      </c>
      <c r="HPN34">
        <v>0</v>
      </c>
      <c r="HPO34">
        <v>102</v>
      </c>
      <c r="HPP34">
        <v>202</v>
      </c>
      <c r="HPQ34">
        <v>102</v>
      </c>
      <c r="HPR34">
        <v>0</v>
      </c>
      <c r="HPS34">
        <v>0</v>
      </c>
      <c r="HPT34">
        <v>102</v>
      </c>
      <c r="HPU34">
        <v>101</v>
      </c>
      <c r="HPV34">
        <v>0</v>
      </c>
      <c r="HPW34">
        <v>202</v>
      </c>
      <c r="HPX34">
        <v>0</v>
      </c>
      <c r="HPY34">
        <v>101</v>
      </c>
      <c r="HPZ34">
        <v>0</v>
      </c>
      <c r="HQA34">
        <v>202</v>
      </c>
      <c r="HQB34">
        <v>0</v>
      </c>
      <c r="HQC34">
        <v>102</v>
      </c>
      <c r="HQD34">
        <v>0</v>
      </c>
      <c r="HQE34">
        <v>101</v>
      </c>
      <c r="HQF34">
        <v>202</v>
      </c>
      <c r="HQG34">
        <v>101</v>
      </c>
      <c r="HQH34">
        <v>202</v>
      </c>
      <c r="HQI34">
        <v>202</v>
      </c>
      <c r="HQJ34">
        <v>0</v>
      </c>
      <c r="HQK34">
        <v>102</v>
      </c>
      <c r="HQL34">
        <v>0</v>
      </c>
      <c r="HQM34">
        <v>101</v>
      </c>
      <c r="HQN34">
        <v>0</v>
      </c>
      <c r="HQO34">
        <v>202</v>
      </c>
      <c r="HQP34">
        <v>0</v>
      </c>
      <c r="HQQ34">
        <v>0</v>
      </c>
      <c r="HQR34">
        <v>0</v>
      </c>
      <c r="HQS34">
        <v>0</v>
      </c>
      <c r="HQT34">
        <v>202</v>
      </c>
      <c r="HQU34">
        <v>101</v>
      </c>
      <c r="HQV34">
        <v>0</v>
      </c>
      <c r="HQW34">
        <v>101</v>
      </c>
      <c r="HQX34">
        <v>202</v>
      </c>
      <c r="HQY34">
        <v>102</v>
      </c>
      <c r="HQZ34">
        <v>0</v>
      </c>
      <c r="HRA34">
        <v>202</v>
      </c>
      <c r="HRB34">
        <v>0</v>
      </c>
      <c r="HRC34">
        <v>0</v>
      </c>
      <c r="HRD34">
        <v>101</v>
      </c>
      <c r="HRE34">
        <v>0</v>
      </c>
      <c r="HRF34">
        <v>0</v>
      </c>
      <c r="HRG34">
        <v>101</v>
      </c>
      <c r="HRH34">
        <v>102</v>
      </c>
      <c r="HRI34">
        <v>0</v>
      </c>
      <c r="HRJ34">
        <v>102</v>
      </c>
      <c r="HRK34">
        <v>202</v>
      </c>
      <c r="HRL34">
        <v>101</v>
      </c>
      <c r="HRM34">
        <v>0</v>
      </c>
      <c r="HRN34">
        <v>0</v>
      </c>
      <c r="HRO34">
        <v>202</v>
      </c>
      <c r="HRP34">
        <v>101</v>
      </c>
      <c r="HRQ34">
        <v>101</v>
      </c>
      <c r="HRR34">
        <v>0</v>
      </c>
      <c r="HRS34">
        <v>202</v>
      </c>
      <c r="HRT34">
        <v>0</v>
      </c>
      <c r="HRU34">
        <v>101</v>
      </c>
      <c r="HRV34">
        <v>102</v>
      </c>
      <c r="HRW34">
        <v>0</v>
      </c>
      <c r="HRX34">
        <v>0</v>
      </c>
      <c r="HRY34">
        <v>101</v>
      </c>
      <c r="HRZ34">
        <v>202</v>
      </c>
      <c r="HSA34">
        <v>202</v>
      </c>
      <c r="HSB34">
        <v>101</v>
      </c>
      <c r="HSC34">
        <v>0</v>
      </c>
      <c r="HSD34">
        <v>0</v>
      </c>
      <c r="HSE34">
        <v>202</v>
      </c>
      <c r="HSF34">
        <v>101</v>
      </c>
      <c r="HSG34">
        <v>101</v>
      </c>
      <c r="HSH34">
        <v>101</v>
      </c>
      <c r="HSI34">
        <v>0</v>
      </c>
      <c r="HSJ34">
        <v>102</v>
      </c>
      <c r="HSK34">
        <v>101</v>
      </c>
      <c r="HSL34">
        <v>202</v>
      </c>
      <c r="HSM34">
        <v>0</v>
      </c>
      <c r="HSN34">
        <v>101</v>
      </c>
      <c r="HSO34">
        <v>101</v>
      </c>
      <c r="HSP34">
        <v>202</v>
      </c>
      <c r="HSQ34">
        <v>202</v>
      </c>
      <c r="HSR34">
        <v>101</v>
      </c>
      <c r="HSS34">
        <v>202</v>
      </c>
      <c r="HST34">
        <v>202</v>
      </c>
      <c r="HSU34">
        <v>202</v>
      </c>
      <c r="HSV34">
        <v>101</v>
      </c>
      <c r="HSW34">
        <v>101</v>
      </c>
      <c r="HSX34">
        <v>202</v>
      </c>
      <c r="HSY34">
        <v>101</v>
      </c>
      <c r="HSZ34">
        <v>0</v>
      </c>
      <c r="HTA34">
        <v>0</v>
      </c>
      <c r="HTB34">
        <v>101</v>
      </c>
      <c r="HTC34">
        <v>101</v>
      </c>
      <c r="HTD34">
        <v>0</v>
      </c>
      <c r="HTE34">
        <v>101</v>
      </c>
      <c r="HTF34">
        <v>0</v>
      </c>
      <c r="HTG34">
        <v>101</v>
      </c>
      <c r="HTH34">
        <v>0</v>
      </c>
      <c r="HTI34">
        <v>0</v>
      </c>
      <c r="HTJ34">
        <v>202</v>
      </c>
      <c r="HTK34">
        <v>101</v>
      </c>
      <c r="HTL34">
        <v>202</v>
      </c>
      <c r="HTM34">
        <v>101</v>
      </c>
      <c r="HTN34">
        <v>0</v>
      </c>
      <c r="HTO34">
        <v>101</v>
      </c>
      <c r="HTP34">
        <v>101</v>
      </c>
      <c r="HTQ34">
        <v>202</v>
      </c>
      <c r="HTR34">
        <v>101</v>
      </c>
      <c r="HTS34">
        <v>101</v>
      </c>
      <c r="HTT34">
        <v>0</v>
      </c>
      <c r="HTU34">
        <v>202</v>
      </c>
      <c r="HTV34">
        <v>0</v>
      </c>
      <c r="HTW34">
        <v>202</v>
      </c>
      <c r="HTX34">
        <v>0</v>
      </c>
      <c r="HTY34">
        <v>101</v>
      </c>
      <c r="HTZ34">
        <v>102</v>
      </c>
      <c r="HUA34">
        <v>202</v>
      </c>
      <c r="HUB34">
        <v>101</v>
      </c>
      <c r="HUC34">
        <v>101</v>
      </c>
      <c r="HUD34">
        <v>202</v>
      </c>
      <c r="HUE34">
        <v>0</v>
      </c>
      <c r="HUF34">
        <v>202</v>
      </c>
      <c r="HUG34">
        <v>0</v>
      </c>
      <c r="HUH34">
        <v>101</v>
      </c>
      <c r="HUI34">
        <v>0</v>
      </c>
      <c r="HUJ34">
        <v>202</v>
      </c>
      <c r="HUK34">
        <v>101</v>
      </c>
      <c r="HUL34">
        <v>101</v>
      </c>
      <c r="HUM34">
        <v>101</v>
      </c>
      <c r="HUN34">
        <v>202</v>
      </c>
      <c r="HUO34">
        <v>0</v>
      </c>
      <c r="HUP34">
        <v>202</v>
      </c>
      <c r="HUQ34">
        <v>0</v>
      </c>
      <c r="HUR34">
        <v>0</v>
      </c>
      <c r="HUS34">
        <v>102</v>
      </c>
      <c r="HUT34">
        <v>202</v>
      </c>
      <c r="HUU34">
        <v>101</v>
      </c>
      <c r="HUV34">
        <v>202</v>
      </c>
      <c r="HUW34">
        <v>101</v>
      </c>
      <c r="HUX34">
        <v>102</v>
      </c>
      <c r="HUY34">
        <v>101</v>
      </c>
      <c r="HUZ34">
        <v>202</v>
      </c>
      <c r="HVA34">
        <v>101</v>
      </c>
      <c r="HVB34">
        <v>0</v>
      </c>
      <c r="HVC34">
        <v>202</v>
      </c>
      <c r="HVD34">
        <v>0</v>
      </c>
      <c r="HVE34">
        <v>101</v>
      </c>
      <c r="HVF34">
        <v>0</v>
      </c>
      <c r="HVG34">
        <v>0</v>
      </c>
      <c r="HVH34">
        <v>101</v>
      </c>
      <c r="HVI34">
        <v>202</v>
      </c>
      <c r="HVJ34">
        <v>202</v>
      </c>
      <c r="HVK34">
        <v>202</v>
      </c>
      <c r="HVL34">
        <v>101</v>
      </c>
      <c r="HVM34">
        <v>0</v>
      </c>
      <c r="HVN34">
        <v>101</v>
      </c>
      <c r="HVO34">
        <v>202</v>
      </c>
      <c r="HVP34">
        <v>101</v>
      </c>
      <c r="HVQ34">
        <v>0</v>
      </c>
      <c r="HVR34">
        <v>0</v>
      </c>
      <c r="HVS34">
        <v>101</v>
      </c>
      <c r="HVT34">
        <v>101</v>
      </c>
      <c r="HVU34">
        <v>102</v>
      </c>
      <c r="HVV34">
        <v>101</v>
      </c>
      <c r="HVW34">
        <v>101</v>
      </c>
      <c r="HVX34">
        <v>101</v>
      </c>
      <c r="HVY34">
        <v>202</v>
      </c>
      <c r="HVZ34">
        <v>202</v>
      </c>
      <c r="HWA34">
        <v>202</v>
      </c>
      <c r="HWB34">
        <v>202</v>
      </c>
      <c r="HWC34">
        <v>202</v>
      </c>
      <c r="HWD34">
        <v>0</v>
      </c>
      <c r="HWE34">
        <v>202</v>
      </c>
      <c r="HWF34">
        <v>202</v>
      </c>
      <c r="HWG34">
        <v>202</v>
      </c>
      <c r="HWH34">
        <v>101</v>
      </c>
      <c r="HWI34">
        <v>101</v>
      </c>
      <c r="HWJ34">
        <v>202</v>
      </c>
      <c r="HWK34">
        <v>202</v>
      </c>
      <c r="HWL34">
        <v>202</v>
      </c>
      <c r="HWM34">
        <v>0</v>
      </c>
      <c r="HWN34">
        <v>202</v>
      </c>
      <c r="HWO34">
        <v>202</v>
      </c>
      <c r="HWP34">
        <v>202</v>
      </c>
      <c r="HWQ34">
        <v>101</v>
      </c>
      <c r="HWR34">
        <v>0</v>
      </c>
      <c r="HWS34">
        <v>202</v>
      </c>
      <c r="HWT34">
        <v>101</v>
      </c>
      <c r="HWU34">
        <v>102</v>
      </c>
      <c r="HWV34">
        <v>202</v>
      </c>
      <c r="HWW34">
        <v>102</v>
      </c>
      <c r="HWX34">
        <v>102</v>
      </c>
      <c r="HWY34">
        <v>202</v>
      </c>
      <c r="HWZ34">
        <v>202</v>
      </c>
      <c r="HXA34">
        <v>0</v>
      </c>
      <c r="HXB34">
        <v>202</v>
      </c>
      <c r="HXC34">
        <v>0</v>
      </c>
      <c r="HXD34">
        <v>101</v>
      </c>
      <c r="HXE34">
        <v>202</v>
      </c>
      <c r="HXF34">
        <v>202</v>
      </c>
      <c r="HXG34">
        <v>101</v>
      </c>
      <c r="HXH34">
        <v>202</v>
      </c>
      <c r="HXI34">
        <v>0</v>
      </c>
      <c r="HXJ34">
        <v>0</v>
      </c>
      <c r="HXK34">
        <v>101</v>
      </c>
      <c r="HXL34">
        <v>202</v>
      </c>
      <c r="HXM34">
        <v>102</v>
      </c>
      <c r="HXN34">
        <v>101</v>
      </c>
      <c r="HXO34">
        <v>0</v>
      </c>
      <c r="HXP34">
        <v>101</v>
      </c>
      <c r="HXQ34">
        <v>101</v>
      </c>
      <c r="HXR34">
        <v>101</v>
      </c>
      <c r="HXS34">
        <v>0</v>
      </c>
      <c r="HXT34">
        <v>101</v>
      </c>
      <c r="HXU34">
        <v>101</v>
      </c>
      <c r="HXV34">
        <v>101</v>
      </c>
      <c r="HXW34">
        <v>101</v>
      </c>
      <c r="HXX34">
        <v>0</v>
      </c>
      <c r="HXY34">
        <v>101</v>
      </c>
      <c r="HXZ34">
        <v>101</v>
      </c>
      <c r="HYA34">
        <v>202</v>
      </c>
      <c r="HYB34">
        <v>102</v>
      </c>
      <c r="HYC34">
        <v>0</v>
      </c>
      <c r="HYD34">
        <v>0</v>
      </c>
      <c r="HYE34">
        <v>202</v>
      </c>
      <c r="HYF34">
        <v>101</v>
      </c>
      <c r="HYG34">
        <v>102</v>
      </c>
      <c r="HYH34">
        <v>102</v>
      </c>
      <c r="HYI34">
        <v>101</v>
      </c>
      <c r="HYJ34">
        <v>0</v>
      </c>
      <c r="HYK34">
        <v>101</v>
      </c>
      <c r="HYL34">
        <v>101</v>
      </c>
      <c r="HYM34">
        <v>102</v>
      </c>
      <c r="HYN34">
        <v>0</v>
      </c>
      <c r="HYO34">
        <v>0</v>
      </c>
      <c r="HYP34">
        <v>101</v>
      </c>
      <c r="HYQ34">
        <v>0</v>
      </c>
      <c r="HYR34">
        <v>0</v>
      </c>
      <c r="HYS34">
        <v>0</v>
      </c>
      <c r="HYT34">
        <v>0</v>
      </c>
      <c r="HYU34">
        <v>102</v>
      </c>
      <c r="HYV34">
        <v>101</v>
      </c>
      <c r="HYW34">
        <v>101</v>
      </c>
      <c r="HYX34">
        <v>202</v>
      </c>
      <c r="HYY34">
        <v>0</v>
      </c>
      <c r="HYZ34">
        <v>101</v>
      </c>
      <c r="HZA34">
        <v>202</v>
      </c>
      <c r="HZB34">
        <v>0</v>
      </c>
      <c r="HZC34">
        <v>102</v>
      </c>
      <c r="HZD34">
        <v>101</v>
      </c>
      <c r="HZE34">
        <v>0</v>
      </c>
      <c r="HZF34">
        <v>202</v>
      </c>
      <c r="HZG34">
        <v>0</v>
      </c>
      <c r="HZH34">
        <v>101</v>
      </c>
      <c r="HZI34">
        <v>202</v>
      </c>
      <c r="HZJ34">
        <v>0</v>
      </c>
      <c r="HZK34">
        <v>202</v>
      </c>
      <c r="HZL34">
        <v>101</v>
      </c>
      <c r="HZM34">
        <v>202</v>
      </c>
      <c r="HZN34">
        <v>202</v>
      </c>
      <c r="HZO34">
        <v>101</v>
      </c>
      <c r="HZP34">
        <v>0</v>
      </c>
      <c r="HZQ34">
        <v>101</v>
      </c>
      <c r="HZR34">
        <v>202</v>
      </c>
      <c r="HZS34">
        <v>101</v>
      </c>
      <c r="HZT34">
        <v>202</v>
      </c>
      <c r="HZU34">
        <v>101</v>
      </c>
      <c r="HZV34">
        <v>101</v>
      </c>
      <c r="HZW34">
        <v>202</v>
      </c>
      <c r="HZX34">
        <v>102</v>
      </c>
      <c r="HZY34">
        <v>102</v>
      </c>
      <c r="HZZ34">
        <v>0</v>
      </c>
      <c r="IAA34">
        <v>0</v>
      </c>
      <c r="IAB34">
        <v>0</v>
      </c>
      <c r="IAC34">
        <v>202</v>
      </c>
      <c r="IAD34">
        <v>202</v>
      </c>
      <c r="IAE34">
        <v>202</v>
      </c>
      <c r="IAF34">
        <v>101</v>
      </c>
      <c r="IAG34">
        <v>101</v>
      </c>
      <c r="IAH34">
        <v>0</v>
      </c>
      <c r="IAI34">
        <v>0</v>
      </c>
      <c r="IAJ34">
        <v>101</v>
      </c>
      <c r="IAK34">
        <v>0</v>
      </c>
      <c r="IAL34">
        <v>101</v>
      </c>
      <c r="IAM34">
        <v>0</v>
      </c>
      <c r="IAN34">
        <v>101</v>
      </c>
      <c r="IAO34">
        <v>101</v>
      </c>
      <c r="IAP34">
        <v>101</v>
      </c>
      <c r="IAQ34">
        <v>102</v>
      </c>
      <c r="IAR34">
        <v>202</v>
      </c>
      <c r="IAS34">
        <v>202</v>
      </c>
      <c r="IAT34">
        <v>101</v>
      </c>
      <c r="IAU34">
        <v>101</v>
      </c>
      <c r="IAV34">
        <v>202</v>
      </c>
      <c r="IAW34">
        <v>101</v>
      </c>
      <c r="IAX34">
        <v>102</v>
      </c>
      <c r="IAY34">
        <v>101</v>
      </c>
      <c r="IAZ34">
        <v>101</v>
      </c>
      <c r="IBA34">
        <v>202</v>
      </c>
      <c r="IBB34">
        <v>0</v>
      </c>
      <c r="IBC34">
        <v>101</v>
      </c>
      <c r="IBD34">
        <v>101</v>
      </c>
      <c r="IBE34">
        <v>202</v>
      </c>
      <c r="IBF34">
        <v>101</v>
      </c>
      <c r="IBG34">
        <v>202</v>
      </c>
      <c r="IBH34">
        <v>101</v>
      </c>
      <c r="IBI34">
        <v>202</v>
      </c>
      <c r="IBJ34">
        <v>202</v>
      </c>
      <c r="IBK34">
        <v>101</v>
      </c>
      <c r="IBL34">
        <v>101</v>
      </c>
      <c r="IBM34">
        <v>102</v>
      </c>
      <c r="IBN34">
        <v>0</v>
      </c>
      <c r="IBO34">
        <v>0</v>
      </c>
      <c r="IBP34">
        <v>0</v>
      </c>
      <c r="IBQ34">
        <v>202</v>
      </c>
      <c r="IBR34">
        <v>202</v>
      </c>
      <c r="IBS34">
        <v>101</v>
      </c>
      <c r="IBT34">
        <v>101</v>
      </c>
      <c r="IBU34">
        <v>202</v>
      </c>
      <c r="IBV34">
        <v>0</v>
      </c>
      <c r="IBW34">
        <v>202</v>
      </c>
      <c r="IBX34">
        <v>0</v>
      </c>
      <c r="IBY34">
        <v>101</v>
      </c>
      <c r="IBZ34">
        <v>101</v>
      </c>
      <c r="ICA34">
        <v>0</v>
      </c>
      <c r="ICB34">
        <v>0</v>
      </c>
      <c r="ICC34">
        <v>101</v>
      </c>
      <c r="ICD34">
        <v>202</v>
      </c>
      <c r="ICE34">
        <v>101</v>
      </c>
      <c r="ICF34">
        <v>0</v>
      </c>
      <c r="ICG34">
        <v>101</v>
      </c>
      <c r="ICH34">
        <v>202</v>
      </c>
      <c r="ICI34">
        <v>101</v>
      </c>
      <c r="ICJ34">
        <v>202</v>
      </c>
      <c r="ICK34">
        <v>202</v>
      </c>
      <c r="ICL34">
        <v>202</v>
      </c>
      <c r="ICM34">
        <v>102</v>
      </c>
      <c r="ICN34">
        <v>0</v>
      </c>
      <c r="ICO34">
        <v>0</v>
      </c>
      <c r="ICP34">
        <v>0</v>
      </c>
      <c r="ICQ34">
        <v>101</v>
      </c>
      <c r="ICR34">
        <v>0</v>
      </c>
      <c r="ICS34">
        <v>202</v>
      </c>
      <c r="ICT34">
        <v>202</v>
      </c>
      <c r="ICU34">
        <v>0</v>
      </c>
      <c r="ICV34">
        <v>101</v>
      </c>
      <c r="ICW34">
        <v>0</v>
      </c>
      <c r="ICX34">
        <v>202</v>
      </c>
      <c r="ICY34">
        <v>202</v>
      </c>
      <c r="ICZ34">
        <v>101</v>
      </c>
      <c r="IDA34">
        <v>102</v>
      </c>
      <c r="IDB34">
        <v>0</v>
      </c>
      <c r="IDC34">
        <v>101</v>
      </c>
      <c r="IDD34">
        <v>202</v>
      </c>
      <c r="IDE34">
        <v>101</v>
      </c>
      <c r="IDF34">
        <v>202</v>
      </c>
      <c r="IDG34">
        <v>202</v>
      </c>
      <c r="IDH34">
        <v>0</v>
      </c>
      <c r="IDI34">
        <v>202</v>
      </c>
      <c r="IDJ34">
        <v>101</v>
      </c>
      <c r="IDK34">
        <v>202</v>
      </c>
      <c r="IDL34">
        <v>0</v>
      </c>
      <c r="IDM34">
        <v>202</v>
      </c>
      <c r="IDN34">
        <v>102</v>
      </c>
      <c r="IDO34">
        <v>101</v>
      </c>
      <c r="IDP34">
        <v>101</v>
      </c>
      <c r="IDQ34">
        <v>0</v>
      </c>
      <c r="IDR34">
        <v>102</v>
      </c>
      <c r="IDS34">
        <v>202</v>
      </c>
      <c r="IDT34">
        <v>102</v>
      </c>
      <c r="IDU34">
        <v>202</v>
      </c>
      <c r="IDV34">
        <v>101</v>
      </c>
      <c r="IDW34">
        <v>202</v>
      </c>
      <c r="IDX34">
        <v>101</v>
      </c>
      <c r="IDY34">
        <v>101</v>
      </c>
      <c r="IDZ34">
        <v>202</v>
      </c>
      <c r="IEA34">
        <v>0</v>
      </c>
      <c r="IEB34">
        <v>101</v>
      </c>
      <c r="IEC34">
        <v>202</v>
      </c>
      <c r="IED34">
        <v>0</v>
      </c>
      <c r="IEE34">
        <v>202</v>
      </c>
      <c r="IEF34">
        <v>202</v>
      </c>
      <c r="IEG34">
        <v>202</v>
      </c>
      <c r="IEH34">
        <v>202</v>
      </c>
      <c r="IEI34">
        <v>202</v>
      </c>
      <c r="IEJ34">
        <v>0</v>
      </c>
      <c r="IEK34">
        <v>0</v>
      </c>
      <c r="IEL34">
        <v>101</v>
      </c>
      <c r="IEM34">
        <v>202</v>
      </c>
      <c r="IEN34">
        <v>0</v>
      </c>
      <c r="IEO34">
        <v>202</v>
      </c>
      <c r="IEP34">
        <v>202</v>
      </c>
      <c r="IEQ34">
        <v>0</v>
      </c>
      <c r="IER34">
        <v>101</v>
      </c>
      <c r="IES34">
        <v>101</v>
      </c>
      <c r="IET34">
        <v>202</v>
      </c>
      <c r="IEU34">
        <v>102</v>
      </c>
      <c r="IEV34">
        <v>102</v>
      </c>
      <c r="IEW34">
        <v>202</v>
      </c>
      <c r="IEX34">
        <v>102</v>
      </c>
      <c r="IEY34">
        <v>102</v>
      </c>
      <c r="IEZ34">
        <v>0</v>
      </c>
      <c r="IFA34">
        <v>102</v>
      </c>
      <c r="IFB34">
        <v>202</v>
      </c>
      <c r="IFC34">
        <v>202</v>
      </c>
      <c r="IFD34">
        <v>202</v>
      </c>
      <c r="IFE34">
        <v>101</v>
      </c>
      <c r="IFF34">
        <v>102</v>
      </c>
      <c r="IFG34">
        <v>101</v>
      </c>
      <c r="IFH34">
        <v>0</v>
      </c>
      <c r="IFI34">
        <v>102</v>
      </c>
      <c r="IFJ34">
        <v>101</v>
      </c>
      <c r="IFK34">
        <v>102</v>
      </c>
      <c r="IFL34">
        <v>0</v>
      </c>
      <c r="IFM34">
        <v>101</v>
      </c>
      <c r="IFN34">
        <v>0</v>
      </c>
      <c r="IFO34">
        <v>102</v>
      </c>
      <c r="IFP34">
        <v>101</v>
      </c>
      <c r="IFQ34">
        <v>0</v>
      </c>
      <c r="IFR34">
        <v>101</v>
      </c>
      <c r="IFS34">
        <v>101</v>
      </c>
      <c r="IFT34">
        <v>101</v>
      </c>
      <c r="IFU34">
        <v>202</v>
      </c>
      <c r="IFV34">
        <v>202</v>
      </c>
      <c r="IFW34">
        <v>0</v>
      </c>
      <c r="IFX34">
        <v>202</v>
      </c>
      <c r="IFY34">
        <v>101</v>
      </c>
      <c r="IFZ34">
        <v>0</v>
      </c>
      <c r="IGA34">
        <v>0</v>
      </c>
      <c r="IGB34">
        <v>101</v>
      </c>
      <c r="IGC34">
        <v>202</v>
      </c>
      <c r="IGD34">
        <v>101</v>
      </c>
      <c r="IGE34">
        <v>202</v>
      </c>
      <c r="IGF34">
        <v>202</v>
      </c>
      <c r="IGG34">
        <v>101</v>
      </c>
      <c r="IGH34">
        <v>202</v>
      </c>
      <c r="IGI34">
        <v>0</v>
      </c>
      <c r="IGJ34">
        <v>0</v>
      </c>
      <c r="IGK34">
        <v>0</v>
      </c>
      <c r="IGL34">
        <v>101</v>
      </c>
      <c r="IGM34">
        <v>0</v>
      </c>
      <c r="IGN34">
        <v>102</v>
      </c>
      <c r="IGO34">
        <v>102</v>
      </c>
      <c r="IGP34">
        <v>101</v>
      </c>
      <c r="IGQ34">
        <v>101</v>
      </c>
      <c r="IGR34">
        <v>0</v>
      </c>
      <c r="IGS34">
        <v>202</v>
      </c>
      <c r="IGT34">
        <v>0</v>
      </c>
      <c r="IGU34">
        <v>101</v>
      </c>
      <c r="IGV34">
        <v>202</v>
      </c>
      <c r="IGW34">
        <v>0</v>
      </c>
      <c r="IGX34">
        <v>0</v>
      </c>
      <c r="IGY34">
        <v>0</v>
      </c>
      <c r="IGZ34">
        <v>0</v>
      </c>
      <c r="IHA34">
        <v>0</v>
      </c>
      <c r="IHB34">
        <v>101</v>
      </c>
      <c r="IHC34">
        <v>202</v>
      </c>
      <c r="IHD34">
        <v>101</v>
      </c>
      <c r="IHE34">
        <v>0</v>
      </c>
      <c r="IHF34">
        <v>101</v>
      </c>
      <c r="IHG34">
        <v>0</v>
      </c>
      <c r="IHH34">
        <v>101</v>
      </c>
      <c r="IHI34">
        <v>102</v>
      </c>
      <c r="IHJ34">
        <v>101</v>
      </c>
      <c r="IHK34">
        <v>0</v>
      </c>
      <c r="IHL34">
        <v>102</v>
      </c>
      <c r="IHM34">
        <v>202</v>
      </c>
      <c r="IHN34">
        <v>101</v>
      </c>
      <c r="IHO34">
        <v>0</v>
      </c>
      <c r="IHP34">
        <v>0</v>
      </c>
      <c r="IHQ34">
        <v>101</v>
      </c>
      <c r="IHR34">
        <v>102</v>
      </c>
      <c r="IHS34">
        <v>202</v>
      </c>
      <c r="IHT34">
        <v>101</v>
      </c>
      <c r="IHU34">
        <v>202</v>
      </c>
      <c r="IHV34">
        <v>0</v>
      </c>
      <c r="IHW34">
        <v>0</v>
      </c>
      <c r="IHX34">
        <v>102</v>
      </c>
      <c r="IHY34">
        <v>0</v>
      </c>
      <c r="IHZ34">
        <v>102</v>
      </c>
      <c r="IIA34">
        <v>202</v>
      </c>
      <c r="IIB34">
        <v>202</v>
      </c>
      <c r="IIC34">
        <v>0</v>
      </c>
      <c r="IID34">
        <v>101</v>
      </c>
      <c r="IIE34">
        <v>102</v>
      </c>
      <c r="IIF34">
        <v>202</v>
      </c>
      <c r="IIG34">
        <v>202</v>
      </c>
      <c r="IIH34">
        <v>0</v>
      </c>
      <c r="III34">
        <v>202</v>
      </c>
      <c r="IIJ34">
        <v>101</v>
      </c>
      <c r="IIK34">
        <v>101</v>
      </c>
      <c r="IIL34">
        <v>202</v>
      </c>
      <c r="IIM34">
        <v>102</v>
      </c>
      <c r="IIN34">
        <v>0</v>
      </c>
      <c r="IIO34">
        <v>101</v>
      </c>
      <c r="IIP34">
        <v>101</v>
      </c>
      <c r="IIQ34">
        <v>202</v>
      </c>
      <c r="IIR34">
        <v>202</v>
      </c>
      <c r="IIS34">
        <v>101</v>
      </c>
      <c r="IIT34">
        <v>101</v>
      </c>
      <c r="IIU34">
        <v>0</v>
      </c>
      <c r="IIV34">
        <v>102</v>
      </c>
      <c r="IIW34">
        <v>102</v>
      </c>
      <c r="IIX34">
        <v>102</v>
      </c>
      <c r="IIY34">
        <v>202</v>
      </c>
      <c r="IIZ34">
        <v>0</v>
      </c>
      <c r="IJA34">
        <v>101</v>
      </c>
      <c r="IJB34">
        <v>0</v>
      </c>
      <c r="IJC34">
        <v>101</v>
      </c>
      <c r="IJD34">
        <v>202</v>
      </c>
      <c r="IJE34">
        <v>0</v>
      </c>
      <c r="IJF34">
        <v>202</v>
      </c>
      <c r="IJG34">
        <v>101</v>
      </c>
      <c r="IJH34">
        <v>102</v>
      </c>
      <c r="IJI34">
        <v>102</v>
      </c>
      <c r="IJJ34">
        <v>202</v>
      </c>
      <c r="IJK34">
        <v>102</v>
      </c>
      <c r="IJL34">
        <v>202</v>
      </c>
      <c r="IJM34">
        <v>101</v>
      </c>
      <c r="IJN34">
        <v>102</v>
      </c>
      <c r="IJO34">
        <v>102</v>
      </c>
      <c r="IJP34">
        <v>0</v>
      </c>
      <c r="IJQ34">
        <v>0</v>
      </c>
      <c r="IJR34">
        <v>0</v>
      </c>
      <c r="IJS34">
        <v>101</v>
      </c>
      <c r="IJT34">
        <v>0</v>
      </c>
      <c r="IJU34">
        <v>0</v>
      </c>
      <c r="IJV34">
        <v>101</v>
      </c>
      <c r="IJW34">
        <v>0</v>
      </c>
      <c r="IJX34">
        <v>101</v>
      </c>
      <c r="IJY34">
        <v>101</v>
      </c>
      <c r="IJZ34">
        <v>202</v>
      </c>
      <c r="IKA34">
        <v>0</v>
      </c>
      <c r="IKB34">
        <v>102</v>
      </c>
      <c r="IKC34">
        <v>0</v>
      </c>
      <c r="IKD34">
        <v>101</v>
      </c>
      <c r="IKE34">
        <v>101</v>
      </c>
      <c r="IKF34">
        <v>102</v>
      </c>
      <c r="IKG34">
        <v>101</v>
      </c>
      <c r="IKH34">
        <v>0</v>
      </c>
      <c r="IKI34">
        <v>0</v>
      </c>
      <c r="IKJ34">
        <v>101</v>
      </c>
      <c r="IKK34">
        <v>102</v>
      </c>
      <c r="IKL34">
        <v>101</v>
      </c>
      <c r="IKM34">
        <v>0</v>
      </c>
      <c r="IKN34">
        <v>0</v>
      </c>
      <c r="IKO34">
        <v>202</v>
      </c>
      <c r="IKP34">
        <v>202</v>
      </c>
      <c r="IKQ34">
        <v>101</v>
      </c>
      <c r="IKR34">
        <v>101</v>
      </c>
      <c r="IKS34">
        <v>0</v>
      </c>
      <c r="IKT34">
        <v>101</v>
      </c>
      <c r="IKU34">
        <v>0</v>
      </c>
      <c r="IKV34">
        <v>0</v>
      </c>
      <c r="IKW34">
        <v>102</v>
      </c>
      <c r="IKX34">
        <v>202</v>
      </c>
      <c r="IKY34">
        <v>0</v>
      </c>
      <c r="IKZ34">
        <v>101</v>
      </c>
      <c r="ILA34">
        <v>102</v>
      </c>
      <c r="ILB34">
        <v>102</v>
      </c>
      <c r="ILC34">
        <v>202</v>
      </c>
      <c r="ILD34">
        <v>0</v>
      </c>
      <c r="ILE34">
        <v>202</v>
      </c>
      <c r="ILF34">
        <v>102</v>
      </c>
      <c r="ILG34">
        <v>101</v>
      </c>
      <c r="ILH34">
        <v>101</v>
      </c>
      <c r="ILI34">
        <v>0</v>
      </c>
      <c r="ILJ34">
        <v>202</v>
      </c>
      <c r="ILK34">
        <v>0</v>
      </c>
      <c r="ILL34">
        <v>202</v>
      </c>
      <c r="ILM34">
        <v>101</v>
      </c>
      <c r="ILN34">
        <v>101</v>
      </c>
      <c r="ILO34">
        <v>0</v>
      </c>
      <c r="ILP34">
        <v>0</v>
      </c>
      <c r="ILQ34">
        <v>101</v>
      </c>
      <c r="ILR34">
        <v>101</v>
      </c>
      <c r="ILS34">
        <v>202</v>
      </c>
      <c r="ILT34">
        <v>101</v>
      </c>
      <c r="ILU34">
        <v>101</v>
      </c>
      <c r="ILV34">
        <v>0</v>
      </c>
      <c r="ILW34">
        <v>101</v>
      </c>
      <c r="ILX34">
        <v>102</v>
      </c>
      <c r="ILY34">
        <v>102</v>
      </c>
      <c r="ILZ34">
        <v>0</v>
      </c>
      <c r="IMA34">
        <v>0</v>
      </c>
      <c r="IMB34">
        <v>0</v>
      </c>
      <c r="IMC34">
        <v>102</v>
      </c>
      <c r="IMD34">
        <v>101</v>
      </c>
      <c r="IME34">
        <v>101</v>
      </c>
      <c r="IMF34">
        <v>0</v>
      </c>
      <c r="IMG34">
        <v>101</v>
      </c>
      <c r="IMH34">
        <v>101</v>
      </c>
      <c r="IMI34">
        <v>101</v>
      </c>
      <c r="IMJ34">
        <v>0</v>
      </c>
      <c r="IMK34">
        <v>202</v>
      </c>
      <c r="IML34">
        <v>101</v>
      </c>
      <c r="IMM34">
        <v>202</v>
      </c>
      <c r="IMN34">
        <v>102</v>
      </c>
      <c r="IMO34">
        <v>202</v>
      </c>
      <c r="IMP34">
        <v>102</v>
      </c>
      <c r="IMQ34">
        <v>102</v>
      </c>
      <c r="IMR34">
        <v>202</v>
      </c>
      <c r="IMS34">
        <v>101</v>
      </c>
      <c r="IMT34">
        <v>101</v>
      </c>
      <c r="IMU34">
        <v>101</v>
      </c>
      <c r="IMV34">
        <v>101</v>
      </c>
      <c r="IMW34">
        <v>202</v>
      </c>
      <c r="IMX34">
        <v>101</v>
      </c>
      <c r="IMY34">
        <v>0</v>
      </c>
      <c r="IMZ34">
        <v>102</v>
      </c>
      <c r="INA34">
        <v>101</v>
      </c>
      <c r="INB34">
        <v>0</v>
      </c>
      <c r="INC34">
        <v>102</v>
      </c>
      <c r="IND34">
        <v>202</v>
      </c>
      <c r="INE34">
        <v>101</v>
      </c>
      <c r="INF34">
        <v>202</v>
      </c>
      <c r="ING34">
        <v>202</v>
      </c>
      <c r="INH34">
        <v>101</v>
      </c>
      <c r="INI34">
        <v>101</v>
      </c>
      <c r="INJ34">
        <v>202</v>
      </c>
      <c r="INK34">
        <v>101</v>
      </c>
      <c r="INL34">
        <v>101</v>
      </c>
      <c r="INM34">
        <v>202</v>
      </c>
      <c r="INN34">
        <v>101</v>
      </c>
      <c r="INO34">
        <v>0</v>
      </c>
      <c r="INP34">
        <v>101</v>
      </c>
      <c r="INQ34">
        <v>0</v>
      </c>
      <c r="INR34">
        <v>202</v>
      </c>
      <c r="INS34">
        <v>202</v>
      </c>
      <c r="INT34">
        <v>101</v>
      </c>
      <c r="INU34">
        <v>0</v>
      </c>
      <c r="INV34">
        <v>101</v>
      </c>
      <c r="INW34">
        <v>202</v>
      </c>
      <c r="INX34">
        <v>0</v>
      </c>
      <c r="INY34">
        <v>0</v>
      </c>
      <c r="INZ34">
        <v>202</v>
      </c>
      <c r="IOA34">
        <v>101</v>
      </c>
      <c r="IOB34">
        <v>101</v>
      </c>
      <c r="IOC34">
        <v>202</v>
      </c>
      <c r="IOD34">
        <v>101</v>
      </c>
      <c r="IOE34">
        <v>202</v>
      </c>
      <c r="IOF34">
        <v>101</v>
      </c>
      <c r="IOG34">
        <v>101</v>
      </c>
      <c r="IOH34">
        <v>0</v>
      </c>
      <c r="IOI34">
        <v>101</v>
      </c>
      <c r="IOJ34">
        <v>101</v>
      </c>
      <c r="IOK34">
        <v>101</v>
      </c>
      <c r="IOL34">
        <v>0</v>
      </c>
      <c r="IOM34">
        <v>202</v>
      </c>
      <c r="ION34">
        <v>102</v>
      </c>
      <c r="IOO34">
        <v>102</v>
      </c>
      <c r="IOP34">
        <v>101</v>
      </c>
      <c r="IOQ34">
        <v>0</v>
      </c>
      <c r="IOR34">
        <v>101</v>
      </c>
      <c r="IOS34">
        <v>101</v>
      </c>
      <c r="IOT34">
        <v>101</v>
      </c>
      <c r="IOU34">
        <v>102</v>
      </c>
      <c r="IOV34">
        <v>101</v>
      </c>
      <c r="IOW34">
        <v>0</v>
      </c>
      <c r="IOX34">
        <v>102</v>
      </c>
      <c r="IOY34">
        <v>101</v>
      </c>
      <c r="IOZ34">
        <v>101</v>
      </c>
      <c r="IPA34">
        <v>0</v>
      </c>
      <c r="IPB34">
        <v>202</v>
      </c>
      <c r="IPC34">
        <v>0</v>
      </c>
      <c r="IPD34">
        <v>202</v>
      </c>
      <c r="IPE34">
        <v>202</v>
      </c>
      <c r="IPF34">
        <v>202</v>
      </c>
      <c r="IPG34">
        <v>0</v>
      </c>
      <c r="IPH34">
        <v>101</v>
      </c>
      <c r="IPI34">
        <v>101</v>
      </c>
      <c r="IPJ34">
        <v>0</v>
      </c>
      <c r="IPK34">
        <v>202</v>
      </c>
      <c r="IPL34">
        <v>202</v>
      </c>
      <c r="IPM34">
        <v>102</v>
      </c>
      <c r="IPN34">
        <v>202</v>
      </c>
      <c r="IPO34">
        <v>102</v>
      </c>
      <c r="IPP34">
        <v>202</v>
      </c>
      <c r="IPQ34">
        <v>0</v>
      </c>
      <c r="IPR34">
        <v>102</v>
      </c>
      <c r="IPS34">
        <v>0</v>
      </c>
      <c r="IPT34">
        <v>0</v>
      </c>
      <c r="IPU34">
        <v>202</v>
      </c>
      <c r="IPV34">
        <v>202</v>
      </c>
      <c r="IPW34">
        <v>101</v>
      </c>
      <c r="IPX34">
        <v>101</v>
      </c>
      <c r="IPY34">
        <v>0</v>
      </c>
      <c r="IPZ34">
        <v>102</v>
      </c>
      <c r="IQA34">
        <v>202</v>
      </c>
      <c r="IQB34">
        <v>0</v>
      </c>
      <c r="IQC34">
        <v>101</v>
      </c>
      <c r="IQD34">
        <v>202</v>
      </c>
      <c r="IQE34">
        <v>101</v>
      </c>
      <c r="IQF34">
        <v>101</v>
      </c>
      <c r="IQG34">
        <v>0</v>
      </c>
      <c r="IQH34">
        <v>202</v>
      </c>
      <c r="IQI34">
        <v>101</v>
      </c>
      <c r="IQJ34">
        <v>101</v>
      </c>
      <c r="IQK34">
        <v>101</v>
      </c>
      <c r="IQL34">
        <v>0</v>
      </c>
      <c r="IQM34">
        <v>101</v>
      </c>
      <c r="IQN34">
        <v>101</v>
      </c>
      <c r="IQO34">
        <v>101</v>
      </c>
      <c r="IQP34">
        <v>101</v>
      </c>
      <c r="IQQ34">
        <v>202</v>
      </c>
      <c r="IQR34">
        <v>101</v>
      </c>
      <c r="IQS34">
        <v>0</v>
      </c>
      <c r="IQT34">
        <v>0</v>
      </c>
      <c r="IQU34">
        <v>101</v>
      </c>
      <c r="IQV34">
        <v>101</v>
      </c>
      <c r="IQW34">
        <v>102</v>
      </c>
      <c r="IQX34">
        <v>202</v>
      </c>
      <c r="IQY34">
        <v>102</v>
      </c>
      <c r="IQZ34">
        <v>101</v>
      </c>
      <c r="IRA34">
        <v>202</v>
      </c>
      <c r="IRB34">
        <v>101</v>
      </c>
      <c r="IRC34">
        <v>202</v>
      </c>
      <c r="IRD34">
        <v>101</v>
      </c>
      <c r="IRE34">
        <v>101</v>
      </c>
      <c r="IRF34">
        <v>0</v>
      </c>
      <c r="IRG34">
        <v>102</v>
      </c>
      <c r="IRH34">
        <v>202</v>
      </c>
      <c r="IRI34">
        <v>202</v>
      </c>
      <c r="IRJ34">
        <v>101</v>
      </c>
      <c r="IRK34">
        <v>202</v>
      </c>
      <c r="IRL34">
        <v>101</v>
      </c>
      <c r="IRM34">
        <v>101</v>
      </c>
      <c r="IRN34">
        <v>0</v>
      </c>
      <c r="IRO34">
        <v>202</v>
      </c>
      <c r="IRP34">
        <v>101</v>
      </c>
      <c r="IRQ34">
        <v>102</v>
      </c>
      <c r="IRR34">
        <v>202</v>
      </c>
      <c r="IRS34">
        <v>101</v>
      </c>
      <c r="IRT34">
        <v>101</v>
      </c>
      <c r="IRU34">
        <v>101</v>
      </c>
      <c r="IRV34">
        <v>202</v>
      </c>
      <c r="IRW34">
        <v>0</v>
      </c>
      <c r="IRX34">
        <v>101</v>
      </c>
      <c r="IRY34">
        <v>202</v>
      </c>
      <c r="IRZ34">
        <v>101</v>
      </c>
      <c r="ISA34">
        <v>202</v>
      </c>
      <c r="ISB34">
        <v>101</v>
      </c>
      <c r="ISC34">
        <v>102</v>
      </c>
      <c r="ISD34">
        <v>202</v>
      </c>
      <c r="ISE34">
        <v>0</v>
      </c>
      <c r="ISF34">
        <v>202</v>
      </c>
      <c r="ISG34">
        <v>101</v>
      </c>
      <c r="ISH34">
        <v>102</v>
      </c>
      <c r="ISI34">
        <v>101</v>
      </c>
      <c r="ISJ34">
        <v>202</v>
      </c>
      <c r="ISK34">
        <v>101</v>
      </c>
      <c r="ISL34">
        <v>202</v>
      </c>
      <c r="ISM34">
        <v>202</v>
      </c>
      <c r="ISN34">
        <v>202</v>
      </c>
      <c r="ISO34">
        <v>202</v>
      </c>
      <c r="ISP34">
        <v>102</v>
      </c>
      <c r="ISQ34">
        <v>101</v>
      </c>
      <c r="ISR34">
        <v>202</v>
      </c>
      <c r="ISS34">
        <v>0</v>
      </c>
      <c r="IST34">
        <v>101</v>
      </c>
      <c r="ISU34">
        <v>101</v>
      </c>
      <c r="ISV34">
        <v>0</v>
      </c>
      <c r="ISW34">
        <v>202</v>
      </c>
      <c r="ISX34">
        <v>0</v>
      </c>
      <c r="ISY34">
        <v>202</v>
      </c>
      <c r="ISZ34">
        <v>0</v>
      </c>
      <c r="ITA34">
        <v>0</v>
      </c>
      <c r="ITB34">
        <v>202</v>
      </c>
      <c r="ITC34">
        <v>0</v>
      </c>
      <c r="ITD34">
        <v>101</v>
      </c>
      <c r="ITE34">
        <v>101</v>
      </c>
      <c r="ITF34">
        <v>202</v>
      </c>
      <c r="ITG34">
        <v>0</v>
      </c>
      <c r="ITH34">
        <v>0</v>
      </c>
      <c r="ITI34">
        <v>202</v>
      </c>
      <c r="ITJ34">
        <v>102</v>
      </c>
      <c r="ITK34">
        <v>102</v>
      </c>
      <c r="ITL34">
        <v>202</v>
      </c>
      <c r="ITM34">
        <v>202</v>
      </c>
      <c r="ITN34">
        <v>0</v>
      </c>
      <c r="ITO34">
        <v>102</v>
      </c>
      <c r="ITP34">
        <v>202</v>
      </c>
      <c r="ITQ34">
        <v>202</v>
      </c>
      <c r="ITR34">
        <v>101</v>
      </c>
      <c r="ITS34">
        <v>101</v>
      </c>
      <c r="ITT34">
        <v>101</v>
      </c>
      <c r="ITU34">
        <v>101</v>
      </c>
      <c r="ITV34">
        <v>202</v>
      </c>
      <c r="ITW34">
        <v>101</v>
      </c>
      <c r="ITX34">
        <v>101</v>
      </c>
      <c r="ITY34">
        <v>0</v>
      </c>
      <c r="ITZ34">
        <v>202</v>
      </c>
      <c r="IUA34">
        <v>101</v>
      </c>
      <c r="IUB34">
        <v>0</v>
      </c>
      <c r="IUC34">
        <v>202</v>
      </c>
      <c r="IUD34">
        <v>102</v>
      </c>
      <c r="IUE34">
        <v>101</v>
      </c>
      <c r="IUF34">
        <v>0</v>
      </c>
      <c r="IUG34">
        <v>102</v>
      </c>
      <c r="IUH34">
        <v>101</v>
      </c>
      <c r="IUI34">
        <v>202</v>
      </c>
      <c r="IUJ34">
        <v>202</v>
      </c>
      <c r="IUK34">
        <v>202</v>
      </c>
      <c r="IUL34">
        <v>101</v>
      </c>
      <c r="IUM34">
        <v>0</v>
      </c>
      <c r="IUN34">
        <v>101</v>
      </c>
      <c r="IUO34">
        <v>202</v>
      </c>
      <c r="IUP34">
        <v>101</v>
      </c>
      <c r="IUQ34">
        <v>102</v>
      </c>
      <c r="IUR34">
        <v>202</v>
      </c>
      <c r="IUS34">
        <v>202</v>
      </c>
      <c r="IUT34">
        <v>101</v>
      </c>
      <c r="IUU34">
        <v>101</v>
      </c>
      <c r="IUV34">
        <v>0</v>
      </c>
      <c r="IUW34">
        <v>102</v>
      </c>
      <c r="IUX34">
        <v>0</v>
      </c>
      <c r="IUY34">
        <v>202</v>
      </c>
      <c r="IUZ34">
        <v>202</v>
      </c>
      <c r="IVA34">
        <v>0</v>
      </c>
      <c r="IVB34">
        <v>0</v>
      </c>
      <c r="IVC34">
        <v>101</v>
      </c>
      <c r="IVD34">
        <v>202</v>
      </c>
      <c r="IVE34">
        <v>101</v>
      </c>
      <c r="IVF34">
        <v>0</v>
      </c>
      <c r="IVG34">
        <v>102</v>
      </c>
      <c r="IVH34">
        <v>0</v>
      </c>
      <c r="IVI34">
        <v>0</v>
      </c>
      <c r="IVJ34">
        <v>101</v>
      </c>
      <c r="IVK34">
        <v>101</v>
      </c>
      <c r="IVL34">
        <v>101</v>
      </c>
      <c r="IVM34">
        <v>101</v>
      </c>
      <c r="IVN34">
        <v>202</v>
      </c>
      <c r="IVO34">
        <v>102</v>
      </c>
      <c r="IVP34">
        <v>202</v>
      </c>
      <c r="IVQ34">
        <v>0</v>
      </c>
      <c r="IVR34">
        <v>202</v>
      </c>
      <c r="IVS34">
        <v>0</v>
      </c>
      <c r="IVT34">
        <v>102</v>
      </c>
      <c r="IVU34">
        <v>101</v>
      </c>
      <c r="IVV34">
        <v>101</v>
      </c>
      <c r="IVW34">
        <v>202</v>
      </c>
      <c r="IVX34">
        <v>101</v>
      </c>
      <c r="IVY34">
        <v>0</v>
      </c>
      <c r="IVZ34">
        <v>202</v>
      </c>
      <c r="IWA34">
        <v>101</v>
      </c>
      <c r="IWB34">
        <v>101</v>
      </c>
      <c r="IWC34">
        <v>102</v>
      </c>
      <c r="IWD34">
        <v>0</v>
      </c>
      <c r="IWE34">
        <v>102</v>
      </c>
      <c r="IWF34">
        <v>202</v>
      </c>
      <c r="IWG34">
        <v>0</v>
      </c>
      <c r="IWH34">
        <v>102</v>
      </c>
      <c r="IWI34">
        <v>101</v>
      </c>
      <c r="IWJ34">
        <v>101</v>
      </c>
      <c r="IWK34">
        <v>202</v>
      </c>
      <c r="IWL34">
        <v>0</v>
      </c>
      <c r="IWM34">
        <v>0</v>
      </c>
      <c r="IWN34">
        <v>101</v>
      </c>
      <c r="IWO34">
        <v>0</v>
      </c>
      <c r="IWP34">
        <v>101</v>
      </c>
      <c r="IWQ34">
        <v>202</v>
      </c>
      <c r="IWR34">
        <v>202</v>
      </c>
      <c r="IWS34">
        <v>0</v>
      </c>
      <c r="IWT34">
        <v>202</v>
      </c>
      <c r="IWU34">
        <v>101</v>
      </c>
      <c r="IWV34">
        <v>202</v>
      </c>
      <c r="IWW34">
        <v>202</v>
      </c>
      <c r="IWX34">
        <v>101</v>
      </c>
      <c r="IWY34">
        <v>102</v>
      </c>
      <c r="IWZ34">
        <v>202</v>
      </c>
      <c r="IXA34">
        <v>102</v>
      </c>
      <c r="IXB34">
        <v>101</v>
      </c>
      <c r="IXC34">
        <v>202</v>
      </c>
      <c r="IXD34">
        <v>0</v>
      </c>
      <c r="IXE34">
        <v>202</v>
      </c>
      <c r="IXF34">
        <v>101</v>
      </c>
      <c r="IXG34">
        <v>202</v>
      </c>
      <c r="IXH34">
        <v>101</v>
      </c>
      <c r="IXI34">
        <v>202</v>
      </c>
      <c r="IXJ34">
        <v>101</v>
      </c>
      <c r="IXK34">
        <v>102</v>
      </c>
      <c r="IXL34">
        <v>0</v>
      </c>
      <c r="IXM34">
        <v>202</v>
      </c>
      <c r="IXN34">
        <v>0</v>
      </c>
      <c r="IXO34">
        <v>0</v>
      </c>
      <c r="IXP34">
        <v>0</v>
      </c>
      <c r="IXQ34">
        <v>101</v>
      </c>
      <c r="IXR34">
        <v>101</v>
      </c>
      <c r="IXS34">
        <v>0</v>
      </c>
      <c r="IXT34">
        <v>101</v>
      </c>
      <c r="IXU34">
        <v>0</v>
      </c>
      <c r="IXV34">
        <v>202</v>
      </c>
      <c r="IXW34">
        <v>101</v>
      </c>
      <c r="IXX34">
        <v>101</v>
      </c>
      <c r="IXY34">
        <v>202</v>
      </c>
      <c r="IXZ34">
        <v>202</v>
      </c>
      <c r="IYA34">
        <v>101</v>
      </c>
      <c r="IYB34">
        <v>0</v>
      </c>
      <c r="IYC34">
        <v>101</v>
      </c>
      <c r="IYD34">
        <v>101</v>
      </c>
      <c r="IYE34">
        <v>101</v>
      </c>
      <c r="IYF34">
        <v>101</v>
      </c>
      <c r="IYG34">
        <v>101</v>
      </c>
      <c r="IYH34">
        <v>202</v>
      </c>
      <c r="IYI34">
        <v>101</v>
      </c>
      <c r="IYJ34">
        <v>202</v>
      </c>
      <c r="IYK34">
        <v>202</v>
      </c>
      <c r="IYL34">
        <v>202</v>
      </c>
      <c r="IYM34">
        <v>101</v>
      </c>
      <c r="IYN34">
        <v>101</v>
      </c>
      <c r="IYO34">
        <v>102</v>
      </c>
      <c r="IYP34">
        <v>0</v>
      </c>
      <c r="IYQ34">
        <v>101</v>
      </c>
      <c r="IYR34">
        <v>101</v>
      </c>
      <c r="IYS34">
        <v>202</v>
      </c>
      <c r="IYT34">
        <v>202</v>
      </c>
      <c r="IYU34">
        <v>102</v>
      </c>
      <c r="IYV34">
        <v>101</v>
      </c>
      <c r="IYW34">
        <v>101</v>
      </c>
      <c r="IYX34">
        <v>101</v>
      </c>
      <c r="IYY34">
        <v>102</v>
      </c>
      <c r="IYZ34">
        <v>0</v>
      </c>
      <c r="IZA34">
        <v>101</v>
      </c>
      <c r="IZB34">
        <v>0</v>
      </c>
      <c r="IZC34">
        <v>0</v>
      </c>
      <c r="IZD34">
        <v>0</v>
      </c>
      <c r="IZE34">
        <v>101</v>
      </c>
      <c r="IZF34">
        <v>202</v>
      </c>
      <c r="IZG34">
        <v>0</v>
      </c>
      <c r="IZH34">
        <v>101</v>
      </c>
      <c r="IZI34">
        <v>101</v>
      </c>
      <c r="IZJ34">
        <v>101</v>
      </c>
      <c r="IZK34">
        <v>101</v>
      </c>
      <c r="IZL34">
        <v>0</v>
      </c>
      <c r="IZM34">
        <v>0</v>
      </c>
      <c r="IZN34">
        <v>202</v>
      </c>
      <c r="IZO34">
        <v>202</v>
      </c>
      <c r="IZP34">
        <v>101</v>
      </c>
      <c r="IZQ34">
        <v>101</v>
      </c>
      <c r="IZR34">
        <v>0</v>
      </c>
      <c r="IZS34">
        <v>102</v>
      </c>
      <c r="IZT34">
        <v>202</v>
      </c>
      <c r="IZU34">
        <v>0</v>
      </c>
      <c r="IZV34">
        <v>0</v>
      </c>
      <c r="IZW34">
        <v>102</v>
      </c>
      <c r="IZX34">
        <v>0</v>
      </c>
      <c r="IZY34">
        <v>101</v>
      </c>
      <c r="IZZ34">
        <v>101</v>
      </c>
      <c r="JAA34">
        <v>101</v>
      </c>
      <c r="JAB34">
        <v>202</v>
      </c>
      <c r="JAC34">
        <v>202</v>
      </c>
      <c r="JAD34">
        <v>202</v>
      </c>
      <c r="JAE34">
        <v>101</v>
      </c>
      <c r="JAF34">
        <v>202</v>
      </c>
      <c r="JAG34">
        <v>202</v>
      </c>
      <c r="JAH34">
        <v>101</v>
      </c>
      <c r="JAI34">
        <v>202</v>
      </c>
      <c r="JAJ34">
        <v>101</v>
      </c>
      <c r="JAK34">
        <v>202</v>
      </c>
      <c r="JAL34">
        <v>0</v>
      </c>
      <c r="JAM34">
        <v>0</v>
      </c>
      <c r="JAN34">
        <v>0</v>
      </c>
      <c r="JAO34">
        <v>0</v>
      </c>
      <c r="JAP34">
        <v>101</v>
      </c>
      <c r="JAQ34">
        <v>0</v>
      </c>
      <c r="JAR34">
        <v>101</v>
      </c>
      <c r="JAS34">
        <v>0</v>
      </c>
      <c r="JAT34">
        <v>102</v>
      </c>
      <c r="JAU34">
        <v>202</v>
      </c>
      <c r="JAV34">
        <v>0</v>
      </c>
      <c r="JAW34">
        <v>101</v>
      </c>
      <c r="JAX34">
        <v>101</v>
      </c>
      <c r="JAY34">
        <v>101</v>
      </c>
      <c r="JAZ34">
        <v>101</v>
      </c>
      <c r="JBA34">
        <v>102</v>
      </c>
      <c r="JBB34">
        <v>0</v>
      </c>
      <c r="JBC34">
        <v>101</v>
      </c>
      <c r="JBD34">
        <v>0</v>
      </c>
      <c r="JBE34">
        <v>0</v>
      </c>
      <c r="JBF34">
        <v>101</v>
      </c>
      <c r="JBG34">
        <v>0</v>
      </c>
      <c r="JBH34">
        <v>202</v>
      </c>
      <c r="JBI34">
        <v>0</v>
      </c>
      <c r="JBJ34">
        <v>102</v>
      </c>
      <c r="JBK34">
        <v>101</v>
      </c>
      <c r="JBL34">
        <v>101</v>
      </c>
      <c r="JBM34">
        <v>0</v>
      </c>
      <c r="JBN34">
        <v>102</v>
      </c>
      <c r="JBO34">
        <v>101</v>
      </c>
      <c r="JBP34">
        <v>0</v>
      </c>
      <c r="JBQ34">
        <v>101</v>
      </c>
      <c r="JBR34">
        <v>0</v>
      </c>
      <c r="JBS34">
        <v>102</v>
      </c>
      <c r="JBT34">
        <v>202</v>
      </c>
      <c r="JBU34">
        <v>102</v>
      </c>
      <c r="JBV34">
        <v>202</v>
      </c>
      <c r="JBW34">
        <v>101</v>
      </c>
      <c r="JBX34">
        <v>0</v>
      </c>
      <c r="JBY34">
        <v>202</v>
      </c>
      <c r="JBZ34">
        <v>0</v>
      </c>
      <c r="JCA34">
        <v>0</v>
      </c>
      <c r="JCB34">
        <v>102</v>
      </c>
      <c r="JCC34">
        <v>101</v>
      </c>
      <c r="JCD34">
        <v>0</v>
      </c>
      <c r="JCE34">
        <v>0</v>
      </c>
      <c r="JCF34">
        <v>202</v>
      </c>
      <c r="JCG34">
        <v>202</v>
      </c>
      <c r="JCH34">
        <v>101</v>
      </c>
      <c r="JCI34">
        <v>0</v>
      </c>
      <c r="JCJ34">
        <v>0</v>
      </c>
      <c r="JCK34">
        <v>101</v>
      </c>
      <c r="JCL34">
        <v>102</v>
      </c>
      <c r="JCM34">
        <v>101</v>
      </c>
      <c r="JCN34">
        <v>102</v>
      </c>
      <c r="JCO34">
        <v>0</v>
      </c>
      <c r="JCP34">
        <v>0</v>
      </c>
      <c r="JCQ34">
        <v>202</v>
      </c>
      <c r="JCR34">
        <v>101</v>
      </c>
      <c r="JCS34">
        <v>101</v>
      </c>
      <c r="JCT34">
        <v>101</v>
      </c>
      <c r="JCU34">
        <v>101</v>
      </c>
      <c r="JCV34">
        <v>102</v>
      </c>
      <c r="JCW34">
        <v>102</v>
      </c>
      <c r="JCX34">
        <v>202</v>
      </c>
      <c r="JCY34">
        <v>202</v>
      </c>
      <c r="JCZ34">
        <v>0</v>
      </c>
      <c r="JDA34">
        <v>101</v>
      </c>
      <c r="JDB34">
        <v>102</v>
      </c>
      <c r="JDC34">
        <v>101</v>
      </c>
      <c r="JDD34">
        <v>102</v>
      </c>
      <c r="JDE34">
        <v>202</v>
      </c>
      <c r="JDF34">
        <v>102</v>
      </c>
      <c r="JDG34">
        <v>202</v>
      </c>
      <c r="JDH34">
        <v>101</v>
      </c>
      <c r="JDI34">
        <v>0</v>
      </c>
      <c r="JDJ34">
        <v>101</v>
      </c>
      <c r="JDK34">
        <v>0</v>
      </c>
      <c r="JDL34">
        <v>101</v>
      </c>
      <c r="JDM34">
        <v>101</v>
      </c>
      <c r="JDN34">
        <v>0</v>
      </c>
      <c r="JDO34">
        <v>102</v>
      </c>
      <c r="JDP34">
        <v>102</v>
      </c>
      <c r="JDQ34">
        <v>102</v>
      </c>
      <c r="JDR34">
        <v>202</v>
      </c>
      <c r="JDS34">
        <v>0</v>
      </c>
      <c r="JDT34">
        <v>101</v>
      </c>
      <c r="JDU34">
        <v>202</v>
      </c>
      <c r="JDV34">
        <v>0</v>
      </c>
      <c r="JDW34">
        <v>102</v>
      </c>
      <c r="JDX34">
        <v>202</v>
      </c>
      <c r="JDY34">
        <v>102</v>
      </c>
      <c r="JDZ34">
        <v>101</v>
      </c>
      <c r="JEA34">
        <v>0</v>
      </c>
      <c r="JEB34">
        <v>0</v>
      </c>
      <c r="JEC34">
        <v>0</v>
      </c>
      <c r="JED34">
        <v>101</v>
      </c>
      <c r="JEE34">
        <v>101</v>
      </c>
      <c r="JEF34">
        <v>202</v>
      </c>
      <c r="JEG34">
        <v>202</v>
      </c>
      <c r="JEH34">
        <v>0</v>
      </c>
      <c r="JEI34">
        <v>101</v>
      </c>
      <c r="JEJ34">
        <v>101</v>
      </c>
      <c r="JEK34">
        <v>101</v>
      </c>
      <c r="JEL34">
        <v>0</v>
      </c>
      <c r="JEM34">
        <v>0</v>
      </c>
      <c r="JEN34">
        <v>101</v>
      </c>
      <c r="JEO34">
        <v>0</v>
      </c>
      <c r="JEP34">
        <v>0</v>
      </c>
      <c r="JEQ34">
        <v>101</v>
      </c>
      <c r="JER34">
        <v>0</v>
      </c>
      <c r="JES34">
        <v>0</v>
      </c>
      <c r="JET34">
        <v>202</v>
      </c>
      <c r="JEU34">
        <v>101</v>
      </c>
      <c r="JEV34">
        <v>102</v>
      </c>
      <c r="JEW34">
        <v>202</v>
      </c>
      <c r="JEX34">
        <v>202</v>
      </c>
      <c r="JEY34">
        <v>101</v>
      </c>
      <c r="JEZ34">
        <v>202</v>
      </c>
      <c r="JFA34">
        <v>202</v>
      </c>
      <c r="JFB34">
        <v>202</v>
      </c>
      <c r="JFC34">
        <v>102</v>
      </c>
      <c r="JFD34">
        <v>0</v>
      </c>
      <c r="JFE34">
        <v>202</v>
      </c>
      <c r="JFF34">
        <v>101</v>
      </c>
      <c r="JFG34">
        <v>101</v>
      </c>
      <c r="JFH34">
        <v>0</v>
      </c>
      <c r="JFI34">
        <v>202</v>
      </c>
      <c r="JFJ34">
        <v>101</v>
      </c>
      <c r="JFK34">
        <v>101</v>
      </c>
      <c r="JFL34">
        <v>101</v>
      </c>
      <c r="JFM34">
        <v>202</v>
      </c>
      <c r="JFN34">
        <v>101</v>
      </c>
      <c r="JFO34">
        <v>101</v>
      </c>
      <c r="JFP34">
        <v>102</v>
      </c>
      <c r="JFQ34">
        <v>0</v>
      </c>
      <c r="JFR34">
        <v>0</v>
      </c>
      <c r="JFS34">
        <v>202</v>
      </c>
      <c r="JFT34">
        <v>0</v>
      </c>
      <c r="JFU34">
        <v>101</v>
      </c>
      <c r="JFV34">
        <v>0</v>
      </c>
      <c r="JFW34">
        <v>202</v>
      </c>
      <c r="JFX34">
        <v>202</v>
      </c>
    </row>
    <row r="35" spans="1:6940" x14ac:dyDescent="0.25">
      <c r="A35">
        <f t="shared" si="0"/>
        <v>0.55167940031714002</v>
      </c>
      <c r="B35">
        <f t="shared" si="1"/>
        <v>3827</v>
      </c>
      <c r="C35" t="s">
        <v>33</v>
      </c>
      <c r="D35">
        <v>0</v>
      </c>
      <c r="E35">
        <v>202</v>
      </c>
      <c r="F35">
        <v>0</v>
      </c>
      <c r="G35">
        <v>102</v>
      </c>
      <c r="H35">
        <v>101</v>
      </c>
      <c r="I35">
        <v>101</v>
      </c>
      <c r="J35">
        <v>0</v>
      </c>
      <c r="K35">
        <v>202</v>
      </c>
      <c r="L35">
        <v>0</v>
      </c>
      <c r="M35">
        <v>0</v>
      </c>
      <c r="N35">
        <v>0</v>
      </c>
      <c r="O35">
        <v>0</v>
      </c>
      <c r="P35">
        <v>0</v>
      </c>
      <c r="Q35">
        <v>202</v>
      </c>
      <c r="R35">
        <v>102</v>
      </c>
      <c r="S35">
        <v>0</v>
      </c>
      <c r="T35">
        <v>0</v>
      </c>
      <c r="U35">
        <v>0</v>
      </c>
      <c r="V35">
        <v>0</v>
      </c>
      <c r="W35">
        <v>102</v>
      </c>
      <c r="X35">
        <v>202</v>
      </c>
      <c r="Y35">
        <v>0</v>
      </c>
      <c r="Z35">
        <v>202</v>
      </c>
      <c r="AA35">
        <v>0</v>
      </c>
      <c r="AB35">
        <v>0</v>
      </c>
      <c r="AC35">
        <v>0</v>
      </c>
      <c r="AD35">
        <v>0</v>
      </c>
      <c r="AE35">
        <v>102</v>
      </c>
      <c r="AF35">
        <v>202</v>
      </c>
      <c r="AG35">
        <v>202</v>
      </c>
      <c r="AH35">
        <v>0</v>
      </c>
      <c r="AI35">
        <v>0</v>
      </c>
      <c r="AJ35">
        <v>202</v>
      </c>
      <c r="AK35">
        <v>0</v>
      </c>
      <c r="AL35">
        <v>0</v>
      </c>
      <c r="AM35">
        <v>102</v>
      </c>
      <c r="AN35">
        <v>202</v>
      </c>
      <c r="AO35">
        <v>202</v>
      </c>
      <c r="AP35">
        <v>0</v>
      </c>
      <c r="AQ35">
        <v>202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202</v>
      </c>
      <c r="AY35">
        <v>0</v>
      </c>
      <c r="AZ35">
        <v>0</v>
      </c>
      <c r="BA35">
        <v>0</v>
      </c>
      <c r="BB35">
        <v>101</v>
      </c>
      <c r="BC35">
        <v>0</v>
      </c>
      <c r="BD35">
        <v>0</v>
      </c>
      <c r="BE35">
        <v>102</v>
      </c>
      <c r="BF35">
        <v>0</v>
      </c>
      <c r="BG35">
        <v>101</v>
      </c>
      <c r="BH35">
        <v>202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102</v>
      </c>
      <c r="BR35">
        <v>101</v>
      </c>
      <c r="BS35">
        <v>102</v>
      </c>
      <c r="BT35">
        <v>0</v>
      </c>
      <c r="BU35">
        <v>102</v>
      </c>
      <c r="BV35">
        <v>0</v>
      </c>
      <c r="BW35">
        <v>202</v>
      </c>
      <c r="BX35">
        <v>0</v>
      </c>
      <c r="BY35">
        <v>0</v>
      </c>
      <c r="BZ35">
        <v>0</v>
      </c>
      <c r="CA35">
        <v>0</v>
      </c>
      <c r="CB35">
        <v>202</v>
      </c>
      <c r="CC35">
        <v>202</v>
      </c>
      <c r="CD35">
        <v>102</v>
      </c>
      <c r="CE35">
        <v>102</v>
      </c>
      <c r="CF35">
        <v>101</v>
      </c>
      <c r="CG35">
        <v>0</v>
      </c>
      <c r="CH35">
        <v>102</v>
      </c>
      <c r="CI35">
        <v>0</v>
      </c>
      <c r="CJ35">
        <v>0</v>
      </c>
      <c r="CK35">
        <v>0</v>
      </c>
      <c r="CL35">
        <v>102</v>
      </c>
      <c r="CM35">
        <v>101</v>
      </c>
      <c r="CN35">
        <v>101</v>
      </c>
      <c r="CO35">
        <v>0</v>
      </c>
      <c r="CP35">
        <v>0</v>
      </c>
      <c r="CQ35">
        <v>202</v>
      </c>
      <c r="CR35">
        <v>202</v>
      </c>
      <c r="CS35">
        <v>102</v>
      </c>
      <c r="CT35">
        <v>202</v>
      </c>
      <c r="CU35">
        <v>102</v>
      </c>
      <c r="CV35">
        <v>0</v>
      </c>
      <c r="CW35">
        <v>0</v>
      </c>
      <c r="CX35">
        <v>102</v>
      </c>
      <c r="CY35">
        <v>102</v>
      </c>
      <c r="CZ35">
        <v>102</v>
      </c>
      <c r="DA35">
        <v>101</v>
      </c>
      <c r="DB35">
        <v>0</v>
      </c>
      <c r="DC35">
        <v>0</v>
      </c>
      <c r="DD35">
        <v>0</v>
      </c>
      <c r="DE35">
        <v>101</v>
      </c>
      <c r="DF35">
        <v>0</v>
      </c>
      <c r="DG35">
        <v>0</v>
      </c>
      <c r="DH35">
        <v>0</v>
      </c>
      <c r="DI35">
        <v>202</v>
      </c>
      <c r="DJ35">
        <v>0</v>
      </c>
      <c r="DK35">
        <v>101</v>
      </c>
      <c r="DL35">
        <v>0</v>
      </c>
      <c r="DM35">
        <v>101</v>
      </c>
      <c r="DN35">
        <v>0</v>
      </c>
      <c r="DO35">
        <v>202</v>
      </c>
      <c r="DP35">
        <v>0</v>
      </c>
      <c r="DQ35">
        <v>0</v>
      </c>
      <c r="DR35">
        <v>202</v>
      </c>
      <c r="DS35">
        <v>101</v>
      </c>
      <c r="DT35">
        <v>101</v>
      </c>
      <c r="DU35">
        <v>0</v>
      </c>
      <c r="DV35">
        <v>102</v>
      </c>
      <c r="DW35">
        <v>0</v>
      </c>
      <c r="DX35">
        <v>0</v>
      </c>
      <c r="DY35">
        <v>202</v>
      </c>
      <c r="DZ35">
        <v>0</v>
      </c>
      <c r="EA35">
        <v>0</v>
      </c>
      <c r="EB35">
        <v>101</v>
      </c>
      <c r="EC35">
        <v>0</v>
      </c>
      <c r="ED35">
        <v>0</v>
      </c>
      <c r="EE35">
        <v>101</v>
      </c>
      <c r="EF35">
        <v>101</v>
      </c>
      <c r="EG35">
        <v>102</v>
      </c>
      <c r="EH35">
        <v>0</v>
      </c>
      <c r="EI35">
        <v>0</v>
      </c>
      <c r="EJ35">
        <v>202</v>
      </c>
      <c r="EK35">
        <v>0</v>
      </c>
      <c r="EL35">
        <v>0</v>
      </c>
      <c r="EM35">
        <v>0</v>
      </c>
      <c r="EN35">
        <v>102</v>
      </c>
      <c r="EO35">
        <v>0</v>
      </c>
      <c r="EP35">
        <v>0</v>
      </c>
      <c r="EQ35">
        <v>101</v>
      </c>
      <c r="ER35">
        <v>101</v>
      </c>
      <c r="ES35">
        <v>0</v>
      </c>
      <c r="ET35">
        <v>202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202</v>
      </c>
      <c r="FE35">
        <v>0</v>
      </c>
      <c r="FF35">
        <v>0</v>
      </c>
      <c r="FG35">
        <v>101</v>
      </c>
      <c r="FH35">
        <v>0</v>
      </c>
      <c r="FI35">
        <v>0</v>
      </c>
      <c r="FJ35">
        <v>102</v>
      </c>
      <c r="FK35">
        <v>202</v>
      </c>
      <c r="FL35">
        <v>0</v>
      </c>
      <c r="FM35">
        <v>0</v>
      </c>
      <c r="FN35">
        <v>0</v>
      </c>
      <c r="FO35">
        <v>202</v>
      </c>
      <c r="FP35">
        <v>101</v>
      </c>
      <c r="FQ35">
        <v>0</v>
      </c>
      <c r="FR35">
        <v>101</v>
      </c>
      <c r="FS35">
        <v>202</v>
      </c>
      <c r="FT35">
        <v>0</v>
      </c>
      <c r="FU35">
        <v>101</v>
      </c>
      <c r="FV35">
        <v>0</v>
      </c>
      <c r="FW35">
        <v>202</v>
      </c>
      <c r="FX35">
        <v>0</v>
      </c>
      <c r="FY35">
        <v>102</v>
      </c>
      <c r="FZ35">
        <v>102</v>
      </c>
      <c r="GA35">
        <v>202</v>
      </c>
      <c r="GB35">
        <v>202</v>
      </c>
      <c r="GC35">
        <v>0</v>
      </c>
      <c r="GD35">
        <v>0</v>
      </c>
      <c r="GE35">
        <v>101</v>
      </c>
      <c r="GF35">
        <v>0</v>
      </c>
      <c r="GG35">
        <v>0</v>
      </c>
      <c r="GH35">
        <v>0</v>
      </c>
      <c r="GI35">
        <v>202</v>
      </c>
      <c r="GJ35">
        <v>202</v>
      </c>
      <c r="GK35">
        <v>0</v>
      </c>
      <c r="GL35">
        <v>0</v>
      </c>
      <c r="GM35">
        <v>202</v>
      </c>
      <c r="GN35">
        <v>101</v>
      </c>
      <c r="GO35">
        <v>202</v>
      </c>
      <c r="GP35">
        <v>102</v>
      </c>
      <c r="GQ35">
        <v>101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202</v>
      </c>
      <c r="GX35">
        <v>0</v>
      </c>
      <c r="GY35">
        <v>102</v>
      </c>
      <c r="GZ35">
        <v>0</v>
      </c>
      <c r="HA35">
        <v>202</v>
      </c>
      <c r="HB35">
        <v>0</v>
      </c>
      <c r="HC35">
        <v>101</v>
      </c>
      <c r="HD35">
        <v>0</v>
      </c>
      <c r="HE35">
        <v>0</v>
      </c>
      <c r="HF35">
        <v>202</v>
      </c>
      <c r="HG35">
        <v>0</v>
      </c>
      <c r="HH35">
        <v>101</v>
      </c>
      <c r="HI35">
        <v>0</v>
      </c>
      <c r="HJ35">
        <v>202</v>
      </c>
      <c r="HK35">
        <v>202</v>
      </c>
      <c r="HL35">
        <v>0</v>
      </c>
      <c r="HM35">
        <v>101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202</v>
      </c>
      <c r="HT35">
        <v>0</v>
      </c>
      <c r="HU35">
        <v>0</v>
      </c>
      <c r="HV35">
        <v>0</v>
      </c>
      <c r="HW35">
        <v>101</v>
      </c>
      <c r="HX35">
        <v>0</v>
      </c>
      <c r="HY35">
        <v>0</v>
      </c>
      <c r="HZ35">
        <v>101</v>
      </c>
      <c r="IA35">
        <v>202</v>
      </c>
      <c r="IB35">
        <v>0</v>
      </c>
      <c r="IC35">
        <v>102</v>
      </c>
      <c r="ID35">
        <v>102</v>
      </c>
      <c r="IE35">
        <v>0</v>
      </c>
      <c r="IF35">
        <v>101</v>
      </c>
      <c r="IG35">
        <v>202</v>
      </c>
      <c r="IH35">
        <v>101</v>
      </c>
      <c r="II35">
        <v>0</v>
      </c>
      <c r="IJ35">
        <v>0</v>
      </c>
      <c r="IK35">
        <v>0</v>
      </c>
      <c r="IL35">
        <v>0</v>
      </c>
      <c r="IM35">
        <v>202</v>
      </c>
      <c r="IN35">
        <v>0</v>
      </c>
      <c r="IO35">
        <v>102</v>
      </c>
      <c r="IP35">
        <v>0</v>
      </c>
      <c r="IQ35">
        <v>202</v>
      </c>
      <c r="IR35">
        <v>0</v>
      </c>
      <c r="IS35">
        <v>101</v>
      </c>
      <c r="IT35">
        <v>0</v>
      </c>
      <c r="IU35">
        <v>0</v>
      </c>
      <c r="IV35">
        <v>101</v>
      </c>
      <c r="IW35">
        <v>101</v>
      </c>
      <c r="IX35">
        <v>0</v>
      </c>
      <c r="IY35">
        <v>0</v>
      </c>
      <c r="IZ35">
        <v>202</v>
      </c>
      <c r="JA35">
        <v>202</v>
      </c>
      <c r="JB35">
        <v>102</v>
      </c>
      <c r="JC35">
        <v>0</v>
      </c>
      <c r="JD35">
        <v>0</v>
      </c>
      <c r="JE35">
        <v>202</v>
      </c>
      <c r="JF35">
        <v>0</v>
      </c>
      <c r="JG35">
        <v>101</v>
      </c>
      <c r="JH35">
        <v>0</v>
      </c>
      <c r="JI35">
        <v>202</v>
      </c>
      <c r="JJ35">
        <v>202</v>
      </c>
      <c r="JK35">
        <v>0</v>
      </c>
      <c r="JL35">
        <v>0</v>
      </c>
      <c r="JM35">
        <v>101</v>
      </c>
      <c r="JN35">
        <v>202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202</v>
      </c>
      <c r="JW35">
        <v>0</v>
      </c>
      <c r="JX35">
        <v>202</v>
      </c>
      <c r="JY35">
        <v>0</v>
      </c>
      <c r="JZ35">
        <v>101</v>
      </c>
      <c r="KA35">
        <v>102</v>
      </c>
      <c r="KB35">
        <v>0</v>
      </c>
      <c r="KC35">
        <v>0</v>
      </c>
      <c r="KD35">
        <v>202</v>
      </c>
      <c r="KE35">
        <v>101</v>
      </c>
      <c r="KF35">
        <v>102</v>
      </c>
      <c r="KG35">
        <v>0</v>
      </c>
      <c r="KH35">
        <v>202</v>
      </c>
      <c r="KI35">
        <v>0</v>
      </c>
      <c r="KJ35">
        <v>0</v>
      </c>
      <c r="KK35">
        <v>0</v>
      </c>
      <c r="KL35">
        <v>202</v>
      </c>
      <c r="KM35">
        <v>0</v>
      </c>
      <c r="KN35">
        <v>202</v>
      </c>
      <c r="KO35">
        <v>0</v>
      </c>
      <c r="KP35">
        <v>102</v>
      </c>
      <c r="KQ35">
        <v>0</v>
      </c>
      <c r="KR35">
        <v>102</v>
      </c>
      <c r="KS35">
        <v>0</v>
      </c>
      <c r="KT35">
        <v>0</v>
      </c>
      <c r="KU35">
        <v>0</v>
      </c>
      <c r="KV35">
        <v>101</v>
      </c>
      <c r="KW35">
        <v>202</v>
      </c>
      <c r="KX35">
        <v>0</v>
      </c>
      <c r="KY35">
        <v>0</v>
      </c>
      <c r="KZ35">
        <v>102</v>
      </c>
      <c r="LA35">
        <v>101</v>
      </c>
      <c r="LB35">
        <v>101</v>
      </c>
      <c r="LC35">
        <v>0</v>
      </c>
      <c r="LD35">
        <v>0</v>
      </c>
      <c r="LE35">
        <v>0</v>
      </c>
      <c r="LF35">
        <v>101</v>
      </c>
      <c r="LG35">
        <v>102</v>
      </c>
      <c r="LH35">
        <v>0</v>
      </c>
      <c r="LI35">
        <v>202</v>
      </c>
      <c r="LJ35">
        <v>0</v>
      </c>
      <c r="LK35">
        <v>102</v>
      </c>
      <c r="LL35">
        <v>0</v>
      </c>
      <c r="LM35">
        <v>0</v>
      </c>
      <c r="LN35">
        <v>0</v>
      </c>
      <c r="LO35">
        <v>101</v>
      </c>
      <c r="LP35">
        <v>101</v>
      </c>
      <c r="LQ35">
        <v>0</v>
      </c>
      <c r="LR35">
        <v>102</v>
      </c>
      <c r="LS35">
        <v>101</v>
      </c>
      <c r="LT35">
        <v>0</v>
      </c>
      <c r="LU35">
        <v>102</v>
      </c>
      <c r="LV35">
        <v>0</v>
      </c>
      <c r="LW35">
        <v>0</v>
      </c>
      <c r="LX35">
        <v>101</v>
      </c>
      <c r="LY35">
        <v>0</v>
      </c>
      <c r="LZ35">
        <v>0</v>
      </c>
      <c r="MA35">
        <v>202</v>
      </c>
      <c r="MB35">
        <v>0</v>
      </c>
      <c r="MC35">
        <v>0</v>
      </c>
      <c r="MD35">
        <v>0</v>
      </c>
      <c r="ME35">
        <v>0</v>
      </c>
      <c r="MF35">
        <v>202</v>
      </c>
      <c r="MG35">
        <v>101</v>
      </c>
      <c r="MH35">
        <v>101</v>
      </c>
      <c r="MI35">
        <v>0</v>
      </c>
      <c r="MJ35">
        <v>202</v>
      </c>
      <c r="MK35">
        <v>101</v>
      </c>
      <c r="ML35">
        <v>0</v>
      </c>
      <c r="MM35">
        <v>0</v>
      </c>
      <c r="MN35">
        <v>0</v>
      </c>
      <c r="MO35">
        <v>101</v>
      </c>
      <c r="MP35">
        <v>0</v>
      </c>
      <c r="MQ35">
        <v>101</v>
      </c>
      <c r="MR35">
        <v>0</v>
      </c>
      <c r="MS35">
        <v>102</v>
      </c>
      <c r="MT35">
        <v>0</v>
      </c>
      <c r="MU35">
        <v>0</v>
      </c>
      <c r="MV35">
        <v>202</v>
      </c>
      <c r="MW35">
        <v>0</v>
      </c>
      <c r="MX35">
        <v>101</v>
      </c>
      <c r="MY35">
        <v>0</v>
      </c>
      <c r="MZ35">
        <v>101</v>
      </c>
      <c r="NA35">
        <v>0</v>
      </c>
      <c r="NB35">
        <v>202</v>
      </c>
      <c r="NC35">
        <v>0</v>
      </c>
      <c r="ND35">
        <v>0</v>
      </c>
      <c r="NE35">
        <v>0</v>
      </c>
      <c r="NF35">
        <v>202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202</v>
      </c>
      <c r="NO35">
        <v>0</v>
      </c>
      <c r="NP35">
        <v>101</v>
      </c>
      <c r="NQ35">
        <v>102</v>
      </c>
      <c r="NR35">
        <v>202</v>
      </c>
      <c r="NS35">
        <v>0</v>
      </c>
      <c r="NT35">
        <v>0</v>
      </c>
      <c r="NU35">
        <v>0</v>
      </c>
      <c r="NV35">
        <v>101</v>
      </c>
      <c r="NW35">
        <v>102</v>
      </c>
      <c r="NX35">
        <v>101</v>
      </c>
      <c r="NY35">
        <v>0</v>
      </c>
      <c r="NZ35">
        <v>0</v>
      </c>
      <c r="OA35">
        <v>202</v>
      </c>
      <c r="OB35">
        <v>0</v>
      </c>
      <c r="OC35">
        <v>102</v>
      </c>
      <c r="OD35">
        <v>101</v>
      </c>
      <c r="OE35">
        <v>202</v>
      </c>
      <c r="OF35">
        <v>0</v>
      </c>
      <c r="OG35">
        <v>0</v>
      </c>
      <c r="OH35">
        <v>202</v>
      </c>
      <c r="OI35">
        <v>202</v>
      </c>
      <c r="OJ35">
        <v>0</v>
      </c>
      <c r="OK35">
        <v>101</v>
      </c>
      <c r="OL35">
        <v>101</v>
      </c>
      <c r="OM35">
        <v>101</v>
      </c>
      <c r="ON35">
        <v>101</v>
      </c>
      <c r="OO35">
        <v>0</v>
      </c>
      <c r="OP35">
        <v>101</v>
      </c>
      <c r="OQ35">
        <v>0</v>
      </c>
      <c r="OR35">
        <v>202</v>
      </c>
      <c r="OS35">
        <v>0</v>
      </c>
      <c r="OT35">
        <v>202</v>
      </c>
      <c r="OU35">
        <v>202</v>
      </c>
      <c r="OV35">
        <v>202</v>
      </c>
      <c r="OW35">
        <v>0</v>
      </c>
      <c r="OX35">
        <v>101</v>
      </c>
      <c r="OY35">
        <v>102</v>
      </c>
      <c r="OZ35">
        <v>202</v>
      </c>
      <c r="PA35">
        <v>202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202</v>
      </c>
      <c r="PI35">
        <v>0</v>
      </c>
      <c r="PJ35">
        <v>0</v>
      </c>
      <c r="PK35">
        <v>202</v>
      </c>
      <c r="PL35">
        <v>0</v>
      </c>
      <c r="PM35">
        <v>101</v>
      </c>
      <c r="PN35">
        <v>0</v>
      </c>
      <c r="PO35">
        <v>101</v>
      </c>
      <c r="PP35">
        <v>0</v>
      </c>
      <c r="PQ35">
        <v>0</v>
      </c>
      <c r="PR35">
        <v>202</v>
      </c>
      <c r="PS35">
        <v>202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202</v>
      </c>
      <c r="PZ35">
        <v>102</v>
      </c>
      <c r="QA35">
        <v>202</v>
      </c>
      <c r="QB35">
        <v>101</v>
      </c>
      <c r="QC35">
        <v>101</v>
      </c>
      <c r="QD35">
        <v>0</v>
      </c>
      <c r="QE35">
        <v>202</v>
      </c>
      <c r="QF35">
        <v>101</v>
      </c>
      <c r="QG35">
        <v>0</v>
      </c>
      <c r="QH35">
        <v>101</v>
      </c>
      <c r="QI35">
        <v>0</v>
      </c>
      <c r="QJ35">
        <v>0</v>
      </c>
      <c r="QK35">
        <v>0</v>
      </c>
      <c r="QL35">
        <v>0</v>
      </c>
      <c r="QM35">
        <v>202</v>
      </c>
      <c r="QN35">
        <v>0</v>
      </c>
      <c r="QO35">
        <v>202</v>
      </c>
      <c r="QP35">
        <v>0</v>
      </c>
      <c r="QQ35">
        <v>101</v>
      </c>
      <c r="QR35">
        <v>0</v>
      </c>
      <c r="QS35">
        <v>101</v>
      </c>
      <c r="QT35">
        <v>202</v>
      </c>
      <c r="QU35">
        <v>101</v>
      </c>
      <c r="QV35">
        <v>102</v>
      </c>
      <c r="QW35">
        <v>0</v>
      </c>
      <c r="QX35">
        <v>202</v>
      </c>
      <c r="QY35">
        <v>0</v>
      </c>
      <c r="QZ35">
        <v>101</v>
      </c>
      <c r="RA35">
        <v>101</v>
      </c>
      <c r="RB35">
        <v>101</v>
      </c>
      <c r="RC35">
        <v>0</v>
      </c>
      <c r="RD35">
        <v>0</v>
      </c>
      <c r="RE35">
        <v>202</v>
      </c>
      <c r="RF35">
        <v>101</v>
      </c>
      <c r="RG35">
        <v>202</v>
      </c>
      <c r="RH35">
        <v>0</v>
      </c>
      <c r="RI35">
        <v>202</v>
      </c>
      <c r="RJ35">
        <v>202</v>
      </c>
      <c r="RK35">
        <v>202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202</v>
      </c>
      <c r="RR35">
        <v>202</v>
      </c>
      <c r="RS35">
        <v>202</v>
      </c>
      <c r="RT35">
        <v>0</v>
      </c>
      <c r="RU35">
        <v>0</v>
      </c>
      <c r="RV35">
        <v>0</v>
      </c>
      <c r="RW35">
        <v>0</v>
      </c>
      <c r="RX35">
        <v>202</v>
      </c>
      <c r="RY35">
        <v>101</v>
      </c>
      <c r="RZ35">
        <v>0</v>
      </c>
      <c r="SA35">
        <v>202</v>
      </c>
      <c r="SB35">
        <v>102</v>
      </c>
      <c r="SC35">
        <v>101</v>
      </c>
      <c r="SD35">
        <v>0</v>
      </c>
      <c r="SE35">
        <v>0</v>
      </c>
      <c r="SF35">
        <v>101</v>
      </c>
      <c r="SG35">
        <v>0</v>
      </c>
      <c r="SH35">
        <v>0</v>
      </c>
      <c r="SI35">
        <v>102</v>
      </c>
      <c r="SJ35">
        <v>101</v>
      </c>
      <c r="SK35">
        <v>202</v>
      </c>
      <c r="SL35">
        <v>0</v>
      </c>
      <c r="SM35">
        <v>101</v>
      </c>
      <c r="SN35">
        <v>101</v>
      </c>
      <c r="SO35">
        <v>202</v>
      </c>
      <c r="SP35">
        <v>202</v>
      </c>
      <c r="SQ35">
        <v>0</v>
      </c>
      <c r="SR35">
        <v>0</v>
      </c>
      <c r="SS35">
        <v>101</v>
      </c>
      <c r="ST35">
        <v>101</v>
      </c>
      <c r="SU35">
        <v>0</v>
      </c>
      <c r="SV35">
        <v>0</v>
      </c>
      <c r="SW35">
        <v>101</v>
      </c>
      <c r="SX35">
        <v>202</v>
      </c>
      <c r="SY35">
        <v>0</v>
      </c>
      <c r="SZ35">
        <v>102</v>
      </c>
      <c r="TA35">
        <v>202</v>
      </c>
      <c r="TB35">
        <v>101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101</v>
      </c>
      <c r="TI35">
        <v>202</v>
      </c>
      <c r="TJ35">
        <v>101</v>
      </c>
      <c r="TK35">
        <v>202</v>
      </c>
      <c r="TL35">
        <v>101</v>
      </c>
      <c r="TM35">
        <v>0</v>
      </c>
      <c r="TN35">
        <v>0</v>
      </c>
      <c r="TO35">
        <v>102</v>
      </c>
      <c r="TP35">
        <v>202</v>
      </c>
      <c r="TQ35">
        <v>102</v>
      </c>
      <c r="TR35">
        <v>101</v>
      </c>
      <c r="TS35">
        <v>202</v>
      </c>
      <c r="TT35">
        <v>0</v>
      </c>
      <c r="TU35">
        <v>0</v>
      </c>
      <c r="TV35">
        <v>0</v>
      </c>
      <c r="TW35">
        <v>101</v>
      </c>
      <c r="TX35">
        <v>0</v>
      </c>
      <c r="TY35">
        <v>102</v>
      </c>
      <c r="TZ35">
        <v>101</v>
      </c>
      <c r="UA35">
        <v>0</v>
      </c>
      <c r="UB35">
        <v>101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102</v>
      </c>
      <c r="UJ35">
        <v>202</v>
      </c>
      <c r="UK35">
        <v>101</v>
      </c>
      <c r="UL35">
        <v>102</v>
      </c>
      <c r="UM35">
        <v>202</v>
      </c>
      <c r="UN35">
        <v>0</v>
      </c>
      <c r="UO35">
        <v>0</v>
      </c>
      <c r="UP35">
        <v>101</v>
      </c>
      <c r="UQ35">
        <v>101</v>
      </c>
      <c r="UR35">
        <v>202</v>
      </c>
      <c r="US35">
        <v>202</v>
      </c>
      <c r="UT35">
        <v>101</v>
      </c>
      <c r="UU35">
        <v>0</v>
      </c>
      <c r="UV35">
        <v>202</v>
      </c>
      <c r="UW35">
        <v>0</v>
      </c>
      <c r="UX35">
        <v>0</v>
      </c>
      <c r="UY35">
        <v>101</v>
      </c>
      <c r="UZ35">
        <v>101</v>
      </c>
      <c r="VA35">
        <v>202</v>
      </c>
      <c r="VB35">
        <v>0</v>
      </c>
      <c r="VC35">
        <v>202</v>
      </c>
      <c r="VD35">
        <v>0</v>
      </c>
      <c r="VE35">
        <v>0</v>
      </c>
      <c r="VF35">
        <v>0</v>
      </c>
      <c r="VG35">
        <v>0</v>
      </c>
      <c r="VH35">
        <v>102</v>
      </c>
      <c r="VI35">
        <v>0</v>
      </c>
      <c r="VJ35">
        <v>102</v>
      </c>
      <c r="VK35">
        <v>202</v>
      </c>
      <c r="VL35">
        <v>202</v>
      </c>
      <c r="VM35">
        <v>0</v>
      </c>
      <c r="VN35">
        <v>102</v>
      </c>
      <c r="VO35">
        <v>0</v>
      </c>
      <c r="VP35">
        <v>102</v>
      </c>
      <c r="VQ35">
        <v>202</v>
      </c>
      <c r="VR35">
        <v>101</v>
      </c>
      <c r="VS35">
        <v>101</v>
      </c>
      <c r="VT35">
        <v>0</v>
      </c>
      <c r="VU35">
        <v>202</v>
      </c>
      <c r="VV35">
        <v>0</v>
      </c>
      <c r="VW35">
        <v>102</v>
      </c>
      <c r="VX35">
        <v>202</v>
      </c>
      <c r="VY35">
        <v>0</v>
      </c>
      <c r="VZ35">
        <v>0</v>
      </c>
      <c r="WA35">
        <v>0</v>
      </c>
      <c r="WB35">
        <v>0</v>
      </c>
      <c r="WC35">
        <v>102</v>
      </c>
      <c r="WD35">
        <v>0</v>
      </c>
      <c r="WE35">
        <v>102</v>
      </c>
      <c r="WF35">
        <v>101</v>
      </c>
      <c r="WG35">
        <v>0</v>
      </c>
      <c r="WH35">
        <v>202</v>
      </c>
      <c r="WI35">
        <v>101</v>
      </c>
      <c r="WJ35">
        <v>0</v>
      </c>
      <c r="WK35">
        <v>0</v>
      </c>
      <c r="WL35">
        <v>0</v>
      </c>
      <c r="WM35">
        <v>202</v>
      </c>
      <c r="WN35">
        <v>101</v>
      </c>
      <c r="WO35">
        <v>202</v>
      </c>
      <c r="WP35">
        <v>0</v>
      </c>
      <c r="WQ35">
        <v>101</v>
      </c>
      <c r="WR35">
        <v>202</v>
      </c>
      <c r="WS35">
        <v>202</v>
      </c>
      <c r="WT35">
        <v>0</v>
      </c>
      <c r="WU35">
        <v>0</v>
      </c>
      <c r="WV35">
        <v>0</v>
      </c>
      <c r="WW35">
        <v>102</v>
      </c>
      <c r="WX35">
        <v>101</v>
      </c>
      <c r="WY35">
        <v>102</v>
      </c>
      <c r="WZ35">
        <v>0</v>
      </c>
      <c r="XA35">
        <v>101</v>
      </c>
      <c r="XB35">
        <v>202</v>
      </c>
      <c r="XC35">
        <v>0</v>
      </c>
      <c r="XD35">
        <v>102</v>
      </c>
      <c r="XE35">
        <v>202</v>
      </c>
      <c r="XF35">
        <v>101</v>
      </c>
      <c r="XG35">
        <v>202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202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202</v>
      </c>
      <c r="XW35">
        <v>0</v>
      </c>
      <c r="XX35">
        <v>101</v>
      </c>
      <c r="XY35">
        <v>0</v>
      </c>
      <c r="XZ35">
        <v>101</v>
      </c>
      <c r="YA35">
        <v>0</v>
      </c>
      <c r="YB35">
        <v>101</v>
      </c>
      <c r="YC35">
        <v>102</v>
      </c>
      <c r="YD35">
        <v>0</v>
      </c>
      <c r="YE35">
        <v>0</v>
      </c>
      <c r="YF35">
        <v>0</v>
      </c>
      <c r="YG35">
        <v>0</v>
      </c>
      <c r="YH35">
        <v>101</v>
      </c>
      <c r="YI35">
        <v>202</v>
      </c>
      <c r="YJ35">
        <v>0</v>
      </c>
      <c r="YK35">
        <v>202</v>
      </c>
      <c r="YL35">
        <v>202</v>
      </c>
      <c r="YM35">
        <v>0</v>
      </c>
      <c r="YN35">
        <v>101</v>
      </c>
      <c r="YO35">
        <v>202</v>
      </c>
      <c r="YP35">
        <v>202</v>
      </c>
      <c r="YQ35">
        <v>0</v>
      </c>
      <c r="YR35">
        <v>101</v>
      </c>
      <c r="YS35">
        <v>0</v>
      </c>
      <c r="YT35">
        <v>101</v>
      </c>
      <c r="YU35">
        <v>0</v>
      </c>
      <c r="YV35">
        <v>102</v>
      </c>
      <c r="YW35">
        <v>101</v>
      </c>
      <c r="YX35">
        <v>0</v>
      </c>
      <c r="YY35">
        <v>0</v>
      </c>
      <c r="YZ35">
        <v>101</v>
      </c>
      <c r="ZA35">
        <v>0</v>
      </c>
      <c r="ZB35">
        <v>202</v>
      </c>
      <c r="ZC35">
        <v>202</v>
      </c>
      <c r="ZD35">
        <v>202</v>
      </c>
      <c r="ZE35">
        <v>202</v>
      </c>
      <c r="ZF35">
        <v>0</v>
      </c>
      <c r="ZG35">
        <v>0</v>
      </c>
      <c r="ZH35">
        <v>0</v>
      </c>
      <c r="ZI35">
        <v>0</v>
      </c>
      <c r="ZJ35">
        <v>202</v>
      </c>
      <c r="ZK35">
        <v>0</v>
      </c>
      <c r="ZL35">
        <v>202</v>
      </c>
      <c r="ZM35">
        <v>101</v>
      </c>
      <c r="ZN35">
        <v>0</v>
      </c>
      <c r="ZO35">
        <v>0</v>
      </c>
      <c r="ZP35">
        <v>102</v>
      </c>
      <c r="ZQ35">
        <v>101</v>
      </c>
      <c r="ZR35">
        <v>202</v>
      </c>
      <c r="ZS35">
        <v>101</v>
      </c>
      <c r="ZT35">
        <v>0</v>
      </c>
      <c r="ZU35">
        <v>101</v>
      </c>
      <c r="ZV35">
        <v>0</v>
      </c>
      <c r="ZW35">
        <v>0</v>
      </c>
      <c r="ZX35">
        <v>101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102</v>
      </c>
      <c r="AAF35">
        <v>0</v>
      </c>
      <c r="AAG35">
        <v>101</v>
      </c>
      <c r="AAH35">
        <v>0</v>
      </c>
      <c r="AAI35">
        <v>101</v>
      </c>
      <c r="AAJ35">
        <v>0</v>
      </c>
      <c r="AAK35">
        <v>0</v>
      </c>
      <c r="AAL35">
        <v>0</v>
      </c>
      <c r="AAM35">
        <v>101</v>
      </c>
      <c r="AAN35">
        <v>101</v>
      </c>
      <c r="AAO35">
        <v>0</v>
      </c>
      <c r="AAP35">
        <v>101</v>
      </c>
      <c r="AAQ35">
        <v>101</v>
      </c>
      <c r="AAR35">
        <v>102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101</v>
      </c>
      <c r="AAZ35">
        <v>0</v>
      </c>
      <c r="ABA35">
        <v>0</v>
      </c>
      <c r="ABB35">
        <v>0</v>
      </c>
      <c r="ABC35">
        <v>0</v>
      </c>
      <c r="ABD35">
        <v>102</v>
      </c>
      <c r="ABE35">
        <v>0</v>
      </c>
      <c r="ABF35">
        <v>202</v>
      </c>
      <c r="ABG35">
        <v>202</v>
      </c>
      <c r="ABH35">
        <v>202</v>
      </c>
      <c r="ABI35">
        <v>101</v>
      </c>
      <c r="ABJ35">
        <v>0</v>
      </c>
      <c r="ABK35">
        <v>202</v>
      </c>
      <c r="ABL35">
        <v>0</v>
      </c>
      <c r="ABM35">
        <v>202</v>
      </c>
      <c r="ABN35">
        <v>0</v>
      </c>
      <c r="ABO35">
        <v>101</v>
      </c>
      <c r="ABP35">
        <v>0</v>
      </c>
      <c r="ABQ35">
        <v>0</v>
      </c>
      <c r="ABR35">
        <v>102</v>
      </c>
      <c r="ABS35">
        <v>202</v>
      </c>
      <c r="ABT35">
        <v>101</v>
      </c>
      <c r="ABU35">
        <v>0</v>
      </c>
      <c r="ABV35">
        <v>0</v>
      </c>
      <c r="ABW35">
        <v>101</v>
      </c>
      <c r="ABX35">
        <v>202</v>
      </c>
      <c r="ABY35">
        <v>101</v>
      </c>
      <c r="ABZ35">
        <v>102</v>
      </c>
      <c r="ACA35">
        <v>202</v>
      </c>
      <c r="ACB35">
        <v>0</v>
      </c>
      <c r="ACC35">
        <v>101</v>
      </c>
      <c r="ACD35">
        <v>0</v>
      </c>
      <c r="ACE35">
        <v>0</v>
      </c>
      <c r="ACF35">
        <v>102</v>
      </c>
      <c r="ACG35">
        <v>0</v>
      </c>
      <c r="ACH35">
        <v>0</v>
      </c>
      <c r="ACI35">
        <v>102</v>
      </c>
      <c r="ACJ35">
        <v>101</v>
      </c>
      <c r="ACK35">
        <v>0</v>
      </c>
      <c r="ACL35">
        <v>0</v>
      </c>
      <c r="ACM35">
        <v>202</v>
      </c>
      <c r="ACN35">
        <v>0</v>
      </c>
      <c r="ACO35">
        <v>101</v>
      </c>
      <c r="ACP35">
        <v>101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202</v>
      </c>
      <c r="ADB35">
        <v>0</v>
      </c>
      <c r="ADC35">
        <v>101</v>
      </c>
      <c r="ADD35">
        <v>101</v>
      </c>
      <c r="ADE35">
        <v>101</v>
      </c>
      <c r="ADF35">
        <v>0</v>
      </c>
      <c r="ADG35">
        <v>0</v>
      </c>
      <c r="ADH35">
        <v>101</v>
      </c>
      <c r="ADI35">
        <v>202</v>
      </c>
      <c r="ADJ35">
        <v>101</v>
      </c>
      <c r="ADK35">
        <v>101</v>
      </c>
      <c r="ADL35">
        <v>0</v>
      </c>
      <c r="ADM35">
        <v>0</v>
      </c>
      <c r="ADN35">
        <v>202</v>
      </c>
      <c r="ADO35">
        <v>0</v>
      </c>
      <c r="ADP35">
        <v>101</v>
      </c>
      <c r="ADQ35">
        <v>0</v>
      </c>
      <c r="ADR35">
        <v>202</v>
      </c>
      <c r="ADS35">
        <v>0</v>
      </c>
      <c r="ADT35">
        <v>101</v>
      </c>
      <c r="ADU35">
        <v>202</v>
      </c>
      <c r="ADV35">
        <v>101</v>
      </c>
      <c r="ADW35">
        <v>101</v>
      </c>
      <c r="ADX35">
        <v>0</v>
      </c>
      <c r="ADY35">
        <v>0</v>
      </c>
      <c r="ADZ35">
        <v>202</v>
      </c>
      <c r="AEA35">
        <v>0</v>
      </c>
      <c r="AEB35">
        <v>0</v>
      </c>
      <c r="AEC35">
        <v>202</v>
      </c>
      <c r="AED35">
        <v>202</v>
      </c>
      <c r="AEE35">
        <v>0</v>
      </c>
      <c r="AEF35">
        <v>202</v>
      </c>
      <c r="AEG35">
        <v>0</v>
      </c>
      <c r="AEH35">
        <v>0</v>
      </c>
      <c r="AEI35">
        <v>0</v>
      </c>
      <c r="AEJ35">
        <v>202</v>
      </c>
      <c r="AEK35">
        <v>0</v>
      </c>
      <c r="AEL35">
        <v>0</v>
      </c>
      <c r="AEM35">
        <v>202</v>
      </c>
      <c r="AEN35">
        <v>102</v>
      </c>
      <c r="AEO35">
        <v>0</v>
      </c>
      <c r="AEP35">
        <v>0</v>
      </c>
      <c r="AEQ35">
        <v>101</v>
      </c>
      <c r="AER35">
        <v>101</v>
      </c>
      <c r="AES35">
        <v>101</v>
      </c>
      <c r="AET35">
        <v>101</v>
      </c>
      <c r="AEU35">
        <v>0</v>
      </c>
      <c r="AEV35">
        <v>0</v>
      </c>
      <c r="AEW35">
        <v>101</v>
      </c>
      <c r="AEX35">
        <v>101</v>
      </c>
      <c r="AEY35">
        <v>101</v>
      </c>
      <c r="AEZ35">
        <v>0</v>
      </c>
      <c r="AFA35">
        <v>0</v>
      </c>
      <c r="AFB35">
        <v>101</v>
      </c>
      <c r="AFC35">
        <v>102</v>
      </c>
      <c r="AFD35">
        <v>202</v>
      </c>
      <c r="AFE35">
        <v>202</v>
      </c>
      <c r="AFF35">
        <v>102</v>
      </c>
      <c r="AFG35">
        <v>0</v>
      </c>
      <c r="AFH35">
        <v>102</v>
      </c>
      <c r="AFI35">
        <v>0</v>
      </c>
      <c r="AFJ35">
        <v>0</v>
      </c>
      <c r="AFK35">
        <v>101</v>
      </c>
      <c r="AFL35">
        <v>202</v>
      </c>
      <c r="AFM35">
        <v>101</v>
      </c>
      <c r="AFN35">
        <v>0</v>
      </c>
      <c r="AFO35">
        <v>202</v>
      </c>
      <c r="AFP35">
        <v>0</v>
      </c>
      <c r="AFQ35">
        <v>0</v>
      </c>
      <c r="AFR35">
        <v>202</v>
      </c>
      <c r="AFS35">
        <v>101</v>
      </c>
      <c r="AFT35">
        <v>0</v>
      </c>
      <c r="AFU35">
        <v>0</v>
      </c>
      <c r="AFV35">
        <v>202</v>
      </c>
      <c r="AFW35">
        <v>0</v>
      </c>
      <c r="AFX35">
        <v>202</v>
      </c>
      <c r="AFY35">
        <v>0</v>
      </c>
      <c r="AFZ35">
        <v>0</v>
      </c>
      <c r="AGA35">
        <v>101</v>
      </c>
      <c r="AGB35">
        <v>0</v>
      </c>
      <c r="AGC35">
        <v>101</v>
      </c>
      <c r="AGD35">
        <v>0</v>
      </c>
      <c r="AGE35">
        <v>0</v>
      </c>
      <c r="AGF35">
        <v>102</v>
      </c>
      <c r="AGG35">
        <v>0</v>
      </c>
      <c r="AGH35">
        <v>0</v>
      </c>
      <c r="AGI35">
        <v>0</v>
      </c>
      <c r="AGJ35">
        <v>202</v>
      </c>
      <c r="AGK35">
        <v>202</v>
      </c>
      <c r="AGL35">
        <v>0</v>
      </c>
      <c r="AGM35">
        <v>102</v>
      </c>
      <c r="AGN35">
        <v>102</v>
      </c>
      <c r="AGO35">
        <v>0</v>
      </c>
      <c r="AGP35">
        <v>101</v>
      </c>
      <c r="AGQ35">
        <v>0</v>
      </c>
      <c r="AGR35">
        <v>0</v>
      </c>
      <c r="AGS35">
        <v>102</v>
      </c>
      <c r="AGT35">
        <v>202</v>
      </c>
      <c r="AGU35">
        <v>0</v>
      </c>
      <c r="AGV35">
        <v>0</v>
      </c>
      <c r="AGW35">
        <v>101</v>
      </c>
      <c r="AGX35">
        <v>0</v>
      </c>
      <c r="AGY35">
        <v>101</v>
      </c>
      <c r="AGZ35">
        <v>0</v>
      </c>
      <c r="AHA35">
        <v>0</v>
      </c>
      <c r="AHB35">
        <v>0</v>
      </c>
      <c r="AHC35">
        <v>102</v>
      </c>
      <c r="AHD35">
        <v>0</v>
      </c>
      <c r="AHE35">
        <v>0</v>
      </c>
      <c r="AHF35">
        <v>102</v>
      </c>
      <c r="AHG35">
        <v>101</v>
      </c>
      <c r="AHH35">
        <v>101</v>
      </c>
      <c r="AHI35">
        <v>0</v>
      </c>
      <c r="AHJ35">
        <v>101</v>
      </c>
      <c r="AHK35">
        <v>0</v>
      </c>
      <c r="AHL35">
        <v>0</v>
      </c>
      <c r="AHM35">
        <v>202</v>
      </c>
      <c r="AHN35">
        <v>0</v>
      </c>
      <c r="AHO35">
        <v>202</v>
      </c>
      <c r="AHP35">
        <v>0</v>
      </c>
      <c r="AHQ35">
        <v>101</v>
      </c>
      <c r="AHR35">
        <v>202</v>
      </c>
      <c r="AHS35">
        <v>0</v>
      </c>
      <c r="AHT35">
        <v>0</v>
      </c>
      <c r="AHU35">
        <v>101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101</v>
      </c>
      <c r="AIG35">
        <v>0</v>
      </c>
      <c r="AIH35">
        <v>202</v>
      </c>
      <c r="AII35">
        <v>101</v>
      </c>
      <c r="AIJ35">
        <v>101</v>
      </c>
      <c r="AIK35">
        <v>101</v>
      </c>
      <c r="AIL35">
        <v>102</v>
      </c>
      <c r="AIM35">
        <v>0</v>
      </c>
      <c r="AIN35">
        <v>202</v>
      </c>
      <c r="AIO35">
        <v>202</v>
      </c>
      <c r="AIP35">
        <v>0</v>
      </c>
      <c r="AIQ35">
        <v>202</v>
      </c>
      <c r="AIR35">
        <v>101</v>
      </c>
      <c r="AIS35">
        <v>0</v>
      </c>
      <c r="AIT35">
        <v>202</v>
      </c>
      <c r="AIU35">
        <v>0</v>
      </c>
      <c r="AIV35">
        <v>101</v>
      </c>
      <c r="AIW35">
        <v>101</v>
      </c>
      <c r="AIX35">
        <v>0</v>
      </c>
      <c r="AIY35">
        <v>102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101</v>
      </c>
      <c r="AJF35">
        <v>0</v>
      </c>
      <c r="AJG35">
        <v>202</v>
      </c>
      <c r="AJH35">
        <v>202</v>
      </c>
      <c r="AJI35">
        <v>202</v>
      </c>
      <c r="AJJ35">
        <v>0</v>
      </c>
      <c r="AJK35">
        <v>0</v>
      </c>
      <c r="AJL35">
        <v>202</v>
      </c>
      <c r="AJM35">
        <v>101</v>
      </c>
      <c r="AJN35">
        <v>101</v>
      </c>
      <c r="AJO35">
        <v>202</v>
      </c>
      <c r="AJP35">
        <v>202</v>
      </c>
      <c r="AJQ35">
        <v>0</v>
      </c>
      <c r="AJR35">
        <v>0</v>
      </c>
      <c r="AJS35">
        <v>102</v>
      </c>
      <c r="AJT35">
        <v>0</v>
      </c>
      <c r="AJU35">
        <v>202</v>
      </c>
      <c r="AJV35">
        <v>101</v>
      </c>
      <c r="AJW35">
        <v>202</v>
      </c>
      <c r="AJX35">
        <v>0</v>
      </c>
      <c r="AJY35">
        <v>101</v>
      </c>
      <c r="AJZ35">
        <v>202</v>
      </c>
      <c r="AKA35">
        <v>0</v>
      </c>
      <c r="AKB35">
        <v>0</v>
      </c>
      <c r="AKC35">
        <v>0</v>
      </c>
      <c r="AKD35">
        <v>0</v>
      </c>
      <c r="AKE35">
        <v>101</v>
      </c>
      <c r="AKF35">
        <v>202</v>
      </c>
      <c r="AKG35">
        <v>0</v>
      </c>
      <c r="AKH35">
        <v>101</v>
      </c>
      <c r="AKI35">
        <v>202</v>
      </c>
      <c r="AKJ35">
        <v>102</v>
      </c>
      <c r="AKK35">
        <v>101</v>
      </c>
      <c r="AKL35">
        <v>101</v>
      </c>
      <c r="AKM35">
        <v>0</v>
      </c>
      <c r="AKN35">
        <v>101</v>
      </c>
      <c r="AKO35">
        <v>0</v>
      </c>
      <c r="AKP35">
        <v>0</v>
      </c>
      <c r="AKQ35">
        <v>0</v>
      </c>
      <c r="AKR35">
        <v>0</v>
      </c>
      <c r="AKS35">
        <v>101</v>
      </c>
      <c r="AKT35">
        <v>0</v>
      </c>
      <c r="AKU35">
        <v>102</v>
      </c>
      <c r="AKV35">
        <v>0</v>
      </c>
      <c r="AKW35">
        <v>101</v>
      </c>
      <c r="AKX35">
        <v>101</v>
      </c>
      <c r="AKY35">
        <v>0</v>
      </c>
      <c r="AKZ35">
        <v>202</v>
      </c>
      <c r="ALA35">
        <v>0</v>
      </c>
      <c r="ALB35">
        <v>0</v>
      </c>
      <c r="ALC35">
        <v>0</v>
      </c>
      <c r="ALD35">
        <v>101</v>
      </c>
      <c r="ALE35">
        <v>0</v>
      </c>
      <c r="ALF35">
        <v>101</v>
      </c>
      <c r="ALG35">
        <v>0</v>
      </c>
      <c r="ALH35">
        <v>0</v>
      </c>
      <c r="ALI35">
        <v>101</v>
      </c>
      <c r="ALJ35">
        <v>0</v>
      </c>
      <c r="ALK35">
        <v>101</v>
      </c>
      <c r="ALL35">
        <v>202</v>
      </c>
      <c r="ALM35">
        <v>202</v>
      </c>
      <c r="ALN35">
        <v>101</v>
      </c>
      <c r="ALO35">
        <v>202</v>
      </c>
      <c r="ALP35">
        <v>101</v>
      </c>
      <c r="ALQ35">
        <v>0</v>
      </c>
      <c r="ALR35">
        <v>0</v>
      </c>
      <c r="ALS35">
        <v>0</v>
      </c>
      <c r="ALT35">
        <v>202</v>
      </c>
      <c r="ALU35">
        <v>0</v>
      </c>
      <c r="ALV35">
        <v>101</v>
      </c>
      <c r="ALW35">
        <v>0</v>
      </c>
      <c r="ALX35">
        <v>102</v>
      </c>
      <c r="ALY35">
        <v>202</v>
      </c>
      <c r="ALZ35">
        <v>202</v>
      </c>
      <c r="AMA35">
        <v>101</v>
      </c>
      <c r="AMB35">
        <v>0</v>
      </c>
      <c r="AMC35">
        <v>102</v>
      </c>
      <c r="AMD35">
        <v>101</v>
      </c>
      <c r="AME35">
        <v>101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101</v>
      </c>
      <c r="AMM35">
        <v>202</v>
      </c>
      <c r="AMN35">
        <v>0</v>
      </c>
      <c r="AMO35">
        <v>202</v>
      </c>
      <c r="AMP35">
        <v>0</v>
      </c>
      <c r="AMQ35">
        <v>0</v>
      </c>
      <c r="AMR35">
        <v>0</v>
      </c>
      <c r="AMS35">
        <v>0</v>
      </c>
      <c r="AMT35">
        <v>202</v>
      </c>
      <c r="AMU35">
        <v>0</v>
      </c>
      <c r="AMV35">
        <v>0</v>
      </c>
      <c r="AMW35">
        <v>0</v>
      </c>
      <c r="AMX35">
        <v>202</v>
      </c>
      <c r="AMY35">
        <v>0</v>
      </c>
      <c r="AMZ35">
        <v>101</v>
      </c>
      <c r="ANA35">
        <v>0</v>
      </c>
      <c r="ANB35">
        <v>101</v>
      </c>
      <c r="ANC35">
        <v>0</v>
      </c>
      <c r="AND35">
        <v>0</v>
      </c>
      <c r="ANE35">
        <v>0</v>
      </c>
      <c r="ANF35">
        <v>0</v>
      </c>
      <c r="ANG35">
        <v>202</v>
      </c>
      <c r="ANH35">
        <v>0</v>
      </c>
      <c r="ANI35">
        <v>0</v>
      </c>
      <c r="ANJ35">
        <v>101</v>
      </c>
      <c r="ANK35">
        <v>0</v>
      </c>
      <c r="ANL35">
        <v>101</v>
      </c>
      <c r="ANM35">
        <v>102</v>
      </c>
      <c r="ANN35">
        <v>101</v>
      </c>
      <c r="ANO35">
        <v>0</v>
      </c>
      <c r="ANP35">
        <v>0</v>
      </c>
      <c r="ANQ35">
        <v>101</v>
      </c>
      <c r="ANR35">
        <v>0</v>
      </c>
      <c r="ANS35">
        <v>0</v>
      </c>
      <c r="ANT35">
        <v>202</v>
      </c>
      <c r="ANU35">
        <v>0</v>
      </c>
      <c r="ANV35">
        <v>0</v>
      </c>
      <c r="ANW35">
        <v>101</v>
      </c>
      <c r="ANX35">
        <v>0</v>
      </c>
      <c r="ANY35">
        <v>0</v>
      </c>
      <c r="ANZ35">
        <v>0</v>
      </c>
      <c r="AOA35">
        <v>0</v>
      </c>
      <c r="AOB35">
        <v>202</v>
      </c>
      <c r="AOC35">
        <v>101</v>
      </c>
      <c r="AOD35">
        <v>202</v>
      </c>
      <c r="AOE35">
        <v>202</v>
      </c>
      <c r="AOF35">
        <v>0</v>
      </c>
      <c r="AOG35">
        <v>0</v>
      </c>
      <c r="AOH35">
        <v>102</v>
      </c>
      <c r="AOI35">
        <v>101</v>
      </c>
      <c r="AOJ35">
        <v>0</v>
      </c>
      <c r="AOK35">
        <v>202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101</v>
      </c>
      <c r="AOR35">
        <v>101</v>
      </c>
      <c r="AOS35">
        <v>101</v>
      </c>
      <c r="AOT35">
        <v>0</v>
      </c>
      <c r="AOU35">
        <v>101</v>
      </c>
      <c r="AOV35">
        <v>0</v>
      </c>
      <c r="AOW35">
        <v>0</v>
      </c>
      <c r="AOX35">
        <v>0</v>
      </c>
      <c r="AOY35">
        <v>0</v>
      </c>
      <c r="AOZ35">
        <v>202</v>
      </c>
      <c r="APA35">
        <v>102</v>
      </c>
      <c r="APB35">
        <v>101</v>
      </c>
      <c r="APC35">
        <v>101</v>
      </c>
      <c r="APD35">
        <v>0</v>
      </c>
      <c r="APE35">
        <v>0</v>
      </c>
      <c r="APF35">
        <v>101</v>
      </c>
      <c r="APG35">
        <v>0</v>
      </c>
      <c r="APH35">
        <v>0</v>
      </c>
      <c r="API35">
        <v>101</v>
      </c>
      <c r="APJ35">
        <v>0</v>
      </c>
      <c r="APK35">
        <v>101</v>
      </c>
      <c r="APL35">
        <v>102</v>
      </c>
      <c r="APM35">
        <v>101</v>
      </c>
      <c r="APN35">
        <v>101</v>
      </c>
      <c r="APO35">
        <v>101</v>
      </c>
      <c r="APP35">
        <v>0</v>
      </c>
      <c r="APQ35">
        <v>102</v>
      </c>
      <c r="APR35">
        <v>101</v>
      </c>
      <c r="APS35">
        <v>101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101</v>
      </c>
      <c r="APZ35">
        <v>0</v>
      </c>
      <c r="AQA35">
        <v>0</v>
      </c>
      <c r="AQB35">
        <v>101</v>
      </c>
      <c r="AQC35">
        <v>0</v>
      </c>
      <c r="AQD35">
        <v>101</v>
      </c>
      <c r="AQE35">
        <v>0</v>
      </c>
      <c r="AQF35">
        <v>0</v>
      </c>
      <c r="AQG35">
        <v>202</v>
      </c>
      <c r="AQH35">
        <v>0</v>
      </c>
      <c r="AQI35">
        <v>102</v>
      </c>
      <c r="AQJ35">
        <v>0</v>
      </c>
      <c r="AQK35">
        <v>202</v>
      </c>
      <c r="AQL35">
        <v>101</v>
      </c>
      <c r="AQM35">
        <v>0</v>
      </c>
      <c r="AQN35">
        <v>102</v>
      </c>
      <c r="AQO35">
        <v>202</v>
      </c>
      <c r="AQP35">
        <v>0</v>
      </c>
      <c r="AQQ35">
        <v>0</v>
      </c>
      <c r="AQR35">
        <v>102</v>
      </c>
      <c r="AQS35">
        <v>0</v>
      </c>
      <c r="AQT35">
        <v>0</v>
      </c>
      <c r="AQU35">
        <v>0</v>
      </c>
      <c r="AQV35">
        <v>0</v>
      </c>
      <c r="AQW35">
        <v>102</v>
      </c>
      <c r="AQX35">
        <v>0</v>
      </c>
      <c r="AQY35">
        <v>101</v>
      </c>
      <c r="AQZ35">
        <v>0</v>
      </c>
      <c r="ARA35">
        <v>0</v>
      </c>
      <c r="ARB35">
        <v>202</v>
      </c>
      <c r="ARC35">
        <v>0</v>
      </c>
      <c r="ARD35">
        <v>0</v>
      </c>
      <c r="ARE35">
        <v>0</v>
      </c>
      <c r="ARF35">
        <v>202</v>
      </c>
      <c r="ARG35">
        <v>0</v>
      </c>
      <c r="ARH35">
        <v>0</v>
      </c>
      <c r="ARI35">
        <v>101</v>
      </c>
      <c r="ARJ35">
        <v>102</v>
      </c>
      <c r="ARK35">
        <v>202</v>
      </c>
      <c r="ARL35">
        <v>102</v>
      </c>
      <c r="ARM35">
        <v>202</v>
      </c>
      <c r="ARN35">
        <v>0</v>
      </c>
      <c r="ARO35">
        <v>0</v>
      </c>
      <c r="ARP35">
        <v>101</v>
      </c>
      <c r="ARQ35">
        <v>101</v>
      </c>
      <c r="ARR35">
        <v>0</v>
      </c>
      <c r="ARS35">
        <v>0</v>
      </c>
      <c r="ART35">
        <v>0</v>
      </c>
      <c r="ARU35">
        <v>101</v>
      </c>
      <c r="ARV35">
        <v>0</v>
      </c>
      <c r="ARW35">
        <v>101</v>
      </c>
      <c r="ARX35">
        <v>0</v>
      </c>
      <c r="ARY35">
        <v>101</v>
      </c>
      <c r="ARZ35">
        <v>0</v>
      </c>
      <c r="ASA35">
        <v>0</v>
      </c>
      <c r="ASB35">
        <v>0</v>
      </c>
      <c r="ASC35">
        <v>0</v>
      </c>
      <c r="ASD35">
        <v>101</v>
      </c>
      <c r="ASE35">
        <v>0</v>
      </c>
      <c r="ASF35">
        <v>0</v>
      </c>
      <c r="ASG35">
        <v>202</v>
      </c>
      <c r="ASH35">
        <v>0</v>
      </c>
      <c r="ASI35">
        <v>101</v>
      </c>
      <c r="ASJ35">
        <v>0</v>
      </c>
      <c r="ASK35">
        <v>0</v>
      </c>
      <c r="ASL35">
        <v>0</v>
      </c>
      <c r="ASM35">
        <v>202</v>
      </c>
      <c r="ASN35">
        <v>0</v>
      </c>
      <c r="ASO35">
        <v>0</v>
      </c>
      <c r="ASP35">
        <v>101</v>
      </c>
      <c r="ASQ35">
        <v>101</v>
      </c>
      <c r="ASR35">
        <v>0</v>
      </c>
      <c r="ASS35">
        <v>202</v>
      </c>
      <c r="AST35">
        <v>102</v>
      </c>
      <c r="ASU35">
        <v>0</v>
      </c>
      <c r="ASV35">
        <v>0</v>
      </c>
      <c r="ASW35">
        <v>101</v>
      </c>
      <c r="ASX35">
        <v>202</v>
      </c>
      <c r="ASY35">
        <v>0</v>
      </c>
      <c r="ASZ35">
        <v>0</v>
      </c>
      <c r="ATA35">
        <v>0</v>
      </c>
      <c r="ATB35">
        <v>102</v>
      </c>
      <c r="ATC35">
        <v>0</v>
      </c>
      <c r="ATD35">
        <v>202</v>
      </c>
      <c r="ATE35">
        <v>101</v>
      </c>
      <c r="ATF35">
        <v>0</v>
      </c>
      <c r="ATG35">
        <v>0</v>
      </c>
      <c r="ATH35">
        <v>102</v>
      </c>
      <c r="ATI35">
        <v>0</v>
      </c>
      <c r="ATJ35">
        <v>0</v>
      </c>
      <c r="ATK35">
        <v>101</v>
      </c>
      <c r="ATL35">
        <v>0</v>
      </c>
      <c r="ATM35">
        <v>0</v>
      </c>
      <c r="ATN35">
        <v>102</v>
      </c>
      <c r="ATO35">
        <v>0</v>
      </c>
      <c r="ATP35">
        <v>0</v>
      </c>
      <c r="ATQ35">
        <v>202</v>
      </c>
      <c r="ATR35">
        <v>101</v>
      </c>
      <c r="ATS35">
        <v>0</v>
      </c>
      <c r="ATT35">
        <v>202</v>
      </c>
      <c r="ATU35">
        <v>202</v>
      </c>
      <c r="ATV35">
        <v>0</v>
      </c>
      <c r="ATW35">
        <v>0</v>
      </c>
      <c r="ATX35">
        <v>0</v>
      </c>
      <c r="ATY35">
        <v>0</v>
      </c>
      <c r="ATZ35">
        <v>202</v>
      </c>
      <c r="AUA35">
        <v>0</v>
      </c>
      <c r="AUB35">
        <v>202</v>
      </c>
      <c r="AUC35">
        <v>101</v>
      </c>
      <c r="AUD35">
        <v>202</v>
      </c>
      <c r="AUE35">
        <v>202</v>
      </c>
      <c r="AUF35">
        <v>0</v>
      </c>
      <c r="AUG35">
        <v>101</v>
      </c>
      <c r="AUH35">
        <v>0</v>
      </c>
      <c r="AUI35">
        <v>0</v>
      </c>
      <c r="AUJ35">
        <v>102</v>
      </c>
      <c r="AUK35">
        <v>0</v>
      </c>
      <c r="AUL35">
        <v>0</v>
      </c>
      <c r="AUM35">
        <v>0</v>
      </c>
      <c r="AUN35">
        <v>101</v>
      </c>
      <c r="AUO35">
        <v>202</v>
      </c>
      <c r="AUP35">
        <v>0</v>
      </c>
      <c r="AUQ35">
        <v>202</v>
      </c>
      <c r="AUR35">
        <v>0</v>
      </c>
      <c r="AUS35">
        <v>101</v>
      </c>
      <c r="AUT35">
        <v>0</v>
      </c>
      <c r="AUU35">
        <v>101</v>
      </c>
      <c r="AUV35">
        <v>0</v>
      </c>
      <c r="AUW35">
        <v>202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102</v>
      </c>
      <c r="AVD35">
        <v>0</v>
      </c>
      <c r="AVE35">
        <v>202</v>
      </c>
      <c r="AVF35">
        <v>101</v>
      </c>
      <c r="AVG35">
        <v>0</v>
      </c>
      <c r="AVH35">
        <v>102</v>
      </c>
      <c r="AVI35">
        <v>202</v>
      </c>
      <c r="AVJ35">
        <v>0</v>
      </c>
      <c r="AVK35">
        <v>102</v>
      </c>
      <c r="AVL35">
        <v>0</v>
      </c>
      <c r="AVM35">
        <v>101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101</v>
      </c>
      <c r="AVW35">
        <v>0</v>
      </c>
      <c r="AVX35">
        <v>202</v>
      </c>
      <c r="AVY35">
        <v>0</v>
      </c>
      <c r="AVZ35">
        <v>0</v>
      </c>
      <c r="AWA35">
        <v>101</v>
      </c>
      <c r="AWB35">
        <v>202</v>
      </c>
      <c r="AWC35">
        <v>0</v>
      </c>
      <c r="AWD35">
        <v>202</v>
      </c>
      <c r="AWE35">
        <v>102</v>
      </c>
      <c r="AWF35">
        <v>0</v>
      </c>
      <c r="AWG35">
        <v>0</v>
      </c>
      <c r="AWH35">
        <v>0</v>
      </c>
      <c r="AWI35">
        <v>0</v>
      </c>
      <c r="AWJ35">
        <v>102</v>
      </c>
      <c r="AWK35">
        <v>0</v>
      </c>
      <c r="AWL35">
        <v>0</v>
      </c>
      <c r="AWM35">
        <v>0</v>
      </c>
      <c r="AWN35">
        <v>0</v>
      </c>
      <c r="AWO35">
        <v>101</v>
      </c>
      <c r="AWP35">
        <v>0</v>
      </c>
      <c r="AWQ35">
        <v>0</v>
      </c>
      <c r="AWR35">
        <v>0</v>
      </c>
      <c r="AWS35">
        <v>0</v>
      </c>
      <c r="AWT35">
        <v>102</v>
      </c>
      <c r="AWU35">
        <v>101</v>
      </c>
      <c r="AWV35">
        <v>101</v>
      </c>
      <c r="AWW35">
        <v>0</v>
      </c>
      <c r="AWX35">
        <v>0</v>
      </c>
      <c r="AWY35">
        <v>202</v>
      </c>
      <c r="AWZ35">
        <v>0</v>
      </c>
      <c r="AXA35">
        <v>0</v>
      </c>
      <c r="AXB35">
        <v>0</v>
      </c>
      <c r="AXC35">
        <v>0</v>
      </c>
      <c r="AXD35">
        <v>102</v>
      </c>
      <c r="AXE35">
        <v>101</v>
      </c>
      <c r="AXF35">
        <v>0</v>
      </c>
      <c r="AXG35">
        <v>0</v>
      </c>
      <c r="AXH35">
        <v>101</v>
      </c>
      <c r="AXI35">
        <v>102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102</v>
      </c>
      <c r="AXT35">
        <v>0</v>
      </c>
      <c r="AXU35">
        <v>101</v>
      </c>
      <c r="AXV35">
        <v>202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101</v>
      </c>
      <c r="AYC35">
        <v>0</v>
      </c>
      <c r="AYD35">
        <v>0</v>
      </c>
      <c r="AYE35">
        <v>0</v>
      </c>
      <c r="AYF35">
        <v>101</v>
      </c>
      <c r="AYG35">
        <v>0</v>
      </c>
      <c r="AYH35">
        <v>0</v>
      </c>
      <c r="AYI35">
        <v>101</v>
      </c>
      <c r="AYJ35">
        <v>202</v>
      </c>
      <c r="AYK35">
        <v>101</v>
      </c>
      <c r="AYL35">
        <v>0</v>
      </c>
      <c r="AYM35">
        <v>0</v>
      </c>
      <c r="AYN35">
        <v>101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202</v>
      </c>
      <c r="AYV35">
        <v>0</v>
      </c>
      <c r="AYW35">
        <v>101</v>
      </c>
      <c r="AYX35">
        <v>0</v>
      </c>
      <c r="AYY35">
        <v>0</v>
      </c>
      <c r="AYZ35">
        <v>101</v>
      </c>
      <c r="AZA35">
        <v>101</v>
      </c>
      <c r="AZB35">
        <v>0</v>
      </c>
      <c r="AZC35">
        <v>0</v>
      </c>
      <c r="AZD35">
        <v>102</v>
      </c>
      <c r="AZE35">
        <v>0</v>
      </c>
      <c r="AZF35">
        <v>101</v>
      </c>
      <c r="AZG35">
        <v>202</v>
      </c>
      <c r="AZH35">
        <v>101</v>
      </c>
      <c r="AZI35">
        <v>102</v>
      </c>
      <c r="AZJ35">
        <v>202</v>
      </c>
      <c r="AZK35">
        <v>202</v>
      </c>
      <c r="AZL35">
        <v>0</v>
      </c>
      <c r="AZM35">
        <v>0</v>
      </c>
      <c r="AZN35">
        <v>0</v>
      </c>
      <c r="AZO35">
        <v>101</v>
      </c>
      <c r="AZP35">
        <v>0</v>
      </c>
      <c r="AZQ35">
        <v>0</v>
      </c>
      <c r="AZR35">
        <v>0</v>
      </c>
      <c r="AZS35">
        <v>101</v>
      </c>
      <c r="AZT35">
        <v>0</v>
      </c>
      <c r="AZU35">
        <v>0</v>
      </c>
      <c r="AZV35">
        <v>0</v>
      </c>
      <c r="AZW35">
        <v>0</v>
      </c>
      <c r="AZX35">
        <v>101</v>
      </c>
      <c r="AZY35">
        <v>0</v>
      </c>
      <c r="AZZ35">
        <v>0</v>
      </c>
      <c r="BAA35">
        <v>102</v>
      </c>
      <c r="BAB35">
        <v>202</v>
      </c>
      <c r="BAC35">
        <v>102</v>
      </c>
      <c r="BAD35">
        <v>0</v>
      </c>
      <c r="BAE35">
        <v>0</v>
      </c>
      <c r="BAF35">
        <v>0</v>
      </c>
      <c r="BAG35">
        <v>0</v>
      </c>
      <c r="BAH35">
        <v>202</v>
      </c>
      <c r="BAI35">
        <v>0</v>
      </c>
      <c r="BAJ35">
        <v>101</v>
      </c>
      <c r="BAK35">
        <v>0</v>
      </c>
      <c r="BAL35">
        <v>0</v>
      </c>
      <c r="BAM35">
        <v>0</v>
      </c>
      <c r="BAN35">
        <v>202</v>
      </c>
      <c r="BAO35">
        <v>102</v>
      </c>
      <c r="BAP35">
        <v>101</v>
      </c>
      <c r="BAQ35">
        <v>102</v>
      </c>
      <c r="BAR35">
        <v>102</v>
      </c>
      <c r="BAS35">
        <v>202</v>
      </c>
      <c r="BAT35">
        <v>0</v>
      </c>
      <c r="BAU35">
        <v>102</v>
      </c>
      <c r="BAV35">
        <v>101</v>
      </c>
      <c r="BAW35">
        <v>0</v>
      </c>
      <c r="BAX35">
        <v>101</v>
      </c>
      <c r="BAY35">
        <v>202</v>
      </c>
      <c r="BAZ35">
        <v>202</v>
      </c>
      <c r="BBA35">
        <v>202</v>
      </c>
      <c r="BBB35">
        <v>101</v>
      </c>
      <c r="BBC35">
        <v>0</v>
      </c>
      <c r="BBD35">
        <v>202</v>
      </c>
      <c r="BBE35">
        <v>0</v>
      </c>
      <c r="BBF35">
        <v>0</v>
      </c>
      <c r="BBG35">
        <v>0</v>
      </c>
      <c r="BBH35">
        <v>202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202</v>
      </c>
      <c r="BBP35">
        <v>0</v>
      </c>
      <c r="BBQ35">
        <v>0</v>
      </c>
      <c r="BBR35">
        <v>101</v>
      </c>
      <c r="BBS35">
        <v>202</v>
      </c>
      <c r="BBT35">
        <v>0</v>
      </c>
      <c r="BBU35">
        <v>102</v>
      </c>
      <c r="BBV35">
        <v>202</v>
      </c>
      <c r="BBW35">
        <v>101</v>
      </c>
      <c r="BBX35">
        <v>101</v>
      </c>
      <c r="BBY35">
        <v>0</v>
      </c>
      <c r="BBZ35">
        <v>202</v>
      </c>
      <c r="BCA35">
        <v>0</v>
      </c>
      <c r="BCB35">
        <v>101</v>
      </c>
      <c r="BCC35">
        <v>202</v>
      </c>
      <c r="BCD35">
        <v>202</v>
      </c>
      <c r="BCE35">
        <v>101</v>
      </c>
      <c r="BCF35">
        <v>0</v>
      </c>
      <c r="BCG35">
        <v>102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202</v>
      </c>
      <c r="BCQ35">
        <v>0</v>
      </c>
      <c r="BCR35">
        <v>0</v>
      </c>
      <c r="BCS35">
        <v>0</v>
      </c>
      <c r="BCT35">
        <v>102</v>
      </c>
      <c r="BCU35">
        <v>102</v>
      </c>
      <c r="BCV35">
        <v>101</v>
      </c>
      <c r="BCW35">
        <v>0</v>
      </c>
      <c r="BCX35">
        <v>101</v>
      </c>
      <c r="BCY35">
        <v>101</v>
      </c>
      <c r="BCZ35">
        <v>0</v>
      </c>
      <c r="BDA35">
        <v>0</v>
      </c>
      <c r="BDB35">
        <v>101</v>
      </c>
      <c r="BDC35">
        <v>0</v>
      </c>
      <c r="BDD35">
        <v>0</v>
      </c>
      <c r="BDE35">
        <v>102</v>
      </c>
      <c r="BDF35">
        <v>0</v>
      </c>
      <c r="BDG35">
        <v>0</v>
      </c>
      <c r="BDH35">
        <v>0</v>
      </c>
      <c r="BDI35">
        <v>102</v>
      </c>
      <c r="BDJ35">
        <v>0</v>
      </c>
      <c r="BDK35">
        <v>101</v>
      </c>
      <c r="BDL35">
        <v>101</v>
      </c>
      <c r="BDM35">
        <v>101</v>
      </c>
      <c r="BDN35">
        <v>0</v>
      </c>
      <c r="BDO35">
        <v>202</v>
      </c>
      <c r="BDP35">
        <v>101</v>
      </c>
      <c r="BDQ35">
        <v>202</v>
      </c>
      <c r="BDR35">
        <v>0</v>
      </c>
      <c r="BDS35">
        <v>202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101</v>
      </c>
      <c r="BEF35">
        <v>0</v>
      </c>
      <c r="BEG35">
        <v>0</v>
      </c>
      <c r="BEH35">
        <v>0</v>
      </c>
      <c r="BEI35">
        <v>202</v>
      </c>
      <c r="BEJ35">
        <v>0</v>
      </c>
      <c r="BEK35">
        <v>0</v>
      </c>
      <c r="BEL35">
        <v>0</v>
      </c>
      <c r="BEM35">
        <v>102</v>
      </c>
      <c r="BEN35">
        <v>202</v>
      </c>
      <c r="BEO35">
        <v>101</v>
      </c>
      <c r="BEP35">
        <v>0</v>
      </c>
      <c r="BEQ35">
        <v>0</v>
      </c>
      <c r="BER35">
        <v>102</v>
      </c>
      <c r="BES35">
        <v>102</v>
      </c>
      <c r="BET35">
        <v>0</v>
      </c>
      <c r="BEU35">
        <v>0</v>
      </c>
      <c r="BEV35">
        <v>0</v>
      </c>
      <c r="BEW35">
        <v>202</v>
      </c>
      <c r="BEX35">
        <v>0</v>
      </c>
      <c r="BEY35">
        <v>102</v>
      </c>
      <c r="BEZ35">
        <v>102</v>
      </c>
      <c r="BFA35">
        <v>202</v>
      </c>
      <c r="BFB35">
        <v>202</v>
      </c>
      <c r="BFC35">
        <v>102</v>
      </c>
      <c r="BFD35">
        <v>101</v>
      </c>
      <c r="BFE35">
        <v>101</v>
      </c>
      <c r="BFF35">
        <v>101</v>
      </c>
      <c r="BFG35">
        <v>202</v>
      </c>
      <c r="BFH35">
        <v>202</v>
      </c>
      <c r="BFI35">
        <v>0</v>
      </c>
      <c r="BFJ35">
        <v>101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102</v>
      </c>
      <c r="BFQ35">
        <v>0</v>
      </c>
      <c r="BFR35">
        <v>0</v>
      </c>
      <c r="BFS35">
        <v>102</v>
      </c>
      <c r="BFT35">
        <v>0</v>
      </c>
      <c r="BFU35">
        <v>101</v>
      </c>
      <c r="BFV35">
        <v>0</v>
      </c>
      <c r="BFW35">
        <v>202</v>
      </c>
      <c r="BFX35">
        <v>101</v>
      </c>
      <c r="BFY35">
        <v>0</v>
      </c>
      <c r="BFZ35">
        <v>202</v>
      </c>
      <c r="BGA35">
        <v>0</v>
      </c>
      <c r="BGB35">
        <v>0</v>
      </c>
      <c r="BGC35">
        <v>0</v>
      </c>
      <c r="BGD35">
        <v>101</v>
      </c>
      <c r="BGE35">
        <v>101</v>
      </c>
      <c r="BGF35">
        <v>0</v>
      </c>
      <c r="BGG35">
        <v>202</v>
      </c>
      <c r="BGH35">
        <v>0</v>
      </c>
      <c r="BGI35">
        <v>0</v>
      </c>
      <c r="BGJ35">
        <v>0</v>
      </c>
      <c r="BGK35">
        <v>0</v>
      </c>
      <c r="BGL35">
        <v>202</v>
      </c>
      <c r="BGM35">
        <v>0</v>
      </c>
      <c r="BGN35">
        <v>0</v>
      </c>
      <c r="BGO35">
        <v>0</v>
      </c>
      <c r="BGP35">
        <v>0</v>
      </c>
      <c r="BGQ35">
        <v>101</v>
      </c>
      <c r="BGR35">
        <v>202</v>
      </c>
      <c r="BGS35">
        <v>0</v>
      </c>
      <c r="BGT35">
        <v>0</v>
      </c>
      <c r="BGU35">
        <v>0</v>
      </c>
      <c r="BGV35">
        <v>0</v>
      </c>
      <c r="BGW35">
        <v>202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101</v>
      </c>
      <c r="BHJ35">
        <v>0</v>
      </c>
      <c r="BHK35">
        <v>202</v>
      </c>
      <c r="BHL35">
        <v>101</v>
      </c>
      <c r="BHM35">
        <v>202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102</v>
      </c>
      <c r="BHU35">
        <v>202</v>
      </c>
      <c r="BHV35">
        <v>0</v>
      </c>
      <c r="BHW35">
        <v>0</v>
      </c>
      <c r="BHX35">
        <v>101</v>
      </c>
      <c r="BHY35">
        <v>0</v>
      </c>
      <c r="BHZ35">
        <v>202</v>
      </c>
      <c r="BIA35">
        <v>101</v>
      </c>
      <c r="BIB35">
        <v>101</v>
      </c>
      <c r="BIC35">
        <v>0</v>
      </c>
      <c r="BID35">
        <v>0</v>
      </c>
      <c r="BIE35">
        <v>0</v>
      </c>
      <c r="BIF35">
        <v>102</v>
      </c>
      <c r="BIG35">
        <v>101</v>
      </c>
      <c r="BIH35">
        <v>0</v>
      </c>
      <c r="BII35">
        <v>102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202</v>
      </c>
      <c r="BIP35">
        <v>202</v>
      </c>
      <c r="BIQ35">
        <v>0</v>
      </c>
      <c r="BIR35">
        <v>101</v>
      </c>
      <c r="BIS35">
        <v>0</v>
      </c>
      <c r="BIT35">
        <v>101</v>
      </c>
      <c r="BIU35">
        <v>101</v>
      </c>
      <c r="BIV35">
        <v>0</v>
      </c>
      <c r="BIW35">
        <v>0</v>
      </c>
      <c r="BIX35">
        <v>101</v>
      </c>
      <c r="BIY35">
        <v>0</v>
      </c>
      <c r="BIZ35">
        <v>0</v>
      </c>
      <c r="BJA35">
        <v>101</v>
      </c>
      <c r="BJB35">
        <v>0</v>
      </c>
      <c r="BJC35">
        <v>102</v>
      </c>
      <c r="BJD35">
        <v>0</v>
      </c>
      <c r="BJE35">
        <v>0</v>
      </c>
      <c r="BJF35">
        <v>0</v>
      </c>
      <c r="BJG35">
        <v>102</v>
      </c>
      <c r="BJH35">
        <v>0</v>
      </c>
      <c r="BJI35">
        <v>0</v>
      </c>
      <c r="BJJ35">
        <v>0</v>
      </c>
      <c r="BJK35">
        <v>0</v>
      </c>
      <c r="BJL35">
        <v>202</v>
      </c>
      <c r="BJM35">
        <v>0</v>
      </c>
      <c r="BJN35">
        <v>202</v>
      </c>
      <c r="BJO35">
        <v>0</v>
      </c>
      <c r="BJP35">
        <v>0</v>
      </c>
      <c r="BJQ35">
        <v>101</v>
      </c>
      <c r="BJR35">
        <v>0</v>
      </c>
      <c r="BJS35">
        <v>101</v>
      </c>
      <c r="BJT35">
        <v>202</v>
      </c>
      <c r="BJU35">
        <v>101</v>
      </c>
      <c r="BJV35">
        <v>101</v>
      </c>
      <c r="BJW35">
        <v>102</v>
      </c>
      <c r="BJX35">
        <v>0</v>
      </c>
      <c r="BJY35">
        <v>0</v>
      </c>
      <c r="BJZ35">
        <v>0</v>
      </c>
      <c r="BKA35">
        <v>101</v>
      </c>
      <c r="BKB35">
        <v>0</v>
      </c>
      <c r="BKC35">
        <v>0</v>
      </c>
      <c r="BKD35">
        <v>0</v>
      </c>
      <c r="BKE35">
        <v>102</v>
      </c>
      <c r="BKF35">
        <v>202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202</v>
      </c>
      <c r="BKM35">
        <v>101</v>
      </c>
      <c r="BKN35">
        <v>0</v>
      </c>
      <c r="BKO35">
        <v>0</v>
      </c>
      <c r="BKP35">
        <v>0</v>
      </c>
      <c r="BKQ35">
        <v>202</v>
      </c>
      <c r="BKR35">
        <v>0</v>
      </c>
      <c r="BKS35">
        <v>101</v>
      </c>
      <c r="BKT35">
        <v>202</v>
      </c>
      <c r="BKU35">
        <v>0</v>
      </c>
      <c r="BKV35">
        <v>102</v>
      </c>
      <c r="BKW35">
        <v>0</v>
      </c>
      <c r="BKX35">
        <v>0</v>
      </c>
      <c r="BKY35">
        <v>202</v>
      </c>
      <c r="BKZ35">
        <v>0</v>
      </c>
      <c r="BLA35">
        <v>0</v>
      </c>
      <c r="BLB35">
        <v>0</v>
      </c>
      <c r="BLC35">
        <v>202</v>
      </c>
      <c r="BLD35">
        <v>0</v>
      </c>
      <c r="BLE35">
        <v>0</v>
      </c>
      <c r="BLF35">
        <v>0</v>
      </c>
      <c r="BLG35">
        <v>202</v>
      </c>
      <c r="BLH35">
        <v>102</v>
      </c>
      <c r="BLI35">
        <v>101</v>
      </c>
      <c r="BLJ35">
        <v>202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202</v>
      </c>
      <c r="BLQ35">
        <v>202</v>
      </c>
      <c r="BLR35">
        <v>101</v>
      </c>
      <c r="BLS35">
        <v>0</v>
      </c>
      <c r="BLT35">
        <v>101</v>
      </c>
      <c r="BLU35">
        <v>101</v>
      </c>
      <c r="BLV35">
        <v>0</v>
      </c>
      <c r="BLW35">
        <v>202</v>
      </c>
      <c r="BLX35">
        <v>101</v>
      </c>
      <c r="BLY35">
        <v>0</v>
      </c>
      <c r="BLZ35">
        <v>101</v>
      </c>
      <c r="BMA35">
        <v>101</v>
      </c>
      <c r="BMB35">
        <v>0</v>
      </c>
      <c r="BMC35">
        <v>0</v>
      </c>
      <c r="BMD35">
        <v>202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202</v>
      </c>
      <c r="BMK35">
        <v>0</v>
      </c>
      <c r="BML35">
        <v>0</v>
      </c>
      <c r="BMM35">
        <v>202</v>
      </c>
      <c r="BMN35">
        <v>0</v>
      </c>
      <c r="BMO35">
        <v>102</v>
      </c>
      <c r="BMP35">
        <v>0</v>
      </c>
      <c r="BMQ35">
        <v>102</v>
      </c>
      <c r="BMR35">
        <v>0</v>
      </c>
      <c r="BMS35">
        <v>101</v>
      </c>
      <c r="BMT35">
        <v>0</v>
      </c>
      <c r="BMU35">
        <v>202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202</v>
      </c>
      <c r="BNB35">
        <v>0</v>
      </c>
      <c r="BNC35">
        <v>101</v>
      </c>
      <c r="BND35">
        <v>0</v>
      </c>
      <c r="BNE35">
        <v>0</v>
      </c>
      <c r="BNF35">
        <v>101</v>
      </c>
      <c r="BNG35">
        <v>101</v>
      </c>
      <c r="BNH35">
        <v>101</v>
      </c>
      <c r="BNI35">
        <v>202</v>
      </c>
      <c r="BNJ35">
        <v>0</v>
      </c>
      <c r="BNK35">
        <v>101</v>
      </c>
      <c r="BNL35">
        <v>101</v>
      </c>
      <c r="BNM35">
        <v>0</v>
      </c>
      <c r="BNN35">
        <v>0</v>
      </c>
      <c r="BNO35">
        <v>0</v>
      </c>
      <c r="BNP35">
        <v>0</v>
      </c>
      <c r="BNQ35">
        <v>102</v>
      </c>
      <c r="BNR35">
        <v>202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102</v>
      </c>
      <c r="BNY35">
        <v>0</v>
      </c>
      <c r="BNZ35">
        <v>0</v>
      </c>
      <c r="BOA35">
        <v>202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202</v>
      </c>
      <c r="BOI35">
        <v>101</v>
      </c>
      <c r="BOJ35">
        <v>0</v>
      </c>
      <c r="BOK35">
        <v>101</v>
      </c>
      <c r="BOL35">
        <v>0</v>
      </c>
      <c r="BOM35">
        <v>101</v>
      </c>
      <c r="BON35">
        <v>0</v>
      </c>
      <c r="BOO35">
        <v>101</v>
      </c>
      <c r="BOP35">
        <v>0</v>
      </c>
      <c r="BOQ35">
        <v>101</v>
      </c>
      <c r="BOR35">
        <v>0</v>
      </c>
      <c r="BOS35">
        <v>0</v>
      </c>
      <c r="BOT35">
        <v>0</v>
      </c>
      <c r="BOU35">
        <v>101</v>
      </c>
      <c r="BOV35">
        <v>0</v>
      </c>
      <c r="BOW35">
        <v>202</v>
      </c>
      <c r="BOX35">
        <v>0</v>
      </c>
      <c r="BOY35">
        <v>202</v>
      </c>
      <c r="BOZ35">
        <v>202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202</v>
      </c>
      <c r="BPH35">
        <v>202</v>
      </c>
      <c r="BPI35">
        <v>0</v>
      </c>
      <c r="BPJ35">
        <v>202</v>
      </c>
      <c r="BPK35">
        <v>102</v>
      </c>
      <c r="BPL35">
        <v>0</v>
      </c>
      <c r="BPM35">
        <v>102</v>
      </c>
      <c r="BPN35">
        <v>101</v>
      </c>
      <c r="BPO35">
        <v>102</v>
      </c>
      <c r="BPP35">
        <v>0</v>
      </c>
      <c r="BPQ35">
        <v>0</v>
      </c>
      <c r="BPR35">
        <v>202</v>
      </c>
      <c r="BPS35">
        <v>101</v>
      </c>
      <c r="BPT35">
        <v>101</v>
      </c>
      <c r="BPU35">
        <v>202</v>
      </c>
      <c r="BPV35">
        <v>101</v>
      </c>
      <c r="BPW35">
        <v>202</v>
      </c>
      <c r="BPX35">
        <v>101</v>
      </c>
      <c r="BPY35">
        <v>0</v>
      </c>
      <c r="BPZ35">
        <v>101</v>
      </c>
      <c r="BQA35">
        <v>0</v>
      </c>
      <c r="BQB35">
        <v>202</v>
      </c>
      <c r="BQC35">
        <v>0</v>
      </c>
      <c r="BQD35">
        <v>101</v>
      </c>
      <c r="BQE35">
        <v>0</v>
      </c>
      <c r="BQF35">
        <v>0</v>
      </c>
      <c r="BQG35">
        <v>202</v>
      </c>
      <c r="BQH35">
        <v>101</v>
      </c>
      <c r="BQI35">
        <v>0</v>
      </c>
      <c r="BQJ35">
        <v>101</v>
      </c>
      <c r="BQK35">
        <v>0</v>
      </c>
      <c r="BQL35">
        <v>0</v>
      </c>
      <c r="BQM35">
        <v>0</v>
      </c>
      <c r="BQN35">
        <v>202</v>
      </c>
      <c r="BQO35">
        <v>0</v>
      </c>
      <c r="BQP35">
        <v>202</v>
      </c>
      <c r="BQQ35">
        <v>0</v>
      </c>
      <c r="BQR35">
        <v>101</v>
      </c>
      <c r="BQS35">
        <v>0</v>
      </c>
      <c r="BQT35">
        <v>202</v>
      </c>
      <c r="BQU35">
        <v>0</v>
      </c>
      <c r="BQV35">
        <v>101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101</v>
      </c>
      <c r="BRD35">
        <v>0</v>
      </c>
      <c r="BRE35">
        <v>102</v>
      </c>
      <c r="BRF35">
        <v>0</v>
      </c>
      <c r="BRG35">
        <v>0</v>
      </c>
      <c r="BRH35">
        <v>101</v>
      </c>
      <c r="BRI35">
        <v>101</v>
      </c>
      <c r="BRJ35">
        <v>101</v>
      </c>
      <c r="BRK35">
        <v>202</v>
      </c>
      <c r="BRL35">
        <v>202</v>
      </c>
      <c r="BRM35">
        <v>0</v>
      </c>
      <c r="BRN35">
        <v>202</v>
      </c>
      <c r="BRO35">
        <v>0</v>
      </c>
      <c r="BRP35">
        <v>0</v>
      </c>
      <c r="BRQ35">
        <v>102</v>
      </c>
      <c r="BRR35">
        <v>202</v>
      </c>
      <c r="BRS35">
        <v>0</v>
      </c>
      <c r="BRT35">
        <v>0</v>
      </c>
      <c r="BRU35">
        <v>102</v>
      </c>
      <c r="BRV35">
        <v>101</v>
      </c>
      <c r="BRW35">
        <v>0</v>
      </c>
      <c r="BRX35">
        <v>202</v>
      </c>
      <c r="BRY35">
        <v>0</v>
      </c>
      <c r="BRZ35">
        <v>0</v>
      </c>
      <c r="BSA35">
        <v>102</v>
      </c>
      <c r="BSB35">
        <v>0</v>
      </c>
      <c r="BSC35">
        <v>0</v>
      </c>
      <c r="BSD35">
        <v>0</v>
      </c>
      <c r="BSE35">
        <v>202</v>
      </c>
      <c r="BSF35">
        <v>202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101</v>
      </c>
      <c r="BSP35">
        <v>102</v>
      </c>
      <c r="BSQ35">
        <v>101</v>
      </c>
      <c r="BSR35">
        <v>0</v>
      </c>
      <c r="BSS35">
        <v>202</v>
      </c>
      <c r="BST35">
        <v>202</v>
      </c>
      <c r="BSU35">
        <v>0</v>
      </c>
      <c r="BSV35">
        <v>101</v>
      </c>
      <c r="BSW35">
        <v>101</v>
      </c>
      <c r="BSX35">
        <v>101</v>
      </c>
      <c r="BSY35">
        <v>202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101</v>
      </c>
      <c r="BTK35">
        <v>101</v>
      </c>
      <c r="BTL35">
        <v>202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101</v>
      </c>
      <c r="BTS35">
        <v>202</v>
      </c>
      <c r="BTT35">
        <v>102</v>
      </c>
      <c r="BTU35">
        <v>102</v>
      </c>
      <c r="BTV35">
        <v>0</v>
      </c>
      <c r="BTW35">
        <v>202</v>
      </c>
      <c r="BTX35">
        <v>101</v>
      </c>
      <c r="BTY35">
        <v>0</v>
      </c>
      <c r="BTZ35">
        <v>0</v>
      </c>
      <c r="BUA35">
        <v>0</v>
      </c>
      <c r="BUB35">
        <v>101</v>
      </c>
      <c r="BUC35">
        <v>0</v>
      </c>
      <c r="BUD35">
        <v>202</v>
      </c>
      <c r="BUE35">
        <v>0</v>
      </c>
      <c r="BUF35">
        <v>202</v>
      </c>
      <c r="BUG35">
        <v>101</v>
      </c>
      <c r="BUH35">
        <v>0</v>
      </c>
      <c r="BUI35">
        <v>101</v>
      </c>
      <c r="BUJ35">
        <v>0</v>
      </c>
      <c r="BUK35">
        <v>202</v>
      </c>
      <c r="BUL35">
        <v>0</v>
      </c>
      <c r="BUM35">
        <v>0</v>
      </c>
      <c r="BUN35">
        <v>101</v>
      </c>
      <c r="BUO35">
        <v>202</v>
      </c>
      <c r="BUP35">
        <v>0</v>
      </c>
      <c r="BUQ35">
        <v>0</v>
      </c>
      <c r="BUR35">
        <v>102</v>
      </c>
      <c r="BUS35">
        <v>0</v>
      </c>
      <c r="BUT35">
        <v>202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202</v>
      </c>
      <c r="BVB35">
        <v>0</v>
      </c>
      <c r="BVC35">
        <v>0</v>
      </c>
      <c r="BVD35">
        <v>0</v>
      </c>
      <c r="BVE35">
        <v>0</v>
      </c>
      <c r="BVF35">
        <v>102</v>
      </c>
      <c r="BVG35">
        <v>102</v>
      </c>
      <c r="BVH35">
        <v>202</v>
      </c>
      <c r="BVI35">
        <v>102</v>
      </c>
      <c r="BVJ35">
        <v>101</v>
      </c>
      <c r="BVK35">
        <v>202</v>
      </c>
      <c r="BVL35">
        <v>0</v>
      </c>
      <c r="BVM35">
        <v>0</v>
      </c>
      <c r="BVN35">
        <v>101</v>
      </c>
      <c r="BVO35">
        <v>202</v>
      </c>
      <c r="BVP35">
        <v>202</v>
      </c>
      <c r="BVQ35">
        <v>0</v>
      </c>
      <c r="BVR35">
        <v>0</v>
      </c>
      <c r="BVS35">
        <v>0</v>
      </c>
      <c r="BVT35">
        <v>0</v>
      </c>
      <c r="BVU35">
        <v>202</v>
      </c>
      <c r="BVV35">
        <v>0</v>
      </c>
      <c r="BVW35">
        <v>0</v>
      </c>
      <c r="BVX35">
        <v>202</v>
      </c>
      <c r="BVY35">
        <v>0</v>
      </c>
      <c r="BVZ35">
        <v>0</v>
      </c>
      <c r="BWA35">
        <v>101</v>
      </c>
      <c r="BWB35">
        <v>0</v>
      </c>
      <c r="BWC35">
        <v>101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101</v>
      </c>
      <c r="BWJ35">
        <v>102</v>
      </c>
      <c r="BWK35">
        <v>202</v>
      </c>
      <c r="BWL35">
        <v>101</v>
      </c>
      <c r="BWM35">
        <v>101</v>
      </c>
      <c r="BWN35">
        <v>0</v>
      </c>
      <c r="BWO35">
        <v>202</v>
      </c>
      <c r="BWP35">
        <v>0</v>
      </c>
      <c r="BWQ35">
        <v>101</v>
      </c>
      <c r="BWR35">
        <v>202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101</v>
      </c>
      <c r="BWY35">
        <v>0</v>
      </c>
      <c r="BWZ35">
        <v>0</v>
      </c>
      <c r="BXA35">
        <v>102</v>
      </c>
      <c r="BXB35">
        <v>0</v>
      </c>
      <c r="BXC35">
        <v>202</v>
      </c>
      <c r="BXD35">
        <v>0</v>
      </c>
      <c r="BXE35">
        <v>102</v>
      </c>
      <c r="BXF35">
        <v>0</v>
      </c>
      <c r="BXG35">
        <v>202</v>
      </c>
      <c r="BXH35">
        <v>0</v>
      </c>
      <c r="BXI35">
        <v>202</v>
      </c>
      <c r="BXJ35">
        <v>202</v>
      </c>
      <c r="BXK35">
        <v>0</v>
      </c>
      <c r="BXL35">
        <v>202</v>
      </c>
      <c r="BXM35">
        <v>0</v>
      </c>
      <c r="BXN35">
        <v>0</v>
      </c>
      <c r="BXO35">
        <v>101</v>
      </c>
      <c r="BXP35">
        <v>0</v>
      </c>
      <c r="BXQ35">
        <v>0</v>
      </c>
      <c r="BXR35">
        <v>0</v>
      </c>
      <c r="BXS35">
        <v>101</v>
      </c>
      <c r="BXT35">
        <v>202</v>
      </c>
      <c r="BXU35">
        <v>0</v>
      </c>
      <c r="BXV35">
        <v>0</v>
      </c>
      <c r="BXW35">
        <v>0</v>
      </c>
      <c r="BXX35">
        <v>102</v>
      </c>
      <c r="BXY35">
        <v>0</v>
      </c>
      <c r="BXZ35">
        <v>101</v>
      </c>
      <c r="BYA35">
        <v>202</v>
      </c>
      <c r="BYB35">
        <v>101</v>
      </c>
      <c r="BYC35">
        <v>202</v>
      </c>
      <c r="BYD35">
        <v>0</v>
      </c>
      <c r="BYE35">
        <v>0</v>
      </c>
      <c r="BYF35">
        <v>0</v>
      </c>
      <c r="BYG35">
        <v>0</v>
      </c>
      <c r="BYH35">
        <v>101</v>
      </c>
      <c r="BYI35">
        <v>0</v>
      </c>
      <c r="BYJ35">
        <v>0</v>
      </c>
      <c r="BYK35">
        <v>101</v>
      </c>
      <c r="BYL35">
        <v>0</v>
      </c>
      <c r="BYM35">
        <v>0</v>
      </c>
      <c r="BYN35">
        <v>0</v>
      </c>
      <c r="BYO35">
        <v>202</v>
      </c>
      <c r="BYP35">
        <v>0</v>
      </c>
      <c r="BYQ35">
        <v>0</v>
      </c>
      <c r="BYR35">
        <v>101</v>
      </c>
      <c r="BYS35">
        <v>0</v>
      </c>
      <c r="BYT35">
        <v>0</v>
      </c>
      <c r="BYU35">
        <v>202</v>
      </c>
      <c r="BYV35">
        <v>0</v>
      </c>
      <c r="BYW35">
        <v>0</v>
      </c>
      <c r="BYX35">
        <v>202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101</v>
      </c>
      <c r="BZH35">
        <v>101</v>
      </c>
      <c r="BZI35">
        <v>202</v>
      </c>
      <c r="BZJ35">
        <v>0</v>
      </c>
      <c r="BZK35">
        <v>0</v>
      </c>
      <c r="BZL35">
        <v>0</v>
      </c>
      <c r="BZM35">
        <v>0</v>
      </c>
      <c r="BZN35">
        <v>102</v>
      </c>
      <c r="BZO35">
        <v>0</v>
      </c>
      <c r="BZP35">
        <v>202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202</v>
      </c>
      <c r="BZX35">
        <v>101</v>
      </c>
      <c r="BZY35">
        <v>0</v>
      </c>
      <c r="BZZ35">
        <v>0</v>
      </c>
      <c r="CAA35">
        <v>202</v>
      </c>
      <c r="CAB35">
        <v>0</v>
      </c>
      <c r="CAC35">
        <v>202</v>
      </c>
      <c r="CAD35">
        <v>0</v>
      </c>
      <c r="CAE35">
        <v>0</v>
      </c>
      <c r="CAF35">
        <v>202</v>
      </c>
      <c r="CAG35">
        <v>101</v>
      </c>
      <c r="CAH35">
        <v>0</v>
      </c>
      <c r="CAI35">
        <v>101</v>
      </c>
      <c r="CAJ35">
        <v>101</v>
      </c>
      <c r="CAK35">
        <v>0</v>
      </c>
      <c r="CAL35">
        <v>101</v>
      </c>
      <c r="CAM35">
        <v>202</v>
      </c>
      <c r="CAN35">
        <v>202</v>
      </c>
      <c r="CAO35">
        <v>0</v>
      </c>
      <c r="CAP35">
        <v>0</v>
      </c>
      <c r="CAQ35">
        <v>101</v>
      </c>
      <c r="CAR35">
        <v>0</v>
      </c>
      <c r="CAS35">
        <v>202</v>
      </c>
      <c r="CAT35">
        <v>0</v>
      </c>
      <c r="CAU35">
        <v>0</v>
      </c>
      <c r="CAV35">
        <v>202</v>
      </c>
      <c r="CAW35">
        <v>101</v>
      </c>
      <c r="CAX35">
        <v>202</v>
      </c>
      <c r="CAY35">
        <v>0</v>
      </c>
      <c r="CAZ35">
        <v>0</v>
      </c>
      <c r="CBA35">
        <v>0</v>
      </c>
      <c r="CBB35">
        <v>102</v>
      </c>
      <c r="CBC35">
        <v>202</v>
      </c>
      <c r="CBD35">
        <v>0</v>
      </c>
      <c r="CBE35">
        <v>0</v>
      </c>
      <c r="CBF35">
        <v>101</v>
      </c>
      <c r="CBG35">
        <v>202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101</v>
      </c>
      <c r="CBP35">
        <v>101</v>
      </c>
      <c r="CBQ35">
        <v>102</v>
      </c>
      <c r="CBR35">
        <v>0</v>
      </c>
      <c r="CBS35">
        <v>0</v>
      </c>
      <c r="CBT35">
        <v>101</v>
      </c>
      <c r="CBU35">
        <v>0</v>
      </c>
      <c r="CBV35">
        <v>0</v>
      </c>
      <c r="CBW35">
        <v>0</v>
      </c>
      <c r="CBX35">
        <v>101</v>
      </c>
      <c r="CBY35">
        <v>202</v>
      </c>
      <c r="CBZ35">
        <v>0</v>
      </c>
      <c r="CCA35">
        <v>0</v>
      </c>
      <c r="CCB35">
        <v>101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101</v>
      </c>
      <c r="CCL35">
        <v>202</v>
      </c>
      <c r="CCM35">
        <v>0</v>
      </c>
      <c r="CCN35">
        <v>0</v>
      </c>
      <c r="CCO35">
        <v>101</v>
      </c>
      <c r="CCP35">
        <v>0</v>
      </c>
      <c r="CCQ35">
        <v>202</v>
      </c>
      <c r="CCR35">
        <v>0</v>
      </c>
      <c r="CCS35">
        <v>101</v>
      </c>
      <c r="CCT35">
        <v>202</v>
      </c>
      <c r="CCU35">
        <v>0</v>
      </c>
      <c r="CCV35">
        <v>101</v>
      </c>
      <c r="CCW35">
        <v>101</v>
      </c>
      <c r="CCX35">
        <v>0</v>
      </c>
      <c r="CCY35">
        <v>202</v>
      </c>
      <c r="CCZ35">
        <v>0</v>
      </c>
      <c r="CDA35">
        <v>202</v>
      </c>
      <c r="CDB35">
        <v>101</v>
      </c>
      <c r="CDC35">
        <v>0</v>
      </c>
      <c r="CDD35">
        <v>0</v>
      </c>
      <c r="CDE35">
        <v>0</v>
      </c>
      <c r="CDF35">
        <v>202</v>
      </c>
      <c r="CDG35">
        <v>0</v>
      </c>
      <c r="CDH35">
        <v>0</v>
      </c>
      <c r="CDI35">
        <v>102</v>
      </c>
      <c r="CDJ35">
        <v>0</v>
      </c>
      <c r="CDK35">
        <v>0</v>
      </c>
      <c r="CDL35">
        <v>101</v>
      </c>
      <c r="CDM35">
        <v>202</v>
      </c>
      <c r="CDN35">
        <v>101</v>
      </c>
      <c r="CDO35">
        <v>101</v>
      </c>
      <c r="CDP35">
        <v>0</v>
      </c>
      <c r="CDQ35">
        <v>0</v>
      </c>
      <c r="CDR35">
        <v>101</v>
      </c>
      <c r="CDS35">
        <v>0</v>
      </c>
      <c r="CDT35">
        <v>102</v>
      </c>
      <c r="CDU35">
        <v>202</v>
      </c>
      <c r="CDV35">
        <v>0</v>
      </c>
      <c r="CDW35">
        <v>0</v>
      </c>
      <c r="CDX35">
        <v>202</v>
      </c>
      <c r="CDY35">
        <v>202</v>
      </c>
      <c r="CDZ35">
        <v>101</v>
      </c>
      <c r="CEA35">
        <v>0</v>
      </c>
      <c r="CEB35">
        <v>0</v>
      </c>
      <c r="CEC35">
        <v>0</v>
      </c>
      <c r="CED35">
        <v>101</v>
      </c>
      <c r="CEE35">
        <v>101</v>
      </c>
      <c r="CEF35">
        <v>0</v>
      </c>
      <c r="CEG35">
        <v>202</v>
      </c>
      <c r="CEH35">
        <v>0</v>
      </c>
      <c r="CEI35">
        <v>101</v>
      </c>
      <c r="CEJ35">
        <v>0</v>
      </c>
      <c r="CEK35">
        <v>0</v>
      </c>
      <c r="CEL35">
        <v>202</v>
      </c>
      <c r="CEM35">
        <v>0</v>
      </c>
      <c r="CEN35">
        <v>0</v>
      </c>
      <c r="CEO35">
        <v>202</v>
      </c>
      <c r="CEP35">
        <v>202</v>
      </c>
      <c r="CEQ35">
        <v>0</v>
      </c>
      <c r="CER35">
        <v>0</v>
      </c>
      <c r="CES35">
        <v>0</v>
      </c>
      <c r="CET35">
        <v>202</v>
      </c>
      <c r="CEU35">
        <v>202</v>
      </c>
      <c r="CEV35">
        <v>101</v>
      </c>
      <c r="CEW35">
        <v>202</v>
      </c>
      <c r="CEX35">
        <v>0</v>
      </c>
      <c r="CEY35">
        <v>202</v>
      </c>
      <c r="CEZ35">
        <v>202</v>
      </c>
      <c r="CFA35">
        <v>202</v>
      </c>
      <c r="CFB35">
        <v>102</v>
      </c>
      <c r="CFC35">
        <v>101</v>
      </c>
      <c r="CFD35">
        <v>101</v>
      </c>
      <c r="CFE35">
        <v>0</v>
      </c>
      <c r="CFF35">
        <v>202</v>
      </c>
      <c r="CFG35">
        <v>0</v>
      </c>
      <c r="CFH35">
        <v>101</v>
      </c>
      <c r="CFI35">
        <v>202</v>
      </c>
      <c r="CFJ35">
        <v>0</v>
      </c>
      <c r="CFK35">
        <v>0</v>
      </c>
      <c r="CFL35">
        <v>102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101</v>
      </c>
      <c r="CFU35">
        <v>101</v>
      </c>
      <c r="CFV35">
        <v>0</v>
      </c>
      <c r="CFW35">
        <v>102</v>
      </c>
      <c r="CFX35">
        <v>0</v>
      </c>
      <c r="CFY35">
        <v>202</v>
      </c>
      <c r="CFZ35">
        <v>0</v>
      </c>
      <c r="CGA35">
        <v>0</v>
      </c>
      <c r="CGB35">
        <v>202</v>
      </c>
      <c r="CGC35">
        <v>101</v>
      </c>
      <c r="CGD35">
        <v>101</v>
      </c>
      <c r="CGE35">
        <v>101</v>
      </c>
      <c r="CGF35">
        <v>0</v>
      </c>
      <c r="CGG35">
        <v>0</v>
      </c>
      <c r="CGH35">
        <v>0</v>
      </c>
      <c r="CGI35">
        <v>101</v>
      </c>
      <c r="CGJ35">
        <v>202</v>
      </c>
      <c r="CGK35">
        <v>102</v>
      </c>
      <c r="CGL35">
        <v>202</v>
      </c>
      <c r="CGM35">
        <v>0</v>
      </c>
      <c r="CGN35">
        <v>202</v>
      </c>
      <c r="CGO35">
        <v>101</v>
      </c>
      <c r="CGP35">
        <v>0</v>
      </c>
      <c r="CGQ35">
        <v>202</v>
      </c>
      <c r="CGR35">
        <v>101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202</v>
      </c>
      <c r="CHA35">
        <v>0</v>
      </c>
      <c r="CHB35">
        <v>0</v>
      </c>
      <c r="CHC35">
        <v>0</v>
      </c>
      <c r="CHD35">
        <v>0</v>
      </c>
      <c r="CHE35">
        <v>202</v>
      </c>
      <c r="CHF35">
        <v>0</v>
      </c>
      <c r="CHG35">
        <v>0</v>
      </c>
      <c r="CHH35">
        <v>202</v>
      </c>
      <c r="CHI35">
        <v>0</v>
      </c>
      <c r="CHJ35">
        <v>202</v>
      </c>
      <c r="CHK35">
        <v>0</v>
      </c>
      <c r="CHL35">
        <v>0</v>
      </c>
      <c r="CHM35">
        <v>101</v>
      </c>
      <c r="CHN35">
        <v>202</v>
      </c>
      <c r="CHO35">
        <v>0</v>
      </c>
      <c r="CHP35">
        <v>202</v>
      </c>
      <c r="CHQ35">
        <v>0</v>
      </c>
      <c r="CHR35">
        <v>0</v>
      </c>
      <c r="CHS35">
        <v>101</v>
      </c>
      <c r="CHT35">
        <v>0</v>
      </c>
      <c r="CHU35">
        <v>102</v>
      </c>
      <c r="CHV35">
        <v>202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102</v>
      </c>
      <c r="CIC35">
        <v>202</v>
      </c>
      <c r="CID35">
        <v>202</v>
      </c>
      <c r="CIE35">
        <v>0</v>
      </c>
      <c r="CIF35">
        <v>0</v>
      </c>
      <c r="CIG35">
        <v>202</v>
      </c>
      <c r="CIH35">
        <v>0</v>
      </c>
      <c r="CII35">
        <v>0</v>
      </c>
      <c r="CIJ35">
        <v>0</v>
      </c>
      <c r="CIK35">
        <v>202</v>
      </c>
      <c r="CIL35">
        <v>102</v>
      </c>
      <c r="CIM35">
        <v>202</v>
      </c>
      <c r="CIN35">
        <v>0</v>
      </c>
      <c r="CIO35">
        <v>0</v>
      </c>
      <c r="CIP35">
        <v>0</v>
      </c>
      <c r="CIQ35">
        <v>0</v>
      </c>
      <c r="CIR35">
        <v>202</v>
      </c>
      <c r="CIS35">
        <v>202</v>
      </c>
      <c r="CIT35">
        <v>101</v>
      </c>
      <c r="CIU35">
        <v>0</v>
      </c>
      <c r="CIV35">
        <v>0</v>
      </c>
      <c r="CIW35">
        <v>0</v>
      </c>
      <c r="CIX35">
        <v>101</v>
      </c>
      <c r="CIY35">
        <v>0</v>
      </c>
      <c r="CIZ35">
        <v>0</v>
      </c>
      <c r="CJA35">
        <v>202</v>
      </c>
      <c r="CJB35">
        <v>202</v>
      </c>
      <c r="CJC35">
        <v>101</v>
      </c>
      <c r="CJD35">
        <v>101</v>
      </c>
      <c r="CJE35">
        <v>0</v>
      </c>
      <c r="CJF35">
        <v>101</v>
      </c>
      <c r="CJG35">
        <v>0</v>
      </c>
      <c r="CJH35">
        <v>202</v>
      </c>
      <c r="CJI35">
        <v>0</v>
      </c>
      <c r="CJJ35">
        <v>0</v>
      </c>
      <c r="CJK35">
        <v>0</v>
      </c>
      <c r="CJL35">
        <v>101</v>
      </c>
      <c r="CJM35">
        <v>0</v>
      </c>
      <c r="CJN35">
        <v>101</v>
      </c>
      <c r="CJO35">
        <v>0</v>
      </c>
      <c r="CJP35">
        <v>102</v>
      </c>
      <c r="CJQ35">
        <v>101</v>
      </c>
      <c r="CJR35">
        <v>0</v>
      </c>
      <c r="CJS35">
        <v>0</v>
      </c>
      <c r="CJT35">
        <v>102</v>
      </c>
      <c r="CJU35">
        <v>0</v>
      </c>
      <c r="CJV35">
        <v>0</v>
      </c>
      <c r="CJW35">
        <v>202</v>
      </c>
      <c r="CJX35">
        <v>0</v>
      </c>
      <c r="CJY35">
        <v>0</v>
      </c>
      <c r="CJZ35">
        <v>0</v>
      </c>
      <c r="CKA35">
        <v>202</v>
      </c>
      <c r="CKB35">
        <v>0</v>
      </c>
      <c r="CKC35">
        <v>0</v>
      </c>
      <c r="CKD35">
        <v>101</v>
      </c>
      <c r="CKE35">
        <v>0</v>
      </c>
      <c r="CKF35">
        <v>0</v>
      </c>
      <c r="CKG35">
        <v>202</v>
      </c>
      <c r="CKH35">
        <v>0</v>
      </c>
      <c r="CKI35">
        <v>0</v>
      </c>
      <c r="CKJ35">
        <v>0</v>
      </c>
      <c r="CKK35">
        <v>202</v>
      </c>
      <c r="CKL35">
        <v>101</v>
      </c>
      <c r="CKM35">
        <v>101</v>
      </c>
      <c r="CKN35">
        <v>0</v>
      </c>
      <c r="CKO35">
        <v>0</v>
      </c>
      <c r="CKP35">
        <v>102</v>
      </c>
      <c r="CKQ35">
        <v>101</v>
      </c>
      <c r="CKR35">
        <v>102</v>
      </c>
      <c r="CKS35">
        <v>202</v>
      </c>
      <c r="CKT35">
        <v>101</v>
      </c>
      <c r="CKU35">
        <v>101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202</v>
      </c>
      <c r="CLB35">
        <v>0</v>
      </c>
      <c r="CLC35">
        <v>102</v>
      </c>
      <c r="CLD35">
        <v>0</v>
      </c>
      <c r="CLE35">
        <v>0</v>
      </c>
      <c r="CLF35">
        <v>101</v>
      </c>
      <c r="CLG35">
        <v>0</v>
      </c>
      <c r="CLH35">
        <v>0</v>
      </c>
      <c r="CLI35">
        <v>102</v>
      </c>
      <c r="CLJ35">
        <v>0</v>
      </c>
      <c r="CLK35">
        <v>0</v>
      </c>
      <c r="CLL35">
        <v>0</v>
      </c>
      <c r="CLM35">
        <v>202</v>
      </c>
      <c r="CLN35">
        <v>101</v>
      </c>
      <c r="CLO35">
        <v>0</v>
      </c>
      <c r="CLP35">
        <v>102</v>
      </c>
      <c r="CLQ35">
        <v>0</v>
      </c>
      <c r="CLR35">
        <v>102</v>
      </c>
      <c r="CLS35">
        <v>102</v>
      </c>
      <c r="CLT35">
        <v>0</v>
      </c>
      <c r="CLU35">
        <v>0</v>
      </c>
      <c r="CLV35">
        <v>0</v>
      </c>
      <c r="CLW35">
        <v>101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101</v>
      </c>
      <c r="CMD35">
        <v>0</v>
      </c>
      <c r="CME35">
        <v>0</v>
      </c>
      <c r="CMF35">
        <v>0</v>
      </c>
      <c r="CMG35">
        <v>101</v>
      </c>
      <c r="CMH35">
        <v>202</v>
      </c>
      <c r="CMI35">
        <v>0</v>
      </c>
      <c r="CMJ35">
        <v>102</v>
      </c>
      <c r="CMK35">
        <v>0</v>
      </c>
      <c r="CML35">
        <v>0</v>
      </c>
      <c r="CMM35">
        <v>0</v>
      </c>
      <c r="CMN35">
        <v>0</v>
      </c>
      <c r="CMO35">
        <v>202</v>
      </c>
      <c r="CMP35">
        <v>0</v>
      </c>
      <c r="CMQ35">
        <v>0</v>
      </c>
      <c r="CMR35">
        <v>102</v>
      </c>
      <c r="CMS35">
        <v>102</v>
      </c>
      <c r="CMT35">
        <v>0</v>
      </c>
      <c r="CMU35">
        <v>101</v>
      </c>
      <c r="CMV35">
        <v>102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101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101</v>
      </c>
      <c r="CNM35">
        <v>0</v>
      </c>
      <c r="CNN35">
        <v>101</v>
      </c>
      <c r="CNO35">
        <v>0</v>
      </c>
      <c r="CNP35">
        <v>101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202</v>
      </c>
      <c r="CNW35">
        <v>0</v>
      </c>
      <c r="CNX35">
        <v>102</v>
      </c>
      <c r="CNY35">
        <v>101</v>
      </c>
      <c r="CNZ35">
        <v>0</v>
      </c>
      <c r="COA35">
        <v>202</v>
      </c>
      <c r="COB35">
        <v>102</v>
      </c>
      <c r="COC35">
        <v>0</v>
      </c>
      <c r="COD35">
        <v>102</v>
      </c>
      <c r="COE35">
        <v>0</v>
      </c>
      <c r="COF35">
        <v>202</v>
      </c>
      <c r="COG35">
        <v>0</v>
      </c>
      <c r="COH35">
        <v>0</v>
      </c>
      <c r="COI35">
        <v>101</v>
      </c>
      <c r="COJ35">
        <v>0</v>
      </c>
      <c r="COK35">
        <v>101</v>
      </c>
      <c r="COL35">
        <v>0</v>
      </c>
      <c r="COM35">
        <v>0</v>
      </c>
      <c r="CON35">
        <v>202</v>
      </c>
      <c r="COO35">
        <v>0</v>
      </c>
      <c r="COP35">
        <v>102</v>
      </c>
      <c r="COQ35">
        <v>0</v>
      </c>
      <c r="COR35">
        <v>101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102</v>
      </c>
      <c r="COY35">
        <v>202</v>
      </c>
      <c r="COZ35">
        <v>0</v>
      </c>
      <c r="CPA35">
        <v>0</v>
      </c>
      <c r="CPB35">
        <v>102</v>
      </c>
      <c r="CPC35">
        <v>0</v>
      </c>
      <c r="CPD35">
        <v>0</v>
      </c>
      <c r="CPE35">
        <v>101</v>
      </c>
      <c r="CPF35">
        <v>202</v>
      </c>
      <c r="CPG35">
        <v>0</v>
      </c>
      <c r="CPH35">
        <v>202</v>
      </c>
      <c r="CPI35">
        <v>0</v>
      </c>
      <c r="CPJ35">
        <v>202</v>
      </c>
      <c r="CPK35">
        <v>0</v>
      </c>
      <c r="CPL35">
        <v>202</v>
      </c>
      <c r="CPM35">
        <v>0</v>
      </c>
      <c r="CPN35">
        <v>0</v>
      </c>
      <c r="CPO35">
        <v>102</v>
      </c>
      <c r="CPP35">
        <v>202</v>
      </c>
      <c r="CPQ35">
        <v>202</v>
      </c>
      <c r="CPR35">
        <v>101</v>
      </c>
      <c r="CPS35">
        <v>0</v>
      </c>
      <c r="CPT35">
        <v>0</v>
      </c>
      <c r="CPU35">
        <v>101</v>
      </c>
      <c r="CPV35">
        <v>202</v>
      </c>
      <c r="CPW35">
        <v>0</v>
      </c>
      <c r="CPX35">
        <v>202</v>
      </c>
      <c r="CPY35">
        <v>202</v>
      </c>
      <c r="CPZ35">
        <v>102</v>
      </c>
      <c r="CQA35">
        <v>0</v>
      </c>
      <c r="CQB35">
        <v>0</v>
      </c>
      <c r="CQC35">
        <v>0</v>
      </c>
      <c r="CQD35">
        <v>101</v>
      </c>
      <c r="CQE35">
        <v>101</v>
      </c>
      <c r="CQF35">
        <v>101</v>
      </c>
      <c r="CQG35">
        <v>0</v>
      </c>
      <c r="CQH35">
        <v>101</v>
      </c>
      <c r="CQI35">
        <v>202</v>
      </c>
      <c r="CQJ35">
        <v>102</v>
      </c>
      <c r="CQK35">
        <v>101</v>
      </c>
      <c r="CQL35">
        <v>0</v>
      </c>
      <c r="CQM35">
        <v>0</v>
      </c>
      <c r="CQN35">
        <v>0</v>
      </c>
      <c r="CQO35">
        <v>0</v>
      </c>
      <c r="CQP35">
        <v>102</v>
      </c>
      <c r="CQQ35">
        <v>0</v>
      </c>
      <c r="CQR35">
        <v>0</v>
      </c>
      <c r="CQS35">
        <v>0</v>
      </c>
      <c r="CQT35">
        <v>102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202</v>
      </c>
      <c r="CRA35">
        <v>101</v>
      </c>
      <c r="CRB35">
        <v>101</v>
      </c>
      <c r="CRC35">
        <v>0</v>
      </c>
      <c r="CRD35">
        <v>101</v>
      </c>
      <c r="CRE35">
        <v>0</v>
      </c>
      <c r="CRF35">
        <v>0</v>
      </c>
      <c r="CRG35">
        <v>0</v>
      </c>
      <c r="CRH35">
        <v>0</v>
      </c>
      <c r="CRI35">
        <v>202</v>
      </c>
      <c r="CRJ35">
        <v>0</v>
      </c>
      <c r="CRK35">
        <v>0</v>
      </c>
      <c r="CRL35">
        <v>0</v>
      </c>
      <c r="CRM35">
        <v>101</v>
      </c>
      <c r="CRN35">
        <v>0</v>
      </c>
      <c r="CRO35">
        <v>101</v>
      </c>
      <c r="CRP35">
        <v>0</v>
      </c>
      <c r="CRQ35">
        <v>0</v>
      </c>
      <c r="CRR35">
        <v>0</v>
      </c>
      <c r="CRS35">
        <v>0</v>
      </c>
      <c r="CRT35">
        <v>101</v>
      </c>
      <c r="CRU35">
        <v>101</v>
      </c>
      <c r="CRV35">
        <v>101</v>
      </c>
      <c r="CRW35">
        <v>0</v>
      </c>
      <c r="CRX35">
        <v>0</v>
      </c>
      <c r="CRY35">
        <v>0</v>
      </c>
      <c r="CRZ35">
        <v>0</v>
      </c>
      <c r="CSA35">
        <v>102</v>
      </c>
      <c r="CSB35">
        <v>101</v>
      </c>
      <c r="CSC35">
        <v>101</v>
      </c>
      <c r="CSD35">
        <v>0</v>
      </c>
      <c r="CSE35">
        <v>202</v>
      </c>
      <c r="CSF35">
        <v>0</v>
      </c>
      <c r="CSG35">
        <v>202</v>
      </c>
      <c r="CSH35">
        <v>202</v>
      </c>
      <c r="CSI35">
        <v>0</v>
      </c>
      <c r="CSJ35">
        <v>101</v>
      </c>
      <c r="CSK35">
        <v>0</v>
      </c>
      <c r="CSL35">
        <v>0</v>
      </c>
      <c r="CSM35">
        <v>101</v>
      </c>
      <c r="CSN35">
        <v>202</v>
      </c>
      <c r="CSO35">
        <v>202</v>
      </c>
      <c r="CSP35">
        <v>0</v>
      </c>
      <c r="CSQ35">
        <v>0</v>
      </c>
      <c r="CSR35">
        <v>202</v>
      </c>
      <c r="CSS35">
        <v>0</v>
      </c>
      <c r="CST35">
        <v>0</v>
      </c>
      <c r="CSU35">
        <v>202</v>
      </c>
      <c r="CSV35">
        <v>101</v>
      </c>
      <c r="CSW35">
        <v>0</v>
      </c>
      <c r="CSX35">
        <v>102</v>
      </c>
      <c r="CSY35">
        <v>0</v>
      </c>
      <c r="CSZ35">
        <v>102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202</v>
      </c>
      <c r="CTR35">
        <v>0</v>
      </c>
      <c r="CTS35">
        <v>0</v>
      </c>
      <c r="CTT35">
        <v>0</v>
      </c>
      <c r="CTU35">
        <v>202</v>
      </c>
      <c r="CTV35">
        <v>0</v>
      </c>
      <c r="CTW35">
        <v>0</v>
      </c>
      <c r="CTX35">
        <v>102</v>
      </c>
      <c r="CTY35">
        <v>202</v>
      </c>
      <c r="CTZ35">
        <v>0</v>
      </c>
      <c r="CUA35">
        <v>0</v>
      </c>
      <c r="CUB35">
        <v>101</v>
      </c>
      <c r="CUC35">
        <v>101</v>
      </c>
      <c r="CUD35">
        <v>202</v>
      </c>
      <c r="CUE35">
        <v>0</v>
      </c>
      <c r="CUF35">
        <v>0</v>
      </c>
      <c r="CUG35">
        <v>102</v>
      </c>
      <c r="CUH35">
        <v>0</v>
      </c>
      <c r="CUI35">
        <v>0</v>
      </c>
      <c r="CUJ35">
        <v>101</v>
      </c>
      <c r="CUK35">
        <v>0</v>
      </c>
      <c r="CUL35">
        <v>101</v>
      </c>
      <c r="CUM35">
        <v>101</v>
      </c>
      <c r="CUN35">
        <v>0</v>
      </c>
      <c r="CUO35">
        <v>202</v>
      </c>
      <c r="CUP35">
        <v>101</v>
      </c>
      <c r="CUQ35">
        <v>0</v>
      </c>
      <c r="CUR35">
        <v>202</v>
      </c>
      <c r="CUS35">
        <v>0</v>
      </c>
      <c r="CUT35">
        <v>0</v>
      </c>
      <c r="CUU35">
        <v>0</v>
      </c>
      <c r="CUV35">
        <v>101</v>
      </c>
      <c r="CUW35">
        <v>101</v>
      </c>
      <c r="CUX35">
        <v>0</v>
      </c>
      <c r="CUY35">
        <v>202</v>
      </c>
      <c r="CUZ35">
        <v>101</v>
      </c>
      <c r="CVA35">
        <v>202</v>
      </c>
      <c r="CVB35">
        <v>101</v>
      </c>
      <c r="CVC35">
        <v>102</v>
      </c>
      <c r="CVD35">
        <v>0</v>
      </c>
      <c r="CVE35">
        <v>0</v>
      </c>
      <c r="CVF35">
        <v>202</v>
      </c>
      <c r="CVG35">
        <v>0</v>
      </c>
      <c r="CVH35">
        <v>0</v>
      </c>
      <c r="CVI35">
        <v>0</v>
      </c>
      <c r="CVJ35">
        <v>0</v>
      </c>
      <c r="CVK35">
        <v>101</v>
      </c>
      <c r="CVL35">
        <v>0</v>
      </c>
      <c r="CVM35">
        <v>0</v>
      </c>
      <c r="CVN35">
        <v>101</v>
      </c>
      <c r="CVO35">
        <v>0</v>
      </c>
      <c r="CVP35">
        <v>0</v>
      </c>
      <c r="CVQ35">
        <v>101</v>
      </c>
      <c r="CVR35">
        <v>0</v>
      </c>
      <c r="CVS35">
        <v>0</v>
      </c>
      <c r="CVT35">
        <v>0</v>
      </c>
      <c r="CVU35">
        <v>202</v>
      </c>
      <c r="CVV35">
        <v>0</v>
      </c>
      <c r="CVW35">
        <v>0</v>
      </c>
      <c r="CVX35">
        <v>101</v>
      </c>
      <c r="CVY35">
        <v>0</v>
      </c>
      <c r="CVZ35">
        <v>0</v>
      </c>
      <c r="CWA35">
        <v>101</v>
      </c>
      <c r="CWB35">
        <v>202</v>
      </c>
      <c r="CWC35">
        <v>101</v>
      </c>
      <c r="CWD35">
        <v>0</v>
      </c>
      <c r="CWE35">
        <v>102</v>
      </c>
      <c r="CWF35">
        <v>101</v>
      </c>
      <c r="CWG35">
        <v>202</v>
      </c>
      <c r="CWH35">
        <v>0</v>
      </c>
      <c r="CWI35">
        <v>202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202</v>
      </c>
      <c r="CWQ35">
        <v>102</v>
      </c>
      <c r="CWR35">
        <v>0</v>
      </c>
      <c r="CWS35">
        <v>0</v>
      </c>
      <c r="CWT35">
        <v>102</v>
      </c>
      <c r="CWU35">
        <v>101</v>
      </c>
      <c r="CWV35">
        <v>101</v>
      </c>
      <c r="CWW35">
        <v>101</v>
      </c>
      <c r="CWX35">
        <v>0</v>
      </c>
      <c r="CWY35">
        <v>101</v>
      </c>
      <c r="CWZ35">
        <v>102</v>
      </c>
      <c r="CXA35">
        <v>202</v>
      </c>
      <c r="CXB35">
        <v>0</v>
      </c>
      <c r="CXC35">
        <v>202</v>
      </c>
      <c r="CXD35">
        <v>202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202</v>
      </c>
      <c r="CXK35">
        <v>0</v>
      </c>
      <c r="CXL35">
        <v>102</v>
      </c>
      <c r="CXM35">
        <v>0</v>
      </c>
      <c r="CXN35">
        <v>101</v>
      </c>
      <c r="CXO35">
        <v>101</v>
      </c>
      <c r="CXP35">
        <v>102</v>
      </c>
      <c r="CXQ35">
        <v>101</v>
      </c>
      <c r="CXR35">
        <v>101</v>
      </c>
      <c r="CXS35">
        <v>202</v>
      </c>
      <c r="CXT35">
        <v>102</v>
      </c>
      <c r="CXU35">
        <v>0</v>
      </c>
      <c r="CXV35">
        <v>202</v>
      </c>
      <c r="CXW35">
        <v>0</v>
      </c>
      <c r="CXX35">
        <v>0</v>
      </c>
      <c r="CXY35">
        <v>0</v>
      </c>
      <c r="CXZ35">
        <v>202</v>
      </c>
      <c r="CYA35">
        <v>202</v>
      </c>
      <c r="CYB35">
        <v>0</v>
      </c>
      <c r="CYC35">
        <v>101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202</v>
      </c>
      <c r="CYL35">
        <v>101</v>
      </c>
      <c r="CYM35">
        <v>0</v>
      </c>
      <c r="CYN35">
        <v>102</v>
      </c>
      <c r="CYO35">
        <v>0</v>
      </c>
      <c r="CYP35">
        <v>0</v>
      </c>
      <c r="CYQ35">
        <v>202</v>
      </c>
      <c r="CYR35">
        <v>202</v>
      </c>
      <c r="CYS35">
        <v>101</v>
      </c>
      <c r="CYT35">
        <v>101</v>
      </c>
      <c r="CYU35">
        <v>0</v>
      </c>
      <c r="CYV35">
        <v>0</v>
      </c>
      <c r="CYW35">
        <v>0</v>
      </c>
      <c r="CYX35">
        <v>0</v>
      </c>
      <c r="CYY35">
        <v>202</v>
      </c>
      <c r="CYZ35">
        <v>0</v>
      </c>
      <c r="CZA35">
        <v>101</v>
      </c>
      <c r="CZB35">
        <v>0</v>
      </c>
      <c r="CZC35">
        <v>0</v>
      </c>
      <c r="CZD35">
        <v>101</v>
      </c>
      <c r="CZE35">
        <v>0</v>
      </c>
      <c r="CZF35">
        <v>0</v>
      </c>
      <c r="CZG35">
        <v>0</v>
      </c>
      <c r="CZH35">
        <v>102</v>
      </c>
      <c r="CZI35">
        <v>101</v>
      </c>
      <c r="CZJ35">
        <v>101</v>
      </c>
      <c r="CZK35">
        <v>0</v>
      </c>
      <c r="CZL35">
        <v>102</v>
      </c>
      <c r="CZM35">
        <v>0</v>
      </c>
      <c r="CZN35">
        <v>0</v>
      </c>
      <c r="CZO35">
        <v>202</v>
      </c>
      <c r="CZP35">
        <v>0</v>
      </c>
      <c r="CZQ35">
        <v>102</v>
      </c>
      <c r="CZR35">
        <v>0</v>
      </c>
      <c r="CZS35">
        <v>0</v>
      </c>
      <c r="CZT35">
        <v>0</v>
      </c>
      <c r="CZU35">
        <v>0</v>
      </c>
      <c r="CZV35">
        <v>101</v>
      </c>
      <c r="CZW35">
        <v>101</v>
      </c>
      <c r="CZX35">
        <v>0</v>
      </c>
      <c r="CZY35">
        <v>0</v>
      </c>
      <c r="CZZ35">
        <v>202</v>
      </c>
      <c r="DAA35">
        <v>202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202</v>
      </c>
      <c r="DAJ35">
        <v>202</v>
      </c>
      <c r="DAK35">
        <v>102</v>
      </c>
      <c r="DAL35">
        <v>0</v>
      </c>
      <c r="DAM35">
        <v>0</v>
      </c>
      <c r="DAN35">
        <v>0</v>
      </c>
      <c r="DAO35">
        <v>202</v>
      </c>
      <c r="DAP35">
        <v>0</v>
      </c>
      <c r="DAQ35">
        <v>0</v>
      </c>
      <c r="DAR35">
        <v>202</v>
      </c>
      <c r="DAS35">
        <v>0</v>
      </c>
      <c r="DAT35">
        <v>101</v>
      </c>
      <c r="DAU35">
        <v>0</v>
      </c>
      <c r="DAV35">
        <v>0</v>
      </c>
      <c r="DAW35">
        <v>102</v>
      </c>
      <c r="DAX35">
        <v>0</v>
      </c>
      <c r="DAY35">
        <v>0</v>
      </c>
      <c r="DAZ35">
        <v>0</v>
      </c>
      <c r="DBA35">
        <v>202</v>
      </c>
      <c r="DBB35">
        <v>102</v>
      </c>
      <c r="DBC35">
        <v>202</v>
      </c>
      <c r="DBD35">
        <v>0</v>
      </c>
      <c r="DBE35">
        <v>0</v>
      </c>
      <c r="DBF35">
        <v>101</v>
      </c>
      <c r="DBG35">
        <v>0</v>
      </c>
      <c r="DBH35">
        <v>202</v>
      </c>
      <c r="DBI35">
        <v>101</v>
      </c>
      <c r="DBJ35">
        <v>101</v>
      </c>
      <c r="DBK35">
        <v>0</v>
      </c>
      <c r="DBL35">
        <v>202</v>
      </c>
      <c r="DBM35">
        <v>101</v>
      </c>
      <c r="DBN35">
        <v>0</v>
      </c>
      <c r="DBO35">
        <v>101</v>
      </c>
      <c r="DBP35">
        <v>202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101</v>
      </c>
      <c r="DBX35">
        <v>0</v>
      </c>
      <c r="DBY35">
        <v>202</v>
      </c>
      <c r="DBZ35">
        <v>0</v>
      </c>
      <c r="DCA35">
        <v>102</v>
      </c>
      <c r="DCB35">
        <v>0</v>
      </c>
      <c r="DCC35">
        <v>202</v>
      </c>
      <c r="DCD35">
        <v>101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202</v>
      </c>
      <c r="DCK35">
        <v>0</v>
      </c>
      <c r="DCL35">
        <v>0</v>
      </c>
      <c r="DCM35">
        <v>0</v>
      </c>
      <c r="DCN35">
        <v>0</v>
      </c>
      <c r="DCO35">
        <v>101</v>
      </c>
      <c r="DCP35">
        <v>0</v>
      </c>
      <c r="DCQ35">
        <v>101</v>
      </c>
      <c r="DCR35">
        <v>0</v>
      </c>
      <c r="DCS35">
        <v>101</v>
      </c>
      <c r="DCT35">
        <v>101</v>
      </c>
      <c r="DCU35">
        <v>202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202</v>
      </c>
      <c r="DDF35">
        <v>202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102</v>
      </c>
      <c r="DDN35">
        <v>0</v>
      </c>
      <c r="DDO35">
        <v>0</v>
      </c>
      <c r="DDP35">
        <v>0</v>
      </c>
      <c r="DDQ35">
        <v>101</v>
      </c>
      <c r="DDR35">
        <v>0</v>
      </c>
      <c r="DDS35">
        <v>0</v>
      </c>
      <c r="DDT35">
        <v>202</v>
      </c>
      <c r="DDU35">
        <v>0</v>
      </c>
      <c r="DDV35">
        <v>202</v>
      </c>
      <c r="DDW35">
        <v>202</v>
      </c>
      <c r="DDX35">
        <v>0</v>
      </c>
      <c r="DDY35">
        <v>0</v>
      </c>
      <c r="DDZ35">
        <v>202</v>
      </c>
      <c r="DEA35">
        <v>202</v>
      </c>
      <c r="DEB35">
        <v>0</v>
      </c>
      <c r="DEC35">
        <v>102</v>
      </c>
      <c r="DED35">
        <v>202</v>
      </c>
      <c r="DEE35">
        <v>101</v>
      </c>
      <c r="DEF35">
        <v>202</v>
      </c>
      <c r="DEG35">
        <v>0</v>
      </c>
      <c r="DEH35">
        <v>0</v>
      </c>
      <c r="DEI35">
        <v>0</v>
      </c>
      <c r="DEJ35">
        <v>0</v>
      </c>
      <c r="DEK35">
        <v>101</v>
      </c>
      <c r="DEL35">
        <v>102</v>
      </c>
      <c r="DEM35">
        <v>0</v>
      </c>
      <c r="DEN35">
        <v>0</v>
      </c>
      <c r="DEO35">
        <v>0</v>
      </c>
      <c r="DEP35">
        <v>202</v>
      </c>
      <c r="DEQ35">
        <v>101</v>
      </c>
      <c r="DER35">
        <v>202</v>
      </c>
      <c r="DES35">
        <v>0</v>
      </c>
      <c r="DET35">
        <v>101</v>
      </c>
      <c r="DEU35">
        <v>101</v>
      </c>
      <c r="DEV35">
        <v>102</v>
      </c>
      <c r="DEW35">
        <v>0</v>
      </c>
      <c r="DEX35">
        <v>0</v>
      </c>
      <c r="DEY35">
        <v>0</v>
      </c>
      <c r="DEZ35">
        <v>202</v>
      </c>
      <c r="DFA35">
        <v>0</v>
      </c>
      <c r="DFB35">
        <v>202</v>
      </c>
      <c r="DFC35">
        <v>102</v>
      </c>
      <c r="DFD35">
        <v>202</v>
      </c>
      <c r="DFE35">
        <v>0</v>
      </c>
      <c r="DFF35">
        <v>0</v>
      </c>
      <c r="DFG35">
        <v>202</v>
      </c>
      <c r="DFH35">
        <v>101</v>
      </c>
      <c r="DFI35">
        <v>101</v>
      </c>
      <c r="DFJ35">
        <v>101</v>
      </c>
      <c r="DFK35">
        <v>102</v>
      </c>
      <c r="DFL35">
        <v>0</v>
      </c>
      <c r="DFM35">
        <v>0</v>
      </c>
      <c r="DFN35">
        <v>0</v>
      </c>
      <c r="DFO35">
        <v>101</v>
      </c>
      <c r="DFP35">
        <v>0</v>
      </c>
      <c r="DFQ35">
        <v>0</v>
      </c>
      <c r="DFR35">
        <v>101</v>
      </c>
      <c r="DFS35">
        <v>102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101</v>
      </c>
      <c r="DGB35">
        <v>101</v>
      </c>
      <c r="DGC35">
        <v>0</v>
      </c>
      <c r="DGD35">
        <v>202</v>
      </c>
      <c r="DGE35">
        <v>0</v>
      </c>
      <c r="DGF35">
        <v>202</v>
      </c>
      <c r="DGG35">
        <v>102</v>
      </c>
      <c r="DGH35">
        <v>0</v>
      </c>
      <c r="DGI35">
        <v>202</v>
      </c>
      <c r="DGJ35">
        <v>202</v>
      </c>
      <c r="DGK35">
        <v>202</v>
      </c>
      <c r="DGL35">
        <v>101</v>
      </c>
      <c r="DGM35">
        <v>0</v>
      </c>
      <c r="DGN35">
        <v>101</v>
      </c>
      <c r="DGO35">
        <v>102</v>
      </c>
      <c r="DGP35">
        <v>0</v>
      </c>
      <c r="DGQ35">
        <v>202</v>
      </c>
      <c r="DGR35">
        <v>101</v>
      </c>
      <c r="DGS35">
        <v>101</v>
      </c>
      <c r="DGT35">
        <v>0</v>
      </c>
      <c r="DGU35">
        <v>102</v>
      </c>
      <c r="DGV35">
        <v>0</v>
      </c>
      <c r="DGW35">
        <v>202</v>
      </c>
      <c r="DGX35">
        <v>0</v>
      </c>
      <c r="DGY35">
        <v>101</v>
      </c>
      <c r="DGZ35">
        <v>0</v>
      </c>
      <c r="DHA35">
        <v>202</v>
      </c>
      <c r="DHB35">
        <v>101</v>
      </c>
      <c r="DHC35">
        <v>0</v>
      </c>
      <c r="DHD35">
        <v>202</v>
      </c>
      <c r="DHE35">
        <v>102</v>
      </c>
      <c r="DHF35">
        <v>101</v>
      </c>
      <c r="DHG35">
        <v>101</v>
      </c>
      <c r="DHH35">
        <v>102</v>
      </c>
      <c r="DHI35">
        <v>0</v>
      </c>
      <c r="DHJ35">
        <v>202</v>
      </c>
      <c r="DHK35">
        <v>101</v>
      </c>
      <c r="DHL35">
        <v>0</v>
      </c>
      <c r="DHM35">
        <v>0</v>
      </c>
      <c r="DHN35">
        <v>0</v>
      </c>
      <c r="DHO35">
        <v>0</v>
      </c>
      <c r="DHP35">
        <v>102</v>
      </c>
      <c r="DHQ35">
        <v>202</v>
      </c>
      <c r="DHR35">
        <v>101</v>
      </c>
      <c r="DHS35">
        <v>0</v>
      </c>
      <c r="DHT35">
        <v>0</v>
      </c>
      <c r="DHU35">
        <v>0</v>
      </c>
      <c r="DHV35">
        <v>101</v>
      </c>
      <c r="DHW35">
        <v>101</v>
      </c>
      <c r="DHX35">
        <v>202</v>
      </c>
      <c r="DHY35">
        <v>0</v>
      </c>
      <c r="DHZ35">
        <v>0</v>
      </c>
      <c r="DIA35">
        <v>101</v>
      </c>
      <c r="DIB35">
        <v>0</v>
      </c>
      <c r="DIC35">
        <v>0</v>
      </c>
      <c r="DID35">
        <v>0</v>
      </c>
      <c r="DIE35">
        <v>101</v>
      </c>
      <c r="DIF35">
        <v>0</v>
      </c>
      <c r="DIG35">
        <v>102</v>
      </c>
      <c r="DIH35">
        <v>101</v>
      </c>
      <c r="DII35">
        <v>0</v>
      </c>
      <c r="DIJ35">
        <v>0</v>
      </c>
      <c r="DIK35">
        <v>101</v>
      </c>
      <c r="DIL35">
        <v>0</v>
      </c>
      <c r="DIM35">
        <v>0</v>
      </c>
      <c r="DIN35">
        <v>101</v>
      </c>
      <c r="DIO35">
        <v>0</v>
      </c>
      <c r="DIP35">
        <v>101</v>
      </c>
      <c r="DIQ35">
        <v>101</v>
      </c>
      <c r="DIR35">
        <v>202</v>
      </c>
      <c r="DIS35">
        <v>202</v>
      </c>
      <c r="DIT35">
        <v>0</v>
      </c>
      <c r="DIU35">
        <v>0</v>
      </c>
      <c r="DIV35">
        <v>0</v>
      </c>
      <c r="DIW35">
        <v>0</v>
      </c>
      <c r="DIX35">
        <v>101</v>
      </c>
      <c r="DIY35">
        <v>202</v>
      </c>
      <c r="DIZ35">
        <v>101</v>
      </c>
      <c r="DJA35">
        <v>0</v>
      </c>
      <c r="DJB35">
        <v>0</v>
      </c>
      <c r="DJC35">
        <v>202</v>
      </c>
      <c r="DJD35">
        <v>202</v>
      </c>
      <c r="DJE35">
        <v>0</v>
      </c>
      <c r="DJF35">
        <v>101</v>
      </c>
      <c r="DJG35">
        <v>101</v>
      </c>
      <c r="DJH35">
        <v>0</v>
      </c>
      <c r="DJI35">
        <v>0</v>
      </c>
      <c r="DJJ35">
        <v>202</v>
      </c>
      <c r="DJK35">
        <v>0</v>
      </c>
      <c r="DJL35">
        <v>0</v>
      </c>
      <c r="DJM35">
        <v>101</v>
      </c>
      <c r="DJN35">
        <v>202</v>
      </c>
      <c r="DJO35">
        <v>0</v>
      </c>
      <c r="DJP35">
        <v>0</v>
      </c>
      <c r="DJQ35">
        <v>101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101</v>
      </c>
      <c r="DJX35">
        <v>101</v>
      </c>
      <c r="DJY35">
        <v>102</v>
      </c>
      <c r="DJZ35">
        <v>0</v>
      </c>
      <c r="DKA35">
        <v>0</v>
      </c>
      <c r="DKB35">
        <v>0</v>
      </c>
      <c r="DKC35">
        <v>202</v>
      </c>
      <c r="DKD35">
        <v>202</v>
      </c>
      <c r="DKE35">
        <v>101</v>
      </c>
      <c r="DKF35">
        <v>0</v>
      </c>
      <c r="DKG35">
        <v>202</v>
      </c>
      <c r="DKH35">
        <v>101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202</v>
      </c>
      <c r="DKP35">
        <v>0</v>
      </c>
      <c r="DKQ35">
        <v>0</v>
      </c>
      <c r="DKR35">
        <v>0</v>
      </c>
      <c r="DKS35">
        <v>202</v>
      </c>
      <c r="DKT35">
        <v>0</v>
      </c>
      <c r="DKU35">
        <v>102</v>
      </c>
      <c r="DKV35">
        <v>102</v>
      </c>
      <c r="DKW35">
        <v>202</v>
      </c>
      <c r="DKX35">
        <v>0</v>
      </c>
      <c r="DKY35">
        <v>102</v>
      </c>
      <c r="DKZ35">
        <v>0</v>
      </c>
      <c r="DLA35">
        <v>0</v>
      </c>
      <c r="DLB35">
        <v>0</v>
      </c>
      <c r="DLC35">
        <v>102</v>
      </c>
      <c r="DLD35">
        <v>0</v>
      </c>
      <c r="DLE35">
        <v>101</v>
      </c>
      <c r="DLF35">
        <v>102</v>
      </c>
      <c r="DLG35">
        <v>0</v>
      </c>
      <c r="DLH35">
        <v>0</v>
      </c>
      <c r="DLI35">
        <v>0</v>
      </c>
      <c r="DLJ35">
        <v>0</v>
      </c>
      <c r="DLK35">
        <v>101</v>
      </c>
      <c r="DLL35">
        <v>0</v>
      </c>
      <c r="DLM35">
        <v>0</v>
      </c>
      <c r="DLN35">
        <v>101</v>
      </c>
      <c r="DLO35">
        <v>0</v>
      </c>
      <c r="DLP35">
        <v>0</v>
      </c>
      <c r="DLQ35">
        <v>101</v>
      </c>
      <c r="DLR35">
        <v>202</v>
      </c>
      <c r="DLS35">
        <v>0</v>
      </c>
      <c r="DLT35">
        <v>0</v>
      </c>
      <c r="DLU35">
        <v>0</v>
      </c>
      <c r="DLV35">
        <v>101</v>
      </c>
      <c r="DLW35">
        <v>0</v>
      </c>
      <c r="DLX35">
        <v>0</v>
      </c>
      <c r="DLY35">
        <v>202</v>
      </c>
      <c r="DLZ35">
        <v>202</v>
      </c>
      <c r="DMA35">
        <v>101</v>
      </c>
      <c r="DMB35">
        <v>0</v>
      </c>
      <c r="DMC35">
        <v>202</v>
      </c>
      <c r="DMD35">
        <v>0</v>
      </c>
      <c r="DME35">
        <v>0</v>
      </c>
      <c r="DMF35">
        <v>0</v>
      </c>
      <c r="DMG35">
        <v>102</v>
      </c>
      <c r="DMH35">
        <v>0</v>
      </c>
      <c r="DMI35">
        <v>101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101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101</v>
      </c>
      <c r="DMW35">
        <v>202</v>
      </c>
      <c r="DMX35">
        <v>101</v>
      </c>
      <c r="DMY35">
        <v>0</v>
      </c>
      <c r="DMZ35">
        <v>0</v>
      </c>
      <c r="DNA35">
        <v>202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101</v>
      </c>
      <c r="DNH35">
        <v>0</v>
      </c>
      <c r="DNI35">
        <v>0</v>
      </c>
      <c r="DNJ35">
        <v>0</v>
      </c>
      <c r="DNK35">
        <v>0</v>
      </c>
      <c r="DNL35">
        <v>202</v>
      </c>
      <c r="DNM35">
        <v>0</v>
      </c>
      <c r="DNN35">
        <v>0</v>
      </c>
      <c r="DNO35">
        <v>101</v>
      </c>
      <c r="DNP35">
        <v>102</v>
      </c>
      <c r="DNQ35">
        <v>202</v>
      </c>
      <c r="DNR35">
        <v>202</v>
      </c>
      <c r="DNS35">
        <v>0</v>
      </c>
      <c r="DNT35">
        <v>0</v>
      </c>
      <c r="DNU35">
        <v>0</v>
      </c>
      <c r="DNV35">
        <v>0</v>
      </c>
      <c r="DNW35">
        <v>101</v>
      </c>
      <c r="DNX35">
        <v>202</v>
      </c>
      <c r="DNY35">
        <v>0</v>
      </c>
      <c r="DNZ35">
        <v>0</v>
      </c>
      <c r="DOA35">
        <v>0</v>
      </c>
      <c r="DOB35">
        <v>202</v>
      </c>
      <c r="DOC35">
        <v>101</v>
      </c>
      <c r="DOD35">
        <v>0</v>
      </c>
      <c r="DOE35">
        <v>0</v>
      </c>
      <c r="DOF35">
        <v>0</v>
      </c>
      <c r="DOG35">
        <v>202</v>
      </c>
      <c r="DOH35">
        <v>0</v>
      </c>
      <c r="DOI35">
        <v>0</v>
      </c>
      <c r="DOJ35">
        <v>202</v>
      </c>
      <c r="DOK35">
        <v>0</v>
      </c>
      <c r="DOL35">
        <v>0</v>
      </c>
      <c r="DOM35">
        <v>102</v>
      </c>
      <c r="DON35">
        <v>101</v>
      </c>
      <c r="DOO35">
        <v>0</v>
      </c>
      <c r="DOP35">
        <v>101</v>
      </c>
      <c r="DOQ35">
        <v>0</v>
      </c>
      <c r="DOR35">
        <v>202</v>
      </c>
      <c r="DOS35">
        <v>0</v>
      </c>
      <c r="DOT35">
        <v>101</v>
      </c>
      <c r="DOU35">
        <v>0</v>
      </c>
      <c r="DOV35">
        <v>202</v>
      </c>
      <c r="DOW35">
        <v>0</v>
      </c>
      <c r="DOX35">
        <v>0</v>
      </c>
      <c r="DOY35">
        <v>202</v>
      </c>
      <c r="DOZ35">
        <v>102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101</v>
      </c>
      <c r="DPH35">
        <v>102</v>
      </c>
      <c r="DPI35">
        <v>101</v>
      </c>
      <c r="DPJ35">
        <v>101</v>
      </c>
      <c r="DPK35">
        <v>0</v>
      </c>
      <c r="DPL35">
        <v>0</v>
      </c>
      <c r="DPM35">
        <v>0</v>
      </c>
      <c r="DPN35">
        <v>0</v>
      </c>
      <c r="DPO35">
        <v>101</v>
      </c>
      <c r="DPP35">
        <v>202</v>
      </c>
      <c r="DPQ35">
        <v>202</v>
      </c>
      <c r="DPR35">
        <v>101</v>
      </c>
      <c r="DPS35">
        <v>0</v>
      </c>
      <c r="DPT35">
        <v>202</v>
      </c>
      <c r="DPU35">
        <v>0</v>
      </c>
      <c r="DPV35">
        <v>101</v>
      </c>
      <c r="DPW35">
        <v>0</v>
      </c>
      <c r="DPX35">
        <v>202</v>
      </c>
      <c r="DPY35">
        <v>0</v>
      </c>
      <c r="DPZ35">
        <v>0</v>
      </c>
      <c r="DQA35">
        <v>0</v>
      </c>
      <c r="DQB35">
        <v>0</v>
      </c>
      <c r="DQC35">
        <v>101</v>
      </c>
      <c r="DQD35">
        <v>101</v>
      </c>
      <c r="DQE35">
        <v>0</v>
      </c>
      <c r="DQF35">
        <v>0</v>
      </c>
      <c r="DQG35">
        <v>101</v>
      </c>
      <c r="DQH35">
        <v>101</v>
      </c>
      <c r="DQI35">
        <v>101</v>
      </c>
      <c r="DQJ35">
        <v>0</v>
      </c>
      <c r="DQK35">
        <v>0</v>
      </c>
      <c r="DQL35">
        <v>0</v>
      </c>
      <c r="DQM35">
        <v>202</v>
      </c>
      <c r="DQN35">
        <v>0</v>
      </c>
      <c r="DQO35">
        <v>202</v>
      </c>
      <c r="DQP35">
        <v>101</v>
      </c>
      <c r="DQQ35">
        <v>0</v>
      </c>
      <c r="DQR35">
        <v>0</v>
      </c>
      <c r="DQS35">
        <v>0</v>
      </c>
      <c r="DQT35">
        <v>102</v>
      </c>
      <c r="DQU35">
        <v>202</v>
      </c>
      <c r="DQV35">
        <v>101</v>
      </c>
      <c r="DQW35">
        <v>101</v>
      </c>
      <c r="DQX35">
        <v>101</v>
      </c>
      <c r="DQY35">
        <v>0</v>
      </c>
      <c r="DQZ35">
        <v>0</v>
      </c>
      <c r="DRA35">
        <v>101</v>
      </c>
      <c r="DRB35">
        <v>0</v>
      </c>
      <c r="DRC35">
        <v>0</v>
      </c>
      <c r="DRD35">
        <v>202</v>
      </c>
      <c r="DRE35">
        <v>0</v>
      </c>
      <c r="DRF35">
        <v>0</v>
      </c>
      <c r="DRG35">
        <v>102</v>
      </c>
      <c r="DRH35">
        <v>202</v>
      </c>
      <c r="DRI35">
        <v>0</v>
      </c>
      <c r="DRJ35">
        <v>102</v>
      </c>
      <c r="DRK35">
        <v>202</v>
      </c>
      <c r="DRL35">
        <v>0</v>
      </c>
      <c r="DRM35">
        <v>0</v>
      </c>
      <c r="DRN35">
        <v>101</v>
      </c>
      <c r="DRO35">
        <v>101</v>
      </c>
      <c r="DRP35">
        <v>0</v>
      </c>
      <c r="DRQ35">
        <v>102</v>
      </c>
      <c r="DRR35">
        <v>0</v>
      </c>
      <c r="DRS35">
        <v>101</v>
      </c>
      <c r="DRT35">
        <v>0</v>
      </c>
      <c r="DRU35">
        <v>202</v>
      </c>
      <c r="DRV35">
        <v>0</v>
      </c>
      <c r="DRW35">
        <v>202</v>
      </c>
      <c r="DRX35">
        <v>202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202</v>
      </c>
      <c r="DSI35">
        <v>0</v>
      </c>
      <c r="DSJ35">
        <v>0</v>
      </c>
      <c r="DSK35">
        <v>101</v>
      </c>
      <c r="DSL35">
        <v>101</v>
      </c>
      <c r="DSM35">
        <v>0</v>
      </c>
      <c r="DSN35">
        <v>0</v>
      </c>
      <c r="DSO35">
        <v>101</v>
      </c>
      <c r="DSP35">
        <v>0</v>
      </c>
      <c r="DSQ35">
        <v>202</v>
      </c>
      <c r="DSR35">
        <v>101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101</v>
      </c>
      <c r="DSY35">
        <v>0</v>
      </c>
      <c r="DSZ35">
        <v>0</v>
      </c>
      <c r="DTA35">
        <v>202</v>
      </c>
      <c r="DTB35">
        <v>0</v>
      </c>
      <c r="DTC35">
        <v>202</v>
      </c>
      <c r="DTD35">
        <v>0</v>
      </c>
      <c r="DTE35">
        <v>101</v>
      </c>
      <c r="DTF35">
        <v>101</v>
      </c>
      <c r="DTG35">
        <v>0</v>
      </c>
      <c r="DTH35">
        <v>0</v>
      </c>
      <c r="DTI35">
        <v>202</v>
      </c>
      <c r="DTJ35">
        <v>101</v>
      </c>
      <c r="DTK35">
        <v>0</v>
      </c>
      <c r="DTL35">
        <v>101</v>
      </c>
      <c r="DTM35">
        <v>101</v>
      </c>
      <c r="DTN35">
        <v>0</v>
      </c>
      <c r="DTO35">
        <v>0</v>
      </c>
      <c r="DTP35">
        <v>0</v>
      </c>
      <c r="DTQ35">
        <v>101</v>
      </c>
      <c r="DTR35">
        <v>101</v>
      </c>
      <c r="DTS35">
        <v>101</v>
      </c>
      <c r="DTT35">
        <v>202</v>
      </c>
      <c r="DTU35">
        <v>0</v>
      </c>
      <c r="DTV35">
        <v>0</v>
      </c>
      <c r="DTW35">
        <v>0</v>
      </c>
      <c r="DTX35">
        <v>202</v>
      </c>
      <c r="DTY35">
        <v>101</v>
      </c>
      <c r="DTZ35">
        <v>0</v>
      </c>
      <c r="DUA35">
        <v>0</v>
      </c>
      <c r="DUB35">
        <v>0</v>
      </c>
      <c r="DUC35">
        <v>101</v>
      </c>
      <c r="DUD35">
        <v>0</v>
      </c>
      <c r="DUE35">
        <v>0</v>
      </c>
      <c r="DUF35">
        <v>101</v>
      </c>
      <c r="DUG35">
        <v>0</v>
      </c>
      <c r="DUH35">
        <v>101</v>
      </c>
      <c r="DUI35">
        <v>0</v>
      </c>
      <c r="DUJ35">
        <v>202</v>
      </c>
      <c r="DUK35">
        <v>102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202</v>
      </c>
      <c r="DUR35">
        <v>0</v>
      </c>
      <c r="DUS35">
        <v>0</v>
      </c>
      <c r="DUT35">
        <v>202</v>
      </c>
      <c r="DUU35">
        <v>0</v>
      </c>
      <c r="DUV35">
        <v>101</v>
      </c>
      <c r="DUW35">
        <v>202</v>
      </c>
      <c r="DUX35">
        <v>0</v>
      </c>
      <c r="DUY35">
        <v>0</v>
      </c>
      <c r="DUZ35">
        <v>102</v>
      </c>
      <c r="DVA35">
        <v>102</v>
      </c>
      <c r="DVB35">
        <v>202</v>
      </c>
      <c r="DVC35">
        <v>0</v>
      </c>
      <c r="DVD35">
        <v>202</v>
      </c>
      <c r="DVE35">
        <v>0</v>
      </c>
      <c r="DVF35">
        <v>202</v>
      </c>
      <c r="DVG35">
        <v>0</v>
      </c>
      <c r="DVH35">
        <v>0</v>
      </c>
      <c r="DVI35">
        <v>0</v>
      </c>
      <c r="DVJ35">
        <v>202</v>
      </c>
      <c r="DVK35">
        <v>0</v>
      </c>
      <c r="DVL35">
        <v>0</v>
      </c>
      <c r="DVM35">
        <v>101</v>
      </c>
      <c r="DVN35">
        <v>0</v>
      </c>
      <c r="DVO35">
        <v>202</v>
      </c>
      <c r="DVP35">
        <v>0</v>
      </c>
      <c r="DVQ35">
        <v>202</v>
      </c>
      <c r="DVR35">
        <v>0</v>
      </c>
      <c r="DVS35">
        <v>101</v>
      </c>
      <c r="DVT35">
        <v>101</v>
      </c>
      <c r="DVU35">
        <v>101</v>
      </c>
      <c r="DVV35">
        <v>0</v>
      </c>
      <c r="DVW35">
        <v>0</v>
      </c>
      <c r="DVX35">
        <v>101</v>
      </c>
      <c r="DVY35">
        <v>202</v>
      </c>
      <c r="DVZ35">
        <v>101</v>
      </c>
      <c r="DWA35">
        <v>0</v>
      </c>
      <c r="DWB35">
        <v>0</v>
      </c>
      <c r="DWC35">
        <v>101</v>
      </c>
      <c r="DWD35">
        <v>0</v>
      </c>
      <c r="DWE35">
        <v>202</v>
      </c>
      <c r="DWF35">
        <v>0</v>
      </c>
      <c r="DWG35">
        <v>0</v>
      </c>
      <c r="DWH35">
        <v>101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101</v>
      </c>
      <c r="DWO35">
        <v>0</v>
      </c>
      <c r="DWP35">
        <v>0</v>
      </c>
      <c r="DWQ35">
        <v>0</v>
      </c>
      <c r="DWR35">
        <v>0</v>
      </c>
      <c r="DWS35">
        <v>202</v>
      </c>
      <c r="DWT35">
        <v>0</v>
      </c>
      <c r="DWU35">
        <v>202</v>
      </c>
      <c r="DWV35">
        <v>202</v>
      </c>
      <c r="DWW35">
        <v>102</v>
      </c>
      <c r="DWX35">
        <v>0</v>
      </c>
      <c r="DWY35">
        <v>0</v>
      </c>
      <c r="DWZ35">
        <v>0</v>
      </c>
      <c r="DXA35">
        <v>102</v>
      </c>
      <c r="DXB35">
        <v>0</v>
      </c>
      <c r="DXC35">
        <v>0</v>
      </c>
      <c r="DXD35">
        <v>101</v>
      </c>
      <c r="DXE35">
        <v>0</v>
      </c>
      <c r="DXF35">
        <v>101</v>
      </c>
      <c r="DXG35">
        <v>0</v>
      </c>
      <c r="DXH35">
        <v>101</v>
      </c>
      <c r="DXI35">
        <v>0</v>
      </c>
      <c r="DXJ35">
        <v>0</v>
      </c>
      <c r="DXK35">
        <v>202</v>
      </c>
      <c r="DXL35">
        <v>0</v>
      </c>
      <c r="DXM35">
        <v>101</v>
      </c>
      <c r="DXN35">
        <v>0</v>
      </c>
      <c r="DXO35">
        <v>0</v>
      </c>
      <c r="DXP35">
        <v>202</v>
      </c>
      <c r="DXQ35">
        <v>0</v>
      </c>
      <c r="DXR35">
        <v>101</v>
      </c>
      <c r="DXS35">
        <v>0</v>
      </c>
      <c r="DXT35">
        <v>101</v>
      </c>
      <c r="DXU35">
        <v>0</v>
      </c>
      <c r="DXV35">
        <v>102</v>
      </c>
      <c r="DXW35">
        <v>202</v>
      </c>
      <c r="DXX35">
        <v>0</v>
      </c>
      <c r="DXY35">
        <v>0</v>
      </c>
      <c r="DXZ35">
        <v>101</v>
      </c>
      <c r="DYA35">
        <v>101</v>
      </c>
      <c r="DYB35">
        <v>101</v>
      </c>
      <c r="DYC35">
        <v>0</v>
      </c>
      <c r="DYD35">
        <v>0</v>
      </c>
      <c r="DYE35">
        <v>102</v>
      </c>
      <c r="DYF35">
        <v>101</v>
      </c>
      <c r="DYG35">
        <v>0</v>
      </c>
      <c r="DYH35">
        <v>202</v>
      </c>
      <c r="DYI35">
        <v>202</v>
      </c>
      <c r="DYJ35">
        <v>101</v>
      </c>
      <c r="DYK35">
        <v>101</v>
      </c>
      <c r="DYL35">
        <v>101</v>
      </c>
      <c r="DYM35">
        <v>102</v>
      </c>
      <c r="DYN35">
        <v>102</v>
      </c>
      <c r="DYO35">
        <v>0</v>
      </c>
      <c r="DYP35">
        <v>202</v>
      </c>
      <c r="DYQ35">
        <v>101</v>
      </c>
      <c r="DYR35">
        <v>202</v>
      </c>
      <c r="DYS35">
        <v>0</v>
      </c>
      <c r="DYT35">
        <v>202</v>
      </c>
      <c r="DYU35">
        <v>0</v>
      </c>
      <c r="DYV35">
        <v>101</v>
      </c>
      <c r="DYW35">
        <v>0</v>
      </c>
      <c r="DYX35">
        <v>0</v>
      </c>
      <c r="DYY35">
        <v>0</v>
      </c>
      <c r="DYZ35">
        <v>202</v>
      </c>
      <c r="DZA35">
        <v>102</v>
      </c>
      <c r="DZB35">
        <v>0</v>
      </c>
      <c r="DZC35">
        <v>102</v>
      </c>
      <c r="DZD35">
        <v>0</v>
      </c>
      <c r="DZE35">
        <v>202</v>
      </c>
      <c r="DZF35">
        <v>0</v>
      </c>
      <c r="DZG35">
        <v>102</v>
      </c>
      <c r="DZH35">
        <v>0</v>
      </c>
      <c r="DZI35">
        <v>101</v>
      </c>
      <c r="DZJ35">
        <v>202</v>
      </c>
      <c r="DZK35">
        <v>202</v>
      </c>
      <c r="DZL35">
        <v>0</v>
      </c>
      <c r="DZM35">
        <v>0</v>
      </c>
      <c r="DZN35">
        <v>0</v>
      </c>
      <c r="DZO35">
        <v>101</v>
      </c>
      <c r="DZP35">
        <v>0</v>
      </c>
      <c r="DZQ35">
        <v>101</v>
      </c>
      <c r="DZR35">
        <v>0</v>
      </c>
      <c r="DZS35">
        <v>0</v>
      </c>
      <c r="DZT35">
        <v>202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101</v>
      </c>
      <c r="EAA35">
        <v>101</v>
      </c>
      <c r="EAB35">
        <v>101</v>
      </c>
      <c r="EAC35">
        <v>0</v>
      </c>
      <c r="EAD35">
        <v>0</v>
      </c>
      <c r="EAE35">
        <v>0</v>
      </c>
      <c r="EAF35">
        <v>202</v>
      </c>
      <c r="EAG35">
        <v>102</v>
      </c>
      <c r="EAH35">
        <v>0</v>
      </c>
      <c r="EAI35">
        <v>0</v>
      </c>
      <c r="EAJ35">
        <v>101</v>
      </c>
      <c r="EAK35">
        <v>202</v>
      </c>
      <c r="EAL35">
        <v>0</v>
      </c>
      <c r="EAM35">
        <v>0</v>
      </c>
      <c r="EAN35">
        <v>101</v>
      </c>
      <c r="EAO35">
        <v>0</v>
      </c>
      <c r="EAP35">
        <v>202</v>
      </c>
      <c r="EAQ35">
        <v>202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102</v>
      </c>
      <c r="EAX35">
        <v>202</v>
      </c>
      <c r="EAY35">
        <v>0</v>
      </c>
      <c r="EAZ35">
        <v>0</v>
      </c>
      <c r="EBA35">
        <v>0</v>
      </c>
      <c r="EBB35">
        <v>0</v>
      </c>
      <c r="EBC35">
        <v>202</v>
      </c>
      <c r="EBD35">
        <v>0</v>
      </c>
      <c r="EBE35">
        <v>101</v>
      </c>
      <c r="EBF35">
        <v>202</v>
      </c>
      <c r="EBG35">
        <v>0</v>
      </c>
      <c r="EBH35">
        <v>0</v>
      </c>
      <c r="EBI35">
        <v>101</v>
      </c>
      <c r="EBJ35">
        <v>202</v>
      </c>
      <c r="EBK35">
        <v>202</v>
      </c>
      <c r="EBL35">
        <v>101</v>
      </c>
      <c r="EBM35">
        <v>0</v>
      </c>
      <c r="EBN35">
        <v>0</v>
      </c>
      <c r="EBO35">
        <v>0</v>
      </c>
      <c r="EBP35">
        <v>101</v>
      </c>
      <c r="EBQ35">
        <v>0</v>
      </c>
      <c r="EBR35">
        <v>102</v>
      </c>
      <c r="EBS35">
        <v>0</v>
      </c>
      <c r="EBT35">
        <v>102</v>
      </c>
      <c r="EBU35">
        <v>101</v>
      </c>
      <c r="EBV35">
        <v>0</v>
      </c>
      <c r="EBW35">
        <v>0</v>
      </c>
      <c r="EBX35">
        <v>0</v>
      </c>
      <c r="EBY35">
        <v>102</v>
      </c>
      <c r="EBZ35">
        <v>101</v>
      </c>
      <c r="ECA35">
        <v>0</v>
      </c>
      <c r="ECB35">
        <v>102</v>
      </c>
      <c r="ECC35">
        <v>0</v>
      </c>
      <c r="ECD35">
        <v>102</v>
      </c>
      <c r="ECE35">
        <v>0</v>
      </c>
      <c r="ECF35">
        <v>0</v>
      </c>
      <c r="ECG35">
        <v>101</v>
      </c>
      <c r="ECH35">
        <v>0</v>
      </c>
      <c r="ECI35">
        <v>0</v>
      </c>
      <c r="ECJ35">
        <v>202</v>
      </c>
      <c r="ECK35">
        <v>202</v>
      </c>
      <c r="ECL35">
        <v>202</v>
      </c>
      <c r="ECM35">
        <v>0</v>
      </c>
      <c r="ECN35">
        <v>0</v>
      </c>
      <c r="ECO35">
        <v>0</v>
      </c>
      <c r="ECP35">
        <v>0</v>
      </c>
      <c r="ECQ35">
        <v>101</v>
      </c>
      <c r="ECR35">
        <v>101</v>
      </c>
      <c r="ECS35">
        <v>101</v>
      </c>
      <c r="ECT35">
        <v>0</v>
      </c>
      <c r="ECU35">
        <v>102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202</v>
      </c>
      <c r="EDB35">
        <v>202</v>
      </c>
      <c r="EDC35">
        <v>0</v>
      </c>
      <c r="EDD35">
        <v>0</v>
      </c>
      <c r="EDE35">
        <v>0</v>
      </c>
      <c r="EDF35">
        <v>101</v>
      </c>
      <c r="EDG35">
        <v>0</v>
      </c>
      <c r="EDH35">
        <v>0</v>
      </c>
      <c r="EDI35">
        <v>0</v>
      </c>
      <c r="EDJ35">
        <v>0</v>
      </c>
      <c r="EDK35">
        <v>202</v>
      </c>
      <c r="EDL35">
        <v>0</v>
      </c>
      <c r="EDM35">
        <v>102</v>
      </c>
      <c r="EDN35">
        <v>0</v>
      </c>
      <c r="EDO35">
        <v>101</v>
      </c>
      <c r="EDP35">
        <v>102</v>
      </c>
      <c r="EDQ35">
        <v>0</v>
      </c>
      <c r="EDR35">
        <v>101</v>
      </c>
      <c r="EDS35">
        <v>0</v>
      </c>
      <c r="EDT35">
        <v>0</v>
      </c>
      <c r="EDU35">
        <v>202</v>
      </c>
      <c r="EDV35">
        <v>0</v>
      </c>
      <c r="EDW35">
        <v>0</v>
      </c>
      <c r="EDX35">
        <v>101</v>
      </c>
      <c r="EDY35">
        <v>0</v>
      </c>
      <c r="EDZ35">
        <v>0</v>
      </c>
      <c r="EEA35">
        <v>102</v>
      </c>
      <c r="EEB35">
        <v>0</v>
      </c>
      <c r="EEC35">
        <v>101</v>
      </c>
      <c r="EED35">
        <v>0</v>
      </c>
      <c r="EEE35">
        <v>0</v>
      </c>
      <c r="EEF35">
        <v>0</v>
      </c>
      <c r="EEG35">
        <v>101</v>
      </c>
      <c r="EEH35">
        <v>101</v>
      </c>
      <c r="EEI35">
        <v>202</v>
      </c>
      <c r="EEJ35">
        <v>0</v>
      </c>
      <c r="EEK35">
        <v>0</v>
      </c>
      <c r="EEL35">
        <v>0</v>
      </c>
      <c r="EEM35">
        <v>101</v>
      </c>
      <c r="EEN35">
        <v>0</v>
      </c>
      <c r="EEO35">
        <v>102</v>
      </c>
      <c r="EEP35">
        <v>0</v>
      </c>
      <c r="EEQ35">
        <v>101</v>
      </c>
      <c r="EER35">
        <v>101</v>
      </c>
      <c r="EES35">
        <v>0</v>
      </c>
      <c r="EET35">
        <v>101</v>
      </c>
      <c r="EEU35">
        <v>0</v>
      </c>
      <c r="EEV35">
        <v>202</v>
      </c>
      <c r="EEW35">
        <v>0</v>
      </c>
      <c r="EEX35">
        <v>0</v>
      </c>
      <c r="EEY35">
        <v>0</v>
      </c>
      <c r="EEZ35">
        <v>101</v>
      </c>
      <c r="EFA35">
        <v>0</v>
      </c>
      <c r="EFB35">
        <v>0</v>
      </c>
      <c r="EFC35">
        <v>0</v>
      </c>
      <c r="EFD35">
        <v>102</v>
      </c>
      <c r="EFE35">
        <v>0</v>
      </c>
      <c r="EFF35">
        <v>202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102</v>
      </c>
      <c r="EFN35">
        <v>101</v>
      </c>
      <c r="EFO35">
        <v>202</v>
      </c>
      <c r="EFP35">
        <v>101</v>
      </c>
      <c r="EFQ35">
        <v>102</v>
      </c>
      <c r="EFR35">
        <v>0</v>
      </c>
      <c r="EFS35">
        <v>0</v>
      </c>
      <c r="EFT35">
        <v>101</v>
      </c>
      <c r="EFU35">
        <v>202</v>
      </c>
      <c r="EFV35">
        <v>101</v>
      </c>
      <c r="EFW35">
        <v>202</v>
      </c>
      <c r="EFX35">
        <v>202</v>
      </c>
      <c r="EFY35">
        <v>102</v>
      </c>
      <c r="EFZ35">
        <v>202</v>
      </c>
      <c r="EGA35">
        <v>0</v>
      </c>
      <c r="EGB35">
        <v>0</v>
      </c>
      <c r="EGC35">
        <v>101</v>
      </c>
      <c r="EGD35">
        <v>0</v>
      </c>
      <c r="EGE35">
        <v>0</v>
      </c>
      <c r="EGF35">
        <v>202</v>
      </c>
      <c r="EGG35">
        <v>202</v>
      </c>
      <c r="EGH35">
        <v>202</v>
      </c>
      <c r="EGI35">
        <v>0</v>
      </c>
      <c r="EGJ35">
        <v>202</v>
      </c>
      <c r="EGK35">
        <v>0</v>
      </c>
      <c r="EGL35">
        <v>101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101</v>
      </c>
      <c r="EGZ35">
        <v>0</v>
      </c>
      <c r="EHA35">
        <v>0</v>
      </c>
      <c r="EHB35">
        <v>202</v>
      </c>
      <c r="EHC35">
        <v>0</v>
      </c>
      <c r="EHD35">
        <v>101</v>
      </c>
      <c r="EHE35">
        <v>0</v>
      </c>
      <c r="EHF35">
        <v>0</v>
      </c>
      <c r="EHG35">
        <v>0</v>
      </c>
      <c r="EHH35">
        <v>0</v>
      </c>
      <c r="EHI35">
        <v>102</v>
      </c>
      <c r="EHJ35">
        <v>0</v>
      </c>
      <c r="EHK35">
        <v>202</v>
      </c>
      <c r="EHL35">
        <v>102</v>
      </c>
      <c r="EHM35">
        <v>0</v>
      </c>
      <c r="EHN35">
        <v>101</v>
      </c>
      <c r="EHO35">
        <v>101</v>
      </c>
      <c r="EHP35">
        <v>0</v>
      </c>
      <c r="EHQ35">
        <v>0</v>
      </c>
      <c r="EHR35">
        <v>101</v>
      </c>
      <c r="EHS35">
        <v>0</v>
      </c>
      <c r="EHT35">
        <v>0</v>
      </c>
      <c r="EHU35">
        <v>0</v>
      </c>
      <c r="EHV35">
        <v>202</v>
      </c>
      <c r="EHW35">
        <v>102</v>
      </c>
      <c r="EHX35">
        <v>202</v>
      </c>
      <c r="EHY35">
        <v>0</v>
      </c>
      <c r="EHZ35">
        <v>0</v>
      </c>
      <c r="EIA35">
        <v>0</v>
      </c>
      <c r="EIB35">
        <v>101</v>
      </c>
      <c r="EIC35">
        <v>0</v>
      </c>
      <c r="EID35">
        <v>0</v>
      </c>
      <c r="EIE35">
        <v>0</v>
      </c>
      <c r="EIF35">
        <v>0</v>
      </c>
      <c r="EIG35">
        <v>202</v>
      </c>
      <c r="EIH35">
        <v>0</v>
      </c>
      <c r="EII35">
        <v>0</v>
      </c>
      <c r="EIJ35">
        <v>202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101</v>
      </c>
      <c r="EIQ35">
        <v>101</v>
      </c>
      <c r="EIR35">
        <v>202</v>
      </c>
      <c r="EIS35">
        <v>0</v>
      </c>
      <c r="EIT35">
        <v>0</v>
      </c>
      <c r="EIU35">
        <v>0</v>
      </c>
      <c r="EIV35">
        <v>0</v>
      </c>
      <c r="EIW35">
        <v>101</v>
      </c>
      <c r="EIX35">
        <v>101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202</v>
      </c>
      <c r="EJG35">
        <v>101</v>
      </c>
      <c r="EJH35">
        <v>101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101</v>
      </c>
      <c r="EJO35">
        <v>0</v>
      </c>
      <c r="EJP35">
        <v>0</v>
      </c>
      <c r="EJQ35">
        <v>101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101</v>
      </c>
      <c r="EJX35">
        <v>101</v>
      </c>
      <c r="EJY35">
        <v>0</v>
      </c>
      <c r="EJZ35">
        <v>202</v>
      </c>
      <c r="EKA35">
        <v>0</v>
      </c>
      <c r="EKB35">
        <v>101</v>
      </c>
      <c r="EKC35">
        <v>101</v>
      </c>
      <c r="EKD35">
        <v>0</v>
      </c>
      <c r="EKE35">
        <v>0</v>
      </c>
      <c r="EKF35">
        <v>0</v>
      </c>
      <c r="EKG35">
        <v>0</v>
      </c>
      <c r="EKH35">
        <v>202</v>
      </c>
      <c r="EKI35">
        <v>102</v>
      </c>
      <c r="EKJ35">
        <v>0</v>
      </c>
      <c r="EKK35">
        <v>202</v>
      </c>
      <c r="EKL35">
        <v>101</v>
      </c>
      <c r="EKM35">
        <v>0</v>
      </c>
      <c r="EKN35">
        <v>202</v>
      </c>
      <c r="EKO35">
        <v>0</v>
      </c>
      <c r="EKP35">
        <v>101</v>
      </c>
      <c r="EKQ35">
        <v>0</v>
      </c>
      <c r="EKR35">
        <v>0</v>
      </c>
      <c r="EKS35">
        <v>0</v>
      </c>
      <c r="EKT35">
        <v>101</v>
      </c>
      <c r="EKU35">
        <v>202</v>
      </c>
      <c r="EKV35">
        <v>0</v>
      </c>
      <c r="EKW35">
        <v>202</v>
      </c>
      <c r="EKX35">
        <v>202</v>
      </c>
      <c r="EKY35">
        <v>202</v>
      </c>
      <c r="EKZ35">
        <v>101</v>
      </c>
      <c r="ELA35">
        <v>0</v>
      </c>
      <c r="ELB35">
        <v>0</v>
      </c>
      <c r="ELC35">
        <v>101</v>
      </c>
      <c r="ELD35">
        <v>101</v>
      </c>
      <c r="ELE35">
        <v>101</v>
      </c>
      <c r="ELF35">
        <v>101</v>
      </c>
      <c r="ELG35">
        <v>101</v>
      </c>
      <c r="ELH35">
        <v>0</v>
      </c>
      <c r="ELI35">
        <v>0</v>
      </c>
      <c r="ELJ35">
        <v>0</v>
      </c>
      <c r="ELK35">
        <v>101</v>
      </c>
      <c r="ELL35">
        <v>101</v>
      </c>
      <c r="ELM35">
        <v>202</v>
      </c>
      <c r="ELN35">
        <v>0</v>
      </c>
      <c r="ELO35">
        <v>202</v>
      </c>
      <c r="ELP35">
        <v>0</v>
      </c>
      <c r="ELQ35">
        <v>101</v>
      </c>
      <c r="ELR35">
        <v>0</v>
      </c>
      <c r="ELS35">
        <v>101</v>
      </c>
      <c r="ELT35">
        <v>102</v>
      </c>
      <c r="ELU35">
        <v>0</v>
      </c>
      <c r="ELV35">
        <v>202</v>
      </c>
      <c r="ELW35">
        <v>202</v>
      </c>
      <c r="ELX35">
        <v>101</v>
      </c>
      <c r="ELY35">
        <v>101</v>
      </c>
      <c r="ELZ35">
        <v>101</v>
      </c>
      <c r="EMA35">
        <v>202</v>
      </c>
      <c r="EMB35">
        <v>101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101</v>
      </c>
      <c r="EMI35">
        <v>0</v>
      </c>
      <c r="EMJ35">
        <v>101</v>
      </c>
      <c r="EMK35">
        <v>0</v>
      </c>
      <c r="EML35">
        <v>202</v>
      </c>
      <c r="EMM35">
        <v>0</v>
      </c>
      <c r="EMN35">
        <v>0</v>
      </c>
      <c r="EMO35">
        <v>0</v>
      </c>
      <c r="EMP35">
        <v>202</v>
      </c>
      <c r="EMQ35">
        <v>202</v>
      </c>
      <c r="EMR35">
        <v>0</v>
      </c>
      <c r="EMS35">
        <v>0</v>
      </c>
      <c r="EMT35">
        <v>0</v>
      </c>
      <c r="EMU35">
        <v>101</v>
      </c>
      <c r="EMV35">
        <v>202</v>
      </c>
      <c r="EMW35">
        <v>0</v>
      </c>
      <c r="EMX35">
        <v>0</v>
      </c>
      <c r="EMY35">
        <v>0</v>
      </c>
      <c r="EMZ35">
        <v>102</v>
      </c>
      <c r="ENA35">
        <v>0</v>
      </c>
      <c r="ENB35">
        <v>0</v>
      </c>
      <c r="ENC35">
        <v>101</v>
      </c>
      <c r="END35">
        <v>202</v>
      </c>
      <c r="ENE35">
        <v>0</v>
      </c>
      <c r="ENF35">
        <v>102</v>
      </c>
      <c r="ENG35">
        <v>0</v>
      </c>
      <c r="ENH35">
        <v>0</v>
      </c>
      <c r="ENI35">
        <v>202</v>
      </c>
      <c r="ENJ35">
        <v>0</v>
      </c>
      <c r="ENK35">
        <v>202</v>
      </c>
      <c r="ENL35">
        <v>0</v>
      </c>
      <c r="ENM35">
        <v>202</v>
      </c>
      <c r="ENN35">
        <v>101</v>
      </c>
      <c r="ENO35">
        <v>101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102</v>
      </c>
      <c r="ENV35">
        <v>0</v>
      </c>
      <c r="ENW35">
        <v>101</v>
      </c>
      <c r="ENX35">
        <v>101</v>
      </c>
      <c r="ENY35">
        <v>102</v>
      </c>
      <c r="ENZ35">
        <v>0</v>
      </c>
      <c r="EOA35">
        <v>0</v>
      </c>
      <c r="EOB35">
        <v>102</v>
      </c>
      <c r="EOC35">
        <v>202</v>
      </c>
      <c r="EOD35">
        <v>202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202</v>
      </c>
      <c r="EOM35">
        <v>0</v>
      </c>
      <c r="EON35">
        <v>101</v>
      </c>
      <c r="EOO35">
        <v>0</v>
      </c>
      <c r="EOP35">
        <v>0</v>
      </c>
      <c r="EOQ35">
        <v>102</v>
      </c>
      <c r="EOR35">
        <v>0</v>
      </c>
      <c r="EOS35">
        <v>202</v>
      </c>
      <c r="EOT35">
        <v>102</v>
      </c>
      <c r="EOU35">
        <v>0</v>
      </c>
      <c r="EOV35">
        <v>102</v>
      </c>
      <c r="EOW35">
        <v>0</v>
      </c>
      <c r="EOX35">
        <v>101</v>
      </c>
      <c r="EOY35">
        <v>101</v>
      </c>
      <c r="EOZ35">
        <v>102</v>
      </c>
      <c r="EPA35">
        <v>0</v>
      </c>
      <c r="EPB35">
        <v>202</v>
      </c>
      <c r="EPC35">
        <v>202</v>
      </c>
      <c r="EPD35">
        <v>202</v>
      </c>
      <c r="EPE35">
        <v>101</v>
      </c>
      <c r="EPF35">
        <v>0</v>
      </c>
      <c r="EPG35">
        <v>102</v>
      </c>
      <c r="EPH35">
        <v>0</v>
      </c>
      <c r="EPI35">
        <v>101</v>
      </c>
      <c r="EPJ35">
        <v>202</v>
      </c>
      <c r="EPK35">
        <v>102</v>
      </c>
      <c r="EPL35">
        <v>0</v>
      </c>
      <c r="EPM35">
        <v>202</v>
      </c>
      <c r="EPN35">
        <v>0</v>
      </c>
      <c r="EPO35">
        <v>102</v>
      </c>
      <c r="EPP35">
        <v>0</v>
      </c>
      <c r="EPQ35">
        <v>0</v>
      </c>
      <c r="EPR35">
        <v>202</v>
      </c>
      <c r="EPS35">
        <v>0</v>
      </c>
      <c r="EPT35">
        <v>102</v>
      </c>
      <c r="EPU35">
        <v>101</v>
      </c>
      <c r="EPV35">
        <v>0</v>
      </c>
      <c r="EPW35">
        <v>202</v>
      </c>
      <c r="EPX35">
        <v>0</v>
      </c>
      <c r="EPY35">
        <v>101</v>
      </c>
      <c r="EPZ35">
        <v>0</v>
      </c>
      <c r="EQA35">
        <v>0</v>
      </c>
      <c r="EQB35">
        <v>0</v>
      </c>
      <c r="EQC35">
        <v>101</v>
      </c>
      <c r="EQD35">
        <v>102</v>
      </c>
      <c r="EQE35">
        <v>0</v>
      </c>
      <c r="EQF35">
        <v>202</v>
      </c>
      <c r="EQG35">
        <v>0</v>
      </c>
      <c r="EQH35">
        <v>202</v>
      </c>
      <c r="EQI35">
        <v>202</v>
      </c>
      <c r="EQJ35">
        <v>0</v>
      </c>
      <c r="EQK35">
        <v>0</v>
      </c>
      <c r="EQL35">
        <v>101</v>
      </c>
      <c r="EQM35">
        <v>0</v>
      </c>
      <c r="EQN35">
        <v>0</v>
      </c>
      <c r="EQO35">
        <v>0</v>
      </c>
      <c r="EQP35">
        <v>0</v>
      </c>
      <c r="EQQ35">
        <v>101</v>
      </c>
      <c r="EQR35">
        <v>101</v>
      </c>
      <c r="EQS35">
        <v>0</v>
      </c>
      <c r="EQT35">
        <v>101</v>
      </c>
      <c r="EQU35">
        <v>101</v>
      </c>
      <c r="EQV35">
        <v>0</v>
      </c>
      <c r="EQW35">
        <v>0</v>
      </c>
      <c r="EQX35">
        <v>101</v>
      </c>
      <c r="EQY35">
        <v>101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102</v>
      </c>
      <c r="ERI35">
        <v>202</v>
      </c>
      <c r="ERJ35">
        <v>0</v>
      </c>
      <c r="ERK35">
        <v>202</v>
      </c>
      <c r="ERL35">
        <v>0</v>
      </c>
      <c r="ERM35">
        <v>0</v>
      </c>
      <c r="ERN35">
        <v>101</v>
      </c>
      <c r="ERO35">
        <v>0</v>
      </c>
      <c r="ERP35">
        <v>101</v>
      </c>
      <c r="ERQ35">
        <v>0</v>
      </c>
      <c r="ERR35">
        <v>101</v>
      </c>
      <c r="ERS35">
        <v>102</v>
      </c>
      <c r="ERT35">
        <v>0</v>
      </c>
      <c r="ERU35">
        <v>0</v>
      </c>
      <c r="ERV35">
        <v>0</v>
      </c>
      <c r="ERW35">
        <v>0</v>
      </c>
      <c r="ERX35">
        <v>202</v>
      </c>
      <c r="ERY35">
        <v>101</v>
      </c>
      <c r="ERZ35">
        <v>101</v>
      </c>
      <c r="ESA35">
        <v>0</v>
      </c>
      <c r="ESB35">
        <v>102</v>
      </c>
      <c r="ESC35">
        <v>0</v>
      </c>
      <c r="ESD35">
        <v>0</v>
      </c>
      <c r="ESE35">
        <v>101</v>
      </c>
      <c r="ESF35">
        <v>202</v>
      </c>
      <c r="ESG35">
        <v>0</v>
      </c>
      <c r="ESH35">
        <v>202</v>
      </c>
      <c r="ESI35">
        <v>202</v>
      </c>
      <c r="ESJ35">
        <v>0</v>
      </c>
      <c r="ESK35">
        <v>0</v>
      </c>
      <c r="ESL35">
        <v>202</v>
      </c>
      <c r="ESM35">
        <v>0</v>
      </c>
      <c r="ESN35">
        <v>102</v>
      </c>
      <c r="ESO35">
        <v>0</v>
      </c>
      <c r="ESP35">
        <v>0</v>
      </c>
      <c r="ESQ35">
        <v>0</v>
      </c>
      <c r="ESR35">
        <v>202</v>
      </c>
      <c r="ESS35">
        <v>102</v>
      </c>
      <c r="EST35">
        <v>101</v>
      </c>
      <c r="ESU35">
        <v>0</v>
      </c>
      <c r="ESV35">
        <v>202</v>
      </c>
      <c r="ESW35">
        <v>0</v>
      </c>
      <c r="ESX35">
        <v>202</v>
      </c>
      <c r="ESY35">
        <v>101</v>
      </c>
      <c r="ESZ35">
        <v>102</v>
      </c>
      <c r="ETA35">
        <v>0</v>
      </c>
      <c r="ETB35">
        <v>0</v>
      </c>
      <c r="ETC35">
        <v>101</v>
      </c>
      <c r="ETD35">
        <v>0</v>
      </c>
      <c r="ETE35">
        <v>0</v>
      </c>
      <c r="ETF35">
        <v>202</v>
      </c>
      <c r="ETG35">
        <v>0</v>
      </c>
      <c r="ETH35">
        <v>0</v>
      </c>
      <c r="ETI35">
        <v>202</v>
      </c>
      <c r="ETJ35">
        <v>102</v>
      </c>
      <c r="ETK35">
        <v>0</v>
      </c>
      <c r="ETL35">
        <v>0</v>
      </c>
      <c r="ETM35">
        <v>101</v>
      </c>
      <c r="ETN35">
        <v>202</v>
      </c>
      <c r="ETO35">
        <v>101</v>
      </c>
      <c r="ETP35">
        <v>101</v>
      </c>
      <c r="ETQ35">
        <v>102</v>
      </c>
      <c r="ETR35">
        <v>101</v>
      </c>
      <c r="ETS35">
        <v>0</v>
      </c>
      <c r="ETT35">
        <v>0</v>
      </c>
      <c r="ETU35">
        <v>202</v>
      </c>
      <c r="ETV35">
        <v>0</v>
      </c>
      <c r="ETW35">
        <v>101</v>
      </c>
      <c r="ETX35">
        <v>202</v>
      </c>
      <c r="ETY35">
        <v>202</v>
      </c>
      <c r="ETZ35">
        <v>0</v>
      </c>
      <c r="EUA35">
        <v>0</v>
      </c>
      <c r="EUB35">
        <v>0</v>
      </c>
      <c r="EUC35">
        <v>0</v>
      </c>
      <c r="EUD35">
        <v>202</v>
      </c>
      <c r="EUE35">
        <v>202</v>
      </c>
      <c r="EUF35">
        <v>0</v>
      </c>
      <c r="EUG35">
        <v>101</v>
      </c>
      <c r="EUH35">
        <v>0</v>
      </c>
      <c r="EUI35">
        <v>0</v>
      </c>
      <c r="EUJ35">
        <v>0</v>
      </c>
      <c r="EUK35">
        <v>202</v>
      </c>
      <c r="EUL35">
        <v>0</v>
      </c>
      <c r="EUM35">
        <v>101</v>
      </c>
      <c r="EUN35">
        <v>101</v>
      </c>
      <c r="EUO35">
        <v>101</v>
      </c>
      <c r="EUP35">
        <v>202</v>
      </c>
      <c r="EUQ35">
        <v>0</v>
      </c>
      <c r="EUR35">
        <v>202</v>
      </c>
      <c r="EUS35">
        <v>0</v>
      </c>
      <c r="EUT35">
        <v>0</v>
      </c>
      <c r="EUU35">
        <v>0</v>
      </c>
      <c r="EUV35">
        <v>102</v>
      </c>
      <c r="EUW35">
        <v>101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202</v>
      </c>
      <c r="EVE35">
        <v>101</v>
      </c>
      <c r="EVF35">
        <v>102</v>
      </c>
      <c r="EVG35">
        <v>0</v>
      </c>
      <c r="EVH35">
        <v>0</v>
      </c>
      <c r="EVI35">
        <v>101</v>
      </c>
      <c r="EVJ35">
        <v>0</v>
      </c>
      <c r="EVK35">
        <v>0</v>
      </c>
      <c r="EVL35">
        <v>102</v>
      </c>
      <c r="EVM35">
        <v>0</v>
      </c>
      <c r="EVN35">
        <v>101</v>
      </c>
      <c r="EVO35">
        <v>202</v>
      </c>
      <c r="EVP35">
        <v>0</v>
      </c>
      <c r="EVQ35">
        <v>0</v>
      </c>
      <c r="EVR35">
        <v>0</v>
      </c>
      <c r="EVS35">
        <v>102</v>
      </c>
      <c r="EVT35">
        <v>0</v>
      </c>
      <c r="EVU35">
        <v>202</v>
      </c>
      <c r="EVV35">
        <v>202</v>
      </c>
      <c r="EVW35">
        <v>0</v>
      </c>
      <c r="EVX35">
        <v>0</v>
      </c>
      <c r="EVY35">
        <v>101</v>
      </c>
      <c r="EVZ35">
        <v>101</v>
      </c>
      <c r="EWA35">
        <v>0</v>
      </c>
      <c r="EWB35">
        <v>202</v>
      </c>
      <c r="EWC35">
        <v>0</v>
      </c>
      <c r="EWD35">
        <v>102</v>
      </c>
      <c r="EWE35">
        <v>101</v>
      </c>
      <c r="EWF35">
        <v>0</v>
      </c>
      <c r="EWG35">
        <v>0</v>
      </c>
      <c r="EWH35">
        <v>101</v>
      </c>
      <c r="EWI35">
        <v>202</v>
      </c>
      <c r="EWJ35">
        <v>0</v>
      </c>
      <c r="EWK35">
        <v>0</v>
      </c>
      <c r="EWL35">
        <v>0</v>
      </c>
      <c r="EWM35">
        <v>0</v>
      </c>
      <c r="EWN35">
        <v>102</v>
      </c>
      <c r="EWO35">
        <v>0</v>
      </c>
      <c r="EWP35">
        <v>0</v>
      </c>
      <c r="EWQ35">
        <v>0</v>
      </c>
      <c r="EWR35">
        <v>0</v>
      </c>
      <c r="EWS35">
        <v>202</v>
      </c>
      <c r="EWT35">
        <v>202</v>
      </c>
      <c r="EWU35">
        <v>202</v>
      </c>
      <c r="EWV35">
        <v>0</v>
      </c>
      <c r="EWW35">
        <v>0</v>
      </c>
      <c r="EWX35">
        <v>101</v>
      </c>
      <c r="EWY35">
        <v>0</v>
      </c>
      <c r="EWZ35">
        <v>102</v>
      </c>
      <c r="EXA35">
        <v>0</v>
      </c>
      <c r="EXB35">
        <v>101</v>
      </c>
      <c r="EXC35">
        <v>0</v>
      </c>
      <c r="EXD35">
        <v>101</v>
      </c>
      <c r="EXE35">
        <v>0</v>
      </c>
      <c r="EXF35">
        <v>202</v>
      </c>
      <c r="EXG35">
        <v>0</v>
      </c>
      <c r="EXH35">
        <v>0</v>
      </c>
      <c r="EXI35">
        <v>0</v>
      </c>
      <c r="EXJ35">
        <v>102</v>
      </c>
      <c r="EXK35">
        <v>101</v>
      </c>
      <c r="EXL35">
        <v>101</v>
      </c>
      <c r="EXM35">
        <v>101</v>
      </c>
      <c r="EXN35">
        <v>0</v>
      </c>
      <c r="EXO35">
        <v>102</v>
      </c>
      <c r="EXP35">
        <v>202</v>
      </c>
      <c r="EXQ35">
        <v>0</v>
      </c>
      <c r="EXR35">
        <v>0</v>
      </c>
      <c r="EXS35">
        <v>0</v>
      </c>
      <c r="EXT35">
        <v>0</v>
      </c>
      <c r="EXU35">
        <v>202</v>
      </c>
      <c r="EXV35">
        <v>102</v>
      </c>
      <c r="EXW35">
        <v>202</v>
      </c>
      <c r="EXX35">
        <v>202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101</v>
      </c>
      <c r="EYG35">
        <v>0</v>
      </c>
      <c r="EYH35">
        <v>101</v>
      </c>
      <c r="EYI35">
        <v>0</v>
      </c>
      <c r="EYJ35">
        <v>101</v>
      </c>
      <c r="EYK35">
        <v>0</v>
      </c>
      <c r="EYL35">
        <v>202</v>
      </c>
      <c r="EYM35">
        <v>202</v>
      </c>
      <c r="EYN35">
        <v>0</v>
      </c>
      <c r="EYO35">
        <v>202</v>
      </c>
      <c r="EYP35">
        <v>0</v>
      </c>
      <c r="EYQ35">
        <v>0</v>
      </c>
      <c r="EYR35">
        <v>102</v>
      </c>
      <c r="EYS35">
        <v>202</v>
      </c>
      <c r="EYT35">
        <v>202</v>
      </c>
      <c r="EYU35">
        <v>0</v>
      </c>
      <c r="EYV35">
        <v>0</v>
      </c>
      <c r="EYW35">
        <v>202</v>
      </c>
      <c r="EYX35">
        <v>0</v>
      </c>
      <c r="EYY35">
        <v>0</v>
      </c>
      <c r="EYZ35">
        <v>101</v>
      </c>
      <c r="EZA35">
        <v>0</v>
      </c>
      <c r="EZB35">
        <v>202</v>
      </c>
      <c r="EZC35">
        <v>202</v>
      </c>
      <c r="EZD35">
        <v>0</v>
      </c>
      <c r="EZE35">
        <v>0</v>
      </c>
      <c r="EZF35">
        <v>101</v>
      </c>
      <c r="EZG35">
        <v>0</v>
      </c>
      <c r="EZH35">
        <v>101</v>
      </c>
      <c r="EZI35">
        <v>0</v>
      </c>
      <c r="EZJ35">
        <v>0</v>
      </c>
      <c r="EZK35">
        <v>101</v>
      </c>
      <c r="EZL35">
        <v>0</v>
      </c>
      <c r="EZM35">
        <v>0</v>
      </c>
      <c r="EZN35">
        <v>0</v>
      </c>
      <c r="EZO35">
        <v>0</v>
      </c>
      <c r="EZP35">
        <v>102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101</v>
      </c>
      <c r="EZW35">
        <v>202</v>
      </c>
      <c r="EZX35">
        <v>0</v>
      </c>
      <c r="EZY35">
        <v>101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202</v>
      </c>
      <c r="FAH35">
        <v>0</v>
      </c>
      <c r="FAI35">
        <v>101</v>
      </c>
      <c r="FAJ35">
        <v>101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101</v>
      </c>
      <c r="FAT35">
        <v>0</v>
      </c>
      <c r="FAU35">
        <v>0</v>
      </c>
      <c r="FAV35">
        <v>0</v>
      </c>
      <c r="FAW35">
        <v>0</v>
      </c>
      <c r="FAX35">
        <v>101</v>
      </c>
      <c r="FAY35">
        <v>101</v>
      </c>
      <c r="FAZ35">
        <v>0</v>
      </c>
      <c r="FBA35">
        <v>102</v>
      </c>
      <c r="FBB35">
        <v>101</v>
      </c>
      <c r="FBC35">
        <v>0</v>
      </c>
      <c r="FBD35">
        <v>202</v>
      </c>
      <c r="FBE35">
        <v>0</v>
      </c>
      <c r="FBF35">
        <v>0</v>
      </c>
      <c r="FBG35">
        <v>202</v>
      </c>
      <c r="FBH35">
        <v>0</v>
      </c>
      <c r="FBI35">
        <v>0</v>
      </c>
      <c r="FBJ35">
        <v>202</v>
      </c>
      <c r="FBK35">
        <v>101</v>
      </c>
      <c r="FBL35">
        <v>0</v>
      </c>
      <c r="FBM35">
        <v>0</v>
      </c>
      <c r="FBN35">
        <v>0</v>
      </c>
      <c r="FBO35">
        <v>202</v>
      </c>
      <c r="FBP35">
        <v>102</v>
      </c>
      <c r="FBQ35">
        <v>102</v>
      </c>
      <c r="FBR35">
        <v>102</v>
      </c>
      <c r="FBS35">
        <v>101</v>
      </c>
      <c r="FBT35">
        <v>0</v>
      </c>
      <c r="FBU35">
        <v>202</v>
      </c>
      <c r="FBV35">
        <v>102</v>
      </c>
      <c r="FBW35">
        <v>202</v>
      </c>
      <c r="FBX35">
        <v>101</v>
      </c>
      <c r="FBY35">
        <v>0</v>
      </c>
      <c r="FBZ35">
        <v>101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101</v>
      </c>
      <c r="FCH35">
        <v>0</v>
      </c>
      <c r="FCI35">
        <v>101</v>
      </c>
      <c r="FCJ35">
        <v>0</v>
      </c>
      <c r="FCK35">
        <v>202</v>
      </c>
      <c r="FCL35">
        <v>202</v>
      </c>
      <c r="FCM35">
        <v>101</v>
      </c>
      <c r="FCN35">
        <v>0</v>
      </c>
      <c r="FCO35">
        <v>101</v>
      </c>
      <c r="FCP35">
        <v>0</v>
      </c>
      <c r="FCQ35">
        <v>0</v>
      </c>
      <c r="FCR35">
        <v>101</v>
      </c>
      <c r="FCS35">
        <v>0</v>
      </c>
      <c r="FCT35">
        <v>101</v>
      </c>
      <c r="FCU35">
        <v>101</v>
      </c>
      <c r="FCV35">
        <v>0</v>
      </c>
      <c r="FCW35">
        <v>0</v>
      </c>
      <c r="FCX35">
        <v>202</v>
      </c>
      <c r="FCY35">
        <v>0</v>
      </c>
      <c r="FCZ35">
        <v>101</v>
      </c>
      <c r="FDA35">
        <v>0</v>
      </c>
      <c r="FDB35">
        <v>202</v>
      </c>
      <c r="FDC35">
        <v>102</v>
      </c>
      <c r="FDD35">
        <v>101</v>
      </c>
      <c r="FDE35">
        <v>101</v>
      </c>
      <c r="FDF35">
        <v>202</v>
      </c>
      <c r="FDG35">
        <v>101</v>
      </c>
      <c r="FDH35">
        <v>0</v>
      </c>
      <c r="FDI35">
        <v>102</v>
      </c>
      <c r="FDJ35">
        <v>0</v>
      </c>
      <c r="FDK35">
        <v>101</v>
      </c>
      <c r="FDL35">
        <v>202</v>
      </c>
      <c r="FDM35">
        <v>0</v>
      </c>
      <c r="FDN35">
        <v>0</v>
      </c>
      <c r="FDO35">
        <v>0</v>
      </c>
      <c r="FDP35">
        <v>202</v>
      </c>
      <c r="FDQ35">
        <v>202</v>
      </c>
      <c r="FDR35">
        <v>202</v>
      </c>
      <c r="FDS35">
        <v>0</v>
      </c>
      <c r="FDT35">
        <v>0</v>
      </c>
      <c r="FDU35">
        <v>102</v>
      </c>
      <c r="FDV35">
        <v>0</v>
      </c>
      <c r="FDW35">
        <v>102</v>
      </c>
      <c r="FDX35">
        <v>0</v>
      </c>
      <c r="FDY35">
        <v>202</v>
      </c>
      <c r="FDZ35">
        <v>0</v>
      </c>
      <c r="FEA35">
        <v>0</v>
      </c>
      <c r="FEB35">
        <v>202</v>
      </c>
      <c r="FEC35">
        <v>101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101</v>
      </c>
      <c r="FEK35">
        <v>202</v>
      </c>
      <c r="FEL35">
        <v>101</v>
      </c>
      <c r="FEM35">
        <v>0</v>
      </c>
      <c r="FEN35">
        <v>202</v>
      </c>
      <c r="FEO35">
        <v>202</v>
      </c>
      <c r="FEP35">
        <v>0</v>
      </c>
      <c r="FEQ35">
        <v>202</v>
      </c>
      <c r="FER35">
        <v>202</v>
      </c>
      <c r="FES35">
        <v>0</v>
      </c>
      <c r="FET35">
        <v>0</v>
      </c>
      <c r="FEU35">
        <v>0</v>
      </c>
      <c r="FEV35">
        <v>102</v>
      </c>
      <c r="FEW35">
        <v>0</v>
      </c>
      <c r="FEX35">
        <v>0</v>
      </c>
      <c r="FEY35">
        <v>0</v>
      </c>
      <c r="FEZ35">
        <v>101</v>
      </c>
      <c r="FFA35">
        <v>0</v>
      </c>
      <c r="FFB35">
        <v>101</v>
      </c>
      <c r="FFC35">
        <v>0</v>
      </c>
      <c r="FFD35">
        <v>101</v>
      </c>
      <c r="FFE35">
        <v>202</v>
      </c>
      <c r="FFF35">
        <v>101</v>
      </c>
      <c r="FFG35">
        <v>101</v>
      </c>
      <c r="FFH35">
        <v>0</v>
      </c>
      <c r="FFI35">
        <v>0</v>
      </c>
      <c r="FFJ35">
        <v>202</v>
      </c>
      <c r="FFK35">
        <v>102</v>
      </c>
      <c r="FFL35">
        <v>202</v>
      </c>
      <c r="FFM35">
        <v>0</v>
      </c>
      <c r="FFN35">
        <v>202</v>
      </c>
      <c r="FFO35">
        <v>202</v>
      </c>
      <c r="FFP35">
        <v>0</v>
      </c>
      <c r="FFQ35">
        <v>0</v>
      </c>
      <c r="FFR35">
        <v>0</v>
      </c>
      <c r="FFS35">
        <v>101</v>
      </c>
      <c r="FFT35">
        <v>0</v>
      </c>
      <c r="FFU35">
        <v>0</v>
      </c>
      <c r="FFV35">
        <v>101</v>
      </c>
      <c r="FFW35">
        <v>102</v>
      </c>
      <c r="FFX35">
        <v>101</v>
      </c>
      <c r="FFY35">
        <v>202</v>
      </c>
      <c r="FFZ35">
        <v>202</v>
      </c>
      <c r="FGA35">
        <v>101</v>
      </c>
      <c r="FGB35">
        <v>202</v>
      </c>
      <c r="FGC35">
        <v>102</v>
      </c>
      <c r="FGD35">
        <v>101</v>
      </c>
      <c r="FGE35">
        <v>202</v>
      </c>
      <c r="FGF35">
        <v>0</v>
      </c>
      <c r="FGG35">
        <v>0</v>
      </c>
      <c r="FGH35">
        <v>0</v>
      </c>
      <c r="FGI35">
        <v>202</v>
      </c>
      <c r="FGJ35">
        <v>102</v>
      </c>
      <c r="FGK35">
        <v>202</v>
      </c>
      <c r="FGL35">
        <v>101</v>
      </c>
      <c r="FGM35">
        <v>0</v>
      </c>
      <c r="FGN35">
        <v>101</v>
      </c>
      <c r="FGO35">
        <v>0</v>
      </c>
      <c r="FGP35">
        <v>202</v>
      </c>
      <c r="FGQ35">
        <v>0</v>
      </c>
      <c r="FGR35">
        <v>101</v>
      </c>
      <c r="FGS35">
        <v>202</v>
      </c>
      <c r="FGT35">
        <v>0</v>
      </c>
      <c r="FGU35">
        <v>0</v>
      </c>
      <c r="FGV35">
        <v>0</v>
      </c>
      <c r="FGW35">
        <v>101</v>
      </c>
      <c r="FGX35">
        <v>202</v>
      </c>
      <c r="FGY35">
        <v>202</v>
      </c>
      <c r="FGZ35">
        <v>202</v>
      </c>
      <c r="FHA35">
        <v>101</v>
      </c>
      <c r="FHB35">
        <v>0</v>
      </c>
      <c r="FHC35">
        <v>101</v>
      </c>
      <c r="FHD35">
        <v>0</v>
      </c>
      <c r="FHE35">
        <v>102</v>
      </c>
      <c r="FHF35">
        <v>202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202</v>
      </c>
      <c r="FHM35">
        <v>0</v>
      </c>
      <c r="FHN35">
        <v>0</v>
      </c>
      <c r="FHO35">
        <v>0</v>
      </c>
      <c r="FHP35">
        <v>101</v>
      </c>
      <c r="FHQ35">
        <v>202</v>
      </c>
      <c r="FHR35">
        <v>0</v>
      </c>
      <c r="FHS35">
        <v>0</v>
      </c>
      <c r="FHT35">
        <v>0</v>
      </c>
      <c r="FHU35">
        <v>102</v>
      </c>
      <c r="FHV35">
        <v>102</v>
      </c>
      <c r="FHW35">
        <v>0</v>
      </c>
      <c r="FHX35">
        <v>0</v>
      </c>
      <c r="FHY35">
        <v>0</v>
      </c>
      <c r="FHZ35">
        <v>101</v>
      </c>
      <c r="FIA35">
        <v>202</v>
      </c>
      <c r="FIB35">
        <v>101</v>
      </c>
      <c r="FIC35">
        <v>0</v>
      </c>
      <c r="FID35">
        <v>0</v>
      </c>
      <c r="FIE35">
        <v>202</v>
      </c>
      <c r="FIF35">
        <v>202</v>
      </c>
      <c r="FIG35">
        <v>101</v>
      </c>
      <c r="FIH35">
        <v>0</v>
      </c>
      <c r="FII35">
        <v>101</v>
      </c>
      <c r="FIJ35">
        <v>101</v>
      </c>
      <c r="FIK35">
        <v>0</v>
      </c>
      <c r="FIL35">
        <v>0</v>
      </c>
      <c r="FIM35">
        <v>0</v>
      </c>
      <c r="FIN35">
        <v>102</v>
      </c>
      <c r="FIO35">
        <v>0</v>
      </c>
      <c r="FIP35">
        <v>101</v>
      </c>
      <c r="FIQ35">
        <v>202</v>
      </c>
      <c r="FIR35">
        <v>0</v>
      </c>
      <c r="FIS35">
        <v>0</v>
      </c>
      <c r="FIT35">
        <v>202</v>
      </c>
      <c r="FIU35">
        <v>202</v>
      </c>
      <c r="FIV35">
        <v>202</v>
      </c>
      <c r="FIW35">
        <v>0</v>
      </c>
      <c r="FIX35">
        <v>0</v>
      </c>
      <c r="FIY35">
        <v>101</v>
      </c>
      <c r="FIZ35">
        <v>0</v>
      </c>
      <c r="FJA35">
        <v>0</v>
      </c>
      <c r="FJB35">
        <v>101</v>
      </c>
      <c r="FJC35">
        <v>0</v>
      </c>
      <c r="FJD35">
        <v>202</v>
      </c>
      <c r="FJE35">
        <v>0</v>
      </c>
      <c r="FJF35">
        <v>102</v>
      </c>
      <c r="FJG35">
        <v>0</v>
      </c>
      <c r="FJH35">
        <v>0</v>
      </c>
      <c r="FJI35">
        <v>0</v>
      </c>
      <c r="FJJ35">
        <v>0</v>
      </c>
      <c r="FJK35">
        <v>101</v>
      </c>
      <c r="FJL35">
        <v>0</v>
      </c>
      <c r="FJM35">
        <v>0</v>
      </c>
      <c r="FJN35">
        <v>0</v>
      </c>
      <c r="FJO35">
        <v>0</v>
      </c>
      <c r="FJP35">
        <v>101</v>
      </c>
      <c r="FJQ35">
        <v>0</v>
      </c>
      <c r="FJR35">
        <v>0</v>
      </c>
      <c r="FJS35">
        <v>102</v>
      </c>
      <c r="FJT35">
        <v>0</v>
      </c>
      <c r="FJU35">
        <v>0</v>
      </c>
      <c r="FJV35">
        <v>101</v>
      </c>
      <c r="FJW35">
        <v>101</v>
      </c>
      <c r="FJX35">
        <v>0</v>
      </c>
      <c r="FJY35">
        <v>202</v>
      </c>
      <c r="FJZ35">
        <v>202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102</v>
      </c>
      <c r="FKH35">
        <v>0</v>
      </c>
      <c r="FKI35">
        <v>202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202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202</v>
      </c>
      <c r="FKZ35">
        <v>0</v>
      </c>
      <c r="FLA35">
        <v>0</v>
      </c>
      <c r="FLB35">
        <v>202</v>
      </c>
      <c r="FLC35">
        <v>0</v>
      </c>
      <c r="FLD35">
        <v>0</v>
      </c>
      <c r="FLE35">
        <v>101</v>
      </c>
      <c r="FLF35">
        <v>101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202</v>
      </c>
      <c r="FLQ35">
        <v>102</v>
      </c>
      <c r="FLR35">
        <v>0</v>
      </c>
      <c r="FLS35">
        <v>101</v>
      </c>
      <c r="FLT35">
        <v>202</v>
      </c>
      <c r="FLU35">
        <v>202</v>
      </c>
      <c r="FLV35">
        <v>0</v>
      </c>
      <c r="FLW35">
        <v>0</v>
      </c>
      <c r="FLX35">
        <v>0</v>
      </c>
      <c r="FLY35">
        <v>202</v>
      </c>
      <c r="FLZ35">
        <v>0</v>
      </c>
      <c r="FMA35">
        <v>202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202</v>
      </c>
      <c r="FMJ35">
        <v>0</v>
      </c>
      <c r="FMK35">
        <v>101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202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102</v>
      </c>
      <c r="FMX35">
        <v>0</v>
      </c>
      <c r="FMY35">
        <v>0</v>
      </c>
      <c r="FMZ35">
        <v>102</v>
      </c>
      <c r="FNA35">
        <v>0</v>
      </c>
      <c r="FNB35">
        <v>202</v>
      </c>
      <c r="FNC35">
        <v>0</v>
      </c>
      <c r="FND35">
        <v>202</v>
      </c>
      <c r="FNE35">
        <v>202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202</v>
      </c>
      <c r="FNM35">
        <v>0</v>
      </c>
      <c r="FNN35">
        <v>0</v>
      </c>
      <c r="FNO35">
        <v>0</v>
      </c>
      <c r="FNP35">
        <v>102</v>
      </c>
      <c r="FNQ35">
        <v>0</v>
      </c>
      <c r="FNR35">
        <v>101</v>
      </c>
      <c r="FNS35">
        <v>102</v>
      </c>
      <c r="FNT35">
        <v>0</v>
      </c>
      <c r="FNU35">
        <v>0</v>
      </c>
      <c r="FNV35">
        <v>102</v>
      </c>
      <c r="FNW35">
        <v>0</v>
      </c>
      <c r="FNX35">
        <v>0</v>
      </c>
      <c r="FNY35">
        <v>0</v>
      </c>
      <c r="FNZ35">
        <v>0</v>
      </c>
      <c r="FOA35">
        <v>202</v>
      </c>
      <c r="FOB35">
        <v>0</v>
      </c>
      <c r="FOC35">
        <v>202</v>
      </c>
      <c r="FOD35">
        <v>0</v>
      </c>
      <c r="FOE35">
        <v>0</v>
      </c>
      <c r="FOF35">
        <v>101</v>
      </c>
      <c r="FOG35">
        <v>101</v>
      </c>
      <c r="FOH35">
        <v>0</v>
      </c>
      <c r="FOI35">
        <v>0</v>
      </c>
      <c r="FOJ35">
        <v>0</v>
      </c>
      <c r="FOK35">
        <v>202</v>
      </c>
      <c r="FOL35">
        <v>0</v>
      </c>
      <c r="FOM35">
        <v>0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202</v>
      </c>
      <c r="FOT35">
        <v>0</v>
      </c>
      <c r="FOU35">
        <v>0</v>
      </c>
      <c r="FOV35">
        <v>102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</v>
      </c>
      <c r="FPC35">
        <v>0</v>
      </c>
      <c r="FPD35">
        <v>0</v>
      </c>
      <c r="FPE35">
        <v>0</v>
      </c>
      <c r="FPF35">
        <v>0</v>
      </c>
      <c r="FPG35">
        <v>0</v>
      </c>
      <c r="FPH35">
        <v>0</v>
      </c>
      <c r="FPI35">
        <v>101</v>
      </c>
      <c r="FPJ35">
        <v>0</v>
      </c>
      <c r="FPK35">
        <v>0</v>
      </c>
      <c r="FPL35">
        <v>202</v>
      </c>
      <c r="FPM35">
        <v>0</v>
      </c>
      <c r="FPN35">
        <v>0</v>
      </c>
      <c r="FPO35">
        <v>0</v>
      </c>
      <c r="FPP35">
        <v>0</v>
      </c>
      <c r="FPQ35">
        <v>102</v>
      </c>
      <c r="FPR35">
        <v>0</v>
      </c>
      <c r="FPS35">
        <v>0</v>
      </c>
      <c r="FPT35">
        <v>202</v>
      </c>
      <c r="FPU35">
        <v>0</v>
      </c>
      <c r="FPV35">
        <v>0</v>
      </c>
      <c r="FPW35">
        <v>0</v>
      </c>
      <c r="FPX35">
        <v>202</v>
      </c>
      <c r="FPY35">
        <v>0</v>
      </c>
      <c r="FPZ35">
        <v>202</v>
      </c>
      <c r="FQA35">
        <v>0</v>
      </c>
      <c r="FQB35">
        <v>0</v>
      </c>
      <c r="FQC35">
        <v>0</v>
      </c>
      <c r="FQD35">
        <v>0</v>
      </c>
      <c r="FQE35">
        <v>102</v>
      </c>
      <c r="FQF35">
        <v>0</v>
      </c>
      <c r="FQG35">
        <v>0</v>
      </c>
      <c r="FQH35">
        <v>0</v>
      </c>
      <c r="FQI35">
        <v>0</v>
      </c>
      <c r="FQJ35">
        <v>202</v>
      </c>
      <c r="FQK35">
        <v>202</v>
      </c>
      <c r="FQL35">
        <v>101</v>
      </c>
      <c r="FQM35">
        <v>101</v>
      </c>
      <c r="FQN35">
        <v>202</v>
      </c>
      <c r="FQO35">
        <v>102</v>
      </c>
      <c r="FQP35">
        <v>0</v>
      </c>
      <c r="FQQ35">
        <v>0</v>
      </c>
      <c r="FQR35">
        <v>0</v>
      </c>
      <c r="FQS35">
        <v>101</v>
      </c>
      <c r="FQT35">
        <v>202</v>
      </c>
      <c r="FQU35">
        <v>0</v>
      </c>
      <c r="FQV35">
        <v>102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101</v>
      </c>
      <c r="FRR35">
        <v>0</v>
      </c>
      <c r="FRS35">
        <v>202</v>
      </c>
      <c r="FRT35">
        <v>0</v>
      </c>
      <c r="FRU35">
        <v>0</v>
      </c>
      <c r="FRV35">
        <v>202</v>
      </c>
      <c r="FRW35">
        <v>202</v>
      </c>
      <c r="FRX35">
        <v>202</v>
      </c>
      <c r="FRY35">
        <v>101</v>
      </c>
      <c r="FRZ35">
        <v>0</v>
      </c>
      <c r="FSA35">
        <v>0</v>
      </c>
      <c r="FSB35">
        <v>202</v>
      </c>
      <c r="FSC35">
        <v>0</v>
      </c>
      <c r="FSD35">
        <v>0</v>
      </c>
      <c r="FSE35">
        <v>202</v>
      </c>
      <c r="FSF35">
        <v>0</v>
      </c>
      <c r="FSG35">
        <v>202</v>
      </c>
      <c r="FSH35">
        <v>0</v>
      </c>
      <c r="FSI35">
        <v>202</v>
      </c>
      <c r="FSJ35">
        <v>0</v>
      </c>
      <c r="FSK35">
        <v>101</v>
      </c>
      <c r="FSL35">
        <v>0</v>
      </c>
      <c r="FSM35">
        <v>102</v>
      </c>
      <c r="FSN35">
        <v>101</v>
      </c>
      <c r="FSO35">
        <v>102</v>
      </c>
      <c r="FSP35">
        <v>0</v>
      </c>
      <c r="FSQ35">
        <v>202</v>
      </c>
      <c r="FSR35">
        <v>202</v>
      </c>
      <c r="FSS35">
        <v>101</v>
      </c>
      <c r="FST35">
        <v>202</v>
      </c>
      <c r="FSU35">
        <v>0</v>
      </c>
      <c r="FSV35">
        <v>102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101</v>
      </c>
      <c r="FTE35">
        <v>0</v>
      </c>
      <c r="FTF35">
        <v>0</v>
      </c>
      <c r="FTG35">
        <v>0</v>
      </c>
      <c r="FTH35">
        <v>101</v>
      </c>
      <c r="FTI35">
        <v>0</v>
      </c>
      <c r="FTJ35">
        <v>0</v>
      </c>
      <c r="FTK35">
        <v>0</v>
      </c>
      <c r="FTL35">
        <v>202</v>
      </c>
      <c r="FTM35">
        <v>101</v>
      </c>
      <c r="FTN35">
        <v>0</v>
      </c>
      <c r="FTO35">
        <v>0</v>
      </c>
      <c r="FTP35">
        <v>0</v>
      </c>
      <c r="FTQ35">
        <v>202</v>
      </c>
      <c r="FTR35">
        <v>101</v>
      </c>
      <c r="FTS35">
        <v>0</v>
      </c>
      <c r="FTT35">
        <v>0</v>
      </c>
      <c r="FTU35">
        <v>202</v>
      </c>
      <c r="FTV35">
        <v>101</v>
      </c>
      <c r="FTW35">
        <v>102</v>
      </c>
      <c r="FTX35">
        <v>0</v>
      </c>
      <c r="FTY35">
        <v>102</v>
      </c>
      <c r="FTZ35">
        <v>101</v>
      </c>
      <c r="FUA35">
        <v>0</v>
      </c>
      <c r="FUB35">
        <v>101</v>
      </c>
      <c r="FUC35">
        <v>0</v>
      </c>
      <c r="FUD35">
        <v>0</v>
      </c>
      <c r="FUE35">
        <v>0</v>
      </c>
      <c r="FUF35">
        <v>0</v>
      </c>
      <c r="FUG35">
        <v>101</v>
      </c>
      <c r="FUH35">
        <v>101</v>
      </c>
      <c r="FUI35">
        <v>0</v>
      </c>
      <c r="FUJ35">
        <v>102</v>
      </c>
      <c r="FUK35">
        <v>0</v>
      </c>
      <c r="FUL35">
        <v>0</v>
      </c>
      <c r="FUM35">
        <v>102</v>
      </c>
      <c r="FUN35">
        <v>202</v>
      </c>
      <c r="FUO35">
        <v>202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101</v>
      </c>
      <c r="FUV35">
        <v>202</v>
      </c>
      <c r="FUW35">
        <v>0</v>
      </c>
      <c r="FUX35">
        <v>0</v>
      </c>
      <c r="FUY35">
        <v>101</v>
      </c>
      <c r="FUZ35">
        <v>0</v>
      </c>
      <c r="FVA35">
        <v>0</v>
      </c>
      <c r="FVB35">
        <v>202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101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102</v>
      </c>
      <c r="FVO35">
        <v>0</v>
      </c>
      <c r="FVP35">
        <v>101</v>
      </c>
      <c r="FVQ35">
        <v>202</v>
      </c>
      <c r="FVR35">
        <v>0</v>
      </c>
      <c r="FVS35">
        <v>0</v>
      </c>
      <c r="FVT35">
        <v>202</v>
      </c>
      <c r="FVU35">
        <v>0</v>
      </c>
      <c r="FVV35">
        <v>202</v>
      </c>
      <c r="FVW35">
        <v>0</v>
      </c>
      <c r="FVX35">
        <v>0</v>
      </c>
      <c r="FVY35">
        <v>0</v>
      </c>
      <c r="FVZ35">
        <v>202</v>
      </c>
      <c r="FWA35">
        <v>101</v>
      </c>
      <c r="FWB35">
        <v>101</v>
      </c>
      <c r="FWC35">
        <v>0</v>
      </c>
      <c r="FWD35">
        <v>0</v>
      </c>
      <c r="FWE35">
        <v>0</v>
      </c>
      <c r="FWF35">
        <v>0</v>
      </c>
      <c r="FWG35">
        <v>102</v>
      </c>
      <c r="FWH35">
        <v>102</v>
      </c>
      <c r="FWI35">
        <v>0</v>
      </c>
      <c r="FWJ35">
        <v>101</v>
      </c>
      <c r="FWK35">
        <v>102</v>
      </c>
      <c r="FWL35">
        <v>0</v>
      </c>
      <c r="FWM35">
        <v>102</v>
      </c>
      <c r="FWN35">
        <v>101</v>
      </c>
      <c r="FWO35">
        <v>0</v>
      </c>
      <c r="FWP35">
        <v>0</v>
      </c>
      <c r="FWQ35">
        <v>0</v>
      </c>
      <c r="FWR35">
        <v>0</v>
      </c>
      <c r="FWS35">
        <v>202</v>
      </c>
      <c r="FWT35">
        <v>0</v>
      </c>
      <c r="FWU35">
        <v>0</v>
      </c>
      <c r="FWV35">
        <v>0</v>
      </c>
      <c r="FWW35">
        <v>0</v>
      </c>
      <c r="FWX35">
        <v>202</v>
      </c>
      <c r="FWY35">
        <v>101</v>
      </c>
      <c r="FWZ35">
        <v>0</v>
      </c>
      <c r="FXA35">
        <v>101</v>
      </c>
      <c r="FXB35">
        <v>101</v>
      </c>
      <c r="FXC35">
        <v>102</v>
      </c>
      <c r="FXD35">
        <v>0</v>
      </c>
      <c r="FXE35">
        <v>101</v>
      </c>
      <c r="FXF35">
        <v>102</v>
      </c>
      <c r="FXG35">
        <v>0</v>
      </c>
      <c r="FXH35">
        <v>0</v>
      </c>
      <c r="FXI35">
        <v>202</v>
      </c>
      <c r="FXJ35">
        <v>202</v>
      </c>
      <c r="FXK35">
        <v>0</v>
      </c>
      <c r="FXL35">
        <v>0</v>
      </c>
      <c r="FXM35">
        <v>0</v>
      </c>
      <c r="FXN35">
        <v>0</v>
      </c>
      <c r="FXO35">
        <v>202</v>
      </c>
      <c r="FXP35">
        <v>0</v>
      </c>
      <c r="FXQ35">
        <v>202</v>
      </c>
      <c r="FXR35">
        <v>0</v>
      </c>
      <c r="FXS35">
        <v>202</v>
      </c>
      <c r="FXT35">
        <v>202</v>
      </c>
      <c r="FXU35">
        <v>0</v>
      </c>
      <c r="FXV35">
        <v>202</v>
      </c>
      <c r="FXW35">
        <v>202</v>
      </c>
      <c r="FXX35">
        <v>0</v>
      </c>
      <c r="FXY35">
        <v>0</v>
      </c>
      <c r="FXZ35">
        <v>202</v>
      </c>
      <c r="FYA35">
        <v>0</v>
      </c>
      <c r="FYB35">
        <v>101</v>
      </c>
      <c r="FYC35">
        <v>0</v>
      </c>
      <c r="FYD35">
        <v>0</v>
      </c>
      <c r="FYE35">
        <v>101</v>
      </c>
      <c r="FYF35">
        <v>0</v>
      </c>
      <c r="FYG35">
        <v>0</v>
      </c>
      <c r="FYH35">
        <v>101</v>
      </c>
      <c r="FYI35">
        <v>0</v>
      </c>
      <c r="FYJ35">
        <v>0</v>
      </c>
      <c r="FYK35">
        <v>101</v>
      </c>
      <c r="FYL35">
        <v>101</v>
      </c>
      <c r="FYM35">
        <v>102</v>
      </c>
      <c r="FYN35">
        <v>202</v>
      </c>
      <c r="FYO35">
        <v>202</v>
      </c>
      <c r="FYP35">
        <v>0</v>
      </c>
      <c r="FYQ35">
        <v>0</v>
      </c>
      <c r="FYR35">
        <v>0</v>
      </c>
      <c r="FYS35">
        <v>0</v>
      </c>
      <c r="FYT35">
        <v>102</v>
      </c>
      <c r="FYU35">
        <v>0</v>
      </c>
      <c r="FYV35">
        <v>0</v>
      </c>
      <c r="FYW35">
        <v>0</v>
      </c>
      <c r="FYX35">
        <v>0</v>
      </c>
      <c r="FYY35">
        <v>102</v>
      </c>
      <c r="FYZ35">
        <v>0</v>
      </c>
      <c r="FZA35">
        <v>0</v>
      </c>
      <c r="FZB35">
        <v>101</v>
      </c>
      <c r="FZC35">
        <v>101</v>
      </c>
      <c r="FZD35">
        <v>202</v>
      </c>
      <c r="FZE35">
        <v>202</v>
      </c>
      <c r="FZF35">
        <v>0</v>
      </c>
      <c r="FZG35">
        <v>202</v>
      </c>
      <c r="FZH35">
        <v>102</v>
      </c>
      <c r="FZI35">
        <v>101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101</v>
      </c>
      <c r="FZP35">
        <v>0</v>
      </c>
      <c r="FZQ35">
        <v>0</v>
      </c>
      <c r="FZR35">
        <v>101</v>
      </c>
      <c r="FZS35">
        <v>202</v>
      </c>
      <c r="FZT35">
        <v>0</v>
      </c>
      <c r="FZU35">
        <v>202</v>
      </c>
      <c r="FZV35">
        <v>0</v>
      </c>
      <c r="FZW35">
        <v>202</v>
      </c>
      <c r="FZX35">
        <v>0</v>
      </c>
      <c r="FZY35">
        <v>0</v>
      </c>
      <c r="FZZ35">
        <v>202</v>
      </c>
      <c r="GAA35">
        <v>0</v>
      </c>
      <c r="GAB35">
        <v>101</v>
      </c>
      <c r="GAC35">
        <v>202</v>
      </c>
      <c r="GAD35">
        <v>0</v>
      </c>
      <c r="GAE35">
        <v>101</v>
      </c>
      <c r="GAF35">
        <v>101</v>
      </c>
      <c r="GAG35">
        <v>0</v>
      </c>
      <c r="GAH35">
        <v>202</v>
      </c>
      <c r="GAI35">
        <v>101</v>
      </c>
      <c r="GAJ35">
        <v>0</v>
      </c>
      <c r="GAK35">
        <v>101</v>
      </c>
      <c r="GAL35">
        <v>0</v>
      </c>
      <c r="GAM35">
        <v>0</v>
      </c>
      <c r="GAN35">
        <v>202</v>
      </c>
      <c r="GAO35">
        <v>0</v>
      </c>
      <c r="GAP35">
        <v>0</v>
      </c>
      <c r="GAQ35">
        <v>202</v>
      </c>
      <c r="GAR35">
        <v>202</v>
      </c>
      <c r="GAS35">
        <v>101</v>
      </c>
      <c r="GAT35">
        <v>0</v>
      </c>
      <c r="GAU35">
        <v>102</v>
      </c>
      <c r="GAV35">
        <v>0</v>
      </c>
      <c r="GAW35">
        <v>202</v>
      </c>
      <c r="GAX35">
        <v>101</v>
      </c>
      <c r="GAY35">
        <v>202</v>
      </c>
      <c r="GAZ35">
        <v>0</v>
      </c>
      <c r="GBA35">
        <v>101</v>
      </c>
      <c r="GBB35">
        <v>101</v>
      </c>
      <c r="GBC35">
        <v>0</v>
      </c>
      <c r="GBD35">
        <v>101</v>
      </c>
      <c r="GBE35">
        <v>0</v>
      </c>
      <c r="GBF35">
        <v>202</v>
      </c>
      <c r="GBG35">
        <v>0</v>
      </c>
      <c r="GBH35">
        <v>0</v>
      </c>
      <c r="GBI35">
        <v>101</v>
      </c>
      <c r="GBJ35">
        <v>202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101</v>
      </c>
      <c r="GBT35">
        <v>102</v>
      </c>
      <c r="GBU35">
        <v>202</v>
      </c>
      <c r="GBV35">
        <v>0</v>
      </c>
      <c r="GBW35">
        <v>0</v>
      </c>
      <c r="GBX35">
        <v>202</v>
      </c>
      <c r="GBY35">
        <v>101</v>
      </c>
      <c r="GBZ35">
        <v>0</v>
      </c>
      <c r="GCA35">
        <v>101</v>
      </c>
      <c r="GCB35">
        <v>0</v>
      </c>
      <c r="GCC35">
        <v>101</v>
      </c>
      <c r="GCD35">
        <v>0</v>
      </c>
      <c r="GCE35">
        <v>101</v>
      </c>
      <c r="GCF35">
        <v>0</v>
      </c>
      <c r="GCG35">
        <v>202</v>
      </c>
      <c r="GCH35">
        <v>101</v>
      </c>
      <c r="GCI35">
        <v>0</v>
      </c>
      <c r="GCJ35">
        <v>0</v>
      </c>
      <c r="GCK35">
        <v>101</v>
      </c>
      <c r="GCL35">
        <v>202</v>
      </c>
      <c r="GCM35">
        <v>202</v>
      </c>
      <c r="GCN35">
        <v>0</v>
      </c>
      <c r="GCO35">
        <v>102</v>
      </c>
      <c r="GCP35">
        <v>0</v>
      </c>
      <c r="GCQ35">
        <v>101</v>
      </c>
      <c r="GCR35">
        <v>0</v>
      </c>
      <c r="GCS35">
        <v>202</v>
      </c>
      <c r="GCT35">
        <v>202</v>
      </c>
      <c r="GCU35">
        <v>0</v>
      </c>
      <c r="GCV35">
        <v>0</v>
      </c>
      <c r="GCW35">
        <v>202</v>
      </c>
      <c r="GCX35">
        <v>202</v>
      </c>
      <c r="GCY35">
        <v>202</v>
      </c>
      <c r="GCZ35">
        <v>101</v>
      </c>
      <c r="GDA35">
        <v>0</v>
      </c>
      <c r="GDB35">
        <v>202</v>
      </c>
      <c r="GDC35">
        <v>0</v>
      </c>
      <c r="GDD35">
        <v>101</v>
      </c>
      <c r="GDE35">
        <v>202</v>
      </c>
      <c r="GDF35">
        <v>0</v>
      </c>
      <c r="GDG35">
        <v>101</v>
      </c>
      <c r="GDH35">
        <v>101</v>
      </c>
      <c r="GDI35">
        <v>0</v>
      </c>
      <c r="GDJ35">
        <v>0</v>
      </c>
      <c r="GDK35">
        <v>101</v>
      </c>
      <c r="GDL35">
        <v>0</v>
      </c>
      <c r="GDM35">
        <v>202</v>
      </c>
      <c r="GDN35">
        <v>202</v>
      </c>
      <c r="GDO35">
        <v>202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202</v>
      </c>
      <c r="GDV35">
        <v>102</v>
      </c>
      <c r="GDW35">
        <v>0</v>
      </c>
      <c r="GDX35">
        <v>0</v>
      </c>
      <c r="GDY35">
        <v>0</v>
      </c>
      <c r="GDZ35">
        <v>202</v>
      </c>
      <c r="GEA35">
        <v>202</v>
      </c>
      <c r="GEB35">
        <v>0</v>
      </c>
      <c r="GEC35">
        <v>202</v>
      </c>
      <c r="GED35">
        <v>202</v>
      </c>
      <c r="GEE35">
        <v>0</v>
      </c>
      <c r="GEF35">
        <v>102</v>
      </c>
      <c r="GEG35">
        <v>0</v>
      </c>
      <c r="GEH35">
        <v>0</v>
      </c>
      <c r="GEI35">
        <v>0</v>
      </c>
      <c r="GEJ35">
        <v>0</v>
      </c>
      <c r="GEK35">
        <v>202</v>
      </c>
      <c r="GEL35">
        <v>0</v>
      </c>
      <c r="GEM35">
        <v>0</v>
      </c>
      <c r="GEN35">
        <v>102</v>
      </c>
      <c r="GEO35">
        <v>0</v>
      </c>
      <c r="GEP35">
        <v>0</v>
      </c>
      <c r="GEQ35">
        <v>101</v>
      </c>
      <c r="GER35">
        <v>0</v>
      </c>
      <c r="GES35">
        <v>0</v>
      </c>
      <c r="GET35">
        <v>101</v>
      </c>
      <c r="GEU35">
        <v>0</v>
      </c>
      <c r="GEV35">
        <v>101</v>
      </c>
      <c r="GEW35">
        <v>202</v>
      </c>
      <c r="GEX35">
        <v>102</v>
      </c>
      <c r="GEY35">
        <v>0</v>
      </c>
      <c r="GEZ35">
        <v>101</v>
      </c>
      <c r="GFA35">
        <v>101</v>
      </c>
      <c r="GFB35">
        <v>102</v>
      </c>
      <c r="GFC35">
        <v>202</v>
      </c>
      <c r="GFD35">
        <v>202</v>
      </c>
      <c r="GFE35">
        <v>202</v>
      </c>
      <c r="GFF35">
        <v>202</v>
      </c>
      <c r="GFG35">
        <v>101</v>
      </c>
      <c r="GFH35">
        <v>101</v>
      </c>
      <c r="GFI35">
        <v>0</v>
      </c>
      <c r="GFJ35">
        <v>0</v>
      </c>
      <c r="GFK35">
        <v>202</v>
      </c>
      <c r="GFL35">
        <v>0</v>
      </c>
      <c r="GFM35">
        <v>101</v>
      </c>
      <c r="GFN35">
        <v>0</v>
      </c>
      <c r="GFO35">
        <v>0</v>
      </c>
      <c r="GFP35">
        <v>0</v>
      </c>
      <c r="GFQ35">
        <v>0</v>
      </c>
      <c r="GFR35">
        <v>202</v>
      </c>
      <c r="GFS35">
        <v>0</v>
      </c>
      <c r="GFT35">
        <v>101</v>
      </c>
      <c r="GFU35">
        <v>101</v>
      </c>
      <c r="GFV35">
        <v>0</v>
      </c>
      <c r="GFW35">
        <v>0</v>
      </c>
      <c r="GFX35">
        <v>101</v>
      </c>
      <c r="GFY35">
        <v>0</v>
      </c>
      <c r="GFZ35">
        <v>0</v>
      </c>
      <c r="GGA35">
        <v>102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202</v>
      </c>
      <c r="GGL35">
        <v>0</v>
      </c>
      <c r="GGM35">
        <v>0</v>
      </c>
      <c r="GGN35">
        <v>202</v>
      </c>
      <c r="GGO35">
        <v>0</v>
      </c>
      <c r="GGP35">
        <v>0</v>
      </c>
      <c r="GGQ35">
        <v>0</v>
      </c>
      <c r="GGR35">
        <v>102</v>
      </c>
      <c r="GGS35">
        <v>0</v>
      </c>
      <c r="GGT35">
        <v>202</v>
      </c>
      <c r="GGU35">
        <v>0</v>
      </c>
      <c r="GGV35">
        <v>0</v>
      </c>
      <c r="GGW35">
        <v>0</v>
      </c>
      <c r="GGX35">
        <v>0</v>
      </c>
      <c r="GGY35">
        <v>202</v>
      </c>
      <c r="GGZ35">
        <v>0</v>
      </c>
      <c r="GHA35">
        <v>101</v>
      </c>
      <c r="GHB35">
        <v>0</v>
      </c>
      <c r="GHC35">
        <v>101</v>
      </c>
      <c r="GHD35">
        <v>0</v>
      </c>
      <c r="GHE35">
        <v>202</v>
      </c>
      <c r="GHF35">
        <v>0</v>
      </c>
      <c r="GHG35">
        <v>101</v>
      </c>
      <c r="GHH35">
        <v>0</v>
      </c>
      <c r="GHI35">
        <v>0</v>
      </c>
      <c r="GHJ35">
        <v>0</v>
      </c>
      <c r="GHK35">
        <v>101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101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101</v>
      </c>
      <c r="GHZ35">
        <v>101</v>
      </c>
      <c r="GIA35">
        <v>0</v>
      </c>
      <c r="GIB35">
        <v>101</v>
      </c>
      <c r="GIC35">
        <v>0</v>
      </c>
      <c r="GID35">
        <v>101</v>
      </c>
      <c r="GIE35">
        <v>101</v>
      </c>
      <c r="GIF35">
        <v>0</v>
      </c>
      <c r="GIG35">
        <v>102</v>
      </c>
      <c r="GIH35">
        <v>102</v>
      </c>
      <c r="GII35">
        <v>0</v>
      </c>
      <c r="GIJ35">
        <v>0</v>
      </c>
      <c r="GIK35">
        <v>202</v>
      </c>
      <c r="GIL35">
        <v>0</v>
      </c>
      <c r="GIM35">
        <v>102</v>
      </c>
      <c r="GIN35">
        <v>101</v>
      </c>
      <c r="GIO35">
        <v>0</v>
      </c>
      <c r="GIP35">
        <v>0</v>
      </c>
      <c r="GIQ35">
        <v>0</v>
      </c>
      <c r="GIR35">
        <v>102</v>
      </c>
      <c r="GIS35">
        <v>0</v>
      </c>
      <c r="GIT35">
        <v>102</v>
      </c>
      <c r="GIU35">
        <v>0</v>
      </c>
      <c r="GIV35">
        <v>202</v>
      </c>
      <c r="GIW35">
        <v>202</v>
      </c>
      <c r="GIX35">
        <v>0</v>
      </c>
      <c r="GIY35">
        <v>101</v>
      </c>
      <c r="GIZ35">
        <v>0</v>
      </c>
      <c r="GJA35">
        <v>0</v>
      </c>
      <c r="GJB35">
        <v>0</v>
      </c>
      <c r="GJC35">
        <v>0</v>
      </c>
      <c r="GJD35">
        <v>202</v>
      </c>
      <c r="GJE35">
        <v>101</v>
      </c>
      <c r="GJF35">
        <v>101</v>
      </c>
      <c r="GJG35">
        <v>101</v>
      </c>
      <c r="GJH35">
        <v>0</v>
      </c>
      <c r="GJI35">
        <v>0</v>
      </c>
      <c r="GJJ35">
        <v>0</v>
      </c>
      <c r="GJK35">
        <v>101</v>
      </c>
      <c r="GJL35">
        <v>202</v>
      </c>
      <c r="GJM35">
        <v>102</v>
      </c>
      <c r="GJN35">
        <v>0</v>
      </c>
      <c r="GJO35">
        <v>101</v>
      </c>
      <c r="GJP35">
        <v>0</v>
      </c>
      <c r="GJQ35">
        <v>0</v>
      </c>
      <c r="GJR35">
        <v>101</v>
      </c>
      <c r="GJS35">
        <v>101</v>
      </c>
      <c r="GJT35">
        <v>101</v>
      </c>
      <c r="GJU35">
        <v>0</v>
      </c>
      <c r="GJV35">
        <v>0</v>
      </c>
      <c r="GJW35">
        <v>101</v>
      </c>
      <c r="GJX35">
        <v>0</v>
      </c>
      <c r="GJY35">
        <v>101</v>
      </c>
      <c r="GJZ35">
        <v>101</v>
      </c>
      <c r="GKA35">
        <v>202</v>
      </c>
      <c r="GKB35">
        <v>202</v>
      </c>
      <c r="GKC35">
        <v>0</v>
      </c>
      <c r="GKD35">
        <v>0</v>
      </c>
      <c r="GKE35">
        <v>0</v>
      </c>
      <c r="GKF35">
        <v>202</v>
      </c>
      <c r="GKG35">
        <v>101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202</v>
      </c>
      <c r="GKQ35">
        <v>0</v>
      </c>
      <c r="GKR35">
        <v>202</v>
      </c>
      <c r="GKS35">
        <v>102</v>
      </c>
      <c r="GKT35">
        <v>102</v>
      </c>
      <c r="GKU35">
        <v>0</v>
      </c>
      <c r="GKV35">
        <v>101</v>
      </c>
      <c r="GKW35">
        <v>0</v>
      </c>
      <c r="GKX35">
        <v>202</v>
      </c>
      <c r="GKY35">
        <v>0</v>
      </c>
      <c r="GKZ35">
        <v>102</v>
      </c>
      <c r="GLA35">
        <v>0</v>
      </c>
      <c r="GLB35">
        <v>101</v>
      </c>
      <c r="GLC35">
        <v>101</v>
      </c>
      <c r="GLD35">
        <v>101</v>
      </c>
      <c r="GLE35">
        <v>202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101</v>
      </c>
      <c r="GLM35">
        <v>0</v>
      </c>
      <c r="GLN35">
        <v>202</v>
      </c>
      <c r="GLO35">
        <v>101</v>
      </c>
      <c r="GLP35">
        <v>0</v>
      </c>
      <c r="GLQ35">
        <v>0</v>
      </c>
      <c r="GLR35">
        <v>0</v>
      </c>
      <c r="GLS35">
        <v>202</v>
      </c>
      <c r="GLT35">
        <v>0</v>
      </c>
      <c r="GLU35">
        <v>0</v>
      </c>
      <c r="GLV35">
        <v>101</v>
      </c>
      <c r="GLW35">
        <v>102</v>
      </c>
      <c r="GLX35">
        <v>0</v>
      </c>
      <c r="GLY35">
        <v>102</v>
      </c>
      <c r="GLZ35">
        <v>202</v>
      </c>
      <c r="GMA35">
        <v>101</v>
      </c>
      <c r="GMB35">
        <v>101</v>
      </c>
      <c r="GMC35">
        <v>0</v>
      </c>
      <c r="GMD35">
        <v>202</v>
      </c>
      <c r="GME35">
        <v>101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202</v>
      </c>
      <c r="GMM35">
        <v>0</v>
      </c>
      <c r="GMN35">
        <v>0</v>
      </c>
      <c r="GMO35">
        <v>0</v>
      </c>
      <c r="GMP35">
        <v>101</v>
      </c>
      <c r="GMQ35">
        <v>0</v>
      </c>
      <c r="GMR35">
        <v>0</v>
      </c>
      <c r="GMS35">
        <v>0</v>
      </c>
      <c r="GMT35">
        <v>202</v>
      </c>
      <c r="GMU35">
        <v>202</v>
      </c>
      <c r="GMV35">
        <v>202</v>
      </c>
      <c r="GMW35">
        <v>102</v>
      </c>
      <c r="GMX35">
        <v>0</v>
      </c>
      <c r="GMY35">
        <v>202</v>
      </c>
      <c r="GMZ35">
        <v>202</v>
      </c>
      <c r="GNA35">
        <v>202</v>
      </c>
      <c r="GNB35">
        <v>102</v>
      </c>
      <c r="GNC35">
        <v>0</v>
      </c>
      <c r="GND35">
        <v>0</v>
      </c>
      <c r="GNE35">
        <v>0</v>
      </c>
      <c r="GNF35">
        <v>101</v>
      </c>
      <c r="GNG35">
        <v>102</v>
      </c>
      <c r="GNH35">
        <v>102</v>
      </c>
      <c r="GNI35">
        <v>0</v>
      </c>
      <c r="GNJ35">
        <v>102</v>
      </c>
      <c r="GNK35">
        <v>0</v>
      </c>
      <c r="GNL35">
        <v>202</v>
      </c>
      <c r="GNM35">
        <v>202</v>
      </c>
      <c r="GNN35">
        <v>101</v>
      </c>
      <c r="GNO35">
        <v>0</v>
      </c>
      <c r="GNP35">
        <v>102</v>
      </c>
      <c r="GNQ35">
        <v>202</v>
      </c>
      <c r="GNR35">
        <v>0</v>
      </c>
      <c r="GNS35">
        <v>101</v>
      </c>
      <c r="GNT35">
        <v>0</v>
      </c>
      <c r="GNU35">
        <v>0</v>
      </c>
      <c r="GNV35">
        <v>0</v>
      </c>
      <c r="GNW35">
        <v>101</v>
      </c>
      <c r="GNX35">
        <v>202</v>
      </c>
      <c r="GNY35">
        <v>0</v>
      </c>
      <c r="GNZ35">
        <v>0</v>
      </c>
      <c r="GOA35">
        <v>0</v>
      </c>
      <c r="GOB35">
        <v>102</v>
      </c>
      <c r="GOC35">
        <v>101</v>
      </c>
      <c r="GOD35">
        <v>101</v>
      </c>
      <c r="GOE35">
        <v>0</v>
      </c>
      <c r="GOF35">
        <v>202</v>
      </c>
      <c r="GOG35">
        <v>0</v>
      </c>
      <c r="GOH35">
        <v>0</v>
      </c>
      <c r="GOI35">
        <v>101</v>
      </c>
      <c r="GOJ35">
        <v>202</v>
      </c>
      <c r="GOK35">
        <v>101</v>
      </c>
      <c r="GOL35">
        <v>202</v>
      </c>
      <c r="GOM35">
        <v>0</v>
      </c>
      <c r="GON35">
        <v>0</v>
      </c>
      <c r="GOO35">
        <v>202</v>
      </c>
      <c r="GOP35">
        <v>0</v>
      </c>
      <c r="GOQ35">
        <v>0</v>
      </c>
      <c r="GOR35">
        <v>0</v>
      </c>
      <c r="GOS35">
        <v>0</v>
      </c>
      <c r="GOT35">
        <v>101</v>
      </c>
      <c r="GOU35">
        <v>0</v>
      </c>
      <c r="GOV35">
        <v>0</v>
      </c>
      <c r="GOW35">
        <v>0</v>
      </c>
      <c r="GOX35">
        <v>0</v>
      </c>
      <c r="GOY35">
        <v>202</v>
      </c>
      <c r="GOZ35">
        <v>0</v>
      </c>
      <c r="GPA35">
        <v>202</v>
      </c>
      <c r="GPB35">
        <v>101</v>
      </c>
      <c r="GPC35">
        <v>0</v>
      </c>
      <c r="GPD35">
        <v>102</v>
      </c>
      <c r="GPE35">
        <v>0</v>
      </c>
      <c r="GPF35">
        <v>101</v>
      </c>
      <c r="GPG35">
        <v>202</v>
      </c>
      <c r="GPH35">
        <v>101</v>
      </c>
      <c r="GPI35">
        <v>0</v>
      </c>
      <c r="GPJ35">
        <v>0</v>
      </c>
      <c r="GPK35">
        <v>102</v>
      </c>
      <c r="GPL35">
        <v>0</v>
      </c>
      <c r="GPM35">
        <v>0</v>
      </c>
      <c r="GPN35">
        <v>0</v>
      </c>
      <c r="GPO35">
        <v>101</v>
      </c>
      <c r="GPP35">
        <v>0</v>
      </c>
      <c r="GPQ35">
        <v>0</v>
      </c>
      <c r="GPR35">
        <v>0</v>
      </c>
      <c r="GPS35">
        <v>0</v>
      </c>
      <c r="GPT35">
        <v>101</v>
      </c>
      <c r="GPU35">
        <v>0</v>
      </c>
      <c r="GPV35">
        <v>202</v>
      </c>
      <c r="GPW35">
        <v>101</v>
      </c>
      <c r="GPX35">
        <v>0</v>
      </c>
      <c r="GPY35">
        <v>101</v>
      </c>
      <c r="GPZ35">
        <v>0</v>
      </c>
      <c r="GQA35">
        <v>0</v>
      </c>
      <c r="GQB35">
        <v>0</v>
      </c>
      <c r="GQC35">
        <v>202</v>
      </c>
      <c r="GQD35">
        <v>101</v>
      </c>
      <c r="GQE35">
        <v>101</v>
      </c>
      <c r="GQF35">
        <v>101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202</v>
      </c>
      <c r="GQM35">
        <v>202</v>
      </c>
      <c r="GQN35">
        <v>0</v>
      </c>
      <c r="GQO35">
        <v>0</v>
      </c>
      <c r="GQP35">
        <v>202</v>
      </c>
      <c r="GQQ35">
        <v>202</v>
      </c>
      <c r="GQR35">
        <v>0</v>
      </c>
      <c r="GQS35">
        <v>101</v>
      </c>
      <c r="GQT35">
        <v>0</v>
      </c>
      <c r="GQU35">
        <v>101</v>
      </c>
      <c r="GQV35">
        <v>102</v>
      </c>
      <c r="GQW35">
        <v>101</v>
      </c>
      <c r="GQX35">
        <v>102</v>
      </c>
      <c r="GQY35">
        <v>0</v>
      </c>
      <c r="GQZ35">
        <v>0</v>
      </c>
      <c r="GRA35">
        <v>202</v>
      </c>
      <c r="GRB35">
        <v>102</v>
      </c>
      <c r="GRC35">
        <v>0</v>
      </c>
      <c r="GRD35">
        <v>102</v>
      </c>
      <c r="GRE35">
        <v>0</v>
      </c>
      <c r="GRF35">
        <v>202</v>
      </c>
      <c r="GRG35">
        <v>202</v>
      </c>
      <c r="GRH35">
        <v>0</v>
      </c>
      <c r="GRI35">
        <v>0</v>
      </c>
      <c r="GRJ35">
        <v>0</v>
      </c>
      <c r="GRK35">
        <v>202</v>
      </c>
      <c r="GRL35">
        <v>202</v>
      </c>
      <c r="GRM35">
        <v>0</v>
      </c>
      <c r="GRN35">
        <v>101</v>
      </c>
      <c r="GRO35">
        <v>202</v>
      </c>
      <c r="GRP35">
        <v>101</v>
      </c>
      <c r="GRQ35">
        <v>0</v>
      </c>
      <c r="GRR35">
        <v>0</v>
      </c>
      <c r="GRS35">
        <v>102</v>
      </c>
      <c r="GRT35">
        <v>101</v>
      </c>
      <c r="GRU35">
        <v>101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202</v>
      </c>
      <c r="GSF35">
        <v>0</v>
      </c>
      <c r="GSG35">
        <v>101</v>
      </c>
      <c r="GSH35">
        <v>0</v>
      </c>
      <c r="GSI35">
        <v>0</v>
      </c>
      <c r="GSJ35">
        <v>0</v>
      </c>
      <c r="GSK35">
        <v>101</v>
      </c>
      <c r="GSL35">
        <v>0</v>
      </c>
      <c r="GSM35">
        <v>202</v>
      </c>
      <c r="GSN35">
        <v>202</v>
      </c>
      <c r="GSO35">
        <v>0</v>
      </c>
      <c r="GSP35">
        <v>0</v>
      </c>
      <c r="GSQ35">
        <v>101</v>
      </c>
      <c r="GSR35">
        <v>0</v>
      </c>
      <c r="GSS35">
        <v>101</v>
      </c>
      <c r="GST35">
        <v>0</v>
      </c>
      <c r="GSU35">
        <v>0</v>
      </c>
      <c r="GSV35">
        <v>101</v>
      </c>
      <c r="GSW35">
        <v>202</v>
      </c>
      <c r="GSX35">
        <v>102</v>
      </c>
      <c r="GSY35">
        <v>0</v>
      </c>
      <c r="GSZ35">
        <v>0</v>
      </c>
      <c r="GTA35">
        <v>202</v>
      </c>
      <c r="GTB35">
        <v>202</v>
      </c>
      <c r="GTC35">
        <v>101</v>
      </c>
      <c r="GTD35">
        <v>101</v>
      </c>
      <c r="GTE35">
        <v>202</v>
      </c>
      <c r="GTF35">
        <v>0</v>
      </c>
      <c r="GTG35">
        <v>101</v>
      </c>
      <c r="GTH35">
        <v>101</v>
      </c>
      <c r="GTI35">
        <v>0</v>
      </c>
      <c r="GTJ35">
        <v>102</v>
      </c>
      <c r="GTK35">
        <v>0</v>
      </c>
      <c r="GTL35">
        <v>0</v>
      </c>
      <c r="GTM35">
        <v>102</v>
      </c>
      <c r="GTN35">
        <v>0</v>
      </c>
      <c r="GTO35">
        <v>202</v>
      </c>
      <c r="GTP35">
        <v>202</v>
      </c>
      <c r="GTQ35">
        <v>0</v>
      </c>
      <c r="GTR35">
        <v>202</v>
      </c>
      <c r="GTS35">
        <v>202</v>
      </c>
      <c r="GTT35">
        <v>0</v>
      </c>
      <c r="GTU35">
        <v>101</v>
      </c>
      <c r="GTV35">
        <v>0</v>
      </c>
      <c r="GTW35">
        <v>0</v>
      </c>
      <c r="GTX35">
        <v>101</v>
      </c>
      <c r="GTY35">
        <v>0</v>
      </c>
      <c r="GTZ35">
        <v>202</v>
      </c>
      <c r="GUA35">
        <v>0</v>
      </c>
      <c r="GUB35">
        <v>0</v>
      </c>
      <c r="GUC35">
        <v>102</v>
      </c>
      <c r="GUD35">
        <v>202</v>
      </c>
      <c r="GUE35">
        <v>0</v>
      </c>
      <c r="GUF35">
        <v>202</v>
      </c>
      <c r="GUG35">
        <v>0</v>
      </c>
      <c r="GUH35">
        <v>0</v>
      </c>
      <c r="GUI35">
        <v>0</v>
      </c>
      <c r="GUJ35">
        <v>0</v>
      </c>
      <c r="GUK35">
        <v>101</v>
      </c>
      <c r="GUL35">
        <v>202</v>
      </c>
      <c r="GUM35">
        <v>0</v>
      </c>
      <c r="GUN35">
        <v>0</v>
      </c>
      <c r="GUO35">
        <v>102</v>
      </c>
      <c r="GUP35">
        <v>102</v>
      </c>
      <c r="GUQ35">
        <v>202</v>
      </c>
      <c r="GUR35">
        <v>102</v>
      </c>
      <c r="GUS35">
        <v>102</v>
      </c>
      <c r="GUT35">
        <v>202</v>
      </c>
      <c r="GUU35">
        <v>0</v>
      </c>
      <c r="GUV35">
        <v>0</v>
      </c>
      <c r="GUW35">
        <v>202</v>
      </c>
      <c r="GUX35">
        <v>101</v>
      </c>
      <c r="GUY35">
        <v>0</v>
      </c>
      <c r="GUZ35">
        <v>0</v>
      </c>
      <c r="GVA35">
        <v>0</v>
      </c>
      <c r="GVB35">
        <v>101</v>
      </c>
      <c r="GVC35">
        <v>0</v>
      </c>
      <c r="GVD35">
        <v>0</v>
      </c>
      <c r="GVE35">
        <v>202</v>
      </c>
      <c r="GVF35">
        <v>0</v>
      </c>
      <c r="GVG35">
        <v>101</v>
      </c>
      <c r="GVH35">
        <v>0</v>
      </c>
      <c r="GVI35">
        <v>202</v>
      </c>
      <c r="GVJ35">
        <v>101</v>
      </c>
      <c r="GVK35">
        <v>202</v>
      </c>
      <c r="GVL35">
        <v>202</v>
      </c>
      <c r="GVM35">
        <v>202</v>
      </c>
      <c r="GVN35">
        <v>202</v>
      </c>
      <c r="GVO35">
        <v>0</v>
      </c>
      <c r="GVP35">
        <v>0</v>
      </c>
      <c r="GVQ35">
        <v>102</v>
      </c>
      <c r="GVR35">
        <v>101</v>
      </c>
      <c r="GVS35">
        <v>0</v>
      </c>
      <c r="GVT35">
        <v>0</v>
      </c>
      <c r="GVU35">
        <v>101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101</v>
      </c>
      <c r="GWB35">
        <v>102</v>
      </c>
      <c r="GWC35">
        <v>0</v>
      </c>
      <c r="GWD35">
        <v>0</v>
      </c>
      <c r="GWE35">
        <v>202</v>
      </c>
      <c r="GWF35">
        <v>202</v>
      </c>
      <c r="GWG35">
        <v>101</v>
      </c>
      <c r="GWH35">
        <v>202</v>
      </c>
      <c r="GWI35">
        <v>0</v>
      </c>
      <c r="GWJ35">
        <v>101</v>
      </c>
      <c r="GWK35">
        <v>0</v>
      </c>
      <c r="GWL35">
        <v>101</v>
      </c>
      <c r="GWM35">
        <v>101</v>
      </c>
      <c r="GWN35">
        <v>0</v>
      </c>
      <c r="GWO35">
        <v>0</v>
      </c>
      <c r="GWP35">
        <v>202</v>
      </c>
      <c r="GWQ35">
        <v>0</v>
      </c>
      <c r="GWR35">
        <v>0</v>
      </c>
      <c r="GWS35">
        <v>101</v>
      </c>
      <c r="GWT35">
        <v>0</v>
      </c>
      <c r="GWU35">
        <v>102</v>
      </c>
      <c r="GWV35">
        <v>101</v>
      </c>
      <c r="GWW35">
        <v>0</v>
      </c>
      <c r="GWX35">
        <v>202</v>
      </c>
      <c r="GWY35">
        <v>101</v>
      </c>
      <c r="GWZ35">
        <v>101</v>
      </c>
      <c r="GXA35">
        <v>0</v>
      </c>
      <c r="GXB35">
        <v>0</v>
      </c>
      <c r="GXC35">
        <v>0</v>
      </c>
      <c r="GXD35">
        <v>101</v>
      </c>
      <c r="GXE35">
        <v>0</v>
      </c>
      <c r="GXF35">
        <v>0</v>
      </c>
      <c r="GXG35">
        <v>0</v>
      </c>
      <c r="GXH35">
        <v>101</v>
      </c>
      <c r="GXI35">
        <v>0</v>
      </c>
      <c r="GXJ35">
        <v>202</v>
      </c>
      <c r="GXK35">
        <v>202</v>
      </c>
      <c r="GXL35">
        <v>0</v>
      </c>
      <c r="GXM35">
        <v>0</v>
      </c>
      <c r="GXN35">
        <v>102</v>
      </c>
      <c r="GXO35">
        <v>202</v>
      </c>
      <c r="GXP35">
        <v>101</v>
      </c>
      <c r="GXQ35">
        <v>202</v>
      </c>
      <c r="GXR35">
        <v>202</v>
      </c>
      <c r="GXS35">
        <v>101</v>
      </c>
      <c r="GXT35">
        <v>0</v>
      </c>
      <c r="GXU35">
        <v>202</v>
      </c>
      <c r="GXV35">
        <v>202</v>
      </c>
      <c r="GXW35">
        <v>101</v>
      </c>
      <c r="GXX35">
        <v>202</v>
      </c>
      <c r="GXY35">
        <v>202</v>
      </c>
      <c r="GXZ35">
        <v>0</v>
      </c>
      <c r="GYA35">
        <v>0</v>
      </c>
      <c r="GYB35">
        <v>102</v>
      </c>
      <c r="GYC35">
        <v>0</v>
      </c>
      <c r="GYD35">
        <v>0</v>
      </c>
      <c r="GYE35">
        <v>0</v>
      </c>
      <c r="GYF35">
        <v>0</v>
      </c>
      <c r="GYG35">
        <v>101</v>
      </c>
      <c r="GYH35">
        <v>0</v>
      </c>
      <c r="GYI35">
        <v>202</v>
      </c>
      <c r="GYJ35">
        <v>202</v>
      </c>
      <c r="GYK35">
        <v>101</v>
      </c>
      <c r="GYL35">
        <v>101</v>
      </c>
      <c r="GYM35">
        <v>0</v>
      </c>
      <c r="GYN35">
        <v>101</v>
      </c>
      <c r="GYO35">
        <v>202</v>
      </c>
      <c r="GYP35">
        <v>202</v>
      </c>
      <c r="GYQ35">
        <v>0</v>
      </c>
      <c r="GYR35">
        <v>102</v>
      </c>
      <c r="GYS35">
        <v>0</v>
      </c>
      <c r="GYT35">
        <v>0</v>
      </c>
      <c r="GYU35">
        <v>101</v>
      </c>
      <c r="GYV35">
        <v>202</v>
      </c>
      <c r="GYW35">
        <v>102</v>
      </c>
      <c r="GYX35">
        <v>102</v>
      </c>
      <c r="GYY35">
        <v>0</v>
      </c>
      <c r="GYZ35">
        <v>101</v>
      </c>
      <c r="GZA35">
        <v>0</v>
      </c>
      <c r="GZB35">
        <v>102</v>
      </c>
      <c r="GZC35">
        <v>0</v>
      </c>
      <c r="GZD35">
        <v>0</v>
      </c>
      <c r="GZE35">
        <v>202</v>
      </c>
      <c r="GZF35">
        <v>0</v>
      </c>
      <c r="GZG35">
        <v>0</v>
      </c>
      <c r="GZH35">
        <v>0</v>
      </c>
      <c r="GZI35">
        <v>101</v>
      </c>
      <c r="GZJ35">
        <v>0</v>
      </c>
      <c r="GZK35">
        <v>0</v>
      </c>
      <c r="GZL35">
        <v>0</v>
      </c>
      <c r="GZM35">
        <v>202</v>
      </c>
      <c r="GZN35">
        <v>0</v>
      </c>
      <c r="GZO35">
        <v>0</v>
      </c>
      <c r="GZP35">
        <v>0</v>
      </c>
      <c r="GZQ35">
        <v>0</v>
      </c>
      <c r="GZR35">
        <v>102</v>
      </c>
      <c r="GZS35">
        <v>202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202</v>
      </c>
      <c r="GZZ35">
        <v>0</v>
      </c>
      <c r="HAA35">
        <v>0</v>
      </c>
      <c r="HAB35">
        <v>202</v>
      </c>
      <c r="HAC35">
        <v>101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102</v>
      </c>
      <c r="HAJ35">
        <v>0</v>
      </c>
      <c r="HAK35">
        <v>0</v>
      </c>
      <c r="HAL35">
        <v>202</v>
      </c>
      <c r="HAM35">
        <v>0</v>
      </c>
      <c r="HAN35">
        <v>202</v>
      </c>
      <c r="HAO35">
        <v>101</v>
      </c>
      <c r="HAP35">
        <v>101</v>
      </c>
      <c r="HAQ35">
        <v>202</v>
      </c>
      <c r="HAR35">
        <v>101</v>
      </c>
      <c r="HAS35">
        <v>0</v>
      </c>
      <c r="HAT35">
        <v>202</v>
      </c>
      <c r="HAU35">
        <v>202</v>
      </c>
      <c r="HAV35">
        <v>0</v>
      </c>
      <c r="HAW35">
        <v>202</v>
      </c>
      <c r="HAX35">
        <v>0</v>
      </c>
      <c r="HAY35">
        <v>0</v>
      </c>
      <c r="HAZ35">
        <v>101</v>
      </c>
      <c r="HBA35">
        <v>202</v>
      </c>
      <c r="HBB35">
        <v>202</v>
      </c>
      <c r="HBC35">
        <v>202</v>
      </c>
      <c r="HBD35">
        <v>0</v>
      </c>
      <c r="HBE35">
        <v>0</v>
      </c>
      <c r="HBF35">
        <v>0</v>
      </c>
      <c r="HBG35">
        <v>101</v>
      </c>
      <c r="HBH35">
        <v>0</v>
      </c>
      <c r="HBI35">
        <v>202</v>
      </c>
      <c r="HBJ35">
        <v>0</v>
      </c>
      <c r="HBK35">
        <v>0</v>
      </c>
      <c r="HBL35">
        <v>101</v>
      </c>
      <c r="HBM35">
        <v>101</v>
      </c>
      <c r="HBN35">
        <v>202</v>
      </c>
      <c r="HBO35">
        <v>101</v>
      </c>
      <c r="HBP35">
        <v>101</v>
      </c>
      <c r="HBQ35">
        <v>0</v>
      </c>
      <c r="HBR35">
        <v>0</v>
      </c>
      <c r="HBS35">
        <v>0</v>
      </c>
      <c r="HBT35">
        <v>101</v>
      </c>
      <c r="HBU35">
        <v>101</v>
      </c>
      <c r="HBV35">
        <v>202</v>
      </c>
      <c r="HBW35">
        <v>0</v>
      </c>
      <c r="HBX35">
        <v>0</v>
      </c>
      <c r="HBY35">
        <v>0</v>
      </c>
      <c r="HBZ35">
        <v>101</v>
      </c>
      <c r="HCA35">
        <v>0</v>
      </c>
      <c r="HCB35">
        <v>0</v>
      </c>
      <c r="HCC35">
        <v>102</v>
      </c>
      <c r="HCD35">
        <v>0</v>
      </c>
      <c r="HCE35">
        <v>0</v>
      </c>
      <c r="HCF35">
        <v>0</v>
      </c>
      <c r="HCG35">
        <v>0</v>
      </c>
      <c r="HCH35">
        <v>102</v>
      </c>
      <c r="HCI35">
        <v>101</v>
      </c>
      <c r="HCJ35">
        <v>0</v>
      </c>
      <c r="HCK35">
        <v>101</v>
      </c>
      <c r="HCL35">
        <v>202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102</v>
      </c>
      <c r="HCS35">
        <v>0</v>
      </c>
      <c r="HCT35">
        <v>0</v>
      </c>
      <c r="HCU35">
        <v>202</v>
      </c>
      <c r="HCV35">
        <v>101</v>
      </c>
      <c r="HCW35">
        <v>0</v>
      </c>
      <c r="HCX35">
        <v>0</v>
      </c>
      <c r="HCY35">
        <v>101</v>
      </c>
      <c r="HCZ35">
        <v>0</v>
      </c>
      <c r="HDA35">
        <v>101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102</v>
      </c>
      <c r="HDH35">
        <v>0</v>
      </c>
      <c r="HDI35">
        <v>101</v>
      </c>
      <c r="HDJ35">
        <v>101</v>
      </c>
      <c r="HDK35">
        <v>101</v>
      </c>
      <c r="HDL35">
        <v>0</v>
      </c>
      <c r="HDM35">
        <v>101</v>
      </c>
      <c r="HDN35">
        <v>0</v>
      </c>
      <c r="HDO35">
        <v>202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101</v>
      </c>
      <c r="HDW35">
        <v>202</v>
      </c>
      <c r="HDX35">
        <v>0</v>
      </c>
      <c r="HDY35">
        <v>0</v>
      </c>
      <c r="HDZ35">
        <v>101</v>
      </c>
      <c r="HEA35">
        <v>0</v>
      </c>
      <c r="HEB35">
        <v>101</v>
      </c>
      <c r="HEC35">
        <v>202</v>
      </c>
      <c r="HED35">
        <v>0</v>
      </c>
      <c r="HEE35">
        <v>0</v>
      </c>
      <c r="HEF35">
        <v>0</v>
      </c>
      <c r="HEG35">
        <v>0</v>
      </c>
      <c r="HEH35">
        <v>102</v>
      </c>
      <c r="HEI35">
        <v>101</v>
      </c>
      <c r="HEJ35">
        <v>202</v>
      </c>
      <c r="HEK35">
        <v>101</v>
      </c>
      <c r="HEL35">
        <v>0</v>
      </c>
      <c r="HEM35">
        <v>101</v>
      </c>
      <c r="HEN35">
        <v>0</v>
      </c>
      <c r="HEO35">
        <v>0</v>
      </c>
      <c r="HEP35">
        <v>202</v>
      </c>
      <c r="HEQ35">
        <v>0</v>
      </c>
      <c r="HER35">
        <v>101</v>
      </c>
      <c r="HES35">
        <v>101</v>
      </c>
      <c r="HET35">
        <v>101</v>
      </c>
      <c r="HEU35">
        <v>0</v>
      </c>
      <c r="HEV35">
        <v>0</v>
      </c>
      <c r="HEW35">
        <v>101</v>
      </c>
      <c r="HEX35">
        <v>102</v>
      </c>
      <c r="HEY35">
        <v>0</v>
      </c>
      <c r="HEZ35">
        <v>0</v>
      </c>
      <c r="HFA35">
        <v>101</v>
      </c>
      <c r="HFB35">
        <v>0</v>
      </c>
      <c r="HFC35">
        <v>0</v>
      </c>
      <c r="HFD35">
        <v>0</v>
      </c>
      <c r="HFE35">
        <v>101</v>
      </c>
      <c r="HFF35">
        <v>0</v>
      </c>
      <c r="HFG35">
        <v>0</v>
      </c>
      <c r="HFH35">
        <v>0</v>
      </c>
      <c r="HFI35">
        <v>0</v>
      </c>
      <c r="HFJ35">
        <v>202</v>
      </c>
      <c r="HFK35">
        <v>202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202</v>
      </c>
      <c r="HFS35">
        <v>101</v>
      </c>
      <c r="HFT35">
        <v>0</v>
      </c>
      <c r="HFU35">
        <v>102</v>
      </c>
      <c r="HFV35">
        <v>0</v>
      </c>
      <c r="HFW35">
        <v>101</v>
      </c>
      <c r="HFX35">
        <v>0</v>
      </c>
      <c r="HFY35">
        <v>0</v>
      </c>
      <c r="HFZ35">
        <v>101</v>
      </c>
      <c r="HGA35">
        <v>0</v>
      </c>
      <c r="HGB35">
        <v>202</v>
      </c>
      <c r="HGC35">
        <v>202</v>
      </c>
      <c r="HGD35">
        <v>202</v>
      </c>
      <c r="HGE35">
        <v>0</v>
      </c>
      <c r="HGF35">
        <v>102</v>
      </c>
      <c r="HGG35">
        <v>102</v>
      </c>
      <c r="HGH35">
        <v>0</v>
      </c>
      <c r="HGI35">
        <v>0</v>
      </c>
      <c r="HGJ35">
        <v>101</v>
      </c>
      <c r="HGK35">
        <v>102</v>
      </c>
      <c r="HGL35">
        <v>101</v>
      </c>
      <c r="HGM35">
        <v>0</v>
      </c>
      <c r="HGN35">
        <v>202</v>
      </c>
      <c r="HGO35">
        <v>101</v>
      </c>
      <c r="HGP35">
        <v>0</v>
      </c>
      <c r="HGQ35">
        <v>0</v>
      </c>
      <c r="HGR35">
        <v>0</v>
      </c>
      <c r="HGS35">
        <v>202</v>
      </c>
      <c r="HGT35">
        <v>101</v>
      </c>
      <c r="HGU35">
        <v>101</v>
      </c>
      <c r="HGV35">
        <v>0</v>
      </c>
      <c r="HGW35">
        <v>101</v>
      </c>
      <c r="HGX35">
        <v>0</v>
      </c>
      <c r="HGY35">
        <v>202</v>
      </c>
      <c r="HGZ35">
        <v>202</v>
      </c>
      <c r="HHA35">
        <v>101</v>
      </c>
      <c r="HHB35">
        <v>0</v>
      </c>
      <c r="HHC35">
        <v>0</v>
      </c>
      <c r="HHD35">
        <v>0</v>
      </c>
      <c r="HHE35">
        <v>202</v>
      </c>
      <c r="HHF35">
        <v>202</v>
      </c>
      <c r="HHG35">
        <v>202</v>
      </c>
      <c r="HHH35">
        <v>101</v>
      </c>
      <c r="HHI35">
        <v>102</v>
      </c>
      <c r="HHJ35">
        <v>0</v>
      </c>
      <c r="HHK35">
        <v>202</v>
      </c>
      <c r="HHL35">
        <v>101</v>
      </c>
      <c r="HHM35">
        <v>0</v>
      </c>
      <c r="HHN35">
        <v>101</v>
      </c>
      <c r="HHO35">
        <v>0</v>
      </c>
      <c r="HHP35">
        <v>101</v>
      </c>
      <c r="HHQ35">
        <v>0</v>
      </c>
      <c r="HHR35">
        <v>102</v>
      </c>
      <c r="HHS35">
        <v>101</v>
      </c>
      <c r="HHT35">
        <v>0</v>
      </c>
      <c r="HHU35">
        <v>101</v>
      </c>
      <c r="HHV35">
        <v>101</v>
      </c>
      <c r="HHW35">
        <v>202</v>
      </c>
      <c r="HHX35">
        <v>0</v>
      </c>
      <c r="HHY35">
        <v>202</v>
      </c>
      <c r="HHZ35">
        <v>0</v>
      </c>
      <c r="HIA35">
        <v>0</v>
      </c>
      <c r="HIB35">
        <v>0</v>
      </c>
      <c r="HIC35">
        <v>0</v>
      </c>
      <c r="HID35">
        <v>101</v>
      </c>
      <c r="HIE35">
        <v>202</v>
      </c>
      <c r="HIF35">
        <v>0</v>
      </c>
      <c r="HIG35">
        <v>0</v>
      </c>
      <c r="HIH35">
        <v>202</v>
      </c>
      <c r="HII35">
        <v>0</v>
      </c>
      <c r="HIJ35">
        <v>0</v>
      </c>
      <c r="HIK35">
        <v>102</v>
      </c>
      <c r="HIL35">
        <v>0</v>
      </c>
      <c r="HIM35">
        <v>102</v>
      </c>
      <c r="HIN35">
        <v>202</v>
      </c>
      <c r="HIO35">
        <v>101</v>
      </c>
      <c r="HIP35">
        <v>0</v>
      </c>
      <c r="HIQ35">
        <v>102</v>
      </c>
      <c r="HIR35">
        <v>101</v>
      </c>
      <c r="HIS35">
        <v>0</v>
      </c>
      <c r="HIT35">
        <v>101</v>
      </c>
      <c r="HIU35">
        <v>0</v>
      </c>
      <c r="HIV35">
        <v>101</v>
      </c>
      <c r="HIW35">
        <v>0</v>
      </c>
      <c r="HIX35">
        <v>101</v>
      </c>
      <c r="HIY35">
        <v>0</v>
      </c>
      <c r="HIZ35">
        <v>0</v>
      </c>
      <c r="HJA35">
        <v>101</v>
      </c>
      <c r="HJB35">
        <v>202</v>
      </c>
      <c r="HJC35">
        <v>0</v>
      </c>
      <c r="HJD35">
        <v>0</v>
      </c>
      <c r="HJE35">
        <v>101</v>
      </c>
      <c r="HJF35">
        <v>0</v>
      </c>
      <c r="HJG35">
        <v>0</v>
      </c>
      <c r="HJH35">
        <v>0</v>
      </c>
      <c r="HJI35">
        <v>0</v>
      </c>
      <c r="HJJ35">
        <v>102</v>
      </c>
      <c r="HJK35">
        <v>0</v>
      </c>
      <c r="HJL35">
        <v>101</v>
      </c>
      <c r="HJM35">
        <v>0</v>
      </c>
      <c r="HJN35">
        <v>202</v>
      </c>
      <c r="HJO35">
        <v>101</v>
      </c>
      <c r="HJP35">
        <v>202</v>
      </c>
      <c r="HJQ35">
        <v>202</v>
      </c>
      <c r="HJR35">
        <v>0</v>
      </c>
      <c r="HJS35">
        <v>202</v>
      </c>
      <c r="HJT35">
        <v>0</v>
      </c>
      <c r="HJU35">
        <v>0</v>
      </c>
      <c r="HJV35">
        <v>0</v>
      </c>
      <c r="HJW35">
        <v>0</v>
      </c>
      <c r="HJX35">
        <v>202</v>
      </c>
      <c r="HJY35">
        <v>202</v>
      </c>
      <c r="HJZ35">
        <v>0</v>
      </c>
      <c r="HKA35">
        <v>101</v>
      </c>
      <c r="HKB35">
        <v>202</v>
      </c>
      <c r="HKC35">
        <v>101</v>
      </c>
      <c r="HKD35">
        <v>0</v>
      </c>
      <c r="HKE35">
        <v>101</v>
      </c>
      <c r="HKF35">
        <v>0</v>
      </c>
      <c r="HKG35">
        <v>102</v>
      </c>
      <c r="HKH35">
        <v>0</v>
      </c>
      <c r="HKI35">
        <v>0</v>
      </c>
      <c r="HKJ35">
        <v>0</v>
      </c>
      <c r="HKK35">
        <v>0</v>
      </c>
      <c r="HKL35">
        <v>0</v>
      </c>
      <c r="HKM35">
        <v>0</v>
      </c>
      <c r="HKN35">
        <v>0</v>
      </c>
      <c r="HKO35">
        <v>202</v>
      </c>
      <c r="HKP35">
        <v>0</v>
      </c>
      <c r="HKQ35">
        <v>101</v>
      </c>
      <c r="HKR35">
        <v>0</v>
      </c>
      <c r="HKS35">
        <v>0</v>
      </c>
      <c r="HKT35">
        <v>0</v>
      </c>
      <c r="HKU35">
        <v>0</v>
      </c>
      <c r="HKV35">
        <v>202</v>
      </c>
      <c r="HKW35">
        <v>0</v>
      </c>
      <c r="HKX35">
        <v>0</v>
      </c>
      <c r="HKY35">
        <v>0</v>
      </c>
      <c r="HKZ35">
        <v>0</v>
      </c>
      <c r="HLA35">
        <v>0</v>
      </c>
      <c r="HLB35">
        <v>101</v>
      </c>
      <c r="HLC35">
        <v>101</v>
      </c>
      <c r="HLD35">
        <v>101</v>
      </c>
      <c r="HLE35">
        <v>101</v>
      </c>
      <c r="HLF35">
        <v>101</v>
      </c>
      <c r="HLG35">
        <v>0</v>
      </c>
      <c r="HLH35">
        <v>0</v>
      </c>
      <c r="HLI35">
        <v>102</v>
      </c>
      <c r="HLJ35">
        <v>101</v>
      </c>
      <c r="HLK35">
        <v>0</v>
      </c>
      <c r="HLL35">
        <v>202</v>
      </c>
      <c r="HLM35">
        <v>101</v>
      </c>
      <c r="HLN35">
        <v>0</v>
      </c>
      <c r="HLO35">
        <v>0</v>
      </c>
      <c r="HLP35">
        <v>0</v>
      </c>
      <c r="HLQ35">
        <v>0</v>
      </c>
      <c r="HLR35">
        <v>102</v>
      </c>
      <c r="HLS35">
        <v>0</v>
      </c>
      <c r="HLT35">
        <v>0</v>
      </c>
      <c r="HLU35">
        <v>0</v>
      </c>
      <c r="HLV35">
        <v>202</v>
      </c>
      <c r="HLW35">
        <v>102</v>
      </c>
      <c r="HLX35">
        <v>0</v>
      </c>
      <c r="HLY35">
        <v>202</v>
      </c>
      <c r="HLZ35">
        <v>0</v>
      </c>
      <c r="HMA35">
        <v>0</v>
      </c>
      <c r="HMB35">
        <v>0</v>
      </c>
      <c r="HMC35">
        <v>0</v>
      </c>
      <c r="HMD35">
        <v>0</v>
      </c>
      <c r="HME35">
        <v>0</v>
      </c>
      <c r="HMF35">
        <v>101</v>
      </c>
      <c r="HMG35">
        <v>101</v>
      </c>
      <c r="HMH35">
        <v>0</v>
      </c>
      <c r="HMI35">
        <v>101</v>
      </c>
      <c r="HMJ35">
        <v>0</v>
      </c>
      <c r="HMK35">
        <v>101</v>
      </c>
      <c r="HML35">
        <v>102</v>
      </c>
      <c r="HMM35">
        <v>0</v>
      </c>
      <c r="HMN35">
        <v>0</v>
      </c>
      <c r="HMO35">
        <v>0</v>
      </c>
      <c r="HMP35">
        <v>101</v>
      </c>
      <c r="HMQ35">
        <v>0</v>
      </c>
      <c r="HMR35">
        <v>102</v>
      </c>
      <c r="HMS35">
        <v>0</v>
      </c>
      <c r="HMT35">
        <v>101</v>
      </c>
      <c r="HMU35">
        <v>202</v>
      </c>
      <c r="HMV35">
        <v>0</v>
      </c>
      <c r="HMW35">
        <v>0</v>
      </c>
      <c r="HMX35">
        <v>0</v>
      </c>
      <c r="HMY35">
        <v>101</v>
      </c>
      <c r="HMZ35">
        <v>0</v>
      </c>
      <c r="HNA35">
        <v>0</v>
      </c>
      <c r="HNB35">
        <v>101</v>
      </c>
      <c r="HNC35">
        <v>202</v>
      </c>
      <c r="HND35">
        <v>0</v>
      </c>
      <c r="HNE35">
        <v>0</v>
      </c>
      <c r="HNF35">
        <v>0</v>
      </c>
      <c r="HNG35">
        <v>0</v>
      </c>
      <c r="HNH35">
        <v>202</v>
      </c>
      <c r="HNI35">
        <v>202</v>
      </c>
      <c r="HNJ35">
        <v>101</v>
      </c>
      <c r="HNK35">
        <v>101</v>
      </c>
      <c r="HNL35">
        <v>101</v>
      </c>
      <c r="HNM35">
        <v>0</v>
      </c>
      <c r="HNN35">
        <v>0</v>
      </c>
      <c r="HNO35">
        <v>0</v>
      </c>
      <c r="HNP35">
        <v>0</v>
      </c>
      <c r="HNQ35">
        <v>202</v>
      </c>
      <c r="HNR35">
        <v>0</v>
      </c>
      <c r="HNS35">
        <v>202</v>
      </c>
      <c r="HNT35">
        <v>102</v>
      </c>
      <c r="HNU35">
        <v>0</v>
      </c>
      <c r="HNV35">
        <v>0</v>
      </c>
      <c r="HNW35">
        <v>0</v>
      </c>
      <c r="HNX35">
        <v>0</v>
      </c>
      <c r="HNY35">
        <v>0</v>
      </c>
      <c r="HNZ35">
        <v>102</v>
      </c>
      <c r="HOA35">
        <v>0</v>
      </c>
      <c r="HOB35">
        <v>102</v>
      </c>
      <c r="HOC35">
        <v>0</v>
      </c>
      <c r="HOD35">
        <v>0</v>
      </c>
      <c r="HOE35">
        <v>202</v>
      </c>
      <c r="HOF35">
        <v>0</v>
      </c>
      <c r="HOG35">
        <v>202</v>
      </c>
      <c r="HOH35">
        <v>0</v>
      </c>
      <c r="HOI35">
        <v>202</v>
      </c>
      <c r="HOJ35">
        <v>0</v>
      </c>
      <c r="HOK35">
        <v>0</v>
      </c>
      <c r="HOL35">
        <v>102</v>
      </c>
      <c r="HOM35">
        <v>0</v>
      </c>
      <c r="HON35">
        <v>101</v>
      </c>
      <c r="HOO35">
        <v>101</v>
      </c>
      <c r="HOP35">
        <v>0</v>
      </c>
      <c r="HOQ35">
        <v>0</v>
      </c>
      <c r="HOR35">
        <v>0</v>
      </c>
      <c r="HOS35">
        <v>101</v>
      </c>
      <c r="HOT35">
        <v>0</v>
      </c>
      <c r="HOU35">
        <v>102</v>
      </c>
      <c r="HOV35">
        <v>102</v>
      </c>
      <c r="HOW35">
        <v>0</v>
      </c>
      <c r="HOX35">
        <v>0</v>
      </c>
      <c r="HOY35">
        <v>0</v>
      </c>
      <c r="HOZ35">
        <v>0</v>
      </c>
      <c r="HPA35">
        <v>0</v>
      </c>
      <c r="HPB35">
        <v>101</v>
      </c>
      <c r="HPC35">
        <v>101</v>
      </c>
      <c r="HPD35">
        <v>202</v>
      </c>
      <c r="HPE35">
        <v>101</v>
      </c>
      <c r="HPF35">
        <v>101</v>
      </c>
      <c r="HPG35">
        <v>0</v>
      </c>
      <c r="HPH35">
        <v>202</v>
      </c>
      <c r="HPI35">
        <v>0</v>
      </c>
      <c r="HPJ35">
        <v>0</v>
      </c>
      <c r="HPK35">
        <v>202</v>
      </c>
      <c r="HPL35">
        <v>0</v>
      </c>
      <c r="HPM35">
        <v>0</v>
      </c>
      <c r="HPN35">
        <v>0</v>
      </c>
      <c r="HPO35">
        <v>202</v>
      </c>
      <c r="HPP35">
        <v>0</v>
      </c>
      <c r="HPQ35">
        <v>0</v>
      </c>
      <c r="HPR35">
        <v>0</v>
      </c>
      <c r="HPS35">
        <v>0</v>
      </c>
      <c r="HPT35">
        <v>102</v>
      </c>
      <c r="HPU35">
        <v>101</v>
      </c>
      <c r="HPV35">
        <v>0</v>
      </c>
      <c r="HPW35">
        <v>102</v>
      </c>
      <c r="HPX35">
        <v>0</v>
      </c>
      <c r="HPY35">
        <v>202</v>
      </c>
      <c r="HPZ35">
        <v>0</v>
      </c>
      <c r="HQA35">
        <v>0</v>
      </c>
      <c r="HQB35">
        <v>0</v>
      </c>
      <c r="HQC35">
        <v>202</v>
      </c>
      <c r="HQD35">
        <v>0</v>
      </c>
      <c r="HQE35">
        <v>101</v>
      </c>
      <c r="HQF35">
        <v>102</v>
      </c>
      <c r="HQG35">
        <v>101</v>
      </c>
      <c r="HQH35">
        <v>202</v>
      </c>
      <c r="HQI35">
        <v>102</v>
      </c>
      <c r="HQJ35">
        <v>0</v>
      </c>
      <c r="HQK35">
        <v>0</v>
      </c>
      <c r="HQL35">
        <v>0</v>
      </c>
      <c r="HQM35">
        <v>0</v>
      </c>
      <c r="HQN35">
        <v>0</v>
      </c>
      <c r="HQO35">
        <v>202</v>
      </c>
      <c r="HQP35">
        <v>0</v>
      </c>
      <c r="HQQ35">
        <v>0</v>
      </c>
      <c r="HQR35">
        <v>0</v>
      </c>
      <c r="HQS35">
        <v>0</v>
      </c>
      <c r="HQT35">
        <v>0</v>
      </c>
      <c r="HQU35">
        <v>0</v>
      </c>
      <c r="HQV35">
        <v>0</v>
      </c>
      <c r="HQW35">
        <v>0</v>
      </c>
      <c r="HQX35">
        <v>0</v>
      </c>
      <c r="HQY35">
        <v>202</v>
      </c>
      <c r="HQZ35">
        <v>0</v>
      </c>
      <c r="HRA35">
        <v>0</v>
      </c>
      <c r="HRB35">
        <v>0</v>
      </c>
      <c r="HRC35">
        <v>0</v>
      </c>
      <c r="HRD35">
        <v>101</v>
      </c>
      <c r="HRE35">
        <v>0</v>
      </c>
      <c r="HRF35">
        <v>0</v>
      </c>
      <c r="HRG35">
        <v>101</v>
      </c>
      <c r="HRH35">
        <v>101</v>
      </c>
      <c r="HRI35">
        <v>0</v>
      </c>
      <c r="HRJ35">
        <v>102</v>
      </c>
      <c r="HRK35">
        <v>0</v>
      </c>
      <c r="HRL35">
        <v>101</v>
      </c>
      <c r="HRM35">
        <v>0</v>
      </c>
      <c r="HRN35">
        <v>0</v>
      </c>
      <c r="HRO35">
        <v>102</v>
      </c>
      <c r="HRP35">
        <v>102</v>
      </c>
      <c r="HRQ35">
        <v>101</v>
      </c>
      <c r="HRR35">
        <v>0</v>
      </c>
      <c r="HRS35">
        <v>0</v>
      </c>
      <c r="HRT35">
        <v>0</v>
      </c>
      <c r="HRU35">
        <v>101</v>
      </c>
      <c r="HRV35">
        <v>0</v>
      </c>
      <c r="HRW35">
        <v>0</v>
      </c>
      <c r="HRX35">
        <v>0</v>
      </c>
      <c r="HRY35">
        <v>101</v>
      </c>
      <c r="HRZ35">
        <v>202</v>
      </c>
      <c r="HSA35">
        <v>0</v>
      </c>
      <c r="HSB35">
        <v>101</v>
      </c>
      <c r="HSC35">
        <v>0</v>
      </c>
      <c r="HSD35">
        <v>0</v>
      </c>
      <c r="HSE35">
        <v>0</v>
      </c>
      <c r="HSF35">
        <v>101</v>
      </c>
      <c r="HSG35">
        <v>0</v>
      </c>
      <c r="HSH35">
        <v>0</v>
      </c>
      <c r="HSI35">
        <v>0</v>
      </c>
      <c r="HSJ35">
        <v>102</v>
      </c>
      <c r="HSK35">
        <v>0</v>
      </c>
      <c r="HSL35">
        <v>0</v>
      </c>
      <c r="HSM35">
        <v>0</v>
      </c>
      <c r="HSN35">
        <v>101</v>
      </c>
      <c r="HSO35">
        <v>101</v>
      </c>
      <c r="HSP35">
        <v>0</v>
      </c>
      <c r="HSQ35">
        <v>101</v>
      </c>
      <c r="HSR35">
        <v>101</v>
      </c>
      <c r="HSS35">
        <v>202</v>
      </c>
      <c r="HST35">
        <v>202</v>
      </c>
      <c r="HSU35">
        <v>202</v>
      </c>
      <c r="HSV35">
        <v>0</v>
      </c>
      <c r="HSW35">
        <v>101</v>
      </c>
      <c r="HSX35">
        <v>0</v>
      </c>
      <c r="HSY35">
        <v>101</v>
      </c>
      <c r="HSZ35">
        <v>0</v>
      </c>
      <c r="HTA35">
        <v>0</v>
      </c>
      <c r="HTB35">
        <v>0</v>
      </c>
      <c r="HTC35">
        <v>101</v>
      </c>
      <c r="HTD35">
        <v>0</v>
      </c>
      <c r="HTE35">
        <v>0</v>
      </c>
      <c r="HTF35">
        <v>0</v>
      </c>
      <c r="HTG35">
        <v>0</v>
      </c>
      <c r="HTH35">
        <v>0</v>
      </c>
      <c r="HTI35">
        <v>0</v>
      </c>
      <c r="HTJ35">
        <v>0</v>
      </c>
      <c r="HTK35">
        <v>101</v>
      </c>
      <c r="HTL35">
        <v>0</v>
      </c>
      <c r="HTM35">
        <v>102</v>
      </c>
      <c r="HTN35">
        <v>0</v>
      </c>
      <c r="HTO35">
        <v>101</v>
      </c>
      <c r="HTP35">
        <v>101</v>
      </c>
      <c r="HTQ35">
        <v>0</v>
      </c>
      <c r="HTR35">
        <v>0</v>
      </c>
      <c r="HTS35">
        <v>101</v>
      </c>
      <c r="HTT35">
        <v>0</v>
      </c>
      <c r="HTU35">
        <v>202</v>
      </c>
      <c r="HTV35">
        <v>0</v>
      </c>
      <c r="HTW35">
        <v>102</v>
      </c>
      <c r="HTX35">
        <v>0</v>
      </c>
      <c r="HTY35">
        <v>0</v>
      </c>
      <c r="HTZ35">
        <v>102</v>
      </c>
      <c r="HUA35">
        <v>202</v>
      </c>
      <c r="HUB35">
        <v>101</v>
      </c>
      <c r="HUC35">
        <v>202</v>
      </c>
      <c r="HUD35">
        <v>202</v>
      </c>
      <c r="HUE35">
        <v>0</v>
      </c>
      <c r="HUF35">
        <v>202</v>
      </c>
      <c r="HUG35">
        <v>0</v>
      </c>
      <c r="HUH35">
        <v>0</v>
      </c>
      <c r="HUI35">
        <v>0</v>
      </c>
      <c r="HUJ35">
        <v>0</v>
      </c>
      <c r="HUK35">
        <v>0</v>
      </c>
      <c r="HUL35">
        <v>102</v>
      </c>
      <c r="HUM35">
        <v>0</v>
      </c>
      <c r="HUN35">
        <v>202</v>
      </c>
      <c r="HUO35">
        <v>0</v>
      </c>
      <c r="HUP35">
        <v>202</v>
      </c>
      <c r="HUQ35">
        <v>0</v>
      </c>
      <c r="HUR35">
        <v>0</v>
      </c>
      <c r="HUS35">
        <v>0</v>
      </c>
      <c r="HUT35">
        <v>202</v>
      </c>
      <c r="HUU35">
        <v>101</v>
      </c>
      <c r="HUV35">
        <v>0</v>
      </c>
      <c r="HUW35">
        <v>101</v>
      </c>
      <c r="HUX35">
        <v>102</v>
      </c>
      <c r="HUY35">
        <v>101</v>
      </c>
      <c r="HUZ35">
        <v>102</v>
      </c>
      <c r="HVA35">
        <v>0</v>
      </c>
      <c r="HVB35">
        <v>0</v>
      </c>
      <c r="HVC35">
        <v>0</v>
      </c>
      <c r="HVD35">
        <v>0</v>
      </c>
      <c r="HVE35">
        <v>0</v>
      </c>
      <c r="HVF35">
        <v>0</v>
      </c>
      <c r="HVG35">
        <v>0</v>
      </c>
      <c r="HVH35">
        <v>0</v>
      </c>
      <c r="HVI35">
        <v>0</v>
      </c>
      <c r="HVJ35">
        <v>0</v>
      </c>
      <c r="HVK35">
        <v>0</v>
      </c>
      <c r="HVL35">
        <v>101</v>
      </c>
      <c r="HVM35">
        <v>0</v>
      </c>
      <c r="HVN35">
        <v>101</v>
      </c>
      <c r="HVO35">
        <v>202</v>
      </c>
      <c r="HVP35">
        <v>101</v>
      </c>
      <c r="HVQ35">
        <v>0</v>
      </c>
      <c r="HVR35">
        <v>0</v>
      </c>
      <c r="HVS35">
        <v>101</v>
      </c>
      <c r="HVT35">
        <v>101</v>
      </c>
      <c r="HVU35">
        <v>101</v>
      </c>
      <c r="HVV35">
        <v>101</v>
      </c>
      <c r="HVW35">
        <v>0</v>
      </c>
      <c r="HVX35">
        <v>101</v>
      </c>
      <c r="HVY35">
        <v>0</v>
      </c>
      <c r="HVZ35">
        <v>102</v>
      </c>
      <c r="HWA35">
        <v>202</v>
      </c>
      <c r="HWB35">
        <v>0</v>
      </c>
      <c r="HWC35">
        <v>202</v>
      </c>
      <c r="HWD35">
        <v>0</v>
      </c>
      <c r="HWE35">
        <v>0</v>
      </c>
      <c r="HWF35">
        <v>102</v>
      </c>
      <c r="HWG35">
        <v>0</v>
      </c>
      <c r="HWH35">
        <v>101</v>
      </c>
      <c r="HWI35">
        <v>101</v>
      </c>
      <c r="HWJ35">
        <v>202</v>
      </c>
      <c r="HWK35">
        <v>202</v>
      </c>
      <c r="HWL35">
        <v>0</v>
      </c>
      <c r="HWM35">
        <v>0</v>
      </c>
      <c r="HWN35">
        <v>202</v>
      </c>
      <c r="HWO35">
        <v>0</v>
      </c>
      <c r="HWP35">
        <v>202</v>
      </c>
      <c r="HWQ35">
        <v>0</v>
      </c>
      <c r="HWR35">
        <v>202</v>
      </c>
      <c r="HWS35">
        <v>101</v>
      </c>
      <c r="HWT35">
        <v>0</v>
      </c>
      <c r="HWU35">
        <v>102</v>
      </c>
      <c r="HWV35">
        <v>0</v>
      </c>
      <c r="HWW35">
        <v>202</v>
      </c>
      <c r="HWX35">
        <v>0</v>
      </c>
      <c r="HWY35">
        <v>0</v>
      </c>
      <c r="HWZ35">
        <v>202</v>
      </c>
      <c r="HXA35">
        <v>0</v>
      </c>
      <c r="HXB35">
        <v>0</v>
      </c>
      <c r="HXC35">
        <v>0</v>
      </c>
      <c r="HXD35">
        <v>0</v>
      </c>
      <c r="HXE35">
        <v>202</v>
      </c>
      <c r="HXF35">
        <v>202</v>
      </c>
      <c r="HXG35">
        <v>101</v>
      </c>
      <c r="HXH35">
        <v>102</v>
      </c>
      <c r="HXI35">
        <v>0</v>
      </c>
      <c r="HXJ35">
        <v>0</v>
      </c>
      <c r="HXK35">
        <v>0</v>
      </c>
      <c r="HXL35">
        <v>0</v>
      </c>
      <c r="HXM35">
        <v>101</v>
      </c>
      <c r="HXN35">
        <v>101</v>
      </c>
      <c r="HXO35">
        <v>0</v>
      </c>
      <c r="HXP35">
        <v>101</v>
      </c>
      <c r="HXQ35">
        <v>0</v>
      </c>
      <c r="HXR35">
        <v>101</v>
      </c>
      <c r="HXS35">
        <v>0</v>
      </c>
      <c r="HXT35">
        <v>101</v>
      </c>
      <c r="HXU35">
        <v>0</v>
      </c>
      <c r="HXV35">
        <v>101</v>
      </c>
      <c r="HXW35">
        <v>101</v>
      </c>
      <c r="HXX35">
        <v>0</v>
      </c>
      <c r="HXY35">
        <v>0</v>
      </c>
      <c r="HXZ35">
        <v>0</v>
      </c>
      <c r="HYA35">
        <v>0</v>
      </c>
      <c r="HYB35">
        <v>101</v>
      </c>
      <c r="HYC35">
        <v>0</v>
      </c>
      <c r="HYD35">
        <v>0</v>
      </c>
      <c r="HYE35">
        <v>202</v>
      </c>
      <c r="HYF35">
        <v>101</v>
      </c>
      <c r="HYG35">
        <v>202</v>
      </c>
      <c r="HYH35">
        <v>0</v>
      </c>
      <c r="HYI35">
        <v>0</v>
      </c>
      <c r="HYJ35">
        <v>0</v>
      </c>
      <c r="HYK35">
        <v>0</v>
      </c>
      <c r="HYL35">
        <v>101</v>
      </c>
      <c r="HYM35">
        <v>102</v>
      </c>
      <c r="HYN35">
        <v>0</v>
      </c>
      <c r="HYO35">
        <v>0</v>
      </c>
      <c r="HYP35">
        <v>102</v>
      </c>
      <c r="HYQ35">
        <v>0</v>
      </c>
      <c r="HYR35">
        <v>0</v>
      </c>
      <c r="HYS35">
        <v>0</v>
      </c>
      <c r="HYT35">
        <v>0</v>
      </c>
      <c r="HYU35">
        <v>0</v>
      </c>
      <c r="HYV35">
        <v>0</v>
      </c>
      <c r="HYW35">
        <v>0</v>
      </c>
      <c r="HYX35">
        <v>101</v>
      </c>
      <c r="HYY35">
        <v>0</v>
      </c>
      <c r="HYZ35">
        <v>101</v>
      </c>
      <c r="HZA35">
        <v>202</v>
      </c>
      <c r="HZB35">
        <v>0</v>
      </c>
      <c r="HZC35">
        <v>0</v>
      </c>
      <c r="HZD35">
        <v>102</v>
      </c>
      <c r="HZE35">
        <v>0</v>
      </c>
      <c r="HZF35">
        <v>202</v>
      </c>
      <c r="HZG35">
        <v>0</v>
      </c>
      <c r="HZH35">
        <v>0</v>
      </c>
      <c r="HZI35">
        <v>0</v>
      </c>
      <c r="HZJ35">
        <v>0</v>
      </c>
      <c r="HZK35">
        <v>102</v>
      </c>
      <c r="HZL35">
        <v>101</v>
      </c>
      <c r="HZM35">
        <v>202</v>
      </c>
      <c r="HZN35">
        <v>0</v>
      </c>
      <c r="HZO35">
        <v>0</v>
      </c>
      <c r="HZP35">
        <v>0</v>
      </c>
      <c r="HZQ35">
        <v>101</v>
      </c>
      <c r="HZR35">
        <v>202</v>
      </c>
      <c r="HZS35">
        <v>101</v>
      </c>
      <c r="HZT35">
        <v>202</v>
      </c>
      <c r="HZU35">
        <v>101</v>
      </c>
      <c r="HZV35">
        <v>0</v>
      </c>
      <c r="HZW35">
        <v>202</v>
      </c>
      <c r="HZX35">
        <v>202</v>
      </c>
      <c r="HZY35">
        <v>202</v>
      </c>
      <c r="HZZ35">
        <v>0</v>
      </c>
      <c r="IAA35">
        <v>0</v>
      </c>
      <c r="IAB35">
        <v>0</v>
      </c>
      <c r="IAC35">
        <v>202</v>
      </c>
      <c r="IAD35">
        <v>202</v>
      </c>
      <c r="IAE35">
        <v>202</v>
      </c>
      <c r="IAF35">
        <v>101</v>
      </c>
      <c r="IAG35">
        <v>101</v>
      </c>
      <c r="IAH35">
        <v>0</v>
      </c>
      <c r="IAI35">
        <v>0</v>
      </c>
      <c r="IAJ35">
        <v>0</v>
      </c>
      <c r="IAK35">
        <v>0</v>
      </c>
      <c r="IAL35">
        <v>101</v>
      </c>
      <c r="IAM35">
        <v>0</v>
      </c>
      <c r="IAN35">
        <v>0</v>
      </c>
      <c r="IAO35">
        <v>101</v>
      </c>
      <c r="IAP35">
        <v>101</v>
      </c>
      <c r="IAQ35">
        <v>101</v>
      </c>
      <c r="IAR35">
        <v>0</v>
      </c>
      <c r="IAS35">
        <v>202</v>
      </c>
      <c r="IAT35">
        <v>101</v>
      </c>
      <c r="IAU35">
        <v>102</v>
      </c>
      <c r="IAV35">
        <v>202</v>
      </c>
      <c r="IAW35">
        <v>101</v>
      </c>
      <c r="IAX35">
        <v>102</v>
      </c>
      <c r="IAY35">
        <v>0</v>
      </c>
      <c r="IAZ35">
        <v>101</v>
      </c>
      <c r="IBA35">
        <v>0</v>
      </c>
      <c r="IBB35">
        <v>0</v>
      </c>
      <c r="IBC35">
        <v>0</v>
      </c>
      <c r="IBD35">
        <v>0</v>
      </c>
      <c r="IBE35">
        <v>202</v>
      </c>
      <c r="IBF35">
        <v>0</v>
      </c>
      <c r="IBG35">
        <v>202</v>
      </c>
      <c r="IBH35">
        <v>0</v>
      </c>
      <c r="IBI35">
        <v>102</v>
      </c>
      <c r="IBJ35">
        <v>202</v>
      </c>
      <c r="IBK35">
        <v>0</v>
      </c>
      <c r="IBL35">
        <v>0</v>
      </c>
      <c r="IBM35">
        <v>101</v>
      </c>
      <c r="IBN35">
        <v>0</v>
      </c>
      <c r="IBO35">
        <v>202</v>
      </c>
      <c r="IBP35">
        <v>0</v>
      </c>
      <c r="IBQ35">
        <v>0</v>
      </c>
      <c r="IBR35">
        <v>0</v>
      </c>
      <c r="IBS35">
        <v>102</v>
      </c>
      <c r="IBT35">
        <v>101</v>
      </c>
      <c r="IBU35">
        <v>202</v>
      </c>
      <c r="IBV35">
        <v>0</v>
      </c>
      <c r="IBW35">
        <v>102</v>
      </c>
      <c r="IBX35">
        <v>0</v>
      </c>
      <c r="IBY35">
        <v>101</v>
      </c>
      <c r="IBZ35">
        <v>101</v>
      </c>
      <c r="ICA35">
        <v>0</v>
      </c>
      <c r="ICB35">
        <v>0</v>
      </c>
      <c r="ICC35">
        <v>101</v>
      </c>
      <c r="ICD35">
        <v>0</v>
      </c>
      <c r="ICE35">
        <v>0</v>
      </c>
      <c r="ICF35">
        <v>0</v>
      </c>
      <c r="ICG35">
        <v>101</v>
      </c>
      <c r="ICH35">
        <v>202</v>
      </c>
      <c r="ICI35">
        <v>102</v>
      </c>
      <c r="ICJ35">
        <v>0</v>
      </c>
      <c r="ICK35">
        <v>0</v>
      </c>
      <c r="ICL35">
        <v>202</v>
      </c>
      <c r="ICM35">
        <v>102</v>
      </c>
      <c r="ICN35">
        <v>0</v>
      </c>
      <c r="ICO35">
        <v>0</v>
      </c>
      <c r="ICP35">
        <v>0</v>
      </c>
      <c r="ICQ35">
        <v>101</v>
      </c>
      <c r="ICR35">
        <v>0</v>
      </c>
      <c r="ICS35">
        <v>202</v>
      </c>
      <c r="ICT35">
        <v>202</v>
      </c>
      <c r="ICU35">
        <v>0</v>
      </c>
      <c r="ICV35">
        <v>102</v>
      </c>
      <c r="ICW35">
        <v>0</v>
      </c>
      <c r="ICX35">
        <v>0</v>
      </c>
      <c r="ICY35">
        <v>0</v>
      </c>
      <c r="ICZ35">
        <v>102</v>
      </c>
      <c r="IDA35">
        <v>0</v>
      </c>
      <c r="IDB35">
        <v>0</v>
      </c>
      <c r="IDC35">
        <v>101</v>
      </c>
      <c r="IDD35">
        <v>0</v>
      </c>
      <c r="IDE35">
        <v>101</v>
      </c>
      <c r="IDF35">
        <v>202</v>
      </c>
      <c r="IDG35">
        <v>102</v>
      </c>
      <c r="IDH35">
        <v>0</v>
      </c>
      <c r="IDI35">
        <v>202</v>
      </c>
      <c r="IDJ35">
        <v>101</v>
      </c>
      <c r="IDK35">
        <v>202</v>
      </c>
      <c r="IDL35">
        <v>0</v>
      </c>
      <c r="IDM35">
        <v>202</v>
      </c>
      <c r="IDN35">
        <v>0</v>
      </c>
      <c r="IDO35">
        <v>101</v>
      </c>
      <c r="IDP35">
        <v>0</v>
      </c>
      <c r="IDQ35">
        <v>0</v>
      </c>
      <c r="IDR35">
        <v>202</v>
      </c>
      <c r="IDS35">
        <v>0</v>
      </c>
      <c r="IDT35">
        <v>101</v>
      </c>
      <c r="IDU35">
        <v>102</v>
      </c>
      <c r="IDV35">
        <v>101</v>
      </c>
      <c r="IDW35">
        <v>0</v>
      </c>
      <c r="IDX35">
        <v>101</v>
      </c>
      <c r="IDY35">
        <v>101</v>
      </c>
      <c r="IDZ35">
        <v>0</v>
      </c>
      <c r="IEA35">
        <v>0</v>
      </c>
      <c r="IEB35">
        <v>0</v>
      </c>
      <c r="IEC35">
        <v>0</v>
      </c>
      <c r="IED35">
        <v>0</v>
      </c>
      <c r="IEE35">
        <v>202</v>
      </c>
      <c r="IEF35">
        <v>202</v>
      </c>
      <c r="IEG35">
        <v>202</v>
      </c>
      <c r="IEH35">
        <v>202</v>
      </c>
      <c r="IEI35">
        <v>202</v>
      </c>
      <c r="IEJ35">
        <v>0</v>
      </c>
      <c r="IEK35">
        <v>0</v>
      </c>
      <c r="IEL35">
        <v>101</v>
      </c>
      <c r="IEM35">
        <v>102</v>
      </c>
      <c r="IEN35">
        <v>0</v>
      </c>
      <c r="IEO35">
        <v>202</v>
      </c>
      <c r="IEP35">
        <v>101</v>
      </c>
      <c r="IEQ35">
        <v>0</v>
      </c>
      <c r="IER35">
        <v>101</v>
      </c>
      <c r="IES35">
        <v>0</v>
      </c>
      <c r="IET35">
        <v>102</v>
      </c>
      <c r="IEU35">
        <v>0</v>
      </c>
      <c r="IEV35">
        <v>101</v>
      </c>
      <c r="IEW35">
        <v>0</v>
      </c>
      <c r="IEX35">
        <v>0</v>
      </c>
      <c r="IEY35">
        <v>0</v>
      </c>
      <c r="IEZ35">
        <v>0</v>
      </c>
      <c r="IFA35">
        <v>202</v>
      </c>
      <c r="IFB35">
        <v>202</v>
      </c>
      <c r="IFC35">
        <v>202</v>
      </c>
      <c r="IFD35">
        <v>0</v>
      </c>
      <c r="IFE35">
        <v>0</v>
      </c>
      <c r="IFF35">
        <v>101</v>
      </c>
      <c r="IFG35">
        <v>101</v>
      </c>
      <c r="IFH35">
        <v>0</v>
      </c>
      <c r="IFI35">
        <v>202</v>
      </c>
      <c r="IFJ35">
        <v>101</v>
      </c>
      <c r="IFK35">
        <v>0</v>
      </c>
      <c r="IFL35">
        <v>0</v>
      </c>
      <c r="IFM35">
        <v>101</v>
      </c>
      <c r="IFN35">
        <v>0</v>
      </c>
      <c r="IFO35">
        <v>102</v>
      </c>
      <c r="IFP35">
        <v>0</v>
      </c>
      <c r="IFQ35">
        <v>0</v>
      </c>
      <c r="IFR35">
        <v>102</v>
      </c>
      <c r="IFS35">
        <v>101</v>
      </c>
      <c r="IFT35">
        <v>101</v>
      </c>
      <c r="IFU35">
        <v>202</v>
      </c>
      <c r="IFV35">
        <v>202</v>
      </c>
      <c r="IFW35">
        <v>0</v>
      </c>
      <c r="IFX35">
        <v>0</v>
      </c>
      <c r="IFY35">
        <v>101</v>
      </c>
      <c r="IFZ35">
        <v>0</v>
      </c>
      <c r="IGA35">
        <v>0</v>
      </c>
      <c r="IGB35">
        <v>101</v>
      </c>
      <c r="IGC35">
        <v>202</v>
      </c>
      <c r="IGD35">
        <v>101</v>
      </c>
      <c r="IGE35">
        <v>202</v>
      </c>
      <c r="IGF35">
        <v>202</v>
      </c>
      <c r="IGG35">
        <v>0</v>
      </c>
      <c r="IGH35">
        <v>0</v>
      </c>
      <c r="IGI35">
        <v>0</v>
      </c>
      <c r="IGJ35">
        <v>0</v>
      </c>
      <c r="IGK35">
        <v>0</v>
      </c>
      <c r="IGL35">
        <v>101</v>
      </c>
      <c r="IGM35">
        <v>0</v>
      </c>
      <c r="IGN35">
        <v>102</v>
      </c>
      <c r="IGO35">
        <v>202</v>
      </c>
      <c r="IGP35">
        <v>0</v>
      </c>
      <c r="IGQ35">
        <v>0</v>
      </c>
      <c r="IGR35">
        <v>0</v>
      </c>
      <c r="IGS35">
        <v>202</v>
      </c>
      <c r="IGT35">
        <v>0</v>
      </c>
      <c r="IGU35">
        <v>0</v>
      </c>
      <c r="IGV35">
        <v>0</v>
      </c>
      <c r="IGW35">
        <v>0</v>
      </c>
      <c r="IGX35">
        <v>0</v>
      </c>
      <c r="IGY35">
        <v>0</v>
      </c>
      <c r="IGZ35">
        <v>0</v>
      </c>
      <c r="IHA35">
        <v>0</v>
      </c>
      <c r="IHB35">
        <v>101</v>
      </c>
      <c r="IHC35">
        <v>202</v>
      </c>
      <c r="IHD35">
        <v>101</v>
      </c>
      <c r="IHE35">
        <v>0</v>
      </c>
      <c r="IHF35">
        <v>101</v>
      </c>
      <c r="IHG35">
        <v>0</v>
      </c>
      <c r="IHH35">
        <v>0</v>
      </c>
      <c r="IHI35">
        <v>0</v>
      </c>
      <c r="IHJ35">
        <v>0</v>
      </c>
      <c r="IHK35">
        <v>0</v>
      </c>
      <c r="IHL35">
        <v>202</v>
      </c>
      <c r="IHM35">
        <v>101</v>
      </c>
      <c r="IHN35">
        <v>101</v>
      </c>
      <c r="IHO35">
        <v>0</v>
      </c>
      <c r="IHP35">
        <v>0</v>
      </c>
      <c r="IHQ35">
        <v>0</v>
      </c>
      <c r="IHR35">
        <v>101</v>
      </c>
      <c r="IHS35">
        <v>202</v>
      </c>
      <c r="IHT35">
        <v>101</v>
      </c>
      <c r="IHU35">
        <v>202</v>
      </c>
      <c r="IHV35">
        <v>0</v>
      </c>
      <c r="IHW35">
        <v>0</v>
      </c>
      <c r="IHX35">
        <v>0</v>
      </c>
      <c r="IHY35">
        <v>0</v>
      </c>
      <c r="IHZ35">
        <v>0</v>
      </c>
      <c r="IIA35">
        <v>202</v>
      </c>
      <c r="IIB35">
        <v>202</v>
      </c>
      <c r="IIC35">
        <v>0</v>
      </c>
      <c r="IID35">
        <v>101</v>
      </c>
      <c r="IIE35">
        <v>0</v>
      </c>
      <c r="IIF35">
        <v>0</v>
      </c>
      <c r="IIG35">
        <v>202</v>
      </c>
      <c r="IIH35">
        <v>0</v>
      </c>
      <c r="III35">
        <v>202</v>
      </c>
      <c r="IIJ35">
        <v>0</v>
      </c>
      <c r="IIK35">
        <v>0</v>
      </c>
      <c r="IIL35">
        <v>202</v>
      </c>
      <c r="IIM35">
        <v>0</v>
      </c>
      <c r="IIN35">
        <v>0</v>
      </c>
      <c r="IIO35">
        <v>0</v>
      </c>
      <c r="IIP35">
        <v>102</v>
      </c>
      <c r="IIQ35">
        <v>202</v>
      </c>
      <c r="IIR35">
        <v>202</v>
      </c>
      <c r="IIS35">
        <v>102</v>
      </c>
      <c r="IIT35">
        <v>102</v>
      </c>
      <c r="IIU35">
        <v>0</v>
      </c>
      <c r="IIV35">
        <v>202</v>
      </c>
      <c r="IIW35">
        <v>0</v>
      </c>
      <c r="IIX35">
        <v>0</v>
      </c>
      <c r="IIY35">
        <v>202</v>
      </c>
      <c r="IIZ35">
        <v>0</v>
      </c>
      <c r="IJA35">
        <v>101</v>
      </c>
      <c r="IJB35">
        <v>0</v>
      </c>
      <c r="IJC35">
        <v>101</v>
      </c>
      <c r="IJD35">
        <v>202</v>
      </c>
      <c r="IJE35">
        <v>0</v>
      </c>
      <c r="IJF35">
        <v>0</v>
      </c>
      <c r="IJG35">
        <v>101</v>
      </c>
      <c r="IJH35">
        <v>102</v>
      </c>
      <c r="IJI35">
        <v>0</v>
      </c>
      <c r="IJJ35">
        <v>202</v>
      </c>
      <c r="IJK35">
        <v>0</v>
      </c>
      <c r="IJL35">
        <v>0</v>
      </c>
      <c r="IJM35">
        <v>102</v>
      </c>
      <c r="IJN35">
        <v>0</v>
      </c>
      <c r="IJO35">
        <v>202</v>
      </c>
      <c r="IJP35">
        <v>0</v>
      </c>
      <c r="IJQ35">
        <v>0</v>
      </c>
      <c r="IJR35">
        <v>0</v>
      </c>
      <c r="IJS35">
        <v>101</v>
      </c>
      <c r="IJT35">
        <v>0</v>
      </c>
      <c r="IJU35">
        <v>0</v>
      </c>
      <c r="IJV35">
        <v>101</v>
      </c>
      <c r="IJW35">
        <v>0</v>
      </c>
      <c r="IJX35">
        <v>0</v>
      </c>
      <c r="IJY35">
        <v>0</v>
      </c>
      <c r="IJZ35">
        <v>202</v>
      </c>
      <c r="IKA35">
        <v>0</v>
      </c>
      <c r="IKB35">
        <v>202</v>
      </c>
      <c r="IKC35">
        <v>0</v>
      </c>
      <c r="IKD35">
        <v>0</v>
      </c>
      <c r="IKE35">
        <v>102</v>
      </c>
      <c r="IKF35">
        <v>0</v>
      </c>
      <c r="IKG35">
        <v>101</v>
      </c>
      <c r="IKH35">
        <v>0</v>
      </c>
      <c r="IKI35">
        <v>0</v>
      </c>
      <c r="IKJ35">
        <v>0</v>
      </c>
      <c r="IKK35">
        <v>101</v>
      </c>
      <c r="IKL35">
        <v>101</v>
      </c>
      <c r="IKM35">
        <v>0</v>
      </c>
      <c r="IKN35">
        <v>0</v>
      </c>
      <c r="IKO35">
        <v>101</v>
      </c>
      <c r="IKP35">
        <v>0</v>
      </c>
      <c r="IKQ35">
        <v>0</v>
      </c>
      <c r="IKR35">
        <v>101</v>
      </c>
      <c r="IKS35">
        <v>0</v>
      </c>
      <c r="IKT35">
        <v>101</v>
      </c>
      <c r="IKU35">
        <v>202</v>
      </c>
      <c r="IKV35">
        <v>0</v>
      </c>
      <c r="IKW35">
        <v>0</v>
      </c>
      <c r="IKX35">
        <v>102</v>
      </c>
      <c r="IKY35">
        <v>202</v>
      </c>
      <c r="IKZ35">
        <v>101</v>
      </c>
      <c r="ILA35">
        <v>0</v>
      </c>
      <c r="ILB35">
        <v>0</v>
      </c>
      <c r="ILC35">
        <v>202</v>
      </c>
      <c r="ILD35">
        <v>0</v>
      </c>
      <c r="ILE35">
        <v>0</v>
      </c>
      <c r="ILF35">
        <v>0</v>
      </c>
      <c r="ILG35">
        <v>101</v>
      </c>
      <c r="ILH35">
        <v>101</v>
      </c>
      <c r="ILI35">
        <v>0</v>
      </c>
      <c r="ILJ35">
        <v>0</v>
      </c>
      <c r="ILK35">
        <v>0</v>
      </c>
      <c r="ILL35">
        <v>202</v>
      </c>
      <c r="ILM35">
        <v>0</v>
      </c>
      <c r="ILN35">
        <v>101</v>
      </c>
      <c r="ILO35">
        <v>0</v>
      </c>
      <c r="ILP35">
        <v>0</v>
      </c>
      <c r="ILQ35">
        <v>0</v>
      </c>
      <c r="ILR35">
        <v>0</v>
      </c>
      <c r="ILS35">
        <v>202</v>
      </c>
      <c r="ILT35">
        <v>101</v>
      </c>
      <c r="ILU35">
        <v>0</v>
      </c>
      <c r="ILV35">
        <v>0</v>
      </c>
      <c r="ILW35">
        <v>0</v>
      </c>
      <c r="ILX35">
        <v>0</v>
      </c>
      <c r="ILY35">
        <v>202</v>
      </c>
      <c r="ILZ35">
        <v>0</v>
      </c>
      <c r="IMA35">
        <v>0</v>
      </c>
      <c r="IMB35">
        <v>0</v>
      </c>
      <c r="IMC35">
        <v>202</v>
      </c>
      <c r="IMD35">
        <v>101</v>
      </c>
      <c r="IME35">
        <v>0</v>
      </c>
      <c r="IMF35">
        <v>0</v>
      </c>
      <c r="IMG35">
        <v>0</v>
      </c>
      <c r="IMH35">
        <v>101</v>
      </c>
      <c r="IMI35">
        <v>101</v>
      </c>
      <c r="IMJ35">
        <v>0</v>
      </c>
      <c r="IMK35">
        <v>202</v>
      </c>
      <c r="IML35">
        <v>101</v>
      </c>
      <c r="IMM35">
        <v>102</v>
      </c>
      <c r="IMN35">
        <v>0</v>
      </c>
      <c r="IMO35">
        <v>0</v>
      </c>
      <c r="IMP35">
        <v>0</v>
      </c>
      <c r="IMQ35">
        <v>0</v>
      </c>
      <c r="IMR35">
        <v>202</v>
      </c>
      <c r="IMS35">
        <v>101</v>
      </c>
      <c r="IMT35">
        <v>101</v>
      </c>
      <c r="IMU35">
        <v>101</v>
      </c>
      <c r="IMV35">
        <v>101</v>
      </c>
      <c r="IMW35">
        <v>202</v>
      </c>
      <c r="IMX35">
        <v>0</v>
      </c>
      <c r="IMY35">
        <v>0</v>
      </c>
      <c r="IMZ35">
        <v>101</v>
      </c>
      <c r="INA35">
        <v>101</v>
      </c>
      <c r="INB35">
        <v>0</v>
      </c>
      <c r="INC35">
        <v>0</v>
      </c>
      <c r="IND35">
        <v>202</v>
      </c>
      <c r="INE35">
        <v>101</v>
      </c>
      <c r="INF35">
        <v>202</v>
      </c>
      <c r="ING35">
        <v>202</v>
      </c>
      <c r="INH35">
        <v>0</v>
      </c>
      <c r="INI35">
        <v>0</v>
      </c>
      <c r="INJ35">
        <v>202</v>
      </c>
      <c r="INK35">
        <v>101</v>
      </c>
      <c r="INL35">
        <v>101</v>
      </c>
      <c r="INM35">
        <v>102</v>
      </c>
      <c r="INN35">
        <v>101</v>
      </c>
      <c r="INO35">
        <v>0</v>
      </c>
      <c r="INP35">
        <v>101</v>
      </c>
      <c r="INQ35">
        <v>101</v>
      </c>
      <c r="INR35">
        <v>202</v>
      </c>
      <c r="INS35">
        <v>202</v>
      </c>
      <c r="INT35">
        <v>0</v>
      </c>
      <c r="INU35">
        <v>0</v>
      </c>
      <c r="INV35">
        <v>202</v>
      </c>
      <c r="INW35">
        <v>0</v>
      </c>
      <c r="INX35">
        <v>0</v>
      </c>
      <c r="INY35">
        <v>0</v>
      </c>
      <c r="INZ35">
        <v>202</v>
      </c>
      <c r="IOA35">
        <v>101</v>
      </c>
      <c r="IOB35">
        <v>0</v>
      </c>
      <c r="IOC35">
        <v>202</v>
      </c>
      <c r="IOD35">
        <v>0</v>
      </c>
      <c r="IOE35">
        <v>0</v>
      </c>
      <c r="IOF35">
        <v>101</v>
      </c>
      <c r="IOG35">
        <v>101</v>
      </c>
      <c r="IOH35">
        <v>0</v>
      </c>
      <c r="IOI35">
        <v>101</v>
      </c>
      <c r="IOJ35">
        <v>0</v>
      </c>
      <c r="IOK35">
        <v>0</v>
      </c>
      <c r="IOL35">
        <v>0</v>
      </c>
      <c r="IOM35">
        <v>102</v>
      </c>
      <c r="ION35">
        <v>0</v>
      </c>
      <c r="IOO35">
        <v>102</v>
      </c>
      <c r="IOP35">
        <v>101</v>
      </c>
      <c r="IOQ35">
        <v>0</v>
      </c>
      <c r="IOR35">
        <v>0</v>
      </c>
      <c r="IOS35">
        <v>101</v>
      </c>
      <c r="IOT35">
        <v>0</v>
      </c>
      <c r="IOU35">
        <v>102</v>
      </c>
      <c r="IOV35">
        <v>102</v>
      </c>
      <c r="IOW35">
        <v>0</v>
      </c>
      <c r="IOX35">
        <v>101</v>
      </c>
      <c r="IOY35">
        <v>0</v>
      </c>
      <c r="IOZ35">
        <v>0</v>
      </c>
      <c r="IPA35">
        <v>0</v>
      </c>
      <c r="IPB35">
        <v>0</v>
      </c>
      <c r="IPC35">
        <v>0</v>
      </c>
      <c r="IPD35">
        <v>101</v>
      </c>
      <c r="IPE35">
        <v>202</v>
      </c>
      <c r="IPF35">
        <v>202</v>
      </c>
      <c r="IPG35">
        <v>0</v>
      </c>
      <c r="IPH35">
        <v>101</v>
      </c>
      <c r="IPI35">
        <v>102</v>
      </c>
      <c r="IPJ35">
        <v>0</v>
      </c>
      <c r="IPK35">
        <v>0</v>
      </c>
      <c r="IPL35">
        <v>202</v>
      </c>
      <c r="IPM35">
        <v>102</v>
      </c>
      <c r="IPN35">
        <v>0</v>
      </c>
      <c r="IPO35">
        <v>102</v>
      </c>
      <c r="IPP35">
        <v>202</v>
      </c>
      <c r="IPQ35">
        <v>0</v>
      </c>
      <c r="IPR35">
        <v>102</v>
      </c>
      <c r="IPS35">
        <v>0</v>
      </c>
      <c r="IPT35">
        <v>0</v>
      </c>
      <c r="IPU35">
        <v>101</v>
      </c>
      <c r="IPV35">
        <v>202</v>
      </c>
      <c r="IPW35">
        <v>101</v>
      </c>
      <c r="IPX35">
        <v>101</v>
      </c>
      <c r="IPY35">
        <v>0</v>
      </c>
      <c r="IPZ35">
        <v>101</v>
      </c>
      <c r="IQA35">
        <v>202</v>
      </c>
      <c r="IQB35">
        <v>0</v>
      </c>
      <c r="IQC35">
        <v>101</v>
      </c>
      <c r="IQD35">
        <v>101</v>
      </c>
      <c r="IQE35">
        <v>101</v>
      </c>
      <c r="IQF35">
        <v>101</v>
      </c>
      <c r="IQG35">
        <v>0</v>
      </c>
      <c r="IQH35">
        <v>202</v>
      </c>
      <c r="IQI35">
        <v>0</v>
      </c>
      <c r="IQJ35">
        <v>101</v>
      </c>
      <c r="IQK35">
        <v>0</v>
      </c>
      <c r="IQL35">
        <v>0</v>
      </c>
      <c r="IQM35">
        <v>101</v>
      </c>
      <c r="IQN35">
        <v>102</v>
      </c>
      <c r="IQO35">
        <v>101</v>
      </c>
      <c r="IQP35">
        <v>0</v>
      </c>
      <c r="IQQ35">
        <v>202</v>
      </c>
      <c r="IQR35">
        <v>101</v>
      </c>
      <c r="IQS35">
        <v>0</v>
      </c>
      <c r="IQT35">
        <v>202</v>
      </c>
      <c r="IQU35">
        <v>101</v>
      </c>
      <c r="IQV35">
        <v>0</v>
      </c>
      <c r="IQW35">
        <v>0</v>
      </c>
      <c r="IQX35">
        <v>202</v>
      </c>
      <c r="IQY35">
        <v>0</v>
      </c>
      <c r="IQZ35">
        <v>101</v>
      </c>
      <c r="IRA35">
        <v>0</v>
      </c>
      <c r="IRB35">
        <v>101</v>
      </c>
      <c r="IRC35">
        <v>202</v>
      </c>
      <c r="IRD35">
        <v>0</v>
      </c>
      <c r="IRE35">
        <v>102</v>
      </c>
      <c r="IRF35">
        <v>0</v>
      </c>
      <c r="IRG35">
        <v>0</v>
      </c>
      <c r="IRH35">
        <v>0</v>
      </c>
      <c r="IRI35">
        <v>202</v>
      </c>
      <c r="IRJ35">
        <v>101</v>
      </c>
      <c r="IRK35">
        <v>202</v>
      </c>
      <c r="IRL35">
        <v>101</v>
      </c>
      <c r="IRM35">
        <v>101</v>
      </c>
      <c r="IRN35">
        <v>0</v>
      </c>
      <c r="IRO35">
        <v>0</v>
      </c>
      <c r="IRP35">
        <v>0</v>
      </c>
      <c r="IRQ35">
        <v>0</v>
      </c>
      <c r="IRR35">
        <v>202</v>
      </c>
      <c r="IRS35">
        <v>0</v>
      </c>
      <c r="IRT35">
        <v>101</v>
      </c>
      <c r="IRU35">
        <v>0</v>
      </c>
      <c r="IRV35">
        <v>102</v>
      </c>
      <c r="IRW35">
        <v>0</v>
      </c>
      <c r="IRX35">
        <v>0</v>
      </c>
      <c r="IRY35">
        <v>0</v>
      </c>
      <c r="IRZ35">
        <v>101</v>
      </c>
      <c r="ISA35">
        <v>202</v>
      </c>
      <c r="ISB35">
        <v>102</v>
      </c>
      <c r="ISC35">
        <v>202</v>
      </c>
      <c r="ISD35">
        <v>0</v>
      </c>
      <c r="ISE35">
        <v>202</v>
      </c>
      <c r="ISF35">
        <v>202</v>
      </c>
      <c r="ISG35">
        <v>101</v>
      </c>
      <c r="ISH35">
        <v>0</v>
      </c>
      <c r="ISI35">
        <v>102</v>
      </c>
      <c r="ISJ35">
        <v>0</v>
      </c>
      <c r="ISK35">
        <v>101</v>
      </c>
      <c r="ISL35">
        <v>102</v>
      </c>
      <c r="ISM35">
        <v>202</v>
      </c>
      <c r="ISN35">
        <v>0</v>
      </c>
      <c r="ISO35">
        <v>202</v>
      </c>
      <c r="ISP35">
        <v>0</v>
      </c>
      <c r="ISQ35">
        <v>0</v>
      </c>
      <c r="ISR35">
        <v>0</v>
      </c>
      <c r="ISS35">
        <v>0</v>
      </c>
      <c r="IST35">
        <v>101</v>
      </c>
      <c r="ISU35">
        <v>0</v>
      </c>
      <c r="ISV35">
        <v>0</v>
      </c>
      <c r="ISW35">
        <v>101</v>
      </c>
      <c r="ISX35">
        <v>0</v>
      </c>
      <c r="ISY35">
        <v>0</v>
      </c>
      <c r="ISZ35">
        <v>102</v>
      </c>
      <c r="ITA35">
        <v>0</v>
      </c>
      <c r="ITB35">
        <v>0</v>
      </c>
      <c r="ITC35">
        <v>0</v>
      </c>
      <c r="ITD35">
        <v>0</v>
      </c>
      <c r="ITE35">
        <v>101</v>
      </c>
      <c r="ITF35">
        <v>202</v>
      </c>
      <c r="ITG35">
        <v>0</v>
      </c>
      <c r="ITH35">
        <v>0</v>
      </c>
      <c r="ITI35">
        <v>0</v>
      </c>
      <c r="ITJ35">
        <v>202</v>
      </c>
      <c r="ITK35">
        <v>101</v>
      </c>
      <c r="ITL35">
        <v>0</v>
      </c>
      <c r="ITM35">
        <v>0</v>
      </c>
      <c r="ITN35">
        <v>0</v>
      </c>
      <c r="ITO35">
        <v>102</v>
      </c>
      <c r="ITP35">
        <v>0</v>
      </c>
      <c r="ITQ35">
        <v>202</v>
      </c>
      <c r="ITR35">
        <v>0</v>
      </c>
      <c r="ITS35">
        <v>0</v>
      </c>
      <c r="ITT35">
        <v>101</v>
      </c>
      <c r="ITU35">
        <v>101</v>
      </c>
      <c r="ITV35">
        <v>0</v>
      </c>
      <c r="ITW35">
        <v>0</v>
      </c>
      <c r="ITX35">
        <v>101</v>
      </c>
      <c r="ITY35">
        <v>0</v>
      </c>
      <c r="ITZ35">
        <v>0</v>
      </c>
      <c r="IUA35">
        <v>101</v>
      </c>
      <c r="IUB35">
        <v>0</v>
      </c>
      <c r="IUC35">
        <v>202</v>
      </c>
      <c r="IUD35">
        <v>0</v>
      </c>
      <c r="IUE35">
        <v>101</v>
      </c>
      <c r="IUF35">
        <v>0</v>
      </c>
      <c r="IUG35">
        <v>101</v>
      </c>
      <c r="IUH35">
        <v>101</v>
      </c>
      <c r="IUI35">
        <v>0</v>
      </c>
      <c r="IUJ35">
        <v>0</v>
      </c>
      <c r="IUK35">
        <v>202</v>
      </c>
      <c r="IUL35">
        <v>101</v>
      </c>
      <c r="IUM35">
        <v>0</v>
      </c>
      <c r="IUN35">
        <v>101</v>
      </c>
      <c r="IUO35">
        <v>102</v>
      </c>
      <c r="IUP35">
        <v>102</v>
      </c>
      <c r="IUQ35">
        <v>101</v>
      </c>
      <c r="IUR35">
        <v>102</v>
      </c>
      <c r="IUS35">
        <v>0</v>
      </c>
      <c r="IUT35">
        <v>102</v>
      </c>
      <c r="IUU35">
        <v>0</v>
      </c>
      <c r="IUV35">
        <v>0</v>
      </c>
      <c r="IUW35">
        <v>202</v>
      </c>
      <c r="IUX35">
        <v>0</v>
      </c>
      <c r="IUY35">
        <v>102</v>
      </c>
      <c r="IUZ35">
        <v>0</v>
      </c>
      <c r="IVA35">
        <v>0</v>
      </c>
      <c r="IVB35">
        <v>0</v>
      </c>
      <c r="IVC35">
        <v>101</v>
      </c>
      <c r="IVD35">
        <v>0</v>
      </c>
      <c r="IVE35">
        <v>101</v>
      </c>
      <c r="IVF35">
        <v>0</v>
      </c>
      <c r="IVG35">
        <v>202</v>
      </c>
      <c r="IVH35">
        <v>0</v>
      </c>
      <c r="IVI35">
        <v>0</v>
      </c>
      <c r="IVJ35">
        <v>0</v>
      </c>
      <c r="IVK35">
        <v>101</v>
      </c>
      <c r="IVL35">
        <v>101</v>
      </c>
      <c r="IVM35">
        <v>0</v>
      </c>
      <c r="IVN35">
        <v>202</v>
      </c>
      <c r="IVO35">
        <v>0</v>
      </c>
      <c r="IVP35">
        <v>202</v>
      </c>
      <c r="IVQ35">
        <v>0</v>
      </c>
      <c r="IVR35">
        <v>202</v>
      </c>
      <c r="IVS35">
        <v>0</v>
      </c>
      <c r="IVT35">
        <v>101</v>
      </c>
      <c r="IVU35">
        <v>101</v>
      </c>
      <c r="IVV35">
        <v>0</v>
      </c>
      <c r="IVW35">
        <v>202</v>
      </c>
      <c r="IVX35">
        <v>101</v>
      </c>
      <c r="IVY35">
        <v>101</v>
      </c>
      <c r="IVZ35">
        <v>202</v>
      </c>
      <c r="IWA35">
        <v>101</v>
      </c>
      <c r="IWB35">
        <v>101</v>
      </c>
      <c r="IWC35">
        <v>202</v>
      </c>
      <c r="IWD35">
        <v>0</v>
      </c>
      <c r="IWE35">
        <v>0</v>
      </c>
      <c r="IWF35">
        <v>0</v>
      </c>
      <c r="IWG35">
        <v>0</v>
      </c>
      <c r="IWH35">
        <v>0</v>
      </c>
      <c r="IWI35">
        <v>0</v>
      </c>
      <c r="IWJ35">
        <v>102</v>
      </c>
      <c r="IWK35">
        <v>0</v>
      </c>
      <c r="IWL35">
        <v>101</v>
      </c>
      <c r="IWM35">
        <v>0</v>
      </c>
      <c r="IWN35">
        <v>101</v>
      </c>
      <c r="IWO35">
        <v>0</v>
      </c>
      <c r="IWP35">
        <v>0</v>
      </c>
      <c r="IWQ35">
        <v>202</v>
      </c>
      <c r="IWR35">
        <v>0</v>
      </c>
      <c r="IWS35">
        <v>101</v>
      </c>
      <c r="IWT35">
        <v>202</v>
      </c>
      <c r="IWU35">
        <v>101</v>
      </c>
      <c r="IWV35">
        <v>202</v>
      </c>
      <c r="IWW35">
        <v>202</v>
      </c>
      <c r="IWX35">
        <v>101</v>
      </c>
      <c r="IWY35">
        <v>102</v>
      </c>
      <c r="IWZ35">
        <v>202</v>
      </c>
      <c r="IXA35">
        <v>101</v>
      </c>
      <c r="IXB35">
        <v>0</v>
      </c>
      <c r="IXC35">
        <v>0</v>
      </c>
      <c r="IXD35">
        <v>0</v>
      </c>
      <c r="IXE35">
        <v>202</v>
      </c>
      <c r="IXF35">
        <v>0</v>
      </c>
      <c r="IXG35">
        <v>202</v>
      </c>
      <c r="IXH35">
        <v>0</v>
      </c>
      <c r="IXI35">
        <v>202</v>
      </c>
      <c r="IXJ35">
        <v>0</v>
      </c>
      <c r="IXK35">
        <v>0</v>
      </c>
      <c r="IXL35">
        <v>0</v>
      </c>
      <c r="IXM35">
        <v>101</v>
      </c>
      <c r="IXN35">
        <v>0</v>
      </c>
      <c r="IXO35">
        <v>0</v>
      </c>
      <c r="IXP35">
        <v>0</v>
      </c>
      <c r="IXQ35">
        <v>0</v>
      </c>
      <c r="IXR35">
        <v>101</v>
      </c>
      <c r="IXS35">
        <v>0</v>
      </c>
      <c r="IXT35">
        <v>101</v>
      </c>
      <c r="IXU35">
        <v>0</v>
      </c>
      <c r="IXV35">
        <v>102</v>
      </c>
      <c r="IXW35">
        <v>101</v>
      </c>
      <c r="IXX35">
        <v>0</v>
      </c>
      <c r="IXY35">
        <v>0</v>
      </c>
      <c r="IXZ35">
        <v>0</v>
      </c>
      <c r="IYA35">
        <v>0</v>
      </c>
      <c r="IYB35">
        <v>0</v>
      </c>
      <c r="IYC35">
        <v>0</v>
      </c>
      <c r="IYD35">
        <v>101</v>
      </c>
      <c r="IYE35">
        <v>101</v>
      </c>
      <c r="IYF35">
        <v>101</v>
      </c>
      <c r="IYG35">
        <v>101</v>
      </c>
      <c r="IYH35">
        <v>202</v>
      </c>
      <c r="IYI35">
        <v>102</v>
      </c>
      <c r="IYJ35">
        <v>101</v>
      </c>
      <c r="IYK35">
        <v>202</v>
      </c>
      <c r="IYL35">
        <v>0</v>
      </c>
      <c r="IYM35">
        <v>0</v>
      </c>
      <c r="IYN35">
        <v>0</v>
      </c>
      <c r="IYO35">
        <v>202</v>
      </c>
      <c r="IYP35">
        <v>0</v>
      </c>
      <c r="IYQ35">
        <v>0</v>
      </c>
      <c r="IYR35">
        <v>101</v>
      </c>
      <c r="IYS35">
        <v>202</v>
      </c>
      <c r="IYT35">
        <v>0</v>
      </c>
      <c r="IYU35">
        <v>101</v>
      </c>
      <c r="IYV35">
        <v>101</v>
      </c>
      <c r="IYW35">
        <v>0</v>
      </c>
      <c r="IYX35">
        <v>101</v>
      </c>
      <c r="IYY35">
        <v>0</v>
      </c>
      <c r="IYZ35">
        <v>0</v>
      </c>
      <c r="IZA35">
        <v>101</v>
      </c>
      <c r="IZB35">
        <v>0</v>
      </c>
      <c r="IZC35">
        <v>0</v>
      </c>
      <c r="IZD35">
        <v>0</v>
      </c>
      <c r="IZE35">
        <v>102</v>
      </c>
      <c r="IZF35">
        <v>0</v>
      </c>
      <c r="IZG35">
        <v>0</v>
      </c>
      <c r="IZH35">
        <v>101</v>
      </c>
      <c r="IZI35">
        <v>101</v>
      </c>
      <c r="IZJ35">
        <v>0</v>
      </c>
      <c r="IZK35">
        <v>0</v>
      </c>
      <c r="IZL35">
        <v>0</v>
      </c>
      <c r="IZM35">
        <v>0</v>
      </c>
      <c r="IZN35">
        <v>0</v>
      </c>
      <c r="IZO35">
        <v>202</v>
      </c>
      <c r="IZP35">
        <v>0</v>
      </c>
      <c r="IZQ35">
        <v>101</v>
      </c>
      <c r="IZR35">
        <v>0</v>
      </c>
      <c r="IZS35">
        <v>101</v>
      </c>
      <c r="IZT35">
        <v>202</v>
      </c>
      <c r="IZU35">
        <v>0</v>
      </c>
      <c r="IZV35">
        <v>0</v>
      </c>
      <c r="IZW35">
        <v>0</v>
      </c>
      <c r="IZX35">
        <v>0</v>
      </c>
      <c r="IZY35">
        <v>101</v>
      </c>
      <c r="IZZ35">
        <v>0</v>
      </c>
      <c r="JAA35">
        <v>101</v>
      </c>
      <c r="JAB35">
        <v>202</v>
      </c>
      <c r="JAC35">
        <v>102</v>
      </c>
      <c r="JAD35">
        <v>102</v>
      </c>
      <c r="JAE35">
        <v>102</v>
      </c>
      <c r="JAF35">
        <v>101</v>
      </c>
      <c r="JAG35">
        <v>0</v>
      </c>
      <c r="JAH35">
        <v>0</v>
      </c>
      <c r="JAI35">
        <v>0</v>
      </c>
      <c r="JAJ35">
        <v>0</v>
      </c>
      <c r="JAK35">
        <v>202</v>
      </c>
      <c r="JAL35">
        <v>0</v>
      </c>
      <c r="JAM35">
        <v>0</v>
      </c>
      <c r="JAN35">
        <v>0</v>
      </c>
      <c r="JAO35">
        <v>0</v>
      </c>
      <c r="JAP35">
        <v>101</v>
      </c>
      <c r="JAQ35">
        <v>0</v>
      </c>
      <c r="JAR35">
        <v>102</v>
      </c>
      <c r="JAS35">
        <v>0</v>
      </c>
      <c r="JAT35">
        <v>101</v>
      </c>
      <c r="JAU35">
        <v>202</v>
      </c>
      <c r="JAV35">
        <v>0</v>
      </c>
      <c r="JAW35">
        <v>101</v>
      </c>
      <c r="JAX35">
        <v>101</v>
      </c>
      <c r="JAY35">
        <v>101</v>
      </c>
      <c r="JAZ35">
        <v>101</v>
      </c>
      <c r="JBA35">
        <v>102</v>
      </c>
      <c r="JBB35">
        <v>0</v>
      </c>
      <c r="JBC35">
        <v>0</v>
      </c>
      <c r="JBD35">
        <v>0</v>
      </c>
      <c r="JBE35">
        <v>0</v>
      </c>
      <c r="JBF35">
        <v>102</v>
      </c>
      <c r="JBG35">
        <v>0</v>
      </c>
      <c r="JBH35">
        <v>202</v>
      </c>
      <c r="JBI35">
        <v>0</v>
      </c>
      <c r="JBJ35">
        <v>0</v>
      </c>
      <c r="JBK35">
        <v>102</v>
      </c>
      <c r="JBL35">
        <v>101</v>
      </c>
      <c r="JBM35">
        <v>0</v>
      </c>
      <c r="JBN35">
        <v>0</v>
      </c>
      <c r="JBO35">
        <v>101</v>
      </c>
      <c r="JBP35">
        <v>0</v>
      </c>
      <c r="JBQ35">
        <v>101</v>
      </c>
      <c r="JBR35">
        <v>0</v>
      </c>
      <c r="JBS35">
        <v>0</v>
      </c>
      <c r="JBT35">
        <v>202</v>
      </c>
      <c r="JBU35">
        <v>202</v>
      </c>
      <c r="JBV35">
        <v>0</v>
      </c>
      <c r="JBW35">
        <v>0</v>
      </c>
      <c r="JBX35">
        <v>101</v>
      </c>
      <c r="JBY35">
        <v>202</v>
      </c>
      <c r="JBZ35">
        <v>0</v>
      </c>
      <c r="JCA35">
        <v>0</v>
      </c>
      <c r="JCB35">
        <v>202</v>
      </c>
      <c r="JCC35">
        <v>0</v>
      </c>
      <c r="JCD35">
        <v>0</v>
      </c>
      <c r="JCE35">
        <v>0</v>
      </c>
      <c r="JCF35">
        <v>202</v>
      </c>
      <c r="JCG35">
        <v>202</v>
      </c>
      <c r="JCH35">
        <v>0</v>
      </c>
      <c r="JCI35">
        <v>0</v>
      </c>
      <c r="JCJ35">
        <v>0</v>
      </c>
      <c r="JCK35">
        <v>0</v>
      </c>
      <c r="JCL35">
        <v>202</v>
      </c>
      <c r="JCM35">
        <v>0</v>
      </c>
      <c r="JCN35">
        <v>101</v>
      </c>
      <c r="JCO35">
        <v>0</v>
      </c>
      <c r="JCP35">
        <v>0</v>
      </c>
      <c r="JCQ35">
        <v>202</v>
      </c>
      <c r="JCR35">
        <v>101</v>
      </c>
      <c r="JCS35">
        <v>0</v>
      </c>
      <c r="JCT35">
        <v>202</v>
      </c>
      <c r="JCU35">
        <v>0</v>
      </c>
      <c r="JCV35">
        <v>102</v>
      </c>
      <c r="JCW35">
        <v>101</v>
      </c>
      <c r="JCX35">
        <v>0</v>
      </c>
      <c r="JCY35">
        <v>202</v>
      </c>
      <c r="JCZ35">
        <v>0</v>
      </c>
      <c r="JDA35">
        <v>101</v>
      </c>
      <c r="JDB35">
        <v>202</v>
      </c>
      <c r="JDC35">
        <v>0</v>
      </c>
      <c r="JDD35">
        <v>202</v>
      </c>
      <c r="JDE35">
        <v>202</v>
      </c>
      <c r="JDF35">
        <v>0</v>
      </c>
      <c r="JDG35">
        <v>202</v>
      </c>
      <c r="JDH35">
        <v>101</v>
      </c>
      <c r="JDI35">
        <v>101</v>
      </c>
      <c r="JDJ35">
        <v>202</v>
      </c>
      <c r="JDK35">
        <v>0</v>
      </c>
      <c r="JDL35">
        <v>101</v>
      </c>
      <c r="JDM35">
        <v>101</v>
      </c>
      <c r="JDN35">
        <v>0</v>
      </c>
      <c r="JDO35">
        <v>202</v>
      </c>
      <c r="JDP35">
        <v>0</v>
      </c>
      <c r="JDQ35">
        <v>102</v>
      </c>
      <c r="JDR35">
        <v>202</v>
      </c>
      <c r="JDS35">
        <v>0</v>
      </c>
      <c r="JDT35">
        <v>101</v>
      </c>
      <c r="JDU35">
        <v>202</v>
      </c>
      <c r="JDV35">
        <v>0</v>
      </c>
      <c r="JDW35">
        <v>0</v>
      </c>
      <c r="JDX35">
        <v>202</v>
      </c>
      <c r="JDY35">
        <v>202</v>
      </c>
      <c r="JDZ35">
        <v>101</v>
      </c>
      <c r="JEA35">
        <v>0</v>
      </c>
      <c r="JEB35">
        <v>0</v>
      </c>
      <c r="JEC35">
        <v>0</v>
      </c>
      <c r="JED35">
        <v>101</v>
      </c>
      <c r="JEE35">
        <v>101</v>
      </c>
      <c r="JEF35">
        <v>202</v>
      </c>
      <c r="JEG35">
        <v>202</v>
      </c>
      <c r="JEH35">
        <v>0</v>
      </c>
      <c r="JEI35">
        <v>0</v>
      </c>
      <c r="JEJ35">
        <v>0</v>
      </c>
      <c r="JEK35">
        <v>101</v>
      </c>
      <c r="JEL35">
        <v>0</v>
      </c>
      <c r="JEM35">
        <v>0</v>
      </c>
      <c r="JEN35">
        <v>0</v>
      </c>
      <c r="JEO35">
        <v>0</v>
      </c>
      <c r="JEP35">
        <v>0</v>
      </c>
      <c r="JEQ35">
        <v>101</v>
      </c>
      <c r="JER35">
        <v>0</v>
      </c>
      <c r="JES35">
        <v>0</v>
      </c>
      <c r="JET35">
        <v>101</v>
      </c>
      <c r="JEU35">
        <v>101</v>
      </c>
      <c r="JEV35">
        <v>0</v>
      </c>
      <c r="JEW35">
        <v>202</v>
      </c>
      <c r="JEX35">
        <v>0</v>
      </c>
      <c r="JEY35">
        <v>0</v>
      </c>
      <c r="JEZ35">
        <v>101</v>
      </c>
      <c r="JFA35">
        <v>0</v>
      </c>
      <c r="JFB35">
        <v>102</v>
      </c>
      <c r="JFC35">
        <v>101</v>
      </c>
      <c r="JFD35">
        <v>0</v>
      </c>
      <c r="JFE35">
        <v>0</v>
      </c>
      <c r="JFF35">
        <v>0</v>
      </c>
      <c r="JFG35">
        <v>101</v>
      </c>
      <c r="JFH35">
        <v>0</v>
      </c>
      <c r="JFI35">
        <v>202</v>
      </c>
      <c r="JFJ35">
        <v>101</v>
      </c>
      <c r="JFK35">
        <v>0</v>
      </c>
      <c r="JFL35">
        <v>101</v>
      </c>
      <c r="JFM35">
        <v>0</v>
      </c>
      <c r="JFN35">
        <v>101</v>
      </c>
      <c r="JFO35">
        <v>101</v>
      </c>
      <c r="JFP35">
        <v>0</v>
      </c>
      <c r="JFQ35">
        <v>0</v>
      </c>
      <c r="JFR35">
        <v>0</v>
      </c>
      <c r="JFS35">
        <v>0</v>
      </c>
      <c r="JFT35">
        <v>101</v>
      </c>
      <c r="JFU35">
        <v>101</v>
      </c>
      <c r="JFV35">
        <v>0</v>
      </c>
      <c r="JFW35">
        <v>202</v>
      </c>
      <c r="JFX35">
        <v>0</v>
      </c>
    </row>
    <row r="36" spans="1:6940" x14ac:dyDescent="0.25">
      <c r="A36">
        <f t="shared" si="0"/>
        <v>0.34164624477439814</v>
      </c>
      <c r="B36">
        <f t="shared" si="1"/>
        <v>2370</v>
      </c>
      <c r="C36" t="s">
        <v>34</v>
      </c>
      <c r="D36">
        <v>0</v>
      </c>
      <c r="E36">
        <v>202</v>
      </c>
      <c r="F36">
        <v>0</v>
      </c>
      <c r="G36">
        <v>202</v>
      </c>
      <c r="H36">
        <v>101</v>
      </c>
      <c r="I36">
        <v>101</v>
      </c>
      <c r="J36">
        <v>202</v>
      </c>
      <c r="K36">
        <v>202</v>
      </c>
      <c r="L36">
        <v>0</v>
      </c>
      <c r="M36">
        <v>0</v>
      </c>
      <c r="N36">
        <v>101</v>
      </c>
      <c r="O36">
        <v>0</v>
      </c>
      <c r="P36">
        <v>202</v>
      </c>
      <c r="Q36">
        <v>202</v>
      </c>
      <c r="R36">
        <v>102</v>
      </c>
      <c r="S36">
        <v>101</v>
      </c>
      <c r="T36">
        <v>0</v>
      </c>
      <c r="U36">
        <v>0</v>
      </c>
      <c r="V36">
        <v>202</v>
      </c>
      <c r="W36">
        <v>102</v>
      </c>
      <c r="X36">
        <v>202</v>
      </c>
      <c r="Y36">
        <v>0</v>
      </c>
      <c r="Z36">
        <v>202</v>
      </c>
      <c r="AA36">
        <v>202</v>
      </c>
      <c r="AB36">
        <v>202</v>
      </c>
      <c r="AC36">
        <v>101</v>
      </c>
      <c r="AD36">
        <v>101</v>
      </c>
      <c r="AE36">
        <v>101</v>
      </c>
      <c r="AF36">
        <v>202</v>
      </c>
      <c r="AG36">
        <v>0</v>
      </c>
      <c r="AH36">
        <v>101</v>
      </c>
      <c r="AI36">
        <v>101</v>
      </c>
      <c r="AJ36">
        <v>202</v>
      </c>
      <c r="AK36">
        <v>101</v>
      </c>
      <c r="AL36">
        <v>0</v>
      </c>
      <c r="AM36">
        <v>101</v>
      </c>
      <c r="AN36">
        <v>202</v>
      </c>
      <c r="AO36">
        <v>202</v>
      </c>
      <c r="AP36">
        <v>0</v>
      </c>
      <c r="AQ36">
        <v>202</v>
      </c>
      <c r="AR36">
        <v>0</v>
      </c>
      <c r="AS36">
        <v>202</v>
      </c>
      <c r="AT36">
        <v>0</v>
      </c>
      <c r="AU36">
        <v>0</v>
      </c>
      <c r="AV36">
        <v>0</v>
      </c>
      <c r="AW36">
        <v>0</v>
      </c>
      <c r="AX36">
        <v>202</v>
      </c>
      <c r="AY36">
        <v>0</v>
      </c>
      <c r="AZ36">
        <v>0</v>
      </c>
      <c r="BA36">
        <v>0</v>
      </c>
      <c r="BB36">
        <v>102</v>
      </c>
      <c r="BC36">
        <v>0</v>
      </c>
      <c r="BD36">
        <v>0</v>
      </c>
      <c r="BE36">
        <v>101</v>
      </c>
      <c r="BF36">
        <v>101</v>
      </c>
      <c r="BG36">
        <v>101</v>
      </c>
      <c r="BH36">
        <v>202</v>
      </c>
      <c r="BI36">
        <v>0</v>
      </c>
      <c r="BJ36">
        <v>101</v>
      </c>
      <c r="BK36">
        <v>0</v>
      </c>
      <c r="BL36">
        <v>0</v>
      </c>
      <c r="BM36">
        <v>0</v>
      </c>
      <c r="BN36">
        <v>0</v>
      </c>
      <c r="BO36">
        <v>102</v>
      </c>
      <c r="BP36">
        <v>0</v>
      </c>
      <c r="BQ36">
        <v>202</v>
      </c>
      <c r="BR36">
        <v>102</v>
      </c>
      <c r="BS36">
        <v>202</v>
      </c>
      <c r="BT36">
        <v>0</v>
      </c>
      <c r="BU36">
        <v>202</v>
      </c>
      <c r="BV36">
        <v>0</v>
      </c>
      <c r="BW36">
        <v>202</v>
      </c>
      <c r="BX36">
        <v>0</v>
      </c>
      <c r="BY36">
        <v>0</v>
      </c>
      <c r="BZ36">
        <v>0</v>
      </c>
      <c r="CA36">
        <v>0</v>
      </c>
      <c r="CB36">
        <v>202</v>
      </c>
      <c r="CC36">
        <v>202</v>
      </c>
      <c r="CD36">
        <v>202</v>
      </c>
      <c r="CE36">
        <v>202</v>
      </c>
      <c r="CF36">
        <v>101</v>
      </c>
      <c r="CG36">
        <v>202</v>
      </c>
      <c r="CH36">
        <v>101</v>
      </c>
      <c r="CI36">
        <v>0</v>
      </c>
      <c r="CJ36">
        <v>0</v>
      </c>
      <c r="CK36">
        <v>202</v>
      </c>
      <c r="CL36">
        <v>202</v>
      </c>
      <c r="CM36">
        <v>101</v>
      </c>
      <c r="CN36">
        <v>101</v>
      </c>
      <c r="CO36">
        <v>101</v>
      </c>
      <c r="CP36">
        <v>202</v>
      </c>
      <c r="CQ36">
        <v>202</v>
      </c>
      <c r="CR36">
        <v>202</v>
      </c>
      <c r="CS36">
        <v>102</v>
      </c>
      <c r="CT36">
        <v>202</v>
      </c>
      <c r="CU36">
        <v>202</v>
      </c>
      <c r="CV36">
        <v>101</v>
      </c>
      <c r="CW36">
        <v>202</v>
      </c>
      <c r="CX36">
        <v>202</v>
      </c>
      <c r="CY36">
        <v>102</v>
      </c>
      <c r="CZ36">
        <v>202</v>
      </c>
      <c r="DA36">
        <v>101</v>
      </c>
      <c r="DB36">
        <v>0</v>
      </c>
      <c r="DC36">
        <v>0</v>
      </c>
      <c r="DD36">
        <v>0</v>
      </c>
      <c r="DE36">
        <v>101</v>
      </c>
      <c r="DF36">
        <v>202</v>
      </c>
      <c r="DG36">
        <v>0</v>
      </c>
      <c r="DH36">
        <v>0</v>
      </c>
      <c r="DI36">
        <v>202</v>
      </c>
      <c r="DJ36">
        <v>0</v>
      </c>
      <c r="DK36">
        <v>101</v>
      </c>
      <c r="DL36">
        <v>0</v>
      </c>
      <c r="DM36">
        <v>101</v>
      </c>
      <c r="DN36">
        <v>202</v>
      </c>
      <c r="DO36">
        <v>102</v>
      </c>
      <c r="DP36">
        <v>0</v>
      </c>
      <c r="DQ36">
        <v>0</v>
      </c>
      <c r="DR36">
        <v>102</v>
      </c>
      <c r="DS36">
        <v>101</v>
      </c>
      <c r="DT36">
        <v>101</v>
      </c>
      <c r="DU36">
        <v>202</v>
      </c>
      <c r="DV36">
        <v>202</v>
      </c>
      <c r="DW36">
        <v>0</v>
      </c>
      <c r="DX36">
        <v>0</v>
      </c>
      <c r="DY36">
        <v>101</v>
      </c>
      <c r="DZ36">
        <v>101</v>
      </c>
      <c r="EA36">
        <v>0</v>
      </c>
      <c r="EB36">
        <v>101</v>
      </c>
      <c r="EC36">
        <v>0</v>
      </c>
      <c r="ED36">
        <v>0</v>
      </c>
      <c r="EE36">
        <v>101</v>
      </c>
      <c r="EF36">
        <v>101</v>
      </c>
      <c r="EG36">
        <v>102</v>
      </c>
      <c r="EH36">
        <v>0</v>
      </c>
      <c r="EI36">
        <v>0</v>
      </c>
      <c r="EJ36">
        <v>202</v>
      </c>
      <c r="EK36">
        <v>0</v>
      </c>
      <c r="EL36">
        <v>0</v>
      </c>
      <c r="EM36">
        <v>0</v>
      </c>
      <c r="EN36">
        <v>102</v>
      </c>
      <c r="EO36">
        <v>0</v>
      </c>
      <c r="EP36">
        <v>0</v>
      </c>
      <c r="EQ36">
        <v>101</v>
      </c>
      <c r="ER36">
        <v>101</v>
      </c>
      <c r="ES36">
        <v>0</v>
      </c>
      <c r="ET36">
        <v>101</v>
      </c>
      <c r="EU36">
        <v>0</v>
      </c>
      <c r="EV36">
        <v>0</v>
      </c>
      <c r="EW36">
        <v>0</v>
      </c>
      <c r="EX36">
        <v>202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202</v>
      </c>
      <c r="FE36">
        <v>0</v>
      </c>
      <c r="FF36">
        <v>202</v>
      </c>
      <c r="FG36">
        <v>101</v>
      </c>
      <c r="FH36">
        <v>202</v>
      </c>
      <c r="FI36">
        <v>102</v>
      </c>
      <c r="FJ36">
        <v>101</v>
      </c>
      <c r="FK36">
        <v>102</v>
      </c>
      <c r="FL36">
        <v>101</v>
      </c>
      <c r="FM36">
        <v>0</v>
      </c>
      <c r="FN36">
        <v>0</v>
      </c>
      <c r="FO36">
        <v>202</v>
      </c>
      <c r="FP36">
        <v>101</v>
      </c>
      <c r="FQ36">
        <v>0</v>
      </c>
      <c r="FR36">
        <v>102</v>
      </c>
      <c r="FS36">
        <v>102</v>
      </c>
      <c r="FT36">
        <v>0</v>
      </c>
      <c r="FU36">
        <v>101</v>
      </c>
      <c r="FV36">
        <v>202</v>
      </c>
      <c r="FW36">
        <v>202</v>
      </c>
      <c r="FX36">
        <v>102</v>
      </c>
      <c r="FY36">
        <v>102</v>
      </c>
      <c r="FZ36">
        <v>202</v>
      </c>
      <c r="GA36">
        <v>202</v>
      </c>
      <c r="GB36">
        <v>202</v>
      </c>
      <c r="GC36">
        <v>0</v>
      </c>
      <c r="GD36">
        <v>0</v>
      </c>
      <c r="GE36">
        <v>101</v>
      </c>
      <c r="GF36">
        <v>0</v>
      </c>
      <c r="GG36">
        <v>0</v>
      </c>
      <c r="GH36">
        <v>0</v>
      </c>
      <c r="GI36">
        <v>202</v>
      </c>
      <c r="GJ36">
        <v>202</v>
      </c>
      <c r="GK36">
        <v>202</v>
      </c>
      <c r="GL36">
        <v>0</v>
      </c>
      <c r="GM36">
        <v>202</v>
      </c>
      <c r="GN36">
        <v>101</v>
      </c>
      <c r="GO36">
        <v>202</v>
      </c>
      <c r="GP36">
        <v>102</v>
      </c>
      <c r="GQ36">
        <v>101</v>
      </c>
      <c r="GR36">
        <v>202</v>
      </c>
      <c r="GS36">
        <v>0</v>
      </c>
      <c r="GT36">
        <v>202</v>
      </c>
      <c r="GU36">
        <v>202</v>
      </c>
      <c r="GV36">
        <v>102</v>
      </c>
      <c r="GW36">
        <v>202</v>
      </c>
      <c r="GX36">
        <v>0</v>
      </c>
      <c r="GY36">
        <v>101</v>
      </c>
      <c r="GZ36">
        <v>0</v>
      </c>
      <c r="HA36">
        <v>202</v>
      </c>
      <c r="HB36">
        <v>101</v>
      </c>
      <c r="HC36">
        <v>101</v>
      </c>
      <c r="HD36">
        <v>202</v>
      </c>
      <c r="HE36">
        <v>102</v>
      </c>
      <c r="HF36">
        <v>202</v>
      </c>
      <c r="HG36">
        <v>0</v>
      </c>
      <c r="HH36">
        <v>101</v>
      </c>
      <c r="HI36">
        <v>0</v>
      </c>
      <c r="HJ36">
        <v>102</v>
      </c>
      <c r="HK36">
        <v>102</v>
      </c>
      <c r="HL36">
        <v>202</v>
      </c>
      <c r="HM36">
        <v>101</v>
      </c>
      <c r="HN36">
        <v>0</v>
      </c>
      <c r="HO36">
        <v>0</v>
      </c>
      <c r="HP36">
        <v>0</v>
      </c>
      <c r="HQ36">
        <v>0</v>
      </c>
      <c r="HR36">
        <v>202</v>
      </c>
      <c r="HS36">
        <v>101</v>
      </c>
      <c r="HT36">
        <v>0</v>
      </c>
      <c r="HU36">
        <v>0</v>
      </c>
      <c r="HV36">
        <v>202</v>
      </c>
      <c r="HW36">
        <v>101</v>
      </c>
      <c r="HX36">
        <v>202</v>
      </c>
      <c r="HY36">
        <v>101</v>
      </c>
      <c r="HZ36">
        <v>102</v>
      </c>
      <c r="IA36">
        <v>202</v>
      </c>
      <c r="IB36">
        <v>0</v>
      </c>
      <c r="IC36">
        <v>101</v>
      </c>
      <c r="ID36">
        <v>202</v>
      </c>
      <c r="IE36">
        <v>202</v>
      </c>
      <c r="IF36">
        <v>101</v>
      </c>
      <c r="IG36">
        <v>202</v>
      </c>
      <c r="IH36">
        <v>101</v>
      </c>
      <c r="II36">
        <v>0</v>
      </c>
      <c r="IJ36">
        <v>0</v>
      </c>
      <c r="IK36">
        <v>0</v>
      </c>
      <c r="IL36">
        <v>0</v>
      </c>
      <c r="IM36">
        <v>202</v>
      </c>
      <c r="IN36">
        <v>0</v>
      </c>
      <c r="IO36">
        <v>202</v>
      </c>
      <c r="IP36">
        <v>0</v>
      </c>
      <c r="IQ36">
        <v>202</v>
      </c>
      <c r="IR36">
        <v>202</v>
      </c>
      <c r="IS36">
        <v>101</v>
      </c>
      <c r="IT36">
        <v>102</v>
      </c>
      <c r="IU36">
        <v>202</v>
      </c>
      <c r="IV36">
        <v>101</v>
      </c>
      <c r="IW36">
        <v>102</v>
      </c>
      <c r="IX36">
        <v>0</v>
      </c>
      <c r="IY36">
        <v>0</v>
      </c>
      <c r="IZ36">
        <v>202</v>
      </c>
      <c r="JA36">
        <v>202</v>
      </c>
      <c r="JB36">
        <v>202</v>
      </c>
      <c r="JC36">
        <v>0</v>
      </c>
      <c r="JD36">
        <v>0</v>
      </c>
      <c r="JE36">
        <v>202</v>
      </c>
      <c r="JF36">
        <v>0</v>
      </c>
      <c r="JG36">
        <v>101</v>
      </c>
      <c r="JH36">
        <v>202</v>
      </c>
      <c r="JI36">
        <v>102</v>
      </c>
      <c r="JJ36">
        <v>202</v>
      </c>
      <c r="JK36">
        <v>0</v>
      </c>
      <c r="JL36">
        <v>0</v>
      </c>
      <c r="JM36">
        <v>101</v>
      </c>
      <c r="JN36">
        <v>202</v>
      </c>
      <c r="JO36">
        <v>0</v>
      </c>
      <c r="JP36">
        <v>101</v>
      </c>
      <c r="JQ36">
        <v>0</v>
      </c>
      <c r="JR36">
        <v>101</v>
      </c>
      <c r="JS36">
        <v>0</v>
      </c>
      <c r="JT36">
        <v>0</v>
      </c>
      <c r="JU36">
        <v>0</v>
      </c>
      <c r="JV36">
        <v>202</v>
      </c>
      <c r="JW36">
        <v>0</v>
      </c>
      <c r="JX36">
        <v>202</v>
      </c>
      <c r="JY36">
        <v>101</v>
      </c>
      <c r="JZ36">
        <v>101</v>
      </c>
      <c r="KA36">
        <v>102</v>
      </c>
      <c r="KB36">
        <v>202</v>
      </c>
      <c r="KC36">
        <v>102</v>
      </c>
      <c r="KD36">
        <v>202</v>
      </c>
      <c r="KE36">
        <v>101</v>
      </c>
      <c r="KF36">
        <v>202</v>
      </c>
      <c r="KG36">
        <v>0</v>
      </c>
      <c r="KH36">
        <v>102</v>
      </c>
      <c r="KI36">
        <v>0</v>
      </c>
      <c r="KJ36">
        <v>0</v>
      </c>
      <c r="KK36">
        <v>0</v>
      </c>
      <c r="KL36">
        <v>102</v>
      </c>
      <c r="KM36">
        <v>0</v>
      </c>
      <c r="KN36">
        <v>202</v>
      </c>
      <c r="KO36">
        <v>0</v>
      </c>
      <c r="KP36">
        <v>102</v>
      </c>
      <c r="KQ36">
        <v>0</v>
      </c>
      <c r="KR36">
        <v>202</v>
      </c>
      <c r="KS36">
        <v>0</v>
      </c>
      <c r="KT36">
        <v>0</v>
      </c>
      <c r="KU36">
        <v>202</v>
      </c>
      <c r="KV36">
        <v>101</v>
      </c>
      <c r="KW36">
        <v>202</v>
      </c>
      <c r="KX36">
        <v>202</v>
      </c>
      <c r="KY36">
        <v>102</v>
      </c>
      <c r="KZ36">
        <v>102</v>
      </c>
      <c r="LA36">
        <v>101</v>
      </c>
      <c r="LB36">
        <v>101</v>
      </c>
      <c r="LC36">
        <v>0</v>
      </c>
      <c r="LD36">
        <v>0</v>
      </c>
      <c r="LE36">
        <v>0</v>
      </c>
      <c r="LF36">
        <v>101</v>
      </c>
      <c r="LG36">
        <v>202</v>
      </c>
      <c r="LH36">
        <v>0</v>
      </c>
      <c r="LI36">
        <v>102</v>
      </c>
      <c r="LJ36">
        <v>0</v>
      </c>
      <c r="LK36">
        <v>101</v>
      </c>
      <c r="LL36">
        <v>0</v>
      </c>
      <c r="LM36">
        <v>202</v>
      </c>
      <c r="LN36">
        <v>0</v>
      </c>
      <c r="LO36">
        <v>101</v>
      </c>
      <c r="LP36">
        <v>101</v>
      </c>
      <c r="LQ36">
        <v>0</v>
      </c>
      <c r="LR36">
        <v>102</v>
      </c>
      <c r="LS36">
        <v>202</v>
      </c>
      <c r="LT36">
        <v>0</v>
      </c>
      <c r="LU36">
        <v>202</v>
      </c>
      <c r="LV36">
        <v>202</v>
      </c>
      <c r="LW36">
        <v>0</v>
      </c>
      <c r="LX36">
        <v>101</v>
      </c>
      <c r="LY36">
        <v>202</v>
      </c>
      <c r="LZ36">
        <v>0</v>
      </c>
      <c r="MA36">
        <v>202</v>
      </c>
      <c r="MB36">
        <v>202</v>
      </c>
      <c r="MC36">
        <v>102</v>
      </c>
      <c r="MD36">
        <v>0</v>
      </c>
      <c r="ME36">
        <v>0</v>
      </c>
      <c r="MF36">
        <v>202</v>
      </c>
      <c r="MG36">
        <v>101</v>
      </c>
      <c r="MH36">
        <v>101</v>
      </c>
      <c r="MI36">
        <v>0</v>
      </c>
      <c r="MJ36">
        <v>102</v>
      </c>
      <c r="MK36">
        <v>101</v>
      </c>
      <c r="ML36">
        <v>0</v>
      </c>
      <c r="MM36">
        <v>101</v>
      </c>
      <c r="MN36">
        <v>102</v>
      </c>
      <c r="MO36">
        <v>101</v>
      </c>
      <c r="MP36">
        <v>101</v>
      </c>
      <c r="MQ36">
        <v>101</v>
      </c>
      <c r="MR36">
        <v>202</v>
      </c>
      <c r="MS36">
        <v>202</v>
      </c>
      <c r="MT36">
        <v>0</v>
      </c>
      <c r="MU36">
        <v>0</v>
      </c>
      <c r="MV36">
        <v>202</v>
      </c>
      <c r="MW36">
        <v>0</v>
      </c>
      <c r="MX36">
        <v>102</v>
      </c>
      <c r="MY36">
        <v>0</v>
      </c>
      <c r="MZ36">
        <v>101</v>
      </c>
      <c r="NA36">
        <v>0</v>
      </c>
      <c r="NB36">
        <v>202</v>
      </c>
      <c r="NC36">
        <v>0</v>
      </c>
      <c r="ND36">
        <v>0</v>
      </c>
      <c r="NE36">
        <v>101</v>
      </c>
      <c r="NF36">
        <v>202</v>
      </c>
      <c r="NG36">
        <v>0</v>
      </c>
      <c r="NH36">
        <v>102</v>
      </c>
      <c r="NI36">
        <v>0</v>
      </c>
      <c r="NJ36">
        <v>0</v>
      </c>
      <c r="NK36">
        <v>0</v>
      </c>
      <c r="NL36">
        <v>102</v>
      </c>
      <c r="NM36">
        <v>101</v>
      </c>
      <c r="NN36">
        <v>202</v>
      </c>
      <c r="NO36">
        <v>0</v>
      </c>
      <c r="NP36">
        <v>102</v>
      </c>
      <c r="NQ36">
        <v>102</v>
      </c>
      <c r="NR36">
        <v>202</v>
      </c>
      <c r="NS36">
        <v>0</v>
      </c>
      <c r="NT36">
        <v>101</v>
      </c>
      <c r="NU36">
        <v>0</v>
      </c>
      <c r="NV36">
        <v>101</v>
      </c>
      <c r="NW36">
        <v>102</v>
      </c>
      <c r="NX36">
        <v>101</v>
      </c>
      <c r="NY36">
        <v>0</v>
      </c>
      <c r="NZ36">
        <v>0</v>
      </c>
      <c r="OA36">
        <v>202</v>
      </c>
      <c r="OB36">
        <v>0</v>
      </c>
      <c r="OC36">
        <v>101</v>
      </c>
      <c r="OD36">
        <v>101</v>
      </c>
      <c r="OE36">
        <v>202</v>
      </c>
      <c r="OF36">
        <v>0</v>
      </c>
      <c r="OG36">
        <v>0</v>
      </c>
      <c r="OH36">
        <v>202</v>
      </c>
      <c r="OI36">
        <v>102</v>
      </c>
      <c r="OJ36">
        <v>0</v>
      </c>
      <c r="OK36">
        <v>101</v>
      </c>
      <c r="OL36">
        <v>102</v>
      </c>
      <c r="OM36">
        <v>101</v>
      </c>
      <c r="ON36">
        <v>101</v>
      </c>
      <c r="OO36">
        <v>101</v>
      </c>
      <c r="OP36">
        <v>101</v>
      </c>
      <c r="OQ36">
        <v>102</v>
      </c>
      <c r="OR36">
        <v>202</v>
      </c>
      <c r="OS36">
        <v>0</v>
      </c>
      <c r="OT36">
        <v>202</v>
      </c>
      <c r="OU36">
        <v>101</v>
      </c>
      <c r="OV36">
        <v>202</v>
      </c>
      <c r="OW36">
        <v>101</v>
      </c>
      <c r="OX36">
        <v>101</v>
      </c>
      <c r="OY36">
        <v>0</v>
      </c>
      <c r="OZ36">
        <v>202</v>
      </c>
      <c r="PA36">
        <v>202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202</v>
      </c>
      <c r="PI36">
        <v>0</v>
      </c>
      <c r="PJ36">
        <v>101</v>
      </c>
      <c r="PK36">
        <v>202</v>
      </c>
      <c r="PL36">
        <v>0</v>
      </c>
      <c r="PM36">
        <v>102</v>
      </c>
      <c r="PN36">
        <v>101</v>
      </c>
      <c r="PO36">
        <v>101</v>
      </c>
      <c r="PP36">
        <v>0</v>
      </c>
      <c r="PQ36">
        <v>202</v>
      </c>
      <c r="PR36">
        <v>202</v>
      </c>
      <c r="PS36">
        <v>202</v>
      </c>
      <c r="PT36">
        <v>202</v>
      </c>
      <c r="PU36">
        <v>0</v>
      </c>
      <c r="PV36">
        <v>0</v>
      </c>
      <c r="PW36">
        <v>0</v>
      </c>
      <c r="PX36">
        <v>101</v>
      </c>
      <c r="PY36">
        <v>202</v>
      </c>
      <c r="PZ36">
        <v>202</v>
      </c>
      <c r="QA36">
        <v>101</v>
      </c>
      <c r="QB36">
        <v>101</v>
      </c>
      <c r="QC36">
        <v>102</v>
      </c>
      <c r="QD36">
        <v>202</v>
      </c>
      <c r="QE36">
        <v>202</v>
      </c>
      <c r="QF36">
        <v>102</v>
      </c>
      <c r="QG36">
        <v>0</v>
      </c>
      <c r="QH36">
        <v>101</v>
      </c>
      <c r="QI36">
        <v>101</v>
      </c>
      <c r="QJ36">
        <v>102</v>
      </c>
      <c r="QK36">
        <v>0</v>
      </c>
      <c r="QL36">
        <v>0</v>
      </c>
      <c r="QM36">
        <v>202</v>
      </c>
      <c r="QN36">
        <v>0</v>
      </c>
      <c r="QO36">
        <v>202</v>
      </c>
      <c r="QP36">
        <v>0</v>
      </c>
      <c r="QQ36">
        <v>101</v>
      </c>
      <c r="QR36">
        <v>0</v>
      </c>
      <c r="QS36">
        <v>101</v>
      </c>
      <c r="QT36">
        <v>102</v>
      </c>
      <c r="QU36">
        <v>101</v>
      </c>
      <c r="QV36">
        <v>202</v>
      </c>
      <c r="QW36">
        <v>101</v>
      </c>
      <c r="QX36">
        <v>202</v>
      </c>
      <c r="QY36">
        <v>102</v>
      </c>
      <c r="QZ36">
        <v>101</v>
      </c>
      <c r="RA36">
        <v>101</v>
      </c>
      <c r="RB36">
        <v>101</v>
      </c>
      <c r="RC36">
        <v>0</v>
      </c>
      <c r="RD36">
        <v>101</v>
      </c>
      <c r="RE36">
        <v>202</v>
      </c>
      <c r="RF36">
        <v>101</v>
      </c>
      <c r="RG36">
        <v>202</v>
      </c>
      <c r="RH36">
        <v>0</v>
      </c>
      <c r="RI36">
        <v>202</v>
      </c>
      <c r="RJ36">
        <v>202</v>
      </c>
      <c r="RK36">
        <v>202</v>
      </c>
      <c r="RL36">
        <v>0</v>
      </c>
      <c r="RM36">
        <v>0</v>
      </c>
      <c r="RN36">
        <v>0</v>
      </c>
      <c r="RO36">
        <v>202</v>
      </c>
      <c r="RP36">
        <v>202</v>
      </c>
      <c r="RQ36">
        <v>202</v>
      </c>
      <c r="RR36">
        <v>202</v>
      </c>
      <c r="RS36">
        <v>202</v>
      </c>
      <c r="RT36">
        <v>0</v>
      </c>
      <c r="RU36">
        <v>0</v>
      </c>
      <c r="RV36">
        <v>0</v>
      </c>
      <c r="RW36">
        <v>0</v>
      </c>
      <c r="RX36">
        <v>202</v>
      </c>
      <c r="RY36">
        <v>101</v>
      </c>
      <c r="RZ36">
        <v>0</v>
      </c>
      <c r="SA36">
        <v>202</v>
      </c>
      <c r="SB36">
        <v>202</v>
      </c>
      <c r="SC36">
        <v>101</v>
      </c>
      <c r="SD36">
        <v>0</v>
      </c>
      <c r="SE36">
        <v>101</v>
      </c>
      <c r="SF36">
        <v>101</v>
      </c>
      <c r="SG36">
        <v>0</v>
      </c>
      <c r="SH36">
        <v>0</v>
      </c>
      <c r="SI36">
        <v>101</v>
      </c>
      <c r="SJ36">
        <v>102</v>
      </c>
      <c r="SK36">
        <v>202</v>
      </c>
      <c r="SL36">
        <v>0</v>
      </c>
      <c r="SM36">
        <v>101</v>
      </c>
      <c r="SN36">
        <v>101</v>
      </c>
      <c r="SO36">
        <v>202</v>
      </c>
      <c r="SP36">
        <v>202</v>
      </c>
      <c r="SQ36">
        <v>0</v>
      </c>
      <c r="SR36">
        <v>0</v>
      </c>
      <c r="SS36">
        <v>101</v>
      </c>
      <c r="ST36">
        <v>101</v>
      </c>
      <c r="SU36">
        <v>0</v>
      </c>
      <c r="SV36">
        <v>0</v>
      </c>
      <c r="SW36">
        <v>101</v>
      </c>
      <c r="SX36">
        <v>202</v>
      </c>
      <c r="SY36">
        <v>102</v>
      </c>
      <c r="SZ36">
        <v>102</v>
      </c>
      <c r="TA36">
        <v>202</v>
      </c>
      <c r="TB36">
        <v>101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101</v>
      </c>
      <c r="TI36">
        <v>102</v>
      </c>
      <c r="TJ36">
        <v>0</v>
      </c>
      <c r="TK36">
        <v>202</v>
      </c>
      <c r="TL36">
        <v>101</v>
      </c>
      <c r="TM36">
        <v>101</v>
      </c>
      <c r="TN36">
        <v>101</v>
      </c>
      <c r="TO36">
        <v>202</v>
      </c>
      <c r="TP36">
        <v>202</v>
      </c>
      <c r="TQ36">
        <v>102</v>
      </c>
      <c r="TR36">
        <v>101</v>
      </c>
      <c r="TS36">
        <v>202</v>
      </c>
      <c r="TT36">
        <v>0</v>
      </c>
      <c r="TU36">
        <v>0</v>
      </c>
      <c r="TV36">
        <v>101</v>
      </c>
      <c r="TW36">
        <v>0</v>
      </c>
      <c r="TX36">
        <v>0</v>
      </c>
      <c r="TY36">
        <v>202</v>
      </c>
      <c r="TZ36">
        <v>102</v>
      </c>
      <c r="UA36">
        <v>0</v>
      </c>
      <c r="UB36">
        <v>101</v>
      </c>
      <c r="UC36">
        <v>101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202</v>
      </c>
      <c r="UJ36">
        <v>202</v>
      </c>
      <c r="UK36">
        <v>101</v>
      </c>
      <c r="UL36">
        <v>202</v>
      </c>
      <c r="UM36">
        <v>202</v>
      </c>
      <c r="UN36">
        <v>102</v>
      </c>
      <c r="UO36">
        <v>0</v>
      </c>
      <c r="UP36">
        <v>101</v>
      </c>
      <c r="UQ36">
        <v>202</v>
      </c>
      <c r="UR36">
        <v>202</v>
      </c>
      <c r="US36">
        <v>202</v>
      </c>
      <c r="UT36">
        <v>101</v>
      </c>
      <c r="UU36">
        <v>202</v>
      </c>
      <c r="UV36">
        <v>202</v>
      </c>
      <c r="UW36">
        <v>0</v>
      </c>
      <c r="UX36">
        <v>0</v>
      </c>
      <c r="UY36">
        <v>102</v>
      </c>
      <c r="UZ36">
        <v>101</v>
      </c>
      <c r="VA36">
        <v>202</v>
      </c>
      <c r="VB36">
        <v>0</v>
      </c>
      <c r="VC36">
        <v>202</v>
      </c>
      <c r="VD36">
        <v>102</v>
      </c>
      <c r="VE36">
        <v>0</v>
      </c>
      <c r="VF36">
        <v>102</v>
      </c>
      <c r="VG36">
        <v>202</v>
      </c>
      <c r="VH36">
        <v>101</v>
      </c>
      <c r="VI36">
        <v>101</v>
      </c>
      <c r="VJ36">
        <v>202</v>
      </c>
      <c r="VK36">
        <v>102</v>
      </c>
      <c r="VL36">
        <v>202</v>
      </c>
      <c r="VM36">
        <v>202</v>
      </c>
      <c r="VN36">
        <v>102</v>
      </c>
      <c r="VO36">
        <v>101</v>
      </c>
      <c r="VP36">
        <v>101</v>
      </c>
      <c r="VQ36">
        <v>202</v>
      </c>
      <c r="VR36">
        <v>101</v>
      </c>
      <c r="VS36">
        <v>101</v>
      </c>
      <c r="VT36">
        <v>102</v>
      </c>
      <c r="VU36">
        <v>202</v>
      </c>
      <c r="VV36">
        <v>0</v>
      </c>
      <c r="VW36">
        <v>101</v>
      </c>
      <c r="VX36">
        <v>202</v>
      </c>
      <c r="VY36">
        <v>0</v>
      </c>
      <c r="VZ36">
        <v>0</v>
      </c>
      <c r="WA36">
        <v>102</v>
      </c>
      <c r="WB36">
        <v>202</v>
      </c>
      <c r="WC36">
        <v>202</v>
      </c>
      <c r="WD36">
        <v>0</v>
      </c>
      <c r="WE36">
        <v>102</v>
      </c>
      <c r="WF36">
        <v>102</v>
      </c>
      <c r="WG36">
        <v>101</v>
      </c>
      <c r="WH36">
        <v>202</v>
      </c>
      <c r="WI36">
        <v>101</v>
      </c>
      <c r="WJ36">
        <v>101</v>
      </c>
      <c r="WK36">
        <v>0</v>
      </c>
      <c r="WL36">
        <v>0</v>
      </c>
      <c r="WM36">
        <v>202</v>
      </c>
      <c r="WN36">
        <v>101</v>
      </c>
      <c r="WO36">
        <v>202</v>
      </c>
      <c r="WP36">
        <v>0</v>
      </c>
      <c r="WQ36">
        <v>101</v>
      </c>
      <c r="WR36">
        <v>202</v>
      </c>
      <c r="WS36">
        <v>202</v>
      </c>
      <c r="WT36">
        <v>0</v>
      </c>
      <c r="WU36">
        <v>101</v>
      </c>
      <c r="WV36">
        <v>0</v>
      </c>
      <c r="WW36">
        <v>102</v>
      </c>
      <c r="WX36">
        <v>101</v>
      </c>
      <c r="WY36">
        <v>101</v>
      </c>
      <c r="WZ36">
        <v>101</v>
      </c>
      <c r="XA36">
        <v>101</v>
      </c>
      <c r="XB36">
        <v>202</v>
      </c>
      <c r="XC36">
        <v>0</v>
      </c>
      <c r="XD36">
        <v>101</v>
      </c>
      <c r="XE36">
        <v>202</v>
      </c>
      <c r="XF36">
        <v>101</v>
      </c>
      <c r="XG36">
        <v>202</v>
      </c>
      <c r="XH36">
        <v>202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202</v>
      </c>
      <c r="XP36">
        <v>202</v>
      </c>
      <c r="XQ36">
        <v>101</v>
      </c>
      <c r="XR36">
        <v>202</v>
      </c>
      <c r="XS36">
        <v>0</v>
      </c>
      <c r="XT36">
        <v>101</v>
      </c>
      <c r="XU36">
        <v>0</v>
      </c>
      <c r="XV36">
        <v>202</v>
      </c>
      <c r="XW36">
        <v>0</v>
      </c>
      <c r="XX36">
        <v>102</v>
      </c>
      <c r="XY36">
        <v>0</v>
      </c>
      <c r="XZ36">
        <v>101</v>
      </c>
      <c r="YA36">
        <v>0</v>
      </c>
      <c r="YB36">
        <v>101</v>
      </c>
      <c r="YC36">
        <v>101</v>
      </c>
      <c r="YD36">
        <v>0</v>
      </c>
      <c r="YE36">
        <v>0</v>
      </c>
      <c r="YF36">
        <v>0</v>
      </c>
      <c r="YG36">
        <v>102</v>
      </c>
      <c r="YH36">
        <v>101</v>
      </c>
      <c r="YI36">
        <v>202</v>
      </c>
      <c r="YJ36">
        <v>101</v>
      </c>
      <c r="YK36">
        <v>202</v>
      </c>
      <c r="YL36">
        <v>202</v>
      </c>
      <c r="YM36">
        <v>0</v>
      </c>
      <c r="YN36">
        <v>101</v>
      </c>
      <c r="YO36">
        <v>101</v>
      </c>
      <c r="YP36">
        <v>202</v>
      </c>
      <c r="YQ36">
        <v>101</v>
      </c>
      <c r="YR36">
        <v>101</v>
      </c>
      <c r="YS36">
        <v>0</v>
      </c>
      <c r="YT36">
        <v>101</v>
      </c>
      <c r="YU36">
        <v>0</v>
      </c>
      <c r="YV36">
        <v>101</v>
      </c>
      <c r="YW36">
        <v>101</v>
      </c>
      <c r="YX36">
        <v>0</v>
      </c>
      <c r="YY36">
        <v>0</v>
      </c>
      <c r="YZ36">
        <v>101</v>
      </c>
      <c r="ZA36">
        <v>101</v>
      </c>
      <c r="ZB36">
        <v>202</v>
      </c>
      <c r="ZC36">
        <v>202</v>
      </c>
      <c r="ZD36">
        <v>202</v>
      </c>
      <c r="ZE36">
        <v>202</v>
      </c>
      <c r="ZF36">
        <v>101</v>
      </c>
      <c r="ZG36">
        <v>101</v>
      </c>
      <c r="ZH36">
        <v>0</v>
      </c>
      <c r="ZI36">
        <v>202</v>
      </c>
      <c r="ZJ36">
        <v>102</v>
      </c>
      <c r="ZK36">
        <v>101</v>
      </c>
      <c r="ZL36">
        <v>202</v>
      </c>
      <c r="ZM36">
        <v>101</v>
      </c>
      <c r="ZN36">
        <v>0</v>
      </c>
      <c r="ZO36">
        <v>101</v>
      </c>
      <c r="ZP36">
        <v>102</v>
      </c>
      <c r="ZQ36">
        <v>101</v>
      </c>
      <c r="ZR36">
        <v>202</v>
      </c>
      <c r="ZS36">
        <v>101</v>
      </c>
      <c r="ZT36">
        <v>0</v>
      </c>
      <c r="ZU36">
        <v>101</v>
      </c>
      <c r="ZV36">
        <v>101</v>
      </c>
      <c r="ZW36">
        <v>0</v>
      </c>
      <c r="ZX36">
        <v>101</v>
      </c>
      <c r="ZY36">
        <v>202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102</v>
      </c>
      <c r="AAF36">
        <v>0</v>
      </c>
      <c r="AAG36">
        <v>101</v>
      </c>
      <c r="AAH36">
        <v>202</v>
      </c>
      <c r="AAI36">
        <v>101</v>
      </c>
      <c r="AAJ36">
        <v>0</v>
      </c>
      <c r="AAK36">
        <v>202</v>
      </c>
      <c r="AAL36">
        <v>0</v>
      </c>
      <c r="AAM36">
        <v>101</v>
      </c>
      <c r="AAN36">
        <v>101</v>
      </c>
      <c r="AAO36">
        <v>102</v>
      </c>
      <c r="AAP36">
        <v>101</v>
      </c>
      <c r="AAQ36">
        <v>101</v>
      </c>
      <c r="AAR36">
        <v>202</v>
      </c>
      <c r="AAS36">
        <v>102</v>
      </c>
      <c r="AAT36">
        <v>102</v>
      </c>
      <c r="AAU36">
        <v>0</v>
      </c>
      <c r="AAV36">
        <v>0</v>
      </c>
      <c r="AAW36">
        <v>0</v>
      </c>
      <c r="AAX36">
        <v>101</v>
      </c>
      <c r="AAY36">
        <v>101</v>
      </c>
      <c r="AAZ36">
        <v>0</v>
      </c>
      <c r="ABA36">
        <v>0</v>
      </c>
      <c r="ABB36">
        <v>0</v>
      </c>
      <c r="ABC36">
        <v>0</v>
      </c>
      <c r="ABD36">
        <v>202</v>
      </c>
      <c r="ABE36">
        <v>101</v>
      </c>
      <c r="ABF36">
        <v>202</v>
      </c>
      <c r="ABG36">
        <v>202</v>
      </c>
      <c r="ABH36">
        <v>202</v>
      </c>
      <c r="ABI36">
        <v>102</v>
      </c>
      <c r="ABJ36">
        <v>0</v>
      </c>
      <c r="ABK36">
        <v>102</v>
      </c>
      <c r="ABL36">
        <v>0</v>
      </c>
      <c r="ABM36">
        <v>202</v>
      </c>
      <c r="ABN36">
        <v>0</v>
      </c>
      <c r="ABO36">
        <v>101</v>
      </c>
      <c r="ABP36">
        <v>101</v>
      </c>
      <c r="ABQ36">
        <v>101</v>
      </c>
      <c r="ABR36">
        <v>101</v>
      </c>
      <c r="ABS36">
        <v>202</v>
      </c>
      <c r="ABT36">
        <v>101</v>
      </c>
      <c r="ABU36">
        <v>202</v>
      </c>
      <c r="ABV36">
        <v>0</v>
      </c>
      <c r="ABW36">
        <v>101</v>
      </c>
      <c r="ABX36">
        <v>202</v>
      </c>
      <c r="ABY36">
        <v>101</v>
      </c>
      <c r="ABZ36">
        <v>102</v>
      </c>
      <c r="ACA36">
        <v>202</v>
      </c>
      <c r="ACB36">
        <v>102</v>
      </c>
      <c r="ACC36">
        <v>202</v>
      </c>
      <c r="ACD36">
        <v>202</v>
      </c>
      <c r="ACE36">
        <v>0</v>
      </c>
      <c r="ACF36">
        <v>102</v>
      </c>
      <c r="ACG36">
        <v>102</v>
      </c>
      <c r="ACH36">
        <v>0</v>
      </c>
      <c r="ACI36">
        <v>101</v>
      </c>
      <c r="ACJ36">
        <v>202</v>
      </c>
      <c r="ACK36">
        <v>202</v>
      </c>
      <c r="ACL36">
        <v>0</v>
      </c>
      <c r="ACM36">
        <v>202</v>
      </c>
      <c r="ACN36">
        <v>0</v>
      </c>
      <c r="ACO36">
        <v>101</v>
      </c>
      <c r="ACP36">
        <v>101</v>
      </c>
      <c r="ACQ36">
        <v>101</v>
      </c>
      <c r="ACR36">
        <v>0</v>
      </c>
      <c r="ACS36">
        <v>101</v>
      </c>
      <c r="ACT36">
        <v>0</v>
      </c>
      <c r="ACU36">
        <v>0</v>
      </c>
      <c r="ACV36">
        <v>202</v>
      </c>
      <c r="ACW36">
        <v>0</v>
      </c>
      <c r="ACX36">
        <v>202</v>
      </c>
      <c r="ACY36">
        <v>101</v>
      </c>
      <c r="ACZ36">
        <v>0</v>
      </c>
      <c r="ADA36">
        <v>202</v>
      </c>
      <c r="ADB36">
        <v>0</v>
      </c>
      <c r="ADC36">
        <v>102</v>
      </c>
      <c r="ADD36">
        <v>101</v>
      </c>
      <c r="ADE36">
        <v>102</v>
      </c>
      <c r="ADF36">
        <v>0</v>
      </c>
      <c r="ADG36">
        <v>202</v>
      </c>
      <c r="ADH36">
        <v>101</v>
      </c>
      <c r="ADI36">
        <v>202</v>
      </c>
      <c r="ADJ36">
        <v>101</v>
      </c>
      <c r="ADK36">
        <v>102</v>
      </c>
      <c r="ADL36">
        <v>202</v>
      </c>
      <c r="ADM36">
        <v>0</v>
      </c>
      <c r="ADN36">
        <v>202</v>
      </c>
      <c r="ADO36">
        <v>202</v>
      </c>
      <c r="ADP36">
        <v>101</v>
      </c>
      <c r="ADQ36">
        <v>0</v>
      </c>
      <c r="ADR36">
        <v>0</v>
      </c>
      <c r="ADS36">
        <v>0</v>
      </c>
      <c r="ADT36">
        <v>101</v>
      </c>
      <c r="ADU36">
        <v>102</v>
      </c>
      <c r="ADV36">
        <v>101</v>
      </c>
      <c r="ADW36">
        <v>102</v>
      </c>
      <c r="ADX36">
        <v>0</v>
      </c>
      <c r="ADY36">
        <v>202</v>
      </c>
      <c r="ADZ36">
        <v>202</v>
      </c>
      <c r="AEA36">
        <v>0</v>
      </c>
      <c r="AEB36">
        <v>102</v>
      </c>
      <c r="AEC36">
        <v>202</v>
      </c>
      <c r="AED36">
        <v>202</v>
      </c>
      <c r="AEE36">
        <v>0</v>
      </c>
      <c r="AEF36">
        <v>202</v>
      </c>
      <c r="AEG36">
        <v>0</v>
      </c>
      <c r="AEH36">
        <v>202</v>
      </c>
      <c r="AEI36">
        <v>0</v>
      </c>
      <c r="AEJ36">
        <v>202</v>
      </c>
      <c r="AEK36">
        <v>202</v>
      </c>
      <c r="AEL36">
        <v>0</v>
      </c>
      <c r="AEM36">
        <v>202</v>
      </c>
      <c r="AEN36">
        <v>102</v>
      </c>
      <c r="AEO36">
        <v>101</v>
      </c>
      <c r="AEP36">
        <v>0</v>
      </c>
      <c r="AEQ36">
        <v>102</v>
      </c>
      <c r="AER36">
        <v>0</v>
      </c>
      <c r="AES36">
        <v>101</v>
      </c>
      <c r="AET36">
        <v>101</v>
      </c>
      <c r="AEU36">
        <v>101</v>
      </c>
      <c r="AEV36">
        <v>202</v>
      </c>
      <c r="AEW36">
        <v>102</v>
      </c>
      <c r="AEX36">
        <v>101</v>
      </c>
      <c r="AEY36">
        <v>101</v>
      </c>
      <c r="AEZ36">
        <v>102</v>
      </c>
      <c r="AFA36">
        <v>0</v>
      </c>
      <c r="AFB36">
        <v>102</v>
      </c>
      <c r="AFC36">
        <v>101</v>
      </c>
      <c r="AFD36">
        <v>202</v>
      </c>
      <c r="AFE36">
        <v>102</v>
      </c>
      <c r="AFF36">
        <v>102</v>
      </c>
      <c r="AFG36">
        <v>202</v>
      </c>
      <c r="AFH36">
        <v>102</v>
      </c>
      <c r="AFI36">
        <v>202</v>
      </c>
      <c r="AFJ36">
        <v>0</v>
      </c>
      <c r="AFK36">
        <v>101</v>
      </c>
      <c r="AFL36">
        <v>202</v>
      </c>
      <c r="AFM36">
        <v>101</v>
      </c>
      <c r="AFN36">
        <v>0</v>
      </c>
      <c r="AFO36">
        <v>202</v>
      </c>
      <c r="AFP36">
        <v>202</v>
      </c>
      <c r="AFQ36">
        <v>0</v>
      </c>
      <c r="AFR36">
        <v>101</v>
      </c>
      <c r="AFS36">
        <v>101</v>
      </c>
      <c r="AFT36">
        <v>102</v>
      </c>
      <c r="AFU36">
        <v>101</v>
      </c>
      <c r="AFV36">
        <v>202</v>
      </c>
      <c r="AFW36">
        <v>0</v>
      </c>
      <c r="AFX36">
        <v>202</v>
      </c>
      <c r="AFY36">
        <v>102</v>
      </c>
      <c r="AFZ36">
        <v>101</v>
      </c>
      <c r="AGA36">
        <v>101</v>
      </c>
      <c r="AGB36">
        <v>202</v>
      </c>
      <c r="AGC36">
        <v>101</v>
      </c>
      <c r="AGD36">
        <v>202</v>
      </c>
      <c r="AGE36">
        <v>101</v>
      </c>
      <c r="AGF36">
        <v>202</v>
      </c>
      <c r="AGG36">
        <v>0</v>
      </c>
      <c r="AGH36">
        <v>0</v>
      </c>
      <c r="AGI36">
        <v>0</v>
      </c>
      <c r="AGJ36">
        <v>102</v>
      </c>
      <c r="AGK36">
        <v>202</v>
      </c>
      <c r="AGL36">
        <v>0</v>
      </c>
      <c r="AGM36">
        <v>202</v>
      </c>
      <c r="AGN36">
        <v>102</v>
      </c>
      <c r="AGO36">
        <v>101</v>
      </c>
      <c r="AGP36">
        <v>102</v>
      </c>
      <c r="AGQ36">
        <v>0</v>
      </c>
      <c r="AGR36">
        <v>0</v>
      </c>
      <c r="AGS36">
        <v>102</v>
      </c>
      <c r="AGT36">
        <v>202</v>
      </c>
      <c r="AGU36">
        <v>0</v>
      </c>
      <c r="AGV36">
        <v>0</v>
      </c>
      <c r="AGW36">
        <v>101</v>
      </c>
      <c r="AGX36">
        <v>202</v>
      </c>
      <c r="AGY36">
        <v>101</v>
      </c>
      <c r="AGZ36">
        <v>202</v>
      </c>
      <c r="AHA36">
        <v>102</v>
      </c>
      <c r="AHB36">
        <v>0</v>
      </c>
      <c r="AHC36">
        <v>102</v>
      </c>
      <c r="AHD36">
        <v>0</v>
      </c>
      <c r="AHE36">
        <v>0</v>
      </c>
      <c r="AHF36">
        <v>202</v>
      </c>
      <c r="AHG36">
        <v>101</v>
      </c>
      <c r="AHH36">
        <v>101</v>
      </c>
      <c r="AHI36">
        <v>101</v>
      </c>
      <c r="AHJ36">
        <v>101</v>
      </c>
      <c r="AHK36">
        <v>0</v>
      </c>
      <c r="AHL36">
        <v>0</v>
      </c>
      <c r="AHM36">
        <v>202</v>
      </c>
      <c r="AHN36">
        <v>101</v>
      </c>
      <c r="AHO36">
        <v>202</v>
      </c>
      <c r="AHP36">
        <v>0</v>
      </c>
      <c r="AHQ36">
        <v>101</v>
      </c>
      <c r="AHR36">
        <v>202</v>
      </c>
      <c r="AHS36">
        <v>0</v>
      </c>
      <c r="AHT36">
        <v>0</v>
      </c>
      <c r="AHU36">
        <v>101</v>
      </c>
      <c r="AHV36">
        <v>0</v>
      </c>
      <c r="AHW36">
        <v>101</v>
      </c>
      <c r="AHX36">
        <v>202</v>
      </c>
      <c r="AHY36">
        <v>0</v>
      </c>
      <c r="AHZ36">
        <v>101</v>
      </c>
      <c r="AIA36">
        <v>101</v>
      </c>
      <c r="AIB36">
        <v>0</v>
      </c>
      <c r="AIC36">
        <v>0</v>
      </c>
      <c r="AID36">
        <v>0</v>
      </c>
      <c r="AIE36">
        <v>0</v>
      </c>
      <c r="AIF36">
        <v>101</v>
      </c>
      <c r="AIG36">
        <v>202</v>
      </c>
      <c r="AIH36">
        <v>101</v>
      </c>
      <c r="AII36">
        <v>101</v>
      </c>
      <c r="AIJ36">
        <v>101</v>
      </c>
      <c r="AIK36">
        <v>101</v>
      </c>
      <c r="AIL36">
        <v>102</v>
      </c>
      <c r="AIM36">
        <v>0</v>
      </c>
      <c r="AIN36">
        <v>202</v>
      </c>
      <c r="AIO36">
        <v>202</v>
      </c>
      <c r="AIP36">
        <v>101</v>
      </c>
      <c r="AIQ36">
        <v>0</v>
      </c>
      <c r="AIR36">
        <v>102</v>
      </c>
      <c r="AIS36">
        <v>0</v>
      </c>
      <c r="AIT36">
        <v>202</v>
      </c>
      <c r="AIU36">
        <v>0</v>
      </c>
      <c r="AIV36">
        <v>101</v>
      </c>
      <c r="AIW36">
        <v>102</v>
      </c>
      <c r="AIX36">
        <v>0</v>
      </c>
      <c r="AIY36">
        <v>202</v>
      </c>
      <c r="AIZ36">
        <v>102</v>
      </c>
      <c r="AJA36">
        <v>102</v>
      </c>
      <c r="AJB36">
        <v>0</v>
      </c>
      <c r="AJC36">
        <v>0</v>
      </c>
      <c r="AJD36">
        <v>0</v>
      </c>
      <c r="AJE36">
        <v>101</v>
      </c>
      <c r="AJF36">
        <v>101</v>
      </c>
      <c r="AJG36">
        <v>202</v>
      </c>
      <c r="AJH36">
        <v>202</v>
      </c>
      <c r="AJI36">
        <v>202</v>
      </c>
      <c r="AJJ36">
        <v>101</v>
      </c>
      <c r="AJK36">
        <v>202</v>
      </c>
      <c r="AJL36">
        <v>202</v>
      </c>
      <c r="AJM36">
        <v>101</v>
      </c>
      <c r="AJN36">
        <v>101</v>
      </c>
      <c r="AJO36">
        <v>202</v>
      </c>
      <c r="AJP36">
        <v>202</v>
      </c>
      <c r="AJQ36">
        <v>202</v>
      </c>
      <c r="AJR36">
        <v>0</v>
      </c>
      <c r="AJS36">
        <v>101</v>
      </c>
      <c r="AJT36">
        <v>101</v>
      </c>
      <c r="AJU36">
        <v>202</v>
      </c>
      <c r="AJV36">
        <v>101</v>
      </c>
      <c r="AJW36">
        <v>102</v>
      </c>
      <c r="AJX36">
        <v>0</v>
      </c>
      <c r="AJY36">
        <v>101</v>
      </c>
      <c r="AJZ36">
        <v>202</v>
      </c>
      <c r="AKA36">
        <v>101</v>
      </c>
      <c r="AKB36">
        <v>101</v>
      </c>
      <c r="AKC36">
        <v>0</v>
      </c>
      <c r="AKD36">
        <v>0</v>
      </c>
      <c r="AKE36">
        <v>101</v>
      </c>
      <c r="AKF36">
        <v>102</v>
      </c>
      <c r="AKG36">
        <v>101</v>
      </c>
      <c r="AKH36">
        <v>101</v>
      </c>
      <c r="AKI36">
        <v>202</v>
      </c>
      <c r="AKJ36">
        <v>202</v>
      </c>
      <c r="AKK36">
        <v>101</v>
      </c>
      <c r="AKL36">
        <v>101</v>
      </c>
      <c r="AKM36">
        <v>0</v>
      </c>
      <c r="AKN36">
        <v>202</v>
      </c>
      <c r="AKO36">
        <v>0</v>
      </c>
      <c r="AKP36">
        <v>202</v>
      </c>
      <c r="AKQ36">
        <v>0</v>
      </c>
      <c r="AKR36">
        <v>0</v>
      </c>
      <c r="AKS36">
        <v>101</v>
      </c>
      <c r="AKT36">
        <v>0</v>
      </c>
      <c r="AKU36">
        <v>101</v>
      </c>
      <c r="AKV36">
        <v>0</v>
      </c>
      <c r="AKW36">
        <v>101</v>
      </c>
      <c r="AKX36">
        <v>101</v>
      </c>
      <c r="AKY36">
        <v>0</v>
      </c>
      <c r="AKZ36">
        <v>202</v>
      </c>
      <c r="ALA36">
        <v>0</v>
      </c>
      <c r="ALB36">
        <v>0</v>
      </c>
      <c r="ALC36">
        <v>0</v>
      </c>
      <c r="ALD36">
        <v>102</v>
      </c>
      <c r="ALE36">
        <v>202</v>
      </c>
      <c r="ALF36">
        <v>101</v>
      </c>
      <c r="ALG36">
        <v>0</v>
      </c>
      <c r="ALH36">
        <v>0</v>
      </c>
      <c r="ALI36">
        <v>101</v>
      </c>
      <c r="ALJ36">
        <v>0</v>
      </c>
      <c r="ALK36">
        <v>101</v>
      </c>
      <c r="ALL36">
        <v>202</v>
      </c>
      <c r="ALM36">
        <v>202</v>
      </c>
      <c r="ALN36">
        <v>101</v>
      </c>
      <c r="ALO36">
        <v>202</v>
      </c>
      <c r="ALP36">
        <v>101</v>
      </c>
      <c r="ALQ36">
        <v>0</v>
      </c>
      <c r="ALR36">
        <v>0</v>
      </c>
      <c r="ALS36">
        <v>101</v>
      </c>
      <c r="ALT36">
        <v>202</v>
      </c>
      <c r="ALU36">
        <v>0</v>
      </c>
      <c r="ALV36">
        <v>101</v>
      </c>
      <c r="ALW36">
        <v>0</v>
      </c>
      <c r="ALX36">
        <v>202</v>
      </c>
      <c r="ALY36">
        <v>202</v>
      </c>
      <c r="ALZ36">
        <v>202</v>
      </c>
      <c r="AMA36">
        <v>101</v>
      </c>
      <c r="AMB36">
        <v>0</v>
      </c>
      <c r="AMC36">
        <v>102</v>
      </c>
      <c r="AMD36">
        <v>101</v>
      </c>
      <c r="AME36">
        <v>101</v>
      </c>
      <c r="AMF36">
        <v>0</v>
      </c>
      <c r="AMG36">
        <v>101</v>
      </c>
      <c r="AMH36">
        <v>0</v>
      </c>
      <c r="AMI36">
        <v>101</v>
      </c>
      <c r="AMJ36">
        <v>0</v>
      </c>
      <c r="AMK36">
        <v>0</v>
      </c>
      <c r="AML36">
        <v>101</v>
      </c>
      <c r="AMM36">
        <v>202</v>
      </c>
      <c r="AMN36">
        <v>101</v>
      </c>
      <c r="AMO36">
        <v>0</v>
      </c>
      <c r="AMP36">
        <v>202</v>
      </c>
      <c r="AMQ36">
        <v>101</v>
      </c>
      <c r="AMR36">
        <v>202</v>
      </c>
      <c r="AMS36">
        <v>101</v>
      </c>
      <c r="AMT36">
        <v>202</v>
      </c>
      <c r="AMU36">
        <v>101</v>
      </c>
      <c r="AMV36">
        <v>202</v>
      </c>
      <c r="AMW36">
        <v>0</v>
      </c>
      <c r="AMX36">
        <v>202</v>
      </c>
      <c r="AMY36">
        <v>0</v>
      </c>
      <c r="AMZ36">
        <v>101</v>
      </c>
      <c r="ANA36">
        <v>0</v>
      </c>
      <c r="ANB36">
        <v>101</v>
      </c>
      <c r="ANC36">
        <v>0</v>
      </c>
      <c r="AND36">
        <v>0</v>
      </c>
      <c r="ANE36">
        <v>202</v>
      </c>
      <c r="ANF36">
        <v>102</v>
      </c>
      <c r="ANG36">
        <v>202</v>
      </c>
      <c r="ANH36">
        <v>0</v>
      </c>
      <c r="ANI36">
        <v>0</v>
      </c>
      <c r="ANJ36">
        <v>101</v>
      </c>
      <c r="ANK36">
        <v>202</v>
      </c>
      <c r="ANL36">
        <v>101</v>
      </c>
      <c r="ANM36">
        <v>101</v>
      </c>
      <c r="ANN36">
        <v>101</v>
      </c>
      <c r="ANO36">
        <v>101</v>
      </c>
      <c r="ANP36">
        <v>0</v>
      </c>
      <c r="ANQ36">
        <v>101</v>
      </c>
      <c r="ANR36">
        <v>101</v>
      </c>
      <c r="ANS36">
        <v>0</v>
      </c>
      <c r="ANT36">
        <v>202</v>
      </c>
      <c r="ANU36">
        <v>0</v>
      </c>
      <c r="ANV36">
        <v>101</v>
      </c>
      <c r="ANW36">
        <v>102</v>
      </c>
      <c r="ANX36">
        <v>0</v>
      </c>
      <c r="ANY36">
        <v>0</v>
      </c>
      <c r="ANZ36">
        <v>202</v>
      </c>
      <c r="AOA36">
        <v>0</v>
      </c>
      <c r="AOB36">
        <v>202</v>
      </c>
      <c r="AOC36">
        <v>101</v>
      </c>
      <c r="AOD36">
        <v>202</v>
      </c>
      <c r="AOE36">
        <v>0</v>
      </c>
      <c r="AOF36">
        <v>0</v>
      </c>
      <c r="AOG36">
        <v>0</v>
      </c>
      <c r="AOH36">
        <v>202</v>
      </c>
      <c r="AOI36">
        <v>101</v>
      </c>
      <c r="AOJ36">
        <v>0</v>
      </c>
      <c r="AOK36">
        <v>102</v>
      </c>
      <c r="AOL36">
        <v>0</v>
      </c>
      <c r="AOM36">
        <v>0</v>
      </c>
      <c r="AON36">
        <v>0</v>
      </c>
      <c r="AOO36">
        <v>202</v>
      </c>
      <c r="AOP36">
        <v>101</v>
      </c>
      <c r="AOQ36">
        <v>101</v>
      </c>
      <c r="AOR36">
        <v>101</v>
      </c>
      <c r="AOS36">
        <v>102</v>
      </c>
      <c r="AOT36">
        <v>0</v>
      </c>
      <c r="AOU36">
        <v>101</v>
      </c>
      <c r="AOV36">
        <v>0</v>
      </c>
      <c r="AOW36">
        <v>0</v>
      </c>
      <c r="AOX36">
        <v>0</v>
      </c>
      <c r="AOY36">
        <v>0</v>
      </c>
      <c r="AOZ36">
        <v>202</v>
      </c>
      <c r="APA36">
        <v>102</v>
      </c>
      <c r="APB36">
        <v>101</v>
      </c>
      <c r="APC36">
        <v>101</v>
      </c>
      <c r="APD36">
        <v>0</v>
      </c>
      <c r="APE36">
        <v>0</v>
      </c>
      <c r="APF36">
        <v>101</v>
      </c>
      <c r="APG36">
        <v>202</v>
      </c>
      <c r="APH36">
        <v>0</v>
      </c>
      <c r="API36">
        <v>101</v>
      </c>
      <c r="APJ36">
        <v>0</v>
      </c>
      <c r="APK36">
        <v>102</v>
      </c>
      <c r="APL36">
        <v>202</v>
      </c>
      <c r="APM36">
        <v>101</v>
      </c>
      <c r="APN36">
        <v>101</v>
      </c>
      <c r="APO36">
        <v>101</v>
      </c>
      <c r="APP36">
        <v>0</v>
      </c>
      <c r="APQ36">
        <v>101</v>
      </c>
      <c r="APR36">
        <v>101</v>
      </c>
      <c r="APS36">
        <v>101</v>
      </c>
      <c r="APT36">
        <v>102</v>
      </c>
      <c r="APU36">
        <v>101</v>
      </c>
      <c r="APV36">
        <v>0</v>
      </c>
      <c r="APW36">
        <v>0</v>
      </c>
      <c r="APX36">
        <v>101</v>
      </c>
      <c r="APY36">
        <v>101</v>
      </c>
      <c r="APZ36">
        <v>0</v>
      </c>
      <c r="AQA36">
        <v>102</v>
      </c>
      <c r="AQB36">
        <v>101</v>
      </c>
      <c r="AQC36">
        <v>0</v>
      </c>
      <c r="AQD36">
        <v>102</v>
      </c>
      <c r="AQE36">
        <v>0</v>
      </c>
      <c r="AQF36">
        <v>101</v>
      </c>
      <c r="AQG36">
        <v>202</v>
      </c>
      <c r="AQH36">
        <v>0</v>
      </c>
      <c r="AQI36">
        <v>202</v>
      </c>
      <c r="AQJ36">
        <v>101</v>
      </c>
      <c r="AQK36">
        <v>101</v>
      </c>
      <c r="AQL36">
        <v>101</v>
      </c>
      <c r="AQM36">
        <v>101</v>
      </c>
      <c r="AQN36">
        <v>101</v>
      </c>
      <c r="AQO36">
        <v>202</v>
      </c>
      <c r="AQP36">
        <v>0</v>
      </c>
      <c r="AQQ36">
        <v>0</v>
      </c>
      <c r="AQR36">
        <v>102</v>
      </c>
      <c r="AQS36">
        <v>101</v>
      </c>
      <c r="AQT36">
        <v>0</v>
      </c>
      <c r="AQU36">
        <v>0</v>
      </c>
      <c r="AQV36">
        <v>0</v>
      </c>
      <c r="AQW36">
        <v>101</v>
      </c>
      <c r="AQX36">
        <v>101</v>
      </c>
      <c r="AQY36">
        <v>101</v>
      </c>
      <c r="AQZ36">
        <v>0</v>
      </c>
      <c r="ARA36">
        <v>0</v>
      </c>
      <c r="ARB36">
        <v>202</v>
      </c>
      <c r="ARC36">
        <v>101</v>
      </c>
      <c r="ARD36">
        <v>0</v>
      </c>
      <c r="ARE36">
        <v>0</v>
      </c>
      <c r="ARF36">
        <v>202</v>
      </c>
      <c r="ARG36">
        <v>101</v>
      </c>
      <c r="ARH36">
        <v>202</v>
      </c>
      <c r="ARI36">
        <v>101</v>
      </c>
      <c r="ARJ36">
        <v>102</v>
      </c>
      <c r="ARK36">
        <v>202</v>
      </c>
      <c r="ARL36">
        <v>101</v>
      </c>
      <c r="ARM36">
        <v>202</v>
      </c>
      <c r="ARN36">
        <v>0</v>
      </c>
      <c r="ARO36">
        <v>0</v>
      </c>
      <c r="ARP36">
        <v>101</v>
      </c>
      <c r="ARQ36">
        <v>102</v>
      </c>
      <c r="ARR36">
        <v>0</v>
      </c>
      <c r="ARS36">
        <v>0</v>
      </c>
      <c r="ART36">
        <v>0</v>
      </c>
      <c r="ARU36">
        <v>101</v>
      </c>
      <c r="ARV36">
        <v>101</v>
      </c>
      <c r="ARW36">
        <v>102</v>
      </c>
      <c r="ARX36">
        <v>101</v>
      </c>
      <c r="ARY36">
        <v>101</v>
      </c>
      <c r="ARZ36">
        <v>101</v>
      </c>
      <c r="ASA36">
        <v>0</v>
      </c>
      <c r="ASB36">
        <v>0</v>
      </c>
      <c r="ASC36">
        <v>202</v>
      </c>
      <c r="ASD36">
        <v>101</v>
      </c>
      <c r="ASE36">
        <v>0</v>
      </c>
      <c r="ASF36">
        <v>0</v>
      </c>
      <c r="ASG36">
        <v>202</v>
      </c>
      <c r="ASH36">
        <v>0</v>
      </c>
      <c r="ASI36">
        <v>101</v>
      </c>
      <c r="ASJ36">
        <v>202</v>
      </c>
      <c r="ASK36">
        <v>101</v>
      </c>
      <c r="ASL36">
        <v>202</v>
      </c>
      <c r="ASM36">
        <v>202</v>
      </c>
      <c r="ASN36">
        <v>102</v>
      </c>
      <c r="ASO36">
        <v>0</v>
      </c>
      <c r="ASP36">
        <v>101</v>
      </c>
      <c r="ASQ36">
        <v>102</v>
      </c>
      <c r="ASR36">
        <v>101</v>
      </c>
      <c r="ASS36">
        <v>0</v>
      </c>
      <c r="AST36">
        <v>102</v>
      </c>
      <c r="ASU36">
        <v>0</v>
      </c>
      <c r="ASV36">
        <v>0</v>
      </c>
      <c r="ASW36">
        <v>101</v>
      </c>
      <c r="ASX36">
        <v>202</v>
      </c>
      <c r="ASY36">
        <v>0</v>
      </c>
      <c r="ASZ36">
        <v>101</v>
      </c>
      <c r="ATA36">
        <v>0</v>
      </c>
      <c r="ATB36">
        <v>101</v>
      </c>
      <c r="ATC36">
        <v>0</v>
      </c>
      <c r="ATD36">
        <v>202</v>
      </c>
      <c r="ATE36">
        <v>101</v>
      </c>
      <c r="ATF36">
        <v>202</v>
      </c>
      <c r="ATG36">
        <v>102</v>
      </c>
      <c r="ATH36">
        <v>102</v>
      </c>
      <c r="ATI36">
        <v>202</v>
      </c>
      <c r="ATJ36">
        <v>0</v>
      </c>
      <c r="ATK36">
        <v>101</v>
      </c>
      <c r="ATL36">
        <v>0</v>
      </c>
      <c r="ATM36">
        <v>0</v>
      </c>
      <c r="ATN36">
        <v>101</v>
      </c>
      <c r="ATO36">
        <v>0</v>
      </c>
      <c r="ATP36">
        <v>0</v>
      </c>
      <c r="ATQ36">
        <v>202</v>
      </c>
      <c r="ATR36">
        <v>101</v>
      </c>
      <c r="ATS36">
        <v>0</v>
      </c>
      <c r="ATT36">
        <v>202</v>
      </c>
      <c r="ATU36">
        <v>202</v>
      </c>
      <c r="ATV36">
        <v>0</v>
      </c>
      <c r="ATW36">
        <v>202</v>
      </c>
      <c r="ATX36">
        <v>0</v>
      </c>
      <c r="ATY36">
        <v>0</v>
      </c>
      <c r="ATZ36">
        <v>202</v>
      </c>
      <c r="AUA36">
        <v>0</v>
      </c>
      <c r="AUB36">
        <v>0</v>
      </c>
      <c r="AUC36">
        <v>101</v>
      </c>
      <c r="AUD36">
        <v>202</v>
      </c>
      <c r="AUE36">
        <v>202</v>
      </c>
      <c r="AUF36">
        <v>202</v>
      </c>
      <c r="AUG36">
        <v>202</v>
      </c>
      <c r="AUH36">
        <v>101</v>
      </c>
      <c r="AUI36">
        <v>0</v>
      </c>
      <c r="AUJ36">
        <v>101</v>
      </c>
      <c r="AUK36">
        <v>0</v>
      </c>
      <c r="AUL36">
        <v>202</v>
      </c>
      <c r="AUM36">
        <v>202</v>
      </c>
      <c r="AUN36">
        <v>101</v>
      </c>
      <c r="AUO36">
        <v>202</v>
      </c>
      <c r="AUP36">
        <v>0</v>
      </c>
      <c r="AUQ36">
        <v>202</v>
      </c>
      <c r="AUR36">
        <v>0</v>
      </c>
      <c r="AUS36">
        <v>101</v>
      </c>
      <c r="AUT36">
        <v>0</v>
      </c>
      <c r="AUU36">
        <v>101</v>
      </c>
      <c r="AUV36">
        <v>0</v>
      </c>
      <c r="AUW36">
        <v>202</v>
      </c>
      <c r="AUX36">
        <v>0</v>
      </c>
      <c r="AUY36">
        <v>0</v>
      </c>
      <c r="AUZ36">
        <v>202</v>
      </c>
      <c r="AVA36">
        <v>202</v>
      </c>
      <c r="AVB36">
        <v>101</v>
      </c>
      <c r="AVC36">
        <v>202</v>
      </c>
      <c r="AVD36">
        <v>0</v>
      </c>
      <c r="AVE36">
        <v>202</v>
      </c>
      <c r="AVF36">
        <v>101</v>
      </c>
      <c r="AVG36">
        <v>0</v>
      </c>
      <c r="AVH36">
        <v>101</v>
      </c>
      <c r="AVI36">
        <v>202</v>
      </c>
      <c r="AVJ36">
        <v>0</v>
      </c>
      <c r="AVK36">
        <v>101</v>
      </c>
      <c r="AVL36">
        <v>202</v>
      </c>
      <c r="AVM36">
        <v>101</v>
      </c>
      <c r="AVN36">
        <v>0</v>
      </c>
      <c r="AVO36">
        <v>0</v>
      </c>
      <c r="AVP36">
        <v>202</v>
      </c>
      <c r="AVQ36">
        <v>202</v>
      </c>
      <c r="AVR36">
        <v>0</v>
      </c>
      <c r="AVS36">
        <v>101</v>
      </c>
      <c r="AVT36">
        <v>0</v>
      </c>
      <c r="AVU36">
        <v>102</v>
      </c>
      <c r="AVV36">
        <v>101</v>
      </c>
      <c r="AVW36">
        <v>0</v>
      </c>
      <c r="AVX36">
        <v>202</v>
      </c>
      <c r="AVY36">
        <v>0</v>
      </c>
      <c r="AVZ36">
        <v>202</v>
      </c>
      <c r="AWA36">
        <v>101</v>
      </c>
      <c r="AWB36">
        <v>202</v>
      </c>
      <c r="AWC36">
        <v>0</v>
      </c>
      <c r="AWD36">
        <v>102</v>
      </c>
      <c r="AWE36">
        <v>102</v>
      </c>
      <c r="AWF36">
        <v>0</v>
      </c>
      <c r="AWG36">
        <v>0</v>
      </c>
      <c r="AWH36">
        <v>101</v>
      </c>
      <c r="AWI36">
        <v>101</v>
      </c>
      <c r="AWJ36">
        <v>202</v>
      </c>
      <c r="AWK36">
        <v>0</v>
      </c>
      <c r="AWL36">
        <v>0</v>
      </c>
      <c r="AWM36">
        <v>0</v>
      </c>
      <c r="AWN36">
        <v>0</v>
      </c>
      <c r="AWO36">
        <v>101</v>
      </c>
      <c r="AWP36">
        <v>101</v>
      </c>
      <c r="AWQ36">
        <v>202</v>
      </c>
      <c r="AWR36">
        <v>0</v>
      </c>
      <c r="AWS36">
        <v>0</v>
      </c>
      <c r="AWT36">
        <v>102</v>
      </c>
      <c r="AWU36">
        <v>101</v>
      </c>
      <c r="AWV36">
        <v>101</v>
      </c>
      <c r="AWW36">
        <v>202</v>
      </c>
      <c r="AWX36">
        <v>0</v>
      </c>
      <c r="AWY36">
        <v>102</v>
      </c>
      <c r="AWZ36">
        <v>0</v>
      </c>
      <c r="AXA36">
        <v>101</v>
      </c>
      <c r="AXB36">
        <v>0</v>
      </c>
      <c r="AXC36">
        <v>202</v>
      </c>
      <c r="AXD36">
        <v>101</v>
      </c>
      <c r="AXE36">
        <v>102</v>
      </c>
      <c r="AXF36">
        <v>202</v>
      </c>
      <c r="AXG36">
        <v>0</v>
      </c>
      <c r="AXH36">
        <v>101</v>
      </c>
      <c r="AXI36">
        <v>202</v>
      </c>
      <c r="AXJ36">
        <v>0</v>
      </c>
      <c r="AXK36">
        <v>202</v>
      </c>
      <c r="AXL36">
        <v>0</v>
      </c>
      <c r="AXM36">
        <v>0</v>
      </c>
      <c r="AXN36">
        <v>101</v>
      </c>
      <c r="AXO36">
        <v>0</v>
      </c>
      <c r="AXP36">
        <v>0</v>
      </c>
      <c r="AXQ36">
        <v>0</v>
      </c>
      <c r="AXR36">
        <v>0</v>
      </c>
      <c r="AXS36">
        <v>202</v>
      </c>
      <c r="AXT36">
        <v>0</v>
      </c>
      <c r="AXU36">
        <v>101</v>
      </c>
      <c r="AXV36">
        <v>101</v>
      </c>
      <c r="AXW36">
        <v>0</v>
      </c>
      <c r="AXX36">
        <v>0</v>
      </c>
      <c r="AXY36">
        <v>0</v>
      </c>
      <c r="AXZ36">
        <v>0</v>
      </c>
      <c r="AYA36">
        <v>202</v>
      </c>
      <c r="AYB36">
        <v>101</v>
      </c>
      <c r="AYC36">
        <v>202</v>
      </c>
      <c r="AYD36">
        <v>101</v>
      </c>
      <c r="AYE36">
        <v>0</v>
      </c>
      <c r="AYF36">
        <v>101</v>
      </c>
      <c r="AYG36">
        <v>202</v>
      </c>
      <c r="AYH36">
        <v>202</v>
      </c>
      <c r="AYI36">
        <v>102</v>
      </c>
      <c r="AYJ36">
        <v>202</v>
      </c>
      <c r="AYK36">
        <v>101</v>
      </c>
      <c r="AYL36">
        <v>0</v>
      </c>
      <c r="AYM36">
        <v>0</v>
      </c>
      <c r="AYN36">
        <v>101</v>
      </c>
      <c r="AYO36">
        <v>0</v>
      </c>
      <c r="AYP36">
        <v>101</v>
      </c>
      <c r="AYQ36">
        <v>101</v>
      </c>
      <c r="AYR36">
        <v>202</v>
      </c>
      <c r="AYS36">
        <v>0</v>
      </c>
      <c r="AYT36">
        <v>0</v>
      </c>
      <c r="AYU36">
        <v>202</v>
      </c>
      <c r="AYV36">
        <v>101</v>
      </c>
      <c r="AYW36">
        <v>102</v>
      </c>
      <c r="AYX36">
        <v>202</v>
      </c>
      <c r="AYY36">
        <v>102</v>
      </c>
      <c r="AYZ36">
        <v>101</v>
      </c>
      <c r="AZA36">
        <v>202</v>
      </c>
      <c r="AZB36">
        <v>101</v>
      </c>
      <c r="AZC36">
        <v>0</v>
      </c>
      <c r="AZD36">
        <v>202</v>
      </c>
      <c r="AZE36">
        <v>202</v>
      </c>
      <c r="AZF36">
        <v>101</v>
      </c>
      <c r="AZG36">
        <v>202</v>
      </c>
      <c r="AZH36">
        <v>101</v>
      </c>
      <c r="AZI36">
        <v>102</v>
      </c>
      <c r="AZJ36">
        <v>202</v>
      </c>
      <c r="AZK36">
        <v>101</v>
      </c>
      <c r="AZL36">
        <v>0</v>
      </c>
      <c r="AZM36">
        <v>0</v>
      </c>
      <c r="AZN36">
        <v>0</v>
      </c>
      <c r="AZO36">
        <v>101</v>
      </c>
      <c r="AZP36">
        <v>0</v>
      </c>
      <c r="AZQ36">
        <v>0</v>
      </c>
      <c r="AZR36">
        <v>0</v>
      </c>
      <c r="AZS36">
        <v>101</v>
      </c>
      <c r="AZT36">
        <v>0</v>
      </c>
      <c r="AZU36">
        <v>101</v>
      </c>
      <c r="AZV36">
        <v>202</v>
      </c>
      <c r="AZW36">
        <v>102</v>
      </c>
      <c r="AZX36">
        <v>101</v>
      </c>
      <c r="AZY36">
        <v>0</v>
      </c>
      <c r="AZZ36">
        <v>202</v>
      </c>
      <c r="BAA36">
        <v>202</v>
      </c>
      <c r="BAB36">
        <v>202</v>
      </c>
      <c r="BAC36">
        <v>102</v>
      </c>
      <c r="BAD36">
        <v>0</v>
      </c>
      <c r="BAE36">
        <v>101</v>
      </c>
      <c r="BAF36">
        <v>202</v>
      </c>
      <c r="BAG36">
        <v>0</v>
      </c>
      <c r="BAH36">
        <v>101</v>
      </c>
      <c r="BAI36">
        <v>0</v>
      </c>
      <c r="BAJ36">
        <v>101</v>
      </c>
      <c r="BAK36">
        <v>101</v>
      </c>
      <c r="BAL36">
        <v>202</v>
      </c>
      <c r="BAM36">
        <v>101</v>
      </c>
      <c r="BAN36">
        <v>202</v>
      </c>
      <c r="BAO36">
        <v>101</v>
      </c>
      <c r="BAP36">
        <v>101</v>
      </c>
      <c r="BAQ36">
        <v>202</v>
      </c>
      <c r="BAR36">
        <v>202</v>
      </c>
      <c r="BAS36">
        <v>202</v>
      </c>
      <c r="BAT36">
        <v>0</v>
      </c>
      <c r="BAU36">
        <v>101</v>
      </c>
      <c r="BAV36">
        <v>101</v>
      </c>
      <c r="BAW36">
        <v>0</v>
      </c>
      <c r="BAX36">
        <v>101</v>
      </c>
      <c r="BAY36">
        <v>202</v>
      </c>
      <c r="BAZ36">
        <v>202</v>
      </c>
      <c r="BBA36">
        <v>202</v>
      </c>
      <c r="BBB36">
        <v>101</v>
      </c>
      <c r="BBC36">
        <v>202</v>
      </c>
      <c r="BBD36">
        <v>202</v>
      </c>
      <c r="BBE36">
        <v>0</v>
      </c>
      <c r="BBF36">
        <v>101</v>
      </c>
      <c r="BBG36">
        <v>0</v>
      </c>
      <c r="BBH36">
        <v>202</v>
      </c>
      <c r="BBI36">
        <v>0</v>
      </c>
      <c r="BBJ36">
        <v>202</v>
      </c>
      <c r="BBK36">
        <v>101</v>
      </c>
      <c r="BBL36">
        <v>102</v>
      </c>
      <c r="BBM36">
        <v>101</v>
      </c>
      <c r="BBN36">
        <v>0</v>
      </c>
      <c r="BBO36">
        <v>202</v>
      </c>
      <c r="BBP36">
        <v>202</v>
      </c>
      <c r="BBQ36">
        <v>0</v>
      </c>
      <c r="BBR36">
        <v>101</v>
      </c>
      <c r="BBS36">
        <v>202</v>
      </c>
      <c r="BBT36">
        <v>101</v>
      </c>
      <c r="BBU36">
        <v>102</v>
      </c>
      <c r="BBV36">
        <v>202</v>
      </c>
      <c r="BBW36">
        <v>102</v>
      </c>
      <c r="BBX36">
        <v>101</v>
      </c>
      <c r="BBY36">
        <v>0</v>
      </c>
      <c r="BBZ36">
        <v>202</v>
      </c>
      <c r="BCA36">
        <v>0</v>
      </c>
      <c r="BCB36">
        <v>101</v>
      </c>
      <c r="BCC36">
        <v>202</v>
      </c>
      <c r="BCD36">
        <v>202</v>
      </c>
      <c r="BCE36">
        <v>101</v>
      </c>
      <c r="BCF36">
        <v>202</v>
      </c>
      <c r="BCG36">
        <v>101</v>
      </c>
      <c r="BCH36">
        <v>0</v>
      </c>
      <c r="BCI36">
        <v>101</v>
      </c>
      <c r="BCJ36">
        <v>202</v>
      </c>
      <c r="BCK36">
        <v>0</v>
      </c>
      <c r="BCL36">
        <v>0</v>
      </c>
      <c r="BCM36">
        <v>101</v>
      </c>
      <c r="BCN36">
        <v>0</v>
      </c>
      <c r="BCO36">
        <v>101</v>
      </c>
      <c r="BCP36">
        <v>202</v>
      </c>
      <c r="BCQ36">
        <v>0</v>
      </c>
      <c r="BCR36">
        <v>0</v>
      </c>
      <c r="BCS36">
        <v>202</v>
      </c>
      <c r="BCT36">
        <v>0</v>
      </c>
      <c r="BCU36">
        <v>102</v>
      </c>
      <c r="BCV36">
        <v>101</v>
      </c>
      <c r="BCW36">
        <v>202</v>
      </c>
      <c r="BCX36">
        <v>101</v>
      </c>
      <c r="BCY36">
        <v>101</v>
      </c>
      <c r="BCZ36">
        <v>102</v>
      </c>
      <c r="BDA36">
        <v>0</v>
      </c>
      <c r="BDB36">
        <v>101</v>
      </c>
      <c r="BDC36">
        <v>202</v>
      </c>
      <c r="BDD36">
        <v>202</v>
      </c>
      <c r="BDE36">
        <v>202</v>
      </c>
      <c r="BDF36">
        <v>101</v>
      </c>
      <c r="BDG36">
        <v>0</v>
      </c>
      <c r="BDH36">
        <v>0</v>
      </c>
      <c r="BDI36">
        <v>202</v>
      </c>
      <c r="BDJ36">
        <v>202</v>
      </c>
      <c r="BDK36">
        <v>101</v>
      </c>
      <c r="BDL36">
        <v>101</v>
      </c>
      <c r="BDM36">
        <v>102</v>
      </c>
      <c r="BDN36">
        <v>0</v>
      </c>
      <c r="BDO36">
        <v>202</v>
      </c>
      <c r="BDP36">
        <v>101</v>
      </c>
      <c r="BDQ36">
        <v>202</v>
      </c>
      <c r="BDR36">
        <v>101</v>
      </c>
      <c r="BDS36">
        <v>202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101</v>
      </c>
      <c r="BED36">
        <v>0</v>
      </c>
      <c r="BEE36">
        <v>0</v>
      </c>
      <c r="BEF36">
        <v>0</v>
      </c>
      <c r="BEG36">
        <v>0</v>
      </c>
      <c r="BEH36">
        <v>202</v>
      </c>
      <c r="BEI36">
        <v>101</v>
      </c>
      <c r="BEJ36">
        <v>202</v>
      </c>
      <c r="BEK36">
        <v>202</v>
      </c>
      <c r="BEL36">
        <v>0</v>
      </c>
      <c r="BEM36">
        <v>102</v>
      </c>
      <c r="BEN36">
        <v>202</v>
      </c>
      <c r="BEO36">
        <v>101</v>
      </c>
      <c r="BEP36">
        <v>0</v>
      </c>
      <c r="BEQ36">
        <v>101</v>
      </c>
      <c r="BER36">
        <v>102</v>
      </c>
      <c r="BES36">
        <v>101</v>
      </c>
      <c r="BET36">
        <v>101</v>
      </c>
      <c r="BEU36">
        <v>102</v>
      </c>
      <c r="BEV36">
        <v>0</v>
      </c>
      <c r="BEW36">
        <v>202</v>
      </c>
      <c r="BEX36">
        <v>101</v>
      </c>
      <c r="BEY36">
        <v>202</v>
      </c>
      <c r="BEZ36">
        <v>102</v>
      </c>
      <c r="BFA36">
        <v>202</v>
      </c>
      <c r="BFB36">
        <v>0</v>
      </c>
      <c r="BFC36">
        <v>202</v>
      </c>
      <c r="BFD36">
        <v>101</v>
      </c>
      <c r="BFE36">
        <v>101</v>
      </c>
      <c r="BFF36">
        <v>101</v>
      </c>
      <c r="BFG36">
        <v>202</v>
      </c>
      <c r="BFH36">
        <v>202</v>
      </c>
      <c r="BFI36">
        <v>0</v>
      </c>
      <c r="BFJ36">
        <v>101</v>
      </c>
      <c r="BFK36">
        <v>202</v>
      </c>
      <c r="BFL36">
        <v>0</v>
      </c>
      <c r="BFM36">
        <v>0</v>
      </c>
      <c r="BFN36">
        <v>0</v>
      </c>
      <c r="BFO36">
        <v>101</v>
      </c>
      <c r="BFP36">
        <v>0</v>
      </c>
      <c r="BFQ36">
        <v>101</v>
      </c>
      <c r="BFR36">
        <v>0</v>
      </c>
      <c r="BFS36">
        <v>102</v>
      </c>
      <c r="BFT36">
        <v>0</v>
      </c>
      <c r="BFU36">
        <v>102</v>
      </c>
      <c r="BFV36">
        <v>101</v>
      </c>
      <c r="BFW36">
        <v>202</v>
      </c>
      <c r="BFX36">
        <v>101</v>
      </c>
      <c r="BFY36">
        <v>101</v>
      </c>
      <c r="BFZ36">
        <v>202</v>
      </c>
      <c r="BGA36">
        <v>0</v>
      </c>
      <c r="BGB36">
        <v>0</v>
      </c>
      <c r="BGC36">
        <v>101</v>
      </c>
      <c r="BGD36">
        <v>101</v>
      </c>
      <c r="BGE36">
        <v>101</v>
      </c>
      <c r="BGF36">
        <v>0</v>
      </c>
      <c r="BGG36">
        <v>102</v>
      </c>
      <c r="BGH36">
        <v>0</v>
      </c>
      <c r="BGI36">
        <v>102</v>
      </c>
      <c r="BGJ36">
        <v>0</v>
      </c>
      <c r="BGK36">
        <v>101</v>
      </c>
      <c r="BGL36">
        <v>0</v>
      </c>
      <c r="BGM36">
        <v>0</v>
      </c>
      <c r="BGN36">
        <v>101</v>
      </c>
      <c r="BGO36">
        <v>0</v>
      </c>
      <c r="BGP36">
        <v>0</v>
      </c>
      <c r="BGQ36">
        <v>101</v>
      </c>
      <c r="BGR36">
        <v>102</v>
      </c>
      <c r="BGS36">
        <v>0</v>
      </c>
      <c r="BGT36">
        <v>101</v>
      </c>
      <c r="BGU36">
        <v>0</v>
      </c>
      <c r="BGV36">
        <v>0</v>
      </c>
      <c r="BGW36">
        <v>202</v>
      </c>
      <c r="BGX36">
        <v>0</v>
      </c>
      <c r="BGY36">
        <v>0</v>
      </c>
      <c r="BGZ36">
        <v>101</v>
      </c>
      <c r="BHA36">
        <v>0</v>
      </c>
      <c r="BHB36">
        <v>0</v>
      </c>
      <c r="BHC36">
        <v>0</v>
      </c>
      <c r="BHD36">
        <v>202</v>
      </c>
      <c r="BHE36">
        <v>0</v>
      </c>
      <c r="BHF36">
        <v>0</v>
      </c>
      <c r="BHG36">
        <v>0</v>
      </c>
      <c r="BHH36">
        <v>0</v>
      </c>
      <c r="BHI36">
        <v>101</v>
      </c>
      <c r="BHJ36">
        <v>0</v>
      </c>
      <c r="BHK36">
        <v>202</v>
      </c>
      <c r="BHL36">
        <v>101</v>
      </c>
      <c r="BHM36">
        <v>202</v>
      </c>
      <c r="BHN36">
        <v>202</v>
      </c>
      <c r="BHO36">
        <v>0</v>
      </c>
      <c r="BHP36">
        <v>202</v>
      </c>
      <c r="BHQ36">
        <v>0</v>
      </c>
      <c r="BHR36">
        <v>0</v>
      </c>
      <c r="BHS36">
        <v>0</v>
      </c>
      <c r="BHT36">
        <v>202</v>
      </c>
      <c r="BHU36">
        <v>102</v>
      </c>
      <c r="BHV36">
        <v>0</v>
      </c>
      <c r="BHW36">
        <v>0</v>
      </c>
      <c r="BHX36">
        <v>102</v>
      </c>
      <c r="BHY36">
        <v>0</v>
      </c>
      <c r="BHZ36">
        <v>202</v>
      </c>
      <c r="BIA36">
        <v>101</v>
      </c>
      <c r="BIB36">
        <v>101</v>
      </c>
      <c r="BIC36">
        <v>0</v>
      </c>
      <c r="BID36">
        <v>202</v>
      </c>
      <c r="BIE36">
        <v>101</v>
      </c>
      <c r="BIF36">
        <v>101</v>
      </c>
      <c r="BIG36">
        <v>101</v>
      </c>
      <c r="BIH36">
        <v>102</v>
      </c>
      <c r="BII36">
        <v>102</v>
      </c>
      <c r="BIJ36">
        <v>0</v>
      </c>
      <c r="BIK36">
        <v>0</v>
      </c>
      <c r="BIL36">
        <v>0</v>
      </c>
      <c r="BIM36">
        <v>0</v>
      </c>
      <c r="BIN36">
        <v>101</v>
      </c>
      <c r="BIO36">
        <v>202</v>
      </c>
      <c r="BIP36">
        <v>202</v>
      </c>
      <c r="BIQ36">
        <v>0</v>
      </c>
      <c r="BIR36">
        <v>101</v>
      </c>
      <c r="BIS36">
        <v>0</v>
      </c>
      <c r="BIT36">
        <v>101</v>
      </c>
      <c r="BIU36">
        <v>101</v>
      </c>
      <c r="BIV36">
        <v>202</v>
      </c>
      <c r="BIW36">
        <v>0</v>
      </c>
      <c r="BIX36">
        <v>101</v>
      </c>
      <c r="BIY36">
        <v>0</v>
      </c>
      <c r="BIZ36">
        <v>0</v>
      </c>
      <c r="BJA36">
        <v>101</v>
      </c>
      <c r="BJB36">
        <v>0</v>
      </c>
      <c r="BJC36">
        <v>202</v>
      </c>
      <c r="BJD36">
        <v>0</v>
      </c>
      <c r="BJE36">
        <v>102</v>
      </c>
      <c r="BJF36">
        <v>0</v>
      </c>
      <c r="BJG36">
        <v>202</v>
      </c>
      <c r="BJH36">
        <v>0</v>
      </c>
      <c r="BJI36">
        <v>0</v>
      </c>
      <c r="BJJ36">
        <v>101</v>
      </c>
      <c r="BJK36">
        <v>0</v>
      </c>
      <c r="BJL36">
        <v>202</v>
      </c>
      <c r="BJM36">
        <v>101</v>
      </c>
      <c r="BJN36">
        <v>202</v>
      </c>
      <c r="BJO36">
        <v>0</v>
      </c>
      <c r="BJP36">
        <v>0</v>
      </c>
      <c r="BJQ36">
        <v>101</v>
      </c>
      <c r="BJR36">
        <v>202</v>
      </c>
      <c r="BJS36">
        <v>101</v>
      </c>
      <c r="BJT36">
        <v>202</v>
      </c>
      <c r="BJU36">
        <v>101</v>
      </c>
      <c r="BJV36">
        <v>0</v>
      </c>
      <c r="BJW36">
        <v>101</v>
      </c>
      <c r="BJX36">
        <v>0</v>
      </c>
      <c r="BJY36">
        <v>0</v>
      </c>
      <c r="BJZ36">
        <v>0</v>
      </c>
      <c r="BKA36">
        <v>101</v>
      </c>
      <c r="BKB36">
        <v>0</v>
      </c>
      <c r="BKC36">
        <v>202</v>
      </c>
      <c r="BKD36">
        <v>0</v>
      </c>
      <c r="BKE36">
        <v>202</v>
      </c>
      <c r="BKF36">
        <v>202</v>
      </c>
      <c r="BKG36">
        <v>0</v>
      </c>
      <c r="BKH36">
        <v>102</v>
      </c>
      <c r="BKI36">
        <v>0</v>
      </c>
      <c r="BKJ36">
        <v>0</v>
      </c>
      <c r="BKK36">
        <v>0</v>
      </c>
      <c r="BKL36">
        <v>202</v>
      </c>
      <c r="BKM36">
        <v>101</v>
      </c>
      <c r="BKN36">
        <v>101</v>
      </c>
      <c r="BKO36">
        <v>0</v>
      </c>
      <c r="BKP36">
        <v>0</v>
      </c>
      <c r="BKQ36">
        <v>202</v>
      </c>
      <c r="BKR36">
        <v>101</v>
      </c>
      <c r="BKS36">
        <v>102</v>
      </c>
      <c r="BKT36">
        <v>202</v>
      </c>
      <c r="BKU36">
        <v>0</v>
      </c>
      <c r="BKV36">
        <v>101</v>
      </c>
      <c r="BKW36">
        <v>0</v>
      </c>
      <c r="BKX36">
        <v>0</v>
      </c>
      <c r="BKY36">
        <v>202</v>
      </c>
      <c r="BKZ36">
        <v>102</v>
      </c>
      <c r="BLA36">
        <v>101</v>
      </c>
      <c r="BLB36">
        <v>0</v>
      </c>
      <c r="BLC36">
        <v>202</v>
      </c>
      <c r="BLD36">
        <v>0</v>
      </c>
      <c r="BLE36">
        <v>101</v>
      </c>
      <c r="BLF36">
        <v>0</v>
      </c>
      <c r="BLG36">
        <v>202</v>
      </c>
      <c r="BLH36">
        <v>101</v>
      </c>
      <c r="BLI36">
        <v>0</v>
      </c>
      <c r="BLJ36">
        <v>202</v>
      </c>
      <c r="BLK36">
        <v>0</v>
      </c>
      <c r="BLL36">
        <v>0</v>
      </c>
      <c r="BLM36">
        <v>202</v>
      </c>
      <c r="BLN36">
        <v>101</v>
      </c>
      <c r="BLO36">
        <v>0</v>
      </c>
      <c r="BLP36">
        <v>202</v>
      </c>
      <c r="BLQ36">
        <v>202</v>
      </c>
      <c r="BLR36">
        <v>101</v>
      </c>
      <c r="BLS36">
        <v>202</v>
      </c>
      <c r="BLT36">
        <v>101</v>
      </c>
      <c r="BLU36">
        <v>202</v>
      </c>
      <c r="BLV36">
        <v>0</v>
      </c>
      <c r="BLW36">
        <v>102</v>
      </c>
      <c r="BLX36">
        <v>101</v>
      </c>
      <c r="BLY36">
        <v>0</v>
      </c>
      <c r="BLZ36">
        <v>101</v>
      </c>
      <c r="BMA36">
        <v>101</v>
      </c>
      <c r="BMB36">
        <v>0</v>
      </c>
      <c r="BMC36">
        <v>0</v>
      </c>
      <c r="BMD36">
        <v>202</v>
      </c>
      <c r="BME36">
        <v>101</v>
      </c>
      <c r="BMF36">
        <v>101</v>
      </c>
      <c r="BMG36">
        <v>0</v>
      </c>
      <c r="BMH36">
        <v>0</v>
      </c>
      <c r="BMI36">
        <v>102</v>
      </c>
      <c r="BMJ36">
        <v>202</v>
      </c>
      <c r="BMK36">
        <v>0</v>
      </c>
      <c r="BML36">
        <v>0</v>
      </c>
      <c r="BMM36">
        <v>202</v>
      </c>
      <c r="BMN36">
        <v>202</v>
      </c>
      <c r="BMO36">
        <v>202</v>
      </c>
      <c r="BMP36">
        <v>0</v>
      </c>
      <c r="BMQ36">
        <v>202</v>
      </c>
      <c r="BMR36">
        <v>101</v>
      </c>
      <c r="BMS36">
        <v>101</v>
      </c>
      <c r="BMT36">
        <v>0</v>
      </c>
      <c r="BMU36">
        <v>202</v>
      </c>
      <c r="BMV36">
        <v>202</v>
      </c>
      <c r="BMW36">
        <v>0</v>
      </c>
      <c r="BMX36">
        <v>0</v>
      </c>
      <c r="BMY36">
        <v>202</v>
      </c>
      <c r="BMZ36">
        <v>0</v>
      </c>
      <c r="BNA36">
        <v>202</v>
      </c>
      <c r="BNB36">
        <v>102</v>
      </c>
      <c r="BNC36">
        <v>101</v>
      </c>
      <c r="BND36">
        <v>101</v>
      </c>
      <c r="BNE36">
        <v>0</v>
      </c>
      <c r="BNF36">
        <v>101</v>
      </c>
      <c r="BNG36">
        <v>101</v>
      </c>
      <c r="BNH36">
        <v>101</v>
      </c>
      <c r="BNI36">
        <v>202</v>
      </c>
      <c r="BNJ36">
        <v>102</v>
      </c>
      <c r="BNK36">
        <v>101</v>
      </c>
      <c r="BNL36">
        <v>101</v>
      </c>
      <c r="BNM36">
        <v>0</v>
      </c>
      <c r="BNN36">
        <v>0</v>
      </c>
      <c r="BNO36">
        <v>0</v>
      </c>
      <c r="BNP36">
        <v>0</v>
      </c>
      <c r="BNQ36">
        <v>101</v>
      </c>
      <c r="BNR36">
        <v>202</v>
      </c>
      <c r="BNS36">
        <v>0</v>
      </c>
      <c r="BNT36">
        <v>0</v>
      </c>
      <c r="BNU36">
        <v>202</v>
      </c>
      <c r="BNV36">
        <v>102</v>
      </c>
      <c r="BNW36">
        <v>0</v>
      </c>
      <c r="BNX36">
        <v>102</v>
      </c>
      <c r="BNY36">
        <v>202</v>
      </c>
      <c r="BNZ36">
        <v>202</v>
      </c>
      <c r="BOA36">
        <v>202</v>
      </c>
      <c r="BOB36">
        <v>0</v>
      </c>
      <c r="BOC36">
        <v>0</v>
      </c>
      <c r="BOD36">
        <v>102</v>
      </c>
      <c r="BOE36">
        <v>0</v>
      </c>
      <c r="BOF36">
        <v>202</v>
      </c>
      <c r="BOG36">
        <v>101</v>
      </c>
      <c r="BOH36">
        <v>202</v>
      </c>
      <c r="BOI36">
        <v>101</v>
      </c>
      <c r="BOJ36">
        <v>202</v>
      </c>
      <c r="BOK36">
        <v>101</v>
      </c>
      <c r="BOL36">
        <v>101</v>
      </c>
      <c r="BOM36">
        <v>101</v>
      </c>
      <c r="BON36">
        <v>202</v>
      </c>
      <c r="BOO36">
        <v>101</v>
      </c>
      <c r="BOP36">
        <v>102</v>
      </c>
      <c r="BOQ36">
        <v>101</v>
      </c>
      <c r="BOR36">
        <v>0</v>
      </c>
      <c r="BOS36">
        <v>0</v>
      </c>
      <c r="BOT36">
        <v>202</v>
      </c>
      <c r="BOU36">
        <v>101</v>
      </c>
      <c r="BOV36">
        <v>0</v>
      </c>
      <c r="BOW36">
        <v>102</v>
      </c>
      <c r="BOX36">
        <v>0</v>
      </c>
      <c r="BOY36">
        <v>202</v>
      </c>
      <c r="BOZ36">
        <v>202</v>
      </c>
      <c r="BPA36">
        <v>102</v>
      </c>
      <c r="BPB36">
        <v>0</v>
      </c>
      <c r="BPC36">
        <v>202</v>
      </c>
      <c r="BPD36">
        <v>0</v>
      </c>
      <c r="BPE36">
        <v>0</v>
      </c>
      <c r="BPF36">
        <v>0</v>
      </c>
      <c r="BPG36">
        <v>202</v>
      </c>
      <c r="BPH36">
        <v>202</v>
      </c>
      <c r="BPI36">
        <v>202</v>
      </c>
      <c r="BPJ36">
        <v>202</v>
      </c>
      <c r="BPK36">
        <v>102</v>
      </c>
      <c r="BPL36">
        <v>0</v>
      </c>
      <c r="BPM36">
        <v>202</v>
      </c>
      <c r="BPN36">
        <v>101</v>
      </c>
      <c r="BPO36">
        <v>102</v>
      </c>
      <c r="BPP36">
        <v>101</v>
      </c>
      <c r="BPQ36">
        <v>0</v>
      </c>
      <c r="BPR36">
        <v>202</v>
      </c>
      <c r="BPS36">
        <v>101</v>
      </c>
      <c r="BPT36">
        <v>101</v>
      </c>
      <c r="BPU36">
        <v>202</v>
      </c>
      <c r="BPV36">
        <v>101</v>
      </c>
      <c r="BPW36">
        <v>202</v>
      </c>
      <c r="BPX36">
        <v>101</v>
      </c>
      <c r="BPY36">
        <v>0</v>
      </c>
      <c r="BPZ36">
        <v>102</v>
      </c>
      <c r="BQA36">
        <v>102</v>
      </c>
      <c r="BQB36">
        <v>202</v>
      </c>
      <c r="BQC36">
        <v>102</v>
      </c>
      <c r="BQD36">
        <v>101</v>
      </c>
      <c r="BQE36">
        <v>0</v>
      </c>
      <c r="BQF36">
        <v>202</v>
      </c>
      <c r="BQG36">
        <v>202</v>
      </c>
      <c r="BQH36">
        <v>101</v>
      </c>
      <c r="BQI36">
        <v>0</v>
      </c>
      <c r="BQJ36">
        <v>101</v>
      </c>
      <c r="BQK36">
        <v>202</v>
      </c>
      <c r="BQL36">
        <v>0</v>
      </c>
      <c r="BQM36">
        <v>0</v>
      </c>
      <c r="BQN36">
        <v>202</v>
      </c>
      <c r="BQO36">
        <v>0</v>
      </c>
      <c r="BQP36">
        <v>202</v>
      </c>
      <c r="BQQ36">
        <v>0</v>
      </c>
      <c r="BQR36">
        <v>101</v>
      </c>
      <c r="BQS36">
        <v>0</v>
      </c>
      <c r="BQT36">
        <v>202</v>
      </c>
      <c r="BQU36">
        <v>202</v>
      </c>
      <c r="BQV36">
        <v>101</v>
      </c>
      <c r="BQW36">
        <v>0</v>
      </c>
      <c r="BQX36">
        <v>0</v>
      </c>
      <c r="BQY36">
        <v>0</v>
      </c>
      <c r="BQZ36">
        <v>202</v>
      </c>
      <c r="BRA36">
        <v>0</v>
      </c>
      <c r="BRB36">
        <v>101</v>
      </c>
      <c r="BRC36">
        <v>102</v>
      </c>
      <c r="BRD36">
        <v>202</v>
      </c>
      <c r="BRE36">
        <v>101</v>
      </c>
      <c r="BRF36">
        <v>202</v>
      </c>
      <c r="BRG36">
        <v>202</v>
      </c>
      <c r="BRH36">
        <v>101</v>
      </c>
      <c r="BRI36">
        <v>101</v>
      </c>
      <c r="BRJ36">
        <v>101</v>
      </c>
      <c r="BRK36">
        <v>202</v>
      </c>
      <c r="BRL36">
        <v>202</v>
      </c>
      <c r="BRM36">
        <v>0</v>
      </c>
      <c r="BRN36">
        <v>202</v>
      </c>
      <c r="BRO36">
        <v>0</v>
      </c>
      <c r="BRP36">
        <v>0</v>
      </c>
      <c r="BRQ36">
        <v>202</v>
      </c>
      <c r="BRR36">
        <v>202</v>
      </c>
      <c r="BRS36">
        <v>0</v>
      </c>
      <c r="BRT36">
        <v>0</v>
      </c>
      <c r="BRU36">
        <v>101</v>
      </c>
      <c r="BRV36">
        <v>102</v>
      </c>
      <c r="BRW36">
        <v>202</v>
      </c>
      <c r="BRX36">
        <v>202</v>
      </c>
      <c r="BRY36">
        <v>0</v>
      </c>
      <c r="BRZ36">
        <v>0</v>
      </c>
      <c r="BSA36">
        <v>102</v>
      </c>
      <c r="BSB36">
        <v>0</v>
      </c>
      <c r="BSC36">
        <v>0</v>
      </c>
      <c r="BSD36">
        <v>0</v>
      </c>
      <c r="BSE36">
        <v>202</v>
      </c>
      <c r="BSF36">
        <v>202</v>
      </c>
      <c r="BSG36">
        <v>102</v>
      </c>
      <c r="BSH36">
        <v>101</v>
      </c>
      <c r="BSI36">
        <v>101</v>
      </c>
      <c r="BSJ36">
        <v>0</v>
      </c>
      <c r="BSK36">
        <v>0</v>
      </c>
      <c r="BSL36">
        <v>0</v>
      </c>
      <c r="BSM36">
        <v>202</v>
      </c>
      <c r="BSN36">
        <v>0</v>
      </c>
      <c r="BSO36">
        <v>101</v>
      </c>
      <c r="BSP36">
        <v>202</v>
      </c>
      <c r="BSQ36">
        <v>101</v>
      </c>
      <c r="BSR36">
        <v>0</v>
      </c>
      <c r="BSS36">
        <v>202</v>
      </c>
      <c r="BST36">
        <v>202</v>
      </c>
      <c r="BSU36">
        <v>101</v>
      </c>
      <c r="BSV36">
        <v>101</v>
      </c>
      <c r="BSW36">
        <v>202</v>
      </c>
      <c r="BSX36">
        <v>202</v>
      </c>
      <c r="BSY36">
        <v>202</v>
      </c>
      <c r="BSZ36">
        <v>0</v>
      </c>
      <c r="BTA36">
        <v>202</v>
      </c>
      <c r="BTB36">
        <v>0</v>
      </c>
      <c r="BTC36">
        <v>202</v>
      </c>
      <c r="BTD36">
        <v>101</v>
      </c>
      <c r="BTE36">
        <v>0</v>
      </c>
      <c r="BTF36">
        <v>0</v>
      </c>
      <c r="BTG36">
        <v>0</v>
      </c>
      <c r="BTH36">
        <v>102</v>
      </c>
      <c r="BTI36">
        <v>0</v>
      </c>
      <c r="BTJ36">
        <v>101</v>
      </c>
      <c r="BTK36">
        <v>101</v>
      </c>
      <c r="BTL36">
        <v>202</v>
      </c>
      <c r="BTM36">
        <v>0</v>
      </c>
      <c r="BTN36">
        <v>0</v>
      </c>
      <c r="BTO36">
        <v>102</v>
      </c>
      <c r="BTP36">
        <v>0</v>
      </c>
      <c r="BTQ36">
        <v>202</v>
      </c>
      <c r="BTR36">
        <v>101</v>
      </c>
      <c r="BTS36">
        <v>202</v>
      </c>
      <c r="BTT36">
        <v>101</v>
      </c>
      <c r="BTU36">
        <v>101</v>
      </c>
      <c r="BTV36">
        <v>0</v>
      </c>
      <c r="BTW36">
        <v>202</v>
      </c>
      <c r="BTX36">
        <v>101</v>
      </c>
      <c r="BTY36">
        <v>202</v>
      </c>
      <c r="BTZ36">
        <v>0</v>
      </c>
      <c r="BUA36">
        <v>202</v>
      </c>
      <c r="BUB36">
        <v>202</v>
      </c>
      <c r="BUC36">
        <v>202</v>
      </c>
      <c r="BUD36">
        <v>202</v>
      </c>
      <c r="BUE36">
        <v>202</v>
      </c>
      <c r="BUF36">
        <v>202</v>
      </c>
      <c r="BUG36">
        <v>101</v>
      </c>
      <c r="BUH36">
        <v>102</v>
      </c>
      <c r="BUI36">
        <v>101</v>
      </c>
      <c r="BUJ36">
        <v>202</v>
      </c>
      <c r="BUK36">
        <v>102</v>
      </c>
      <c r="BUL36">
        <v>0</v>
      </c>
      <c r="BUM36">
        <v>0</v>
      </c>
      <c r="BUN36">
        <v>101</v>
      </c>
      <c r="BUO36">
        <v>202</v>
      </c>
      <c r="BUP36">
        <v>0</v>
      </c>
      <c r="BUQ36">
        <v>0</v>
      </c>
      <c r="BUR36">
        <v>101</v>
      </c>
      <c r="BUS36">
        <v>0</v>
      </c>
      <c r="BUT36">
        <v>202</v>
      </c>
      <c r="BUU36">
        <v>101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202</v>
      </c>
      <c r="BVB36">
        <v>0</v>
      </c>
      <c r="BVC36">
        <v>0</v>
      </c>
      <c r="BVD36">
        <v>0</v>
      </c>
      <c r="BVE36">
        <v>0</v>
      </c>
      <c r="BVF36">
        <v>202</v>
      </c>
      <c r="BVG36">
        <v>102</v>
      </c>
      <c r="BVH36">
        <v>202</v>
      </c>
      <c r="BVI36">
        <v>101</v>
      </c>
      <c r="BVJ36">
        <v>101</v>
      </c>
      <c r="BVK36">
        <v>202</v>
      </c>
      <c r="BVL36">
        <v>0</v>
      </c>
      <c r="BVM36">
        <v>0</v>
      </c>
      <c r="BVN36">
        <v>101</v>
      </c>
      <c r="BVO36">
        <v>202</v>
      </c>
      <c r="BVP36">
        <v>202</v>
      </c>
      <c r="BVQ36">
        <v>0</v>
      </c>
      <c r="BVR36">
        <v>0</v>
      </c>
      <c r="BVS36">
        <v>101</v>
      </c>
      <c r="BVT36">
        <v>202</v>
      </c>
      <c r="BVU36">
        <v>202</v>
      </c>
      <c r="BVV36">
        <v>202</v>
      </c>
      <c r="BVW36">
        <v>0</v>
      </c>
      <c r="BVX36">
        <v>202</v>
      </c>
      <c r="BVY36">
        <v>0</v>
      </c>
      <c r="BVZ36">
        <v>0</v>
      </c>
      <c r="BWA36">
        <v>101</v>
      </c>
      <c r="BWB36">
        <v>0</v>
      </c>
      <c r="BWC36">
        <v>101</v>
      </c>
      <c r="BWD36">
        <v>102</v>
      </c>
      <c r="BWE36">
        <v>0</v>
      </c>
      <c r="BWF36">
        <v>0</v>
      </c>
      <c r="BWG36">
        <v>202</v>
      </c>
      <c r="BWH36">
        <v>0</v>
      </c>
      <c r="BWI36">
        <v>101</v>
      </c>
      <c r="BWJ36">
        <v>102</v>
      </c>
      <c r="BWK36">
        <v>202</v>
      </c>
      <c r="BWL36">
        <v>101</v>
      </c>
      <c r="BWM36">
        <v>101</v>
      </c>
      <c r="BWN36">
        <v>101</v>
      </c>
      <c r="BWO36">
        <v>202</v>
      </c>
      <c r="BWP36">
        <v>202</v>
      </c>
      <c r="BWQ36">
        <v>101</v>
      </c>
      <c r="BWR36">
        <v>202</v>
      </c>
      <c r="BWS36">
        <v>0</v>
      </c>
      <c r="BWT36">
        <v>0</v>
      </c>
      <c r="BWU36">
        <v>101</v>
      </c>
      <c r="BWV36">
        <v>0</v>
      </c>
      <c r="BWW36">
        <v>101</v>
      </c>
      <c r="BWX36">
        <v>101</v>
      </c>
      <c r="BWY36">
        <v>101</v>
      </c>
      <c r="BWZ36">
        <v>0</v>
      </c>
      <c r="BXA36">
        <v>101</v>
      </c>
      <c r="BXB36">
        <v>101</v>
      </c>
      <c r="BXC36">
        <v>202</v>
      </c>
      <c r="BXD36">
        <v>0</v>
      </c>
      <c r="BXE36">
        <v>102</v>
      </c>
      <c r="BXF36">
        <v>202</v>
      </c>
      <c r="BXG36">
        <v>202</v>
      </c>
      <c r="BXH36">
        <v>101</v>
      </c>
      <c r="BXI36">
        <v>202</v>
      </c>
      <c r="BXJ36">
        <v>202</v>
      </c>
      <c r="BXK36">
        <v>0</v>
      </c>
      <c r="BXL36">
        <v>202</v>
      </c>
      <c r="BXM36">
        <v>0</v>
      </c>
      <c r="BXN36">
        <v>0</v>
      </c>
      <c r="BXO36">
        <v>101</v>
      </c>
      <c r="BXP36">
        <v>0</v>
      </c>
      <c r="BXQ36">
        <v>0</v>
      </c>
      <c r="BXR36">
        <v>202</v>
      </c>
      <c r="BXS36">
        <v>101</v>
      </c>
      <c r="BXT36">
        <v>202</v>
      </c>
      <c r="BXU36">
        <v>0</v>
      </c>
      <c r="BXV36">
        <v>202</v>
      </c>
      <c r="BXW36">
        <v>0</v>
      </c>
      <c r="BXX36">
        <v>101</v>
      </c>
      <c r="BXY36">
        <v>0</v>
      </c>
      <c r="BXZ36">
        <v>101</v>
      </c>
      <c r="BYA36">
        <v>202</v>
      </c>
      <c r="BYB36">
        <v>101</v>
      </c>
      <c r="BYC36">
        <v>202</v>
      </c>
      <c r="BYD36">
        <v>101</v>
      </c>
      <c r="BYE36">
        <v>101</v>
      </c>
      <c r="BYF36">
        <v>0</v>
      </c>
      <c r="BYG36">
        <v>202</v>
      </c>
      <c r="BYH36">
        <v>101</v>
      </c>
      <c r="BYI36">
        <v>202</v>
      </c>
      <c r="BYJ36">
        <v>102</v>
      </c>
      <c r="BYK36">
        <v>101</v>
      </c>
      <c r="BYL36">
        <v>0</v>
      </c>
      <c r="BYM36">
        <v>202</v>
      </c>
      <c r="BYN36">
        <v>0</v>
      </c>
      <c r="BYO36">
        <v>102</v>
      </c>
      <c r="BYP36">
        <v>0</v>
      </c>
      <c r="BYQ36">
        <v>102</v>
      </c>
      <c r="BYR36">
        <v>101</v>
      </c>
      <c r="BYS36">
        <v>102</v>
      </c>
      <c r="BYT36">
        <v>202</v>
      </c>
      <c r="BYU36">
        <v>202</v>
      </c>
      <c r="BYV36">
        <v>0</v>
      </c>
      <c r="BYW36">
        <v>202</v>
      </c>
      <c r="BYX36">
        <v>202</v>
      </c>
      <c r="BYY36">
        <v>202</v>
      </c>
      <c r="BYZ36">
        <v>101</v>
      </c>
      <c r="BZA36">
        <v>0</v>
      </c>
      <c r="BZB36">
        <v>202</v>
      </c>
      <c r="BZC36">
        <v>0</v>
      </c>
      <c r="BZD36">
        <v>0</v>
      </c>
      <c r="BZE36">
        <v>0</v>
      </c>
      <c r="BZF36">
        <v>202</v>
      </c>
      <c r="BZG36">
        <v>101</v>
      </c>
      <c r="BZH36">
        <v>101</v>
      </c>
      <c r="BZI36">
        <v>202</v>
      </c>
      <c r="BZJ36">
        <v>0</v>
      </c>
      <c r="BZK36">
        <v>0</v>
      </c>
      <c r="BZL36">
        <v>202</v>
      </c>
      <c r="BZM36">
        <v>202</v>
      </c>
      <c r="BZN36">
        <v>101</v>
      </c>
      <c r="BZO36">
        <v>0</v>
      </c>
      <c r="BZP36">
        <v>102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202</v>
      </c>
      <c r="BZW36">
        <v>102</v>
      </c>
      <c r="BZX36">
        <v>101</v>
      </c>
      <c r="BZY36">
        <v>202</v>
      </c>
      <c r="BZZ36">
        <v>0</v>
      </c>
      <c r="CAA36">
        <v>102</v>
      </c>
      <c r="CAB36">
        <v>202</v>
      </c>
      <c r="CAC36">
        <v>101</v>
      </c>
      <c r="CAD36">
        <v>101</v>
      </c>
      <c r="CAE36">
        <v>0</v>
      </c>
      <c r="CAF36">
        <v>102</v>
      </c>
      <c r="CAG36">
        <v>101</v>
      </c>
      <c r="CAH36">
        <v>101</v>
      </c>
      <c r="CAI36">
        <v>101</v>
      </c>
      <c r="CAJ36">
        <v>0</v>
      </c>
      <c r="CAK36">
        <v>0</v>
      </c>
      <c r="CAL36">
        <v>101</v>
      </c>
      <c r="CAM36">
        <v>102</v>
      </c>
      <c r="CAN36">
        <v>202</v>
      </c>
      <c r="CAO36">
        <v>101</v>
      </c>
      <c r="CAP36">
        <v>102</v>
      </c>
      <c r="CAQ36">
        <v>101</v>
      </c>
      <c r="CAR36">
        <v>202</v>
      </c>
      <c r="CAS36">
        <v>202</v>
      </c>
      <c r="CAT36">
        <v>101</v>
      </c>
      <c r="CAU36">
        <v>0</v>
      </c>
      <c r="CAV36">
        <v>202</v>
      </c>
      <c r="CAW36">
        <v>101</v>
      </c>
      <c r="CAX36">
        <v>202</v>
      </c>
      <c r="CAY36">
        <v>202</v>
      </c>
      <c r="CAZ36">
        <v>202</v>
      </c>
      <c r="CBA36">
        <v>0</v>
      </c>
      <c r="CBB36">
        <v>202</v>
      </c>
      <c r="CBC36">
        <v>202</v>
      </c>
      <c r="CBD36">
        <v>0</v>
      </c>
      <c r="CBE36">
        <v>202</v>
      </c>
      <c r="CBF36">
        <v>101</v>
      </c>
      <c r="CBG36">
        <v>202</v>
      </c>
      <c r="CBH36">
        <v>202</v>
      </c>
      <c r="CBI36">
        <v>0</v>
      </c>
      <c r="CBJ36">
        <v>202</v>
      </c>
      <c r="CBK36">
        <v>202</v>
      </c>
      <c r="CBL36">
        <v>0</v>
      </c>
      <c r="CBM36">
        <v>202</v>
      </c>
      <c r="CBN36">
        <v>0</v>
      </c>
      <c r="CBO36">
        <v>101</v>
      </c>
      <c r="CBP36">
        <v>202</v>
      </c>
      <c r="CBQ36">
        <v>102</v>
      </c>
      <c r="CBR36">
        <v>0</v>
      </c>
      <c r="CBS36">
        <v>0</v>
      </c>
      <c r="CBT36">
        <v>202</v>
      </c>
      <c r="CBU36">
        <v>0</v>
      </c>
      <c r="CBV36">
        <v>0</v>
      </c>
      <c r="CBW36">
        <v>0</v>
      </c>
      <c r="CBX36">
        <v>101</v>
      </c>
      <c r="CBY36">
        <v>202</v>
      </c>
      <c r="CBZ36">
        <v>0</v>
      </c>
      <c r="CCA36">
        <v>0</v>
      </c>
      <c r="CCB36">
        <v>101</v>
      </c>
      <c r="CCC36">
        <v>0</v>
      </c>
      <c r="CCD36">
        <v>0</v>
      </c>
      <c r="CCE36">
        <v>0</v>
      </c>
      <c r="CCF36">
        <v>0</v>
      </c>
      <c r="CCG36">
        <v>102</v>
      </c>
      <c r="CCH36">
        <v>202</v>
      </c>
      <c r="CCI36">
        <v>0</v>
      </c>
      <c r="CCJ36">
        <v>0</v>
      </c>
      <c r="CCK36">
        <v>101</v>
      </c>
      <c r="CCL36">
        <v>202</v>
      </c>
      <c r="CCM36">
        <v>0</v>
      </c>
      <c r="CCN36">
        <v>0</v>
      </c>
      <c r="CCO36">
        <v>101</v>
      </c>
      <c r="CCP36">
        <v>0</v>
      </c>
      <c r="CCQ36">
        <v>202</v>
      </c>
      <c r="CCR36">
        <v>0</v>
      </c>
      <c r="CCS36">
        <v>101</v>
      </c>
      <c r="CCT36">
        <v>202</v>
      </c>
      <c r="CCU36">
        <v>202</v>
      </c>
      <c r="CCV36">
        <v>101</v>
      </c>
      <c r="CCW36">
        <v>101</v>
      </c>
      <c r="CCX36">
        <v>0</v>
      </c>
      <c r="CCY36">
        <v>202</v>
      </c>
      <c r="CCZ36">
        <v>0</v>
      </c>
      <c r="CDA36">
        <v>202</v>
      </c>
      <c r="CDB36">
        <v>101</v>
      </c>
      <c r="CDC36">
        <v>0</v>
      </c>
      <c r="CDD36">
        <v>0</v>
      </c>
      <c r="CDE36">
        <v>0</v>
      </c>
      <c r="CDF36">
        <v>202</v>
      </c>
      <c r="CDG36">
        <v>0</v>
      </c>
      <c r="CDH36">
        <v>101</v>
      </c>
      <c r="CDI36">
        <v>102</v>
      </c>
      <c r="CDJ36">
        <v>0</v>
      </c>
      <c r="CDK36">
        <v>101</v>
      </c>
      <c r="CDL36">
        <v>101</v>
      </c>
      <c r="CDM36">
        <v>202</v>
      </c>
      <c r="CDN36">
        <v>101</v>
      </c>
      <c r="CDO36">
        <v>101</v>
      </c>
      <c r="CDP36">
        <v>202</v>
      </c>
      <c r="CDQ36">
        <v>202</v>
      </c>
      <c r="CDR36">
        <v>101</v>
      </c>
      <c r="CDS36">
        <v>102</v>
      </c>
      <c r="CDT36">
        <v>202</v>
      </c>
      <c r="CDU36">
        <v>101</v>
      </c>
      <c r="CDV36">
        <v>202</v>
      </c>
      <c r="CDW36">
        <v>0</v>
      </c>
      <c r="CDX36">
        <v>102</v>
      </c>
      <c r="CDY36">
        <v>101</v>
      </c>
      <c r="CDZ36">
        <v>101</v>
      </c>
      <c r="CEA36">
        <v>101</v>
      </c>
      <c r="CEB36">
        <v>0</v>
      </c>
      <c r="CEC36">
        <v>0</v>
      </c>
      <c r="CED36">
        <v>202</v>
      </c>
      <c r="CEE36">
        <v>101</v>
      </c>
      <c r="CEF36">
        <v>0</v>
      </c>
      <c r="CEG36">
        <v>202</v>
      </c>
      <c r="CEH36">
        <v>101</v>
      </c>
      <c r="CEI36">
        <v>101</v>
      </c>
      <c r="CEJ36">
        <v>0</v>
      </c>
      <c r="CEK36">
        <v>101</v>
      </c>
      <c r="CEL36">
        <v>102</v>
      </c>
      <c r="CEM36">
        <v>101</v>
      </c>
      <c r="CEN36">
        <v>202</v>
      </c>
      <c r="CEO36">
        <v>202</v>
      </c>
      <c r="CEP36">
        <v>202</v>
      </c>
      <c r="CEQ36">
        <v>101</v>
      </c>
      <c r="CER36">
        <v>0</v>
      </c>
      <c r="CES36">
        <v>0</v>
      </c>
      <c r="CET36">
        <v>202</v>
      </c>
      <c r="CEU36">
        <v>202</v>
      </c>
      <c r="CEV36">
        <v>101</v>
      </c>
      <c r="CEW36">
        <v>202</v>
      </c>
      <c r="CEX36">
        <v>0</v>
      </c>
      <c r="CEY36">
        <v>202</v>
      </c>
      <c r="CEZ36">
        <v>202</v>
      </c>
      <c r="CFA36">
        <v>202</v>
      </c>
      <c r="CFB36">
        <v>101</v>
      </c>
      <c r="CFC36">
        <v>101</v>
      </c>
      <c r="CFD36">
        <v>101</v>
      </c>
      <c r="CFE36">
        <v>101</v>
      </c>
      <c r="CFF36">
        <v>102</v>
      </c>
      <c r="CFG36">
        <v>0</v>
      </c>
      <c r="CFH36">
        <v>101</v>
      </c>
      <c r="CFI36">
        <v>202</v>
      </c>
      <c r="CFJ36">
        <v>0</v>
      </c>
      <c r="CFK36">
        <v>102</v>
      </c>
      <c r="CFL36">
        <v>102</v>
      </c>
      <c r="CFM36">
        <v>0</v>
      </c>
      <c r="CFN36">
        <v>0</v>
      </c>
      <c r="CFO36">
        <v>0</v>
      </c>
      <c r="CFP36">
        <v>202</v>
      </c>
      <c r="CFQ36">
        <v>0</v>
      </c>
      <c r="CFR36">
        <v>0</v>
      </c>
      <c r="CFS36">
        <v>0</v>
      </c>
      <c r="CFT36">
        <v>202</v>
      </c>
      <c r="CFU36">
        <v>101</v>
      </c>
      <c r="CFV36">
        <v>202</v>
      </c>
      <c r="CFW36">
        <v>202</v>
      </c>
      <c r="CFX36">
        <v>0</v>
      </c>
      <c r="CFY36">
        <v>202</v>
      </c>
      <c r="CFZ36">
        <v>101</v>
      </c>
      <c r="CGA36">
        <v>0</v>
      </c>
      <c r="CGB36">
        <v>202</v>
      </c>
      <c r="CGC36">
        <v>101</v>
      </c>
      <c r="CGD36">
        <v>101</v>
      </c>
      <c r="CGE36">
        <v>101</v>
      </c>
      <c r="CGF36">
        <v>0</v>
      </c>
      <c r="CGG36">
        <v>202</v>
      </c>
      <c r="CGH36">
        <v>0</v>
      </c>
      <c r="CGI36">
        <v>101</v>
      </c>
      <c r="CGJ36">
        <v>102</v>
      </c>
      <c r="CGK36">
        <v>102</v>
      </c>
      <c r="CGL36">
        <v>202</v>
      </c>
      <c r="CGM36">
        <v>202</v>
      </c>
      <c r="CGN36">
        <v>202</v>
      </c>
      <c r="CGO36">
        <v>101</v>
      </c>
      <c r="CGP36">
        <v>0</v>
      </c>
      <c r="CGQ36">
        <v>202</v>
      </c>
      <c r="CGR36">
        <v>101</v>
      </c>
      <c r="CGS36">
        <v>0</v>
      </c>
      <c r="CGT36">
        <v>101</v>
      </c>
      <c r="CGU36">
        <v>202</v>
      </c>
      <c r="CGV36">
        <v>0</v>
      </c>
      <c r="CGW36">
        <v>101</v>
      </c>
      <c r="CGX36">
        <v>102</v>
      </c>
      <c r="CGY36">
        <v>0</v>
      </c>
      <c r="CGZ36">
        <v>202</v>
      </c>
      <c r="CHA36">
        <v>0</v>
      </c>
      <c r="CHB36">
        <v>101</v>
      </c>
      <c r="CHC36">
        <v>202</v>
      </c>
      <c r="CHD36">
        <v>0</v>
      </c>
      <c r="CHE36">
        <v>202</v>
      </c>
      <c r="CHF36">
        <v>202</v>
      </c>
      <c r="CHG36">
        <v>0</v>
      </c>
      <c r="CHH36">
        <v>202</v>
      </c>
      <c r="CHI36">
        <v>0</v>
      </c>
      <c r="CHJ36">
        <v>202</v>
      </c>
      <c r="CHK36">
        <v>0</v>
      </c>
      <c r="CHL36">
        <v>101</v>
      </c>
      <c r="CHM36">
        <v>101</v>
      </c>
      <c r="CHN36">
        <v>202</v>
      </c>
      <c r="CHO36">
        <v>101</v>
      </c>
      <c r="CHP36">
        <v>202</v>
      </c>
      <c r="CHQ36">
        <v>202</v>
      </c>
      <c r="CHR36">
        <v>0</v>
      </c>
      <c r="CHS36">
        <v>101</v>
      </c>
      <c r="CHT36">
        <v>202</v>
      </c>
      <c r="CHU36">
        <v>202</v>
      </c>
      <c r="CHV36">
        <v>202</v>
      </c>
      <c r="CHW36">
        <v>0</v>
      </c>
      <c r="CHX36">
        <v>202</v>
      </c>
      <c r="CHY36">
        <v>0</v>
      </c>
      <c r="CHZ36">
        <v>0</v>
      </c>
      <c r="CIA36">
        <v>0</v>
      </c>
      <c r="CIB36">
        <v>101</v>
      </c>
      <c r="CIC36">
        <v>202</v>
      </c>
      <c r="CID36">
        <v>202</v>
      </c>
      <c r="CIE36">
        <v>0</v>
      </c>
      <c r="CIF36">
        <v>0</v>
      </c>
      <c r="CIG36">
        <v>202</v>
      </c>
      <c r="CIH36">
        <v>0</v>
      </c>
      <c r="CII36">
        <v>202</v>
      </c>
      <c r="CIJ36">
        <v>202</v>
      </c>
      <c r="CIK36">
        <v>101</v>
      </c>
      <c r="CIL36">
        <v>202</v>
      </c>
      <c r="CIM36">
        <v>202</v>
      </c>
      <c r="CIN36">
        <v>0</v>
      </c>
      <c r="CIO36">
        <v>101</v>
      </c>
      <c r="CIP36">
        <v>101</v>
      </c>
      <c r="CIQ36">
        <v>101</v>
      </c>
      <c r="CIR36">
        <v>102</v>
      </c>
      <c r="CIS36">
        <v>202</v>
      </c>
      <c r="CIT36">
        <v>101</v>
      </c>
      <c r="CIU36">
        <v>202</v>
      </c>
      <c r="CIV36">
        <v>0</v>
      </c>
      <c r="CIW36">
        <v>202</v>
      </c>
      <c r="CIX36">
        <v>101</v>
      </c>
      <c r="CIY36">
        <v>0</v>
      </c>
      <c r="CIZ36">
        <v>0</v>
      </c>
      <c r="CJA36">
        <v>202</v>
      </c>
      <c r="CJB36">
        <v>202</v>
      </c>
      <c r="CJC36">
        <v>101</v>
      </c>
      <c r="CJD36">
        <v>101</v>
      </c>
      <c r="CJE36">
        <v>101</v>
      </c>
      <c r="CJF36">
        <v>101</v>
      </c>
      <c r="CJG36">
        <v>202</v>
      </c>
      <c r="CJH36">
        <v>202</v>
      </c>
      <c r="CJI36">
        <v>0</v>
      </c>
      <c r="CJJ36">
        <v>0</v>
      </c>
      <c r="CJK36">
        <v>101</v>
      </c>
      <c r="CJL36">
        <v>101</v>
      </c>
      <c r="CJM36">
        <v>0</v>
      </c>
      <c r="CJN36">
        <v>101</v>
      </c>
      <c r="CJO36">
        <v>0</v>
      </c>
      <c r="CJP36">
        <v>101</v>
      </c>
      <c r="CJQ36">
        <v>102</v>
      </c>
      <c r="CJR36">
        <v>0</v>
      </c>
      <c r="CJS36">
        <v>0</v>
      </c>
      <c r="CJT36">
        <v>101</v>
      </c>
      <c r="CJU36">
        <v>0</v>
      </c>
      <c r="CJV36">
        <v>0</v>
      </c>
      <c r="CJW36">
        <v>202</v>
      </c>
      <c r="CJX36">
        <v>101</v>
      </c>
      <c r="CJY36">
        <v>0</v>
      </c>
      <c r="CJZ36">
        <v>0</v>
      </c>
      <c r="CKA36">
        <v>202</v>
      </c>
      <c r="CKB36">
        <v>202</v>
      </c>
      <c r="CKC36">
        <v>0</v>
      </c>
      <c r="CKD36">
        <v>101</v>
      </c>
      <c r="CKE36">
        <v>0</v>
      </c>
      <c r="CKF36">
        <v>202</v>
      </c>
      <c r="CKG36">
        <v>202</v>
      </c>
      <c r="CKH36">
        <v>0</v>
      </c>
      <c r="CKI36">
        <v>202</v>
      </c>
      <c r="CKJ36">
        <v>202</v>
      </c>
      <c r="CKK36">
        <v>202</v>
      </c>
      <c r="CKL36">
        <v>101</v>
      </c>
      <c r="CKM36">
        <v>101</v>
      </c>
      <c r="CKN36">
        <v>101</v>
      </c>
      <c r="CKO36">
        <v>0</v>
      </c>
      <c r="CKP36">
        <v>101</v>
      </c>
      <c r="CKQ36">
        <v>101</v>
      </c>
      <c r="CKR36">
        <v>102</v>
      </c>
      <c r="CKS36">
        <v>202</v>
      </c>
      <c r="CKT36">
        <v>101</v>
      </c>
      <c r="CKU36">
        <v>101</v>
      </c>
      <c r="CKV36">
        <v>101</v>
      </c>
      <c r="CKW36">
        <v>202</v>
      </c>
      <c r="CKX36">
        <v>0</v>
      </c>
      <c r="CKY36">
        <v>102</v>
      </c>
      <c r="CKZ36">
        <v>0</v>
      </c>
      <c r="CLA36">
        <v>202</v>
      </c>
      <c r="CLB36">
        <v>0</v>
      </c>
      <c r="CLC36">
        <v>202</v>
      </c>
      <c r="CLD36">
        <v>0</v>
      </c>
      <c r="CLE36">
        <v>0</v>
      </c>
      <c r="CLF36">
        <v>101</v>
      </c>
      <c r="CLG36">
        <v>0</v>
      </c>
      <c r="CLH36">
        <v>101</v>
      </c>
      <c r="CLI36">
        <v>202</v>
      </c>
      <c r="CLJ36">
        <v>202</v>
      </c>
      <c r="CLK36">
        <v>0</v>
      </c>
      <c r="CLL36">
        <v>202</v>
      </c>
      <c r="CLM36">
        <v>102</v>
      </c>
      <c r="CLN36">
        <v>101</v>
      </c>
      <c r="CLO36">
        <v>0</v>
      </c>
      <c r="CLP36">
        <v>102</v>
      </c>
      <c r="CLQ36">
        <v>0</v>
      </c>
      <c r="CLR36">
        <v>101</v>
      </c>
      <c r="CLS36">
        <v>102</v>
      </c>
      <c r="CLT36">
        <v>101</v>
      </c>
      <c r="CLU36">
        <v>0</v>
      </c>
      <c r="CLV36">
        <v>202</v>
      </c>
      <c r="CLW36">
        <v>101</v>
      </c>
      <c r="CLX36">
        <v>202</v>
      </c>
      <c r="CLY36">
        <v>0</v>
      </c>
      <c r="CLZ36">
        <v>0</v>
      </c>
      <c r="CMA36">
        <v>0</v>
      </c>
      <c r="CMB36">
        <v>101</v>
      </c>
      <c r="CMC36">
        <v>101</v>
      </c>
      <c r="CMD36">
        <v>0</v>
      </c>
      <c r="CME36">
        <v>0</v>
      </c>
      <c r="CMF36">
        <v>202</v>
      </c>
      <c r="CMG36">
        <v>101</v>
      </c>
      <c r="CMH36">
        <v>202</v>
      </c>
      <c r="CMI36">
        <v>0</v>
      </c>
      <c r="CMJ36">
        <v>102</v>
      </c>
      <c r="CMK36">
        <v>0</v>
      </c>
      <c r="CML36">
        <v>0</v>
      </c>
      <c r="CMM36">
        <v>0</v>
      </c>
      <c r="CMN36">
        <v>102</v>
      </c>
      <c r="CMO36">
        <v>202</v>
      </c>
      <c r="CMP36">
        <v>0</v>
      </c>
      <c r="CMQ36">
        <v>0</v>
      </c>
      <c r="CMR36">
        <v>202</v>
      </c>
      <c r="CMS36">
        <v>102</v>
      </c>
      <c r="CMT36">
        <v>0</v>
      </c>
      <c r="CMU36">
        <v>101</v>
      </c>
      <c r="CMV36">
        <v>202</v>
      </c>
      <c r="CMW36">
        <v>101</v>
      </c>
      <c r="CMX36">
        <v>0</v>
      </c>
      <c r="CMY36">
        <v>202</v>
      </c>
      <c r="CMZ36">
        <v>0</v>
      </c>
      <c r="CNA36">
        <v>202</v>
      </c>
      <c r="CNB36">
        <v>0</v>
      </c>
      <c r="CNC36">
        <v>101</v>
      </c>
      <c r="CND36">
        <v>202</v>
      </c>
      <c r="CNE36">
        <v>0</v>
      </c>
      <c r="CNF36">
        <v>101</v>
      </c>
      <c r="CNG36">
        <v>101</v>
      </c>
      <c r="CNH36">
        <v>0</v>
      </c>
      <c r="CNI36">
        <v>101</v>
      </c>
      <c r="CNJ36">
        <v>0</v>
      </c>
      <c r="CNK36">
        <v>0</v>
      </c>
      <c r="CNL36">
        <v>101</v>
      </c>
      <c r="CNM36">
        <v>202</v>
      </c>
      <c r="CNN36">
        <v>101</v>
      </c>
      <c r="CNO36">
        <v>0</v>
      </c>
      <c r="CNP36">
        <v>101</v>
      </c>
      <c r="CNQ36">
        <v>0</v>
      </c>
      <c r="CNR36">
        <v>101</v>
      </c>
      <c r="CNS36">
        <v>0</v>
      </c>
      <c r="CNT36">
        <v>102</v>
      </c>
      <c r="CNU36">
        <v>202</v>
      </c>
      <c r="CNV36">
        <v>202</v>
      </c>
      <c r="CNW36">
        <v>202</v>
      </c>
      <c r="CNX36">
        <v>202</v>
      </c>
      <c r="CNY36">
        <v>202</v>
      </c>
      <c r="CNZ36">
        <v>0</v>
      </c>
      <c r="COA36">
        <v>202</v>
      </c>
      <c r="COB36">
        <v>101</v>
      </c>
      <c r="COC36">
        <v>101</v>
      </c>
      <c r="COD36">
        <v>102</v>
      </c>
      <c r="COE36">
        <v>0</v>
      </c>
      <c r="COF36">
        <v>202</v>
      </c>
      <c r="COG36">
        <v>101</v>
      </c>
      <c r="COH36">
        <v>0</v>
      </c>
      <c r="COI36">
        <v>101</v>
      </c>
      <c r="COJ36">
        <v>102</v>
      </c>
      <c r="COK36">
        <v>101</v>
      </c>
      <c r="COL36">
        <v>101</v>
      </c>
      <c r="COM36">
        <v>0</v>
      </c>
      <c r="CON36">
        <v>202</v>
      </c>
      <c r="COO36">
        <v>0</v>
      </c>
      <c r="COP36">
        <v>202</v>
      </c>
      <c r="COQ36">
        <v>202</v>
      </c>
      <c r="COR36">
        <v>101</v>
      </c>
      <c r="COS36">
        <v>202</v>
      </c>
      <c r="COT36">
        <v>0</v>
      </c>
      <c r="COU36">
        <v>202</v>
      </c>
      <c r="COV36">
        <v>102</v>
      </c>
      <c r="COW36">
        <v>0</v>
      </c>
      <c r="COX36">
        <v>202</v>
      </c>
      <c r="COY36">
        <v>202</v>
      </c>
      <c r="COZ36">
        <v>202</v>
      </c>
      <c r="CPA36">
        <v>0</v>
      </c>
      <c r="CPB36">
        <v>202</v>
      </c>
      <c r="CPC36">
        <v>0</v>
      </c>
      <c r="CPD36">
        <v>101</v>
      </c>
      <c r="CPE36">
        <v>101</v>
      </c>
      <c r="CPF36">
        <v>202</v>
      </c>
      <c r="CPG36">
        <v>202</v>
      </c>
      <c r="CPH36">
        <v>202</v>
      </c>
      <c r="CPI36">
        <v>202</v>
      </c>
      <c r="CPJ36">
        <v>202</v>
      </c>
      <c r="CPK36">
        <v>202</v>
      </c>
      <c r="CPL36">
        <v>202</v>
      </c>
      <c r="CPM36">
        <v>0</v>
      </c>
      <c r="CPN36">
        <v>0</v>
      </c>
      <c r="CPO36">
        <v>102</v>
      </c>
      <c r="CPP36">
        <v>202</v>
      </c>
      <c r="CPQ36">
        <v>202</v>
      </c>
      <c r="CPR36">
        <v>101</v>
      </c>
      <c r="CPS36">
        <v>0</v>
      </c>
      <c r="CPT36">
        <v>101</v>
      </c>
      <c r="CPU36">
        <v>101</v>
      </c>
      <c r="CPV36">
        <v>102</v>
      </c>
      <c r="CPW36">
        <v>0</v>
      </c>
      <c r="CPX36">
        <v>202</v>
      </c>
      <c r="CPY36">
        <v>202</v>
      </c>
      <c r="CPZ36">
        <v>202</v>
      </c>
      <c r="CQA36">
        <v>202</v>
      </c>
      <c r="CQB36">
        <v>202</v>
      </c>
      <c r="CQC36">
        <v>102</v>
      </c>
      <c r="CQD36">
        <v>101</v>
      </c>
      <c r="CQE36">
        <v>101</v>
      </c>
      <c r="CQF36">
        <v>101</v>
      </c>
      <c r="CQG36">
        <v>0</v>
      </c>
      <c r="CQH36">
        <v>101</v>
      </c>
      <c r="CQI36">
        <v>202</v>
      </c>
      <c r="CQJ36">
        <v>101</v>
      </c>
      <c r="CQK36">
        <v>102</v>
      </c>
      <c r="CQL36">
        <v>202</v>
      </c>
      <c r="CQM36">
        <v>202</v>
      </c>
      <c r="CQN36">
        <v>0</v>
      </c>
      <c r="CQO36">
        <v>102</v>
      </c>
      <c r="CQP36">
        <v>102</v>
      </c>
      <c r="CQQ36">
        <v>101</v>
      </c>
      <c r="CQR36">
        <v>0</v>
      </c>
      <c r="CQS36">
        <v>0</v>
      </c>
      <c r="CQT36">
        <v>101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102</v>
      </c>
      <c r="CRA36">
        <v>101</v>
      </c>
      <c r="CRB36">
        <v>101</v>
      </c>
      <c r="CRC36">
        <v>0</v>
      </c>
      <c r="CRD36">
        <v>101</v>
      </c>
      <c r="CRE36">
        <v>101</v>
      </c>
      <c r="CRF36">
        <v>0</v>
      </c>
      <c r="CRG36">
        <v>0</v>
      </c>
      <c r="CRH36">
        <v>101</v>
      </c>
      <c r="CRI36">
        <v>202</v>
      </c>
      <c r="CRJ36">
        <v>0</v>
      </c>
      <c r="CRK36">
        <v>202</v>
      </c>
      <c r="CRL36">
        <v>101</v>
      </c>
      <c r="CRM36">
        <v>202</v>
      </c>
      <c r="CRN36">
        <v>0</v>
      </c>
      <c r="CRO36">
        <v>101</v>
      </c>
      <c r="CRP36">
        <v>0</v>
      </c>
      <c r="CRQ36">
        <v>101</v>
      </c>
      <c r="CRR36">
        <v>0</v>
      </c>
      <c r="CRS36">
        <v>0</v>
      </c>
      <c r="CRT36">
        <v>102</v>
      </c>
      <c r="CRU36">
        <v>101</v>
      </c>
      <c r="CRV36">
        <v>101</v>
      </c>
      <c r="CRW36">
        <v>0</v>
      </c>
      <c r="CRX36">
        <v>101</v>
      </c>
      <c r="CRY36">
        <v>0</v>
      </c>
      <c r="CRZ36">
        <v>101</v>
      </c>
      <c r="CSA36">
        <v>101</v>
      </c>
      <c r="CSB36">
        <v>101</v>
      </c>
      <c r="CSC36">
        <v>101</v>
      </c>
      <c r="CSD36">
        <v>0</v>
      </c>
      <c r="CSE36">
        <v>202</v>
      </c>
      <c r="CSF36">
        <v>0</v>
      </c>
      <c r="CSG36">
        <v>202</v>
      </c>
      <c r="CSH36">
        <v>202</v>
      </c>
      <c r="CSI36">
        <v>0</v>
      </c>
      <c r="CSJ36">
        <v>101</v>
      </c>
      <c r="CSK36">
        <v>0</v>
      </c>
      <c r="CSL36">
        <v>0</v>
      </c>
      <c r="CSM36">
        <v>101</v>
      </c>
      <c r="CSN36">
        <v>202</v>
      </c>
      <c r="CSO36">
        <v>202</v>
      </c>
      <c r="CSP36">
        <v>202</v>
      </c>
      <c r="CSQ36">
        <v>0</v>
      </c>
      <c r="CSR36">
        <v>202</v>
      </c>
      <c r="CSS36">
        <v>101</v>
      </c>
      <c r="CST36">
        <v>0</v>
      </c>
      <c r="CSU36">
        <v>202</v>
      </c>
      <c r="CSV36">
        <v>101</v>
      </c>
      <c r="CSW36">
        <v>0</v>
      </c>
      <c r="CSX36">
        <v>101</v>
      </c>
      <c r="CSY36">
        <v>0</v>
      </c>
      <c r="CSZ36">
        <v>202</v>
      </c>
      <c r="CTA36">
        <v>0</v>
      </c>
      <c r="CTB36">
        <v>202</v>
      </c>
      <c r="CTC36">
        <v>101</v>
      </c>
      <c r="CTD36">
        <v>0</v>
      </c>
      <c r="CTE36">
        <v>101</v>
      </c>
      <c r="CTF36">
        <v>0</v>
      </c>
      <c r="CTG36">
        <v>202</v>
      </c>
      <c r="CTH36">
        <v>0</v>
      </c>
      <c r="CTI36">
        <v>0</v>
      </c>
      <c r="CTJ36">
        <v>101</v>
      </c>
      <c r="CTK36">
        <v>0</v>
      </c>
      <c r="CTL36">
        <v>0</v>
      </c>
      <c r="CTM36">
        <v>202</v>
      </c>
      <c r="CTN36">
        <v>0</v>
      </c>
      <c r="CTO36">
        <v>0</v>
      </c>
      <c r="CTP36">
        <v>0</v>
      </c>
      <c r="CTQ36">
        <v>202</v>
      </c>
      <c r="CTR36">
        <v>202</v>
      </c>
      <c r="CTS36">
        <v>0</v>
      </c>
      <c r="CTT36">
        <v>102</v>
      </c>
      <c r="CTU36">
        <v>102</v>
      </c>
      <c r="CTV36">
        <v>0</v>
      </c>
      <c r="CTW36">
        <v>101</v>
      </c>
      <c r="CTX36">
        <v>102</v>
      </c>
      <c r="CTY36">
        <v>101</v>
      </c>
      <c r="CTZ36">
        <v>101</v>
      </c>
      <c r="CUA36">
        <v>101</v>
      </c>
      <c r="CUB36">
        <v>101</v>
      </c>
      <c r="CUC36">
        <v>101</v>
      </c>
      <c r="CUD36">
        <v>202</v>
      </c>
      <c r="CUE36">
        <v>0</v>
      </c>
      <c r="CUF36">
        <v>0</v>
      </c>
      <c r="CUG36">
        <v>101</v>
      </c>
      <c r="CUH36">
        <v>0</v>
      </c>
      <c r="CUI36">
        <v>102</v>
      </c>
      <c r="CUJ36">
        <v>101</v>
      </c>
      <c r="CUK36">
        <v>202</v>
      </c>
      <c r="CUL36">
        <v>101</v>
      </c>
      <c r="CUM36">
        <v>101</v>
      </c>
      <c r="CUN36">
        <v>0</v>
      </c>
      <c r="CUO36">
        <v>202</v>
      </c>
      <c r="CUP36">
        <v>102</v>
      </c>
      <c r="CUQ36">
        <v>0</v>
      </c>
      <c r="CUR36">
        <v>202</v>
      </c>
      <c r="CUS36">
        <v>101</v>
      </c>
      <c r="CUT36">
        <v>101</v>
      </c>
      <c r="CUU36">
        <v>0</v>
      </c>
      <c r="CUV36">
        <v>102</v>
      </c>
      <c r="CUW36">
        <v>101</v>
      </c>
      <c r="CUX36">
        <v>101</v>
      </c>
      <c r="CUY36">
        <v>102</v>
      </c>
      <c r="CUZ36">
        <v>0</v>
      </c>
      <c r="CVA36">
        <v>202</v>
      </c>
      <c r="CVB36">
        <v>101</v>
      </c>
      <c r="CVC36">
        <v>101</v>
      </c>
      <c r="CVD36">
        <v>0</v>
      </c>
      <c r="CVE36">
        <v>101</v>
      </c>
      <c r="CVF36">
        <v>202</v>
      </c>
      <c r="CVG36">
        <v>0</v>
      </c>
      <c r="CVH36">
        <v>0</v>
      </c>
      <c r="CVI36">
        <v>202</v>
      </c>
      <c r="CVJ36">
        <v>101</v>
      </c>
      <c r="CVK36">
        <v>101</v>
      </c>
      <c r="CVL36">
        <v>0</v>
      </c>
      <c r="CVM36">
        <v>0</v>
      </c>
      <c r="CVN36">
        <v>102</v>
      </c>
      <c r="CVO36">
        <v>101</v>
      </c>
      <c r="CVP36">
        <v>0</v>
      </c>
      <c r="CVQ36">
        <v>101</v>
      </c>
      <c r="CVR36">
        <v>0</v>
      </c>
      <c r="CVS36">
        <v>0</v>
      </c>
      <c r="CVT36">
        <v>101</v>
      </c>
      <c r="CVU36">
        <v>202</v>
      </c>
      <c r="CVV36">
        <v>202</v>
      </c>
      <c r="CVW36">
        <v>202</v>
      </c>
      <c r="CVX36">
        <v>101</v>
      </c>
      <c r="CVY36">
        <v>0</v>
      </c>
      <c r="CVZ36">
        <v>0</v>
      </c>
      <c r="CWA36">
        <v>101</v>
      </c>
      <c r="CWB36">
        <v>202</v>
      </c>
      <c r="CWC36">
        <v>101</v>
      </c>
      <c r="CWD36">
        <v>0</v>
      </c>
      <c r="CWE36">
        <v>202</v>
      </c>
      <c r="CWF36">
        <v>102</v>
      </c>
      <c r="CWG36">
        <v>202</v>
      </c>
      <c r="CWH36">
        <v>0</v>
      </c>
      <c r="CWI36">
        <v>202</v>
      </c>
      <c r="CWJ36">
        <v>0</v>
      </c>
      <c r="CWK36">
        <v>202</v>
      </c>
      <c r="CWL36">
        <v>101</v>
      </c>
      <c r="CWM36">
        <v>101</v>
      </c>
      <c r="CWN36">
        <v>0</v>
      </c>
      <c r="CWO36">
        <v>101</v>
      </c>
      <c r="CWP36">
        <v>202</v>
      </c>
      <c r="CWQ36">
        <v>202</v>
      </c>
      <c r="CWR36">
        <v>0</v>
      </c>
      <c r="CWS36">
        <v>0</v>
      </c>
      <c r="CWT36">
        <v>202</v>
      </c>
      <c r="CWU36">
        <v>101</v>
      </c>
      <c r="CWV36">
        <v>101</v>
      </c>
      <c r="CWW36">
        <v>102</v>
      </c>
      <c r="CWX36">
        <v>0</v>
      </c>
      <c r="CWY36">
        <v>101</v>
      </c>
      <c r="CWZ36">
        <v>102</v>
      </c>
      <c r="CXA36">
        <v>202</v>
      </c>
      <c r="CXB36">
        <v>202</v>
      </c>
      <c r="CXC36">
        <v>202</v>
      </c>
      <c r="CXD36">
        <v>202</v>
      </c>
      <c r="CXE36">
        <v>202</v>
      </c>
      <c r="CXF36">
        <v>202</v>
      </c>
      <c r="CXG36">
        <v>202</v>
      </c>
      <c r="CXH36">
        <v>202</v>
      </c>
      <c r="CXI36">
        <v>0</v>
      </c>
      <c r="CXJ36">
        <v>101</v>
      </c>
      <c r="CXK36">
        <v>0</v>
      </c>
      <c r="CXL36">
        <v>101</v>
      </c>
      <c r="CXM36">
        <v>0</v>
      </c>
      <c r="CXN36">
        <v>101</v>
      </c>
      <c r="CXO36">
        <v>101</v>
      </c>
      <c r="CXP36">
        <v>101</v>
      </c>
      <c r="CXQ36">
        <v>101</v>
      </c>
      <c r="CXR36">
        <v>101</v>
      </c>
      <c r="CXS36">
        <v>202</v>
      </c>
      <c r="CXT36">
        <v>101</v>
      </c>
      <c r="CXU36">
        <v>0</v>
      </c>
      <c r="CXV36">
        <v>202</v>
      </c>
      <c r="CXW36">
        <v>0</v>
      </c>
      <c r="CXX36">
        <v>0</v>
      </c>
      <c r="CXY36">
        <v>0</v>
      </c>
      <c r="CXZ36">
        <v>202</v>
      </c>
      <c r="CYA36">
        <v>202</v>
      </c>
      <c r="CYB36">
        <v>101</v>
      </c>
      <c r="CYC36">
        <v>101</v>
      </c>
      <c r="CYD36">
        <v>0</v>
      </c>
      <c r="CYE36">
        <v>101</v>
      </c>
      <c r="CYF36">
        <v>0</v>
      </c>
      <c r="CYG36">
        <v>202</v>
      </c>
      <c r="CYH36">
        <v>0</v>
      </c>
      <c r="CYI36">
        <v>0</v>
      </c>
      <c r="CYJ36">
        <v>202</v>
      </c>
      <c r="CYK36">
        <v>202</v>
      </c>
      <c r="CYL36">
        <v>101</v>
      </c>
      <c r="CYM36">
        <v>0</v>
      </c>
      <c r="CYN36">
        <v>101</v>
      </c>
      <c r="CYO36">
        <v>101</v>
      </c>
      <c r="CYP36">
        <v>202</v>
      </c>
      <c r="CYQ36">
        <v>101</v>
      </c>
      <c r="CYR36">
        <v>202</v>
      </c>
      <c r="CYS36">
        <v>101</v>
      </c>
      <c r="CYT36">
        <v>202</v>
      </c>
      <c r="CYU36">
        <v>101</v>
      </c>
      <c r="CYV36">
        <v>202</v>
      </c>
      <c r="CYW36">
        <v>0</v>
      </c>
      <c r="CYX36">
        <v>0</v>
      </c>
      <c r="CYY36">
        <v>202</v>
      </c>
      <c r="CYZ36">
        <v>0</v>
      </c>
      <c r="CZA36">
        <v>101</v>
      </c>
      <c r="CZB36">
        <v>0</v>
      </c>
      <c r="CZC36">
        <v>202</v>
      </c>
      <c r="CZD36">
        <v>101</v>
      </c>
      <c r="CZE36">
        <v>101</v>
      </c>
      <c r="CZF36">
        <v>0</v>
      </c>
      <c r="CZG36">
        <v>101</v>
      </c>
      <c r="CZH36">
        <v>202</v>
      </c>
      <c r="CZI36">
        <v>101</v>
      </c>
      <c r="CZJ36">
        <v>101</v>
      </c>
      <c r="CZK36">
        <v>202</v>
      </c>
      <c r="CZL36">
        <v>102</v>
      </c>
      <c r="CZM36">
        <v>0</v>
      </c>
      <c r="CZN36">
        <v>202</v>
      </c>
      <c r="CZO36">
        <v>202</v>
      </c>
      <c r="CZP36">
        <v>0</v>
      </c>
      <c r="CZQ36">
        <v>102</v>
      </c>
      <c r="CZR36">
        <v>101</v>
      </c>
      <c r="CZS36">
        <v>0</v>
      </c>
      <c r="CZT36">
        <v>101</v>
      </c>
      <c r="CZU36">
        <v>0</v>
      </c>
      <c r="CZV36">
        <v>101</v>
      </c>
      <c r="CZW36">
        <v>101</v>
      </c>
      <c r="CZX36">
        <v>0</v>
      </c>
      <c r="CZY36">
        <v>102</v>
      </c>
      <c r="CZZ36">
        <v>202</v>
      </c>
      <c r="DAA36">
        <v>202</v>
      </c>
      <c r="DAB36">
        <v>0</v>
      </c>
      <c r="DAC36">
        <v>101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102</v>
      </c>
      <c r="DAJ36">
        <v>202</v>
      </c>
      <c r="DAK36">
        <v>101</v>
      </c>
      <c r="DAL36">
        <v>102</v>
      </c>
      <c r="DAM36">
        <v>0</v>
      </c>
      <c r="DAN36">
        <v>202</v>
      </c>
      <c r="DAO36">
        <v>0</v>
      </c>
      <c r="DAP36">
        <v>0</v>
      </c>
      <c r="DAQ36">
        <v>0</v>
      </c>
      <c r="DAR36">
        <v>102</v>
      </c>
      <c r="DAS36">
        <v>102</v>
      </c>
      <c r="DAT36">
        <v>101</v>
      </c>
      <c r="DAU36">
        <v>102</v>
      </c>
      <c r="DAV36">
        <v>0</v>
      </c>
      <c r="DAW36">
        <v>202</v>
      </c>
      <c r="DAX36">
        <v>0</v>
      </c>
      <c r="DAY36">
        <v>202</v>
      </c>
      <c r="DAZ36">
        <v>101</v>
      </c>
      <c r="DBA36">
        <v>102</v>
      </c>
      <c r="DBB36">
        <v>202</v>
      </c>
      <c r="DBC36">
        <v>202</v>
      </c>
      <c r="DBD36">
        <v>0</v>
      </c>
      <c r="DBE36">
        <v>0</v>
      </c>
      <c r="DBF36">
        <v>101</v>
      </c>
      <c r="DBG36">
        <v>0</v>
      </c>
      <c r="DBH36">
        <v>102</v>
      </c>
      <c r="DBI36">
        <v>101</v>
      </c>
      <c r="DBJ36">
        <v>101</v>
      </c>
      <c r="DBK36">
        <v>102</v>
      </c>
      <c r="DBL36">
        <v>202</v>
      </c>
      <c r="DBM36">
        <v>101</v>
      </c>
      <c r="DBN36">
        <v>0</v>
      </c>
      <c r="DBO36">
        <v>101</v>
      </c>
      <c r="DBP36">
        <v>202</v>
      </c>
      <c r="DBQ36">
        <v>0</v>
      </c>
      <c r="DBR36">
        <v>0</v>
      </c>
      <c r="DBS36">
        <v>0</v>
      </c>
      <c r="DBT36">
        <v>101</v>
      </c>
      <c r="DBU36">
        <v>0</v>
      </c>
      <c r="DBV36">
        <v>202</v>
      </c>
      <c r="DBW36">
        <v>101</v>
      </c>
      <c r="DBX36">
        <v>0</v>
      </c>
      <c r="DBY36">
        <v>202</v>
      </c>
      <c r="DBZ36">
        <v>0</v>
      </c>
      <c r="DCA36">
        <v>202</v>
      </c>
      <c r="DCB36">
        <v>101</v>
      </c>
      <c r="DCC36">
        <v>202</v>
      </c>
      <c r="DCD36">
        <v>101</v>
      </c>
      <c r="DCE36">
        <v>102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101</v>
      </c>
      <c r="DCM36">
        <v>0</v>
      </c>
      <c r="DCN36">
        <v>0</v>
      </c>
      <c r="DCO36">
        <v>101</v>
      </c>
      <c r="DCP36">
        <v>0</v>
      </c>
      <c r="DCQ36">
        <v>101</v>
      </c>
      <c r="DCR36">
        <v>0</v>
      </c>
      <c r="DCS36">
        <v>101</v>
      </c>
      <c r="DCT36">
        <v>101</v>
      </c>
      <c r="DCU36">
        <v>202</v>
      </c>
      <c r="DCV36">
        <v>101</v>
      </c>
      <c r="DCW36">
        <v>101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102</v>
      </c>
      <c r="DDD36">
        <v>101</v>
      </c>
      <c r="DDE36">
        <v>202</v>
      </c>
      <c r="DDF36">
        <v>202</v>
      </c>
      <c r="DDG36">
        <v>102</v>
      </c>
      <c r="DDH36">
        <v>0</v>
      </c>
      <c r="DDI36">
        <v>202</v>
      </c>
      <c r="DDJ36">
        <v>0</v>
      </c>
      <c r="DDK36">
        <v>0</v>
      </c>
      <c r="DDL36">
        <v>101</v>
      </c>
      <c r="DDM36">
        <v>101</v>
      </c>
      <c r="DDN36">
        <v>0</v>
      </c>
      <c r="DDO36">
        <v>0</v>
      </c>
      <c r="DDP36">
        <v>0</v>
      </c>
      <c r="DDQ36">
        <v>101</v>
      </c>
      <c r="DDR36">
        <v>0</v>
      </c>
      <c r="DDS36">
        <v>0</v>
      </c>
      <c r="DDT36">
        <v>202</v>
      </c>
      <c r="DDU36">
        <v>0</v>
      </c>
      <c r="DDV36">
        <v>202</v>
      </c>
      <c r="DDW36">
        <v>202</v>
      </c>
      <c r="DDX36">
        <v>0</v>
      </c>
      <c r="DDY36">
        <v>101</v>
      </c>
      <c r="DDZ36">
        <v>202</v>
      </c>
      <c r="DEA36">
        <v>202</v>
      </c>
      <c r="DEB36">
        <v>0</v>
      </c>
      <c r="DEC36">
        <v>101</v>
      </c>
      <c r="DED36">
        <v>202</v>
      </c>
      <c r="DEE36">
        <v>101</v>
      </c>
      <c r="DEF36">
        <v>202</v>
      </c>
      <c r="DEG36">
        <v>0</v>
      </c>
      <c r="DEH36">
        <v>0</v>
      </c>
      <c r="DEI36">
        <v>102</v>
      </c>
      <c r="DEJ36">
        <v>101</v>
      </c>
      <c r="DEK36">
        <v>101</v>
      </c>
      <c r="DEL36">
        <v>101</v>
      </c>
      <c r="DEM36">
        <v>0</v>
      </c>
      <c r="DEN36">
        <v>202</v>
      </c>
      <c r="DEO36">
        <v>101</v>
      </c>
      <c r="DEP36">
        <v>202</v>
      </c>
      <c r="DEQ36">
        <v>101</v>
      </c>
      <c r="DER36">
        <v>202</v>
      </c>
      <c r="DES36">
        <v>0</v>
      </c>
      <c r="DET36">
        <v>101</v>
      </c>
      <c r="DEU36">
        <v>101</v>
      </c>
      <c r="DEV36">
        <v>202</v>
      </c>
      <c r="DEW36">
        <v>0</v>
      </c>
      <c r="DEX36">
        <v>0</v>
      </c>
      <c r="DEY36">
        <v>101</v>
      </c>
      <c r="DEZ36">
        <v>202</v>
      </c>
      <c r="DFA36">
        <v>0</v>
      </c>
      <c r="DFB36">
        <v>202</v>
      </c>
      <c r="DFC36">
        <v>102</v>
      </c>
      <c r="DFD36">
        <v>202</v>
      </c>
      <c r="DFE36">
        <v>101</v>
      </c>
      <c r="DFF36">
        <v>101</v>
      </c>
      <c r="DFG36">
        <v>202</v>
      </c>
      <c r="DFH36">
        <v>101</v>
      </c>
      <c r="DFI36">
        <v>101</v>
      </c>
      <c r="DFJ36">
        <v>101</v>
      </c>
      <c r="DFK36">
        <v>202</v>
      </c>
      <c r="DFL36">
        <v>202</v>
      </c>
      <c r="DFM36">
        <v>0</v>
      </c>
      <c r="DFN36">
        <v>102</v>
      </c>
      <c r="DFO36">
        <v>101</v>
      </c>
      <c r="DFP36">
        <v>0</v>
      </c>
      <c r="DFQ36">
        <v>0</v>
      </c>
      <c r="DFR36">
        <v>0</v>
      </c>
      <c r="DFS36">
        <v>101</v>
      </c>
      <c r="DFT36">
        <v>202</v>
      </c>
      <c r="DFU36">
        <v>202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101</v>
      </c>
      <c r="DGB36">
        <v>101</v>
      </c>
      <c r="DGC36">
        <v>202</v>
      </c>
      <c r="DGD36">
        <v>202</v>
      </c>
      <c r="DGE36">
        <v>0</v>
      </c>
      <c r="DGF36">
        <v>202</v>
      </c>
      <c r="DGG36">
        <v>101</v>
      </c>
      <c r="DGH36">
        <v>0</v>
      </c>
      <c r="DGI36">
        <v>102</v>
      </c>
      <c r="DGJ36">
        <v>102</v>
      </c>
      <c r="DGK36">
        <v>102</v>
      </c>
      <c r="DGL36">
        <v>202</v>
      </c>
      <c r="DGM36">
        <v>0</v>
      </c>
      <c r="DGN36">
        <v>101</v>
      </c>
      <c r="DGO36">
        <v>101</v>
      </c>
      <c r="DGP36">
        <v>0</v>
      </c>
      <c r="DGQ36">
        <v>202</v>
      </c>
      <c r="DGR36">
        <v>101</v>
      </c>
      <c r="DGS36">
        <v>101</v>
      </c>
      <c r="DGT36">
        <v>0</v>
      </c>
      <c r="DGU36">
        <v>202</v>
      </c>
      <c r="DGV36">
        <v>202</v>
      </c>
      <c r="DGW36">
        <v>202</v>
      </c>
      <c r="DGX36">
        <v>0</v>
      </c>
      <c r="DGY36">
        <v>101</v>
      </c>
      <c r="DGZ36">
        <v>0</v>
      </c>
      <c r="DHA36">
        <v>202</v>
      </c>
      <c r="DHB36">
        <v>101</v>
      </c>
      <c r="DHC36">
        <v>0</v>
      </c>
      <c r="DHD36">
        <v>202</v>
      </c>
      <c r="DHE36">
        <v>101</v>
      </c>
      <c r="DHF36">
        <v>102</v>
      </c>
      <c r="DHG36">
        <v>101</v>
      </c>
      <c r="DHH36">
        <v>102</v>
      </c>
      <c r="DHI36">
        <v>0</v>
      </c>
      <c r="DHJ36">
        <v>202</v>
      </c>
      <c r="DHK36">
        <v>102</v>
      </c>
      <c r="DHL36">
        <v>102</v>
      </c>
      <c r="DHM36">
        <v>0</v>
      </c>
      <c r="DHN36">
        <v>0</v>
      </c>
      <c r="DHO36">
        <v>202</v>
      </c>
      <c r="DHP36">
        <v>101</v>
      </c>
      <c r="DHQ36">
        <v>202</v>
      </c>
      <c r="DHR36">
        <v>101</v>
      </c>
      <c r="DHS36">
        <v>0</v>
      </c>
      <c r="DHT36">
        <v>202</v>
      </c>
      <c r="DHU36">
        <v>0</v>
      </c>
      <c r="DHV36">
        <v>102</v>
      </c>
      <c r="DHW36">
        <v>101</v>
      </c>
      <c r="DHX36">
        <v>102</v>
      </c>
      <c r="DHY36">
        <v>0</v>
      </c>
      <c r="DHZ36">
        <v>202</v>
      </c>
      <c r="DIA36">
        <v>101</v>
      </c>
      <c r="DIB36">
        <v>0</v>
      </c>
      <c r="DIC36">
        <v>0</v>
      </c>
      <c r="DID36">
        <v>0</v>
      </c>
      <c r="DIE36">
        <v>101</v>
      </c>
      <c r="DIF36">
        <v>0</v>
      </c>
      <c r="DIG36">
        <v>102</v>
      </c>
      <c r="DIH36">
        <v>101</v>
      </c>
      <c r="DII36">
        <v>0</v>
      </c>
      <c r="DIJ36">
        <v>101</v>
      </c>
      <c r="DIK36">
        <v>101</v>
      </c>
      <c r="DIL36">
        <v>202</v>
      </c>
      <c r="DIM36">
        <v>0</v>
      </c>
      <c r="DIN36">
        <v>101</v>
      </c>
      <c r="DIO36">
        <v>0</v>
      </c>
      <c r="DIP36">
        <v>101</v>
      </c>
      <c r="DIQ36">
        <v>101</v>
      </c>
      <c r="DIR36">
        <v>102</v>
      </c>
      <c r="DIS36">
        <v>202</v>
      </c>
      <c r="DIT36">
        <v>0</v>
      </c>
      <c r="DIU36">
        <v>202</v>
      </c>
      <c r="DIV36">
        <v>0</v>
      </c>
      <c r="DIW36">
        <v>0</v>
      </c>
      <c r="DIX36">
        <v>101</v>
      </c>
      <c r="DIY36">
        <v>101</v>
      </c>
      <c r="DIZ36">
        <v>101</v>
      </c>
      <c r="DJA36">
        <v>0</v>
      </c>
      <c r="DJB36">
        <v>202</v>
      </c>
      <c r="DJC36">
        <v>202</v>
      </c>
      <c r="DJD36">
        <v>202</v>
      </c>
      <c r="DJE36">
        <v>0</v>
      </c>
      <c r="DJF36">
        <v>101</v>
      </c>
      <c r="DJG36">
        <v>101</v>
      </c>
      <c r="DJH36">
        <v>0</v>
      </c>
      <c r="DJI36">
        <v>0</v>
      </c>
      <c r="DJJ36">
        <v>102</v>
      </c>
      <c r="DJK36">
        <v>0</v>
      </c>
      <c r="DJL36">
        <v>0</v>
      </c>
      <c r="DJM36">
        <v>102</v>
      </c>
      <c r="DJN36">
        <v>202</v>
      </c>
      <c r="DJO36">
        <v>102</v>
      </c>
      <c r="DJP36">
        <v>0</v>
      </c>
      <c r="DJQ36">
        <v>101</v>
      </c>
      <c r="DJR36">
        <v>0</v>
      </c>
      <c r="DJS36">
        <v>102</v>
      </c>
      <c r="DJT36">
        <v>101</v>
      </c>
      <c r="DJU36">
        <v>101</v>
      </c>
      <c r="DJV36">
        <v>0</v>
      </c>
      <c r="DJW36">
        <v>101</v>
      </c>
      <c r="DJX36">
        <v>102</v>
      </c>
      <c r="DJY36">
        <v>101</v>
      </c>
      <c r="DJZ36">
        <v>0</v>
      </c>
      <c r="DKA36">
        <v>0</v>
      </c>
      <c r="DKB36">
        <v>202</v>
      </c>
      <c r="DKC36">
        <v>202</v>
      </c>
      <c r="DKD36">
        <v>202</v>
      </c>
      <c r="DKE36">
        <v>101</v>
      </c>
      <c r="DKF36">
        <v>0</v>
      </c>
      <c r="DKG36">
        <v>202</v>
      </c>
      <c r="DKH36">
        <v>101</v>
      </c>
      <c r="DKI36">
        <v>101</v>
      </c>
      <c r="DKJ36">
        <v>202</v>
      </c>
      <c r="DKK36">
        <v>0</v>
      </c>
      <c r="DKL36">
        <v>101</v>
      </c>
      <c r="DKM36">
        <v>0</v>
      </c>
      <c r="DKN36">
        <v>0</v>
      </c>
      <c r="DKO36">
        <v>202</v>
      </c>
      <c r="DKP36">
        <v>0</v>
      </c>
      <c r="DKQ36">
        <v>0</v>
      </c>
      <c r="DKR36">
        <v>0</v>
      </c>
      <c r="DKS36">
        <v>202</v>
      </c>
      <c r="DKT36">
        <v>101</v>
      </c>
      <c r="DKU36">
        <v>202</v>
      </c>
      <c r="DKV36">
        <v>202</v>
      </c>
      <c r="DKW36">
        <v>202</v>
      </c>
      <c r="DKX36">
        <v>0</v>
      </c>
      <c r="DKY36">
        <v>102</v>
      </c>
      <c r="DKZ36">
        <v>202</v>
      </c>
      <c r="DLA36">
        <v>0</v>
      </c>
      <c r="DLB36">
        <v>0</v>
      </c>
      <c r="DLC36">
        <v>101</v>
      </c>
      <c r="DLD36">
        <v>0</v>
      </c>
      <c r="DLE36">
        <v>101</v>
      </c>
      <c r="DLF36">
        <v>102</v>
      </c>
      <c r="DLG36">
        <v>0</v>
      </c>
      <c r="DLH36">
        <v>0</v>
      </c>
      <c r="DLI36">
        <v>0</v>
      </c>
      <c r="DLJ36">
        <v>202</v>
      </c>
      <c r="DLK36">
        <v>101</v>
      </c>
      <c r="DLL36">
        <v>202</v>
      </c>
      <c r="DLM36">
        <v>202</v>
      </c>
      <c r="DLN36">
        <v>101</v>
      </c>
      <c r="DLO36">
        <v>202</v>
      </c>
      <c r="DLP36">
        <v>101</v>
      </c>
      <c r="DLQ36">
        <v>101</v>
      </c>
      <c r="DLR36">
        <v>202</v>
      </c>
      <c r="DLS36">
        <v>102</v>
      </c>
      <c r="DLT36">
        <v>0</v>
      </c>
      <c r="DLU36">
        <v>0</v>
      </c>
      <c r="DLV36">
        <v>101</v>
      </c>
      <c r="DLW36">
        <v>101</v>
      </c>
      <c r="DLX36">
        <v>0</v>
      </c>
      <c r="DLY36">
        <v>202</v>
      </c>
      <c r="DLZ36">
        <v>202</v>
      </c>
      <c r="DMA36">
        <v>202</v>
      </c>
      <c r="DMB36">
        <v>0</v>
      </c>
      <c r="DMC36">
        <v>202</v>
      </c>
      <c r="DMD36">
        <v>101</v>
      </c>
      <c r="DME36">
        <v>202</v>
      </c>
      <c r="DMF36">
        <v>101</v>
      </c>
      <c r="DMG36">
        <v>102</v>
      </c>
      <c r="DMH36">
        <v>101</v>
      </c>
      <c r="DMI36">
        <v>101</v>
      </c>
      <c r="DMJ36">
        <v>101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101</v>
      </c>
      <c r="DMQ36">
        <v>0</v>
      </c>
      <c r="DMR36">
        <v>202</v>
      </c>
      <c r="DMS36">
        <v>0</v>
      </c>
      <c r="DMT36">
        <v>0</v>
      </c>
      <c r="DMU36">
        <v>0</v>
      </c>
      <c r="DMV36">
        <v>101</v>
      </c>
      <c r="DMW36">
        <v>202</v>
      </c>
      <c r="DMX36">
        <v>0</v>
      </c>
      <c r="DMY36">
        <v>102</v>
      </c>
      <c r="DMZ36">
        <v>101</v>
      </c>
      <c r="DNA36">
        <v>202</v>
      </c>
      <c r="DNB36">
        <v>101</v>
      </c>
      <c r="DNC36">
        <v>0</v>
      </c>
      <c r="DND36">
        <v>0</v>
      </c>
      <c r="DNE36">
        <v>101</v>
      </c>
      <c r="DNF36">
        <v>0</v>
      </c>
      <c r="DNG36">
        <v>101</v>
      </c>
      <c r="DNH36">
        <v>0</v>
      </c>
      <c r="DNI36">
        <v>101</v>
      </c>
      <c r="DNJ36">
        <v>102</v>
      </c>
      <c r="DNK36">
        <v>0</v>
      </c>
      <c r="DNL36">
        <v>202</v>
      </c>
      <c r="DNM36">
        <v>0</v>
      </c>
      <c r="DNN36">
        <v>0</v>
      </c>
      <c r="DNO36">
        <v>101</v>
      </c>
      <c r="DNP36">
        <v>101</v>
      </c>
      <c r="DNQ36">
        <v>202</v>
      </c>
      <c r="DNR36">
        <v>202</v>
      </c>
      <c r="DNS36">
        <v>101</v>
      </c>
      <c r="DNT36">
        <v>101</v>
      </c>
      <c r="DNU36">
        <v>0</v>
      </c>
      <c r="DNV36">
        <v>101</v>
      </c>
      <c r="DNW36">
        <v>101</v>
      </c>
      <c r="DNX36">
        <v>202</v>
      </c>
      <c r="DNY36">
        <v>0</v>
      </c>
      <c r="DNZ36">
        <v>0</v>
      </c>
      <c r="DOA36">
        <v>101</v>
      </c>
      <c r="DOB36">
        <v>202</v>
      </c>
      <c r="DOC36">
        <v>101</v>
      </c>
      <c r="DOD36">
        <v>102</v>
      </c>
      <c r="DOE36">
        <v>0</v>
      </c>
      <c r="DOF36">
        <v>0</v>
      </c>
      <c r="DOG36">
        <v>202</v>
      </c>
      <c r="DOH36">
        <v>0</v>
      </c>
      <c r="DOI36">
        <v>0</v>
      </c>
      <c r="DOJ36">
        <v>202</v>
      </c>
      <c r="DOK36">
        <v>0</v>
      </c>
      <c r="DOL36">
        <v>0</v>
      </c>
      <c r="DOM36">
        <v>101</v>
      </c>
      <c r="DON36">
        <v>101</v>
      </c>
      <c r="DOO36">
        <v>102</v>
      </c>
      <c r="DOP36">
        <v>101</v>
      </c>
      <c r="DOQ36">
        <v>0</v>
      </c>
      <c r="DOR36">
        <v>102</v>
      </c>
      <c r="DOS36">
        <v>0</v>
      </c>
      <c r="DOT36">
        <v>101</v>
      </c>
      <c r="DOU36">
        <v>0</v>
      </c>
      <c r="DOV36">
        <v>202</v>
      </c>
      <c r="DOW36">
        <v>0</v>
      </c>
      <c r="DOX36">
        <v>202</v>
      </c>
      <c r="DOY36">
        <v>102</v>
      </c>
      <c r="DOZ36">
        <v>202</v>
      </c>
      <c r="DPA36">
        <v>102</v>
      </c>
      <c r="DPB36">
        <v>0</v>
      </c>
      <c r="DPC36">
        <v>0</v>
      </c>
      <c r="DPD36">
        <v>0</v>
      </c>
      <c r="DPE36">
        <v>101</v>
      </c>
      <c r="DPF36">
        <v>0</v>
      </c>
      <c r="DPG36">
        <v>101</v>
      </c>
      <c r="DPH36">
        <v>101</v>
      </c>
      <c r="DPI36">
        <v>101</v>
      </c>
      <c r="DPJ36">
        <v>101</v>
      </c>
      <c r="DPK36">
        <v>101</v>
      </c>
      <c r="DPL36">
        <v>0</v>
      </c>
      <c r="DPM36">
        <v>0</v>
      </c>
      <c r="DPN36">
        <v>0</v>
      </c>
      <c r="DPO36">
        <v>101</v>
      </c>
      <c r="DPP36">
        <v>202</v>
      </c>
      <c r="DPQ36">
        <v>202</v>
      </c>
      <c r="DPR36">
        <v>101</v>
      </c>
      <c r="DPS36">
        <v>102</v>
      </c>
      <c r="DPT36">
        <v>202</v>
      </c>
      <c r="DPU36">
        <v>0</v>
      </c>
      <c r="DPV36">
        <v>101</v>
      </c>
      <c r="DPW36">
        <v>102</v>
      </c>
      <c r="DPX36">
        <v>202</v>
      </c>
      <c r="DPY36">
        <v>0</v>
      </c>
      <c r="DPZ36">
        <v>202</v>
      </c>
      <c r="DQA36">
        <v>102</v>
      </c>
      <c r="DQB36">
        <v>101</v>
      </c>
      <c r="DQC36">
        <v>101</v>
      </c>
      <c r="DQD36">
        <v>101</v>
      </c>
      <c r="DQE36">
        <v>101</v>
      </c>
      <c r="DQF36">
        <v>0</v>
      </c>
      <c r="DQG36">
        <v>101</v>
      </c>
      <c r="DQH36">
        <v>101</v>
      </c>
      <c r="DQI36">
        <v>101</v>
      </c>
      <c r="DQJ36">
        <v>0</v>
      </c>
      <c r="DQK36">
        <v>202</v>
      </c>
      <c r="DQL36">
        <v>0</v>
      </c>
      <c r="DQM36">
        <v>202</v>
      </c>
      <c r="DQN36">
        <v>202</v>
      </c>
      <c r="DQO36">
        <v>202</v>
      </c>
      <c r="DQP36">
        <v>101</v>
      </c>
      <c r="DQQ36">
        <v>202</v>
      </c>
      <c r="DQR36">
        <v>101</v>
      </c>
      <c r="DQS36">
        <v>101</v>
      </c>
      <c r="DQT36">
        <v>102</v>
      </c>
      <c r="DQU36">
        <v>202</v>
      </c>
      <c r="DQV36">
        <v>101</v>
      </c>
      <c r="DQW36">
        <v>101</v>
      </c>
      <c r="DQX36">
        <v>101</v>
      </c>
      <c r="DQY36">
        <v>102</v>
      </c>
      <c r="DQZ36">
        <v>0</v>
      </c>
      <c r="DRA36">
        <v>101</v>
      </c>
      <c r="DRB36">
        <v>101</v>
      </c>
      <c r="DRC36">
        <v>202</v>
      </c>
      <c r="DRD36">
        <v>202</v>
      </c>
      <c r="DRE36">
        <v>102</v>
      </c>
      <c r="DRF36">
        <v>0</v>
      </c>
      <c r="DRG36">
        <v>102</v>
      </c>
      <c r="DRH36">
        <v>202</v>
      </c>
      <c r="DRI36">
        <v>202</v>
      </c>
      <c r="DRJ36">
        <v>101</v>
      </c>
      <c r="DRK36">
        <v>102</v>
      </c>
      <c r="DRL36">
        <v>0</v>
      </c>
      <c r="DRM36">
        <v>0</v>
      </c>
      <c r="DRN36">
        <v>101</v>
      </c>
      <c r="DRO36">
        <v>0</v>
      </c>
      <c r="DRP36">
        <v>0</v>
      </c>
      <c r="DRQ36">
        <v>101</v>
      </c>
      <c r="DRR36">
        <v>202</v>
      </c>
      <c r="DRS36">
        <v>101</v>
      </c>
      <c r="DRT36">
        <v>202</v>
      </c>
      <c r="DRU36">
        <v>101</v>
      </c>
      <c r="DRV36">
        <v>0</v>
      </c>
      <c r="DRW36">
        <v>202</v>
      </c>
      <c r="DRX36">
        <v>202</v>
      </c>
      <c r="DRY36">
        <v>0</v>
      </c>
      <c r="DRZ36">
        <v>0</v>
      </c>
      <c r="DSA36">
        <v>202</v>
      </c>
      <c r="DSB36">
        <v>202</v>
      </c>
      <c r="DSC36">
        <v>102</v>
      </c>
      <c r="DSD36">
        <v>0</v>
      </c>
      <c r="DSE36">
        <v>0</v>
      </c>
      <c r="DSF36">
        <v>0</v>
      </c>
      <c r="DSG36">
        <v>0</v>
      </c>
      <c r="DSH36">
        <v>202</v>
      </c>
      <c r="DSI36">
        <v>202</v>
      </c>
      <c r="DSJ36">
        <v>202</v>
      </c>
      <c r="DSK36">
        <v>101</v>
      </c>
      <c r="DSL36">
        <v>101</v>
      </c>
      <c r="DSM36">
        <v>0</v>
      </c>
      <c r="DSN36">
        <v>102</v>
      </c>
      <c r="DSO36">
        <v>101</v>
      </c>
      <c r="DSP36">
        <v>101</v>
      </c>
      <c r="DSQ36">
        <v>202</v>
      </c>
      <c r="DSR36">
        <v>101</v>
      </c>
      <c r="DSS36">
        <v>0</v>
      </c>
      <c r="DST36">
        <v>101</v>
      </c>
      <c r="DSU36">
        <v>202</v>
      </c>
      <c r="DSV36">
        <v>101</v>
      </c>
      <c r="DSW36">
        <v>0</v>
      </c>
      <c r="DSX36">
        <v>101</v>
      </c>
      <c r="DSY36">
        <v>101</v>
      </c>
      <c r="DSZ36">
        <v>0</v>
      </c>
      <c r="DTA36">
        <v>202</v>
      </c>
      <c r="DTB36">
        <v>0</v>
      </c>
      <c r="DTC36">
        <v>202</v>
      </c>
      <c r="DTD36">
        <v>102</v>
      </c>
      <c r="DTE36">
        <v>101</v>
      </c>
      <c r="DTF36">
        <v>101</v>
      </c>
      <c r="DTG36">
        <v>0</v>
      </c>
      <c r="DTH36">
        <v>0</v>
      </c>
      <c r="DTI36">
        <v>101</v>
      </c>
      <c r="DTJ36">
        <v>102</v>
      </c>
      <c r="DTK36">
        <v>0</v>
      </c>
      <c r="DTL36">
        <v>101</v>
      </c>
      <c r="DTM36">
        <v>101</v>
      </c>
      <c r="DTN36">
        <v>0</v>
      </c>
      <c r="DTO36">
        <v>202</v>
      </c>
      <c r="DTP36">
        <v>101</v>
      </c>
      <c r="DTQ36">
        <v>101</v>
      </c>
      <c r="DTR36">
        <v>101</v>
      </c>
      <c r="DTS36">
        <v>101</v>
      </c>
      <c r="DTT36">
        <v>101</v>
      </c>
      <c r="DTU36">
        <v>0</v>
      </c>
      <c r="DTV36">
        <v>0</v>
      </c>
      <c r="DTW36">
        <v>101</v>
      </c>
      <c r="DTX36">
        <v>202</v>
      </c>
      <c r="DTY36">
        <v>101</v>
      </c>
      <c r="DTZ36">
        <v>0</v>
      </c>
      <c r="DUA36">
        <v>0</v>
      </c>
      <c r="DUB36">
        <v>202</v>
      </c>
      <c r="DUC36">
        <v>101</v>
      </c>
      <c r="DUD36">
        <v>102</v>
      </c>
      <c r="DUE36">
        <v>101</v>
      </c>
      <c r="DUF36">
        <v>101</v>
      </c>
      <c r="DUG36">
        <v>101</v>
      </c>
      <c r="DUH36">
        <v>101</v>
      </c>
      <c r="DUI36">
        <v>0</v>
      </c>
      <c r="DUJ36">
        <v>202</v>
      </c>
      <c r="DUK36">
        <v>101</v>
      </c>
      <c r="DUL36">
        <v>0</v>
      </c>
      <c r="DUM36">
        <v>102</v>
      </c>
      <c r="DUN36">
        <v>202</v>
      </c>
      <c r="DUO36">
        <v>0</v>
      </c>
      <c r="DUP36">
        <v>102</v>
      </c>
      <c r="DUQ36">
        <v>102</v>
      </c>
      <c r="DUR36">
        <v>102</v>
      </c>
      <c r="DUS36">
        <v>202</v>
      </c>
      <c r="DUT36">
        <v>202</v>
      </c>
      <c r="DUU36">
        <v>202</v>
      </c>
      <c r="DUV36">
        <v>102</v>
      </c>
      <c r="DUW36">
        <v>202</v>
      </c>
      <c r="DUX36">
        <v>0</v>
      </c>
      <c r="DUY36">
        <v>102</v>
      </c>
      <c r="DUZ36">
        <v>101</v>
      </c>
      <c r="DVA36">
        <v>202</v>
      </c>
      <c r="DVB36">
        <v>202</v>
      </c>
      <c r="DVC36">
        <v>0</v>
      </c>
      <c r="DVD36">
        <v>202</v>
      </c>
      <c r="DVE36">
        <v>202</v>
      </c>
      <c r="DVF36">
        <v>202</v>
      </c>
      <c r="DVG36">
        <v>101</v>
      </c>
      <c r="DVH36">
        <v>0</v>
      </c>
      <c r="DVI36">
        <v>101</v>
      </c>
      <c r="DVJ36">
        <v>202</v>
      </c>
      <c r="DVK36">
        <v>0</v>
      </c>
      <c r="DVL36">
        <v>0</v>
      </c>
      <c r="DVM36">
        <v>101</v>
      </c>
      <c r="DVN36">
        <v>0</v>
      </c>
      <c r="DVO36">
        <v>102</v>
      </c>
      <c r="DVP36">
        <v>0</v>
      </c>
      <c r="DVQ36">
        <v>202</v>
      </c>
      <c r="DVR36">
        <v>202</v>
      </c>
      <c r="DVS36">
        <v>101</v>
      </c>
      <c r="DVT36">
        <v>102</v>
      </c>
      <c r="DVU36">
        <v>101</v>
      </c>
      <c r="DVV36">
        <v>202</v>
      </c>
      <c r="DVW36">
        <v>0</v>
      </c>
      <c r="DVX36">
        <v>101</v>
      </c>
      <c r="DVY36">
        <v>202</v>
      </c>
      <c r="DVZ36">
        <v>101</v>
      </c>
      <c r="DWA36">
        <v>202</v>
      </c>
      <c r="DWB36">
        <v>102</v>
      </c>
      <c r="DWC36">
        <v>101</v>
      </c>
      <c r="DWD36">
        <v>0</v>
      </c>
      <c r="DWE36">
        <v>202</v>
      </c>
      <c r="DWF36">
        <v>0</v>
      </c>
      <c r="DWG36">
        <v>0</v>
      </c>
      <c r="DWH36">
        <v>101</v>
      </c>
      <c r="DWI36">
        <v>0</v>
      </c>
      <c r="DWJ36">
        <v>0</v>
      </c>
      <c r="DWK36">
        <v>101</v>
      </c>
      <c r="DWL36">
        <v>101</v>
      </c>
      <c r="DWM36">
        <v>101</v>
      </c>
      <c r="DWN36">
        <v>101</v>
      </c>
      <c r="DWO36">
        <v>202</v>
      </c>
      <c r="DWP36">
        <v>0</v>
      </c>
      <c r="DWQ36">
        <v>0</v>
      </c>
      <c r="DWR36">
        <v>0</v>
      </c>
      <c r="DWS36">
        <v>202</v>
      </c>
      <c r="DWT36">
        <v>0</v>
      </c>
      <c r="DWU36">
        <v>202</v>
      </c>
      <c r="DWV36">
        <v>202</v>
      </c>
      <c r="DWW36">
        <v>202</v>
      </c>
      <c r="DWX36">
        <v>101</v>
      </c>
      <c r="DWY36">
        <v>102</v>
      </c>
      <c r="DWZ36">
        <v>102</v>
      </c>
      <c r="DXA36">
        <v>101</v>
      </c>
      <c r="DXB36">
        <v>0</v>
      </c>
      <c r="DXC36">
        <v>102</v>
      </c>
      <c r="DXD36">
        <v>101</v>
      </c>
      <c r="DXE36">
        <v>0</v>
      </c>
      <c r="DXF36">
        <v>101</v>
      </c>
      <c r="DXG36">
        <v>202</v>
      </c>
      <c r="DXH36">
        <v>101</v>
      </c>
      <c r="DXI36">
        <v>0</v>
      </c>
      <c r="DXJ36">
        <v>0</v>
      </c>
      <c r="DXK36">
        <v>101</v>
      </c>
      <c r="DXL36">
        <v>0</v>
      </c>
      <c r="DXM36">
        <v>101</v>
      </c>
      <c r="DXN36">
        <v>0</v>
      </c>
      <c r="DXO36">
        <v>0</v>
      </c>
      <c r="DXP36">
        <v>102</v>
      </c>
      <c r="DXQ36">
        <v>0</v>
      </c>
      <c r="DXR36">
        <v>102</v>
      </c>
      <c r="DXS36">
        <v>0</v>
      </c>
      <c r="DXT36">
        <v>101</v>
      </c>
      <c r="DXU36">
        <v>0</v>
      </c>
      <c r="DXV36">
        <v>101</v>
      </c>
      <c r="DXW36">
        <v>202</v>
      </c>
      <c r="DXX36">
        <v>101</v>
      </c>
      <c r="DXY36">
        <v>0</v>
      </c>
      <c r="DXZ36">
        <v>102</v>
      </c>
      <c r="DYA36">
        <v>101</v>
      </c>
      <c r="DYB36">
        <v>101</v>
      </c>
      <c r="DYC36">
        <v>101</v>
      </c>
      <c r="DYD36">
        <v>0</v>
      </c>
      <c r="DYE36">
        <v>102</v>
      </c>
      <c r="DYF36">
        <v>101</v>
      </c>
      <c r="DYG36">
        <v>0</v>
      </c>
      <c r="DYH36">
        <v>202</v>
      </c>
      <c r="DYI36">
        <v>202</v>
      </c>
      <c r="DYJ36">
        <v>101</v>
      </c>
      <c r="DYK36">
        <v>0</v>
      </c>
      <c r="DYL36">
        <v>101</v>
      </c>
      <c r="DYM36">
        <v>102</v>
      </c>
      <c r="DYN36">
        <v>102</v>
      </c>
      <c r="DYO36">
        <v>0</v>
      </c>
      <c r="DYP36">
        <v>0</v>
      </c>
      <c r="DYQ36">
        <v>102</v>
      </c>
      <c r="DYR36">
        <v>102</v>
      </c>
      <c r="DYS36">
        <v>0</v>
      </c>
      <c r="DYT36">
        <v>202</v>
      </c>
      <c r="DYU36">
        <v>101</v>
      </c>
      <c r="DYV36">
        <v>202</v>
      </c>
      <c r="DYW36">
        <v>0</v>
      </c>
      <c r="DYX36">
        <v>0</v>
      </c>
      <c r="DYY36">
        <v>0</v>
      </c>
      <c r="DYZ36">
        <v>202</v>
      </c>
      <c r="DZA36">
        <v>101</v>
      </c>
      <c r="DZB36">
        <v>101</v>
      </c>
      <c r="DZC36">
        <v>102</v>
      </c>
      <c r="DZD36">
        <v>0</v>
      </c>
      <c r="DZE36">
        <v>202</v>
      </c>
      <c r="DZF36">
        <v>202</v>
      </c>
      <c r="DZG36">
        <v>102</v>
      </c>
      <c r="DZH36">
        <v>0</v>
      </c>
      <c r="DZI36">
        <v>101</v>
      </c>
      <c r="DZJ36">
        <v>202</v>
      </c>
      <c r="DZK36">
        <v>202</v>
      </c>
      <c r="DZL36">
        <v>0</v>
      </c>
      <c r="DZM36">
        <v>202</v>
      </c>
      <c r="DZN36">
        <v>202</v>
      </c>
      <c r="DZO36">
        <v>102</v>
      </c>
      <c r="DZP36">
        <v>202</v>
      </c>
      <c r="DZQ36">
        <v>101</v>
      </c>
      <c r="DZR36">
        <v>202</v>
      </c>
      <c r="DZS36">
        <v>0</v>
      </c>
      <c r="DZT36">
        <v>202</v>
      </c>
      <c r="DZU36">
        <v>101</v>
      </c>
      <c r="DZV36">
        <v>0</v>
      </c>
      <c r="DZW36">
        <v>202</v>
      </c>
      <c r="DZX36">
        <v>0</v>
      </c>
      <c r="DZY36">
        <v>0</v>
      </c>
      <c r="DZZ36">
        <v>101</v>
      </c>
      <c r="EAA36">
        <v>101</v>
      </c>
      <c r="EAB36">
        <v>101</v>
      </c>
      <c r="EAC36">
        <v>102</v>
      </c>
      <c r="EAD36">
        <v>202</v>
      </c>
      <c r="EAE36">
        <v>0</v>
      </c>
      <c r="EAF36">
        <v>202</v>
      </c>
      <c r="EAG36">
        <v>101</v>
      </c>
      <c r="EAH36">
        <v>0</v>
      </c>
      <c r="EAI36">
        <v>0</v>
      </c>
      <c r="EAJ36">
        <v>101</v>
      </c>
      <c r="EAK36">
        <v>202</v>
      </c>
      <c r="EAL36">
        <v>202</v>
      </c>
      <c r="EAM36">
        <v>0</v>
      </c>
      <c r="EAN36">
        <v>101</v>
      </c>
      <c r="EAO36">
        <v>0</v>
      </c>
      <c r="EAP36">
        <v>202</v>
      </c>
      <c r="EAQ36">
        <v>102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102</v>
      </c>
      <c r="EAX36">
        <v>202</v>
      </c>
      <c r="EAY36">
        <v>0</v>
      </c>
      <c r="EAZ36">
        <v>0</v>
      </c>
      <c r="EBA36">
        <v>102</v>
      </c>
      <c r="EBB36">
        <v>0</v>
      </c>
      <c r="EBC36">
        <v>202</v>
      </c>
      <c r="EBD36">
        <v>0</v>
      </c>
      <c r="EBE36">
        <v>101</v>
      </c>
      <c r="EBF36">
        <v>202</v>
      </c>
      <c r="EBG36">
        <v>0</v>
      </c>
      <c r="EBH36">
        <v>0</v>
      </c>
      <c r="EBI36">
        <v>101</v>
      </c>
      <c r="EBJ36">
        <v>102</v>
      </c>
      <c r="EBK36">
        <v>202</v>
      </c>
      <c r="EBL36">
        <v>101</v>
      </c>
      <c r="EBM36">
        <v>101</v>
      </c>
      <c r="EBN36">
        <v>202</v>
      </c>
      <c r="EBO36">
        <v>0</v>
      </c>
      <c r="EBP36">
        <v>102</v>
      </c>
      <c r="EBQ36">
        <v>0</v>
      </c>
      <c r="EBR36">
        <v>202</v>
      </c>
      <c r="EBS36">
        <v>202</v>
      </c>
      <c r="EBT36">
        <v>101</v>
      </c>
      <c r="EBU36">
        <v>101</v>
      </c>
      <c r="EBV36">
        <v>0</v>
      </c>
      <c r="EBW36">
        <v>202</v>
      </c>
      <c r="EBX36">
        <v>101</v>
      </c>
      <c r="EBY36">
        <v>102</v>
      </c>
      <c r="EBZ36">
        <v>101</v>
      </c>
      <c r="ECA36">
        <v>0</v>
      </c>
      <c r="ECB36">
        <v>202</v>
      </c>
      <c r="ECC36">
        <v>0</v>
      </c>
      <c r="ECD36">
        <v>102</v>
      </c>
      <c r="ECE36">
        <v>0</v>
      </c>
      <c r="ECF36">
        <v>102</v>
      </c>
      <c r="ECG36">
        <v>101</v>
      </c>
      <c r="ECH36">
        <v>101</v>
      </c>
      <c r="ECI36">
        <v>0</v>
      </c>
      <c r="ECJ36">
        <v>101</v>
      </c>
      <c r="ECK36">
        <v>202</v>
      </c>
      <c r="ECL36">
        <v>202</v>
      </c>
      <c r="ECM36">
        <v>0</v>
      </c>
      <c r="ECN36">
        <v>202</v>
      </c>
      <c r="ECO36">
        <v>202</v>
      </c>
      <c r="ECP36">
        <v>0</v>
      </c>
      <c r="ECQ36">
        <v>101</v>
      </c>
      <c r="ECR36">
        <v>101</v>
      </c>
      <c r="ECS36">
        <v>101</v>
      </c>
      <c r="ECT36">
        <v>102</v>
      </c>
      <c r="ECU36">
        <v>202</v>
      </c>
      <c r="ECV36">
        <v>202</v>
      </c>
      <c r="ECW36">
        <v>202</v>
      </c>
      <c r="ECX36">
        <v>0</v>
      </c>
      <c r="ECY36">
        <v>202</v>
      </c>
      <c r="ECZ36">
        <v>0</v>
      </c>
      <c r="EDA36">
        <v>202</v>
      </c>
      <c r="EDB36">
        <v>202</v>
      </c>
      <c r="EDC36">
        <v>0</v>
      </c>
      <c r="EDD36">
        <v>101</v>
      </c>
      <c r="EDE36">
        <v>0</v>
      </c>
      <c r="EDF36">
        <v>101</v>
      </c>
      <c r="EDG36">
        <v>0</v>
      </c>
      <c r="EDH36">
        <v>0</v>
      </c>
      <c r="EDI36">
        <v>0</v>
      </c>
      <c r="EDJ36">
        <v>0</v>
      </c>
      <c r="EDK36">
        <v>102</v>
      </c>
      <c r="EDL36">
        <v>0</v>
      </c>
      <c r="EDM36">
        <v>102</v>
      </c>
      <c r="EDN36">
        <v>101</v>
      </c>
      <c r="EDO36">
        <v>101</v>
      </c>
      <c r="EDP36">
        <v>102</v>
      </c>
      <c r="EDQ36">
        <v>0</v>
      </c>
      <c r="EDR36">
        <v>101</v>
      </c>
      <c r="EDS36">
        <v>0</v>
      </c>
      <c r="EDT36">
        <v>0</v>
      </c>
      <c r="EDU36">
        <v>102</v>
      </c>
      <c r="EDV36">
        <v>0</v>
      </c>
      <c r="EDW36">
        <v>0</v>
      </c>
      <c r="EDX36">
        <v>202</v>
      </c>
      <c r="EDY36">
        <v>0</v>
      </c>
      <c r="EDZ36">
        <v>0</v>
      </c>
      <c r="EEA36">
        <v>101</v>
      </c>
      <c r="EEB36">
        <v>202</v>
      </c>
      <c r="EEC36">
        <v>101</v>
      </c>
      <c r="EED36">
        <v>0</v>
      </c>
      <c r="EEE36">
        <v>0</v>
      </c>
      <c r="EEF36">
        <v>101</v>
      </c>
      <c r="EEG36">
        <v>101</v>
      </c>
      <c r="EEH36">
        <v>101</v>
      </c>
      <c r="EEI36">
        <v>202</v>
      </c>
      <c r="EEJ36">
        <v>0</v>
      </c>
      <c r="EEK36">
        <v>0</v>
      </c>
      <c r="EEL36">
        <v>0</v>
      </c>
      <c r="EEM36">
        <v>101</v>
      </c>
      <c r="EEN36">
        <v>0</v>
      </c>
      <c r="EEO36">
        <v>101</v>
      </c>
      <c r="EEP36">
        <v>0</v>
      </c>
      <c r="EEQ36">
        <v>101</v>
      </c>
      <c r="EER36">
        <v>101</v>
      </c>
      <c r="EES36">
        <v>0</v>
      </c>
      <c r="EET36">
        <v>101</v>
      </c>
      <c r="EEU36">
        <v>0</v>
      </c>
      <c r="EEV36">
        <v>202</v>
      </c>
      <c r="EEW36">
        <v>202</v>
      </c>
      <c r="EEX36">
        <v>0</v>
      </c>
      <c r="EEY36">
        <v>101</v>
      </c>
      <c r="EEZ36">
        <v>102</v>
      </c>
      <c r="EFA36">
        <v>0</v>
      </c>
      <c r="EFB36">
        <v>202</v>
      </c>
      <c r="EFC36">
        <v>202</v>
      </c>
      <c r="EFD36">
        <v>101</v>
      </c>
      <c r="EFE36">
        <v>202</v>
      </c>
      <c r="EFF36">
        <v>202</v>
      </c>
      <c r="EFG36">
        <v>0</v>
      </c>
      <c r="EFH36">
        <v>102</v>
      </c>
      <c r="EFI36">
        <v>0</v>
      </c>
      <c r="EFJ36">
        <v>202</v>
      </c>
      <c r="EFK36">
        <v>0</v>
      </c>
      <c r="EFL36">
        <v>101</v>
      </c>
      <c r="EFM36">
        <v>202</v>
      </c>
      <c r="EFN36">
        <v>102</v>
      </c>
      <c r="EFO36">
        <v>102</v>
      </c>
      <c r="EFP36">
        <v>101</v>
      </c>
      <c r="EFQ36">
        <v>101</v>
      </c>
      <c r="EFR36">
        <v>0</v>
      </c>
      <c r="EFS36">
        <v>0</v>
      </c>
      <c r="EFT36">
        <v>102</v>
      </c>
      <c r="EFU36">
        <v>202</v>
      </c>
      <c r="EFV36">
        <v>101</v>
      </c>
      <c r="EFW36">
        <v>202</v>
      </c>
      <c r="EFX36">
        <v>102</v>
      </c>
      <c r="EFY36">
        <v>202</v>
      </c>
      <c r="EFZ36">
        <v>202</v>
      </c>
      <c r="EGA36">
        <v>0</v>
      </c>
      <c r="EGB36">
        <v>0</v>
      </c>
      <c r="EGC36">
        <v>101</v>
      </c>
      <c r="EGD36">
        <v>0</v>
      </c>
      <c r="EGE36">
        <v>102</v>
      </c>
      <c r="EGF36">
        <v>202</v>
      </c>
      <c r="EGG36">
        <v>202</v>
      </c>
      <c r="EGH36">
        <v>202</v>
      </c>
      <c r="EGI36">
        <v>202</v>
      </c>
      <c r="EGJ36">
        <v>202</v>
      </c>
      <c r="EGK36">
        <v>0</v>
      </c>
      <c r="EGL36">
        <v>101</v>
      </c>
      <c r="EGM36">
        <v>0</v>
      </c>
      <c r="EGN36">
        <v>0</v>
      </c>
      <c r="EGO36">
        <v>0</v>
      </c>
      <c r="EGP36">
        <v>102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101</v>
      </c>
      <c r="EGX36">
        <v>101</v>
      </c>
      <c r="EGY36">
        <v>101</v>
      </c>
      <c r="EGZ36">
        <v>101</v>
      </c>
      <c r="EHA36">
        <v>0</v>
      </c>
      <c r="EHB36">
        <v>202</v>
      </c>
      <c r="EHC36">
        <v>101</v>
      </c>
      <c r="EHD36">
        <v>101</v>
      </c>
      <c r="EHE36">
        <v>0</v>
      </c>
      <c r="EHF36">
        <v>0</v>
      </c>
      <c r="EHG36">
        <v>0</v>
      </c>
      <c r="EHH36">
        <v>101</v>
      </c>
      <c r="EHI36">
        <v>102</v>
      </c>
      <c r="EHJ36">
        <v>101</v>
      </c>
      <c r="EHK36">
        <v>202</v>
      </c>
      <c r="EHL36">
        <v>101</v>
      </c>
      <c r="EHM36">
        <v>102</v>
      </c>
      <c r="EHN36">
        <v>101</v>
      </c>
      <c r="EHO36">
        <v>101</v>
      </c>
      <c r="EHP36">
        <v>101</v>
      </c>
      <c r="EHQ36">
        <v>202</v>
      </c>
      <c r="EHR36">
        <v>101</v>
      </c>
      <c r="EHS36">
        <v>101</v>
      </c>
      <c r="EHT36">
        <v>202</v>
      </c>
      <c r="EHU36">
        <v>101</v>
      </c>
      <c r="EHV36">
        <v>202</v>
      </c>
      <c r="EHW36">
        <v>102</v>
      </c>
      <c r="EHX36">
        <v>202</v>
      </c>
      <c r="EHY36">
        <v>0</v>
      </c>
      <c r="EHZ36">
        <v>101</v>
      </c>
      <c r="EIA36">
        <v>101</v>
      </c>
      <c r="EIB36">
        <v>101</v>
      </c>
      <c r="EIC36">
        <v>101</v>
      </c>
      <c r="EID36">
        <v>101</v>
      </c>
      <c r="EIE36">
        <v>0</v>
      </c>
      <c r="EIF36">
        <v>0</v>
      </c>
      <c r="EIG36">
        <v>202</v>
      </c>
      <c r="EIH36">
        <v>0</v>
      </c>
      <c r="EII36">
        <v>202</v>
      </c>
      <c r="EIJ36">
        <v>202</v>
      </c>
      <c r="EIK36">
        <v>0</v>
      </c>
      <c r="EIL36">
        <v>101</v>
      </c>
      <c r="EIM36">
        <v>0</v>
      </c>
      <c r="EIN36">
        <v>101</v>
      </c>
      <c r="EIO36">
        <v>202</v>
      </c>
      <c r="EIP36">
        <v>0</v>
      </c>
      <c r="EIQ36">
        <v>202</v>
      </c>
      <c r="EIR36">
        <v>202</v>
      </c>
      <c r="EIS36">
        <v>101</v>
      </c>
      <c r="EIT36">
        <v>0</v>
      </c>
      <c r="EIU36">
        <v>202</v>
      </c>
      <c r="EIV36">
        <v>0</v>
      </c>
      <c r="EIW36">
        <v>202</v>
      </c>
      <c r="EIX36">
        <v>101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101</v>
      </c>
      <c r="EJE36">
        <v>0</v>
      </c>
      <c r="EJF36">
        <v>202</v>
      </c>
      <c r="EJG36">
        <v>101</v>
      </c>
      <c r="EJH36">
        <v>101</v>
      </c>
      <c r="EJI36">
        <v>0</v>
      </c>
      <c r="EJJ36">
        <v>101</v>
      </c>
      <c r="EJK36">
        <v>0</v>
      </c>
      <c r="EJL36">
        <v>0</v>
      </c>
      <c r="EJM36">
        <v>0</v>
      </c>
      <c r="EJN36">
        <v>101</v>
      </c>
      <c r="EJO36">
        <v>0</v>
      </c>
      <c r="EJP36">
        <v>101</v>
      </c>
      <c r="EJQ36">
        <v>101</v>
      </c>
      <c r="EJR36">
        <v>0</v>
      </c>
      <c r="EJS36">
        <v>202</v>
      </c>
      <c r="EJT36">
        <v>0</v>
      </c>
      <c r="EJU36">
        <v>0</v>
      </c>
      <c r="EJV36">
        <v>202</v>
      </c>
      <c r="EJW36">
        <v>101</v>
      </c>
      <c r="EJX36">
        <v>101</v>
      </c>
      <c r="EJY36">
        <v>0</v>
      </c>
      <c r="EJZ36">
        <v>202</v>
      </c>
      <c r="EKA36">
        <v>101</v>
      </c>
      <c r="EKB36">
        <v>101</v>
      </c>
      <c r="EKC36">
        <v>102</v>
      </c>
      <c r="EKD36">
        <v>102</v>
      </c>
      <c r="EKE36">
        <v>0</v>
      </c>
      <c r="EKF36">
        <v>102</v>
      </c>
      <c r="EKG36">
        <v>0</v>
      </c>
      <c r="EKH36">
        <v>101</v>
      </c>
      <c r="EKI36">
        <v>102</v>
      </c>
      <c r="EKJ36">
        <v>0</v>
      </c>
      <c r="EKK36">
        <v>102</v>
      </c>
      <c r="EKL36">
        <v>102</v>
      </c>
      <c r="EKM36">
        <v>0</v>
      </c>
      <c r="EKN36">
        <v>202</v>
      </c>
      <c r="EKO36">
        <v>101</v>
      </c>
      <c r="EKP36">
        <v>102</v>
      </c>
      <c r="EKQ36">
        <v>0</v>
      </c>
      <c r="EKR36">
        <v>0</v>
      </c>
      <c r="EKS36">
        <v>202</v>
      </c>
      <c r="EKT36">
        <v>101</v>
      </c>
      <c r="EKU36">
        <v>102</v>
      </c>
      <c r="EKV36">
        <v>0</v>
      </c>
      <c r="EKW36">
        <v>202</v>
      </c>
      <c r="EKX36">
        <v>202</v>
      </c>
      <c r="EKY36">
        <v>102</v>
      </c>
      <c r="EKZ36">
        <v>102</v>
      </c>
      <c r="ELA36">
        <v>202</v>
      </c>
      <c r="ELB36">
        <v>202</v>
      </c>
      <c r="ELC36">
        <v>101</v>
      </c>
      <c r="ELD36">
        <v>101</v>
      </c>
      <c r="ELE36">
        <v>101</v>
      </c>
      <c r="ELF36">
        <v>102</v>
      </c>
      <c r="ELG36">
        <v>101</v>
      </c>
      <c r="ELH36">
        <v>0</v>
      </c>
      <c r="ELI36">
        <v>0</v>
      </c>
      <c r="ELJ36">
        <v>202</v>
      </c>
      <c r="ELK36">
        <v>101</v>
      </c>
      <c r="ELL36">
        <v>101</v>
      </c>
      <c r="ELM36">
        <v>102</v>
      </c>
      <c r="ELN36">
        <v>0</v>
      </c>
      <c r="ELO36">
        <v>202</v>
      </c>
      <c r="ELP36">
        <v>0</v>
      </c>
      <c r="ELQ36">
        <v>101</v>
      </c>
      <c r="ELR36">
        <v>0</v>
      </c>
      <c r="ELS36">
        <v>102</v>
      </c>
      <c r="ELT36">
        <v>101</v>
      </c>
      <c r="ELU36">
        <v>202</v>
      </c>
      <c r="ELV36">
        <v>202</v>
      </c>
      <c r="ELW36">
        <v>202</v>
      </c>
      <c r="ELX36">
        <v>0</v>
      </c>
      <c r="ELY36">
        <v>101</v>
      </c>
      <c r="ELZ36">
        <v>101</v>
      </c>
      <c r="EMA36">
        <v>202</v>
      </c>
      <c r="EMB36">
        <v>202</v>
      </c>
      <c r="EMC36">
        <v>101</v>
      </c>
      <c r="EMD36">
        <v>0</v>
      </c>
      <c r="EME36">
        <v>202</v>
      </c>
      <c r="EMF36">
        <v>101</v>
      </c>
      <c r="EMG36">
        <v>101</v>
      </c>
      <c r="EMH36">
        <v>102</v>
      </c>
      <c r="EMI36">
        <v>101</v>
      </c>
      <c r="EMJ36">
        <v>101</v>
      </c>
      <c r="EMK36">
        <v>0</v>
      </c>
      <c r="EML36">
        <v>202</v>
      </c>
      <c r="EMM36">
        <v>0</v>
      </c>
      <c r="EMN36">
        <v>101</v>
      </c>
      <c r="EMO36">
        <v>101</v>
      </c>
      <c r="EMP36">
        <v>202</v>
      </c>
      <c r="EMQ36">
        <v>102</v>
      </c>
      <c r="EMR36">
        <v>202</v>
      </c>
      <c r="EMS36">
        <v>202</v>
      </c>
      <c r="EMT36">
        <v>202</v>
      </c>
      <c r="EMU36">
        <v>101</v>
      </c>
      <c r="EMV36">
        <v>202</v>
      </c>
      <c r="EMW36">
        <v>0</v>
      </c>
      <c r="EMX36">
        <v>0</v>
      </c>
      <c r="EMY36">
        <v>202</v>
      </c>
      <c r="EMZ36">
        <v>202</v>
      </c>
      <c r="ENA36">
        <v>0</v>
      </c>
      <c r="ENB36">
        <v>0</v>
      </c>
      <c r="ENC36">
        <v>101</v>
      </c>
      <c r="END36">
        <v>202</v>
      </c>
      <c r="ENE36">
        <v>0</v>
      </c>
      <c r="ENF36">
        <v>102</v>
      </c>
      <c r="ENG36">
        <v>0</v>
      </c>
      <c r="ENH36">
        <v>101</v>
      </c>
      <c r="ENI36">
        <v>202</v>
      </c>
      <c r="ENJ36">
        <v>0</v>
      </c>
      <c r="ENK36">
        <v>202</v>
      </c>
      <c r="ENL36">
        <v>0</v>
      </c>
      <c r="ENM36">
        <v>202</v>
      </c>
      <c r="ENN36">
        <v>101</v>
      </c>
      <c r="ENO36">
        <v>101</v>
      </c>
      <c r="ENP36">
        <v>101</v>
      </c>
      <c r="ENQ36">
        <v>202</v>
      </c>
      <c r="ENR36">
        <v>202</v>
      </c>
      <c r="ENS36">
        <v>0</v>
      </c>
      <c r="ENT36">
        <v>0</v>
      </c>
      <c r="ENU36">
        <v>102</v>
      </c>
      <c r="ENV36">
        <v>202</v>
      </c>
      <c r="ENW36">
        <v>102</v>
      </c>
      <c r="ENX36">
        <v>102</v>
      </c>
      <c r="ENY36">
        <v>202</v>
      </c>
      <c r="ENZ36">
        <v>101</v>
      </c>
      <c r="EOA36">
        <v>101</v>
      </c>
      <c r="EOB36">
        <v>101</v>
      </c>
      <c r="EOC36">
        <v>202</v>
      </c>
      <c r="EOD36">
        <v>202</v>
      </c>
      <c r="EOE36">
        <v>0</v>
      </c>
      <c r="EOF36">
        <v>0</v>
      </c>
      <c r="EOG36">
        <v>101</v>
      </c>
      <c r="EOH36">
        <v>101</v>
      </c>
      <c r="EOI36">
        <v>0</v>
      </c>
      <c r="EOJ36">
        <v>0</v>
      </c>
      <c r="EOK36">
        <v>0</v>
      </c>
      <c r="EOL36">
        <v>102</v>
      </c>
      <c r="EOM36">
        <v>0</v>
      </c>
      <c r="EON36">
        <v>101</v>
      </c>
      <c r="EOO36">
        <v>0</v>
      </c>
      <c r="EOP36">
        <v>202</v>
      </c>
      <c r="EOQ36">
        <v>102</v>
      </c>
      <c r="EOR36">
        <v>0</v>
      </c>
      <c r="EOS36">
        <v>202</v>
      </c>
      <c r="EOT36">
        <v>101</v>
      </c>
      <c r="EOU36">
        <v>0</v>
      </c>
      <c r="EOV36">
        <v>101</v>
      </c>
      <c r="EOW36">
        <v>202</v>
      </c>
      <c r="EOX36">
        <v>101</v>
      </c>
      <c r="EOY36">
        <v>101</v>
      </c>
      <c r="EOZ36">
        <v>102</v>
      </c>
      <c r="EPA36">
        <v>0</v>
      </c>
      <c r="EPB36">
        <v>202</v>
      </c>
      <c r="EPC36">
        <v>202</v>
      </c>
      <c r="EPD36">
        <v>202</v>
      </c>
      <c r="EPE36">
        <v>101</v>
      </c>
      <c r="EPF36">
        <v>102</v>
      </c>
      <c r="EPG36">
        <v>102</v>
      </c>
      <c r="EPH36">
        <v>102</v>
      </c>
      <c r="EPI36">
        <v>101</v>
      </c>
      <c r="EPJ36">
        <v>202</v>
      </c>
      <c r="EPK36">
        <v>101</v>
      </c>
      <c r="EPL36">
        <v>0</v>
      </c>
      <c r="EPM36">
        <v>102</v>
      </c>
      <c r="EPN36">
        <v>0</v>
      </c>
      <c r="EPO36">
        <v>102</v>
      </c>
      <c r="EPP36">
        <v>0</v>
      </c>
      <c r="EPQ36">
        <v>0</v>
      </c>
      <c r="EPR36">
        <v>202</v>
      </c>
      <c r="EPS36">
        <v>0</v>
      </c>
      <c r="EPT36">
        <v>101</v>
      </c>
      <c r="EPU36">
        <v>101</v>
      </c>
      <c r="EPV36">
        <v>0</v>
      </c>
      <c r="EPW36">
        <v>202</v>
      </c>
      <c r="EPX36">
        <v>0</v>
      </c>
      <c r="EPY36">
        <v>102</v>
      </c>
      <c r="EPZ36">
        <v>0</v>
      </c>
      <c r="EQA36">
        <v>202</v>
      </c>
      <c r="EQB36">
        <v>0</v>
      </c>
      <c r="EQC36">
        <v>101</v>
      </c>
      <c r="EQD36">
        <v>202</v>
      </c>
      <c r="EQE36">
        <v>0</v>
      </c>
      <c r="EQF36">
        <v>202</v>
      </c>
      <c r="EQG36">
        <v>0</v>
      </c>
      <c r="EQH36">
        <v>202</v>
      </c>
      <c r="EQI36">
        <v>202</v>
      </c>
      <c r="EQJ36">
        <v>0</v>
      </c>
      <c r="EQK36">
        <v>0</v>
      </c>
      <c r="EQL36">
        <v>102</v>
      </c>
      <c r="EQM36">
        <v>0</v>
      </c>
      <c r="EQN36">
        <v>202</v>
      </c>
      <c r="EQO36">
        <v>0</v>
      </c>
      <c r="EQP36">
        <v>101</v>
      </c>
      <c r="EQQ36">
        <v>101</v>
      </c>
      <c r="EQR36">
        <v>101</v>
      </c>
      <c r="EQS36">
        <v>0</v>
      </c>
      <c r="EQT36">
        <v>101</v>
      </c>
      <c r="EQU36">
        <v>0</v>
      </c>
      <c r="EQV36">
        <v>101</v>
      </c>
      <c r="EQW36">
        <v>0</v>
      </c>
      <c r="EQX36">
        <v>101</v>
      </c>
      <c r="EQY36">
        <v>101</v>
      </c>
      <c r="EQZ36">
        <v>101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102</v>
      </c>
      <c r="ERG36">
        <v>101</v>
      </c>
      <c r="ERH36">
        <v>101</v>
      </c>
      <c r="ERI36">
        <v>202</v>
      </c>
      <c r="ERJ36">
        <v>0</v>
      </c>
      <c r="ERK36">
        <v>202</v>
      </c>
      <c r="ERL36">
        <v>0</v>
      </c>
      <c r="ERM36">
        <v>202</v>
      </c>
      <c r="ERN36">
        <v>101</v>
      </c>
      <c r="ERO36">
        <v>0</v>
      </c>
      <c r="ERP36">
        <v>101</v>
      </c>
      <c r="ERQ36">
        <v>202</v>
      </c>
      <c r="ERR36">
        <v>102</v>
      </c>
      <c r="ERS36">
        <v>102</v>
      </c>
      <c r="ERT36">
        <v>0</v>
      </c>
      <c r="ERU36">
        <v>0</v>
      </c>
      <c r="ERV36">
        <v>202</v>
      </c>
      <c r="ERW36">
        <v>0</v>
      </c>
      <c r="ERX36">
        <v>202</v>
      </c>
      <c r="ERY36">
        <v>101</v>
      </c>
      <c r="ERZ36">
        <v>101</v>
      </c>
      <c r="ESA36">
        <v>101</v>
      </c>
      <c r="ESB36">
        <v>101</v>
      </c>
      <c r="ESC36">
        <v>0</v>
      </c>
      <c r="ESD36">
        <v>0</v>
      </c>
      <c r="ESE36">
        <v>101</v>
      </c>
      <c r="ESF36">
        <v>202</v>
      </c>
      <c r="ESG36">
        <v>0</v>
      </c>
      <c r="ESH36">
        <v>202</v>
      </c>
      <c r="ESI36">
        <v>202</v>
      </c>
      <c r="ESJ36">
        <v>0</v>
      </c>
      <c r="ESK36">
        <v>0</v>
      </c>
      <c r="ESL36">
        <v>202</v>
      </c>
      <c r="ESM36">
        <v>0</v>
      </c>
      <c r="ESN36">
        <v>202</v>
      </c>
      <c r="ESO36">
        <v>0</v>
      </c>
      <c r="ESP36">
        <v>101</v>
      </c>
      <c r="ESQ36">
        <v>0</v>
      </c>
      <c r="ESR36">
        <v>202</v>
      </c>
      <c r="ESS36">
        <v>101</v>
      </c>
      <c r="EST36">
        <v>101</v>
      </c>
      <c r="ESU36">
        <v>0</v>
      </c>
      <c r="ESV36">
        <v>202</v>
      </c>
      <c r="ESW36">
        <v>0</v>
      </c>
      <c r="ESX36">
        <v>202</v>
      </c>
      <c r="ESY36">
        <v>101</v>
      </c>
      <c r="ESZ36">
        <v>101</v>
      </c>
      <c r="ETA36">
        <v>202</v>
      </c>
      <c r="ETB36">
        <v>0</v>
      </c>
      <c r="ETC36">
        <v>101</v>
      </c>
      <c r="ETD36">
        <v>202</v>
      </c>
      <c r="ETE36">
        <v>0</v>
      </c>
      <c r="ETF36">
        <v>202</v>
      </c>
      <c r="ETG36">
        <v>202</v>
      </c>
      <c r="ETH36">
        <v>0</v>
      </c>
      <c r="ETI36">
        <v>202</v>
      </c>
      <c r="ETJ36">
        <v>102</v>
      </c>
      <c r="ETK36">
        <v>0</v>
      </c>
      <c r="ETL36">
        <v>202</v>
      </c>
      <c r="ETM36">
        <v>101</v>
      </c>
      <c r="ETN36">
        <v>202</v>
      </c>
      <c r="ETO36">
        <v>101</v>
      </c>
      <c r="ETP36">
        <v>101</v>
      </c>
      <c r="ETQ36">
        <v>101</v>
      </c>
      <c r="ETR36">
        <v>101</v>
      </c>
      <c r="ETS36">
        <v>0</v>
      </c>
      <c r="ETT36">
        <v>101</v>
      </c>
      <c r="ETU36">
        <v>202</v>
      </c>
      <c r="ETV36">
        <v>0</v>
      </c>
      <c r="ETW36">
        <v>101</v>
      </c>
      <c r="ETX36">
        <v>202</v>
      </c>
      <c r="ETY36">
        <v>202</v>
      </c>
      <c r="ETZ36">
        <v>101</v>
      </c>
      <c r="EUA36">
        <v>0</v>
      </c>
      <c r="EUB36">
        <v>0</v>
      </c>
      <c r="EUC36">
        <v>0</v>
      </c>
      <c r="EUD36">
        <v>102</v>
      </c>
      <c r="EUE36">
        <v>102</v>
      </c>
      <c r="EUF36">
        <v>101</v>
      </c>
      <c r="EUG36">
        <v>102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101</v>
      </c>
      <c r="EUN36">
        <v>101</v>
      </c>
      <c r="EUO36">
        <v>101</v>
      </c>
      <c r="EUP36">
        <v>202</v>
      </c>
      <c r="EUQ36">
        <v>0</v>
      </c>
      <c r="EUR36">
        <v>202</v>
      </c>
      <c r="EUS36">
        <v>202</v>
      </c>
      <c r="EUT36">
        <v>0</v>
      </c>
      <c r="EUU36">
        <v>101</v>
      </c>
      <c r="EUV36">
        <v>102</v>
      </c>
      <c r="EUW36">
        <v>101</v>
      </c>
      <c r="EUX36">
        <v>0</v>
      </c>
      <c r="EUY36">
        <v>202</v>
      </c>
      <c r="EUZ36">
        <v>0</v>
      </c>
      <c r="EVA36">
        <v>202</v>
      </c>
      <c r="EVB36">
        <v>101</v>
      </c>
      <c r="EVC36">
        <v>101</v>
      </c>
      <c r="EVD36">
        <v>202</v>
      </c>
      <c r="EVE36">
        <v>101</v>
      </c>
      <c r="EVF36">
        <v>101</v>
      </c>
      <c r="EVG36">
        <v>101</v>
      </c>
      <c r="EVH36">
        <v>101</v>
      </c>
      <c r="EVI36">
        <v>101</v>
      </c>
      <c r="EVJ36">
        <v>0</v>
      </c>
      <c r="EVK36">
        <v>202</v>
      </c>
      <c r="EVL36">
        <v>202</v>
      </c>
      <c r="EVM36">
        <v>0</v>
      </c>
      <c r="EVN36">
        <v>202</v>
      </c>
      <c r="EVO36">
        <v>202</v>
      </c>
      <c r="EVP36">
        <v>0</v>
      </c>
      <c r="EVQ36">
        <v>0</v>
      </c>
      <c r="EVR36">
        <v>0</v>
      </c>
      <c r="EVS36">
        <v>102</v>
      </c>
      <c r="EVT36">
        <v>0</v>
      </c>
      <c r="EVU36">
        <v>202</v>
      </c>
      <c r="EVV36">
        <v>202</v>
      </c>
      <c r="EVW36">
        <v>0</v>
      </c>
      <c r="EVX36">
        <v>0</v>
      </c>
      <c r="EVY36">
        <v>101</v>
      </c>
      <c r="EVZ36">
        <v>101</v>
      </c>
      <c r="EWA36">
        <v>0</v>
      </c>
      <c r="EWB36">
        <v>202</v>
      </c>
      <c r="EWC36">
        <v>0</v>
      </c>
      <c r="EWD36">
        <v>101</v>
      </c>
      <c r="EWE36">
        <v>101</v>
      </c>
      <c r="EWF36">
        <v>101</v>
      </c>
      <c r="EWG36">
        <v>0</v>
      </c>
      <c r="EWH36">
        <v>101</v>
      </c>
      <c r="EWI36">
        <v>202</v>
      </c>
      <c r="EWJ36">
        <v>0</v>
      </c>
      <c r="EWK36">
        <v>0</v>
      </c>
      <c r="EWL36">
        <v>202</v>
      </c>
      <c r="EWM36">
        <v>0</v>
      </c>
      <c r="EWN36">
        <v>102</v>
      </c>
      <c r="EWO36">
        <v>0</v>
      </c>
      <c r="EWP36">
        <v>0</v>
      </c>
      <c r="EWQ36">
        <v>101</v>
      </c>
      <c r="EWR36">
        <v>0</v>
      </c>
      <c r="EWS36">
        <v>202</v>
      </c>
      <c r="EWT36">
        <v>202</v>
      </c>
      <c r="EWU36">
        <v>202</v>
      </c>
      <c r="EWV36">
        <v>102</v>
      </c>
      <c r="EWW36">
        <v>0</v>
      </c>
      <c r="EWX36">
        <v>101</v>
      </c>
      <c r="EWY36">
        <v>101</v>
      </c>
      <c r="EWZ36">
        <v>202</v>
      </c>
      <c r="EXA36">
        <v>0</v>
      </c>
      <c r="EXB36">
        <v>101</v>
      </c>
      <c r="EXC36">
        <v>101</v>
      </c>
      <c r="EXD36">
        <v>101</v>
      </c>
      <c r="EXE36">
        <v>0</v>
      </c>
      <c r="EXF36">
        <v>202</v>
      </c>
      <c r="EXG36">
        <v>0</v>
      </c>
      <c r="EXH36">
        <v>0</v>
      </c>
      <c r="EXI36">
        <v>0</v>
      </c>
      <c r="EXJ36">
        <v>102</v>
      </c>
      <c r="EXK36">
        <v>101</v>
      </c>
      <c r="EXL36">
        <v>101</v>
      </c>
      <c r="EXM36">
        <v>101</v>
      </c>
      <c r="EXN36">
        <v>0</v>
      </c>
      <c r="EXO36">
        <v>102</v>
      </c>
      <c r="EXP36">
        <v>202</v>
      </c>
      <c r="EXQ36">
        <v>101</v>
      </c>
      <c r="EXR36">
        <v>0</v>
      </c>
      <c r="EXS36">
        <v>0</v>
      </c>
      <c r="EXT36">
        <v>202</v>
      </c>
      <c r="EXU36">
        <v>202</v>
      </c>
      <c r="EXV36">
        <v>102</v>
      </c>
      <c r="EXW36">
        <v>202</v>
      </c>
      <c r="EXX36">
        <v>202</v>
      </c>
      <c r="EXY36">
        <v>0</v>
      </c>
      <c r="EXZ36">
        <v>0</v>
      </c>
      <c r="EYA36">
        <v>101</v>
      </c>
      <c r="EYB36">
        <v>0</v>
      </c>
      <c r="EYC36">
        <v>0</v>
      </c>
      <c r="EYD36">
        <v>0</v>
      </c>
      <c r="EYE36">
        <v>202</v>
      </c>
      <c r="EYF36">
        <v>101</v>
      </c>
      <c r="EYG36">
        <v>0</v>
      </c>
      <c r="EYH36">
        <v>101</v>
      </c>
      <c r="EYI36">
        <v>0</v>
      </c>
      <c r="EYJ36">
        <v>0</v>
      </c>
      <c r="EYK36">
        <v>0</v>
      </c>
      <c r="EYL36">
        <v>202</v>
      </c>
      <c r="EYM36">
        <v>102</v>
      </c>
      <c r="EYN36">
        <v>0</v>
      </c>
      <c r="EYO36">
        <v>202</v>
      </c>
      <c r="EYP36">
        <v>0</v>
      </c>
      <c r="EYQ36">
        <v>101</v>
      </c>
      <c r="EYR36">
        <v>202</v>
      </c>
      <c r="EYS36">
        <v>202</v>
      </c>
      <c r="EYT36">
        <v>202</v>
      </c>
      <c r="EYU36">
        <v>0</v>
      </c>
      <c r="EYV36">
        <v>202</v>
      </c>
      <c r="EYW36">
        <v>202</v>
      </c>
      <c r="EYX36">
        <v>102</v>
      </c>
      <c r="EYY36">
        <v>102</v>
      </c>
      <c r="EYZ36">
        <v>101</v>
      </c>
      <c r="EZA36">
        <v>202</v>
      </c>
      <c r="EZB36">
        <v>202</v>
      </c>
      <c r="EZC36">
        <v>202</v>
      </c>
      <c r="EZD36">
        <v>0</v>
      </c>
      <c r="EZE36">
        <v>102</v>
      </c>
      <c r="EZF36">
        <v>102</v>
      </c>
      <c r="EZG36">
        <v>0</v>
      </c>
      <c r="EZH36">
        <v>101</v>
      </c>
      <c r="EZI36">
        <v>101</v>
      </c>
      <c r="EZJ36">
        <v>0</v>
      </c>
      <c r="EZK36">
        <v>202</v>
      </c>
      <c r="EZL36">
        <v>0</v>
      </c>
      <c r="EZM36">
        <v>202</v>
      </c>
      <c r="EZN36">
        <v>0</v>
      </c>
      <c r="EZO36">
        <v>0</v>
      </c>
      <c r="EZP36">
        <v>202</v>
      </c>
      <c r="EZQ36">
        <v>0</v>
      </c>
      <c r="EZR36">
        <v>0</v>
      </c>
      <c r="EZS36">
        <v>102</v>
      </c>
      <c r="EZT36">
        <v>101</v>
      </c>
      <c r="EZU36">
        <v>202</v>
      </c>
      <c r="EZV36">
        <v>101</v>
      </c>
      <c r="EZW36">
        <v>101</v>
      </c>
      <c r="EZX36">
        <v>101</v>
      </c>
      <c r="EZY36">
        <v>101</v>
      </c>
      <c r="EZZ36">
        <v>0</v>
      </c>
      <c r="FAA36">
        <v>0</v>
      </c>
      <c r="FAB36">
        <v>0</v>
      </c>
      <c r="FAC36">
        <v>101</v>
      </c>
      <c r="FAD36">
        <v>101</v>
      </c>
      <c r="FAE36">
        <v>202</v>
      </c>
      <c r="FAF36">
        <v>0</v>
      </c>
      <c r="FAG36">
        <v>202</v>
      </c>
      <c r="FAH36">
        <v>0</v>
      </c>
      <c r="FAI36">
        <v>101</v>
      </c>
      <c r="FAJ36">
        <v>101</v>
      </c>
      <c r="FAK36">
        <v>0</v>
      </c>
      <c r="FAL36">
        <v>0</v>
      </c>
      <c r="FAM36">
        <v>101</v>
      </c>
      <c r="FAN36">
        <v>0</v>
      </c>
      <c r="FAO36">
        <v>101</v>
      </c>
      <c r="FAP36">
        <v>0</v>
      </c>
      <c r="FAQ36">
        <v>101</v>
      </c>
      <c r="FAR36">
        <v>0</v>
      </c>
      <c r="FAS36">
        <v>102</v>
      </c>
      <c r="FAT36">
        <v>0</v>
      </c>
      <c r="FAU36">
        <v>0</v>
      </c>
      <c r="FAV36">
        <v>202</v>
      </c>
      <c r="FAW36">
        <v>0</v>
      </c>
      <c r="FAX36">
        <v>101</v>
      </c>
      <c r="FAY36">
        <v>101</v>
      </c>
      <c r="FAZ36">
        <v>0</v>
      </c>
      <c r="FBA36">
        <v>202</v>
      </c>
      <c r="FBB36">
        <v>101</v>
      </c>
      <c r="FBC36">
        <v>101</v>
      </c>
      <c r="FBD36">
        <v>202</v>
      </c>
      <c r="FBE36">
        <v>202</v>
      </c>
      <c r="FBF36">
        <v>101</v>
      </c>
      <c r="FBG36">
        <v>202</v>
      </c>
      <c r="FBH36">
        <v>0</v>
      </c>
      <c r="FBI36">
        <v>0</v>
      </c>
      <c r="FBJ36">
        <v>202</v>
      </c>
      <c r="FBK36">
        <v>101</v>
      </c>
      <c r="FBL36">
        <v>0</v>
      </c>
      <c r="FBM36">
        <v>202</v>
      </c>
      <c r="FBN36">
        <v>0</v>
      </c>
      <c r="FBO36">
        <v>202</v>
      </c>
      <c r="FBP36">
        <v>101</v>
      </c>
      <c r="FBQ36">
        <v>202</v>
      </c>
      <c r="FBR36">
        <v>102</v>
      </c>
      <c r="FBS36">
        <v>101</v>
      </c>
      <c r="FBT36">
        <v>202</v>
      </c>
      <c r="FBU36">
        <v>102</v>
      </c>
      <c r="FBV36">
        <v>102</v>
      </c>
      <c r="FBW36">
        <v>102</v>
      </c>
      <c r="FBX36">
        <v>101</v>
      </c>
      <c r="FBY36">
        <v>0</v>
      </c>
      <c r="FBZ36">
        <v>101</v>
      </c>
      <c r="FCA36">
        <v>202</v>
      </c>
      <c r="FCB36">
        <v>0</v>
      </c>
      <c r="FCC36">
        <v>202</v>
      </c>
      <c r="FCD36">
        <v>101</v>
      </c>
      <c r="FCE36">
        <v>0</v>
      </c>
      <c r="FCF36">
        <v>0</v>
      </c>
      <c r="FCG36">
        <v>101</v>
      </c>
      <c r="FCH36">
        <v>0</v>
      </c>
      <c r="FCI36">
        <v>101</v>
      </c>
      <c r="FCJ36">
        <v>0</v>
      </c>
      <c r="FCK36">
        <v>202</v>
      </c>
      <c r="FCL36">
        <v>202</v>
      </c>
      <c r="FCM36">
        <v>101</v>
      </c>
      <c r="FCN36">
        <v>101</v>
      </c>
      <c r="FCO36">
        <v>101</v>
      </c>
      <c r="FCP36">
        <v>0</v>
      </c>
      <c r="FCQ36">
        <v>0</v>
      </c>
      <c r="FCR36">
        <v>101</v>
      </c>
      <c r="FCS36">
        <v>101</v>
      </c>
      <c r="FCT36">
        <v>101</v>
      </c>
      <c r="FCU36">
        <v>101</v>
      </c>
      <c r="FCV36">
        <v>101</v>
      </c>
      <c r="FCW36">
        <v>101</v>
      </c>
      <c r="FCX36">
        <v>202</v>
      </c>
      <c r="FCY36">
        <v>102</v>
      </c>
      <c r="FCZ36">
        <v>101</v>
      </c>
      <c r="FDA36">
        <v>101</v>
      </c>
      <c r="FDB36">
        <v>202</v>
      </c>
      <c r="FDC36">
        <v>202</v>
      </c>
      <c r="FDD36">
        <v>101</v>
      </c>
      <c r="FDE36">
        <v>102</v>
      </c>
      <c r="FDF36">
        <v>202</v>
      </c>
      <c r="FDG36">
        <v>102</v>
      </c>
      <c r="FDH36">
        <v>101</v>
      </c>
      <c r="FDI36">
        <v>101</v>
      </c>
      <c r="FDJ36">
        <v>0</v>
      </c>
      <c r="FDK36">
        <v>101</v>
      </c>
      <c r="FDL36">
        <v>202</v>
      </c>
      <c r="FDM36">
        <v>202</v>
      </c>
      <c r="FDN36">
        <v>0</v>
      </c>
      <c r="FDO36">
        <v>0</v>
      </c>
      <c r="FDP36">
        <v>202</v>
      </c>
      <c r="FDQ36">
        <v>202</v>
      </c>
      <c r="FDR36">
        <v>102</v>
      </c>
      <c r="FDS36">
        <v>0</v>
      </c>
      <c r="FDT36">
        <v>0</v>
      </c>
      <c r="FDU36">
        <v>102</v>
      </c>
      <c r="FDV36">
        <v>0</v>
      </c>
      <c r="FDW36">
        <v>102</v>
      </c>
      <c r="FDX36">
        <v>0</v>
      </c>
      <c r="FDY36">
        <v>202</v>
      </c>
      <c r="FDZ36">
        <v>101</v>
      </c>
      <c r="FEA36">
        <v>101</v>
      </c>
      <c r="FEB36">
        <v>102</v>
      </c>
      <c r="FEC36">
        <v>0</v>
      </c>
      <c r="FED36">
        <v>202</v>
      </c>
      <c r="FEE36">
        <v>101</v>
      </c>
      <c r="FEF36">
        <v>102</v>
      </c>
      <c r="FEG36">
        <v>101</v>
      </c>
      <c r="FEH36">
        <v>0</v>
      </c>
      <c r="FEI36">
        <v>102</v>
      </c>
      <c r="FEJ36">
        <v>102</v>
      </c>
      <c r="FEK36">
        <v>202</v>
      </c>
      <c r="FEL36">
        <v>202</v>
      </c>
      <c r="FEM36">
        <v>202</v>
      </c>
      <c r="FEN36">
        <v>202</v>
      </c>
      <c r="FEO36">
        <v>202</v>
      </c>
      <c r="FEP36">
        <v>101</v>
      </c>
      <c r="FEQ36">
        <v>202</v>
      </c>
      <c r="FER36">
        <v>202</v>
      </c>
      <c r="FES36">
        <v>0</v>
      </c>
      <c r="FET36">
        <v>101</v>
      </c>
      <c r="FEU36">
        <v>0</v>
      </c>
      <c r="FEV36">
        <v>202</v>
      </c>
      <c r="FEW36">
        <v>0</v>
      </c>
      <c r="FEX36">
        <v>202</v>
      </c>
      <c r="FEY36">
        <v>202</v>
      </c>
      <c r="FEZ36">
        <v>101</v>
      </c>
      <c r="FFA36">
        <v>101</v>
      </c>
      <c r="FFB36">
        <v>101</v>
      </c>
      <c r="FFC36">
        <v>101</v>
      </c>
      <c r="FFD36">
        <v>202</v>
      </c>
      <c r="FFE36">
        <v>102</v>
      </c>
      <c r="FFF36">
        <v>101</v>
      </c>
      <c r="FFG36">
        <v>101</v>
      </c>
      <c r="FFH36">
        <v>101</v>
      </c>
      <c r="FFI36">
        <v>101</v>
      </c>
      <c r="FFJ36">
        <v>202</v>
      </c>
      <c r="FFK36">
        <v>202</v>
      </c>
      <c r="FFL36">
        <v>102</v>
      </c>
      <c r="FFM36">
        <v>0</v>
      </c>
      <c r="FFN36">
        <v>202</v>
      </c>
      <c r="FFO36">
        <v>202</v>
      </c>
      <c r="FFP36">
        <v>101</v>
      </c>
      <c r="FFQ36">
        <v>0</v>
      </c>
      <c r="FFR36">
        <v>0</v>
      </c>
      <c r="FFS36">
        <v>101</v>
      </c>
      <c r="FFT36">
        <v>0</v>
      </c>
      <c r="FFU36">
        <v>101</v>
      </c>
      <c r="FFV36">
        <v>101</v>
      </c>
      <c r="FFW36">
        <v>102</v>
      </c>
      <c r="FFX36">
        <v>102</v>
      </c>
      <c r="FFY36">
        <v>202</v>
      </c>
      <c r="FFZ36">
        <v>202</v>
      </c>
      <c r="FGA36">
        <v>101</v>
      </c>
      <c r="FGB36">
        <v>202</v>
      </c>
      <c r="FGC36">
        <v>102</v>
      </c>
      <c r="FGD36">
        <v>101</v>
      </c>
      <c r="FGE36">
        <v>202</v>
      </c>
      <c r="FGF36">
        <v>0</v>
      </c>
      <c r="FGG36">
        <v>101</v>
      </c>
      <c r="FGH36">
        <v>101</v>
      </c>
      <c r="FGI36">
        <v>102</v>
      </c>
      <c r="FGJ36">
        <v>101</v>
      </c>
      <c r="FGK36">
        <v>202</v>
      </c>
      <c r="FGL36">
        <v>101</v>
      </c>
      <c r="FGM36">
        <v>202</v>
      </c>
      <c r="FGN36">
        <v>101</v>
      </c>
      <c r="FGO36">
        <v>202</v>
      </c>
      <c r="FGP36">
        <v>202</v>
      </c>
      <c r="FGQ36">
        <v>202</v>
      </c>
      <c r="FGR36">
        <v>101</v>
      </c>
      <c r="FGS36">
        <v>202</v>
      </c>
      <c r="FGT36">
        <v>0</v>
      </c>
      <c r="FGU36">
        <v>0</v>
      </c>
      <c r="FGV36">
        <v>0</v>
      </c>
      <c r="FGW36">
        <v>101</v>
      </c>
      <c r="FGX36">
        <v>202</v>
      </c>
      <c r="FGY36">
        <v>202</v>
      </c>
      <c r="FGZ36">
        <v>202</v>
      </c>
      <c r="FHA36">
        <v>101</v>
      </c>
      <c r="FHB36">
        <v>202</v>
      </c>
      <c r="FHC36">
        <v>101</v>
      </c>
      <c r="FHD36">
        <v>0</v>
      </c>
      <c r="FHE36">
        <v>101</v>
      </c>
      <c r="FHF36">
        <v>202</v>
      </c>
      <c r="FHG36">
        <v>0</v>
      </c>
      <c r="FHH36">
        <v>202</v>
      </c>
      <c r="FHI36">
        <v>0</v>
      </c>
      <c r="FHJ36">
        <v>0</v>
      </c>
      <c r="FHK36">
        <v>0</v>
      </c>
      <c r="FHL36">
        <v>102</v>
      </c>
      <c r="FHM36">
        <v>0</v>
      </c>
      <c r="FHN36">
        <v>0</v>
      </c>
      <c r="FHO36">
        <v>101</v>
      </c>
      <c r="FHP36">
        <v>101</v>
      </c>
      <c r="FHQ36">
        <v>202</v>
      </c>
      <c r="FHR36">
        <v>0</v>
      </c>
      <c r="FHS36">
        <v>101</v>
      </c>
      <c r="FHT36">
        <v>0</v>
      </c>
      <c r="FHU36">
        <v>202</v>
      </c>
      <c r="FHV36">
        <v>202</v>
      </c>
      <c r="FHW36">
        <v>0</v>
      </c>
      <c r="FHX36">
        <v>0</v>
      </c>
      <c r="FHY36">
        <v>202</v>
      </c>
      <c r="FHZ36">
        <v>101</v>
      </c>
      <c r="FIA36">
        <v>202</v>
      </c>
      <c r="FIB36">
        <v>101</v>
      </c>
      <c r="FIC36">
        <v>0</v>
      </c>
      <c r="FID36">
        <v>101</v>
      </c>
      <c r="FIE36">
        <v>202</v>
      </c>
      <c r="FIF36">
        <v>101</v>
      </c>
      <c r="FIG36">
        <v>101</v>
      </c>
      <c r="FIH36">
        <v>101</v>
      </c>
      <c r="FII36">
        <v>101</v>
      </c>
      <c r="FIJ36">
        <v>101</v>
      </c>
      <c r="FIK36">
        <v>101</v>
      </c>
      <c r="FIL36">
        <v>202</v>
      </c>
      <c r="FIM36">
        <v>0</v>
      </c>
      <c r="FIN36">
        <v>202</v>
      </c>
      <c r="FIO36">
        <v>102</v>
      </c>
      <c r="FIP36">
        <v>101</v>
      </c>
      <c r="FIQ36">
        <v>202</v>
      </c>
      <c r="FIR36">
        <v>202</v>
      </c>
      <c r="FIS36">
        <v>202</v>
      </c>
      <c r="FIT36">
        <v>202</v>
      </c>
      <c r="FIU36">
        <v>202</v>
      </c>
      <c r="FIV36">
        <v>202</v>
      </c>
      <c r="FIW36">
        <v>0</v>
      </c>
      <c r="FIX36">
        <v>0</v>
      </c>
      <c r="FIY36">
        <v>101</v>
      </c>
      <c r="FIZ36">
        <v>0</v>
      </c>
      <c r="FJA36">
        <v>101</v>
      </c>
      <c r="FJB36">
        <v>101</v>
      </c>
      <c r="FJC36">
        <v>101</v>
      </c>
      <c r="FJD36">
        <v>202</v>
      </c>
      <c r="FJE36">
        <v>0</v>
      </c>
      <c r="FJF36">
        <v>102</v>
      </c>
      <c r="FJG36">
        <v>0</v>
      </c>
      <c r="FJH36">
        <v>0</v>
      </c>
      <c r="FJI36">
        <v>202</v>
      </c>
      <c r="FJJ36">
        <v>0</v>
      </c>
      <c r="FJK36">
        <v>101</v>
      </c>
      <c r="FJL36">
        <v>0</v>
      </c>
      <c r="FJM36">
        <v>0</v>
      </c>
      <c r="FJN36">
        <v>0</v>
      </c>
      <c r="FJO36">
        <v>102</v>
      </c>
      <c r="FJP36">
        <v>101</v>
      </c>
      <c r="FJQ36">
        <v>101</v>
      </c>
      <c r="FJR36">
        <v>202</v>
      </c>
      <c r="FJS36">
        <v>101</v>
      </c>
      <c r="FJT36">
        <v>0</v>
      </c>
      <c r="FJU36">
        <v>0</v>
      </c>
      <c r="FJV36">
        <v>101</v>
      </c>
      <c r="FJW36">
        <v>101</v>
      </c>
      <c r="FJX36">
        <v>202</v>
      </c>
      <c r="FJY36">
        <v>0</v>
      </c>
      <c r="FJZ36">
        <v>202</v>
      </c>
      <c r="FKA36">
        <v>101</v>
      </c>
      <c r="FKB36">
        <v>0</v>
      </c>
      <c r="FKC36">
        <v>0</v>
      </c>
      <c r="FKD36">
        <v>202</v>
      </c>
      <c r="FKE36">
        <v>0</v>
      </c>
      <c r="FKF36">
        <v>101</v>
      </c>
      <c r="FKG36">
        <v>101</v>
      </c>
      <c r="FKH36">
        <v>0</v>
      </c>
      <c r="FKI36">
        <v>102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101</v>
      </c>
      <c r="FKP36">
        <v>202</v>
      </c>
      <c r="FKQ36">
        <v>0</v>
      </c>
      <c r="FKR36">
        <v>202</v>
      </c>
      <c r="FKS36">
        <v>0</v>
      </c>
      <c r="FKT36">
        <v>202</v>
      </c>
      <c r="FKU36">
        <v>202</v>
      </c>
      <c r="FKV36">
        <v>101</v>
      </c>
      <c r="FKW36">
        <v>101</v>
      </c>
      <c r="FKX36">
        <v>0</v>
      </c>
      <c r="FKY36">
        <v>202</v>
      </c>
      <c r="FKZ36">
        <v>0</v>
      </c>
      <c r="FLA36">
        <v>0</v>
      </c>
      <c r="FLB36">
        <v>202</v>
      </c>
      <c r="FLC36">
        <v>101</v>
      </c>
      <c r="FLD36">
        <v>202</v>
      </c>
      <c r="FLE36">
        <v>101</v>
      </c>
      <c r="FLF36">
        <v>0</v>
      </c>
      <c r="FLG36">
        <v>101</v>
      </c>
      <c r="FLH36">
        <v>202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101</v>
      </c>
      <c r="FLO36">
        <v>0</v>
      </c>
      <c r="FLP36">
        <v>102</v>
      </c>
      <c r="FLQ36">
        <v>101</v>
      </c>
      <c r="FLR36">
        <v>0</v>
      </c>
      <c r="FLS36">
        <v>101</v>
      </c>
      <c r="FLT36">
        <v>202</v>
      </c>
      <c r="FLU36">
        <v>102</v>
      </c>
      <c r="FLV36">
        <v>0</v>
      </c>
      <c r="FLW36">
        <v>0</v>
      </c>
      <c r="FLX36">
        <v>0</v>
      </c>
      <c r="FLY36">
        <v>202</v>
      </c>
      <c r="FLZ36">
        <v>102</v>
      </c>
      <c r="FMA36">
        <v>202</v>
      </c>
      <c r="FMB36">
        <v>0</v>
      </c>
      <c r="FMC36">
        <v>202</v>
      </c>
      <c r="FMD36">
        <v>101</v>
      </c>
      <c r="FME36">
        <v>101</v>
      </c>
      <c r="FMF36">
        <v>101</v>
      </c>
      <c r="FMG36">
        <v>0</v>
      </c>
      <c r="FMH36">
        <v>101</v>
      </c>
      <c r="FMI36">
        <v>202</v>
      </c>
      <c r="FMJ36">
        <v>101</v>
      </c>
      <c r="FMK36">
        <v>101</v>
      </c>
      <c r="FML36">
        <v>0</v>
      </c>
      <c r="FMM36">
        <v>0</v>
      </c>
      <c r="FMN36">
        <v>202</v>
      </c>
      <c r="FMO36">
        <v>101</v>
      </c>
      <c r="FMP36">
        <v>0</v>
      </c>
      <c r="FMQ36">
        <v>202</v>
      </c>
      <c r="FMR36">
        <v>202</v>
      </c>
      <c r="FMS36">
        <v>101</v>
      </c>
      <c r="FMT36">
        <v>0</v>
      </c>
      <c r="FMU36">
        <v>202</v>
      </c>
      <c r="FMV36">
        <v>101</v>
      </c>
      <c r="FMW36">
        <v>101</v>
      </c>
      <c r="FMX36">
        <v>102</v>
      </c>
      <c r="FMY36">
        <v>202</v>
      </c>
      <c r="FMZ36">
        <v>202</v>
      </c>
      <c r="FNA36">
        <v>0</v>
      </c>
      <c r="FNB36">
        <v>0</v>
      </c>
      <c r="FNC36">
        <v>202</v>
      </c>
      <c r="FND36">
        <v>202</v>
      </c>
      <c r="FNE36">
        <v>102</v>
      </c>
      <c r="FNF36">
        <v>0</v>
      </c>
      <c r="FNG36">
        <v>202</v>
      </c>
      <c r="FNH36">
        <v>0</v>
      </c>
      <c r="FNI36">
        <v>0</v>
      </c>
      <c r="FNJ36">
        <v>101</v>
      </c>
      <c r="FNK36">
        <v>102</v>
      </c>
      <c r="FNL36">
        <v>202</v>
      </c>
      <c r="FNM36">
        <v>0</v>
      </c>
      <c r="FNN36">
        <v>101</v>
      </c>
      <c r="FNO36">
        <v>202</v>
      </c>
      <c r="FNP36">
        <v>101</v>
      </c>
      <c r="FNQ36">
        <v>101</v>
      </c>
      <c r="FNR36">
        <v>102</v>
      </c>
      <c r="FNS36">
        <v>101</v>
      </c>
      <c r="FNT36">
        <v>0</v>
      </c>
      <c r="FNU36">
        <v>101</v>
      </c>
      <c r="FNV36">
        <v>102</v>
      </c>
      <c r="FNW36">
        <v>102</v>
      </c>
      <c r="FNX36">
        <v>0</v>
      </c>
      <c r="FNY36">
        <v>0</v>
      </c>
      <c r="FNZ36">
        <v>0</v>
      </c>
      <c r="FOA36">
        <v>202</v>
      </c>
      <c r="FOB36">
        <v>0</v>
      </c>
      <c r="FOC36">
        <v>202</v>
      </c>
      <c r="FOD36">
        <v>101</v>
      </c>
      <c r="FOE36">
        <v>101</v>
      </c>
      <c r="FOF36">
        <v>0</v>
      </c>
      <c r="FOG36">
        <v>101</v>
      </c>
      <c r="FOH36">
        <v>0</v>
      </c>
      <c r="FOI36">
        <v>0</v>
      </c>
      <c r="FOJ36">
        <v>0</v>
      </c>
      <c r="FOK36">
        <v>202</v>
      </c>
      <c r="FOL36">
        <v>202</v>
      </c>
      <c r="FOM36">
        <v>102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202</v>
      </c>
      <c r="FOT36">
        <v>0</v>
      </c>
      <c r="FOU36">
        <v>202</v>
      </c>
      <c r="FOV36">
        <v>102</v>
      </c>
      <c r="FOW36">
        <v>202</v>
      </c>
      <c r="FOX36">
        <v>0</v>
      </c>
      <c r="FOY36">
        <v>0</v>
      </c>
      <c r="FOZ36">
        <v>0</v>
      </c>
      <c r="FPA36">
        <v>0</v>
      </c>
      <c r="FPB36">
        <v>202</v>
      </c>
      <c r="FPC36">
        <v>101</v>
      </c>
      <c r="FPD36">
        <v>202</v>
      </c>
      <c r="FPE36">
        <v>202</v>
      </c>
      <c r="FPF36">
        <v>0</v>
      </c>
      <c r="FPG36">
        <v>202</v>
      </c>
      <c r="FPH36">
        <v>0</v>
      </c>
      <c r="FPI36">
        <v>102</v>
      </c>
      <c r="FPJ36">
        <v>0</v>
      </c>
      <c r="FPK36">
        <v>101</v>
      </c>
      <c r="FPL36">
        <v>202</v>
      </c>
      <c r="FPM36">
        <v>202</v>
      </c>
      <c r="FPN36">
        <v>0</v>
      </c>
      <c r="FPO36">
        <v>0</v>
      </c>
      <c r="FPP36">
        <v>0</v>
      </c>
      <c r="FPQ36">
        <v>202</v>
      </c>
      <c r="FPR36">
        <v>202</v>
      </c>
      <c r="FPS36">
        <v>202</v>
      </c>
      <c r="FPT36">
        <v>202</v>
      </c>
      <c r="FPU36">
        <v>0</v>
      </c>
      <c r="FPV36">
        <v>202</v>
      </c>
      <c r="FPW36">
        <v>0</v>
      </c>
      <c r="FPX36">
        <v>101</v>
      </c>
      <c r="FPY36">
        <v>0</v>
      </c>
      <c r="FPZ36">
        <v>202</v>
      </c>
      <c r="FQA36">
        <v>0</v>
      </c>
      <c r="FQB36">
        <v>0</v>
      </c>
      <c r="FQC36">
        <v>202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202</v>
      </c>
      <c r="FQK36">
        <v>202</v>
      </c>
      <c r="FQL36">
        <v>101</v>
      </c>
      <c r="FQM36">
        <v>101</v>
      </c>
      <c r="FQN36">
        <v>202</v>
      </c>
      <c r="FQO36">
        <v>102</v>
      </c>
      <c r="FQP36">
        <v>0</v>
      </c>
      <c r="FQQ36">
        <v>0</v>
      </c>
      <c r="FQR36">
        <v>0</v>
      </c>
      <c r="FQS36">
        <v>101</v>
      </c>
      <c r="FQT36">
        <v>202</v>
      </c>
      <c r="FQU36">
        <v>101</v>
      </c>
      <c r="FQV36">
        <v>102</v>
      </c>
      <c r="FQW36">
        <v>0</v>
      </c>
      <c r="FQX36">
        <v>101</v>
      </c>
      <c r="FQY36">
        <v>202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101</v>
      </c>
      <c r="FRH36">
        <v>101</v>
      </c>
      <c r="FRI36">
        <v>0</v>
      </c>
      <c r="FRJ36">
        <v>0</v>
      </c>
      <c r="FRK36">
        <v>0</v>
      </c>
      <c r="FRL36">
        <v>0</v>
      </c>
      <c r="FRM36">
        <v>101</v>
      </c>
      <c r="FRN36">
        <v>0</v>
      </c>
      <c r="FRO36">
        <v>0</v>
      </c>
      <c r="FRP36">
        <v>202</v>
      </c>
      <c r="FRQ36">
        <v>0</v>
      </c>
      <c r="FRR36">
        <v>101</v>
      </c>
      <c r="FRS36">
        <v>202</v>
      </c>
      <c r="FRT36">
        <v>0</v>
      </c>
      <c r="FRU36">
        <v>0</v>
      </c>
      <c r="FRV36">
        <v>202</v>
      </c>
      <c r="FRW36">
        <v>202</v>
      </c>
      <c r="FRX36">
        <v>202</v>
      </c>
      <c r="FRY36">
        <v>101</v>
      </c>
      <c r="FRZ36">
        <v>0</v>
      </c>
      <c r="FSA36">
        <v>202</v>
      </c>
      <c r="FSB36">
        <v>202</v>
      </c>
      <c r="FSC36">
        <v>101</v>
      </c>
      <c r="FSD36">
        <v>202</v>
      </c>
      <c r="FSE36">
        <v>202</v>
      </c>
      <c r="FSF36">
        <v>0</v>
      </c>
      <c r="FSG36">
        <v>202</v>
      </c>
      <c r="FSH36">
        <v>0</v>
      </c>
      <c r="FSI36">
        <v>101</v>
      </c>
      <c r="FSJ36">
        <v>202</v>
      </c>
      <c r="FSK36">
        <v>101</v>
      </c>
      <c r="FSL36">
        <v>0</v>
      </c>
      <c r="FSM36">
        <v>102</v>
      </c>
      <c r="FSN36">
        <v>101</v>
      </c>
      <c r="FSO36">
        <v>102</v>
      </c>
      <c r="FSP36">
        <v>0</v>
      </c>
      <c r="FSQ36">
        <v>202</v>
      </c>
      <c r="FSR36">
        <v>202</v>
      </c>
      <c r="FSS36">
        <v>101</v>
      </c>
      <c r="FST36">
        <v>202</v>
      </c>
      <c r="FSU36">
        <v>0</v>
      </c>
      <c r="FSV36">
        <v>101</v>
      </c>
      <c r="FSW36">
        <v>202</v>
      </c>
      <c r="FSX36">
        <v>202</v>
      </c>
      <c r="FSY36">
        <v>0</v>
      </c>
      <c r="FSZ36">
        <v>0</v>
      </c>
      <c r="FTA36">
        <v>101</v>
      </c>
      <c r="FTB36">
        <v>202</v>
      </c>
      <c r="FTC36">
        <v>0</v>
      </c>
      <c r="FTD36">
        <v>101</v>
      </c>
      <c r="FTE36">
        <v>0</v>
      </c>
      <c r="FTF36">
        <v>202</v>
      </c>
      <c r="FTG36">
        <v>202</v>
      </c>
      <c r="FTH36">
        <v>101</v>
      </c>
      <c r="FTI36">
        <v>0</v>
      </c>
      <c r="FTJ36">
        <v>101</v>
      </c>
      <c r="FTK36">
        <v>0</v>
      </c>
      <c r="FTL36">
        <v>202</v>
      </c>
      <c r="FTM36">
        <v>101</v>
      </c>
      <c r="FTN36">
        <v>202</v>
      </c>
      <c r="FTO36">
        <v>0</v>
      </c>
      <c r="FTP36">
        <v>0</v>
      </c>
      <c r="FTQ36">
        <v>202</v>
      </c>
      <c r="FTR36">
        <v>101</v>
      </c>
      <c r="FTS36">
        <v>0</v>
      </c>
      <c r="FTT36">
        <v>0</v>
      </c>
      <c r="FTU36">
        <v>202</v>
      </c>
      <c r="FTV36">
        <v>101</v>
      </c>
      <c r="FTW36">
        <v>202</v>
      </c>
      <c r="FTX36">
        <v>0</v>
      </c>
      <c r="FTY36">
        <v>102</v>
      </c>
      <c r="FTZ36">
        <v>101</v>
      </c>
      <c r="FUA36">
        <v>0</v>
      </c>
      <c r="FUB36">
        <v>101</v>
      </c>
      <c r="FUC36">
        <v>0</v>
      </c>
      <c r="FUD36">
        <v>0</v>
      </c>
      <c r="FUE36">
        <v>0</v>
      </c>
      <c r="FUF36">
        <v>0</v>
      </c>
      <c r="FUG36">
        <v>101</v>
      </c>
      <c r="FUH36">
        <v>101</v>
      </c>
      <c r="FUI36">
        <v>101</v>
      </c>
      <c r="FUJ36">
        <v>102</v>
      </c>
      <c r="FUK36">
        <v>0</v>
      </c>
      <c r="FUL36">
        <v>0</v>
      </c>
      <c r="FUM36">
        <v>102</v>
      </c>
      <c r="FUN36">
        <v>202</v>
      </c>
      <c r="FUO36">
        <v>202</v>
      </c>
      <c r="FUP36">
        <v>0</v>
      </c>
      <c r="FUQ36">
        <v>202</v>
      </c>
      <c r="FUR36">
        <v>0</v>
      </c>
      <c r="FUS36">
        <v>0</v>
      </c>
      <c r="FUT36">
        <v>0</v>
      </c>
      <c r="FUU36">
        <v>102</v>
      </c>
      <c r="FUV36">
        <v>202</v>
      </c>
      <c r="FUW36">
        <v>0</v>
      </c>
      <c r="FUX36">
        <v>0</v>
      </c>
      <c r="FUY36">
        <v>101</v>
      </c>
      <c r="FUZ36">
        <v>0</v>
      </c>
      <c r="FVA36">
        <v>0</v>
      </c>
      <c r="FVB36">
        <v>202</v>
      </c>
      <c r="FVC36">
        <v>101</v>
      </c>
      <c r="FVD36">
        <v>0</v>
      </c>
      <c r="FVE36">
        <v>0</v>
      </c>
      <c r="FVF36">
        <v>0</v>
      </c>
      <c r="FVG36">
        <v>0</v>
      </c>
      <c r="FVH36">
        <v>101</v>
      </c>
      <c r="FVI36">
        <v>101</v>
      </c>
      <c r="FVJ36">
        <v>0</v>
      </c>
      <c r="FVK36">
        <v>101</v>
      </c>
      <c r="FVL36">
        <v>0</v>
      </c>
      <c r="FVM36">
        <v>0</v>
      </c>
      <c r="FVN36">
        <v>102</v>
      </c>
      <c r="FVO36">
        <v>202</v>
      </c>
      <c r="FVP36">
        <v>101</v>
      </c>
      <c r="FVQ36">
        <v>202</v>
      </c>
      <c r="FVR36">
        <v>0</v>
      </c>
      <c r="FVS36">
        <v>0</v>
      </c>
      <c r="FVT36">
        <v>202</v>
      </c>
      <c r="FVU36">
        <v>101</v>
      </c>
      <c r="FVV36">
        <v>202</v>
      </c>
      <c r="FVW36">
        <v>0</v>
      </c>
      <c r="FVX36">
        <v>0</v>
      </c>
      <c r="FVY36">
        <v>101</v>
      </c>
      <c r="FVZ36">
        <v>202</v>
      </c>
      <c r="FWA36">
        <v>101</v>
      </c>
      <c r="FWB36">
        <v>101</v>
      </c>
      <c r="FWC36">
        <v>0</v>
      </c>
      <c r="FWD36">
        <v>0</v>
      </c>
      <c r="FWE36">
        <v>0</v>
      </c>
      <c r="FWF36">
        <v>101</v>
      </c>
      <c r="FWG36">
        <v>101</v>
      </c>
      <c r="FWH36">
        <v>202</v>
      </c>
      <c r="FWI36">
        <v>0</v>
      </c>
      <c r="FWJ36">
        <v>101</v>
      </c>
      <c r="FWK36">
        <v>202</v>
      </c>
      <c r="FWL36">
        <v>0</v>
      </c>
      <c r="FWM36">
        <v>202</v>
      </c>
      <c r="FWN36">
        <v>101</v>
      </c>
      <c r="FWO36">
        <v>0</v>
      </c>
      <c r="FWP36">
        <v>0</v>
      </c>
      <c r="FWQ36">
        <v>0</v>
      </c>
      <c r="FWR36">
        <v>0</v>
      </c>
      <c r="FWS36">
        <v>202</v>
      </c>
      <c r="FWT36">
        <v>202</v>
      </c>
      <c r="FWU36">
        <v>101</v>
      </c>
      <c r="FWV36">
        <v>0</v>
      </c>
      <c r="FWW36">
        <v>101</v>
      </c>
      <c r="FWX36">
        <v>202</v>
      </c>
      <c r="FWY36">
        <v>101</v>
      </c>
      <c r="FWZ36">
        <v>0</v>
      </c>
      <c r="FXA36">
        <v>101</v>
      </c>
      <c r="FXB36">
        <v>101</v>
      </c>
      <c r="FXC36">
        <v>102</v>
      </c>
      <c r="FXD36">
        <v>0</v>
      </c>
      <c r="FXE36">
        <v>102</v>
      </c>
      <c r="FXF36">
        <v>102</v>
      </c>
      <c r="FXG36">
        <v>202</v>
      </c>
      <c r="FXH36">
        <v>0</v>
      </c>
      <c r="FXI36">
        <v>202</v>
      </c>
      <c r="FXJ36">
        <v>202</v>
      </c>
      <c r="FXK36">
        <v>0</v>
      </c>
      <c r="FXL36">
        <v>0</v>
      </c>
      <c r="FXM36">
        <v>0</v>
      </c>
      <c r="FXN36">
        <v>101</v>
      </c>
      <c r="FXO36">
        <v>202</v>
      </c>
      <c r="FXP36">
        <v>0</v>
      </c>
      <c r="FXQ36">
        <v>202</v>
      </c>
      <c r="FXR36">
        <v>0</v>
      </c>
      <c r="FXS36">
        <v>202</v>
      </c>
      <c r="FXT36">
        <v>202</v>
      </c>
      <c r="FXU36">
        <v>101</v>
      </c>
      <c r="FXV36">
        <v>202</v>
      </c>
      <c r="FXW36">
        <v>202</v>
      </c>
      <c r="FXX36">
        <v>0</v>
      </c>
      <c r="FXY36">
        <v>202</v>
      </c>
      <c r="FXZ36">
        <v>202</v>
      </c>
      <c r="FYA36">
        <v>101</v>
      </c>
      <c r="FYB36">
        <v>101</v>
      </c>
      <c r="FYC36">
        <v>101</v>
      </c>
      <c r="FYD36">
        <v>101</v>
      </c>
      <c r="FYE36">
        <v>101</v>
      </c>
      <c r="FYF36">
        <v>101</v>
      </c>
      <c r="FYG36">
        <v>0</v>
      </c>
      <c r="FYH36">
        <v>101</v>
      </c>
      <c r="FYI36">
        <v>101</v>
      </c>
      <c r="FYJ36">
        <v>0</v>
      </c>
      <c r="FYK36">
        <v>101</v>
      </c>
      <c r="FYL36">
        <v>101</v>
      </c>
      <c r="FYM36">
        <v>102</v>
      </c>
      <c r="FYN36">
        <v>202</v>
      </c>
      <c r="FYO36">
        <v>202</v>
      </c>
      <c r="FYP36">
        <v>0</v>
      </c>
      <c r="FYQ36">
        <v>0</v>
      </c>
      <c r="FYR36">
        <v>202</v>
      </c>
      <c r="FYS36">
        <v>0</v>
      </c>
      <c r="FYT36">
        <v>102</v>
      </c>
      <c r="FYU36">
        <v>0</v>
      </c>
      <c r="FYV36">
        <v>202</v>
      </c>
      <c r="FYW36">
        <v>0</v>
      </c>
      <c r="FYX36">
        <v>0</v>
      </c>
      <c r="FYY36">
        <v>101</v>
      </c>
      <c r="FYZ36">
        <v>0</v>
      </c>
      <c r="FZA36">
        <v>0</v>
      </c>
      <c r="FZB36">
        <v>101</v>
      </c>
      <c r="FZC36">
        <v>101</v>
      </c>
      <c r="FZD36">
        <v>202</v>
      </c>
      <c r="FZE36">
        <v>202</v>
      </c>
      <c r="FZF36">
        <v>0</v>
      </c>
      <c r="FZG36">
        <v>202</v>
      </c>
      <c r="FZH36">
        <v>101</v>
      </c>
      <c r="FZI36">
        <v>101</v>
      </c>
      <c r="FZJ36">
        <v>0</v>
      </c>
      <c r="FZK36">
        <v>0</v>
      </c>
      <c r="FZL36">
        <v>202</v>
      </c>
      <c r="FZM36">
        <v>0</v>
      </c>
      <c r="FZN36">
        <v>101</v>
      </c>
      <c r="FZO36">
        <v>202</v>
      </c>
      <c r="FZP36">
        <v>0</v>
      </c>
      <c r="FZQ36">
        <v>101</v>
      </c>
      <c r="FZR36">
        <v>101</v>
      </c>
      <c r="FZS36">
        <v>202</v>
      </c>
      <c r="FZT36">
        <v>202</v>
      </c>
      <c r="FZU36">
        <v>202</v>
      </c>
      <c r="FZV36">
        <v>0</v>
      </c>
      <c r="FZW36">
        <v>202</v>
      </c>
      <c r="FZX36">
        <v>0</v>
      </c>
      <c r="FZY36">
        <v>0</v>
      </c>
      <c r="FZZ36">
        <v>202</v>
      </c>
      <c r="GAA36">
        <v>202</v>
      </c>
      <c r="GAB36">
        <v>101</v>
      </c>
      <c r="GAC36">
        <v>202</v>
      </c>
      <c r="GAD36">
        <v>0</v>
      </c>
      <c r="GAE36">
        <v>101</v>
      </c>
      <c r="GAF36">
        <v>101</v>
      </c>
      <c r="GAG36">
        <v>101</v>
      </c>
      <c r="GAH36">
        <v>202</v>
      </c>
      <c r="GAI36">
        <v>101</v>
      </c>
      <c r="GAJ36">
        <v>0</v>
      </c>
      <c r="GAK36">
        <v>101</v>
      </c>
      <c r="GAL36">
        <v>0</v>
      </c>
      <c r="GAM36">
        <v>102</v>
      </c>
      <c r="GAN36">
        <v>102</v>
      </c>
      <c r="GAO36">
        <v>0</v>
      </c>
      <c r="GAP36">
        <v>0</v>
      </c>
      <c r="GAQ36">
        <v>202</v>
      </c>
      <c r="GAR36">
        <v>102</v>
      </c>
      <c r="GAS36">
        <v>101</v>
      </c>
      <c r="GAT36">
        <v>0</v>
      </c>
      <c r="GAU36">
        <v>202</v>
      </c>
      <c r="GAV36">
        <v>0</v>
      </c>
      <c r="GAW36">
        <v>202</v>
      </c>
      <c r="GAX36">
        <v>102</v>
      </c>
      <c r="GAY36">
        <v>202</v>
      </c>
      <c r="GAZ36">
        <v>0</v>
      </c>
      <c r="GBA36">
        <v>101</v>
      </c>
      <c r="GBB36">
        <v>101</v>
      </c>
      <c r="GBC36">
        <v>0</v>
      </c>
      <c r="GBD36">
        <v>102</v>
      </c>
      <c r="GBE36">
        <v>0</v>
      </c>
      <c r="GBF36">
        <v>202</v>
      </c>
      <c r="GBG36">
        <v>0</v>
      </c>
      <c r="GBH36">
        <v>202</v>
      </c>
      <c r="GBI36">
        <v>101</v>
      </c>
      <c r="GBJ36">
        <v>102</v>
      </c>
      <c r="GBK36">
        <v>101</v>
      </c>
      <c r="GBL36">
        <v>202</v>
      </c>
      <c r="GBM36">
        <v>0</v>
      </c>
      <c r="GBN36">
        <v>0</v>
      </c>
      <c r="GBO36">
        <v>0</v>
      </c>
      <c r="GBP36">
        <v>0</v>
      </c>
      <c r="GBQ36">
        <v>101</v>
      </c>
      <c r="GBR36">
        <v>101</v>
      </c>
      <c r="GBS36">
        <v>101</v>
      </c>
      <c r="GBT36">
        <v>202</v>
      </c>
      <c r="GBU36">
        <v>101</v>
      </c>
      <c r="GBV36">
        <v>202</v>
      </c>
      <c r="GBW36">
        <v>0</v>
      </c>
      <c r="GBX36">
        <v>102</v>
      </c>
      <c r="GBY36">
        <v>101</v>
      </c>
      <c r="GBZ36">
        <v>101</v>
      </c>
      <c r="GCA36">
        <v>102</v>
      </c>
      <c r="GCB36">
        <v>0</v>
      </c>
      <c r="GCC36">
        <v>101</v>
      </c>
      <c r="GCD36">
        <v>0</v>
      </c>
      <c r="GCE36">
        <v>101</v>
      </c>
      <c r="GCF36">
        <v>0</v>
      </c>
      <c r="GCG36">
        <v>202</v>
      </c>
      <c r="GCH36">
        <v>101</v>
      </c>
      <c r="GCI36">
        <v>0</v>
      </c>
      <c r="GCJ36">
        <v>0</v>
      </c>
      <c r="GCK36">
        <v>102</v>
      </c>
      <c r="GCL36">
        <v>202</v>
      </c>
      <c r="GCM36">
        <v>202</v>
      </c>
      <c r="GCN36">
        <v>0</v>
      </c>
      <c r="GCO36">
        <v>202</v>
      </c>
      <c r="GCP36">
        <v>0</v>
      </c>
      <c r="GCQ36">
        <v>101</v>
      </c>
      <c r="GCR36">
        <v>0</v>
      </c>
      <c r="GCS36">
        <v>202</v>
      </c>
      <c r="GCT36">
        <v>202</v>
      </c>
      <c r="GCU36">
        <v>202</v>
      </c>
      <c r="GCV36">
        <v>0</v>
      </c>
      <c r="GCW36">
        <v>202</v>
      </c>
      <c r="GCX36">
        <v>202</v>
      </c>
      <c r="GCY36">
        <v>202</v>
      </c>
      <c r="GCZ36">
        <v>101</v>
      </c>
      <c r="GDA36">
        <v>202</v>
      </c>
      <c r="GDB36">
        <v>102</v>
      </c>
      <c r="GDC36">
        <v>0</v>
      </c>
      <c r="GDD36">
        <v>101</v>
      </c>
      <c r="GDE36">
        <v>202</v>
      </c>
      <c r="GDF36">
        <v>101</v>
      </c>
      <c r="GDG36">
        <v>101</v>
      </c>
      <c r="GDH36">
        <v>102</v>
      </c>
      <c r="GDI36">
        <v>0</v>
      </c>
      <c r="GDJ36">
        <v>102</v>
      </c>
      <c r="GDK36">
        <v>101</v>
      </c>
      <c r="GDL36">
        <v>0</v>
      </c>
      <c r="GDM36">
        <v>202</v>
      </c>
      <c r="GDN36">
        <v>202</v>
      </c>
      <c r="GDO36">
        <v>202</v>
      </c>
      <c r="GDP36">
        <v>0</v>
      </c>
      <c r="GDQ36">
        <v>0</v>
      </c>
      <c r="GDR36">
        <v>202</v>
      </c>
      <c r="GDS36">
        <v>202</v>
      </c>
      <c r="GDT36">
        <v>0</v>
      </c>
      <c r="GDU36">
        <v>102</v>
      </c>
      <c r="GDV36">
        <v>101</v>
      </c>
      <c r="GDW36">
        <v>0</v>
      </c>
      <c r="GDX36">
        <v>0</v>
      </c>
      <c r="GDY36">
        <v>0</v>
      </c>
      <c r="GDZ36">
        <v>202</v>
      </c>
      <c r="GEA36">
        <v>202</v>
      </c>
      <c r="GEB36">
        <v>202</v>
      </c>
      <c r="GEC36">
        <v>202</v>
      </c>
      <c r="GED36">
        <v>202</v>
      </c>
      <c r="GEE36">
        <v>0</v>
      </c>
      <c r="GEF36">
        <v>101</v>
      </c>
      <c r="GEG36">
        <v>101</v>
      </c>
      <c r="GEH36">
        <v>0</v>
      </c>
      <c r="GEI36">
        <v>0</v>
      </c>
      <c r="GEJ36">
        <v>0</v>
      </c>
      <c r="GEK36">
        <v>101</v>
      </c>
      <c r="GEL36">
        <v>101</v>
      </c>
      <c r="GEM36">
        <v>0</v>
      </c>
      <c r="GEN36">
        <v>102</v>
      </c>
      <c r="GEO36">
        <v>102</v>
      </c>
      <c r="GEP36">
        <v>0</v>
      </c>
      <c r="GEQ36">
        <v>101</v>
      </c>
      <c r="GER36">
        <v>0</v>
      </c>
      <c r="GES36">
        <v>202</v>
      </c>
      <c r="GET36">
        <v>101</v>
      </c>
      <c r="GEU36">
        <v>0</v>
      </c>
      <c r="GEV36">
        <v>101</v>
      </c>
      <c r="GEW36">
        <v>102</v>
      </c>
      <c r="GEX36">
        <v>202</v>
      </c>
      <c r="GEY36">
        <v>0</v>
      </c>
      <c r="GEZ36">
        <v>101</v>
      </c>
      <c r="GFA36">
        <v>102</v>
      </c>
      <c r="GFB36">
        <v>202</v>
      </c>
      <c r="GFC36">
        <v>202</v>
      </c>
      <c r="GFD36">
        <v>202</v>
      </c>
      <c r="GFE36">
        <v>202</v>
      </c>
      <c r="GFF36">
        <v>202</v>
      </c>
      <c r="GFG36">
        <v>101</v>
      </c>
      <c r="GFH36">
        <v>101</v>
      </c>
      <c r="GFI36">
        <v>0</v>
      </c>
      <c r="GFJ36">
        <v>101</v>
      </c>
      <c r="GFK36">
        <v>202</v>
      </c>
      <c r="GFL36">
        <v>0</v>
      </c>
      <c r="GFM36">
        <v>101</v>
      </c>
      <c r="GFN36">
        <v>0</v>
      </c>
      <c r="GFO36">
        <v>0</v>
      </c>
      <c r="GFP36">
        <v>0</v>
      </c>
      <c r="GFQ36">
        <v>0</v>
      </c>
      <c r="GFR36">
        <v>102</v>
      </c>
      <c r="GFS36">
        <v>0</v>
      </c>
      <c r="GFT36">
        <v>101</v>
      </c>
      <c r="GFU36">
        <v>102</v>
      </c>
      <c r="GFV36">
        <v>101</v>
      </c>
      <c r="GFW36">
        <v>101</v>
      </c>
      <c r="GFX36">
        <v>101</v>
      </c>
      <c r="GFY36">
        <v>0</v>
      </c>
      <c r="GFZ36">
        <v>0</v>
      </c>
      <c r="GGA36">
        <v>202</v>
      </c>
      <c r="GGB36">
        <v>101</v>
      </c>
      <c r="GGC36">
        <v>0</v>
      </c>
      <c r="GGD36">
        <v>0</v>
      </c>
      <c r="GGE36">
        <v>0</v>
      </c>
      <c r="GGF36">
        <v>202</v>
      </c>
      <c r="GGG36">
        <v>0</v>
      </c>
      <c r="GGH36">
        <v>0</v>
      </c>
      <c r="GGI36">
        <v>101</v>
      </c>
      <c r="GGJ36">
        <v>0</v>
      </c>
      <c r="GGK36">
        <v>202</v>
      </c>
      <c r="GGL36">
        <v>0</v>
      </c>
      <c r="GGM36">
        <v>0</v>
      </c>
      <c r="GGN36">
        <v>202</v>
      </c>
      <c r="GGO36">
        <v>0</v>
      </c>
      <c r="GGP36">
        <v>102</v>
      </c>
      <c r="GGQ36">
        <v>102</v>
      </c>
      <c r="GGR36">
        <v>102</v>
      </c>
      <c r="GGS36">
        <v>102</v>
      </c>
      <c r="GGT36">
        <v>202</v>
      </c>
      <c r="GGU36">
        <v>101</v>
      </c>
      <c r="GGV36">
        <v>0</v>
      </c>
      <c r="GGW36">
        <v>0</v>
      </c>
      <c r="GGX36">
        <v>0</v>
      </c>
      <c r="GGY36">
        <v>202</v>
      </c>
      <c r="GGZ36">
        <v>0</v>
      </c>
      <c r="GHA36">
        <v>101</v>
      </c>
      <c r="GHB36">
        <v>0</v>
      </c>
      <c r="GHC36">
        <v>101</v>
      </c>
      <c r="GHD36">
        <v>101</v>
      </c>
      <c r="GHE36">
        <v>202</v>
      </c>
      <c r="GHF36">
        <v>0</v>
      </c>
      <c r="GHG36">
        <v>101</v>
      </c>
      <c r="GHH36">
        <v>202</v>
      </c>
      <c r="GHI36">
        <v>101</v>
      </c>
      <c r="GHJ36">
        <v>0</v>
      </c>
      <c r="GHK36">
        <v>101</v>
      </c>
      <c r="GHL36">
        <v>0</v>
      </c>
      <c r="GHM36">
        <v>0</v>
      </c>
      <c r="GHN36">
        <v>202</v>
      </c>
      <c r="GHO36">
        <v>202</v>
      </c>
      <c r="GHP36">
        <v>0</v>
      </c>
      <c r="GHQ36">
        <v>0</v>
      </c>
      <c r="GHR36">
        <v>0</v>
      </c>
      <c r="GHS36">
        <v>202</v>
      </c>
      <c r="GHT36">
        <v>202</v>
      </c>
      <c r="GHU36">
        <v>202</v>
      </c>
      <c r="GHV36">
        <v>102</v>
      </c>
      <c r="GHW36">
        <v>202</v>
      </c>
      <c r="GHX36">
        <v>0</v>
      </c>
      <c r="GHY36">
        <v>102</v>
      </c>
      <c r="GHZ36">
        <v>101</v>
      </c>
      <c r="GIA36">
        <v>202</v>
      </c>
      <c r="GIB36">
        <v>101</v>
      </c>
      <c r="GIC36">
        <v>101</v>
      </c>
      <c r="GID36">
        <v>101</v>
      </c>
      <c r="GIE36">
        <v>101</v>
      </c>
      <c r="GIF36">
        <v>101</v>
      </c>
      <c r="GIG36">
        <v>101</v>
      </c>
      <c r="GIH36">
        <v>202</v>
      </c>
      <c r="GII36">
        <v>101</v>
      </c>
      <c r="GIJ36">
        <v>101</v>
      </c>
      <c r="GIK36">
        <v>202</v>
      </c>
      <c r="GIL36">
        <v>101</v>
      </c>
      <c r="GIM36">
        <v>101</v>
      </c>
      <c r="GIN36">
        <v>101</v>
      </c>
      <c r="GIO36">
        <v>202</v>
      </c>
      <c r="GIP36">
        <v>0</v>
      </c>
      <c r="GIQ36">
        <v>0</v>
      </c>
      <c r="GIR36">
        <v>101</v>
      </c>
      <c r="GIS36">
        <v>101</v>
      </c>
      <c r="GIT36">
        <v>102</v>
      </c>
      <c r="GIU36">
        <v>0</v>
      </c>
      <c r="GIV36">
        <v>202</v>
      </c>
      <c r="GIW36">
        <v>102</v>
      </c>
      <c r="GIX36">
        <v>0</v>
      </c>
      <c r="GIY36">
        <v>101</v>
      </c>
      <c r="GIZ36">
        <v>102</v>
      </c>
      <c r="GJA36">
        <v>0</v>
      </c>
      <c r="GJB36">
        <v>202</v>
      </c>
      <c r="GJC36">
        <v>0</v>
      </c>
      <c r="GJD36">
        <v>101</v>
      </c>
      <c r="GJE36">
        <v>101</v>
      </c>
      <c r="GJF36">
        <v>101</v>
      </c>
      <c r="GJG36">
        <v>101</v>
      </c>
      <c r="GJH36">
        <v>202</v>
      </c>
      <c r="GJI36">
        <v>101</v>
      </c>
      <c r="GJJ36">
        <v>202</v>
      </c>
      <c r="GJK36">
        <v>101</v>
      </c>
      <c r="GJL36">
        <v>202</v>
      </c>
      <c r="GJM36">
        <v>101</v>
      </c>
      <c r="GJN36">
        <v>101</v>
      </c>
      <c r="GJO36">
        <v>101</v>
      </c>
      <c r="GJP36">
        <v>0</v>
      </c>
      <c r="GJQ36">
        <v>0</v>
      </c>
      <c r="GJR36">
        <v>101</v>
      </c>
      <c r="GJS36">
        <v>101</v>
      </c>
      <c r="GJT36">
        <v>101</v>
      </c>
      <c r="GJU36">
        <v>0</v>
      </c>
      <c r="GJV36">
        <v>0</v>
      </c>
      <c r="GJW36">
        <v>101</v>
      </c>
      <c r="GJX36">
        <v>102</v>
      </c>
      <c r="GJY36">
        <v>102</v>
      </c>
      <c r="GJZ36">
        <v>101</v>
      </c>
      <c r="GKA36">
        <v>202</v>
      </c>
      <c r="GKB36">
        <v>101</v>
      </c>
      <c r="GKC36">
        <v>0</v>
      </c>
      <c r="GKD36">
        <v>0</v>
      </c>
      <c r="GKE36">
        <v>0</v>
      </c>
      <c r="GKF36">
        <v>202</v>
      </c>
      <c r="GKG36">
        <v>101</v>
      </c>
      <c r="GKH36">
        <v>101</v>
      </c>
      <c r="GKI36">
        <v>101</v>
      </c>
      <c r="GKJ36">
        <v>0</v>
      </c>
      <c r="GKK36">
        <v>202</v>
      </c>
      <c r="GKL36">
        <v>202</v>
      </c>
      <c r="GKM36">
        <v>0</v>
      </c>
      <c r="GKN36">
        <v>0</v>
      </c>
      <c r="GKO36">
        <v>0</v>
      </c>
      <c r="GKP36">
        <v>202</v>
      </c>
      <c r="GKQ36">
        <v>0</v>
      </c>
      <c r="GKR36">
        <v>102</v>
      </c>
      <c r="GKS36">
        <v>101</v>
      </c>
      <c r="GKT36">
        <v>102</v>
      </c>
      <c r="GKU36">
        <v>0</v>
      </c>
      <c r="GKV36">
        <v>101</v>
      </c>
      <c r="GKW36">
        <v>0</v>
      </c>
      <c r="GKX36">
        <v>202</v>
      </c>
      <c r="GKY36">
        <v>0</v>
      </c>
      <c r="GKZ36">
        <v>101</v>
      </c>
      <c r="GLA36">
        <v>101</v>
      </c>
      <c r="GLB36">
        <v>101</v>
      </c>
      <c r="GLC36">
        <v>101</v>
      </c>
      <c r="GLD36">
        <v>102</v>
      </c>
      <c r="GLE36">
        <v>202</v>
      </c>
      <c r="GLF36">
        <v>202</v>
      </c>
      <c r="GLG36">
        <v>0</v>
      </c>
      <c r="GLH36">
        <v>0</v>
      </c>
      <c r="GLI36">
        <v>202</v>
      </c>
      <c r="GLJ36">
        <v>101</v>
      </c>
      <c r="GLK36">
        <v>202</v>
      </c>
      <c r="GLL36">
        <v>0</v>
      </c>
      <c r="GLM36">
        <v>202</v>
      </c>
      <c r="GLN36">
        <v>202</v>
      </c>
      <c r="GLO36">
        <v>202</v>
      </c>
      <c r="GLP36">
        <v>0</v>
      </c>
      <c r="GLQ36">
        <v>202</v>
      </c>
      <c r="GLR36">
        <v>102</v>
      </c>
      <c r="GLS36">
        <v>102</v>
      </c>
      <c r="GLT36">
        <v>101</v>
      </c>
      <c r="GLU36">
        <v>0</v>
      </c>
      <c r="GLV36">
        <v>101</v>
      </c>
      <c r="GLW36">
        <v>102</v>
      </c>
      <c r="GLX36">
        <v>0</v>
      </c>
      <c r="GLY36">
        <v>202</v>
      </c>
      <c r="GLZ36">
        <v>202</v>
      </c>
      <c r="GMA36">
        <v>101</v>
      </c>
      <c r="GMB36">
        <v>101</v>
      </c>
      <c r="GMC36">
        <v>0</v>
      </c>
      <c r="GMD36">
        <v>202</v>
      </c>
      <c r="GME36">
        <v>102</v>
      </c>
      <c r="GMF36">
        <v>101</v>
      </c>
      <c r="GMG36">
        <v>0</v>
      </c>
      <c r="GMH36">
        <v>101</v>
      </c>
      <c r="GMI36">
        <v>0</v>
      </c>
      <c r="GMJ36">
        <v>101</v>
      </c>
      <c r="GMK36">
        <v>0</v>
      </c>
      <c r="GML36">
        <v>202</v>
      </c>
      <c r="GMM36">
        <v>0</v>
      </c>
      <c r="GMN36">
        <v>0</v>
      </c>
      <c r="GMO36">
        <v>101</v>
      </c>
      <c r="GMP36">
        <v>101</v>
      </c>
      <c r="GMQ36">
        <v>202</v>
      </c>
      <c r="GMR36">
        <v>0</v>
      </c>
      <c r="GMS36">
        <v>202</v>
      </c>
      <c r="GMT36">
        <v>102</v>
      </c>
      <c r="GMU36">
        <v>202</v>
      </c>
      <c r="GMV36">
        <v>202</v>
      </c>
      <c r="GMW36">
        <v>102</v>
      </c>
      <c r="GMX36">
        <v>101</v>
      </c>
      <c r="GMY36">
        <v>202</v>
      </c>
      <c r="GMZ36">
        <v>202</v>
      </c>
      <c r="GNA36">
        <v>202</v>
      </c>
      <c r="GNB36">
        <v>102</v>
      </c>
      <c r="GNC36">
        <v>0</v>
      </c>
      <c r="GND36">
        <v>0</v>
      </c>
      <c r="GNE36">
        <v>0</v>
      </c>
      <c r="GNF36">
        <v>101</v>
      </c>
      <c r="GNG36">
        <v>102</v>
      </c>
      <c r="GNH36">
        <v>101</v>
      </c>
      <c r="GNI36">
        <v>0</v>
      </c>
      <c r="GNJ36">
        <v>202</v>
      </c>
      <c r="GNK36">
        <v>0</v>
      </c>
      <c r="GNL36">
        <v>202</v>
      </c>
      <c r="GNM36">
        <v>202</v>
      </c>
      <c r="GNN36">
        <v>101</v>
      </c>
      <c r="GNO36">
        <v>0</v>
      </c>
      <c r="GNP36">
        <v>202</v>
      </c>
      <c r="GNQ36">
        <v>202</v>
      </c>
      <c r="GNR36">
        <v>0</v>
      </c>
      <c r="GNS36">
        <v>101</v>
      </c>
      <c r="GNT36">
        <v>0</v>
      </c>
      <c r="GNU36">
        <v>101</v>
      </c>
      <c r="GNV36">
        <v>0</v>
      </c>
      <c r="GNW36">
        <v>101</v>
      </c>
      <c r="GNX36">
        <v>102</v>
      </c>
      <c r="GNY36">
        <v>0</v>
      </c>
      <c r="GNZ36">
        <v>202</v>
      </c>
      <c r="GOA36">
        <v>102</v>
      </c>
      <c r="GOB36">
        <v>202</v>
      </c>
      <c r="GOC36">
        <v>101</v>
      </c>
      <c r="GOD36">
        <v>101</v>
      </c>
      <c r="GOE36">
        <v>0</v>
      </c>
      <c r="GOF36">
        <v>202</v>
      </c>
      <c r="GOG36">
        <v>0</v>
      </c>
      <c r="GOH36">
        <v>0</v>
      </c>
      <c r="GOI36">
        <v>101</v>
      </c>
      <c r="GOJ36">
        <v>202</v>
      </c>
      <c r="GOK36">
        <v>202</v>
      </c>
      <c r="GOL36">
        <v>202</v>
      </c>
      <c r="GOM36">
        <v>0</v>
      </c>
      <c r="GON36">
        <v>101</v>
      </c>
      <c r="GOO36">
        <v>202</v>
      </c>
      <c r="GOP36">
        <v>202</v>
      </c>
      <c r="GOQ36">
        <v>0</v>
      </c>
      <c r="GOR36">
        <v>102</v>
      </c>
      <c r="GOS36">
        <v>0</v>
      </c>
      <c r="GOT36">
        <v>101</v>
      </c>
      <c r="GOU36">
        <v>0</v>
      </c>
      <c r="GOV36">
        <v>202</v>
      </c>
      <c r="GOW36">
        <v>0</v>
      </c>
      <c r="GOX36">
        <v>0</v>
      </c>
      <c r="GOY36">
        <v>202</v>
      </c>
      <c r="GOZ36">
        <v>0</v>
      </c>
      <c r="GPA36">
        <v>202</v>
      </c>
      <c r="GPB36">
        <v>101</v>
      </c>
      <c r="GPC36">
        <v>0</v>
      </c>
      <c r="GPD36">
        <v>101</v>
      </c>
      <c r="GPE36">
        <v>0</v>
      </c>
      <c r="GPF36">
        <v>102</v>
      </c>
      <c r="GPG36">
        <v>202</v>
      </c>
      <c r="GPH36">
        <v>101</v>
      </c>
      <c r="GPI36">
        <v>0</v>
      </c>
      <c r="GPJ36">
        <v>0</v>
      </c>
      <c r="GPK36">
        <v>101</v>
      </c>
      <c r="GPL36">
        <v>101</v>
      </c>
      <c r="GPM36">
        <v>0</v>
      </c>
      <c r="GPN36">
        <v>0</v>
      </c>
      <c r="GPO36">
        <v>102</v>
      </c>
      <c r="GPP36">
        <v>0</v>
      </c>
      <c r="GPQ36">
        <v>101</v>
      </c>
      <c r="GPR36">
        <v>202</v>
      </c>
      <c r="GPS36">
        <v>0</v>
      </c>
      <c r="GPT36">
        <v>101</v>
      </c>
      <c r="GPU36">
        <v>0</v>
      </c>
      <c r="GPV36">
        <v>202</v>
      </c>
      <c r="GPW36">
        <v>101</v>
      </c>
      <c r="GPX36">
        <v>0</v>
      </c>
      <c r="GPY36">
        <v>102</v>
      </c>
      <c r="GPZ36">
        <v>102</v>
      </c>
      <c r="GQA36">
        <v>102</v>
      </c>
      <c r="GQB36">
        <v>0</v>
      </c>
      <c r="GQC36">
        <v>202</v>
      </c>
      <c r="GQD36">
        <v>101</v>
      </c>
      <c r="GQE36">
        <v>101</v>
      </c>
      <c r="GQF36">
        <v>101</v>
      </c>
      <c r="GQG36">
        <v>0</v>
      </c>
      <c r="GQH36">
        <v>0</v>
      </c>
      <c r="GQI36">
        <v>101</v>
      </c>
      <c r="GQJ36">
        <v>0</v>
      </c>
      <c r="GQK36">
        <v>202</v>
      </c>
      <c r="GQL36">
        <v>202</v>
      </c>
      <c r="GQM36">
        <v>202</v>
      </c>
      <c r="GQN36">
        <v>0</v>
      </c>
      <c r="GQO36">
        <v>0</v>
      </c>
      <c r="GQP36">
        <v>202</v>
      </c>
      <c r="GQQ36">
        <v>202</v>
      </c>
      <c r="GQR36">
        <v>0</v>
      </c>
      <c r="GQS36">
        <v>101</v>
      </c>
      <c r="GQT36">
        <v>0</v>
      </c>
      <c r="GQU36">
        <v>101</v>
      </c>
      <c r="GQV36">
        <v>102</v>
      </c>
      <c r="GQW36">
        <v>101</v>
      </c>
      <c r="GQX36">
        <v>202</v>
      </c>
      <c r="GQY36">
        <v>0</v>
      </c>
      <c r="GQZ36">
        <v>0</v>
      </c>
      <c r="GRA36">
        <v>202</v>
      </c>
      <c r="GRB36">
        <v>101</v>
      </c>
      <c r="GRC36">
        <v>0</v>
      </c>
      <c r="GRD36">
        <v>102</v>
      </c>
      <c r="GRE36">
        <v>0</v>
      </c>
      <c r="GRF36">
        <v>202</v>
      </c>
      <c r="GRG36">
        <v>202</v>
      </c>
      <c r="GRH36">
        <v>0</v>
      </c>
      <c r="GRI36">
        <v>202</v>
      </c>
      <c r="GRJ36">
        <v>0</v>
      </c>
      <c r="GRK36">
        <v>202</v>
      </c>
      <c r="GRL36">
        <v>202</v>
      </c>
      <c r="GRM36">
        <v>0</v>
      </c>
      <c r="GRN36">
        <v>102</v>
      </c>
      <c r="GRO36">
        <v>202</v>
      </c>
      <c r="GRP36">
        <v>101</v>
      </c>
      <c r="GRQ36">
        <v>0</v>
      </c>
      <c r="GRR36">
        <v>0</v>
      </c>
      <c r="GRS36">
        <v>202</v>
      </c>
      <c r="GRT36">
        <v>102</v>
      </c>
      <c r="GRU36">
        <v>102</v>
      </c>
      <c r="GRV36">
        <v>0</v>
      </c>
      <c r="GRW36">
        <v>202</v>
      </c>
      <c r="GRX36">
        <v>0</v>
      </c>
      <c r="GRY36">
        <v>0</v>
      </c>
      <c r="GRZ36">
        <v>101</v>
      </c>
      <c r="GSA36">
        <v>202</v>
      </c>
      <c r="GSB36">
        <v>202</v>
      </c>
      <c r="GSC36">
        <v>0</v>
      </c>
      <c r="GSD36">
        <v>0</v>
      </c>
      <c r="GSE36">
        <v>202</v>
      </c>
      <c r="GSF36">
        <v>202</v>
      </c>
      <c r="GSG36">
        <v>102</v>
      </c>
      <c r="GSH36">
        <v>0</v>
      </c>
      <c r="GSI36">
        <v>202</v>
      </c>
      <c r="GSJ36">
        <v>0</v>
      </c>
      <c r="GSK36">
        <v>202</v>
      </c>
      <c r="GSL36">
        <v>202</v>
      </c>
      <c r="GSM36">
        <v>202</v>
      </c>
      <c r="GSN36">
        <v>202</v>
      </c>
      <c r="GSO36">
        <v>0</v>
      </c>
      <c r="GSP36">
        <v>0</v>
      </c>
      <c r="GSQ36">
        <v>101</v>
      </c>
      <c r="GSR36">
        <v>0</v>
      </c>
      <c r="GSS36">
        <v>101</v>
      </c>
      <c r="GST36">
        <v>0</v>
      </c>
      <c r="GSU36">
        <v>0</v>
      </c>
      <c r="GSV36">
        <v>101</v>
      </c>
      <c r="GSW36">
        <v>102</v>
      </c>
      <c r="GSX36">
        <v>202</v>
      </c>
      <c r="GSY36">
        <v>0</v>
      </c>
      <c r="GSZ36">
        <v>101</v>
      </c>
      <c r="GTA36">
        <v>202</v>
      </c>
      <c r="GTB36">
        <v>202</v>
      </c>
      <c r="GTC36">
        <v>101</v>
      </c>
      <c r="GTD36">
        <v>101</v>
      </c>
      <c r="GTE36">
        <v>102</v>
      </c>
      <c r="GTF36">
        <v>0</v>
      </c>
      <c r="GTG36">
        <v>101</v>
      </c>
      <c r="GTH36">
        <v>101</v>
      </c>
      <c r="GTI36">
        <v>0</v>
      </c>
      <c r="GTJ36">
        <v>102</v>
      </c>
      <c r="GTK36">
        <v>0</v>
      </c>
      <c r="GTL36">
        <v>0</v>
      </c>
      <c r="GTM36">
        <v>102</v>
      </c>
      <c r="GTN36">
        <v>0</v>
      </c>
      <c r="GTO36">
        <v>202</v>
      </c>
      <c r="GTP36">
        <v>202</v>
      </c>
      <c r="GTQ36">
        <v>101</v>
      </c>
      <c r="GTR36">
        <v>102</v>
      </c>
      <c r="GTS36">
        <v>102</v>
      </c>
      <c r="GTT36">
        <v>0</v>
      </c>
      <c r="GTU36">
        <v>101</v>
      </c>
      <c r="GTV36">
        <v>101</v>
      </c>
      <c r="GTW36">
        <v>0</v>
      </c>
      <c r="GTX36">
        <v>101</v>
      </c>
      <c r="GTY36">
        <v>102</v>
      </c>
      <c r="GTZ36">
        <v>202</v>
      </c>
      <c r="GUA36">
        <v>0</v>
      </c>
      <c r="GUB36">
        <v>0</v>
      </c>
      <c r="GUC36">
        <v>101</v>
      </c>
      <c r="GUD36">
        <v>202</v>
      </c>
      <c r="GUE36">
        <v>0</v>
      </c>
      <c r="GUF36">
        <v>202</v>
      </c>
      <c r="GUG36">
        <v>0</v>
      </c>
      <c r="GUH36">
        <v>102</v>
      </c>
      <c r="GUI36">
        <v>0</v>
      </c>
      <c r="GUJ36">
        <v>0</v>
      </c>
      <c r="GUK36">
        <v>102</v>
      </c>
      <c r="GUL36">
        <v>202</v>
      </c>
      <c r="GUM36">
        <v>0</v>
      </c>
      <c r="GUN36">
        <v>0</v>
      </c>
      <c r="GUO36">
        <v>102</v>
      </c>
      <c r="GUP36">
        <v>101</v>
      </c>
      <c r="GUQ36">
        <v>202</v>
      </c>
      <c r="GUR36">
        <v>202</v>
      </c>
      <c r="GUS36">
        <v>101</v>
      </c>
      <c r="GUT36">
        <v>202</v>
      </c>
      <c r="GUU36">
        <v>0</v>
      </c>
      <c r="GUV36">
        <v>0</v>
      </c>
      <c r="GUW36">
        <v>202</v>
      </c>
      <c r="GUX36">
        <v>101</v>
      </c>
      <c r="GUY36">
        <v>0</v>
      </c>
      <c r="GUZ36">
        <v>202</v>
      </c>
      <c r="GVA36">
        <v>0</v>
      </c>
      <c r="GVB36">
        <v>101</v>
      </c>
      <c r="GVC36">
        <v>0</v>
      </c>
      <c r="GVD36">
        <v>202</v>
      </c>
      <c r="GVE36">
        <v>102</v>
      </c>
      <c r="GVF36">
        <v>202</v>
      </c>
      <c r="GVG36">
        <v>101</v>
      </c>
      <c r="GVH36">
        <v>0</v>
      </c>
      <c r="GVI36">
        <v>202</v>
      </c>
      <c r="GVJ36">
        <v>102</v>
      </c>
      <c r="GVK36">
        <v>202</v>
      </c>
      <c r="GVL36">
        <v>202</v>
      </c>
      <c r="GVM36">
        <v>202</v>
      </c>
      <c r="GVN36">
        <v>202</v>
      </c>
      <c r="GVO36">
        <v>0</v>
      </c>
      <c r="GVP36">
        <v>202</v>
      </c>
      <c r="GVQ36">
        <v>0</v>
      </c>
      <c r="GVR36">
        <v>101</v>
      </c>
      <c r="GVS36">
        <v>0</v>
      </c>
      <c r="GVT36">
        <v>0</v>
      </c>
      <c r="GVU36">
        <v>101</v>
      </c>
      <c r="GVV36">
        <v>202</v>
      </c>
      <c r="GVW36">
        <v>102</v>
      </c>
      <c r="GVX36">
        <v>0</v>
      </c>
      <c r="GVY36">
        <v>101</v>
      </c>
      <c r="GVZ36">
        <v>0</v>
      </c>
      <c r="GWA36">
        <v>102</v>
      </c>
      <c r="GWB36">
        <v>202</v>
      </c>
      <c r="GWC36">
        <v>0</v>
      </c>
      <c r="GWD36">
        <v>0</v>
      </c>
      <c r="GWE36">
        <v>202</v>
      </c>
      <c r="GWF36">
        <v>202</v>
      </c>
      <c r="GWG36">
        <v>101</v>
      </c>
      <c r="GWH36">
        <v>202</v>
      </c>
      <c r="GWI36">
        <v>0</v>
      </c>
      <c r="GWJ36">
        <v>101</v>
      </c>
      <c r="GWK36">
        <v>0</v>
      </c>
      <c r="GWL36">
        <v>101</v>
      </c>
      <c r="GWM36">
        <v>101</v>
      </c>
      <c r="GWN36">
        <v>101</v>
      </c>
      <c r="GWO36">
        <v>0</v>
      </c>
      <c r="GWP36">
        <v>202</v>
      </c>
      <c r="GWQ36">
        <v>0</v>
      </c>
      <c r="GWR36">
        <v>0</v>
      </c>
      <c r="GWS36">
        <v>101</v>
      </c>
      <c r="GWT36">
        <v>0</v>
      </c>
      <c r="GWU36">
        <v>202</v>
      </c>
      <c r="GWV36">
        <v>101</v>
      </c>
      <c r="GWW36">
        <v>0</v>
      </c>
      <c r="GWX36">
        <v>202</v>
      </c>
      <c r="GWY36">
        <v>101</v>
      </c>
      <c r="GWZ36">
        <v>101</v>
      </c>
      <c r="GXA36">
        <v>202</v>
      </c>
      <c r="GXB36">
        <v>101</v>
      </c>
      <c r="GXC36">
        <v>0</v>
      </c>
      <c r="GXD36">
        <v>101</v>
      </c>
      <c r="GXE36">
        <v>0</v>
      </c>
      <c r="GXF36">
        <v>0</v>
      </c>
      <c r="GXG36">
        <v>0</v>
      </c>
      <c r="GXH36">
        <v>101</v>
      </c>
      <c r="GXI36">
        <v>0</v>
      </c>
      <c r="GXJ36">
        <v>202</v>
      </c>
      <c r="GXK36">
        <v>202</v>
      </c>
      <c r="GXL36">
        <v>0</v>
      </c>
      <c r="GXM36">
        <v>102</v>
      </c>
      <c r="GXN36">
        <v>102</v>
      </c>
      <c r="GXO36">
        <v>0</v>
      </c>
      <c r="GXP36">
        <v>101</v>
      </c>
      <c r="GXQ36">
        <v>202</v>
      </c>
      <c r="GXR36">
        <v>202</v>
      </c>
      <c r="GXS36">
        <v>101</v>
      </c>
      <c r="GXT36">
        <v>101</v>
      </c>
      <c r="GXU36">
        <v>101</v>
      </c>
      <c r="GXV36">
        <v>202</v>
      </c>
      <c r="GXW36">
        <v>101</v>
      </c>
      <c r="GXX36">
        <v>202</v>
      </c>
      <c r="GXY36">
        <v>202</v>
      </c>
      <c r="GXZ36">
        <v>101</v>
      </c>
      <c r="GYA36">
        <v>0</v>
      </c>
      <c r="GYB36">
        <v>102</v>
      </c>
      <c r="GYC36">
        <v>0</v>
      </c>
      <c r="GYD36">
        <v>0</v>
      </c>
      <c r="GYE36">
        <v>0</v>
      </c>
      <c r="GYF36">
        <v>202</v>
      </c>
      <c r="GYG36">
        <v>202</v>
      </c>
      <c r="GYH36">
        <v>0</v>
      </c>
      <c r="GYI36">
        <v>202</v>
      </c>
      <c r="GYJ36">
        <v>202</v>
      </c>
      <c r="GYK36">
        <v>101</v>
      </c>
      <c r="GYL36">
        <v>101</v>
      </c>
      <c r="GYM36">
        <v>0</v>
      </c>
      <c r="GYN36">
        <v>202</v>
      </c>
      <c r="GYO36">
        <v>202</v>
      </c>
      <c r="GYP36">
        <v>202</v>
      </c>
      <c r="GYQ36">
        <v>0</v>
      </c>
      <c r="GYR36">
        <v>202</v>
      </c>
      <c r="GYS36">
        <v>0</v>
      </c>
      <c r="GYT36">
        <v>202</v>
      </c>
      <c r="GYU36">
        <v>101</v>
      </c>
      <c r="GYV36">
        <v>202</v>
      </c>
      <c r="GYW36">
        <v>101</v>
      </c>
      <c r="GYX36">
        <v>102</v>
      </c>
      <c r="GYY36">
        <v>102</v>
      </c>
      <c r="GYZ36">
        <v>101</v>
      </c>
      <c r="GZA36">
        <v>0</v>
      </c>
      <c r="GZB36">
        <v>102</v>
      </c>
      <c r="GZC36">
        <v>0</v>
      </c>
      <c r="GZD36">
        <v>202</v>
      </c>
      <c r="GZE36">
        <v>202</v>
      </c>
      <c r="GZF36">
        <v>0</v>
      </c>
      <c r="GZG36">
        <v>202</v>
      </c>
      <c r="GZH36">
        <v>101</v>
      </c>
      <c r="GZI36">
        <v>102</v>
      </c>
      <c r="GZJ36">
        <v>0</v>
      </c>
      <c r="GZK36">
        <v>101</v>
      </c>
      <c r="GZL36">
        <v>0</v>
      </c>
      <c r="GZM36">
        <v>202</v>
      </c>
      <c r="GZN36">
        <v>101</v>
      </c>
      <c r="GZO36">
        <v>202</v>
      </c>
      <c r="GZP36">
        <v>0</v>
      </c>
      <c r="GZQ36">
        <v>0</v>
      </c>
      <c r="GZR36">
        <v>101</v>
      </c>
      <c r="GZS36">
        <v>202</v>
      </c>
      <c r="GZT36">
        <v>202</v>
      </c>
      <c r="GZU36">
        <v>202</v>
      </c>
      <c r="GZV36">
        <v>0</v>
      </c>
      <c r="GZW36">
        <v>0</v>
      </c>
      <c r="GZX36">
        <v>0</v>
      </c>
      <c r="GZY36">
        <v>102</v>
      </c>
      <c r="GZZ36">
        <v>0</v>
      </c>
      <c r="HAA36">
        <v>0</v>
      </c>
      <c r="HAB36">
        <v>202</v>
      </c>
      <c r="HAC36">
        <v>102</v>
      </c>
      <c r="HAD36">
        <v>101</v>
      </c>
      <c r="HAE36">
        <v>202</v>
      </c>
      <c r="HAF36">
        <v>101</v>
      </c>
      <c r="HAG36">
        <v>0</v>
      </c>
      <c r="HAH36">
        <v>102</v>
      </c>
      <c r="HAI36">
        <v>101</v>
      </c>
      <c r="HAJ36">
        <v>0</v>
      </c>
      <c r="HAK36">
        <v>0</v>
      </c>
      <c r="HAL36">
        <v>202</v>
      </c>
      <c r="HAM36">
        <v>101</v>
      </c>
      <c r="HAN36">
        <v>101</v>
      </c>
      <c r="HAO36">
        <v>101</v>
      </c>
      <c r="HAP36">
        <v>101</v>
      </c>
      <c r="HAQ36">
        <v>202</v>
      </c>
      <c r="HAR36">
        <v>101</v>
      </c>
      <c r="HAS36">
        <v>0</v>
      </c>
      <c r="HAT36">
        <v>202</v>
      </c>
      <c r="HAU36">
        <v>202</v>
      </c>
      <c r="HAV36">
        <v>0</v>
      </c>
      <c r="HAW36">
        <v>102</v>
      </c>
      <c r="HAX36">
        <v>0</v>
      </c>
      <c r="HAY36">
        <v>0</v>
      </c>
      <c r="HAZ36">
        <v>101</v>
      </c>
      <c r="HBA36">
        <v>202</v>
      </c>
      <c r="HBB36">
        <v>202</v>
      </c>
      <c r="HBC36">
        <v>202</v>
      </c>
      <c r="HBD36">
        <v>0</v>
      </c>
      <c r="HBE36">
        <v>101</v>
      </c>
      <c r="HBF36">
        <v>0</v>
      </c>
      <c r="HBG36">
        <v>101</v>
      </c>
      <c r="HBH36">
        <v>202</v>
      </c>
      <c r="HBI36">
        <v>202</v>
      </c>
      <c r="HBJ36">
        <v>0</v>
      </c>
      <c r="HBK36">
        <v>0</v>
      </c>
      <c r="HBL36">
        <v>101</v>
      </c>
      <c r="HBM36">
        <v>101</v>
      </c>
      <c r="HBN36">
        <v>202</v>
      </c>
      <c r="HBO36">
        <v>202</v>
      </c>
      <c r="HBP36">
        <v>101</v>
      </c>
      <c r="HBQ36">
        <v>202</v>
      </c>
      <c r="HBR36">
        <v>202</v>
      </c>
      <c r="HBS36">
        <v>0</v>
      </c>
      <c r="HBT36">
        <v>101</v>
      </c>
      <c r="HBU36">
        <v>102</v>
      </c>
      <c r="HBV36">
        <v>202</v>
      </c>
      <c r="HBW36">
        <v>0</v>
      </c>
      <c r="HBX36">
        <v>0</v>
      </c>
      <c r="HBY36">
        <v>0</v>
      </c>
      <c r="HBZ36">
        <v>101</v>
      </c>
      <c r="HCA36">
        <v>102</v>
      </c>
      <c r="HCB36">
        <v>0</v>
      </c>
      <c r="HCC36">
        <v>101</v>
      </c>
      <c r="HCD36">
        <v>101</v>
      </c>
      <c r="HCE36">
        <v>0</v>
      </c>
      <c r="HCF36">
        <v>101</v>
      </c>
      <c r="HCG36">
        <v>0</v>
      </c>
      <c r="HCH36">
        <v>102</v>
      </c>
      <c r="HCI36">
        <v>101</v>
      </c>
      <c r="HCJ36">
        <v>101</v>
      </c>
      <c r="HCK36">
        <v>101</v>
      </c>
      <c r="HCL36">
        <v>202</v>
      </c>
      <c r="HCM36">
        <v>101</v>
      </c>
      <c r="HCN36">
        <v>101</v>
      </c>
      <c r="HCO36">
        <v>102</v>
      </c>
      <c r="HCP36">
        <v>101</v>
      </c>
      <c r="HCQ36">
        <v>0</v>
      </c>
      <c r="HCR36">
        <v>202</v>
      </c>
      <c r="HCS36">
        <v>0</v>
      </c>
      <c r="HCT36">
        <v>0</v>
      </c>
      <c r="HCU36">
        <v>202</v>
      </c>
      <c r="HCV36">
        <v>101</v>
      </c>
      <c r="HCW36">
        <v>0</v>
      </c>
      <c r="HCX36">
        <v>0</v>
      </c>
      <c r="HCY36">
        <v>101</v>
      </c>
      <c r="HCZ36">
        <v>0</v>
      </c>
      <c r="HDA36">
        <v>101</v>
      </c>
      <c r="HDB36">
        <v>0</v>
      </c>
      <c r="HDC36">
        <v>202</v>
      </c>
      <c r="HDD36">
        <v>202</v>
      </c>
      <c r="HDE36">
        <v>202</v>
      </c>
      <c r="HDF36">
        <v>0</v>
      </c>
      <c r="HDG36">
        <v>102</v>
      </c>
      <c r="HDH36">
        <v>102</v>
      </c>
      <c r="HDI36">
        <v>101</v>
      </c>
      <c r="HDJ36">
        <v>101</v>
      </c>
      <c r="HDK36">
        <v>101</v>
      </c>
      <c r="HDL36">
        <v>101</v>
      </c>
      <c r="HDM36">
        <v>101</v>
      </c>
      <c r="HDN36">
        <v>101</v>
      </c>
      <c r="HDO36">
        <v>202</v>
      </c>
      <c r="HDP36">
        <v>0</v>
      </c>
      <c r="HDQ36">
        <v>0</v>
      </c>
      <c r="HDR36">
        <v>101</v>
      </c>
      <c r="HDS36">
        <v>0</v>
      </c>
      <c r="HDT36">
        <v>0</v>
      </c>
      <c r="HDU36">
        <v>202</v>
      </c>
      <c r="HDV36">
        <v>101</v>
      </c>
      <c r="HDW36">
        <v>202</v>
      </c>
      <c r="HDX36">
        <v>0</v>
      </c>
      <c r="HDY36">
        <v>0</v>
      </c>
      <c r="HDZ36">
        <v>101</v>
      </c>
      <c r="HEA36">
        <v>0</v>
      </c>
      <c r="HEB36">
        <v>102</v>
      </c>
      <c r="HEC36">
        <v>101</v>
      </c>
      <c r="HED36">
        <v>0</v>
      </c>
      <c r="HEE36">
        <v>0</v>
      </c>
      <c r="HEF36">
        <v>102</v>
      </c>
      <c r="HEG36">
        <v>0</v>
      </c>
      <c r="HEH36">
        <v>102</v>
      </c>
      <c r="HEI36">
        <v>101</v>
      </c>
      <c r="HEJ36">
        <v>202</v>
      </c>
      <c r="HEK36">
        <v>102</v>
      </c>
      <c r="HEL36">
        <v>101</v>
      </c>
      <c r="HEM36">
        <v>102</v>
      </c>
      <c r="HEN36">
        <v>0</v>
      </c>
      <c r="HEO36">
        <v>0</v>
      </c>
      <c r="HEP36">
        <v>202</v>
      </c>
      <c r="HEQ36">
        <v>0</v>
      </c>
      <c r="HER36">
        <v>202</v>
      </c>
      <c r="HES36">
        <v>101</v>
      </c>
      <c r="HET36">
        <v>101</v>
      </c>
      <c r="HEU36">
        <v>0</v>
      </c>
      <c r="HEV36">
        <v>101</v>
      </c>
      <c r="HEW36">
        <v>101</v>
      </c>
      <c r="HEX36">
        <v>102</v>
      </c>
      <c r="HEY36">
        <v>0</v>
      </c>
      <c r="HEZ36">
        <v>0</v>
      </c>
      <c r="HFA36">
        <v>101</v>
      </c>
      <c r="HFB36">
        <v>0</v>
      </c>
      <c r="HFC36">
        <v>0</v>
      </c>
      <c r="HFD36">
        <v>0</v>
      </c>
      <c r="HFE36">
        <v>101</v>
      </c>
      <c r="HFF36">
        <v>0</v>
      </c>
      <c r="HFG36">
        <v>0</v>
      </c>
      <c r="HFH36">
        <v>0</v>
      </c>
      <c r="HFI36">
        <v>202</v>
      </c>
      <c r="HFJ36">
        <v>202</v>
      </c>
      <c r="HFK36">
        <v>202</v>
      </c>
      <c r="HFL36">
        <v>0</v>
      </c>
      <c r="HFM36">
        <v>102</v>
      </c>
      <c r="HFN36">
        <v>101</v>
      </c>
      <c r="HFO36">
        <v>0</v>
      </c>
      <c r="HFP36">
        <v>0</v>
      </c>
      <c r="HFQ36">
        <v>0</v>
      </c>
      <c r="HFR36">
        <v>202</v>
      </c>
      <c r="HFS36">
        <v>101</v>
      </c>
      <c r="HFT36">
        <v>101</v>
      </c>
      <c r="HFU36">
        <v>202</v>
      </c>
      <c r="HFV36">
        <v>0</v>
      </c>
      <c r="HFW36">
        <v>101</v>
      </c>
      <c r="HFX36">
        <v>0</v>
      </c>
      <c r="HFY36">
        <v>0</v>
      </c>
      <c r="HFZ36">
        <v>102</v>
      </c>
      <c r="HGA36">
        <v>0</v>
      </c>
      <c r="HGB36">
        <v>202</v>
      </c>
      <c r="HGC36">
        <v>202</v>
      </c>
      <c r="HGD36">
        <v>202</v>
      </c>
      <c r="HGE36">
        <v>101</v>
      </c>
      <c r="HGF36">
        <v>202</v>
      </c>
      <c r="HGG36">
        <v>102</v>
      </c>
      <c r="HGH36">
        <v>101</v>
      </c>
      <c r="HGI36">
        <v>202</v>
      </c>
      <c r="HGJ36">
        <v>101</v>
      </c>
      <c r="HGK36">
        <v>102</v>
      </c>
      <c r="HGL36">
        <v>101</v>
      </c>
      <c r="HGM36">
        <v>202</v>
      </c>
      <c r="HGN36">
        <v>202</v>
      </c>
      <c r="HGO36">
        <v>101</v>
      </c>
      <c r="HGP36">
        <v>0</v>
      </c>
      <c r="HGQ36">
        <v>0</v>
      </c>
      <c r="HGR36">
        <v>0</v>
      </c>
      <c r="HGS36">
        <v>102</v>
      </c>
      <c r="HGT36">
        <v>101</v>
      </c>
      <c r="HGU36">
        <v>101</v>
      </c>
      <c r="HGV36">
        <v>0</v>
      </c>
      <c r="HGW36">
        <v>101</v>
      </c>
      <c r="HGX36">
        <v>101</v>
      </c>
      <c r="HGY36">
        <v>202</v>
      </c>
      <c r="HGZ36">
        <v>202</v>
      </c>
      <c r="HHA36">
        <v>101</v>
      </c>
      <c r="HHB36">
        <v>202</v>
      </c>
      <c r="HHC36">
        <v>0</v>
      </c>
      <c r="HHD36">
        <v>0</v>
      </c>
      <c r="HHE36">
        <v>202</v>
      </c>
      <c r="HHF36">
        <v>202</v>
      </c>
      <c r="HHG36">
        <v>202</v>
      </c>
      <c r="HHH36">
        <v>101</v>
      </c>
      <c r="HHI36">
        <v>102</v>
      </c>
      <c r="HHJ36">
        <v>0</v>
      </c>
      <c r="HHK36">
        <v>102</v>
      </c>
      <c r="HHL36">
        <v>101</v>
      </c>
      <c r="HHM36">
        <v>202</v>
      </c>
      <c r="HHN36">
        <v>101</v>
      </c>
      <c r="HHO36">
        <v>102</v>
      </c>
      <c r="HHP36">
        <v>101</v>
      </c>
      <c r="HHQ36">
        <v>0</v>
      </c>
      <c r="HHR36">
        <v>202</v>
      </c>
      <c r="HHS36">
        <v>102</v>
      </c>
      <c r="HHT36">
        <v>0</v>
      </c>
      <c r="HHU36">
        <v>101</v>
      </c>
      <c r="HHV36">
        <v>101</v>
      </c>
      <c r="HHW36">
        <v>202</v>
      </c>
      <c r="HHX36">
        <v>101</v>
      </c>
      <c r="HHY36">
        <v>202</v>
      </c>
      <c r="HHZ36">
        <v>0</v>
      </c>
      <c r="HIA36">
        <v>0</v>
      </c>
      <c r="HIB36">
        <v>0</v>
      </c>
      <c r="HIC36">
        <v>202</v>
      </c>
      <c r="HID36">
        <v>101</v>
      </c>
      <c r="HIE36">
        <v>202</v>
      </c>
      <c r="HIF36">
        <v>202</v>
      </c>
      <c r="HIG36">
        <v>0</v>
      </c>
      <c r="HIH36">
        <v>202</v>
      </c>
      <c r="HII36">
        <v>202</v>
      </c>
      <c r="HIJ36">
        <v>0</v>
      </c>
      <c r="HIK36">
        <v>102</v>
      </c>
      <c r="HIL36">
        <v>0</v>
      </c>
      <c r="HIM36">
        <v>101</v>
      </c>
      <c r="HIN36">
        <v>202</v>
      </c>
      <c r="HIO36">
        <v>101</v>
      </c>
      <c r="HIP36">
        <v>0</v>
      </c>
      <c r="HIQ36">
        <v>102</v>
      </c>
      <c r="HIR36">
        <v>101</v>
      </c>
      <c r="HIS36">
        <v>101</v>
      </c>
      <c r="HIT36">
        <v>202</v>
      </c>
      <c r="HIU36">
        <v>102</v>
      </c>
      <c r="HIV36">
        <v>102</v>
      </c>
      <c r="HIW36">
        <v>0</v>
      </c>
      <c r="HIX36">
        <v>101</v>
      </c>
      <c r="HIY36">
        <v>0</v>
      </c>
      <c r="HIZ36">
        <v>0</v>
      </c>
      <c r="HJA36">
        <v>101</v>
      </c>
      <c r="HJB36">
        <v>202</v>
      </c>
      <c r="HJC36">
        <v>0</v>
      </c>
      <c r="HJD36">
        <v>0</v>
      </c>
      <c r="HJE36">
        <v>101</v>
      </c>
      <c r="HJF36">
        <v>0</v>
      </c>
      <c r="HJG36">
        <v>0</v>
      </c>
      <c r="HJH36">
        <v>0</v>
      </c>
      <c r="HJI36">
        <v>101</v>
      </c>
      <c r="HJJ36">
        <v>101</v>
      </c>
      <c r="HJK36">
        <v>0</v>
      </c>
      <c r="HJL36">
        <v>101</v>
      </c>
      <c r="HJM36">
        <v>0</v>
      </c>
      <c r="HJN36">
        <v>202</v>
      </c>
      <c r="HJO36">
        <v>101</v>
      </c>
      <c r="HJP36">
        <v>202</v>
      </c>
      <c r="HJQ36">
        <v>202</v>
      </c>
      <c r="HJR36">
        <v>0</v>
      </c>
      <c r="HJS36">
        <v>202</v>
      </c>
      <c r="HJT36">
        <v>202</v>
      </c>
      <c r="HJU36">
        <v>102</v>
      </c>
      <c r="HJV36">
        <v>101</v>
      </c>
      <c r="HJW36">
        <v>0</v>
      </c>
      <c r="HJX36">
        <v>202</v>
      </c>
      <c r="HJY36">
        <v>202</v>
      </c>
      <c r="HJZ36">
        <v>0</v>
      </c>
      <c r="HKA36">
        <v>101</v>
      </c>
      <c r="HKB36">
        <v>102</v>
      </c>
      <c r="HKC36">
        <v>101</v>
      </c>
      <c r="HKD36">
        <v>102</v>
      </c>
      <c r="HKE36">
        <v>101</v>
      </c>
      <c r="HKF36">
        <v>0</v>
      </c>
      <c r="HKG36">
        <v>202</v>
      </c>
      <c r="HKH36">
        <v>0</v>
      </c>
      <c r="HKI36">
        <v>101</v>
      </c>
      <c r="HKJ36">
        <v>202</v>
      </c>
      <c r="HKK36">
        <v>0</v>
      </c>
      <c r="HKL36">
        <v>0</v>
      </c>
      <c r="HKM36">
        <v>202</v>
      </c>
      <c r="HKN36">
        <v>0</v>
      </c>
      <c r="HKO36">
        <v>0</v>
      </c>
      <c r="HKP36">
        <v>101</v>
      </c>
      <c r="HKQ36">
        <v>101</v>
      </c>
      <c r="HKR36">
        <v>102</v>
      </c>
      <c r="HKS36">
        <v>202</v>
      </c>
      <c r="HKT36">
        <v>0</v>
      </c>
      <c r="HKU36">
        <v>101</v>
      </c>
      <c r="HKV36">
        <v>102</v>
      </c>
      <c r="HKW36">
        <v>101</v>
      </c>
      <c r="HKX36">
        <v>101</v>
      </c>
      <c r="HKY36">
        <v>0</v>
      </c>
      <c r="HKZ36">
        <v>0</v>
      </c>
      <c r="HLA36">
        <v>101</v>
      </c>
      <c r="HLB36">
        <v>101</v>
      </c>
      <c r="HLC36">
        <v>101</v>
      </c>
      <c r="HLD36">
        <v>101</v>
      </c>
      <c r="HLE36">
        <v>101</v>
      </c>
      <c r="HLF36">
        <v>202</v>
      </c>
      <c r="HLG36">
        <v>0</v>
      </c>
      <c r="HLH36">
        <v>101</v>
      </c>
      <c r="HLI36">
        <v>202</v>
      </c>
      <c r="HLJ36">
        <v>101</v>
      </c>
      <c r="HLK36">
        <v>202</v>
      </c>
      <c r="HLL36">
        <v>202</v>
      </c>
      <c r="HLM36">
        <v>101</v>
      </c>
      <c r="HLN36">
        <v>0</v>
      </c>
      <c r="HLO36">
        <v>0</v>
      </c>
      <c r="HLP36">
        <v>0</v>
      </c>
      <c r="HLQ36">
        <v>101</v>
      </c>
      <c r="HLR36">
        <v>102</v>
      </c>
      <c r="HLS36">
        <v>101</v>
      </c>
      <c r="HLT36">
        <v>0</v>
      </c>
      <c r="HLU36">
        <v>202</v>
      </c>
      <c r="HLV36">
        <v>202</v>
      </c>
      <c r="HLW36">
        <v>202</v>
      </c>
      <c r="HLX36">
        <v>0</v>
      </c>
      <c r="HLY36">
        <v>102</v>
      </c>
      <c r="HLZ36">
        <v>0</v>
      </c>
      <c r="HMA36">
        <v>0</v>
      </c>
      <c r="HMB36">
        <v>0</v>
      </c>
      <c r="HMC36">
        <v>102</v>
      </c>
      <c r="HMD36">
        <v>202</v>
      </c>
      <c r="HME36">
        <v>101</v>
      </c>
      <c r="HMF36">
        <v>101</v>
      </c>
      <c r="HMG36">
        <v>101</v>
      </c>
      <c r="HMH36">
        <v>202</v>
      </c>
      <c r="HMI36">
        <v>101</v>
      </c>
      <c r="HMJ36">
        <v>101</v>
      </c>
      <c r="HMK36">
        <v>0</v>
      </c>
      <c r="HML36">
        <v>202</v>
      </c>
      <c r="HMM36">
        <v>202</v>
      </c>
      <c r="HMN36">
        <v>102</v>
      </c>
      <c r="HMO36">
        <v>0</v>
      </c>
      <c r="HMP36">
        <v>101</v>
      </c>
      <c r="HMQ36">
        <v>0</v>
      </c>
      <c r="HMR36">
        <v>202</v>
      </c>
      <c r="HMS36">
        <v>202</v>
      </c>
      <c r="HMT36">
        <v>101</v>
      </c>
      <c r="HMU36">
        <v>102</v>
      </c>
      <c r="HMV36">
        <v>101</v>
      </c>
      <c r="HMW36">
        <v>0</v>
      </c>
      <c r="HMX36">
        <v>0</v>
      </c>
      <c r="HMY36">
        <v>101</v>
      </c>
      <c r="HMZ36">
        <v>0</v>
      </c>
      <c r="HNA36">
        <v>0</v>
      </c>
      <c r="HNB36">
        <v>101</v>
      </c>
      <c r="HNC36">
        <v>202</v>
      </c>
      <c r="HND36">
        <v>0</v>
      </c>
      <c r="HNE36">
        <v>101</v>
      </c>
      <c r="HNF36">
        <v>0</v>
      </c>
      <c r="HNG36">
        <v>0</v>
      </c>
      <c r="HNH36">
        <v>202</v>
      </c>
      <c r="HNI36">
        <v>202</v>
      </c>
      <c r="HNJ36">
        <v>102</v>
      </c>
      <c r="HNK36">
        <v>101</v>
      </c>
      <c r="HNL36">
        <v>101</v>
      </c>
      <c r="HNM36">
        <v>0</v>
      </c>
      <c r="HNN36">
        <v>0</v>
      </c>
      <c r="HNO36">
        <v>0</v>
      </c>
      <c r="HNP36">
        <v>0</v>
      </c>
      <c r="HNQ36">
        <v>102</v>
      </c>
      <c r="HNR36">
        <v>101</v>
      </c>
      <c r="HNS36">
        <v>202</v>
      </c>
      <c r="HNT36">
        <v>202</v>
      </c>
      <c r="HNU36">
        <v>202</v>
      </c>
      <c r="HNV36">
        <v>102</v>
      </c>
      <c r="HNW36">
        <v>0</v>
      </c>
      <c r="HNX36">
        <v>0</v>
      </c>
      <c r="HNY36">
        <v>202</v>
      </c>
      <c r="HNZ36">
        <v>101</v>
      </c>
      <c r="HOA36">
        <v>0</v>
      </c>
      <c r="HOB36">
        <v>101</v>
      </c>
      <c r="HOC36">
        <v>101</v>
      </c>
      <c r="HOD36">
        <v>0</v>
      </c>
      <c r="HOE36">
        <v>202</v>
      </c>
      <c r="HOF36">
        <v>0</v>
      </c>
      <c r="HOG36">
        <v>202</v>
      </c>
      <c r="HOH36">
        <v>0</v>
      </c>
      <c r="HOI36">
        <v>202</v>
      </c>
      <c r="HOJ36">
        <v>0</v>
      </c>
      <c r="HOK36">
        <v>202</v>
      </c>
      <c r="HOL36">
        <v>102</v>
      </c>
      <c r="HOM36">
        <v>0</v>
      </c>
      <c r="HON36">
        <v>101</v>
      </c>
      <c r="HOO36">
        <v>202</v>
      </c>
      <c r="HOP36">
        <v>102</v>
      </c>
      <c r="HOQ36">
        <v>101</v>
      </c>
      <c r="HOR36">
        <v>202</v>
      </c>
      <c r="HOS36">
        <v>102</v>
      </c>
      <c r="HOT36">
        <v>0</v>
      </c>
      <c r="HOU36">
        <v>202</v>
      </c>
      <c r="HOV36">
        <v>202</v>
      </c>
      <c r="HOW36">
        <v>0</v>
      </c>
      <c r="HOX36">
        <v>0</v>
      </c>
      <c r="HOY36">
        <v>0</v>
      </c>
      <c r="HOZ36">
        <v>0</v>
      </c>
      <c r="HPA36">
        <v>202</v>
      </c>
      <c r="HPB36">
        <v>101</v>
      </c>
      <c r="HPC36">
        <v>101</v>
      </c>
      <c r="HPD36">
        <v>202</v>
      </c>
      <c r="HPE36">
        <v>101</v>
      </c>
      <c r="HPF36">
        <v>101</v>
      </c>
      <c r="HPG36">
        <v>101</v>
      </c>
      <c r="HPH36">
        <v>202</v>
      </c>
      <c r="HPI36">
        <v>0</v>
      </c>
      <c r="HPJ36">
        <v>0</v>
      </c>
      <c r="HPK36">
        <v>202</v>
      </c>
      <c r="HPL36">
        <v>0</v>
      </c>
      <c r="HPM36">
        <v>0</v>
      </c>
      <c r="HPN36">
        <v>0</v>
      </c>
      <c r="HPO36">
        <v>101</v>
      </c>
      <c r="HPP36">
        <v>202</v>
      </c>
      <c r="HPQ36">
        <v>102</v>
      </c>
      <c r="HPR36">
        <v>0</v>
      </c>
      <c r="HPS36">
        <v>0</v>
      </c>
      <c r="HPT36">
        <v>102</v>
      </c>
      <c r="HPU36">
        <v>101</v>
      </c>
      <c r="HPV36">
        <v>0</v>
      </c>
      <c r="HPW36">
        <v>102</v>
      </c>
      <c r="HPX36">
        <v>0</v>
      </c>
      <c r="HPY36">
        <v>202</v>
      </c>
      <c r="HPZ36">
        <v>0</v>
      </c>
      <c r="HQA36">
        <v>102</v>
      </c>
      <c r="HQB36">
        <v>101</v>
      </c>
      <c r="HQC36">
        <v>102</v>
      </c>
      <c r="HQD36">
        <v>0</v>
      </c>
      <c r="HQE36">
        <v>101</v>
      </c>
      <c r="HQF36">
        <v>202</v>
      </c>
      <c r="HQG36">
        <v>101</v>
      </c>
      <c r="HQH36">
        <v>202</v>
      </c>
      <c r="HQI36">
        <v>102</v>
      </c>
      <c r="HQJ36">
        <v>0</v>
      </c>
      <c r="HQK36">
        <v>102</v>
      </c>
      <c r="HQL36">
        <v>0</v>
      </c>
      <c r="HQM36">
        <v>101</v>
      </c>
      <c r="HQN36">
        <v>0</v>
      </c>
      <c r="HQO36">
        <v>102</v>
      </c>
      <c r="HQP36">
        <v>101</v>
      </c>
      <c r="HQQ36">
        <v>0</v>
      </c>
      <c r="HQR36">
        <v>0</v>
      </c>
      <c r="HQS36">
        <v>0</v>
      </c>
      <c r="HQT36">
        <v>202</v>
      </c>
      <c r="HQU36">
        <v>101</v>
      </c>
      <c r="HQV36">
        <v>0</v>
      </c>
      <c r="HQW36">
        <v>101</v>
      </c>
      <c r="HQX36">
        <v>101</v>
      </c>
      <c r="HQY36">
        <v>202</v>
      </c>
      <c r="HQZ36">
        <v>0</v>
      </c>
      <c r="HRA36">
        <v>202</v>
      </c>
      <c r="HRB36">
        <v>0</v>
      </c>
      <c r="HRC36">
        <v>0</v>
      </c>
      <c r="HRD36">
        <v>101</v>
      </c>
      <c r="HRE36">
        <v>0</v>
      </c>
      <c r="HRF36">
        <v>0</v>
      </c>
      <c r="HRG36">
        <v>101</v>
      </c>
      <c r="HRH36">
        <v>101</v>
      </c>
      <c r="HRI36">
        <v>0</v>
      </c>
      <c r="HRJ36">
        <v>102</v>
      </c>
      <c r="HRK36">
        <v>0</v>
      </c>
      <c r="HRL36">
        <v>101</v>
      </c>
      <c r="HRM36">
        <v>0</v>
      </c>
      <c r="HRN36">
        <v>0</v>
      </c>
      <c r="HRO36">
        <v>102</v>
      </c>
      <c r="HRP36">
        <v>202</v>
      </c>
      <c r="HRQ36">
        <v>101</v>
      </c>
      <c r="HRR36">
        <v>0</v>
      </c>
      <c r="HRS36">
        <v>202</v>
      </c>
      <c r="HRT36">
        <v>0</v>
      </c>
      <c r="HRU36">
        <v>101</v>
      </c>
      <c r="HRV36">
        <v>101</v>
      </c>
      <c r="HRW36">
        <v>0</v>
      </c>
      <c r="HRX36">
        <v>0</v>
      </c>
      <c r="HRY36">
        <v>102</v>
      </c>
      <c r="HRZ36">
        <v>202</v>
      </c>
      <c r="HSA36">
        <v>202</v>
      </c>
      <c r="HSB36">
        <v>101</v>
      </c>
      <c r="HSC36">
        <v>0</v>
      </c>
      <c r="HSD36">
        <v>0</v>
      </c>
      <c r="HSE36">
        <v>0</v>
      </c>
      <c r="HSF36">
        <v>101</v>
      </c>
      <c r="HSG36">
        <v>101</v>
      </c>
      <c r="HSH36">
        <v>101</v>
      </c>
      <c r="HSI36">
        <v>0</v>
      </c>
      <c r="HSJ36">
        <v>101</v>
      </c>
      <c r="HSK36">
        <v>0</v>
      </c>
      <c r="HSL36">
        <v>101</v>
      </c>
      <c r="HSM36">
        <v>0</v>
      </c>
      <c r="HSN36">
        <v>101</v>
      </c>
      <c r="HSO36">
        <v>101</v>
      </c>
      <c r="HSP36">
        <v>0</v>
      </c>
      <c r="HSQ36">
        <v>202</v>
      </c>
      <c r="HSR36">
        <v>101</v>
      </c>
      <c r="HSS36">
        <v>202</v>
      </c>
      <c r="HST36">
        <v>202</v>
      </c>
      <c r="HSU36">
        <v>202</v>
      </c>
      <c r="HSV36">
        <v>101</v>
      </c>
      <c r="HSW36">
        <v>101</v>
      </c>
      <c r="HSX36">
        <v>202</v>
      </c>
      <c r="HSY36">
        <v>101</v>
      </c>
      <c r="HSZ36">
        <v>0</v>
      </c>
      <c r="HTA36">
        <v>101</v>
      </c>
      <c r="HTB36">
        <v>101</v>
      </c>
      <c r="HTC36">
        <v>101</v>
      </c>
      <c r="HTD36">
        <v>0</v>
      </c>
      <c r="HTE36">
        <v>101</v>
      </c>
      <c r="HTF36">
        <v>0</v>
      </c>
      <c r="HTG36">
        <v>101</v>
      </c>
      <c r="HTH36">
        <v>0</v>
      </c>
      <c r="HTI36">
        <v>0</v>
      </c>
      <c r="HTJ36">
        <v>202</v>
      </c>
      <c r="HTK36">
        <v>102</v>
      </c>
      <c r="HTL36">
        <v>202</v>
      </c>
      <c r="HTM36">
        <v>101</v>
      </c>
      <c r="HTN36">
        <v>0</v>
      </c>
      <c r="HTO36">
        <v>101</v>
      </c>
      <c r="HTP36">
        <v>101</v>
      </c>
      <c r="HTQ36">
        <v>0</v>
      </c>
      <c r="HTR36">
        <v>101</v>
      </c>
      <c r="HTS36">
        <v>101</v>
      </c>
      <c r="HTT36">
        <v>0</v>
      </c>
      <c r="HTU36">
        <v>202</v>
      </c>
      <c r="HTV36">
        <v>0</v>
      </c>
      <c r="HTW36">
        <v>102</v>
      </c>
      <c r="HTX36">
        <v>0</v>
      </c>
      <c r="HTY36">
        <v>101</v>
      </c>
      <c r="HTZ36">
        <v>102</v>
      </c>
      <c r="HUA36">
        <v>202</v>
      </c>
      <c r="HUB36">
        <v>102</v>
      </c>
      <c r="HUC36">
        <v>102</v>
      </c>
      <c r="HUD36">
        <v>202</v>
      </c>
      <c r="HUE36">
        <v>0</v>
      </c>
      <c r="HUF36">
        <v>202</v>
      </c>
      <c r="HUG36">
        <v>0</v>
      </c>
      <c r="HUH36">
        <v>102</v>
      </c>
      <c r="HUI36">
        <v>0</v>
      </c>
      <c r="HUJ36">
        <v>202</v>
      </c>
      <c r="HUK36">
        <v>101</v>
      </c>
      <c r="HUL36">
        <v>101</v>
      </c>
      <c r="HUM36">
        <v>101</v>
      </c>
      <c r="HUN36">
        <v>102</v>
      </c>
      <c r="HUO36">
        <v>0</v>
      </c>
      <c r="HUP36">
        <v>202</v>
      </c>
      <c r="HUQ36">
        <v>0</v>
      </c>
      <c r="HUR36">
        <v>0</v>
      </c>
      <c r="HUS36">
        <v>0</v>
      </c>
      <c r="HUT36">
        <v>202</v>
      </c>
      <c r="HUU36">
        <v>101</v>
      </c>
      <c r="HUV36">
        <v>0</v>
      </c>
      <c r="HUW36">
        <v>101</v>
      </c>
      <c r="HUX36">
        <v>101</v>
      </c>
      <c r="HUY36">
        <v>101</v>
      </c>
      <c r="HUZ36">
        <v>202</v>
      </c>
      <c r="HVA36">
        <v>102</v>
      </c>
      <c r="HVB36">
        <v>0</v>
      </c>
      <c r="HVC36">
        <v>0</v>
      </c>
      <c r="HVD36">
        <v>0</v>
      </c>
      <c r="HVE36">
        <v>0</v>
      </c>
      <c r="HVF36">
        <v>0</v>
      </c>
      <c r="HVG36">
        <v>0</v>
      </c>
      <c r="HVH36">
        <v>202</v>
      </c>
      <c r="HVI36">
        <v>102</v>
      </c>
      <c r="HVJ36">
        <v>202</v>
      </c>
      <c r="HVK36">
        <v>102</v>
      </c>
      <c r="HVL36">
        <v>101</v>
      </c>
      <c r="HVM36">
        <v>101</v>
      </c>
      <c r="HVN36">
        <v>102</v>
      </c>
      <c r="HVO36">
        <v>202</v>
      </c>
      <c r="HVP36">
        <v>101</v>
      </c>
      <c r="HVQ36">
        <v>0</v>
      </c>
      <c r="HVR36">
        <v>0</v>
      </c>
      <c r="HVS36">
        <v>101</v>
      </c>
      <c r="HVT36">
        <v>101</v>
      </c>
      <c r="HVU36">
        <v>101</v>
      </c>
      <c r="HVV36">
        <v>101</v>
      </c>
      <c r="HVW36">
        <v>0</v>
      </c>
      <c r="HVX36">
        <v>101</v>
      </c>
      <c r="HVY36">
        <v>202</v>
      </c>
      <c r="HVZ36">
        <v>202</v>
      </c>
      <c r="HWA36">
        <v>102</v>
      </c>
      <c r="HWB36">
        <v>202</v>
      </c>
      <c r="HWC36">
        <v>202</v>
      </c>
      <c r="HWD36">
        <v>0</v>
      </c>
      <c r="HWE36">
        <v>101</v>
      </c>
      <c r="HWF36">
        <v>202</v>
      </c>
      <c r="HWG36">
        <v>202</v>
      </c>
      <c r="HWH36">
        <v>101</v>
      </c>
      <c r="HWI36">
        <v>101</v>
      </c>
      <c r="HWJ36">
        <v>202</v>
      </c>
      <c r="HWK36">
        <v>202</v>
      </c>
      <c r="HWL36">
        <v>0</v>
      </c>
      <c r="HWM36">
        <v>202</v>
      </c>
      <c r="HWN36">
        <v>202</v>
      </c>
      <c r="HWO36">
        <v>202</v>
      </c>
      <c r="HWP36">
        <v>202</v>
      </c>
      <c r="HWQ36">
        <v>101</v>
      </c>
      <c r="HWR36">
        <v>0</v>
      </c>
      <c r="HWS36">
        <v>102</v>
      </c>
      <c r="HWT36">
        <v>101</v>
      </c>
      <c r="HWU36">
        <v>202</v>
      </c>
      <c r="HWV36">
        <v>0</v>
      </c>
      <c r="HWW36">
        <v>202</v>
      </c>
      <c r="HWX36">
        <v>101</v>
      </c>
      <c r="HWY36">
        <v>202</v>
      </c>
      <c r="HWZ36">
        <v>202</v>
      </c>
      <c r="HXA36">
        <v>0</v>
      </c>
      <c r="HXB36">
        <v>202</v>
      </c>
      <c r="HXC36">
        <v>0</v>
      </c>
      <c r="HXD36">
        <v>0</v>
      </c>
      <c r="HXE36">
        <v>202</v>
      </c>
      <c r="HXF36">
        <v>202</v>
      </c>
      <c r="HXG36">
        <v>101</v>
      </c>
      <c r="HXH36">
        <v>202</v>
      </c>
      <c r="HXI36">
        <v>0</v>
      </c>
      <c r="HXJ36">
        <v>0</v>
      </c>
      <c r="HXK36">
        <v>102</v>
      </c>
      <c r="HXL36">
        <v>202</v>
      </c>
      <c r="HXM36">
        <v>101</v>
      </c>
      <c r="HXN36">
        <v>101</v>
      </c>
      <c r="HXO36">
        <v>0</v>
      </c>
      <c r="HXP36">
        <v>101</v>
      </c>
      <c r="HXQ36">
        <v>101</v>
      </c>
      <c r="HXR36">
        <v>101</v>
      </c>
      <c r="HXS36">
        <v>0</v>
      </c>
      <c r="HXT36">
        <v>101</v>
      </c>
      <c r="HXU36">
        <v>101</v>
      </c>
      <c r="HXV36">
        <v>101</v>
      </c>
      <c r="HXW36">
        <v>101</v>
      </c>
      <c r="HXX36">
        <v>0</v>
      </c>
      <c r="HXY36">
        <v>101</v>
      </c>
      <c r="HXZ36">
        <v>102</v>
      </c>
      <c r="HYA36">
        <v>0</v>
      </c>
      <c r="HYB36">
        <v>102</v>
      </c>
      <c r="HYC36">
        <v>0</v>
      </c>
      <c r="HYD36">
        <v>0</v>
      </c>
      <c r="HYE36">
        <v>202</v>
      </c>
      <c r="HYF36">
        <v>101</v>
      </c>
      <c r="HYG36">
        <v>102</v>
      </c>
      <c r="HYH36">
        <v>202</v>
      </c>
      <c r="HYI36">
        <v>0</v>
      </c>
      <c r="HYJ36">
        <v>0</v>
      </c>
      <c r="HYK36">
        <v>0</v>
      </c>
      <c r="HYL36">
        <v>101</v>
      </c>
      <c r="HYM36">
        <v>102</v>
      </c>
      <c r="HYN36">
        <v>0</v>
      </c>
      <c r="HYO36">
        <v>0</v>
      </c>
      <c r="HYP36">
        <v>101</v>
      </c>
      <c r="HYQ36">
        <v>0</v>
      </c>
      <c r="HYR36">
        <v>0</v>
      </c>
      <c r="HYS36">
        <v>0</v>
      </c>
      <c r="HYT36">
        <v>0</v>
      </c>
      <c r="HYU36">
        <v>202</v>
      </c>
      <c r="HYV36">
        <v>101</v>
      </c>
      <c r="HYW36">
        <v>101</v>
      </c>
      <c r="HYX36">
        <v>202</v>
      </c>
      <c r="HYY36">
        <v>0</v>
      </c>
      <c r="HYZ36">
        <v>102</v>
      </c>
      <c r="HZA36">
        <v>202</v>
      </c>
      <c r="HZB36">
        <v>0</v>
      </c>
      <c r="HZC36">
        <v>202</v>
      </c>
      <c r="HZD36">
        <v>102</v>
      </c>
      <c r="HZE36">
        <v>0</v>
      </c>
      <c r="HZF36">
        <v>101</v>
      </c>
      <c r="HZG36">
        <v>0</v>
      </c>
      <c r="HZH36">
        <v>101</v>
      </c>
      <c r="HZI36">
        <v>0</v>
      </c>
      <c r="HZJ36">
        <v>0</v>
      </c>
      <c r="HZK36">
        <v>202</v>
      </c>
      <c r="HZL36">
        <v>101</v>
      </c>
      <c r="HZM36">
        <v>202</v>
      </c>
      <c r="HZN36">
        <v>202</v>
      </c>
      <c r="HZO36">
        <v>101</v>
      </c>
      <c r="HZP36">
        <v>0</v>
      </c>
      <c r="HZQ36">
        <v>101</v>
      </c>
      <c r="HZR36">
        <v>202</v>
      </c>
      <c r="HZS36">
        <v>101</v>
      </c>
      <c r="HZT36">
        <v>202</v>
      </c>
      <c r="HZU36">
        <v>101</v>
      </c>
      <c r="HZV36">
        <v>102</v>
      </c>
      <c r="HZW36">
        <v>202</v>
      </c>
      <c r="HZX36">
        <v>101</v>
      </c>
      <c r="HZY36">
        <v>101</v>
      </c>
      <c r="HZZ36">
        <v>101</v>
      </c>
      <c r="IAA36">
        <v>0</v>
      </c>
      <c r="IAB36">
        <v>0</v>
      </c>
      <c r="IAC36">
        <v>202</v>
      </c>
      <c r="IAD36">
        <v>202</v>
      </c>
      <c r="IAE36">
        <v>202</v>
      </c>
      <c r="IAF36">
        <v>101</v>
      </c>
      <c r="IAG36">
        <v>101</v>
      </c>
      <c r="IAH36">
        <v>0</v>
      </c>
      <c r="IAI36">
        <v>0</v>
      </c>
      <c r="IAJ36">
        <v>101</v>
      </c>
      <c r="IAK36">
        <v>0</v>
      </c>
      <c r="IAL36">
        <v>202</v>
      </c>
      <c r="IAM36">
        <v>0</v>
      </c>
      <c r="IAN36">
        <v>101</v>
      </c>
      <c r="IAO36">
        <v>101</v>
      </c>
      <c r="IAP36">
        <v>102</v>
      </c>
      <c r="IAQ36">
        <v>101</v>
      </c>
      <c r="IAR36">
        <v>0</v>
      </c>
      <c r="IAS36">
        <v>202</v>
      </c>
      <c r="IAT36">
        <v>101</v>
      </c>
      <c r="IAU36">
        <v>102</v>
      </c>
      <c r="IAV36">
        <v>202</v>
      </c>
      <c r="IAW36">
        <v>101</v>
      </c>
      <c r="IAX36">
        <v>202</v>
      </c>
      <c r="IAY36">
        <v>0</v>
      </c>
      <c r="IAZ36">
        <v>101</v>
      </c>
      <c r="IBA36">
        <v>202</v>
      </c>
      <c r="IBB36">
        <v>0</v>
      </c>
      <c r="IBC36">
        <v>101</v>
      </c>
      <c r="IBD36">
        <v>101</v>
      </c>
      <c r="IBE36">
        <v>202</v>
      </c>
      <c r="IBF36">
        <v>101</v>
      </c>
      <c r="IBG36">
        <v>202</v>
      </c>
      <c r="IBH36">
        <v>101</v>
      </c>
      <c r="IBI36">
        <v>102</v>
      </c>
      <c r="IBJ36">
        <v>202</v>
      </c>
      <c r="IBK36">
        <v>101</v>
      </c>
      <c r="IBL36">
        <v>101</v>
      </c>
      <c r="IBM36">
        <v>101</v>
      </c>
      <c r="IBN36">
        <v>0</v>
      </c>
      <c r="IBO36">
        <v>101</v>
      </c>
      <c r="IBP36">
        <v>0</v>
      </c>
      <c r="IBQ36">
        <v>202</v>
      </c>
      <c r="IBR36">
        <v>202</v>
      </c>
      <c r="IBS36">
        <v>101</v>
      </c>
      <c r="IBT36">
        <v>202</v>
      </c>
      <c r="IBU36">
        <v>202</v>
      </c>
      <c r="IBV36">
        <v>0</v>
      </c>
      <c r="IBW36">
        <v>102</v>
      </c>
      <c r="IBX36">
        <v>0</v>
      </c>
      <c r="IBY36">
        <v>101</v>
      </c>
      <c r="IBZ36">
        <v>101</v>
      </c>
      <c r="ICA36">
        <v>0</v>
      </c>
      <c r="ICB36">
        <v>0</v>
      </c>
      <c r="ICC36">
        <v>101</v>
      </c>
      <c r="ICD36">
        <v>202</v>
      </c>
      <c r="ICE36">
        <v>101</v>
      </c>
      <c r="ICF36">
        <v>0</v>
      </c>
      <c r="ICG36">
        <v>202</v>
      </c>
      <c r="ICH36">
        <v>202</v>
      </c>
      <c r="ICI36">
        <v>102</v>
      </c>
      <c r="ICJ36">
        <v>202</v>
      </c>
      <c r="ICK36">
        <v>0</v>
      </c>
      <c r="ICL36">
        <v>202</v>
      </c>
      <c r="ICM36">
        <v>102</v>
      </c>
      <c r="ICN36">
        <v>0</v>
      </c>
      <c r="ICO36">
        <v>0</v>
      </c>
      <c r="ICP36">
        <v>0</v>
      </c>
      <c r="ICQ36">
        <v>202</v>
      </c>
      <c r="ICR36">
        <v>0</v>
      </c>
      <c r="ICS36">
        <v>202</v>
      </c>
      <c r="ICT36">
        <v>102</v>
      </c>
      <c r="ICU36">
        <v>0</v>
      </c>
      <c r="ICV36">
        <v>101</v>
      </c>
      <c r="ICW36">
        <v>0</v>
      </c>
      <c r="ICX36">
        <v>0</v>
      </c>
      <c r="ICY36">
        <v>0</v>
      </c>
      <c r="ICZ36">
        <v>101</v>
      </c>
      <c r="IDA36">
        <v>202</v>
      </c>
      <c r="IDB36">
        <v>0</v>
      </c>
      <c r="IDC36">
        <v>101</v>
      </c>
      <c r="IDD36">
        <v>0</v>
      </c>
      <c r="IDE36">
        <v>101</v>
      </c>
      <c r="IDF36">
        <v>102</v>
      </c>
      <c r="IDG36">
        <v>202</v>
      </c>
      <c r="IDH36">
        <v>0</v>
      </c>
      <c r="IDI36">
        <v>202</v>
      </c>
      <c r="IDJ36">
        <v>101</v>
      </c>
      <c r="IDK36">
        <v>202</v>
      </c>
      <c r="IDL36">
        <v>0</v>
      </c>
      <c r="IDM36">
        <v>202</v>
      </c>
      <c r="IDN36">
        <v>0</v>
      </c>
      <c r="IDO36">
        <v>101</v>
      </c>
      <c r="IDP36">
        <v>0</v>
      </c>
      <c r="IDQ36">
        <v>0</v>
      </c>
      <c r="IDR36">
        <v>101</v>
      </c>
      <c r="IDS36">
        <v>0</v>
      </c>
      <c r="IDT36">
        <v>101</v>
      </c>
      <c r="IDU36">
        <v>202</v>
      </c>
      <c r="IDV36">
        <v>101</v>
      </c>
      <c r="IDW36">
        <v>0</v>
      </c>
      <c r="IDX36">
        <v>101</v>
      </c>
      <c r="IDY36">
        <v>101</v>
      </c>
      <c r="IDZ36">
        <v>202</v>
      </c>
      <c r="IEA36">
        <v>101</v>
      </c>
      <c r="IEB36">
        <v>101</v>
      </c>
      <c r="IEC36">
        <v>0</v>
      </c>
      <c r="IED36">
        <v>0</v>
      </c>
      <c r="IEE36">
        <v>202</v>
      </c>
      <c r="IEF36">
        <v>202</v>
      </c>
      <c r="IEG36">
        <v>202</v>
      </c>
      <c r="IEH36">
        <v>202</v>
      </c>
      <c r="IEI36">
        <v>202</v>
      </c>
      <c r="IEJ36">
        <v>0</v>
      </c>
      <c r="IEK36">
        <v>0</v>
      </c>
      <c r="IEL36">
        <v>101</v>
      </c>
      <c r="IEM36">
        <v>202</v>
      </c>
      <c r="IEN36">
        <v>0</v>
      </c>
      <c r="IEO36">
        <v>202</v>
      </c>
      <c r="IEP36">
        <v>202</v>
      </c>
      <c r="IEQ36">
        <v>0</v>
      </c>
      <c r="IER36">
        <v>101</v>
      </c>
      <c r="IES36">
        <v>101</v>
      </c>
      <c r="IET36">
        <v>102</v>
      </c>
      <c r="IEU36">
        <v>102</v>
      </c>
      <c r="IEV36">
        <v>102</v>
      </c>
      <c r="IEW36">
        <v>202</v>
      </c>
      <c r="IEX36">
        <v>102</v>
      </c>
      <c r="IEY36">
        <v>101</v>
      </c>
      <c r="IEZ36">
        <v>0</v>
      </c>
      <c r="IFA36">
        <v>102</v>
      </c>
      <c r="IFB36">
        <v>202</v>
      </c>
      <c r="IFC36">
        <v>202</v>
      </c>
      <c r="IFD36">
        <v>0</v>
      </c>
      <c r="IFE36">
        <v>0</v>
      </c>
      <c r="IFF36">
        <v>101</v>
      </c>
      <c r="IFG36">
        <v>101</v>
      </c>
      <c r="IFH36">
        <v>0</v>
      </c>
      <c r="IFI36">
        <v>202</v>
      </c>
      <c r="IFJ36">
        <v>101</v>
      </c>
      <c r="IFK36">
        <v>101</v>
      </c>
      <c r="IFL36">
        <v>0</v>
      </c>
      <c r="IFM36">
        <v>101</v>
      </c>
      <c r="IFN36">
        <v>202</v>
      </c>
      <c r="IFO36">
        <v>102</v>
      </c>
      <c r="IFP36">
        <v>101</v>
      </c>
      <c r="IFQ36">
        <v>0</v>
      </c>
      <c r="IFR36">
        <v>102</v>
      </c>
      <c r="IFS36">
        <v>101</v>
      </c>
      <c r="IFT36">
        <v>101</v>
      </c>
      <c r="IFU36">
        <v>202</v>
      </c>
      <c r="IFV36">
        <v>102</v>
      </c>
      <c r="IFW36">
        <v>0</v>
      </c>
      <c r="IFX36">
        <v>202</v>
      </c>
      <c r="IFY36">
        <v>101</v>
      </c>
      <c r="IFZ36">
        <v>0</v>
      </c>
      <c r="IGA36">
        <v>0</v>
      </c>
      <c r="IGB36">
        <v>101</v>
      </c>
      <c r="IGC36">
        <v>202</v>
      </c>
      <c r="IGD36">
        <v>101</v>
      </c>
      <c r="IGE36">
        <v>202</v>
      </c>
      <c r="IGF36">
        <v>202</v>
      </c>
      <c r="IGG36">
        <v>0</v>
      </c>
      <c r="IGH36">
        <v>202</v>
      </c>
      <c r="IGI36">
        <v>0</v>
      </c>
      <c r="IGJ36">
        <v>202</v>
      </c>
      <c r="IGK36">
        <v>0</v>
      </c>
      <c r="IGL36">
        <v>101</v>
      </c>
      <c r="IGM36">
        <v>0</v>
      </c>
      <c r="IGN36">
        <v>102</v>
      </c>
      <c r="IGO36">
        <v>202</v>
      </c>
      <c r="IGP36">
        <v>0</v>
      </c>
      <c r="IGQ36">
        <v>101</v>
      </c>
      <c r="IGR36">
        <v>0</v>
      </c>
      <c r="IGS36">
        <v>102</v>
      </c>
      <c r="IGT36">
        <v>102</v>
      </c>
      <c r="IGU36">
        <v>0</v>
      </c>
      <c r="IGV36">
        <v>202</v>
      </c>
      <c r="IGW36">
        <v>0</v>
      </c>
      <c r="IGX36">
        <v>101</v>
      </c>
      <c r="IGY36">
        <v>0</v>
      </c>
      <c r="IGZ36">
        <v>0</v>
      </c>
      <c r="IHA36">
        <v>0</v>
      </c>
      <c r="IHB36">
        <v>102</v>
      </c>
      <c r="IHC36">
        <v>202</v>
      </c>
      <c r="IHD36">
        <v>101</v>
      </c>
      <c r="IHE36">
        <v>101</v>
      </c>
      <c r="IHF36">
        <v>101</v>
      </c>
      <c r="IHG36">
        <v>0</v>
      </c>
      <c r="IHH36">
        <v>202</v>
      </c>
      <c r="IHI36">
        <v>0</v>
      </c>
      <c r="IHJ36">
        <v>101</v>
      </c>
      <c r="IHK36">
        <v>0</v>
      </c>
      <c r="IHL36">
        <v>101</v>
      </c>
      <c r="IHM36">
        <v>202</v>
      </c>
      <c r="IHN36">
        <v>101</v>
      </c>
      <c r="IHO36">
        <v>0</v>
      </c>
      <c r="IHP36">
        <v>0</v>
      </c>
      <c r="IHQ36">
        <v>101</v>
      </c>
      <c r="IHR36">
        <v>101</v>
      </c>
      <c r="IHS36">
        <v>202</v>
      </c>
      <c r="IHT36">
        <v>0</v>
      </c>
      <c r="IHU36">
        <v>202</v>
      </c>
      <c r="IHV36">
        <v>0</v>
      </c>
      <c r="IHW36">
        <v>0</v>
      </c>
      <c r="IHX36">
        <v>202</v>
      </c>
      <c r="IHY36">
        <v>0</v>
      </c>
      <c r="IHZ36">
        <v>0</v>
      </c>
      <c r="IIA36">
        <v>202</v>
      </c>
      <c r="IIB36">
        <v>101</v>
      </c>
      <c r="IIC36">
        <v>0</v>
      </c>
      <c r="IID36">
        <v>101</v>
      </c>
      <c r="IIE36">
        <v>0</v>
      </c>
      <c r="IIF36">
        <v>202</v>
      </c>
      <c r="IIG36">
        <v>202</v>
      </c>
      <c r="IIH36">
        <v>0</v>
      </c>
      <c r="III36">
        <v>202</v>
      </c>
      <c r="IIJ36">
        <v>101</v>
      </c>
      <c r="IIK36">
        <v>0</v>
      </c>
      <c r="IIL36">
        <v>202</v>
      </c>
      <c r="IIM36">
        <v>102</v>
      </c>
      <c r="IIN36">
        <v>0</v>
      </c>
      <c r="IIO36">
        <v>101</v>
      </c>
      <c r="IIP36">
        <v>202</v>
      </c>
      <c r="IIQ36">
        <v>202</v>
      </c>
      <c r="IIR36">
        <v>101</v>
      </c>
      <c r="IIS36">
        <v>102</v>
      </c>
      <c r="IIT36">
        <v>101</v>
      </c>
      <c r="IIU36">
        <v>0</v>
      </c>
      <c r="IIV36">
        <v>202</v>
      </c>
      <c r="IIW36">
        <v>202</v>
      </c>
      <c r="IIX36">
        <v>0</v>
      </c>
      <c r="IIY36">
        <v>202</v>
      </c>
      <c r="IIZ36">
        <v>0</v>
      </c>
      <c r="IJA36">
        <v>101</v>
      </c>
      <c r="IJB36">
        <v>0</v>
      </c>
      <c r="IJC36">
        <v>101</v>
      </c>
      <c r="IJD36">
        <v>202</v>
      </c>
      <c r="IJE36">
        <v>0</v>
      </c>
      <c r="IJF36">
        <v>0</v>
      </c>
      <c r="IJG36">
        <v>101</v>
      </c>
      <c r="IJH36">
        <v>101</v>
      </c>
      <c r="IJI36">
        <v>202</v>
      </c>
      <c r="IJJ36">
        <v>102</v>
      </c>
      <c r="IJK36">
        <v>0</v>
      </c>
      <c r="IJL36">
        <v>202</v>
      </c>
      <c r="IJM36">
        <v>102</v>
      </c>
      <c r="IJN36">
        <v>202</v>
      </c>
      <c r="IJO36">
        <v>202</v>
      </c>
      <c r="IJP36">
        <v>0</v>
      </c>
      <c r="IJQ36">
        <v>0</v>
      </c>
      <c r="IJR36">
        <v>0</v>
      </c>
      <c r="IJS36">
        <v>101</v>
      </c>
      <c r="IJT36">
        <v>0</v>
      </c>
      <c r="IJU36">
        <v>0</v>
      </c>
      <c r="IJV36">
        <v>101</v>
      </c>
      <c r="IJW36">
        <v>0</v>
      </c>
      <c r="IJX36">
        <v>101</v>
      </c>
      <c r="IJY36">
        <v>0</v>
      </c>
      <c r="IJZ36">
        <v>202</v>
      </c>
      <c r="IKA36">
        <v>0</v>
      </c>
      <c r="IKB36">
        <v>202</v>
      </c>
      <c r="IKC36">
        <v>0</v>
      </c>
      <c r="IKD36">
        <v>101</v>
      </c>
      <c r="IKE36">
        <v>102</v>
      </c>
      <c r="IKF36">
        <v>0</v>
      </c>
      <c r="IKG36">
        <v>101</v>
      </c>
      <c r="IKH36">
        <v>0</v>
      </c>
      <c r="IKI36">
        <v>0</v>
      </c>
      <c r="IKJ36">
        <v>101</v>
      </c>
      <c r="IKK36">
        <v>101</v>
      </c>
      <c r="IKL36">
        <v>102</v>
      </c>
      <c r="IKM36">
        <v>0</v>
      </c>
      <c r="IKN36">
        <v>101</v>
      </c>
      <c r="IKO36">
        <v>202</v>
      </c>
      <c r="IKP36">
        <v>202</v>
      </c>
      <c r="IKQ36">
        <v>101</v>
      </c>
      <c r="IKR36">
        <v>101</v>
      </c>
      <c r="IKS36">
        <v>0</v>
      </c>
      <c r="IKT36">
        <v>101</v>
      </c>
      <c r="IKU36">
        <v>102</v>
      </c>
      <c r="IKV36">
        <v>0</v>
      </c>
      <c r="IKW36">
        <v>202</v>
      </c>
      <c r="IKX36">
        <v>102</v>
      </c>
      <c r="IKY36">
        <v>0</v>
      </c>
      <c r="IKZ36">
        <v>101</v>
      </c>
      <c r="ILA36">
        <v>202</v>
      </c>
      <c r="ILB36">
        <v>101</v>
      </c>
      <c r="ILC36">
        <v>202</v>
      </c>
      <c r="ILD36">
        <v>0</v>
      </c>
      <c r="ILE36">
        <v>0</v>
      </c>
      <c r="ILF36">
        <v>102</v>
      </c>
      <c r="ILG36">
        <v>101</v>
      </c>
      <c r="ILH36">
        <v>101</v>
      </c>
      <c r="ILI36">
        <v>0</v>
      </c>
      <c r="ILJ36">
        <v>0</v>
      </c>
      <c r="ILK36">
        <v>0</v>
      </c>
      <c r="ILL36">
        <v>202</v>
      </c>
      <c r="ILM36">
        <v>101</v>
      </c>
      <c r="ILN36">
        <v>101</v>
      </c>
      <c r="ILO36">
        <v>0</v>
      </c>
      <c r="ILP36">
        <v>0</v>
      </c>
      <c r="ILQ36">
        <v>101</v>
      </c>
      <c r="ILR36">
        <v>102</v>
      </c>
      <c r="ILS36">
        <v>202</v>
      </c>
      <c r="ILT36">
        <v>101</v>
      </c>
      <c r="ILU36">
        <v>101</v>
      </c>
      <c r="ILV36">
        <v>0</v>
      </c>
      <c r="ILW36">
        <v>101</v>
      </c>
      <c r="ILX36">
        <v>0</v>
      </c>
      <c r="ILY36">
        <v>102</v>
      </c>
      <c r="ILZ36">
        <v>0</v>
      </c>
      <c r="IMA36">
        <v>0</v>
      </c>
      <c r="IMB36">
        <v>0</v>
      </c>
      <c r="IMC36">
        <v>102</v>
      </c>
      <c r="IMD36">
        <v>101</v>
      </c>
      <c r="IME36">
        <v>101</v>
      </c>
      <c r="IMF36">
        <v>0</v>
      </c>
      <c r="IMG36">
        <v>101</v>
      </c>
      <c r="IMH36">
        <v>101</v>
      </c>
      <c r="IMI36">
        <v>101</v>
      </c>
      <c r="IMJ36">
        <v>0</v>
      </c>
      <c r="IMK36">
        <v>202</v>
      </c>
      <c r="IML36">
        <v>101</v>
      </c>
      <c r="IMM36">
        <v>202</v>
      </c>
      <c r="IMN36">
        <v>102</v>
      </c>
      <c r="IMO36">
        <v>202</v>
      </c>
      <c r="IMP36">
        <v>102</v>
      </c>
      <c r="IMQ36">
        <v>202</v>
      </c>
      <c r="IMR36">
        <v>202</v>
      </c>
      <c r="IMS36">
        <v>101</v>
      </c>
      <c r="IMT36">
        <v>101</v>
      </c>
      <c r="IMU36">
        <v>101</v>
      </c>
      <c r="IMV36">
        <v>101</v>
      </c>
      <c r="IMW36">
        <v>202</v>
      </c>
      <c r="IMX36">
        <v>102</v>
      </c>
      <c r="IMY36">
        <v>0</v>
      </c>
      <c r="IMZ36">
        <v>101</v>
      </c>
      <c r="INA36">
        <v>101</v>
      </c>
      <c r="INB36">
        <v>0</v>
      </c>
      <c r="INC36">
        <v>0</v>
      </c>
      <c r="IND36">
        <v>202</v>
      </c>
      <c r="INE36">
        <v>101</v>
      </c>
      <c r="INF36">
        <v>102</v>
      </c>
      <c r="ING36">
        <v>202</v>
      </c>
      <c r="INH36">
        <v>0</v>
      </c>
      <c r="INI36">
        <v>101</v>
      </c>
      <c r="INJ36">
        <v>202</v>
      </c>
      <c r="INK36">
        <v>101</v>
      </c>
      <c r="INL36">
        <v>101</v>
      </c>
      <c r="INM36">
        <v>102</v>
      </c>
      <c r="INN36">
        <v>101</v>
      </c>
      <c r="INO36">
        <v>102</v>
      </c>
      <c r="INP36">
        <v>101</v>
      </c>
      <c r="INQ36">
        <v>101</v>
      </c>
      <c r="INR36">
        <v>202</v>
      </c>
      <c r="INS36">
        <v>202</v>
      </c>
      <c r="INT36">
        <v>101</v>
      </c>
      <c r="INU36">
        <v>0</v>
      </c>
      <c r="INV36">
        <v>202</v>
      </c>
      <c r="INW36">
        <v>202</v>
      </c>
      <c r="INX36">
        <v>0</v>
      </c>
      <c r="INY36">
        <v>0</v>
      </c>
      <c r="INZ36">
        <v>202</v>
      </c>
      <c r="IOA36">
        <v>101</v>
      </c>
      <c r="IOB36">
        <v>101</v>
      </c>
      <c r="IOC36">
        <v>202</v>
      </c>
      <c r="IOD36">
        <v>0</v>
      </c>
      <c r="IOE36">
        <v>202</v>
      </c>
      <c r="IOF36">
        <v>101</v>
      </c>
      <c r="IOG36">
        <v>101</v>
      </c>
      <c r="IOH36">
        <v>101</v>
      </c>
      <c r="IOI36">
        <v>101</v>
      </c>
      <c r="IOJ36">
        <v>101</v>
      </c>
      <c r="IOK36">
        <v>101</v>
      </c>
      <c r="IOL36">
        <v>0</v>
      </c>
      <c r="IOM36">
        <v>202</v>
      </c>
      <c r="ION36">
        <v>101</v>
      </c>
      <c r="IOO36">
        <v>202</v>
      </c>
      <c r="IOP36">
        <v>101</v>
      </c>
      <c r="IOQ36">
        <v>0</v>
      </c>
      <c r="IOR36">
        <v>0</v>
      </c>
      <c r="IOS36">
        <v>101</v>
      </c>
      <c r="IOT36">
        <v>101</v>
      </c>
      <c r="IOU36">
        <v>202</v>
      </c>
      <c r="IOV36">
        <v>101</v>
      </c>
      <c r="IOW36">
        <v>0</v>
      </c>
      <c r="IOX36">
        <v>101</v>
      </c>
      <c r="IOY36">
        <v>101</v>
      </c>
      <c r="IOZ36">
        <v>0</v>
      </c>
      <c r="IPA36">
        <v>0</v>
      </c>
      <c r="IPB36">
        <v>202</v>
      </c>
      <c r="IPC36">
        <v>0</v>
      </c>
      <c r="IPD36">
        <v>101</v>
      </c>
      <c r="IPE36">
        <v>202</v>
      </c>
      <c r="IPF36">
        <v>202</v>
      </c>
      <c r="IPG36">
        <v>0</v>
      </c>
      <c r="IPH36">
        <v>101</v>
      </c>
      <c r="IPI36">
        <v>102</v>
      </c>
      <c r="IPJ36">
        <v>0</v>
      </c>
      <c r="IPK36">
        <v>102</v>
      </c>
      <c r="IPL36">
        <v>202</v>
      </c>
      <c r="IPM36">
        <v>202</v>
      </c>
      <c r="IPN36">
        <v>0</v>
      </c>
      <c r="IPO36">
        <v>202</v>
      </c>
      <c r="IPP36">
        <v>202</v>
      </c>
      <c r="IPQ36">
        <v>0</v>
      </c>
      <c r="IPR36">
        <v>101</v>
      </c>
      <c r="IPS36">
        <v>0</v>
      </c>
      <c r="IPT36">
        <v>0</v>
      </c>
      <c r="IPU36">
        <v>101</v>
      </c>
      <c r="IPV36">
        <v>202</v>
      </c>
      <c r="IPW36">
        <v>101</v>
      </c>
      <c r="IPX36">
        <v>101</v>
      </c>
      <c r="IPY36">
        <v>0</v>
      </c>
      <c r="IPZ36">
        <v>202</v>
      </c>
      <c r="IQA36">
        <v>202</v>
      </c>
      <c r="IQB36">
        <v>0</v>
      </c>
      <c r="IQC36">
        <v>101</v>
      </c>
      <c r="IQD36">
        <v>101</v>
      </c>
      <c r="IQE36">
        <v>101</v>
      </c>
      <c r="IQF36">
        <v>101</v>
      </c>
      <c r="IQG36">
        <v>0</v>
      </c>
      <c r="IQH36">
        <v>202</v>
      </c>
      <c r="IQI36">
        <v>0</v>
      </c>
      <c r="IQJ36">
        <v>102</v>
      </c>
      <c r="IQK36">
        <v>0</v>
      </c>
      <c r="IQL36">
        <v>0</v>
      </c>
      <c r="IQM36">
        <v>102</v>
      </c>
      <c r="IQN36">
        <v>101</v>
      </c>
      <c r="IQO36">
        <v>101</v>
      </c>
      <c r="IQP36">
        <v>202</v>
      </c>
      <c r="IQQ36">
        <v>202</v>
      </c>
      <c r="IQR36">
        <v>101</v>
      </c>
      <c r="IQS36">
        <v>101</v>
      </c>
      <c r="IQT36">
        <v>202</v>
      </c>
      <c r="IQU36">
        <v>101</v>
      </c>
      <c r="IQV36">
        <v>101</v>
      </c>
      <c r="IQW36">
        <v>102</v>
      </c>
      <c r="IQX36">
        <v>202</v>
      </c>
      <c r="IQY36">
        <v>101</v>
      </c>
      <c r="IQZ36">
        <v>101</v>
      </c>
      <c r="IRA36">
        <v>202</v>
      </c>
      <c r="IRB36">
        <v>101</v>
      </c>
      <c r="IRC36">
        <v>202</v>
      </c>
      <c r="IRD36">
        <v>0</v>
      </c>
      <c r="IRE36">
        <v>102</v>
      </c>
      <c r="IRF36">
        <v>0</v>
      </c>
      <c r="IRG36">
        <v>101</v>
      </c>
      <c r="IRH36">
        <v>202</v>
      </c>
      <c r="IRI36">
        <v>102</v>
      </c>
      <c r="IRJ36">
        <v>202</v>
      </c>
      <c r="IRK36">
        <v>0</v>
      </c>
      <c r="IRL36">
        <v>101</v>
      </c>
      <c r="IRM36">
        <v>101</v>
      </c>
      <c r="IRN36">
        <v>0</v>
      </c>
      <c r="IRO36">
        <v>102</v>
      </c>
      <c r="IRP36">
        <v>101</v>
      </c>
      <c r="IRQ36">
        <v>0</v>
      </c>
      <c r="IRR36">
        <v>202</v>
      </c>
      <c r="IRS36">
        <v>101</v>
      </c>
      <c r="IRT36">
        <v>101</v>
      </c>
      <c r="IRU36">
        <v>0</v>
      </c>
      <c r="IRV36">
        <v>202</v>
      </c>
      <c r="IRW36">
        <v>0</v>
      </c>
      <c r="IRX36">
        <v>0</v>
      </c>
      <c r="IRY36">
        <v>202</v>
      </c>
      <c r="IRZ36">
        <v>101</v>
      </c>
      <c r="ISA36">
        <v>202</v>
      </c>
      <c r="ISB36">
        <v>101</v>
      </c>
      <c r="ISC36">
        <v>102</v>
      </c>
      <c r="ISD36">
        <v>202</v>
      </c>
      <c r="ISE36">
        <v>202</v>
      </c>
      <c r="ISF36">
        <v>202</v>
      </c>
      <c r="ISG36">
        <v>101</v>
      </c>
      <c r="ISH36">
        <v>0</v>
      </c>
      <c r="ISI36">
        <v>101</v>
      </c>
      <c r="ISJ36">
        <v>202</v>
      </c>
      <c r="ISK36">
        <v>101</v>
      </c>
      <c r="ISL36">
        <v>102</v>
      </c>
      <c r="ISM36">
        <v>202</v>
      </c>
      <c r="ISN36">
        <v>202</v>
      </c>
      <c r="ISO36">
        <v>102</v>
      </c>
      <c r="ISP36">
        <v>202</v>
      </c>
      <c r="ISQ36">
        <v>101</v>
      </c>
      <c r="ISR36">
        <v>202</v>
      </c>
      <c r="ISS36">
        <v>0</v>
      </c>
      <c r="IST36">
        <v>101</v>
      </c>
      <c r="ISU36">
        <v>102</v>
      </c>
      <c r="ISV36">
        <v>0</v>
      </c>
      <c r="ISW36">
        <v>102</v>
      </c>
      <c r="ISX36">
        <v>0</v>
      </c>
      <c r="ISY36">
        <v>0</v>
      </c>
      <c r="ISZ36">
        <v>102</v>
      </c>
      <c r="ITA36">
        <v>0</v>
      </c>
      <c r="ITB36">
        <v>0</v>
      </c>
      <c r="ITC36">
        <v>0</v>
      </c>
      <c r="ITD36">
        <v>101</v>
      </c>
      <c r="ITE36">
        <v>101</v>
      </c>
      <c r="ITF36">
        <v>202</v>
      </c>
      <c r="ITG36">
        <v>0</v>
      </c>
      <c r="ITH36">
        <v>0</v>
      </c>
      <c r="ITI36">
        <v>102</v>
      </c>
      <c r="ITJ36">
        <v>102</v>
      </c>
      <c r="ITK36">
        <v>101</v>
      </c>
      <c r="ITL36">
        <v>202</v>
      </c>
      <c r="ITM36">
        <v>202</v>
      </c>
      <c r="ITN36">
        <v>0</v>
      </c>
      <c r="ITO36">
        <v>102</v>
      </c>
      <c r="ITP36">
        <v>202</v>
      </c>
      <c r="ITQ36">
        <v>202</v>
      </c>
      <c r="ITR36">
        <v>0</v>
      </c>
      <c r="ITS36">
        <v>101</v>
      </c>
      <c r="ITT36">
        <v>101</v>
      </c>
      <c r="ITU36">
        <v>101</v>
      </c>
      <c r="ITV36">
        <v>0</v>
      </c>
      <c r="ITW36">
        <v>101</v>
      </c>
      <c r="ITX36">
        <v>202</v>
      </c>
      <c r="ITY36">
        <v>0</v>
      </c>
      <c r="ITZ36">
        <v>0</v>
      </c>
      <c r="IUA36">
        <v>101</v>
      </c>
      <c r="IUB36">
        <v>0</v>
      </c>
      <c r="IUC36">
        <v>202</v>
      </c>
      <c r="IUD36">
        <v>101</v>
      </c>
      <c r="IUE36">
        <v>101</v>
      </c>
      <c r="IUF36">
        <v>0</v>
      </c>
      <c r="IUG36">
        <v>101</v>
      </c>
      <c r="IUH36">
        <v>101</v>
      </c>
      <c r="IUI36">
        <v>101</v>
      </c>
      <c r="IUJ36">
        <v>0</v>
      </c>
      <c r="IUK36">
        <v>202</v>
      </c>
      <c r="IUL36">
        <v>101</v>
      </c>
      <c r="IUM36">
        <v>0</v>
      </c>
      <c r="IUN36">
        <v>102</v>
      </c>
      <c r="IUO36">
        <v>202</v>
      </c>
      <c r="IUP36">
        <v>101</v>
      </c>
      <c r="IUQ36">
        <v>101</v>
      </c>
      <c r="IUR36">
        <v>202</v>
      </c>
      <c r="IUS36">
        <v>202</v>
      </c>
      <c r="IUT36">
        <v>102</v>
      </c>
      <c r="IUU36">
        <v>101</v>
      </c>
      <c r="IUV36">
        <v>0</v>
      </c>
      <c r="IUW36">
        <v>202</v>
      </c>
      <c r="IUX36">
        <v>0</v>
      </c>
      <c r="IUY36">
        <v>202</v>
      </c>
      <c r="IUZ36">
        <v>202</v>
      </c>
      <c r="IVA36">
        <v>0</v>
      </c>
      <c r="IVB36">
        <v>0</v>
      </c>
      <c r="IVC36">
        <v>101</v>
      </c>
      <c r="IVD36">
        <v>202</v>
      </c>
      <c r="IVE36">
        <v>101</v>
      </c>
      <c r="IVF36">
        <v>0</v>
      </c>
      <c r="IVG36">
        <v>101</v>
      </c>
      <c r="IVH36">
        <v>0</v>
      </c>
      <c r="IVI36">
        <v>0</v>
      </c>
      <c r="IVJ36">
        <v>102</v>
      </c>
      <c r="IVK36">
        <v>102</v>
      </c>
      <c r="IVL36">
        <v>101</v>
      </c>
      <c r="IVM36">
        <v>202</v>
      </c>
      <c r="IVN36">
        <v>202</v>
      </c>
      <c r="IVO36">
        <v>101</v>
      </c>
      <c r="IVP36">
        <v>202</v>
      </c>
      <c r="IVQ36">
        <v>0</v>
      </c>
      <c r="IVR36">
        <v>202</v>
      </c>
      <c r="IVS36">
        <v>0</v>
      </c>
      <c r="IVT36">
        <v>202</v>
      </c>
      <c r="IVU36">
        <v>101</v>
      </c>
      <c r="IVV36">
        <v>0</v>
      </c>
      <c r="IVW36">
        <v>202</v>
      </c>
      <c r="IVX36">
        <v>101</v>
      </c>
      <c r="IVY36">
        <v>102</v>
      </c>
      <c r="IVZ36">
        <v>202</v>
      </c>
      <c r="IWA36">
        <v>101</v>
      </c>
      <c r="IWB36">
        <v>101</v>
      </c>
      <c r="IWC36">
        <v>202</v>
      </c>
      <c r="IWD36">
        <v>0</v>
      </c>
      <c r="IWE36">
        <v>101</v>
      </c>
      <c r="IWF36">
        <v>202</v>
      </c>
      <c r="IWG36">
        <v>0</v>
      </c>
      <c r="IWH36">
        <v>0</v>
      </c>
      <c r="IWI36">
        <v>101</v>
      </c>
      <c r="IWJ36">
        <v>102</v>
      </c>
      <c r="IWK36">
        <v>202</v>
      </c>
      <c r="IWL36">
        <v>101</v>
      </c>
      <c r="IWM36">
        <v>0</v>
      </c>
      <c r="IWN36">
        <v>101</v>
      </c>
      <c r="IWO36">
        <v>0</v>
      </c>
      <c r="IWP36">
        <v>101</v>
      </c>
      <c r="IWQ36">
        <v>202</v>
      </c>
      <c r="IWR36">
        <v>202</v>
      </c>
      <c r="IWS36">
        <v>101</v>
      </c>
      <c r="IWT36">
        <v>202</v>
      </c>
      <c r="IWU36">
        <v>101</v>
      </c>
      <c r="IWV36">
        <v>202</v>
      </c>
      <c r="IWW36">
        <v>102</v>
      </c>
      <c r="IWX36">
        <v>101</v>
      </c>
      <c r="IWY36">
        <v>101</v>
      </c>
      <c r="IWZ36">
        <v>202</v>
      </c>
      <c r="IXA36">
        <v>202</v>
      </c>
      <c r="IXB36">
        <v>101</v>
      </c>
      <c r="IXC36">
        <v>0</v>
      </c>
      <c r="IXD36">
        <v>0</v>
      </c>
      <c r="IXE36">
        <v>202</v>
      </c>
      <c r="IXF36">
        <v>101</v>
      </c>
      <c r="IXG36">
        <v>202</v>
      </c>
      <c r="IXH36">
        <v>101</v>
      </c>
      <c r="IXI36">
        <v>202</v>
      </c>
      <c r="IXJ36">
        <v>101</v>
      </c>
      <c r="IXK36">
        <v>202</v>
      </c>
      <c r="IXL36">
        <v>0</v>
      </c>
      <c r="IXM36">
        <v>101</v>
      </c>
      <c r="IXN36">
        <v>0</v>
      </c>
      <c r="IXO36">
        <v>0</v>
      </c>
      <c r="IXP36">
        <v>0</v>
      </c>
      <c r="IXQ36">
        <v>101</v>
      </c>
      <c r="IXR36">
        <v>101</v>
      </c>
      <c r="IXS36">
        <v>101</v>
      </c>
      <c r="IXT36">
        <v>101</v>
      </c>
      <c r="IXU36">
        <v>0</v>
      </c>
      <c r="IXV36">
        <v>202</v>
      </c>
      <c r="IXW36">
        <v>101</v>
      </c>
      <c r="IXX36">
        <v>101</v>
      </c>
      <c r="IXY36">
        <v>202</v>
      </c>
      <c r="IXZ36">
        <v>202</v>
      </c>
      <c r="IYA36">
        <v>102</v>
      </c>
      <c r="IYB36">
        <v>0</v>
      </c>
      <c r="IYC36">
        <v>0</v>
      </c>
      <c r="IYD36">
        <v>101</v>
      </c>
      <c r="IYE36">
        <v>101</v>
      </c>
      <c r="IYF36">
        <v>101</v>
      </c>
      <c r="IYG36">
        <v>101</v>
      </c>
      <c r="IYH36">
        <v>202</v>
      </c>
      <c r="IYI36">
        <v>101</v>
      </c>
      <c r="IYJ36">
        <v>0</v>
      </c>
      <c r="IYK36">
        <v>202</v>
      </c>
      <c r="IYL36">
        <v>202</v>
      </c>
      <c r="IYM36">
        <v>101</v>
      </c>
      <c r="IYN36">
        <v>101</v>
      </c>
      <c r="IYO36">
        <v>202</v>
      </c>
      <c r="IYP36">
        <v>0</v>
      </c>
      <c r="IYQ36">
        <v>101</v>
      </c>
      <c r="IYR36">
        <v>101</v>
      </c>
      <c r="IYS36">
        <v>202</v>
      </c>
      <c r="IYT36">
        <v>202</v>
      </c>
      <c r="IYU36">
        <v>101</v>
      </c>
      <c r="IYV36">
        <v>101</v>
      </c>
      <c r="IYW36">
        <v>101</v>
      </c>
      <c r="IYX36">
        <v>101</v>
      </c>
      <c r="IYY36">
        <v>0</v>
      </c>
      <c r="IYZ36">
        <v>0</v>
      </c>
      <c r="IZA36">
        <v>101</v>
      </c>
      <c r="IZB36">
        <v>0</v>
      </c>
      <c r="IZC36">
        <v>0</v>
      </c>
      <c r="IZD36">
        <v>0</v>
      </c>
      <c r="IZE36">
        <v>101</v>
      </c>
      <c r="IZF36">
        <v>0</v>
      </c>
      <c r="IZG36">
        <v>0</v>
      </c>
      <c r="IZH36">
        <v>101</v>
      </c>
      <c r="IZI36">
        <v>101</v>
      </c>
      <c r="IZJ36">
        <v>101</v>
      </c>
      <c r="IZK36">
        <v>101</v>
      </c>
      <c r="IZL36">
        <v>0</v>
      </c>
      <c r="IZM36">
        <v>0</v>
      </c>
      <c r="IZN36">
        <v>0</v>
      </c>
      <c r="IZO36">
        <v>202</v>
      </c>
      <c r="IZP36">
        <v>101</v>
      </c>
      <c r="IZQ36">
        <v>101</v>
      </c>
      <c r="IZR36">
        <v>0</v>
      </c>
      <c r="IZS36">
        <v>101</v>
      </c>
      <c r="IZT36">
        <v>202</v>
      </c>
      <c r="IZU36">
        <v>0</v>
      </c>
      <c r="IZV36">
        <v>0</v>
      </c>
      <c r="IZW36">
        <v>102</v>
      </c>
      <c r="IZX36">
        <v>202</v>
      </c>
      <c r="IZY36">
        <v>101</v>
      </c>
      <c r="IZZ36">
        <v>0</v>
      </c>
      <c r="JAA36">
        <v>101</v>
      </c>
      <c r="JAB36">
        <v>202</v>
      </c>
      <c r="JAC36">
        <v>202</v>
      </c>
      <c r="JAD36">
        <v>202</v>
      </c>
      <c r="JAE36">
        <v>101</v>
      </c>
      <c r="JAF36">
        <v>101</v>
      </c>
      <c r="JAG36">
        <v>0</v>
      </c>
      <c r="JAH36">
        <v>101</v>
      </c>
      <c r="JAI36">
        <v>202</v>
      </c>
      <c r="JAJ36">
        <v>0</v>
      </c>
      <c r="JAK36">
        <v>102</v>
      </c>
      <c r="JAL36">
        <v>0</v>
      </c>
      <c r="JAM36">
        <v>0</v>
      </c>
      <c r="JAN36">
        <v>0</v>
      </c>
      <c r="JAO36">
        <v>101</v>
      </c>
      <c r="JAP36">
        <v>101</v>
      </c>
      <c r="JAQ36">
        <v>0</v>
      </c>
      <c r="JAR36">
        <v>202</v>
      </c>
      <c r="JAS36">
        <v>0</v>
      </c>
      <c r="JAT36">
        <v>101</v>
      </c>
      <c r="JAU36">
        <v>202</v>
      </c>
      <c r="JAV36">
        <v>202</v>
      </c>
      <c r="JAW36">
        <v>101</v>
      </c>
      <c r="JAX36">
        <v>101</v>
      </c>
      <c r="JAY36">
        <v>101</v>
      </c>
      <c r="JAZ36">
        <v>101</v>
      </c>
      <c r="JBA36">
        <v>202</v>
      </c>
      <c r="JBB36">
        <v>0</v>
      </c>
      <c r="JBC36">
        <v>101</v>
      </c>
      <c r="JBD36">
        <v>0</v>
      </c>
      <c r="JBE36">
        <v>0</v>
      </c>
      <c r="JBF36">
        <v>202</v>
      </c>
      <c r="JBG36">
        <v>0</v>
      </c>
      <c r="JBH36">
        <v>202</v>
      </c>
      <c r="JBI36">
        <v>0</v>
      </c>
      <c r="JBJ36">
        <v>202</v>
      </c>
      <c r="JBK36">
        <v>101</v>
      </c>
      <c r="JBL36">
        <v>102</v>
      </c>
      <c r="JBM36">
        <v>0</v>
      </c>
      <c r="JBN36">
        <v>102</v>
      </c>
      <c r="JBO36">
        <v>101</v>
      </c>
      <c r="JBP36">
        <v>0</v>
      </c>
      <c r="JBQ36">
        <v>101</v>
      </c>
      <c r="JBR36">
        <v>0</v>
      </c>
      <c r="JBS36">
        <v>202</v>
      </c>
      <c r="JBT36">
        <v>202</v>
      </c>
      <c r="JBU36">
        <v>102</v>
      </c>
      <c r="JBV36">
        <v>202</v>
      </c>
      <c r="JBW36">
        <v>101</v>
      </c>
      <c r="JBX36">
        <v>101</v>
      </c>
      <c r="JBY36">
        <v>202</v>
      </c>
      <c r="JBZ36">
        <v>0</v>
      </c>
      <c r="JCA36">
        <v>0</v>
      </c>
      <c r="JCB36">
        <v>102</v>
      </c>
      <c r="JCC36">
        <v>101</v>
      </c>
      <c r="JCD36">
        <v>0</v>
      </c>
      <c r="JCE36">
        <v>0</v>
      </c>
      <c r="JCF36">
        <v>202</v>
      </c>
      <c r="JCG36">
        <v>202</v>
      </c>
      <c r="JCH36">
        <v>0</v>
      </c>
      <c r="JCI36">
        <v>0</v>
      </c>
      <c r="JCJ36">
        <v>0</v>
      </c>
      <c r="JCK36">
        <v>0</v>
      </c>
      <c r="JCL36">
        <v>202</v>
      </c>
      <c r="JCM36">
        <v>0</v>
      </c>
      <c r="JCN36">
        <v>101</v>
      </c>
      <c r="JCO36">
        <v>0</v>
      </c>
      <c r="JCP36">
        <v>0</v>
      </c>
      <c r="JCQ36">
        <v>202</v>
      </c>
      <c r="JCR36">
        <v>101</v>
      </c>
      <c r="JCS36">
        <v>101</v>
      </c>
      <c r="JCT36">
        <v>101</v>
      </c>
      <c r="JCU36">
        <v>101</v>
      </c>
      <c r="JCV36">
        <v>102</v>
      </c>
      <c r="JCW36">
        <v>101</v>
      </c>
      <c r="JCX36">
        <v>202</v>
      </c>
      <c r="JCY36">
        <v>102</v>
      </c>
      <c r="JCZ36">
        <v>0</v>
      </c>
      <c r="JDA36">
        <v>101</v>
      </c>
      <c r="JDB36">
        <v>101</v>
      </c>
      <c r="JDC36">
        <v>101</v>
      </c>
      <c r="JDD36">
        <v>202</v>
      </c>
      <c r="JDE36">
        <v>202</v>
      </c>
      <c r="JDF36">
        <v>0</v>
      </c>
      <c r="JDG36">
        <v>202</v>
      </c>
      <c r="JDH36">
        <v>101</v>
      </c>
      <c r="JDI36">
        <v>101</v>
      </c>
      <c r="JDJ36">
        <v>101</v>
      </c>
      <c r="JDK36">
        <v>0</v>
      </c>
      <c r="JDL36">
        <v>102</v>
      </c>
      <c r="JDM36">
        <v>101</v>
      </c>
      <c r="JDN36">
        <v>0</v>
      </c>
      <c r="JDO36">
        <v>202</v>
      </c>
      <c r="JDP36">
        <v>101</v>
      </c>
      <c r="JDQ36">
        <v>101</v>
      </c>
      <c r="JDR36">
        <v>202</v>
      </c>
      <c r="JDS36">
        <v>0</v>
      </c>
      <c r="JDT36">
        <v>101</v>
      </c>
      <c r="JDU36">
        <v>202</v>
      </c>
      <c r="JDV36">
        <v>0</v>
      </c>
      <c r="JDW36">
        <v>0</v>
      </c>
      <c r="JDX36">
        <v>202</v>
      </c>
      <c r="JDY36">
        <v>202</v>
      </c>
      <c r="JDZ36">
        <v>101</v>
      </c>
      <c r="JEA36">
        <v>101</v>
      </c>
      <c r="JEB36">
        <v>0</v>
      </c>
      <c r="JEC36">
        <v>0</v>
      </c>
      <c r="JED36">
        <v>101</v>
      </c>
      <c r="JEE36">
        <v>101</v>
      </c>
      <c r="JEF36">
        <v>202</v>
      </c>
      <c r="JEG36">
        <v>202</v>
      </c>
      <c r="JEH36">
        <v>0</v>
      </c>
      <c r="JEI36">
        <v>101</v>
      </c>
      <c r="JEJ36">
        <v>0</v>
      </c>
      <c r="JEK36">
        <v>101</v>
      </c>
      <c r="JEL36">
        <v>0</v>
      </c>
      <c r="JEM36">
        <v>0</v>
      </c>
      <c r="JEN36">
        <v>0</v>
      </c>
      <c r="JEO36">
        <v>0</v>
      </c>
      <c r="JEP36">
        <v>0</v>
      </c>
      <c r="JEQ36">
        <v>101</v>
      </c>
      <c r="JER36">
        <v>0</v>
      </c>
      <c r="JES36">
        <v>0</v>
      </c>
      <c r="JET36">
        <v>102</v>
      </c>
      <c r="JEU36">
        <v>101</v>
      </c>
      <c r="JEV36">
        <v>0</v>
      </c>
      <c r="JEW36">
        <v>202</v>
      </c>
      <c r="JEX36">
        <v>101</v>
      </c>
      <c r="JEY36">
        <v>0</v>
      </c>
      <c r="JEZ36">
        <v>202</v>
      </c>
      <c r="JFA36">
        <v>0</v>
      </c>
      <c r="JFB36">
        <v>102</v>
      </c>
      <c r="JFC36">
        <v>101</v>
      </c>
      <c r="JFD36">
        <v>0</v>
      </c>
      <c r="JFE36">
        <v>101</v>
      </c>
      <c r="JFF36">
        <v>101</v>
      </c>
      <c r="JFG36">
        <v>101</v>
      </c>
      <c r="JFH36">
        <v>0</v>
      </c>
      <c r="JFI36">
        <v>202</v>
      </c>
      <c r="JFJ36">
        <v>101</v>
      </c>
      <c r="JFK36">
        <v>101</v>
      </c>
      <c r="JFL36">
        <v>101</v>
      </c>
      <c r="JFM36">
        <v>0</v>
      </c>
      <c r="JFN36">
        <v>101</v>
      </c>
      <c r="JFO36">
        <v>101</v>
      </c>
      <c r="JFP36">
        <v>102</v>
      </c>
      <c r="JFQ36">
        <v>0</v>
      </c>
      <c r="JFR36">
        <v>0</v>
      </c>
      <c r="JFS36">
        <v>202</v>
      </c>
      <c r="JFT36">
        <v>102</v>
      </c>
      <c r="JFU36">
        <v>202</v>
      </c>
      <c r="JFV36">
        <v>0</v>
      </c>
      <c r="JFW36">
        <v>202</v>
      </c>
      <c r="JFX36">
        <v>101</v>
      </c>
    </row>
    <row r="37" spans="1:6940" x14ac:dyDescent="0.25">
      <c r="A37">
        <f t="shared" si="0"/>
        <v>0.56306760847628656</v>
      </c>
      <c r="B37">
        <f t="shared" si="1"/>
        <v>3906</v>
      </c>
      <c r="C37" t="s">
        <v>35</v>
      </c>
      <c r="D37">
        <v>0</v>
      </c>
      <c r="E37">
        <v>0</v>
      </c>
      <c r="F37">
        <v>0</v>
      </c>
      <c r="G37">
        <v>202</v>
      </c>
      <c r="H37">
        <v>101</v>
      </c>
      <c r="I37">
        <v>101</v>
      </c>
      <c r="J37">
        <v>0</v>
      </c>
      <c r="K37">
        <v>202</v>
      </c>
      <c r="L37">
        <v>0</v>
      </c>
      <c r="M37">
        <v>0</v>
      </c>
      <c r="N37">
        <v>0</v>
      </c>
      <c r="O37">
        <v>0</v>
      </c>
      <c r="P37">
        <v>0</v>
      </c>
      <c r="Q37">
        <v>202</v>
      </c>
      <c r="R37">
        <v>0</v>
      </c>
      <c r="S37">
        <v>0</v>
      </c>
      <c r="T37">
        <v>0</v>
      </c>
      <c r="U37">
        <v>0</v>
      </c>
      <c r="V37">
        <v>0</v>
      </c>
      <c r="W37">
        <v>101</v>
      </c>
      <c r="X37">
        <v>102</v>
      </c>
      <c r="Y37">
        <v>0</v>
      </c>
      <c r="Z37">
        <v>202</v>
      </c>
      <c r="AA37">
        <v>0</v>
      </c>
      <c r="AB37">
        <v>0</v>
      </c>
      <c r="AC37">
        <v>0</v>
      </c>
      <c r="AD37">
        <v>0</v>
      </c>
      <c r="AE37">
        <v>102</v>
      </c>
      <c r="AF37">
        <v>102</v>
      </c>
      <c r="AG37">
        <v>0</v>
      </c>
      <c r="AH37">
        <v>0</v>
      </c>
      <c r="AI37">
        <v>101</v>
      </c>
      <c r="AJ37">
        <v>202</v>
      </c>
      <c r="AK37">
        <v>101</v>
      </c>
      <c r="AL37">
        <v>0</v>
      </c>
      <c r="AM37">
        <v>101</v>
      </c>
      <c r="AN37">
        <v>202</v>
      </c>
      <c r="AO37">
        <v>202</v>
      </c>
      <c r="AP37">
        <v>0</v>
      </c>
      <c r="AQ37">
        <v>202</v>
      </c>
      <c r="AR37">
        <v>0</v>
      </c>
      <c r="AS37">
        <v>202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101</v>
      </c>
      <c r="BC37">
        <v>0</v>
      </c>
      <c r="BD37">
        <v>0</v>
      </c>
      <c r="BE37">
        <v>101</v>
      </c>
      <c r="BF37">
        <v>0</v>
      </c>
      <c r="BG37">
        <v>101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101</v>
      </c>
      <c r="BP37">
        <v>0</v>
      </c>
      <c r="BQ37">
        <v>202</v>
      </c>
      <c r="BR37">
        <v>101</v>
      </c>
      <c r="BS37">
        <v>202</v>
      </c>
      <c r="BT37">
        <v>0</v>
      </c>
      <c r="BU37">
        <v>102</v>
      </c>
      <c r="BV37">
        <v>0</v>
      </c>
      <c r="BW37">
        <v>101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202</v>
      </c>
      <c r="CE37">
        <v>202</v>
      </c>
      <c r="CF37">
        <v>101</v>
      </c>
      <c r="CG37">
        <v>0</v>
      </c>
      <c r="CH37">
        <v>0</v>
      </c>
      <c r="CI37">
        <v>0</v>
      </c>
      <c r="CJ37">
        <v>0</v>
      </c>
      <c r="CK37">
        <v>101</v>
      </c>
      <c r="CL37">
        <v>202</v>
      </c>
      <c r="CM37">
        <v>101</v>
      </c>
      <c r="CN37">
        <v>101</v>
      </c>
      <c r="CO37">
        <v>102</v>
      </c>
      <c r="CP37">
        <v>0</v>
      </c>
      <c r="CQ37">
        <v>202</v>
      </c>
      <c r="CR37">
        <v>202</v>
      </c>
      <c r="CS37">
        <v>102</v>
      </c>
      <c r="CT37">
        <v>202</v>
      </c>
      <c r="CU37">
        <v>102</v>
      </c>
      <c r="CV37">
        <v>0</v>
      </c>
      <c r="CW37">
        <v>202</v>
      </c>
      <c r="CX37">
        <v>101</v>
      </c>
      <c r="CY37">
        <v>102</v>
      </c>
      <c r="CZ37">
        <v>202</v>
      </c>
      <c r="DA37">
        <v>101</v>
      </c>
      <c r="DB37">
        <v>0</v>
      </c>
      <c r="DC37">
        <v>0</v>
      </c>
      <c r="DD37">
        <v>0</v>
      </c>
      <c r="DE37">
        <v>101</v>
      </c>
      <c r="DF37">
        <v>0</v>
      </c>
      <c r="DG37">
        <v>0</v>
      </c>
      <c r="DH37">
        <v>0</v>
      </c>
      <c r="DI37">
        <v>202</v>
      </c>
      <c r="DJ37">
        <v>0</v>
      </c>
      <c r="DK37">
        <v>101</v>
      </c>
      <c r="DL37">
        <v>0</v>
      </c>
      <c r="DM37">
        <v>101</v>
      </c>
      <c r="DN37">
        <v>202</v>
      </c>
      <c r="DO37">
        <v>202</v>
      </c>
      <c r="DP37">
        <v>0</v>
      </c>
      <c r="DQ37">
        <v>0</v>
      </c>
      <c r="DR37">
        <v>0</v>
      </c>
      <c r="DS37">
        <v>0</v>
      </c>
      <c r="DT37">
        <v>101</v>
      </c>
      <c r="DU37">
        <v>202</v>
      </c>
      <c r="DV37">
        <v>202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101</v>
      </c>
      <c r="EC37">
        <v>0</v>
      </c>
      <c r="ED37">
        <v>0</v>
      </c>
      <c r="EE37">
        <v>101</v>
      </c>
      <c r="EF37">
        <v>0</v>
      </c>
      <c r="EG37">
        <v>101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102</v>
      </c>
      <c r="EO37">
        <v>0</v>
      </c>
      <c r="EP37">
        <v>0</v>
      </c>
      <c r="EQ37">
        <v>101</v>
      </c>
      <c r="ER37">
        <v>101</v>
      </c>
      <c r="ES37">
        <v>0</v>
      </c>
      <c r="ET37">
        <v>202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202</v>
      </c>
      <c r="FG37">
        <v>0</v>
      </c>
      <c r="FH37">
        <v>0</v>
      </c>
      <c r="FI37">
        <v>202</v>
      </c>
      <c r="FJ37">
        <v>101</v>
      </c>
      <c r="FK37">
        <v>202</v>
      </c>
      <c r="FL37">
        <v>0</v>
      </c>
      <c r="FM37">
        <v>0</v>
      </c>
      <c r="FN37">
        <v>0</v>
      </c>
      <c r="FO37">
        <v>202</v>
      </c>
      <c r="FP37">
        <v>101</v>
      </c>
      <c r="FQ37">
        <v>0</v>
      </c>
      <c r="FR37">
        <v>202</v>
      </c>
      <c r="FS37">
        <v>202</v>
      </c>
      <c r="FT37">
        <v>0</v>
      </c>
      <c r="FU37">
        <v>101</v>
      </c>
      <c r="FV37">
        <v>202</v>
      </c>
      <c r="FW37">
        <v>0</v>
      </c>
      <c r="FX37">
        <v>101</v>
      </c>
      <c r="FY37">
        <v>202</v>
      </c>
      <c r="FZ37">
        <v>202</v>
      </c>
      <c r="GA37">
        <v>0</v>
      </c>
      <c r="GB37">
        <v>202</v>
      </c>
      <c r="GC37">
        <v>0</v>
      </c>
      <c r="GD37">
        <v>0</v>
      </c>
      <c r="GE37">
        <v>101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202</v>
      </c>
      <c r="GL37">
        <v>0</v>
      </c>
      <c r="GM37">
        <v>202</v>
      </c>
      <c r="GN37">
        <v>101</v>
      </c>
      <c r="GO37">
        <v>202</v>
      </c>
      <c r="GP37">
        <v>102</v>
      </c>
      <c r="GQ37">
        <v>101</v>
      </c>
      <c r="GR37">
        <v>202</v>
      </c>
      <c r="GS37">
        <v>0</v>
      </c>
      <c r="GT37">
        <v>102</v>
      </c>
      <c r="GU37">
        <v>0</v>
      </c>
      <c r="GV37">
        <v>0</v>
      </c>
      <c r="GW37">
        <v>202</v>
      </c>
      <c r="GX37">
        <v>0</v>
      </c>
      <c r="GY37">
        <v>101</v>
      </c>
      <c r="GZ37">
        <v>0</v>
      </c>
      <c r="HA37">
        <v>102</v>
      </c>
      <c r="HB37">
        <v>0</v>
      </c>
      <c r="HC37">
        <v>101</v>
      </c>
      <c r="HD37">
        <v>202</v>
      </c>
      <c r="HE37">
        <v>0</v>
      </c>
      <c r="HF37">
        <v>202</v>
      </c>
      <c r="HG37">
        <v>0</v>
      </c>
      <c r="HH37">
        <v>102</v>
      </c>
      <c r="HI37">
        <v>0</v>
      </c>
      <c r="HJ37">
        <v>202</v>
      </c>
      <c r="HK37">
        <v>0</v>
      </c>
      <c r="HL37">
        <v>0</v>
      </c>
      <c r="HM37">
        <v>101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102</v>
      </c>
      <c r="HT37">
        <v>0</v>
      </c>
      <c r="HU37">
        <v>0</v>
      </c>
      <c r="HV37">
        <v>0</v>
      </c>
      <c r="HW37">
        <v>101</v>
      </c>
      <c r="HX37">
        <v>0</v>
      </c>
      <c r="HY37">
        <v>0</v>
      </c>
      <c r="HZ37">
        <v>101</v>
      </c>
      <c r="IA37">
        <v>0</v>
      </c>
      <c r="IB37">
        <v>0</v>
      </c>
      <c r="IC37">
        <v>102</v>
      </c>
      <c r="ID37">
        <v>202</v>
      </c>
      <c r="IE37">
        <v>202</v>
      </c>
      <c r="IF37">
        <v>101</v>
      </c>
      <c r="IG37">
        <v>202</v>
      </c>
      <c r="IH37">
        <v>101</v>
      </c>
      <c r="II37">
        <v>0</v>
      </c>
      <c r="IJ37">
        <v>0</v>
      </c>
      <c r="IK37">
        <v>0</v>
      </c>
      <c r="IL37">
        <v>0</v>
      </c>
      <c r="IM37">
        <v>202</v>
      </c>
      <c r="IN37">
        <v>0</v>
      </c>
      <c r="IO37">
        <v>202</v>
      </c>
      <c r="IP37">
        <v>0</v>
      </c>
      <c r="IQ37">
        <v>102</v>
      </c>
      <c r="IR37">
        <v>202</v>
      </c>
      <c r="IS37">
        <v>102</v>
      </c>
      <c r="IT37">
        <v>0</v>
      </c>
      <c r="IU37">
        <v>202</v>
      </c>
      <c r="IV37">
        <v>102</v>
      </c>
      <c r="IW37">
        <v>101</v>
      </c>
      <c r="IX37">
        <v>0</v>
      </c>
      <c r="IY37">
        <v>0</v>
      </c>
      <c r="IZ37">
        <v>202</v>
      </c>
      <c r="JA37">
        <v>102</v>
      </c>
      <c r="JB37">
        <v>0</v>
      </c>
      <c r="JC37">
        <v>0</v>
      </c>
      <c r="JD37">
        <v>0</v>
      </c>
      <c r="JE37">
        <v>202</v>
      </c>
      <c r="JF37">
        <v>0</v>
      </c>
      <c r="JG37">
        <v>101</v>
      </c>
      <c r="JH37">
        <v>202</v>
      </c>
      <c r="JI37">
        <v>202</v>
      </c>
      <c r="JJ37">
        <v>202</v>
      </c>
      <c r="JK37">
        <v>0</v>
      </c>
      <c r="JL37">
        <v>0</v>
      </c>
      <c r="JM37">
        <v>102</v>
      </c>
      <c r="JN37">
        <v>202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202</v>
      </c>
      <c r="JW37">
        <v>0</v>
      </c>
      <c r="JX37">
        <v>202</v>
      </c>
      <c r="JY37">
        <v>0</v>
      </c>
      <c r="JZ37">
        <v>202</v>
      </c>
      <c r="KA37">
        <v>202</v>
      </c>
      <c r="KB37">
        <v>0</v>
      </c>
      <c r="KC37">
        <v>0</v>
      </c>
      <c r="KD37">
        <v>202</v>
      </c>
      <c r="KE37">
        <v>101</v>
      </c>
      <c r="KF37">
        <v>202</v>
      </c>
      <c r="KG37">
        <v>0</v>
      </c>
      <c r="KH37">
        <v>202</v>
      </c>
      <c r="KI37">
        <v>0</v>
      </c>
      <c r="KJ37">
        <v>0</v>
      </c>
      <c r="KK37">
        <v>0</v>
      </c>
      <c r="KL37">
        <v>102</v>
      </c>
      <c r="KM37">
        <v>0</v>
      </c>
      <c r="KN37">
        <v>202</v>
      </c>
      <c r="KO37">
        <v>0</v>
      </c>
      <c r="KP37">
        <v>202</v>
      </c>
      <c r="KQ37">
        <v>0</v>
      </c>
      <c r="KR37">
        <v>102</v>
      </c>
      <c r="KS37">
        <v>0</v>
      </c>
      <c r="KT37">
        <v>0</v>
      </c>
      <c r="KU37">
        <v>202</v>
      </c>
      <c r="KV37">
        <v>101</v>
      </c>
      <c r="KW37">
        <v>202</v>
      </c>
      <c r="KX37">
        <v>0</v>
      </c>
      <c r="KY37">
        <v>0</v>
      </c>
      <c r="KZ37">
        <v>101</v>
      </c>
      <c r="LA37">
        <v>101</v>
      </c>
      <c r="LB37">
        <v>101</v>
      </c>
      <c r="LC37">
        <v>0</v>
      </c>
      <c r="LD37">
        <v>0</v>
      </c>
      <c r="LE37">
        <v>0</v>
      </c>
      <c r="LF37">
        <v>0</v>
      </c>
      <c r="LG37">
        <v>102</v>
      </c>
      <c r="LH37">
        <v>0</v>
      </c>
      <c r="LI37">
        <v>202</v>
      </c>
      <c r="LJ37">
        <v>0</v>
      </c>
      <c r="LK37">
        <v>102</v>
      </c>
      <c r="LL37">
        <v>0</v>
      </c>
      <c r="LM37">
        <v>0</v>
      </c>
      <c r="LN37">
        <v>0</v>
      </c>
      <c r="LO37">
        <v>0</v>
      </c>
      <c r="LP37">
        <v>101</v>
      </c>
      <c r="LQ37">
        <v>0</v>
      </c>
      <c r="LR37">
        <v>202</v>
      </c>
      <c r="LS37">
        <v>202</v>
      </c>
      <c r="LT37">
        <v>0</v>
      </c>
      <c r="LU37">
        <v>102</v>
      </c>
      <c r="LV37">
        <v>202</v>
      </c>
      <c r="LW37">
        <v>0</v>
      </c>
      <c r="LX37">
        <v>101</v>
      </c>
      <c r="LY37">
        <v>202</v>
      </c>
      <c r="LZ37">
        <v>0</v>
      </c>
      <c r="MA37">
        <v>102</v>
      </c>
      <c r="MB37">
        <v>202</v>
      </c>
      <c r="MC37">
        <v>101</v>
      </c>
      <c r="MD37">
        <v>0</v>
      </c>
      <c r="ME37">
        <v>0</v>
      </c>
      <c r="MF37">
        <v>202</v>
      </c>
      <c r="MG37">
        <v>101</v>
      </c>
      <c r="MH37">
        <v>101</v>
      </c>
      <c r="MI37">
        <v>0</v>
      </c>
      <c r="MJ37">
        <v>202</v>
      </c>
      <c r="MK37">
        <v>101</v>
      </c>
      <c r="ML37">
        <v>0</v>
      </c>
      <c r="MM37">
        <v>0</v>
      </c>
      <c r="MN37">
        <v>202</v>
      </c>
      <c r="MO37">
        <v>101</v>
      </c>
      <c r="MP37">
        <v>0</v>
      </c>
      <c r="MQ37">
        <v>101</v>
      </c>
      <c r="MR37">
        <v>0</v>
      </c>
      <c r="MS37">
        <v>102</v>
      </c>
      <c r="MT37">
        <v>0</v>
      </c>
      <c r="MU37">
        <v>0</v>
      </c>
      <c r="MV37">
        <v>202</v>
      </c>
      <c r="MW37">
        <v>0</v>
      </c>
      <c r="MX37">
        <v>101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202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102</v>
      </c>
      <c r="NN37">
        <v>202</v>
      </c>
      <c r="NO37">
        <v>0</v>
      </c>
      <c r="NP37">
        <v>101</v>
      </c>
      <c r="NQ37">
        <v>102</v>
      </c>
      <c r="NR37">
        <v>202</v>
      </c>
      <c r="NS37">
        <v>0</v>
      </c>
      <c r="NT37">
        <v>0</v>
      </c>
      <c r="NU37">
        <v>0</v>
      </c>
      <c r="NV37">
        <v>101</v>
      </c>
      <c r="NW37">
        <v>202</v>
      </c>
      <c r="NX37">
        <v>0</v>
      </c>
      <c r="NY37">
        <v>0</v>
      </c>
      <c r="NZ37">
        <v>0</v>
      </c>
      <c r="OA37">
        <v>202</v>
      </c>
      <c r="OB37">
        <v>0</v>
      </c>
      <c r="OC37">
        <v>102</v>
      </c>
      <c r="OD37">
        <v>102</v>
      </c>
      <c r="OE37">
        <v>202</v>
      </c>
      <c r="OF37">
        <v>0</v>
      </c>
      <c r="OG37">
        <v>0</v>
      </c>
      <c r="OH37">
        <v>0</v>
      </c>
      <c r="OI37">
        <v>102</v>
      </c>
      <c r="OJ37">
        <v>0</v>
      </c>
      <c r="OK37">
        <v>101</v>
      </c>
      <c r="OL37">
        <v>202</v>
      </c>
      <c r="OM37">
        <v>101</v>
      </c>
      <c r="ON37">
        <v>101</v>
      </c>
      <c r="OO37">
        <v>101</v>
      </c>
      <c r="OP37">
        <v>101</v>
      </c>
      <c r="OQ37">
        <v>0</v>
      </c>
      <c r="OR37">
        <v>202</v>
      </c>
      <c r="OS37">
        <v>0</v>
      </c>
      <c r="OT37">
        <v>202</v>
      </c>
      <c r="OU37">
        <v>0</v>
      </c>
      <c r="OV37">
        <v>202</v>
      </c>
      <c r="OW37">
        <v>101</v>
      </c>
      <c r="OX37">
        <v>0</v>
      </c>
      <c r="OY37">
        <v>202</v>
      </c>
      <c r="OZ37">
        <v>202</v>
      </c>
      <c r="PA37">
        <v>202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202</v>
      </c>
      <c r="PI37">
        <v>0</v>
      </c>
      <c r="PJ37">
        <v>101</v>
      </c>
      <c r="PK37">
        <v>202</v>
      </c>
      <c r="PL37">
        <v>0</v>
      </c>
      <c r="PM37">
        <v>0</v>
      </c>
      <c r="PN37">
        <v>101</v>
      </c>
      <c r="PO37">
        <v>0</v>
      </c>
      <c r="PP37">
        <v>0</v>
      </c>
      <c r="PQ37">
        <v>202</v>
      </c>
      <c r="PR37">
        <v>202</v>
      </c>
      <c r="PS37">
        <v>202</v>
      </c>
      <c r="PT37">
        <v>102</v>
      </c>
      <c r="PU37">
        <v>0</v>
      </c>
      <c r="PV37">
        <v>0</v>
      </c>
      <c r="PW37">
        <v>0</v>
      </c>
      <c r="PX37">
        <v>202</v>
      </c>
      <c r="PY37">
        <v>202</v>
      </c>
      <c r="PZ37">
        <v>202</v>
      </c>
      <c r="QA37">
        <v>0</v>
      </c>
      <c r="QB37">
        <v>101</v>
      </c>
      <c r="QC37">
        <v>101</v>
      </c>
      <c r="QD37">
        <v>202</v>
      </c>
      <c r="QE37">
        <v>0</v>
      </c>
      <c r="QF37">
        <v>101</v>
      </c>
      <c r="QG37">
        <v>101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202</v>
      </c>
      <c r="QN37">
        <v>0</v>
      </c>
      <c r="QO37">
        <v>202</v>
      </c>
      <c r="QP37">
        <v>0</v>
      </c>
      <c r="QQ37">
        <v>101</v>
      </c>
      <c r="QR37">
        <v>0</v>
      </c>
      <c r="QS37">
        <v>101</v>
      </c>
      <c r="QT37">
        <v>202</v>
      </c>
      <c r="QU37">
        <v>0</v>
      </c>
      <c r="QV37">
        <v>102</v>
      </c>
      <c r="QW37">
        <v>0</v>
      </c>
      <c r="QX37">
        <v>202</v>
      </c>
      <c r="QY37">
        <v>0</v>
      </c>
      <c r="QZ37">
        <v>101</v>
      </c>
      <c r="RA37">
        <v>101</v>
      </c>
      <c r="RB37">
        <v>0</v>
      </c>
      <c r="RC37">
        <v>0</v>
      </c>
      <c r="RD37">
        <v>0</v>
      </c>
      <c r="RE37">
        <v>202</v>
      </c>
      <c r="RF37">
        <v>101</v>
      </c>
      <c r="RG37">
        <v>202</v>
      </c>
      <c r="RH37">
        <v>0</v>
      </c>
      <c r="RI37">
        <v>202</v>
      </c>
      <c r="RJ37">
        <v>202</v>
      </c>
      <c r="RK37">
        <v>0</v>
      </c>
      <c r="RL37">
        <v>0</v>
      </c>
      <c r="RM37">
        <v>0</v>
      </c>
      <c r="RN37">
        <v>0</v>
      </c>
      <c r="RO37">
        <v>101</v>
      </c>
      <c r="RP37">
        <v>202</v>
      </c>
      <c r="RQ37">
        <v>202</v>
      </c>
      <c r="RR37">
        <v>202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202</v>
      </c>
      <c r="RY37">
        <v>101</v>
      </c>
      <c r="RZ37">
        <v>0</v>
      </c>
      <c r="SA37">
        <v>202</v>
      </c>
      <c r="SB37">
        <v>102</v>
      </c>
      <c r="SC37">
        <v>101</v>
      </c>
      <c r="SD37">
        <v>0</v>
      </c>
      <c r="SE37">
        <v>101</v>
      </c>
      <c r="SF37">
        <v>101</v>
      </c>
      <c r="SG37">
        <v>0</v>
      </c>
      <c r="SH37">
        <v>0</v>
      </c>
      <c r="SI37">
        <v>202</v>
      </c>
      <c r="SJ37">
        <v>0</v>
      </c>
      <c r="SK37">
        <v>0</v>
      </c>
      <c r="SL37">
        <v>0</v>
      </c>
      <c r="SM37">
        <v>101</v>
      </c>
      <c r="SN37">
        <v>101</v>
      </c>
      <c r="SO37">
        <v>0</v>
      </c>
      <c r="SP37">
        <v>102</v>
      </c>
      <c r="SQ37">
        <v>0</v>
      </c>
      <c r="SR37">
        <v>0</v>
      </c>
      <c r="SS37">
        <v>101</v>
      </c>
      <c r="ST37">
        <v>102</v>
      </c>
      <c r="SU37">
        <v>0</v>
      </c>
      <c r="SV37">
        <v>0</v>
      </c>
      <c r="SW37">
        <v>101</v>
      </c>
      <c r="SX37">
        <v>202</v>
      </c>
      <c r="SY37">
        <v>0</v>
      </c>
      <c r="SZ37">
        <v>102</v>
      </c>
      <c r="TA37">
        <v>0</v>
      </c>
      <c r="TB37">
        <v>101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101</v>
      </c>
      <c r="TI37">
        <v>101</v>
      </c>
      <c r="TJ37">
        <v>0</v>
      </c>
      <c r="TK37">
        <v>202</v>
      </c>
      <c r="TL37">
        <v>101</v>
      </c>
      <c r="TM37">
        <v>0</v>
      </c>
      <c r="TN37">
        <v>0</v>
      </c>
      <c r="TO37">
        <v>202</v>
      </c>
      <c r="TP37">
        <v>0</v>
      </c>
      <c r="TQ37">
        <v>0</v>
      </c>
      <c r="TR37">
        <v>102</v>
      </c>
      <c r="TS37">
        <v>202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101</v>
      </c>
      <c r="TZ37">
        <v>102</v>
      </c>
      <c r="UA37">
        <v>0</v>
      </c>
      <c r="UB37">
        <v>101</v>
      </c>
      <c r="UC37">
        <v>101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202</v>
      </c>
      <c r="UJ37">
        <v>202</v>
      </c>
      <c r="UK37">
        <v>101</v>
      </c>
      <c r="UL37">
        <v>202</v>
      </c>
      <c r="UM37">
        <v>202</v>
      </c>
      <c r="UN37">
        <v>0</v>
      </c>
      <c r="UO37">
        <v>0</v>
      </c>
      <c r="UP37">
        <v>101</v>
      </c>
      <c r="UQ37">
        <v>0</v>
      </c>
      <c r="UR37">
        <v>0</v>
      </c>
      <c r="US37">
        <v>202</v>
      </c>
      <c r="UT37">
        <v>101</v>
      </c>
      <c r="UU37">
        <v>102</v>
      </c>
      <c r="UV37">
        <v>202</v>
      </c>
      <c r="UW37">
        <v>0</v>
      </c>
      <c r="UX37">
        <v>0</v>
      </c>
      <c r="UY37">
        <v>0</v>
      </c>
      <c r="UZ37">
        <v>202</v>
      </c>
      <c r="VA37">
        <v>202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202</v>
      </c>
      <c r="VI37">
        <v>0</v>
      </c>
      <c r="VJ37">
        <v>101</v>
      </c>
      <c r="VK37">
        <v>202</v>
      </c>
      <c r="VL37">
        <v>102</v>
      </c>
      <c r="VM37">
        <v>0</v>
      </c>
      <c r="VN37">
        <v>202</v>
      </c>
      <c r="VO37">
        <v>0</v>
      </c>
      <c r="VP37">
        <v>101</v>
      </c>
      <c r="VQ37">
        <v>102</v>
      </c>
      <c r="VR37">
        <v>0</v>
      </c>
      <c r="VS37">
        <v>0</v>
      </c>
      <c r="VT37">
        <v>0</v>
      </c>
      <c r="VU37">
        <v>202</v>
      </c>
      <c r="VV37">
        <v>0</v>
      </c>
      <c r="VW37">
        <v>0</v>
      </c>
      <c r="VX37">
        <v>202</v>
      </c>
      <c r="VY37">
        <v>0</v>
      </c>
      <c r="VZ37">
        <v>0</v>
      </c>
      <c r="WA37">
        <v>0</v>
      </c>
      <c r="WB37">
        <v>0</v>
      </c>
      <c r="WC37">
        <v>202</v>
      </c>
      <c r="WD37">
        <v>0</v>
      </c>
      <c r="WE37">
        <v>102</v>
      </c>
      <c r="WF37">
        <v>0</v>
      </c>
      <c r="WG37">
        <v>101</v>
      </c>
      <c r="WH37">
        <v>202</v>
      </c>
      <c r="WI37">
        <v>101</v>
      </c>
      <c r="WJ37">
        <v>0</v>
      </c>
      <c r="WK37">
        <v>0</v>
      </c>
      <c r="WL37">
        <v>0</v>
      </c>
      <c r="WM37">
        <v>202</v>
      </c>
      <c r="WN37">
        <v>101</v>
      </c>
      <c r="WO37">
        <v>202</v>
      </c>
      <c r="WP37">
        <v>0</v>
      </c>
      <c r="WQ37">
        <v>101</v>
      </c>
      <c r="WR37">
        <v>202</v>
      </c>
      <c r="WS37">
        <v>202</v>
      </c>
      <c r="WT37">
        <v>0</v>
      </c>
      <c r="WU37">
        <v>0</v>
      </c>
      <c r="WV37">
        <v>0</v>
      </c>
      <c r="WW37">
        <v>101</v>
      </c>
      <c r="WX37">
        <v>101</v>
      </c>
      <c r="WY37">
        <v>102</v>
      </c>
      <c r="WZ37">
        <v>0</v>
      </c>
      <c r="XA37">
        <v>101</v>
      </c>
      <c r="XB37">
        <v>202</v>
      </c>
      <c r="XC37">
        <v>0</v>
      </c>
      <c r="XD37">
        <v>0</v>
      </c>
      <c r="XE37">
        <v>202</v>
      </c>
      <c r="XF37">
        <v>101</v>
      </c>
      <c r="XG37">
        <v>202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202</v>
      </c>
      <c r="XN37">
        <v>0</v>
      </c>
      <c r="XO37">
        <v>0</v>
      </c>
      <c r="XP37">
        <v>202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202</v>
      </c>
      <c r="XW37">
        <v>0</v>
      </c>
      <c r="XX37">
        <v>102</v>
      </c>
      <c r="XY37">
        <v>0</v>
      </c>
      <c r="XZ37">
        <v>101</v>
      </c>
      <c r="YA37">
        <v>0</v>
      </c>
      <c r="YB37">
        <v>101</v>
      </c>
      <c r="YC37">
        <v>101</v>
      </c>
      <c r="YD37">
        <v>0</v>
      </c>
      <c r="YE37">
        <v>0</v>
      </c>
      <c r="YF37">
        <v>101</v>
      </c>
      <c r="YG37">
        <v>102</v>
      </c>
      <c r="YH37">
        <v>101</v>
      </c>
      <c r="YI37">
        <v>0</v>
      </c>
      <c r="YJ37">
        <v>0</v>
      </c>
      <c r="YK37">
        <v>202</v>
      </c>
      <c r="YL37">
        <v>102</v>
      </c>
      <c r="YM37">
        <v>0</v>
      </c>
      <c r="YN37">
        <v>101</v>
      </c>
      <c r="YO37">
        <v>101</v>
      </c>
      <c r="YP37">
        <v>202</v>
      </c>
      <c r="YQ37">
        <v>0</v>
      </c>
      <c r="YR37">
        <v>101</v>
      </c>
      <c r="YS37">
        <v>0</v>
      </c>
      <c r="YT37">
        <v>101</v>
      </c>
      <c r="YU37">
        <v>0</v>
      </c>
      <c r="YV37">
        <v>101</v>
      </c>
      <c r="YW37">
        <v>101</v>
      </c>
      <c r="YX37">
        <v>0</v>
      </c>
      <c r="YY37">
        <v>0</v>
      </c>
      <c r="YZ37">
        <v>101</v>
      </c>
      <c r="ZA37">
        <v>0</v>
      </c>
      <c r="ZB37">
        <v>202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101</v>
      </c>
      <c r="ZK37">
        <v>0</v>
      </c>
      <c r="ZL37">
        <v>202</v>
      </c>
      <c r="ZM37">
        <v>101</v>
      </c>
      <c r="ZN37">
        <v>0</v>
      </c>
      <c r="ZO37">
        <v>0</v>
      </c>
      <c r="ZP37">
        <v>102</v>
      </c>
      <c r="ZQ37">
        <v>101</v>
      </c>
      <c r="ZR37">
        <v>202</v>
      </c>
      <c r="ZS37">
        <v>101</v>
      </c>
      <c r="ZT37">
        <v>0</v>
      </c>
      <c r="ZU37">
        <v>101</v>
      </c>
      <c r="ZV37">
        <v>0</v>
      </c>
      <c r="ZW37">
        <v>0</v>
      </c>
      <c r="ZX37">
        <v>102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102</v>
      </c>
      <c r="AAF37">
        <v>0</v>
      </c>
      <c r="AAG37">
        <v>101</v>
      </c>
      <c r="AAH37">
        <v>0</v>
      </c>
      <c r="AAI37">
        <v>101</v>
      </c>
      <c r="AAJ37">
        <v>0</v>
      </c>
      <c r="AAK37">
        <v>202</v>
      </c>
      <c r="AAL37">
        <v>0</v>
      </c>
      <c r="AAM37">
        <v>101</v>
      </c>
      <c r="AAN37">
        <v>0</v>
      </c>
      <c r="AAO37">
        <v>0</v>
      </c>
      <c r="AAP37">
        <v>101</v>
      </c>
      <c r="AAQ37">
        <v>0</v>
      </c>
      <c r="AAR37">
        <v>101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101</v>
      </c>
      <c r="AAY37">
        <v>101</v>
      </c>
      <c r="AAZ37">
        <v>0</v>
      </c>
      <c r="ABA37">
        <v>0</v>
      </c>
      <c r="ABB37">
        <v>0</v>
      </c>
      <c r="ABC37">
        <v>0</v>
      </c>
      <c r="ABD37">
        <v>202</v>
      </c>
      <c r="ABE37">
        <v>0</v>
      </c>
      <c r="ABF37">
        <v>202</v>
      </c>
      <c r="ABG37">
        <v>202</v>
      </c>
      <c r="ABH37">
        <v>202</v>
      </c>
      <c r="ABI37">
        <v>101</v>
      </c>
      <c r="ABJ37">
        <v>0</v>
      </c>
      <c r="ABK37">
        <v>202</v>
      </c>
      <c r="ABL37">
        <v>0</v>
      </c>
      <c r="ABM37">
        <v>202</v>
      </c>
      <c r="ABN37">
        <v>0</v>
      </c>
      <c r="ABO37">
        <v>101</v>
      </c>
      <c r="ABP37">
        <v>101</v>
      </c>
      <c r="ABQ37">
        <v>0</v>
      </c>
      <c r="ABR37">
        <v>101</v>
      </c>
      <c r="ABS37">
        <v>202</v>
      </c>
      <c r="ABT37">
        <v>0</v>
      </c>
      <c r="ABU37">
        <v>0</v>
      </c>
      <c r="ABV37">
        <v>0</v>
      </c>
      <c r="ABW37">
        <v>101</v>
      </c>
      <c r="ABX37">
        <v>202</v>
      </c>
      <c r="ABY37">
        <v>101</v>
      </c>
      <c r="ABZ37">
        <v>101</v>
      </c>
      <c r="ACA37">
        <v>202</v>
      </c>
      <c r="ACB37">
        <v>0</v>
      </c>
      <c r="ACC37">
        <v>101</v>
      </c>
      <c r="ACD37">
        <v>202</v>
      </c>
      <c r="ACE37">
        <v>0</v>
      </c>
      <c r="ACF37">
        <v>102</v>
      </c>
      <c r="ACG37">
        <v>0</v>
      </c>
      <c r="ACH37">
        <v>0</v>
      </c>
      <c r="ACI37">
        <v>102</v>
      </c>
      <c r="ACJ37">
        <v>101</v>
      </c>
      <c r="ACK37">
        <v>202</v>
      </c>
      <c r="ACL37">
        <v>0</v>
      </c>
      <c r="ACM37">
        <v>0</v>
      </c>
      <c r="ACN37">
        <v>0</v>
      </c>
      <c r="ACO37">
        <v>0</v>
      </c>
      <c r="ACP37">
        <v>101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102</v>
      </c>
      <c r="ACZ37">
        <v>0</v>
      </c>
      <c r="ADA37">
        <v>202</v>
      </c>
      <c r="ADB37">
        <v>0</v>
      </c>
      <c r="ADC37">
        <v>0</v>
      </c>
      <c r="ADD37">
        <v>101</v>
      </c>
      <c r="ADE37">
        <v>101</v>
      </c>
      <c r="ADF37">
        <v>0</v>
      </c>
      <c r="ADG37">
        <v>0</v>
      </c>
      <c r="ADH37">
        <v>0</v>
      </c>
      <c r="ADI37">
        <v>202</v>
      </c>
      <c r="ADJ37">
        <v>101</v>
      </c>
      <c r="ADK37">
        <v>102</v>
      </c>
      <c r="ADL37">
        <v>0</v>
      </c>
      <c r="ADM37">
        <v>0</v>
      </c>
      <c r="ADN37">
        <v>0</v>
      </c>
      <c r="ADO37">
        <v>0</v>
      </c>
      <c r="ADP37">
        <v>101</v>
      </c>
      <c r="ADQ37">
        <v>0</v>
      </c>
      <c r="ADR37">
        <v>202</v>
      </c>
      <c r="ADS37">
        <v>0</v>
      </c>
      <c r="ADT37">
        <v>101</v>
      </c>
      <c r="ADU37">
        <v>202</v>
      </c>
      <c r="ADV37">
        <v>101</v>
      </c>
      <c r="ADW37">
        <v>102</v>
      </c>
      <c r="ADX37">
        <v>0</v>
      </c>
      <c r="ADY37">
        <v>0</v>
      </c>
      <c r="ADZ37">
        <v>202</v>
      </c>
      <c r="AEA37">
        <v>0</v>
      </c>
      <c r="AEB37">
        <v>0</v>
      </c>
      <c r="AEC37">
        <v>0</v>
      </c>
      <c r="AED37">
        <v>202</v>
      </c>
      <c r="AEE37">
        <v>0</v>
      </c>
      <c r="AEF37">
        <v>202</v>
      </c>
      <c r="AEG37">
        <v>0</v>
      </c>
      <c r="AEH37">
        <v>0</v>
      </c>
      <c r="AEI37">
        <v>0</v>
      </c>
      <c r="AEJ37">
        <v>202</v>
      </c>
      <c r="AEK37">
        <v>202</v>
      </c>
      <c r="AEL37">
        <v>0</v>
      </c>
      <c r="AEM37">
        <v>202</v>
      </c>
      <c r="AEN37">
        <v>102</v>
      </c>
      <c r="AEO37">
        <v>0</v>
      </c>
      <c r="AEP37">
        <v>0</v>
      </c>
      <c r="AEQ37">
        <v>101</v>
      </c>
      <c r="AER37">
        <v>0</v>
      </c>
      <c r="AES37">
        <v>101</v>
      </c>
      <c r="AET37">
        <v>102</v>
      </c>
      <c r="AEU37">
        <v>0</v>
      </c>
      <c r="AEV37">
        <v>0</v>
      </c>
      <c r="AEW37">
        <v>101</v>
      </c>
      <c r="AEX37">
        <v>101</v>
      </c>
      <c r="AEY37">
        <v>101</v>
      </c>
      <c r="AEZ37">
        <v>0</v>
      </c>
      <c r="AFA37">
        <v>0</v>
      </c>
      <c r="AFB37">
        <v>101</v>
      </c>
      <c r="AFC37">
        <v>102</v>
      </c>
      <c r="AFD37">
        <v>202</v>
      </c>
      <c r="AFE37">
        <v>202</v>
      </c>
      <c r="AFF37">
        <v>102</v>
      </c>
      <c r="AFG37">
        <v>101</v>
      </c>
      <c r="AFH37">
        <v>102</v>
      </c>
      <c r="AFI37">
        <v>0</v>
      </c>
      <c r="AFJ37">
        <v>0</v>
      </c>
      <c r="AFK37">
        <v>101</v>
      </c>
      <c r="AFL37">
        <v>202</v>
      </c>
      <c r="AFM37">
        <v>101</v>
      </c>
      <c r="AFN37">
        <v>0</v>
      </c>
      <c r="AFO37">
        <v>202</v>
      </c>
      <c r="AFP37">
        <v>202</v>
      </c>
      <c r="AFQ37">
        <v>0</v>
      </c>
      <c r="AFR37">
        <v>0</v>
      </c>
      <c r="AFS37">
        <v>101</v>
      </c>
      <c r="AFT37">
        <v>0</v>
      </c>
      <c r="AFU37">
        <v>101</v>
      </c>
      <c r="AFV37">
        <v>202</v>
      </c>
      <c r="AFW37">
        <v>0</v>
      </c>
      <c r="AFX37">
        <v>202</v>
      </c>
      <c r="AFY37">
        <v>0</v>
      </c>
      <c r="AFZ37">
        <v>0</v>
      </c>
      <c r="AGA37">
        <v>0</v>
      </c>
      <c r="AGB37">
        <v>0</v>
      </c>
      <c r="AGC37">
        <v>101</v>
      </c>
      <c r="AGD37">
        <v>202</v>
      </c>
      <c r="AGE37">
        <v>0</v>
      </c>
      <c r="AGF37">
        <v>102</v>
      </c>
      <c r="AGG37">
        <v>0</v>
      </c>
      <c r="AGH37">
        <v>0</v>
      </c>
      <c r="AGI37">
        <v>0</v>
      </c>
      <c r="AGJ37">
        <v>0</v>
      </c>
      <c r="AGK37">
        <v>202</v>
      </c>
      <c r="AGL37">
        <v>0</v>
      </c>
      <c r="AGM37">
        <v>0</v>
      </c>
      <c r="AGN37">
        <v>101</v>
      </c>
      <c r="AGO37">
        <v>0</v>
      </c>
      <c r="AGP37">
        <v>0</v>
      </c>
      <c r="AGQ37">
        <v>0</v>
      </c>
      <c r="AGR37">
        <v>0</v>
      </c>
      <c r="AGS37">
        <v>102</v>
      </c>
      <c r="AGT37">
        <v>202</v>
      </c>
      <c r="AGU37">
        <v>0</v>
      </c>
      <c r="AGV37">
        <v>0</v>
      </c>
      <c r="AGW37">
        <v>101</v>
      </c>
      <c r="AGX37">
        <v>0</v>
      </c>
      <c r="AGY37">
        <v>101</v>
      </c>
      <c r="AGZ37">
        <v>0</v>
      </c>
      <c r="AHA37">
        <v>0</v>
      </c>
      <c r="AHB37">
        <v>0</v>
      </c>
      <c r="AHC37">
        <v>102</v>
      </c>
      <c r="AHD37">
        <v>0</v>
      </c>
      <c r="AHE37">
        <v>0</v>
      </c>
      <c r="AHF37">
        <v>202</v>
      </c>
      <c r="AHG37">
        <v>101</v>
      </c>
      <c r="AHH37">
        <v>0</v>
      </c>
      <c r="AHI37">
        <v>0</v>
      </c>
      <c r="AHJ37">
        <v>101</v>
      </c>
      <c r="AHK37">
        <v>0</v>
      </c>
      <c r="AHL37">
        <v>0</v>
      </c>
      <c r="AHM37">
        <v>202</v>
      </c>
      <c r="AHN37">
        <v>101</v>
      </c>
      <c r="AHO37">
        <v>0</v>
      </c>
      <c r="AHP37">
        <v>0</v>
      </c>
      <c r="AHQ37">
        <v>101</v>
      </c>
      <c r="AHR37">
        <v>0</v>
      </c>
      <c r="AHS37">
        <v>0</v>
      </c>
      <c r="AHT37">
        <v>0</v>
      </c>
      <c r="AHU37">
        <v>101</v>
      </c>
      <c r="AHV37">
        <v>0</v>
      </c>
      <c r="AHW37">
        <v>0</v>
      </c>
      <c r="AHX37">
        <v>0</v>
      </c>
      <c r="AHY37">
        <v>0</v>
      </c>
      <c r="AHZ37">
        <v>101</v>
      </c>
      <c r="AIA37">
        <v>101</v>
      </c>
      <c r="AIB37">
        <v>0</v>
      </c>
      <c r="AIC37">
        <v>0</v>
      </c>
      <c r="AID37">
        <v>0</v>
      </c>
      <c r="AIE37">
        <v>0</v>
      </c>
      <c r="AIF37">
        <v>102</v>
      </c>
      <c r="AIG37">
        <v>0</v>
      </c>
      <c r="AIH37">
        <v>102</v>
      </c>
      <c r="AII37">
        <v>101</v>
      </c>
      <c r="AIJ37">
        <v>202</v>
      </c>
      <c r="AIK37">
        <v>101</v>
      </c>
      <c r="AIL37">
        <v>101</v>
      </c>
      <c r="AIM37">
        <v>0</v>
      </c>
      <c r="AIN37">
        <v>202</v>
      </c>
      <c r="AIO37">
        <v>202</v>
      </c>
      <c r="AIP37">
        <v>0</v>
      </c>
      <c r="AIQ37">
        <v>202</v>
      </c>
      <c r="AIR37">
        <v>202</v>
      </c>
      <c r="AIS37">
        <v>0</v>
      </c>
      <c r="AIT37">
        <v>101</v>
      </c>
      <c r="AIU37">
        <v>0</v>
      </c>
      <c r="AIV37">
        <v>101</v>
      </c>
      <c r="AIW37">
        <v>102</v>
      </c>
      <c r="AIX37">
        <v>0</v>
      </c>
      <c r="AIY37">
        <v>202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101</v>
      </c>
      <c r="AJF37">
        <v>0</v>
      </c>
      <c r="AJG37">
        <v>202</v>
      </c>
      <c r="AJH37">
        <v>102</v>
      </c>
      <c r="AJI37">
        <v>202</v>
      </c>
      <c r="AJJ37">
        <v>0</v>
      </c>
      <c r="AJK37">
        <v>0</v>
      </c>
      <c r="AJL37">
        <v>0</v>
      </c>
      <c r="AJM37">
        <v>101</v>
      </c>
      <c r="AJN37">
        <v>101</v>
      </c>
      <c r="AJO37">
        <v>202</v>
      </c>
      <c r="AJP37">
        <v>202</v>
      </c>
      <c r="AJQ37">
        <v>0</v>
      </c>
      <c r="AJR37">
        <v>0</v>
      </c>
      <c r="AJS37">
        <v>102</v>
      </c>
      <c r="AJT37">
        <v>101</v>
      </c>
      <c r="AJU37">
        <v>0</v>
      </c>
      <c r="AJV37">
        <v>101</v>
      </c>
      <c r="AJW37">
        <v>102</v>
      </c>
      <c r="AJX37">
        <v>0</v>
      </c>
      <c r="AJY37">
        <v>101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101</v>
      </c>
      <c r="AKF37">
        <v>0</v>
      </c>
      <c r="AKG37">
        <v>0</v>
      </c>
      <c r="AKH37">
        <v>0</v>
      </c>
      <c r="AKI37">
        <v>202</v>
      </c>
      <c r="AKJ37">
        <v>0</v>
      </c>
      <c r="AKK37">
        <v>101</v>
      </c>
      <c r="AKL37">
        <v>102</v>
      </c>
      <c r="AKM37">
        <v>0</v>
      </c>
      <c r="AKN37">
        <v>102</v>
      </c>
      <c r="AKO37">
        <v>0</v>
      </c>
      <c r="AKP37">
        <v>0</v>
      </c>
      <c r="AKQ37">
        <v>0</v>
      </c>
      <c r="AKR37">
        <v>0</v>
      </c>
      <c r="AKS37">
        <v>101</v>
      </c>
      <c r="AKT37">
        <v>0</v>
      </c>
      <c r="AKU37">
        <v>101</v>
      </c>
      <c r="AKV37">
        <v>0</v>
      </c>
      <c r="AKW37">
        <v>101</v>
      </c>
      <c r="AKX37">
        <v>101</v>
      </c>
      <c r="AKY37">
        <v>0</v>
      </c>
      <c r="AKZ37">
        <v>101</v>
      </c>
      <c r="ALA37">
        <v>0</v>
      </c>
      <c r="ALB37">
        <v>0</v>
      </c>
      <c r="ALC37">
        <v>0</v>
      </c>
      <c r="ALD37">
        <v>202</v>
      </c>
      <c r="ALE37">
        <v>102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202</v>
      </c>
      <c r="ALM37">
        <v>202</v>
      </c>
      <c r="ALN37">
        <v>0</v>
      </c>
      <c r="ALO37">
        <v>202</v>
      </c>
      <c r="ALP37">
        <v>102</v>
      </c>
      <c r="ALQ37">
        <v>0</v>
      </c>
      <c r="ALR37">
        <v>0</v>
      </c>
      <c r="ALS37">
        <v>0</v>
      </c>
      <c r="ALT37">
        <v>202</v>
      </c>
      <c r="ALU37">
        <v>0</v>
      </c>
      <c r="ALV37">
        <v>0</v>
      </c>
      <c r="ALW37">
        <v>0</v>
      </c>
      <c r="ALX37">
        <v>202</v>
      </c>
      <c r="ALY37">
        <v>202</v>
      </c>
      <c r="ALZ37">
        <v>202</v>
      </c>
      <c r="AMA37">
        <v>101</v>
      </c>
      <c r="AMB37">
        <v>0</v>
      </c>
      <c r="AMC37">
        <v>102</v>
      </c>
      <c r="AMD37">
        <v>101</v>
      </c>
      <c r="AME37">
        <v>101</v>
      </c>
      <c r="AMF37">
        <v>0</v>
      </c>
      <c r="AMG37">
        <v>101</v>
      </c>
      <c r="AMH37">
        <v>0</v>
      </c>
      <c r="AMI37">
        <v>0</v>
      </c>
      <c r="AMJ37">
        <v>0</v>
      </c>
      <c r="AMK37">
        <v>0</v>
      </c>
      <c r="AML37">
        <v>101</v>
      </c>
      <c r="AMM37">
        <v>102</v>
      </c>
      <c r="AMN37">
        <v>101</v>
      </c>
      <c r="AMO37">
        <v>202</v>
      </c>
      <c r="AMP37">
        <v>202</v>
      </c>
      <c r="AMQ37">
        <v>0</v>
      </c>
      <c r="AMR37">
        <v>0</v>
      </c>
      <c r="AMS37">
        <v>0</v>
      </c>
      <c r="AMT37">
        <v>202</v>
      </c>
      <c r="AMU37">
        <v>0</v>
      </c>
      <c r="AMV37">
        <v>202</v>
      </c>
      <c r="AMW37">
        <v>0</v>
      </c>
      <c r="AMX37">
        <v>202</v>
      </c>
      <c r="AMY37">
        <v>0</v>
      </c>
      <c r="AMZ37">
        <v>0</v>
      </c>
      <c r="ANA37">
        <v>0</v>
      </c>
      <c r="ANB37">
        <v>101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102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101</v>
      </c>
      <c r="ANR37">
        <v>101</v>
      </c>
      <c r="ANS37">
        <v>0</v>
      </c>
      <c r="ANT37">
        <v>202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102</v>
      </c>
      <c r="AOA37">
        <v>0</v>
      </c>
      <c r="AOB37">
        <v>202</v>
      </c>
      <c r="AOC37">
        <v>101</v>
      </c>
      <c r="AOD37">
        <v>102</v>
      </c>
      <c r="AOE37">
        <v>0</v>
      </c>
      <c r="AOF37">
        <v>0</v>
      </c>
      <c r="AOG37">
        <v>0</v>
      </c>
      <c r="AOH37">
        <v>101</v>
      </c>
      <c r="AOI37">
        <v>101</v>
      </c>
      <c r="AOJ37">
        <v>0</v>
      </c>
      <c r="AOK37">
        <v>202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101</v>
      </c>
      <c r="AOR37">
        <v>101</v>
      </c>
      <c r="AOS37">
        <v>102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202</v>
      </c>
      <c r="APA37">
        <v>202</v>
      </c>
      <c r="APB37">
        <v>101</v>
      </c>
      <c r="APC37">
        <v>101</v>
      </c>
      <c r="APD37">
        <v>0</v>
      </c>
      <c r="APE37">
        <v>0</v>
      </c>
      <c r="APF37">
        <v>102</v>
      </c>
      <c r="APG37">
        <v>0</v>
      </c>
      <c r="APH37">
        <v>0</v>
      </c>
      <c r="API37">
        <v>101</v>
      </c>
      <c r="APJ37">
        <v>0</v>
      </c>
      <c r="APK37">
        <v>0</v>
      </c>
      <c r="APL37">
        <v>202</v>
      </c>
      <c r="APM37">
        <v>0</v>
      </c>
      <c r="APN37">
        <v>0</v>
      </c>
      <c r="APO37">
        <v>101</v>
      </c>
      <c r="APP37">
        <v>0</v>
      </c>
      <c r="APQ37">
        <v>102</v>
      </c>
      <c r="APR37">
        <v>101</v>
      </c>
      <c r="APS37">
        <v>101</v>
      </c>
      <c r="APT37">
        <v>0</v>
      </c>
      <c r="APU37">
        <v>0</v>
      </c>
      <c r="APV37">
        <v>0</v>
      </c>
      <c r="APW37">
        <v>0</v>
      </c>
      <c r="APX37">
        <v>101</v>
      </c>
      <c r="APY37">
        <v>101</v>
      </c>
      <c r="APZ37">
        <v>0</v>
      </c>
      <c r="AQA37">
        <v>101</v>
      </c>
      <c r="AQB37">
        <v>101</v>
      </c>
      <c r="AQC37">
        <v>0</v>
      </c>
      <c r="AQD37">
        <v>102</v>
      </c>
      <c r="AQE37">
        <v>0</v>
      </c>
      <c r="AQF37">
        <v>0</v>
      </c>
      <c r="AQG37">
        <v>202</v>
      </c>
      <c r="AQH37">
        <v>0</v>
      </c>
      <c r="AQI37">
        <v>202</v>
      </c>
      <c r="AQJ37">
        <v>101</v>
      </c>
      <c r="AQK37">
        <v>202</v>
      </c>
      <c r="AQL37">
        <v>101</v>
      </c>
      <c r="AQM37">
        <v>0</v>
      </c>
      <c r="AQN37">
        <v>102</v>
      </c>
      <c r="AQO37">
        <v>202</v>
      </c>
      <c r="AQP37">
        <v>0</v>
      </c>
      <c r="AQQ37">
        <v>0</v>
      </c>
      <c r="AQR37">
        <v>202</v>
      </c>
      <c r="AQS37">
        <v>0</v>
      </c>
      <c r="AQT37">
        <v>0</v>
      </c>
      <c r="AQU37">
        <v>0</v>
      </c>
      <c r="AQV37">
        <v>0</v>
      </c>
      <c r="AQW37">
        <v>102</v>
      </c>
      <c r="AQX37">
        <v>101</v>
      </c>
      <c r="AQY37">
        <v>101</v>
      </c>
      <c r="AQZ37">
        <v>0</v>
      </c>
      <c r="ARA37">
        <v>0</v>
      </c>
      <c r="ARB37">
        <v>202</v>
      </c>
      <c r="ARC37">
        <v>0</v>
      </c>
      <c r="ARD37">
        <v>0</v>
      </c>
      <c r="ARE37">
        <v>0</v>
      </c>
      <c r="ARF37">
        <v>202</v>
      </c>
      <c r="ARG37">
        <v>0</v>
      </c>
      <c r="ARH37">
        <v>0</v>
      </c>
      <c r="ARI37">
        <v>101</v>
      </c>
      <c r="ARJ37">
        <v>202</v>
      </c>
      <c r="ARK37">
        <v>202</v>
      </c>
      <c r="ARL37">
        <v>101</v>
      </c>
      <c r="ARM37">
        <v>0</v>
      </c>
      <c r="ARN37">
        <v>0</v>
      </c>
      <c r="ARO37">
        <v>0</v>
      </c>
      <c r="ARP37">
        <v>0</v>
      </c>
      <c r="ARQ37">
        <v>101</v>
      </c>
      <c r="ARR37">
        <v>0</v>
      </c>
      <c r="ARS37">
        <v>0</v>
      </c>
      <c r="ART37">
        <v>0</v>
      </c>
      <c r="ARU37">
        <v>101</v>
      </c>
      <c r="ARV37">
        <v>0</v>
      </c>
      <c r="ARW37">
        <v>101</v>
      </c>
      <c r="ARX37">
        <v>0</v>
      </c>
      <c r="ARY37">
        <v>101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202</v>
      </c>
      <c r="ASH37">
        <v>0</v>
      </c>
      <c r="ASI37">
        <v>101</v>
      </c>
      <c r="ASJ37">
        <v>0</v>
      </c>
      <c r="ASK37">
        <v>101</v>
      </c>
      <c r="ASL37">
        <v>0</v>
      </c>
      <c r="ASM37">
        <v>0</v>
      </c>
      <c r="ASN37">
        <v>102</v>
      </c>
      <c r="ASO37">
        <v>0</v>
      </c>
      <c r="ASP37">
        <v>101</v>
      </c>
      <c r="ASQ37">
        <v>202</v>
      </c>
      <c r="ASR37">
        <v>0</v>
      </c>
      <c r="ASS37">
        <v>0</v>
      </c>
      <c r="AST37">
        <v>202</v>
      </c>
      <c r="ASU37">
        <v>0</v>
      </c>
      <c r="ASV37">
        <v>0</v>
      </c>
      <c r="ASW37">
        <v>101</v>
      </c>
      <c r="ASX37">
        <v>202</v>
      </c>
      <c r="ASY37">
        <v>0</v>
      </c>
      <c r="ASZ37">
        <v>0</v>
      </c>
      <c r="ATA37">
        <v>0</v>
      </c>
      <c r="ATB37">
        <v>101</v>
      </c>
      <c r="ATC37">
        <v>0</v>
      </c>
      <c r="ATD37">
        <v>202</v>
      </c>
      <c r="ATE37">
        <v>101</v>
      </c>
      <c r="ATF37">
        <v>102</v>
      </c>
      <c r="ATG37">
        <v>0</v>
      </c>
      <c r="ATH37">
        <v>101</v>
      </c>
      <c r="ATI37">
        <v>202</v>
      </c>
      <c r="ATJ37">
        <v>0</v>
      </c>
      <c r="ATK37">
        <v>101</v>
      </c>
      <c r="ATL37">
        <v>0</v>
      </c>
      <c r="ATM37">
        <v>0</v>
      </c>
      <c r="ATN37">
        <v>101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202</v>
      </c>
      <c r="ATU37">
        <v>202</v>
      </c>
      <c r="ATV37">
        <v>0</v>
      </c>
      <c r="ATW37">
        <v>101</v>
      </c>
      <c r="ATX37">
        <v>0</v>
      </c>
      <c r="ATY37">
        <v>0</v>
      </c>
      <c r="ATZ37">
        <v>0</v>
      </c>
      <c r="AUA37">
        <v>0</v>
      </c>
      <c r="AUB37">
        <v>202</v>
      </c>
      <c r="AUC37">
        <v>102</v>
      </c>
      <c r="AUD37">
        <v>202</v>
      </c>
      <c r="AUE37">
        <v>202</v>
      </c>
      <c r="AUF37">
        <v>0</v>
      </c>
      <c r="AUG37">
        <v>102</v>
      </c>
      <c r="AUH37">
        <v>101</v>
      </c>
      <c r="AUI37">
        <v>0</v>
      </c>
      <c r="AUJ37">
        <v>202</v>
      </c>
      <c r="AUK37">
        <v>0</v>
      </c>
      <c r="AUL37">
        <v>0</v>
      </c>
      <c r="AUM37">
        <v>0</v>
      </c>
      <c r="AUN37">
        <v>101</v>
      </c>
      <c r="AUO37">
        <v>202</v>
      </c>
      <c r="AUP37">
        <v>0</v>
      </c>
      <c r="AUQ37">
        <v>0</v>
      </c>
      <c r="AUR37">
        <v>0</v>
      </c>
      <c r="AUS37">
        <v>101</v>
      </c>
      <c r="AUT37">
        <v>0</v>
      </c>
      <c r="AUU37">
        <v>0</v>
      </c>
      <c r="AUV37">
        <v>0</v>
      </c>
      <c r="AUW37">
        <v>202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202</v>
      </c>
      <c r="AVD37">
        <v>0</v>
      </c>
      <c r="AVE37">
        <v>202</v>
      </c>
      <c r="AVF37">
        <v>101</v>
      </c>
      <c r="AVG37">
        <v>0</v>
      </c>
      <c r="AVH37">
        <v>102</v>
      </c>
      <c r="AVI37">
        <v>202</v>
      </c>
      <c r="AVJ37">
        <v>202</v>
      </c>
      <c r="AVK37">
        <v>202</v>
      </c>
      <c r="AVL37">
        <v>0</v>
      </c>
      <c r="AVM37">
        <v>101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102</v>
      </c>
      <c r="AVT37">
        <v>0</v>
      </c>
      <c r="AVU37">
        <v>0</v>
      </c>
      <c r="AVV37">
        <v>101</v>
      </c>
      <c r="AVW37">
        <v>0</v>
      </c>
      <c r="AVX37">
        <v>0</v>
      </c>
      <c r="AVY37">
        <v>0</v>
      </c>
      <c r="AVZ37">
        <v>0</v>
      </c>
      <c r="AWA37">
        <v>101</v>
      </c>
      <c r="AWB37">
        <v>202</v>
      </c>
      <c r="AWC37">
        <v>0</v>
      </c>
      <c r="AWD37">
        <v>202</v>
      </c>
      <c r="AWE37">
        <v>102</v>
      </c>
      <c r="AWF37">
        <v>0</v>
      </c>
      <c r="AWG37">
        <v>0</v>
      </c>
      <c r="AWH37">
        <v>0</v>
      </c>
      <c r="AWI37">
        <v>101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101</v>
      </c>
      <c r="AWP37">
        <v>101</v>
      </c>
      <c r="AWQ37">
        <v>0</v>
      </c>
      <c r="AWR37">
        <v>0</v>
      </c>
      <c r="AWS37">
        <v>0</v>
      </c>
      <c r="AWT37">
        <v>102</v>
      </c>
      <c r="AWU37">
        <v>101</v>
      </c>
      <c r="AWV37">
        <v>101</v>
      </c>
      <c r="AWW37">
        <v>0</v>
      </c>
      <c r="AWX37">
        <v>0</v>
      </c>
      <c r="AWY37">
        <v>0</v>
      </c>
      <c r="AWZ37">
        <v>0</v>
      </c>
      <c r="AXA37">
        <v>101</v>
      </c>
      <c r="AXB37">
        <v>0</v>
      </c>
      <c r="AXC37">
        <v>0</v>
      </c>
      <c r="AXD37">
        <v>101</v>
      </c>
      <c r="AXE37">
        <v>0</v>
      </c>
      <c r="AXF37">
        <v>0</v>
      </c>
      <c r="AXG37">
        <v>101</v>
      </c>
      <c r="AXH37">
        <v>101</v>
      </c>
      <c r="AXI37">
        <v>0</v>
      </c>
      <c r="AXJ37">
        <v>0</v>
      </c>
      <c r="AXK37">
        <v>101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202</v>
      </c>
      <c r="AXT37">
        <v>0</v>
      </c>
      <c r="AXU37">
        <v>101</v>
      </c>
      <c r="AXV37">
        <v>202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101</v>
      </c>
      <c r="AYC37">
        <v>0</v>
      </c>
      <c r="AYD37">
        <v>0</v>
      </c>
      <c r="AYE37">
        <v>0</v>
      </c>
      <c r="AYF37">
        <v>101</v>
      </c>
      <c r="AYG37">
        <v>202</v>
      </c>
      <c r="AYH37">
        <v>0</v>
      </c>
      <c r="AYI37">
        <v>101</v>
      </c>
      <c r="AYJ37">
        <v>202</v>
      </c>
      <c r="AYK37">
        <v>101</v>
      </c>
      <c r="AYL37">
        <v>0</v>
      </c>
      <c r="AYM37">
        <v>0</v>
      </c>
      <c r="AYN37">
        <v>101</v>
      </c>
      <c r="AYO37">
        <v>0</v>
      </c>
      <c r="AYP37">
        <v>101</v>
      </c>
      <c r="AYQ37">
        <v>0</v>
      </c>
      <c r="AYR37">
        <v>0</v>
      </c>
      <c r="AYS37">
        <v>0</v>
      </c>
      <c r="AYT37">
        <v>0</v>
      </c>
      <c r="AYU37">
        <v>202</v>
      </c>
      <c r="AYV37">
        <v>0</v>
      </c>
      <c r="AYW37">
        <v>102</v>
      </c>
      <c r="AYX37">
        <v>0</v>
      </c>
      <c r="AYY37">
        <v>202</v>
      </c>
      <c r="AYZ37">
        <v>101</v>
      </c>
      <c r="AZA37">
        <v>101</v>
      </c>
      <c r="AZB37">
        <v>0</v>
      </c>
      <c r="AZC37">
        <v>101</v>
      </c>
      <c r="AZD37">
        <v>202</v>
      </c>
      <c r="AZE37">
        <v>102</v>
      </c>
      <c r="AZF37">
        <v>101</v>
      </c>
      <c r="AZG37">
        <v>102</v>
      </c>
      <c r="AZH37">
        <v>101</v>
      </c>
      <c r="AZI37">
        <v>101</v>
      </c>
      <c r="AZJ37">
        <v>202</v>
      </c>
      <c r="AZK37">
        <v>102</v>
      </c>
      <c r="AZL37">
        <v>0</v>
      </c>
      <c r="AZM37">
        <v>0</v>
      </c>
      <c r="AZN37">
        <v>0</v>
      </c>
      <c r="AZO37">
        <v>101</v>
      </c>
      <c r="AZP37">
        <v>0</v>
      </c>
      <c r="AZQ37">
        <v>0</v>
      </c>
      <c r="AZR37">
        <v>0</v>
      </c>
      <c r="AZS37">
        <v>101</v>
      </c>
      <c r="AZT37">
        <v>0</v>
      </c>
      <c r="AZU37">
        <v>101</v>
      </c>
      <c r="AZV37">
        <v>202</v>
      </c>
      <c r="AZW37">
        <v>202</v>
      </c>
      <c r="AZX37">
        <v>0</v>
      </c>
      <c r="AZY37">
        <v>0</v>
      </c>
      <c r="AZZ37">
        <v>0</v>
      </c>
      <c r="BAA37">
        <v>202</v>
      </c>
      <c r="BAB37">
        <v>0</v>
      </c>
      <c r="BAC37">
        <v>202</v>
      </c>
      <c r="BAD37">
        <v>0</v>
      </c>
      <c r="BAE37">
        <v>0</v>
      </c>
      <c r="BAF37">
        <v>0</v>
      </c>
      <c r="BAG37">
        <v>0</v>
      </c>
      <c r="BAH37">
        <v>202</v>
      </c>
      <c r="BAI37">
        <v>0</v>
      </c>
      <c r="BAJ37">
        <v>101</v>
      </c>
      <c r="BAK37">
        <v>0</v>
      </c>
      <c r="BAL37">
        <v>0</v>
      </c>
      <c r="BAM37">
        <v>101</v>
      </c>
      <c r="BAN37">
        <v>102</v>
      </c>
      <c r="BAO37">
        <v>101</v>
      </c>
      <c r="BAP37">
        <v>102</v>
      </c>
      <c r="BAQ37">
        <v>101</v>
      </c>
      <c r="BAR37">
        <v>102</v>
      </c>
      <c r="BAS37">
        <v>202</v>
      </c>
      <c r="BAT37">
        <v>0</v>
      </c>
      <c r="BAU37">
        <v>0</v>
      </c>
      <c r="BAV37">
        <v>101</v>
      </c>
      <c r="BAW37">
        <v>0</v>
      </c>
      <c r="BAX37">
        <v>101</v>
      </c>
      <c r="BAY37">
        <v>102</v>
      </c>
      <c r="BAZ37">
        <v>0</v>
      </c>
      <c r="BBA37">
        <v>0</v>
      </c>
      <c r="BBB37">
        <v>102</v>
      </c>
      <c r="BBC37">
        <v>102</v>
      </c>
      <c r="BBD37">
        <v>202</v>
      </c>
      <c r="BBE37">
        <v>0</v>
      </c>
      <c r="BBF37">
        <v>0</v>
      </c>
      <c r="BBG37">
        <v>0</v>
      </c>
      <c r="BBH37">
        <v>202</v>
      </c>
      <c r="BBI37">
        <v>0</v>
      </c>
      <c r="BBJ37">
        <v>0</v>
      </c>
      <c r="BBK37">
        <v>101</v>
      </c>
      <c r="BBL37">
        <v>0</v>
      </c>
      <c r="BBM37">
        <v>101</v>
      </c>
      <c r="BBN37">
        <v>0</v>
      </c>
      <c r="BBO37">
        <v>202</v>
      </c>
      <c r="BBP37">
        <v>0</v>
      </c>
      <c r="BBQ37">
        <v>0</v>
      </c>
      <c r="BBR37">
        <v>102</v>
      </c>
      <c r="BBS37">
        <v>202</v>
      </c>
      <c r="BBT37">
        <v>101</v>
      </c>
      <c r="BBU37">
        <v>102</v>
      </c>
      <c r="BBV37">
        <v>202</v>
      </c>
      <c r="BBW37">
        <v>101</v>
      </c>
      <c r="BBX37">
        <v>0</v>
      </c>
      <c r="BBY37">
        <v>0</v>
      </c>
      <c r="BBZ37">
        <v>202</v>
      </c>
      <c r="BCA37">
        <v>0</v>
      </c>
      <c r="BCB37">
        <v>0</v>
      </c>
      <c r="BCC37">
        <v>202</v>
      </c>
      <c r="BCD37">
        <v>202</v>
      </c>
      <c r="BCE37">
        <v>101</v>
      </c>
      <c r="BCF37">
        <v>0</v>
      </c>
      <c r="BCG37">
        <v>101</v>
      </c>
      <c r="BCH37">
        <v>0</v>
      </c>
      <c r="BCI37">
        <v>101</v>
      </c>
      <c r="BCJ37">
        <v>101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202</v>
      </c>
      <c r="BCQ37">
        <v>0</v>
      </c>
      <c r="BCR37">
        <v>0</v>
      </c>
      <c r="BCS37">
        <v>0</v>
      </c>
      <c r="BCT37">
        <v>202</v>
      </c>
      <c r="BCU37">
        <v>101</v>
      </c>
      <c r="BCV37">
        <v>0</v>
      </c>
      <c r="BCW37">
        <v>202</v>
      </c>
      <c r="BCX37">
        <v>101</v>
      </c>
      <c r="BCY37">
        <v>101</v>
      </c>
      <c r="BCZ37">
        <v>102</v>
      </c>
      <c r="BDA37">
        <v>0</v>
      </c>
      <c r="BDB37">
        <v>101</v>
      </c>
      <c r="BDC37">
        <v>202</v>
      </c>
      <c r="BDD37">
        <v>202</v>
      </c>
      <c r="BDE37">
        <v>101</v>
      </c>
      <c r="BDF37">
        <v>101</v>
      </c>
      <c r="BDG37">
        <v>0</v>
      </c>
      <c r="BDH37">
        <v>0</v>
      </c>
      <c r="BDI37">
        <v>0</v>
      </c>
      <c r="BDJ37">
        <v>202</v>
      </c>
      <c r="BDK37">
        <v>101</v>
      </c>
      <c r="BDL37">
        <v>101</v>
      </c>
      <c r="BDM37">
        <v>101</v>
      </c>
      <c r="BDN37">
        <v>0</v>
      </c>
      <c r="BDO37">
        <v>202</v>
      </c>
      <c r="BDP37">
        <v>101</v>
      </c>
      <c r="BDQ37">
        <v>0</v>
      </c>
      <c r="BDR37">
        <v>0</v>
      </c>
      <c r="BDS37">
        <v>202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202</v>
      </c>
      <c r="BEI37">
        <v>0</v>
      </c>
      <c r="BEJ37">
        <v>0</v>
      </c>
      <c r="BEK37">
        <v>202</v>
      </c>
      <c r="BEL37">
        <v>0</v>
      </c>
      <c r="BEM37">
        <v>101</v>
      </c>
      <c r="BEN37">
        <v>202</v>
      </c>
      <c r="BEO37">
        <v>0</v>
      </c>
      <c r="BEP37">
        <v>0</v>
      </c>
      <c r="BEQ37">
        <v>101</v>
      </c>
      <c r="BER37">
        <v>101</v>
      </c>
      <c r="BES37">
        <v>101</v>
      </c>
      <c r="BET37">
        <v>0</v>
      </c>
      <c r="BEU37">
        <v>0</v>
      </c>
      <c r="BEV37">
        <v>0</v>
      </c>
      <c r="BEW37">
        <v>202</v>
      </c>
      <c r="BEX37">
        <v>0</v>
      </c>
      <c r="BEY37">
        <v>0</v>
      </c>
      <c r="BEZ37">
        <v>102</v>
      </c>
      <c r="BFA37">
        <v>202</v>
      </c>
      <c r="BFB37">
        <v>0</v>
      </c>
      <c r="BFC37">
        <v>0</v>
      </c>
      <c r="BFD37">
        <v>101</v>
      </c>
      <c r="BFE37">
        <v>102</v>
      </c>
      <c r="BFF37">
        <v>101</v>
      </c>
      <c r="BFG37">
        <v>202</v>
      </c>
      <c r="BFH37">
        <v>202</v>
      </c>
      <c r="BFI37">
        <v>101</v>
      </c>
      <c r="BFJ37">
        <v>102</v>
      </c>
      <c r="BFK37">
        <v>202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102</v>
      </c>
      <c r="BFT37">
        <v>0</v>
      </c>
      <c r="BFU37">
        <v>0</v>
      </c>
      <c r="BFV37">
        <v>0</v>
      </c>
      <c r="BFW37">
        <v>202</v>
      </c>
      <c r="BFX37">
        <v>101</v>
      </c>
      <c r="BFY37">
        <v>0</v>
      </c>
      <c r="BFZ37">
        <v>202</v>
      </c>
      <c r="BGA37">
        <v>0</v>
      </c>
      <c r="BGB37">
        <v>0</v>
      </c>
      <c r="BGC37">
        <v>0</v>
      </c>
      <c r="BGD37">
        <v>101</v>
      </c>
      <c r="BGE37">
        <v>0</v>
      </c>
      <c r="BGF37">
        <v>0</v>
      </c>
      <c r="BGG37">
        <v>102</v>
      </c>
      <c r="BGH37">
        <v>0</v>
      </c>
      <c r="BGI37">
        <v>0</v>
      </c>
      <c r="BGJ37">
        <v>0</v>
      </c>
      <c r="BGK37">
        <v>0</v>
      </c>
      <c r="BGL37">
        <v>202</v>
      </c>
      <c r="BGM37">
        <v>0</v>
      </c>
      <c r="BGN37">
        <v>0</v>
      </c>
      <c r="BGO37">
        <v>0</v>
      </c>
      <c r="BGP37">
        <v>0</v>
      </c>
      <c r="BGQ37">
        <v>101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202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202</v>
      </c>
      <c r="BHE37">
        <v>0</v>
      </c>
      <c r="BHF37">
        <v>0</v>
      </c>
      <c r="BHG37">
        <v>0</v>
      </c>
      <c r="BHH37">
        <v>0</v>
      </c>
      <c r="BHI37">
        <v>101</v>
      </c>
      <c r="BHJ37">
        <v>0</v>
      </c>
      <c r="BHK37">
        <v>202</v>
      </c>
      <c r="BHL37">
        <v>101</v>
      </c>
      <c r="BHM37">
        <v>202</v>
      </c>
      <c r="BHN37">
        <v>0</v>
      </c>
      <c r="BHO37">
        <v>0</v>
      </c>
      <c r="BHP37">
        <v>0</v>
      </c>
      <c r="BHQ37">
        <v>0</v>
      </c>
      <c r="BHR37">
        <v>101</v>
      </c>
      <c r="BHS37">
        <v>0</v>
      </c>
      <c r="BHT37">
        <v>102</v>
      </c>
      <c r="BHU37">
        <v>202</v>
      </c>
      <c r="BHV37">
        <v>0</v>
      </c>
      <c r="BHW37">
        <v>0</v>
      </c>
      <c r="BHX37">
        <v>102</v>
      </c>
      <c r="BHY37">
        <v>0</v>
      </c>
      <c r="BHZ37">
        <v>202</v>
      </c>
      <c r="BIA37">
        <v>101</v>
      </c>
      <c r="BIB37">
        <v>101</v>
      </c>
      <c r="BIC37">
        <v>0</v>
      </c>
      <c r="BID37">
        <v>0</v>
      </c>
      <c r="BIE37">
        <v>0</v>
      </c>
      <c r="BIF37">
        <v>0</v>
      </c>
      <c r="BIG37">
        <v>101</v>
      </c>
      <c r="BIH37">
        <v>0</v>
      </c>
      <c r="BII37">
        <v>202</v>
      </c>
      <c r="BIJ37">
        <v>0</v>
      </c>
      <c r="BIK37">
        <v>0</v>
      </c>
      <c r="BIL37">
        <v>0</v>
      </c>
      <c r="BIM37">
        <v>0</v>
      </c>
      <c r="BIN37">
        <v>102</v>
      </c>
      <c r="BIO37">
        <v>0</v>
      </c>
      <c r="BIP37">
        <v>102</v>
      </c>
      <c r="BIQ37">
        <v>0</v>
      </c>
      <c r="BIR37">
        <v>101</v>
      </c>
      <c r="BIS37">
        <v>0</v>
      </c>
      <c r="BIT37">
        <v>101</v>
      </c>
      <c r="BIU37">
        <v>101</v>
      </c>
      <c r="BIV37">
        <v>102</v>
      </c>
      <c r="BIW37">
        <v>0</v>
      </c>
      <c r="BIX37">
        <v>101</v>
      </c>
      <c r="BIY37">
        <v>0</v>
      </c>
      <c r="BIZ37">
        <v>0</v>
      </c>
      <c r="BJA37">
        <v>0</v>
      </c>
      <c r="BJB37">
        <v>0</v>
      </c>
      <c r="BJC37">
        <v>102</v>
      </c>
      <c r="BJD37">
        <v>0</v>
      </c>
      <c r="BJE37">
        <v>102</v>
      </c>
      <c r="BJF37">
        <v>0</v>
      </c>
      <c r="BJG37">
        <v>102</v>
      </c>
      <c r="BJH37">
        <v>0</v>
      </c>
      <c r="BJI37">
        <v>0</v>
      </c>
      <c r="BJJ37">
        <v>101</v>
      </c>
      <c r="BJK37">
        <v>0</v>
      </c>
      <c r="BJL37">
        <v>202</v>
      </c>
      <c r="BJM37">
        <v>0</v>
      </c>
      <c r="BJN37">
        <v>202</v>
      </c>
      <c r="BJO37">
        <v>202</v>
      </c>
      <c r="BJP37">
        <v>0</v>
      </c>
      <c r="BJQ37">
        <v>0</v>
      </c>
      <c r="BJR37">
        <v>0</v>
      </c>
      <c r="BJS37">
        <v>101</v>
      </c>
      <c r="BJT37">
        <v>202</v>
      </c>
      <c r="BJU37">
        <v>0</v>
      </c>
      <c r="BJV37">
        <v>101</v>
      </c>
      <c r="BJW37">
        <v>102</v>
      </c>
      <c r="BJX37">
        <v>0</v>
      </c>
      <c r="BJY37">
        <v>0</v>
      </c>
      <c r="BJZ37">
        <v>0</v>
      </c>
      <c r="BKA37">
        <v>101</v>
      </c>
      <c r="BKB37">
        <v>0</v>
      </c>
      <c r="BKC37">
        <v>102</v>
      </c>
      <c r="BKD37">
        <v>0</v>
      </c>
      <c r="BKE37">
        <v>0</v>
      </c>
      <c r="BKF37">
        <v>202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202</v>
      </c>
      <c r="BKM37">
        <v>101</v>
      </c>
      <c r="BKN37">
        <v>0</v>
      </c>
      <c r="BKO37">
        <v>0</v>
      </c>
      <c r="BKP37">
        <v>0</v>
      </c>
      <c r="BKQ37">
        <v>202</v>
      </c>
      <c r="BKR37">
        <v>0</v>
      </c>
      <c r="BKS37">
        <v>102</v>
      </c>
      <c r="BKT37">
        <v>0</v>
      </c>
      <c r="BKU37">
        <v>0</v>
      </c>
      <c r="BKV37">
        <v>102</v>
      </c>
      <c r="BKW37">
        <v>0</v>
      </c>
      <c r="BKX37">
        <v>0</v>
      </c>
      <c r="BKY37">
        <v>202</v>
      </c>
      <c r="BKZ37">
        <v>0</v>
      </c>
      <c r="BLA37">
        <v>0</v>
      </c>
      <c r="BLB37">
        <v>0</v>
      </c>
      <c r="BLC37">
        <v>202</v>
      </c>
      <c r="BLD37">
        <v>0</v>
      </c>
      <c r="BLE37">
        <v>0</v>
      </c>
      <c r="BLF37">
        <v>0</v>
      </c>
      <c r="BLG37">
        <v>202</v>
      </c>
      <c r="BLH37">
        <v>102</v>
      </c>
      <c r="BLI37">
        <v>101</v>
      </c>
      <c r="BLJ37">
        <v>202</v>
      </c>
      <c r="BLK37">
        <v>0</v>
      </c>
      <c r="BLL37">
        <v>0</v>
      </c>
      <c r="BLM37">
        <v>202</v>
      </c>
      <c r="BLN37">
        <v>101</v>
      </c>
      <c r="BLO37">
        <v>0</v>
      </c>
      <c r="BLP37">
        <v>202</v>
      </c>
      <c r="BLQ37">
        <v>0</v>
      </c>
      <c r="BLR37">
        <v>101</v>
      </c>
      <c r="BLS37">
        <v>0</v>
      </c>
      <c r="BLT37">
        <v>101</v>
      </c>
      <c r="BLU37">
        <v>101</v>
      </c>
      <c r="BLV37">
        <v>0</v>
      </c>
      <c r="BLW37">
        <v>0</v>
      </c>
      <c r="BLX37">
        <v>101</v>
      </c>
      <c r="BLY37">
        <v>0</v>
      </c>
      <c r="BLZ37">
        <v>101</v>
      </c>
      <c r="BMA37">
        <v>101</v>
      </c>
      <c r="BMB37">
        <v>0</v>
      </c>
      <c r="BMC37">
        <v>0</v>
      </c>
      <c r="BMD37">
        <v>0</v>
      </c>
      <c r="BME37">
        <v>0</v>
      </c>
      <c r="BMF37">
        <v>102</v>
      </c>
      <c r="BMG37">
        <v>0</v>
      </c>
      <c r="BMH37">
        <v>0</v>
      </c>
      <c r="BMI37">
        <v>0</v>
      </c>
      <c r="BMJ37">
        <v>102</v>
      </c>
      <c r="BMK37">
        <v>0</v>
      </c>
      <c r="BML37">
        <v>0</v>
      </c>
      <c r="BMM37">
        <v>202</v>
      </c>
      <c r="BMN37">
        <v>202</v>
      </c>
      <c r="BMO37">
        <v>102</v>
      </c>
      <c r="BMP37">
        <v>202</v>
      </c>
      <c r="BMQ37">
        <v>102</v>
      </c>
      <c r="BMR37">
        <v>0</v>
      </c>
      <c r="BMS37">
        <v>0</v>
      </c>
      <c r="BMT37">
        <v>0</v>
      </c>
      <c r="BMU37">
        <v>202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101</v>
      </c>
      <c r="BND37">
        <v>101</v>
      </c>
      <c r="BNE37">
        <v>0</v>
      </c>
      <c r="BNF37">
        <v>0</v>
      </c>
      <c r="BNG37">
        <v>101</v>
      </c>
      <c r="BNH37">
        <v>101</v>
      </c>
      <c r="BNI37">
        <v>202</v>
      </c>
      <c r="BNJ37">
        <v>202</v>
      </c>
      <c r="BNK37">
        <v>101</v>
      </c>
      <c r="BNL37">
        <v>101</v>
      </c>
      <c r="BNM37">
        <v>0</v>
      </c>
      <c r="BNN37">
        <v>0</v>
      </c>
      <c r="BNO37">
        <v>0</v>
      </c>
      <c r="BNP37">
        <v>0</v>
      </c>
      <c r="BNQ37">
        <v>101</v>
      </c>
      <c r="BNR37">
        <v>0</v>
      </c>
      <c r="BNS37">
        <v>0</v>
      </c>
      <c r="BNT37">
        <v>0</v>
      </c>
      <c r="BNU37">
        <v>0</v>
      </c>
      <c r="BNV37">
        <v>202</v>
      </c>
      <c r="BNW37">
        <v>0</v>
      </c>
      <c r="BNX37">
        <v>102</v>
      </c>
      <c r="BNY37">
        <v>0</v>
      </c>
      <c r="BNZ37">
        <v>0</v>
      </c>
      <c r="BOA37">
        <v>202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202</v>
      </c>
      <c r="BOI37">
        <v>101</v>
      </c>
      <c r="BOJ37">
        <v>0</v>
      </c>
      <c r="BOK37">
        <v>101</v>
      </c>
      <c r="BOL37">
        <v>0</v>
      </c>
      <c r="BOM37">
        <v>102</v>
      </c>
      <c r="BON37">
        <v>0</v>
      </c>
      <c r="BOO37">
        <v>0</v>
      </c>
      <c r="BOP37">
        <v>202</v>
      </c>
      <c r="BOQ37">
        <v>101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202</v>
      </c>
      <c r="BPD37">
        <v>0</v>
      </c>
      <c r="BPE37">
        <v>0</v>
      </c>
      <c r="BPF37">
        <v>0</v>
      </c>
      <c r="BPG37">
        <v>202</v>
      </c>
      <c r="BPH37">
        <v>202</v>
      </c>
      <c r="BPI37">
        <v>202</v>
      </c>
      <c r="BPJ37">
        <v>202</v>
      </c>
      <c r="BPK37">
        <v>102</v>
      </c>
      <c r="BPL37">
        <v>0</v>
      </c>
      <c r="BPM37">
        <v>102</v>
      </c>
      <c r="BPN37">
        <v>101</v>
      </c>
      <c r="BPO37">
        <v>202</v>
      </c>
      <c r="BPP37">
        <v>0</v>
      </c>
      <c r="BPQ37">
        <v>0</v>
      </c>
      <c r="BPR37">
        <v>0</v>
      </c>
      <c r="BPS37">
        <v>101</v>
      </c>
      <c r="BPT37">
        <v>101</v>
      </c>
      <c r="BPU37">
        <v>202</v>
      </c>
      <c r="BPV37">
        <v>101</v>
      </c>
      <c r="BPW37">
        <v>202</v>
      </c>
      <c r="BPX37">
        <v>101</v>
      </c>
      <c r="BPY37">
        <v>0</v>
      </c>
      <c r="BPZ37">
        <v>0</v>
      </c>
      <c r="BQA37">
        <v>0</v>
      </c>
      <c r="BQB37">
        <v>202</v>
      </c>
      <c r="BQC37">
        <v>0</v>
      </c>
      <c r="BQD37">
        <v>101</v>
      </c>
      <c r="BQE37">
        <v>0</v>
      </c>
      <c r="BQF37">
        <v>202</v>
      </c>
      <c r="BQG37">
        <v>202</v>
      </c>
      <c r="BQH37">
        <v>101</v>
      </c>
      <c r="BQI37">
        <v>0</v>
      </c>
      <c r="BQJ37">
        <v>101</v>
      </c>
      <c r="BQK37">
        <v>202</v>
      </c>
      <c r="BQL37">
        <v>0</v>
      </c>
      <c r="BQM37">
        <v>0</v>
      </c>
      <c r="BQN37">
        <v>202</v>
      </c>
      <c r="BQO37">
        <v>0</v>
      </c>
      <c r="BQP37">
        <v>202</v>
      </c>
      <c r="BQQ37">
        <v>0</v>
      </c>
      <c r="BQR37">
        <v>101</v>
      </c>
      <c r="BQS37">
        <v>0</v>
      </c>
      <c r="BQT37">
        <v>202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102</v>
      </c>
      <c r="BRD37">
        <v>102</v>
      </c>
      <c r="BRE37">
        <v>102</v>
      </c>
      <c r="BRF37">
        <v>0</v>
      </c>
      <c r="BRG37">
        <v>202</v>
      </c>
      <c r="BRH37">
        <v>101</v>
      </c>
      <c r="BRI37">
        <v>101</v>
      </c>
      <c r="BRJ37">
        <v>101</v>
      </c>
      <c r="BRK37">
        <v>202</v>
      </c>
      <c r="BRL37">
        <v>0</v>
      </c>
      <c r="BRM37">
        <v>0</v>
      </c>
      <c r="BRN37">
        <v>202</v>
      </c>
      <c r="BRO37">
        <v>0</v>
      </c>
      <c r="BRP37">
        <v>0</v>
      </c>
      <c r="BRQ37">
        <v>202</v>
      </c>
      <c r="BRR37">
        <v>202</v>
      </c>
      <c r="BRS37">
        <v>0</v>
      </c>
      <c r="BRT37">
        <v>0</v>
      </c>
      <c r="BRU37">
        <v>0</v>
      </c>
      <c r="BRV37">
        <v>101</v>
      </c>
      <c r="BRW37">
        <v>0</v>
      </c>
      <c r="BRX37">
        <v>202</v>
      </c>
      <c r="BRY37">
        <v>0</v>
      </c>
      <c r="BRZ37">
        <v>0</v>
      </c>
      <c r="BSA37">
        <v>101</v>
      </c>
      <c r="BSB37">
        <v>0</v>
      </c>
      <c r="BSC37">
        <v>0</v>
      </c>
      <c r="BSD37">
        <v>0</v>
      </c>
      <c r="BSE37">
        <v>202</v>
      </c>
      <c r="BSF37">
        <v>202</v>
      </c>
      <c r="BSG37">
        <v>0</v>
      </c>
      <c r="BSH37">
        <v>101</v>
      </c>
      <c r="BSI37">
        <v>0</v>
      </c>
      <c r="BSJ37">
        <v>0</v>
      </c>
      <c r="BSK37">
        <v>0</v>
      </c>
      <c r="BSL37">
        <v>0</v>
      </c>
      <c r="BSM37">
        <v>202</v>
      </c>
      <c r="BSN37">
        <v>0</v>
      </c>
      <c r="BSO37">
        <v>101</v>
      </c>
      <c r="BSP37">
        <v>202</v>
      </c>
      <c r="BSQ37">
        <v>0</v>
      </c>
      <c r="BSR37">
        <v>0</v>
      </c>
      <c r="BSS37">
        <v>0</v>
      </c>
      <c r="BST37">
        <v>202</v>
      </c>
      <c r="BSU37">
        <v>0</v>
      </c>
      <c r="BSV37">
        <v>101</v>
      </c>
      <c r="BSW37">
        <v>202</v>
      </c>
      <c r="BSX37">
        <v>0</v>
      </c>
      <c r="BSY37">
        <v>202</v>
      </c>
      <c r="BSZ37">
        <v>0</v>
      </c>
      <c r="BTA37">
        <v>0</v>
      </c>
      <c r="BTB37">
        <v>0</v>
      </c>
      <c r="BTC37">
        <v>0</v>
      </c>
      <c r="BTD37">
        <v>101</v>
      </c>
      <c r="BTE37">
        <v>0</v>
      </c>
      <c r="BTF37">
        <v>0</v>
      </c>
      <c r="BTG37">
        <v>0</v>
      </c>
      <c r="BTH37">
        <v>101</v>
      </c>
      <c r="BTI37">
        <v>0</v>
      </c>
      <c r="BTJ37">
        <v>101</v>
      </c>
      <c r="BTK37">
        <v>101</v>
      </c>
      <c r="BTL37">
        <v>202</v>
      </c>
      <c r="BTM37">
        <v>0</v>
      </c>
      <c r="BTN37">
        <v>0</v>
      </c>
      <c r="BTO37">
        <v>101</v>
      </c>
      <c r="BTP37">
        <v>0</v>
      </c>
      <c r="BTQ37">
        <v>202</v>
      </c>
      <c r="BTR37">
        <v>101</v>
      </c>
      <c r="BTS37">
        <v>202</v>
      </c>
      <c r="BTT37">
        <v>101</v>
      </c>
      <c r="BTU37">
        <v>102</v>
      </c>
      <c r="BTV37">
        <v>0</v>
      </c>
      <c r="BTW37">
        <v>202</v>
      </c>
      <c r="BTX37">
        <v>102</v>
      </c>
      <c r="BTY37">
        <v>0</v>
      </c>
      <c r="BTZ37">
        <v>0</v>
      </c>
      <c r="BUA37">
        <v>0</v>
      </c>
      <c r="BUB37">
        <v>202</v>
      </c>
      <c r="BUC37">
        <v>202</v>
      </c>
      <c r="BUD37">
        <v>202</v>
      </c>
      <c r="BUE37">
        <v>0</v>
      </c>
      <c r="BUF37">
        <v>202</v>
      </c>
      <c r="BUG37">
        <v>101</v>
      </c>
      <c r="BUH37">
        <v>0</v>
      </c>
      <c r="BUI37">
        <v>101</v>
      </c>
      <c r="BUJ37">
        <v>202</v>
      </c>
      <c r="BUK37">
        <v>202</v>
      </c>
      <c r="BUL37">
        <v>0</v>
      </c>
      <c r="BUM37">
        <v>0</v>
      </c>
      <c r="BUN37">
        <v>101</v>
      </c>
      <c r="BUO37">
        <v>202</v>
      </c>
      <c r="BUP37">
        <v>0</v>
      </c>
      <c r="BUQ37">
        <v>0</v>
      </c>
      <c r="BUR37">
        <v>102</v>
      </c>
      <c r="BUS37">
        <v>0</v>
      </c>
      <c r="BUT37">
        <v>202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102</v>
      </c>
      <c r="BVH37">
        <v>0</v>
      </c>
      <c r="BVI37">
        <v>102</v>
      </c>
      <c r="BVJ37">
        <v>101</v>
      </c>
      <c r="BVK37">
        <v>202</v>
      </c>
      <c r="BVL37">
        <v>0</v>
      </c>
      <c r="BVM37">
        <v>0</v>
      </c>
      <c r="BVN37">
        <v>101</v>
      </c>
      <c r="BVO37">
        <v>0</v>
      </c>
      <c r="BVP37">
        <v>202</v>
      </c>
      <c r="BVQ37">
        <v>0</v>
      </c>
      <c r="BVR37">
        <v>0</v>
      </c>
      <c r="BVS37">
        <v>0</v>
      </c>
      <c r="BVT37">
        <v>0</v>
      </c>
      <c r="BVU37">
        <v>202</v>
      </c>
      <c r="BVV37">
        <v>202</v>
      </c>
      <c r="BVW37">
        <v>0</v>
      </c>
      <c r="BVX37">
        <v>0</v>
      </c>
      <c r="BVY37">
        <v>0</v>
      </c>
      <c r="BVZ37">
        <v>0</v>
      </c>
      <c r="BWA37">
        <v>101</v>
      </c>
      <c r="BWB37">
        <v>0</v>
      </c>
      <c r="BWC37">
        <v>101</v>
      </c>
      <c r="BWD37">
        <v>101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102</v>
      </c>
      <c r="BWK37">
        <v>0</v>
      </c>
      <c r="BWL37">
        <v>101</v>
      </c>
      <c r="BWM37">
        <v>0</v>
      </c>
      <c r="BWN37">
        <v>0</v>
      </c>
      <c r="BWO37">
        <v>0</v>
      </c>
      <c r="BWP37">
        <v>0</v>
      </c>
      <c r="BWQ37">
        <v>101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101</v>
      </c>
      <c r="BWZ37">
        <v>0</v>
      </c>
      <c r="BXA37">
        <v>102</v>
      </c>
      <c r="BXB37">
        <v>101</v>
      </c>
      <c r="BXC37">
        <v>202</v>
      </c>
      <c r="BXD37">
        <v>0</v>
      </c>
      <c r="BXE37">
        <v>0</v>
      </c>
      <c r="BXF37">
        <v>102</v>
      </c>
      <c r="BXG37">
        <v>102</v>
      </c>
      <c r="BXH37">
        <v>0</v>
      </c>
      <c r="BXI37">
        <v>202</v>
      </c>
      <c r="BXJ37">
        <v>202</v>
      </c>
      <c r="BXK37">
        <v>0</v>
      </c>
      <c r="BXL37">
        <v>202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101</v>
      </c>
      <c r="BXT37">
        <v>202</v>
      </c>
      <c r="BXU37">
        <v>0</v>
      </c>
      <c r="BXV37">
        <v>0</v>
      </c>
      <c r="BXW37">
        <v>0</v>
      </c>
      <c r="BXX37">
        <v>102</v>
      </c>
      <c r="BXY37">
        <v>0</v>
      </c>
      <c r="BXZ37">
        <v>202</v>
      </c>
      <c r="BYA37">
        <v>202</v>
      </c>
      <c r="BYB37">
        <v>101</v>
      </c>
      <c r="BYC37">
        <v>202</v>
      </c>
      <c r="BYD37">
        <v>0</v>
      </c>
      <c r="BYE37">
        <v>0</v>
      </c>
      <c r="BYF37">
        <v>0</v>
      </c>
      <c r="BYG37">
        <v>0</v>
      </c>
      <c r="BYH37">
        <v>101</v>
      </c>
      <c r="BYI37">
        <v>202</v>
      </c>
      <c r="BYJ37">
        <v>0</v>
      </c>
      <c r="BYK37">
        <v>101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101</v>
      </c>
      <c r="BYS37">
        <v>101</v>
      </c>
      <c r="BYT37">
        <v>0</v>
      </c>
      <c r="BYU37">
        <v>202</v>
      </c>
      <c r="BYV37">
        <v>0</v>
      </c>
      <c r="BYW37">
        <v>0</v>
      </c>
      <c r="BYX37">
        <v>202</v>
      </c>
      <c r="BYY37">
        <v>202</v>
      </c>
      <c r="BYZ37">
        <v>101</v>
      </c>
      <c r="BZA37">
        <v>0</v>
      </c>
      <c r="BZB37">
        <v>202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101</v>
      </c>
      <c r="BZI37">
        <v>0</v>
      </c>
      <c r="BZJ37">
        <v>0</v>
      </c>
      <c r="BZK37">
        <v>0</v>
      </c>
      <c r="BZL37">
        <v>101</v>
      </c>
      <c r="BZM37">
        <v>202</v>
      </c>
      <c r="BZN37">
        <v>102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102</v>
      </c>
      <c r="BZU37">
        <v>0</v>
      </c>
      <c r="BZV37">
        <v>0</v>
      </c>
      <c r="BZW37">
        <v>101</v>
      </c>
      <c r="BZX37">
        <v>101</v>
      </c>
      <c r="BZY37">
        <v>0</v>
      </c>
      <c r="BZZ37">
        <v>0</v>
      </c>
      <c r="CAA37">
        <v>0</v>
      </c>
      <c r="CAB37">
        <v>102</v>
      </c>
      <c r="CAC37">
        <v>102</v>
      </c>
      <c r="CAD37">
        <v>0</v>
      </c>
      <c r="CAE37">
        <v>0</v>
      </c>
      <c r="CAF37">
        <v>102</v>
      </c>
      <c r="CAG37">
        <v>101</v>
      </c>
      <c r="CAH37">
        <v>101</v>
      </c>
      <c r="CAI37">
        <v>101</v>
      </c>
      <c r="CAJ37">
        <v>0</v>
      </c>
      <c r="CAK37">
        <v>0</v>
      </c>
      <c r="CAL37">
        <v>101</v>
      </c>
      <c r="CAM37">
        <v>202</v>
      </c>
      <c r="CAN37">
        <v>202</v>
      </c>
      <c r="CAO37">
        <v>0</v>
      </c>
      <c r="CAP37">
        <v>0</v>
      </c>
      <c r="CAQ37">
        <v>101</v>
      </c>
      <c r="CAR37">
        <v>0</v>
      </c>
      <c r="CAS37">
        <v>202</v>
      </c>
      <c r="CAT37">
        <v>0</v>
      </c>
      <c r="CAU37">
        <v>0</v>
      </c>
      <c r="CAV37">
        <v>102</v>
      </c>
      <c r="CAW37">
        <v>101</v>
      </c>
      <c r="CAX37">
        <v>202</v>
      </c>
      <c r="CAY37">
        <v>202</v>
      </c>
      <c r="CAZ37">
        <v>0</v>
      </c>
      <c r="CBA37">
        <v>0</v>
      </c>
      <c r="CBB37">
        <v>202</v>
      </c>
      <c r="CBC37">
        <v>202</v>
      </c>
      <c r="CBD37">
        <v>0</v>
      </c>
      <c r="CBE37">
        <v>102</v>
      </c>
      <c r="CBF37">
        <v>102</v>
      </c>
      <c r="CBG37">
        <v>202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101</v>
      </c>
      <c r="CBP37">
        <v>101</v>
      </c>
      <c r="CBQ37">
        <v>202</v>
      </c>
      <c r="CBR37">
        <v>0</v>
      </c>
      <c r="CBS37">
        <v>0</v>
      </c>
      <c r="CBT37">
        <v>102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101</v>
      </c>
      <c r="CCL37">
        <v>202</v>
      </c>
      <c r="CCM37">
        <v>0</v>
      </c>
      <c r="CCN37">
        <v>0</v>
      </c>
      <c r="CCO37">
        <v>0</v>
      </c>
      <c r="CCP37">
        <v>101</v>
      </c>
      <c r="CCQ37">
        <v>202</v>
      </c>
      <c r="CCR37">
        <v>0</v>
      </c>
      <c r="CCS37">
        <v>102</v>
      </c>
      <c r="CCT37">
        <v>102</v>
      </c>
      <c r="CCU37">
        <v>0</v>
      </c>
      <c r="CCV37">
        <v>101</v>
      </c>
      <c r="CCW37">
        <v>101</v>
      </c>
      <c r="CCX37">
        <v>0</v>
      </c>
      <c r="CCY37">
        <v>102</v>
      </c>
      <c r="CCZ37">
        <v>0</v>
      </c>
      <c r="CDA37">
        <v>202</v>
      </c>
      <c r="CDB37">
        <v>101</v>
      </c>
      <c r="CDC37">
        <v>0</v>
      </c>
      <c r="CDD37">
        <v>0</v>
      </c>
      <c r="CDE37">
        <v>0</v>
      </c>
      <c r="CDF37">
        <v>102</v>
      </c>
      <c r="CDG37">
        <v>0</v>
      </c>
      <c r="CDH37">
        <v>101</v>
      </c>
      <c r="CDI37">
        <v>102</v>
      </c>
      <c r="CDJ37">
        <v>0</v>
      </c>
      <c r="CDK37">
        <v>0</v>
      </c>
      <c r="CDL37">
        <v>101</v>
      </c>
      <c r="CDM37">
        <v>0</v>
      </c>
      <c r="CDN37">
        <v>101</v>
      </c>
      <c r="CDO37">
        <v>102</v>
      </c>
      <c r="CDP37">
        <v>0</v>
      </c>
      <c r="CDQ37">
        <v>0</v>
      </c>
      <c r="CDR37">
        <v>101</v>
      </c>
      <c r="CDS37">
        <v>0</v>
      </c>
      <c r="CDT37">
        <v>202</v>
      </c>
      <c r="CDU37">
        <v>101</v>
      </c>
      <c r="CDV37">
        <v>202</v>
      </c>
      <c r="CDW37">
        <v>0</v>
      </c>
      <c r="CDX37">
        <v>0</v>
      </c>
      <c r="CDY37">
        <v>102</v>
      </c>
      <c r="CDZ37">
        <v>101</v>
      </c>
      <c r="CEA37">
        <v>101</v>
      </c>
      <c r="CEB37">
        <v>0</v>
      </c>
      <c r="CEC37">
        <v>0</v>
      </c>
      <c r="CED37">
        <v>0</v>
      </c>
      <c r="CEE37">
        <v>101</v>
      </c>
      <c r="CEF37">
        <v>0</v>
      </c>
      <c r="CEG37">
        <v>202</v>
      </c>
      <c r="CEH37">
        <v>0</v>
      </c>
      <c r="CEI37">
        <v>0</v>
      </c>
      <c r="CEJ37">
        <v>0</v>
      </c>
      <c r="CEK37">
        <v>0</v>
      </c>
      <c r="CEL37">
        <v>202</v>
      </c>
      <c r="CEM37">
        <v>0</v>
      </c>
      <c r="CEN37">
        <v>0</v>
      </c>
      <c r="CEO37">
        <v>202</v>
      </c>
      <c r="CEP37">
        <v>202</v>
      </c>
      <c r="CEQ37">
        <v>101</v>
      </c>
      <c r="CER37">
        <v>0</v>
      </c>
      <c r="CES37">
        <v>0</v>
      </c>
      <c r="CET37">
        <v>0</v>
      </c>
      <c r="CEU37">
        <v>202</v>
      </c>
      <c r="CEV37">
        <v>101</v>
      </c>
      <c r="CEW37">
        <v>202</v>
      </c>
      <c r="CEX37">
        <v>0</v>
      </c>
      <c r="CEY37">
        <v>202</v>
      </c>
      <c r="CEZ37">
        <v>202</v>
      </c>
      <c r="CFA37">
        <v>102</v>
      </c>
      <c r="CFB37">
        <v>101</v>
      </c>
      <c r="CFC37">
        <v>101</v>
      </c>
      <c r="CFD37">
        <v>101</v>
      </c>
      <c r="CFE37">
        <v>101</v>
      </c>
      <c r="CFF37">
        <v>102</v>
      </c>
      <c r="CFG37">
        <v>0</v>
      </c>
      <c r="CFH37">
        <v>101</v>
      </c>
      <c r="CFI37">
        <v>202</v>
      </c>
      <c r="CFJ37">
        <v>0</v>
      </c>
      <c r="CFK37">
        <v>0</v>
      </c>
      <c r="CFL37">
        <v>101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101</v>
      </c>
      <c r="CFU37">
        <v>0</v>
      </c>
      <c r="CFV37">
        <v>0</v>
      </c>
      <c r="CFW37">
        <v>101</v>
      </c>
      <c r="CFX37">
        <v>0</v>
      </c>
      <c r="CFY37">
        <v>202</v>
      </c>
      <c r="CFZ37">
        <v>0</v>
      </c>
      <c r="CGA37">
        <v>0</v>
      </c>
      <c r="CGB37">
        <v>102</v>
      </c>
      <c r="CGC37">
        <v>101</v>
      </c>
      <c r="CGD37">
        <v>101</v>
      </c>
      <c r="CGE37">
        <v>0</v>
      </c>
      <c r="CGF37">
        <v>0</v>
      </c>
      <c r="CGG37">
        <v>0</v>
      </c>
      <c r="CGH37">
        <v>0</v>
      </c>
      <c r="CGI37">
        <v>102</v>
      </c>
      <c r="CGJ37">
        <v>0</v>
      </c>
      <c r="CGK37">
        <v>102</v>
      </c>
      <c r="CGL37">
        <v>202</v>
      </c>
      <c r="CGM37">
        <v>0</v>
      </c>
      <c r="CGN37">
        <v>202</v>
      </c>
      <c r="CGO37">
        <v>101</v>
      </c>
      <c r="CGP37">
        <v>0</v>
      </c>
      <c r="CGQ37">
        <v>202</v>
      </c>
      <c r="CGR37">
        <v>101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101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202</v>
      </c>
      <c r="CHG37">
        <v>0</v>
      </c>
      <c r="CHH37">
        <v>0</v>
      </c>
      <c r="CHI37">
        <v>0</v>
      </c>
      <c r="CHJ37">
        <v>202</v>
      </c>
      <c r="CHK37">
        <v>0</v>
      </c>
      <c r="CHL37">
        <v>0</v>
      </c>
      <c r="CHM37">
        <v>102</v>
      </c>
      <c r="CHN37">
        <v>102</v>
      </c>
      <c r="CHO37">
        <v>0</v>
      </c>
      <c r="CHP37">
        <v>202</v>
      </c>
      <c r="CHQ37">
        <v>0</v>
      </c>
      <c r="CHR37">
        <v>0</v>
      </c>
      <c r="CHS37">
        <v>101</v>
      </c>
      <c r="CHT37">
        <v>0</v>
      </c>
      <c r="CHU37">
        <v>0</v>
      </c>
      <c r="CHV37">
        <v>202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101</v>
      </c>
      <c r="CIC37">
        <v>0</v>
      </c>
      <c r="CID37">
        <v>202</v>
      </c>
      <c r="CIE37">
        <v>0</v>
      </c>
      <c r="CIF37">
        <v>0</v>
      </c>
      <c r="CIG37">
        <v>202</v>
      </c>
      <c r="CIH37">
        <v>0</v>
      </c>
      <c r="CII37">
        <v>202</v>
      </c>
      <c r="CIJ37">
        <v>202</v>
      </c>
      <c r="CIK37">
        <v>101</v>
      </c>
      <c r="CIL37">
        <v>0</v>
      </c>
      <c r="CIM37">
        <v>202</v>
      </c>
      <c r="CIN37">
        <v>0</v>
      </c>
      <c r="CIO37">
        <v>0</v>
      </c>
      <c r="CIP37">
        <v>101</v>
      </c>
      <c r="CIQ37">
        <v>0</v>
      </c>
      <c r="CIR37">
        <v>202</v>
      </c>
      <c r="CIS37">
        <v>0</v>
      </c>
      <c r="CIT37">
        <v>101</v>
      </c>
      <c r="CIU37">
        <v>0</v>
      </c>
      <c r="CIV37">
        <v>0</v>
      </c>
      <c r="CIW37">
        <v>0</v>
      </c>
      <c r="CIX37">
        <v>101</v>
      </c>
      <c r="CIY37">
        <v>0</v>
      </c>
      <c r="CIZ37">
        <v>0</v>
      </c>
      <c r="CJA37">
        <v>202</v>
      </c>
      <c r="CJB37">
        <v>202</v>
      </c>
      <c r="CJC37">
        <v>0</v>
      </c>
      <c r="CJD37">
        <v>101</v>
      </c>
      <c r="CJE37">
        <v>0</v>
      </c>
      <c r="CJF37">
        <v>102</v>
      </c>
      <c r="CJG37">
        <v>102</v>
      </c>
      <c r="CJH37">
        <v>101</v>
      </c>
      <c r="CJI37">
        <v>0</v>
      </c>
      <c r="CJJ37">
        <v>0</v>
      </c>
      <c r="CJK37">
        <v>0</v>
      </c>
      <c r="CJL37">
        <v>101</v>
      </c>
      <c r="CJM37">
        <v>0</v>
      </c>
      <c r="CJN37">
        <v>101</v>
      </c>
      <c r="CJO37">
        <v>0</v>
      </c>
      <c r="CJP37">
        <v>101</v>
      </c>
      <c r="CJQ37">
        <v>101</v>
      </c>
      <c r="CJR37">
        <v>0</v>
      </c>
      <c r="CJS37">
        <v>0</v>
      </c>
      <c r="CJT37">
        <v>101</v>
      </c>
      <c r="CJU37">
        <v>0</v>
      </c>
      <c r="CJV37">
        <v>0</v>
      </c>
      <c r="CJW37">
        <v>202</v>
      </c>
      <c r="CJX37">
        <v>101</v>
      </c>
      <c r="CJY37">
        <v>0</v>
      </c>
      <c r="CJZ37">
        <v>0</v>
      </c>
      <c r="CKA37">
        <v>0</v>
      </c>
      <c r="CKB37">
        <v>202</v>
      </c>
      <c r="CKC37">
        <v>0</v>
      </c>
      <c r="CKD37">
        <v>102</v>
      </c>
      <c r="CKE37">
        <v>0</v>
      </c>
      <c r="CKF37">
        <v>0</v>
      </c>
      <c r="CKG37">
        <v>202</v>
      </c>
      <c r="CKH37">
        <v>202</v>
      </c>
      <c r="CKI37">
        <v>0</v>
      </c>
      <c r="CKJ37">
        <v>0</v>
      </c>
      <c r="CKK37">
        <v>202</v>
      </c>
      <c r="CKL37">
        <v>0</v>
      </c>
      <c r="CKM37">
        <v>102</v>
      </c>
      <c r="CKN37">
        <v>0</v>
      </c>
      <c r="CKO37">
        <v>0</v>
      </c>
      <c r="CKP37">
        <v>202</v>
      </c>
      <c r="CKQ37">
        <v>101</v>
      </c>
      <c r="CKR37">
        <v>0</v>
      </c>
      <c r="CKS37">
        <v>0</v>
      </c>
      <c r="CKT37">
        <v>101</v>
      </c>
      <c r="CKU37">
        <v>102</v>
      </c>
      <c r="CKV37">
        <v>0</v>
      </c>
      <c r="CKW37">
        <v>0</v>
      </c>
      <c r="CKX37">
        <v>0</v>
      </c>
      <c r="CKY37">
        <v>101</v>
      </c>
      <c r="CKZ37">
        <v>0</v>
      </c>
      <c r="CLA37">
        <v>202</v>
      </c>
      <c r="CLB37">
        <v>0</v>
      </c>
      <c r="CLC37">
        <v>102</v>
      </c>
      <c r="CLD37">
        <v>0</v>
      </c>
      <c r="CLE37">
        <v>0</v>
      </c>
      <c r="CLF37">
        <v>101</v>
      </c>
      <c r="CLG37">
        <v>0</v>
      </c>
      <c r="CLH37">
        <v>0</v>
      </c>
      <c r="CLI37">
        <v>202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202</v>
      </c>
      <c r="CLP37">
        <v>101</v>
      </c>
      <c r="CLQ37">
        <v>0</v>
      </c>
      <c r="CLR37">
        <v>0</v>
      </c>
      <c r="CLS37">
        <v>102</v>
      </c>
      <c r="CLT37">
        <v>0</v>
      </c>
      <c r="CLU37">
        <v>0</v>
      </c>
      <c r="CLV37">
        <v>0</v>
      </c>
      <c r="CLW37">
        <v>102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101</v>
      </c>
      <c r="CMD37">
        <v>0</v>
      </c>
      <c r="CME37">
        <v>0</v>
      </c>
      <c r="CMF37">
        <v>0</v>
      </c>
      <c r="CMG37">
        <v>101</v>
      </c>
      <c r="CMH37">
        <v>0</v>
      </c>
      <c r="CMI37">
        <v>0</v>
      </c>
      <c r="CMJ37">
        <v>202</v>
      </c>
      <c r="CMK37">
        <v>0</v>
      </c>
      <c r="CML37">
        <v>0</v>
      </c>
      <c r="CMM37">
        <v>0</v>
      </c>
      <c r="CMN37">
        <v>0</v>
      </c>
      <c r="CMO37">
        <v>202</v>
      </c>
      <c r="CMP37">
        <v>0</v>
      </c>
      <c r="CMQ37">
        <v>0</v>
      </c>
      <c r="CMR37">
        <v>202</v>
      </c>
      <c r="CMS37">
        <v>101</v>
      </c>
      <c r="CMT37">
        <v>0</v>
      </c>
      <c r="CMU37">
        <v>0</v>
      </c>
      <c r="CMV37">
        <v>102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101</v>
      </c>
      <c r="CND37">
        <v>0</v>
      </c>
      <c r="CNE37">
        <v>0</v>
      </c>
      <c r="CNF37">
        <v>101</v>
      </c>
      <c r="CNG37">
        <v>0</v>
      </c>
      <c r="CNH37">
        <v>0</v>
      </c>
      <c r="CNI37">
        <v>101</v>
      </c>
      <c r="CNJ37">
        <v>0</v>
      </c>
      <c r="CNK37">
        <v>0</v>
      </c>
      <c r="CNL37">
        <v>101</v>
      </c>
      <c r="CNM37">
        <v>202</v>
      </c>
      <c r="CNN37">
        <v>102</v>
      </c>
      <c r="CNO37">
        <v>0</v>
      </c>
      <c r="CNP37">
        <v>101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202</v>
      </c>
      <c r="CNW37">
        <v>0</v>
      </c>
      <c r="CNX37">
        <v>102</v>
      </c>
      <c r="CNY37">
        <v>102</v>
      </c>
      <c r="CNZ37">
        <v>0</v>
      </c>
      <c r="COA37">
        <v>0</v>
      </c>
      <c r="COB37">
        <v>102</v>
      </c>
      <c r="COC37">
        <v>0</v>
      </c>
      <c r="COD37">
        <v>202</v>
      </c>
      <c r="COE37">
        <v>0</v>
      </c>
      <c r="COF37">
        <v>0</v>
      </c>
      <c r="COG37">
        <v>101</v>
      </c>
      <c r="COH37">
        <v>0</v>
      </c>
      <c r="COI37">
        <v>101</v>
      </c>
      <c r="COJ37">
        <v>0</v>
      </c>
      <c r="COK37">
        <v>101</v>
      </c>
      <c r="COL37">
        <v>0</v>
      </c>
      <c r="COM37">
        <v>0</v>
      </c>
      <c r="CON37">
        <v>202</v>
      </c>
      <c r="COO37">
        <v>0</v>
      </c>
      <c r="COP37">
        <v>102</v>
      </c>
      <c r="COQ37">
        <v>0</v>
      </c>
      <c r="COR37">
        <v>101</v>
      </c>
      <c r="COS37">
        <v>0</v>
      </c>
      <c r="COT37">
        <v>0</v>
      </c>
      <c r="COU37">
        <v>202</v>
      </c>
      <c r="COV37">
        <v>0</v>
      </c>
      <c r="COW37">
        <v>0</v>
      </c>
      <c r="COX37">
        <v>102</v>
      </c>
      <c r="COY37">
        <v>202</v>
      </c>
      <c r="COZ37">
        <v>0</v>
      </c>
      <c r="CPA37">
        <v>0</v>
      </c>
      <c r="CPB37">
        <v>202</v>
      </c>
      <c r="CPC37">
        <v>0</v>
      </c>
      <c r="CPD37">
        <v>0</v>
      </c>
      <c r="CPE37">
        <v>102</v>
      </c>
      <c r="CPF37">
        <v>0</v>
      </c>
      <c r="CPG37">
        <v>0</v>
      </c>
      <c r="CPH37">
        <v>0</v>
      </c>
      <c r="CPI37">
        <v>0</v>
      </c>
      <c r="CPJ37">
        <v>202</v>
      </c>
      <c r="CPK37">
        <v>0</v>
      </c>
      <c r="CPL37">
        <v>202</v>
      </c>
      <c r="CPM37">
        <v>0</v>
      </c>
      <c r="CPN37">
        <v>0</v>
      </c>
      <c r="CPO37">
        <v>102</v>
      </c>
      <c r="CPP37">
        <v>0</v>
      </c>
      <c r="CPQ37">
        <v>202</v>
      </c>
      <c r="CPR37">
        <v>102</v>
      </c>
      <c r="CPS37">
        <v>0</v>
      </c>
      <c r="CPT37">
        <v>0</v>
      </c>
      <c r="CPU37">
        <v>0</v>
      </c>
      <c r="CPV37">
        <v>202</v>
      </c>
      <c r="CPW37">
        <v>0</v>
      </c>
      <c r="CPX37">
        <v>202</v>
      </c>
      <c r="CPY37">
        <v>202</v>
      </c>
      <c r="CPZ37">
        <v>202</v>
      </c>
      <c r="CQA37">
        <v>0</v>
      </c>
      <c r="CQB37">
        <v>0</v>
      </c>
      <c r="CQC37">
        <v>0</v>
      </c>
      <c r="CQD37">
        <v>101</v>
      </c>
      <c r="CQE37">
        <v>101</v>
      </c>
      <c r="CQF37">
        <v>0</v>
      </c>
      <c r="CQG37">
        <v>0</v>
      </c>
      <c r="CQH37">
        <v>101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202</v>
      </c>
      <c r="CQP37">
        <v>202</v>
      </c>
      <c r="CQQ37">
        <v>0</v>
      </c>
      <c r="CQR37">
        <v>0</v>
      </c>
      <c r="CQS37">
        <v>0</v>
      </c>
      <c r="CQT37">
        <v>101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202</v>
      </c>
      <c r="CRA37">
        <v>101</v>
      </c>
      <c r="CRB37">
        <v>101</v>
      </c>
      <c r="CRC37">
        <v>0</v>
      </c>
      <c r="CRD37">
        <v>101</v>
      </c>
      <c r="CRE37">
        <v>101</v>
      </c>
      <c r="CRF37">
        <v>0</v>
      </c>
      <c r="CRG37">
        <v>0</v>
      </c>
      <c r="CRH37">
        <v>0</v>
      </c>
      <c r="CRI37">
        <v>202</v>
      </c>
      <c r="CRJ37">
        <v>0</v>
      </c>
      <c r="CRK37">
        <v>0</v>
      </c>
      <c r="CRL37">
        <v>101</v>
      </c>
      <c r="CRM37">
        <v>102</v>
      </c>
      <c r="CRN37">
        <v>0</v>
      </c>
      <c r="CRO37">
        <v>101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101</v>
      </c>
      <c r="CRV37">
        <v>101</v>
      </c>
      <c r="CRW37">
        <v>0</v>
      </c>
      <c r="CRX37">
        <v>0</v>
      </c>
      <c r="CRY37">
        <v>0</v>
      </c>
      <c r="CRZ37">
        <v>0</v>
      </c>
      <c r="CSA37">
        <v>101</v>
      </c>
      <c r="CSB37">
        <v>101</v>
      </c>
      <c r="CSC37">
        <v>101</v>
      </c>
      <c r="CSD37">
        <v>0</v>
      </c>
      <c r="CSE37">
        <v>0</v>
      </c>
      <c r="CSF37">
        <v>0</v>
      </c>
      <c r="CSG37">
        <v>202</v>
      </c>
      <c r="CSH37">
        <v>202</v>
      </c>
      <c r="CSI37">
        <v>0</v>
      </c>
      <c r="CSJ37">
        <v>101</v>
      </c>
      <c r="CSK37">
        <v>0</v>
      </c>
      <c r="CSL37">
        <v>0</v>
      </c>
      <c r="CSM37">
        <v>0</v>
      </c>
      <c r="CSN37">
        <v>202</v>
      </c>
      <c r="CSO37">
        <v>202</v>
      </c>
      <c r="CSP37">
        <v>0</v>
      </c>
      <c r="CSQ37">
        <v>0</v>
      </c>
      <c r="CSR37">
        <v>202</v>
      </c>
      <c r="CSS37">
        <v>0</v>
      </c>
      <c r="CST37">
        <v>0</v>
      </c>
      <c r="CSU37">
        <v>202</v>
      </c>
      <c r="CSV37">
        <v>101</v>
      </c>
      <c r="CSW37">
        <v>0</v>
      </c>
      <c r="CSX37">
        <v>101</v>
      </c>
      <c r="CSY37">
        <v>0</v>
      </c>
      <c r="CSZ37">
        <v>202</v>
      </c>
      <c r="CTA37">
        <v>0</v>
      </c>
      <c r="CTB37">
        <v>202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202</v>
      </c>
      <c r="CTR37">
        <v>202</v>
      </c>
      <c r="CTS37">
        <v>0</v>
      </c>
      <c r="CTT37">
        <v>101</v>
      </c>
      <c r="CTU37">
        <v>202</v>
      </c>
      <c r="CTV37">
        <v>0</v>
      </c>
      <c r="CTW37">
        <v>0</v>
      </c>
      <c r="CTX37">
        <v>101</v>
      </c>
      <c r="CTY37">
        <v>102</v>
      </c>
      <c r="CTZ37">
        <v>0</v>
      </c>
      <c r="CUA37">
        <v>102</v>
      </c>
      <c r="CUB37">
        <v>101</v>
      </c>
      <c r="CUC37">
        <v>101</v>
      </c>
      <c r="CUD37">
        <v>102</v>
      </c>
      <c r="CUE37">
        <v>0</v>
      </c>
      <c r="CUF37">
        <v>0</v>
      </c>
      <c r="CUG37">
        <v>0</v>
      </c>
      <c r="CUH37">
        <v>0</v>
      </c>
      <c r="CUI37">
        <v>101</v>
      </c>
      <c r="CUJ37">
        <v>0</v>
      </c>
      <c r="CUK37">
        <v>0</v>
      </c>
      <c r="CUL37">
        <v>101</v>
      </c>
      <c r="CUM37">
        <v>101</v>
      </c>
      <c r="CUN37">
        <v>0</v>
      </c>
      <c r="CUO37">
        <v>0</v>
      </c>
      <c r="CUP37">
        <v>101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101</v>
      </c>
      <c r="CUW37">
        <v>0</v>
      </c>
      <c r="CUX37">
        <v>0</v>
      </c>
      <c r="CUY37">
        <v>202</v>
      </c>
      <c r="CUZ37">
        <v>0</v>
      </c>
      <c r="CVA37">
        <v>202</v>
      </c>
      <c r="CVB37">
        <v>101</v>
      </c>
      <c r="CVC37">
        <v>102</v>
      </c>
      <c r="CVD37">
        <v>0</v>
      </c>
      <c r="CVE37">
        <v>101</v>
      </c>
      <c r="CVF37">
        <v>202</v>
      </c>
      <c r="CVG37">
        <v>0</v>
      </c>
      <c r="CVH37">
        <v>0</v>
      </c>
      <c r="CVI37">
        <v>202</v>
      </c>
      <c r="CVJ37">
        <v>0</v>
      </c>
      <c r="CVK37">
        <v>101</v>
      </c>
      <c r="CVL37">
        <v>101</v>
      </c>
      <c r="CVM37">
        <v>0</v>
      </c>
      <c r="CVN37">
        <v>101</v>
      </c>
      <c r="CVO37">
        <v>0</v>
      </c>
      <c r="CVP37">
        <v>0</v>
      </c>
      <c r="CVQ37">
        <v>101</v>
      </c>
      <c r="CVR37">
        <v>0</v>
      </c>
      <c r="CVS37">
        <v>0</v>
      </c>
      <c r="CVT37">
        <v>101</v>
      </c>
      <c r="CVU37">
        <v>202</v>
      </c>
      <c r="CVV37">
        <v>0</v>
      </c>
      <c r="CVW37">
        <v>0</v>
      </c>
      <c r="CVX37">
        <v>101</v>
      </c>
      <c r="CVY37">
        <v>0</v>
      </c>
      <c r="CVZ37">
        <v>0</v>
      </c>
      <c r="CWA37">
        <v>101</v>
      </c>
      <c r="CWB37">
        <v>202</v>
      </c>
      <c r="CWC37">
        <v>102</v>
      </c>
      <c r="CWD37">
        <v>0</v>
      </c>
      <c r="CWE37">
        <v>202</v>
      </c>
      <c r="CWF37">
        <v>101</v>
      </c>
      <c r="CWG37">
        <v>202</v>
      </c>
      <c r="CWH37">
        <v>0</v>
      </c>
      <c r="CWI37">
        <v>202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102</v>
      </c>
      <c r="CWQ37">
        <v>202</v>
      </c>
      <c r="CWR37">
        <v>0</v>
      </c>
      <c r="CWS37">
        <v>0</v>
      </c>
      <c r="CWT37">
        <v>202</v>
      </c>
      <c r="CWU37">
        <v>102</v>
      </c>
      <c r="CWV37">
        <v>0</v>
      </c>
      <c r="CWW37">
        <v>0</v>
      </c>
      <c r="CWX37">
        <v>0</v>
      </c>
      <c r="CWY37">
        <v>101</v>
      </c>
      <c r="CWZ37">
        <v>102</v>
      </c>
      <c r="CXA37">
        <v>202</v>
      </c>
      <c r="CXB37">
        <v>0</v>
      </c>
      <c r="CXC37">
        <v>202</v>
      </c>
      <c r="CXD37">
        <v>202</v>
      </c>
      <c r="CXE37">
        <v>0</v>
      </c>
      <c r="CXF37">
        <v>0</v>
      </c>
      <c r="CXG37">
        <v>0</v>
      </c>
      <c r="CXH37">
        <v>202</v>
      </c>
      <c r="CXI37">
        <v>0</v>
      </c>
      <c r="CXJ37">
        <v>202</v>
      </c>
      <c r="CXK37">
        <v>0</v>
      </c>
      <c r="CXL37">
        <v>101</v>
      </c>
      <c r="CXM37">
        <v>0</v>
      </c>
      <c r="CXN37">
        <v>101</v>
      </c>
      <c r="CXO37">
        <v>0</v>
      </c>
      <c r="CXP37">
        <v>101</v>
      </c>
      <c r="CXQ37">
        <v>101</v>
      </c>
      <c r="CXR37">
        <v>102</v>
      </c>
      <c r="CXS37">
        <v>202</v>
      </c>
      <c r="CXT37">
        <v>102</v>
      </c>
      <c r="CXU37">
        <v>0</v>
      </c>
      <c r="CXV37">
        <v>202</v>
      </c>
      <c r="CXW37">
        <v>0</v>
      </c>
      <c r="CXX37">
        <v>0</v>
      </c>
      <c r="CXY37">
        <v>0</v>
      </c>
      <c r="CXZ37">
        <v>202</v>
      </c>
      <c r="CYA37">
        <v>202</v>
      </c>
      <c r="CYB37">
        <v>0</v>
      </c>
      <c r="CYC37">
        <v>101</v>
      </c>
      <c r="CYD37">
        <v>0</v>
      </c>
      <c r="CYE37">
        <v>101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202</v>
      </c>
      <c r="CYL37">
        <v>101</v>
      </c>
      <c r="CYM37">
        <v>0</v>
      </c>
      <c r="CYN37">
        <v>101</v>
      </c>
      <c r="CYO37">
        <v>0</v>
      </c>
      <c r="CYP37">
        <v>202</v>
      </c>
      <c r="CYQ37">
        <v>102</v>
      </c>
      <c r="CYR37">
        <v>202</v>
      </c>
      <c r="CYS37">
        <v>101</v>
      </c>
      <c r="CYT37">
        <v>101</v>
      </c>
      <c r="CYU37">
        <v>101</v>
      </c>
      <c r="CYV37">
        <v>202</v>
      </c>
      <c r="CYW37">
        <v>0</v>
      </c>
      <c r="CYX37">
        <v>0</v>
      </c>
      <c r="CYY37">
        <v>202</v>
      </c>
      <c r="CYZ37">
        <v>0</v>
      </c>
      <c r="CZA37">
        <v>102</v>
      </c>
      <c r="CZB37">
        <v>0</v>
      </c>
      <c r="CZC37">
        <v>202</v>
      </c>
      <c r="CZD37">
        <v>102</v>
      </c>
      <c r="CZE37">
        <v>0</v>
      </c>
      <c r="CZF37">
        <v>0</v>
      </c>
      <c r="CZG37">
        <v>101</v>
      </c>
      <c r="CZH37">
        <v>102</v>
      </c>
      <c r="CZI37">
        <v>101</v>
      </c>
      <c r="CZJ37">
        <v>101</v>
      </c>
      <c r="CZK37">
        <v>202</v>
      </c>
      <c r="CZL37">
        <v>102</v>
      </c>
      <c r="CZM37">
        <v>0</v>
      </c>
      <c r="CZN37">
        <v>0</v>
      </c>
      <c r="CZO37">
        <v>202</v>
      </c>
      <c r="CZP37">
        <v>0</v>
      </c>
      <c r="CZQ37">
        <v>101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101</v>
      </c>
      <c r="CZX37">
        <v>0</v>
      </c>
      <c r="CZY37">
        <v>102</v>
      </c>
      <c r="CZZ37">
        <v>0</v>
      </c>
      <c r="DAA37">
        <v>202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202</v>
      </c>
      <c r="DAJ37">
        <v>0</v>
      </c>
      <c r="DAK37">
        <v>202</v>
      </c>
      <c r="DAL37">
        <v>0</v>
      </c>
      <c r="DAM37">
        <v>0</v>
      </c>
      <c r="DAN37">
        <v>202</v>
      </c>
      <c r="DAO37">
        <v>0</v>
      </c>
      <c r="DAP37">
        <v>0</v>
      </c>
      <c r="DAQ37">
        <v>0</v>
      </c>
      <c r="DAR37">
        <v>102</v>
      </c>
      <c r="DAS37">
        <v>0</v>
      </c>
      <c r="DAT37">
        <v>101</v>
      </c>
      <c r="DAU37">
        <v>0</v>
      </c>
      <c r="DAV37">
        <v>0</v>
      </c>
      <c r="DAW37">
        <v>102</v>
      </c>
      <c r="DAX37">
        <v>0</v>
      </c>
      <c r="DAY37">
        <v>0</v>
      </c>
      <c r="DAZ37">
        <v>101</v>
      </c>
      <c r="DBA37">
        <v>102</v>
      </c>
      <c r="DBB37">
        <v>202</v>
      </c>
      <c r="DBC37">
        <v>202</v>
      </c>
      <c r="DBD37">
        <v>0</v>
      </c>
      <c r="DBE37">
        <v>0</v>
      </c>
      <c r="DBF37">
        <v>101</v>
      </c>
      <c r="DBG37">
        <v>0</v>
      </c>
      <c r="DBH37">
        <v>202</v>
      </c>
      <c r="DBI37">
        <v>0</v>
      </c>
      <c r="DBJ37">
        <v>101</v>
      </c>
      <c r="DBK37">
        <v>0</v>
      </c>
      <c r="DBL37">
        <v>0</v>
      </c>
      <c r="DBM37">
        <v>101</v>
      </c>
      <c r="DBN37">
        <v>0</v>
      </c>
      <c r="DBO37">
        <v>102</v>
      </c>
      <c r="DBP37">
        <v>202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101</v>
      </c>
      <c r="DBW37">
        <v>101</v>
      </c>
      <c r="DBX37">
        <v>0</v>
      </c>
      <c r="DBY37">
        <v>202</v>
      </c>
      <c r="DBZ37">
        <v>0</v>
      </c>
      <c r="DCA37">
        <v>202</v>
      </c>
      <c r="DCB37">
        <v>101</v>
      </c>
      <c r="DCC37">
        <v>202</v>
      </c>
      <c r="DCD37">
        <v>101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202</v>
      </c>
      <c r="DCK37">
        <v>0</v>
      </c>
      <c r="DCL37">
        <v>101</v>
      </c>
      <c r="DCM37">
        <v>0</v>
      </c>
      <c r="DCN37">
        <v>0</v>
      </c>
      <c r="DCO37">
        <v>101</v>
      </c>
      <c r="DCP37">
        <v>0</v>
      </c>
      <c r="DCQ37">
        <v>0</v>
      </c>
      <c r="DCR37">
        <v>0</v>
      </c>
      <c r="DCS37">
        <v>101</v>
      </c>
      <c r="DCT37">
        <v>102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202</v>
      </c>
      <c r="DDF37">
        <v>202</v>
      </c>
      <c r="DDG37">
        <v>0</v>
      </c>
      <c r="DDH37">
        <v>0</v>
      </c>
      <c r="DDI37">
        <v>102</v>
      </c>
      <c r="DDJ37">
        <v>0</v>
      </c>
      <c r="DDK37">
        <v>0</v>
      </c>
      <c r="DDL37">
        <v>0</v>
      </c>
      <c r="DDM37">
        <v>101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101</v>
      </c>
      <c r="DDU37">
        <v>0</v>
      </c>
      <c r="DDV37">
        <v>202</v>
      </c>
      <c r="DDW37">
        <v>202</v>
      </c>
      <c r="DDX37">
        <v>0</v>
      </c>
      <c r="DDY37">
        <v>0</v>
      </c>
      <c r="DDZ37">
        <v>0</v>
      </c>
      <c r="DEA37">
        <v>202</v>
      </c>
      <c r="DEB37">
        <v>0</v>
      </c>
      <c r="DEC37">
        <v>102</v>
      </c>
      <c r="DED37">
        <v>202</v>
      </c>
      <c r="DEE37">
        <v>101</v>
      </c>
      <c r="DEF37">
        <v>202</v>
      </c>
      <c r="DEG37">
        <v>0</v>
      </c>
      <c r="DEH37">
        <v>0</v>
      </c>
      <c r="DEI37">
        <v>0</v>
      </c>
      <c r="DEJ37">
        <v>101</v>
      </c>
      <c r="DEK37">
        <v>101</v>
      </c>
      <c r="DEL37">
        <v>102</v>
      </c>
      <c r="DEM37">
        <v>0</v>
      </c>
      <c r="DEN37">
        <v>202</v>
      </c>
      <c r="DEO37">
        <v>0</v>
      </c>
      <c r="DEP37">
        <v>0</v>
      </c>
      <c r="DEQ37">
        <v>0</v>
      </c>
      <c r="DER37">
        <v>102</v>
      </c>
      <c r="DES37">
        <v>0</v>
      </c>
      <c r="DET37">
        <v>101</v>
      </c>
      <c r="DEU37">
        <v>101</v>
      </c>
      <c r="DEV37">
        <v>202</v>
      </c>
      <c r="DEW37">
        <v>0</v>
      </c>
      <c r="DEX37">
        <v>0</v>
      </c>
      <c r="DEY37">
        <v>0</v>
      </c>
      <c r="DEZ37">
        <v>202</v>
      </c>
      <c r="DFA37">
        <v>0</v>
      </c>
      <c r="DFB37">
        <v>0</v>
      </c>
      <c r="DFC37">
        <v>102</v>
      </c>
      <c r="DFD37">
        <v>202</v>
      </c>
      <c r="DFE37">
        <v>0</v>
      </c>
      <c r="DFF37">
        <v>0</v>
      </c>
      <c r="DFG37">
        <v>202</v>
      </c>
      <c r="DFH37">
        <v>101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101</v>
      </c>
      <c r="DFT37">
        <v>0</v>
      </c>
      <c r="DFU37">
        <v>202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101</v>
      </c>
      <c r="DGB37">
        <v>101</v>
      </c>
      <c r="DGC37">
        <v>0</v>
      </c>
      <c r="DGD37">
        <v>202</v>
      </c>
      <c r="DGE37">
        <v>0</v>
      </c>
      <c r="DGF37">
        <v>202</v>
      </c>
      <c r="DGG37">
        <v>101</v>
      </c>
      <c r="DGH37">
        <v>0</v>
      </c>
      <c r="DGI37">
        <v>101</v>
      </c>
      <c r="DGJ37">
        <v>202</v>
      </c>
      <c r="DGK37">
        <v>202</v>
      </c>
      <c r="DGL37">
        <v>0</v>
      </c>
      <c r="DGM37">
        <v>0</v>
      </c>
      <c r="DGN37">
        <v>101</v>
      </c>
      <c r="DGO37">
        <v>101</v>
      </c>
      <c r="DGP37">
        <v>0</v>
      </c>
      <c r="DGQ37">
        <v>202</v>
      </c>
      <c r="DGR37">
        <v>101</v>
      </c>
      <c r="DGS37">
        <v>0</v>
      </c>
      <c r="DGT37">
        <v>0</v>
      </c>
      <c r="DGU37">
        <v>202</v>
      </c>
      <c r="DGV37">
        <v>202</v>
      </c>
      <c r="DGW37">
        <v>202</v>
      </c>
      <c r="DGX37">
        <v>0</v>
      </c>
      <c r="DGY37">
        <v>101</v>
      </c>
      <c r="DGZ37">
        <v>0</v>
      </c>
      <c r="DHA37">
        <v>202</v>
      </c>
      <c r="DHB37">
        <v>101</v>
      </c>
      <c r="DHC37">
        <v>0</v>
      </c>
      <c r="DHD37">
        <v>202</v>
      </c>
      <c r="DHE37">
        <v>101</v>
      </c>
      <c r="DHF37">
        <v>101</v>
      </c>
      <c r="DHG37">
        <v>101</v>
      </c>
      <c r="DHH37">
        <v>102</v>
      </c>
      <c r="DHI37">
        <v>0</v>
      </c>
      <c r="DHJ37">
        <v>202</v>
      </c>
      <c r="DHK37">
        <v>101</v>
      </c>
      <c r="DHL37">
        <v>0</v>
      </c>
      <c r="DHM37">
        <v>0</v>
      </c>
      <c r="DHN37">
        <v>0</v>
      </c>
      <c r="DHO37">
        <v>0</v>
      </c>
      <c r="DHP37">
        <v>202</v>
      </c>
      <c r="DHQ37">
        <v>202</v>
      </c>
      <c r="DHR37">
        <v>101</v>
      </c>
      <c r="DHS37">
        <v>0</v>
      </c>
      <c r="DHT37">
        <v>0</v>
      </c>
      <c r="DHU37">
        <v>0</v>
      </c>
      <c r="DHV37">
        <v>0</v>
      </c>
      <c r="DHW37">
        <v>101</v>
      </c>
      <c r="DHX37">
        <v>202</v>
      </c>
      <c r="DHY37">
        <v>0</v>
      </c>
      <c r="DHZ37">
        <v>0</v>
      </c>
      <c r="DIA37">
        <v>101</v>
      </c>
      <c r="DIB37">
        <v>0</v>
      </c>
      <c r="DIC37">
        <v>0</v>
      </c>
      <c r="DID37">
        <v>0</v>
      </c>
      <c r="DIE37">
        <v>101</v>
      </c>
      <c r="DIF37">
        <v>0</v>
      </c>
      <c r="DIG37">
        <v>101</v>
      </c>
      <c r="DIH37">
        <v>101</v>
      </c>
      <c r="DII37">
        <v>0</v>
      </c>
      <c r="DIJ37">
        <v>0</v>
      </c>
      <c r="DIK37">
        <v>101</v>
      </c>
      <c r="DIL37">
        <v>0</v>
      </c>
      <c r="DIM37">
        <v>0</v>
      </c>
      <c r="DIN37">
        <v>101</v>
      </c>
      <c r="DIO37">
        <v>0</v>
      </c>
      <c r="DIP37">
        <v>101</v>
      </c>
      <c r="DIQ37">
        <v>101</v>
      </c>
      <c r="DIR37">
        <v>101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101</v>
      </c>
      <c r="DIY37">
        <v>0</v>
      </c>
      <c r="DIZ37">
        <v>0</v>
      </c>
      <c r="DJA37">
        <v>0</v>
      </c>
      <c r="DJB37">
        <v>102</v>
      </c>
      <c r="DJC37">
        <v>202</v>
      </c>
      <c r="DJD37">
        <v>0</v>
      </c>
      <c r="DJE37">
        <v>0</v>
      </c>
      <c r="DJF37">
        <v>101</v>
      </c>
      <c r="DJG37">
        <v>101</v>
      </c>
      <c r="DJH37">
        <v>0</v>
      </c>
      <c r="DJI37">
        <v>0</v>
      </c>
      <c r="DJJ37">
        <v>102</v>
      </c>
      <c r="DJK37">
        <v>0</v>
      </c>
      <c r="DJL37">
        <v>0</v>
      </c>
      <c r="DJM37">
        <v>101</v>
      </c>
      <c r="DJN37">
        <v>202</v>
      </c>
      <c r="DJO37">
        <v>0</v>
      </c>
      <c r="DJP37">
        <v>0</v>
      </c>
      <c r="DJQ37">
        <v>0</v>
      </c>
      <c r="DJR37">
        <v>0</v>
      </c>
      <c r="DJS37">
        <v>101</v>
      </c>
      <c r="DJT37">
        <v>0</v>
      </c>
      <c r="DJU37">
        <v>0</v>
      </c>
      <c r="DJV37">
        <v>0</v>
      </c>
      <c r="DJW37">
        <v>101</v>
      </c>
      <c r="DJX37">
        <v>101</v>
      </c>
      <c r="DJY37">
        <v>101</v>
      </c>
      <c r="DJZ37">
        <v>0</v>
      </c>
      <c r="DKA37">
        <v>0</v>
      </c>
      <c r="DKB37">
        <v>202</v>
      </c>
      <c r="DKC37">
        <v>202</v>
      </c>
      <c r="DKD37">
        <v>202</v>
      </c>
      <c r="DKE37">
        <v>101</v>
      </c>
      <c r="DKF37">
        <v>0</v>
      </c>
      <c r="DKG37">
        <v>0</v>
      </c>
      <c r="DKH37">
        <v>102</v>
      </c>
      <c r="DKI37">
        <v>0</v>
      </c>
      <c r="DKJ37">
        <v>202</v>
      </c>
      <c r="DKK37">
        <v>0</v>
      </c>
      <c r="DKL37">
        <v>101</v>
      </c>
      <c r="DKM37">
        <v>0</v>
      </c>
      <c r="DKN37">
        <v>0</v>
      </c>
      <c r="DKO37">
        <v>202</v>
      </c>
      <c r="DKP37">
        <v>0</v>
      </c>
      <c r="DKQ37">
        <v>0</v>
      </c>
      <c r="DKR37">
        <v>0</v>
      </c>
      <c r="DKS37">
        <v>0</v>
      </c>
      <c r="DKT37">
        <v>101</v>
      </c>
      <c r="DKU37">
        <v>0</v>
      </c>
      <c r="DKV37">
        <v>202</v>
      </c>
      <c r="DKW37">
        <v>202</v>
      </c>
      <c r="DKX37">
        <v>0</v>
      </c>
      <c r="DKY37">
        <v>102</v>
      </c>
      <c r="DKZ37">
        <v>0</v>
      </c>
      <c r="DLA37">
        <v>202</v>
      </c>
      <c r="DLB37">
        <v>0</v>
      </c>
      <c r="DLC37">
        <v>101</v>
      </c>
      <c r="DLD37">
        <v>0</v>
      </c>
      <c r="DLE37">
        <v>101</v>
      </c>
      <c r="DLF37">
        <v>102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202</v>
      </c>
      <c r="DLM37">
        <v>0</v>
      </c>
      <c r="DLN37">
        <v>101</v>
      </c>
      <c r="DLO37">
        <v>202</v>
      </c>
      <c r="DLP37">
        <v>0</v>
      </c>
      <c r="DLQ37">
        <v>101</v>
      </c>
      <c r="DLR37">
        <v>202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202</v>
      </c>
      <c r="DLZ37">
        <v>202</v>
      </c>
      <c r="DMA37">
        <v>101</v>
      </c>
      <c r="DMB37">
        <v>0</v>
      </c>
      <c r="DMC37">
        <v>202</v>
      </c>
      <c r="DMD37">
        <v>101</v>
      </c>
      <c r="DME37">
        <v>0</v>
      </c>
      <c r="DMF37">
        <v>0</v>
      </c>
      <c r="DMG37">
        <v>102</v>
      </c>
      <c r="DMH37">
        <v>0</v>
      </c>
      <c r="DMI37">
        <v>101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101</v>
      </c>
      <c r="DMQ37">
        <v>0</v>
      </c>
      <c r="DMR37">
        <v>202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202</v>
      </c>
      <c r="DMZ37">
        <v>0</v>
      </c>
      <c r="DNA37">
        <v>202</v>
      </c>
      <c r="DNB37">
        <v>101</v>
      </c>
      <c r="DNC37">
        <v>0</v>
      </c>
      <c r="DND37">
        <v>0</v>
      </c>
      <c r="DNE37">
        <v>0</v>
      </c>
      <c r="DNF37">
        <v>0</v>
      </c>
      <c r="DNG37">
        <v>102</v>
      </c>
      <c r="DNH37">
        <v>0</v>
      </c>
      <c r="DNI37">
        <v>0</v>
      </c>
      <c r="DNJ37">
        <v>102</v>
      </c>
      <c r="DNK37">
        <v>0</v>
      </c>
      <c r="DNL37">
        <v>202</v>
      </c>
      <c r="DNM37">
        <v>0</v>
      </c>
      <c r="DNN37">
        <v>0</v>
      </c>
      <c r="DNO37">
        <v>101</v>
      </c>
      <c r="DNP37">
        <v>102</v>
      </c>
      <c r="DNQ37">
        <v>202</v>
      </c>
      <c r="DNR37">
        <v>0</v>
      </c>
      <c r="DNS37">
        <v>202</v>
      </c>
      <c r="DNT37">
        <v>0</v>
      </c>
      <c r="DNU37">
        <v>0</v>
      </c>
      <c r="DNV37">
        <v>0</v>
      </c>
      <c r="DNW37">
        <v>101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101</v>
      </c>
      <c r="DOD37">
        <v>0</v>
      </c>
      <c r="DOE37">
        <v>0</v>
      </c>
      <c r="DOF37">
        <v>0</v>
      </c>
      <c r="DOG37">
        <v>202</v>
      </c>
      <c r="DOH37">
        <v>0</v>
      </c>
      <c r="DOI37">
        <v>0</v>
      </c>
      <c r="DOJ37">
        <v>202</v>
      </c>
      <c r="DOK37">
        <v>0</v>
      </c>
      <c r="DOL37">
        <v>0</v>
      </c>
      <c r="DOM37">
        <v>0</v>
      </c>
      <c r="DON37">
        <v>101</v>
      </c>
      <c r="DOO37">
        <v>101</v>
      </c>
      <c r="DOP37">
        <v>101</v>
      </c>
      <c r="DOQ37">
        <v>0</v>
      </c>
      <c r="DOR37">
        <v>202</v>
      </c>
      <c r="DOS37">
        <v>0</v>
      </c>
      <c r="DOT37">
        <v>101</v>
      </c>
      <c r="DOU37">
        <v>0</v>
      </c>
      <c r="DOV37">
        <v>202</v>
      </c>
      <c r="DOW37">
        <v>0</v>
      </c>
      <c r="DOX37">
        <v>0</v>
      </c>
      <c r="DOY37">
        <v>202</v>
      </c>
      <c r="DOZ37">
        <v>202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101</v>
      </c>
      <c r="DPH37">
        <v>102</v>
      </c>
      <c r="DPI37">
        <v>101</v>
      </c>
      <c r="DPJ37">
        <v>0</v>
      </c>
      <c r="DPK37">
        <v>0</v>
      </c>
      <c r="DPL37">
        <v>0</v>
      </c>
      <c r="DPM37">
        <v>0</v>
      </c>
      <c r="DPN37">
        <v>101</v>
      </c>
      <c r="DPO37">
        <v>101</v>
      </c>
      <c r="DPP37">
        <v>202</v>
      </c>
      <c r="DPQ37">
        <v>0</v>
      </c>
      <c r="DPR37">
        <v>101</v>
      </c>
      <c r="DPS37">
        <v>101</v>
      </c>
      <c r="DPT37">
        <v>202</v>
      </c>
      <c r="DPU37">
        <v>0</v>
      </c>
      <c r="DPV37">
        <v>101</v>
      </c>
      <c r="DPW37">
        <v>0</v>
      </c>
      <c r="DPX37">
        <v>202</v>
      </c>
      <c r="DPY37">
        <v>0</v>
      </c>
      <c r="DPZ37">
        <v>202</v>
      </c>
      <c r="DQA37">
        <v>101</v>
      </c>
      <c r="DQB37">
        <v>0</v>
      </c>
      <c r="DQC37">
        <v>0</v>
      </c>
      <c r="DQD37">
        <v>102</v>
      </c>
      <c r="DQE37">
        <v>0</v>
      </c>
      <c r="DQF37">
        <v>0</v>
      </c>
      <c r="DQG37">
        <v>101</v>
      </c>
      <c r="DQH37">
        <v>0</v>
      </c>
      <c r="DQI37">
        <v>101</v>
      </c>
      <c r="DQJ37">
        <v>0</v>
      </c>
      <c r="DQK37">
        <v>202</v>
      </c>
      <c r="DQL37">
        <v>0</v>
      </c>
      <c r="DQM37">
        <v>202</v>
      </c>
      <c r="DQN37">
        <v>202</v>
      </c>
      <c r="DQO37">
        <v>0</v>
      </c>
      <c r="DQP37">
        <v>101</v>
      </c>
      <c r="DQQ37">
        <v>0</v>
      </c>
      <c r="DQR37">
        <v>101</v>
      </c>
      <c r="DQS37">
        <v>0</v>
      </c>
      <c r="DQT37">
        <v>0</v>
      </c>
      <c r="DQU37">
        <v>202</v>
      </c>
      <c r="DQV37">
        <v>101</v>
      </c>
      <c r="DQW37">
        <v>101</v>
      </c>
      <c r="DQX37">
        <v>101</v>
      </c>
      <c r="DQY37">
        <v>0</v>
      </c>
      <c r="DQZ37">
        <v>0</v>
      </c>
      <c r="DRA37">
        <v>101</v>
      </c>
      <c r="DRB37">
        <v>0</v>
      </c>
      <c r="DRC37">
        <v>102</v>
      </c>
      <c r="DRD37">
        <v>102</v>
      </c>
      <c r="DRE37">
        <v>101</v>
      </c>
      <c r="DRF37">
        <v>0</v>
      </c>
      <c r="DRG37">
        <v>0</v>
      </c>
      <c r="DRH37">
        <v>102</v>
      </c>
      <c r="DRI37">
        <v>0</v>
      </c>
      <c r="DRJ37">
        <v>0</v>
      </c>
      <c r="DRK37">
        <v>101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101</v>
      </c>
      <c r="DRR37">
        <v>0</v>
      </c>
      <c r="DRS37">
        <v>101</v>
      </c>
      <c r="DRT37">
        <v>202</v>
      </c>
      <c r="DRU37">
        <v>102</v>
      </c>
      <c r="DRV37">
        <v>0</v>
      </c>
      <c r="DRW37">
        <v>0</v>
      </c>
      <c r="DRX37">
        <v>202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202</v>
      </c>
      <c r="DSI37">
        <v>0</v>
      </c>
      <c r="DSJ37">
        <v>202</v>
      </c>
      <c r="DSK37">
        <v>101</v>
      </c>
      <c r="DSL37">
        <v>0</v>
      </c>
      <c r="DSM37">
        <v>0</v>
      </c>
      <c r="DSN37">
        <v>0</v>
      </c>
      <c r="DSO37">
        <v>102</v>
      </c>
      <c r="DSP37">
        <v>0</v>
      </c>
      <c r="DSQ37">
        <v>202</v>
      </c>
      <c r="DSR37">
        <v>101</v>
      </c>
      <c r="DSS37">
        <v>0</v>
      </c>
      <c r="DST37">
        <v>101</v>
      </c>
      <c r="DSU37">
        <v>0</v>
      </c>
      <c r="DSV37">
        <v>0</v>
      </c>
      <c r="DSW37">
        <v>0</v>
      </c>
      <c r="DSX37">
        <v>101</v>
      </c>
      <c r="DSY37">
        <v>0</v>
      </c>
      <c r="DSZ37">
        <v>0</v>
      </c>
      <c r="DTA37">
        <v>0</v>
      </c>
      <c r="DTB37">
        <v>0</v>
      </c>
      <c r="DTC37">
        <v>202</v>
      </c>
      <c r="DTD37">
        <v>0</v>
      </c>
      <c r="DTE37">
        <v>101</v>
      </c>
      <c r="DTF37">
        <v>101</v>
      </c>
      <c r="DTG37">
        <v>0</v>
      </c>
      <c r="DTH37">
        <v>0</v>
      </c>
      <c r="DTI37">
        <v>101</v>
      </c>
      <c r="DTJ37">
        <v>0</v>
      </c>
      <c r="DTK37">
        <v>0</v>
      </c>
      <c r="DTL37">
        <v>101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101</v>
      </c>
      <c r="DTS37">
        <v>101</v>
      </c>
      <c r="DTT37">
        <v>102</v>
      </c>
      <c r="DTU37">
        <v>0</v>
      </c>
      <c r="DTV37">
        <v>0</v>
      </c>
      <c r="DTW37">
        <v>0</v>
      </c>
      <c r="DTX37">
        <v>102</v>
      </c>
      <c r="DTY37">
        <v>101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101</v>
      </c>
      <c r="DUF37">
        <v>101</v>
      </c>
      <c r="DUG37">
        <v>0</v>
      </c>
      <c r="DUH37">
        <v>0</v>
      </c>
      <c r="DUI37">
        <v>0</v>
      </c>
      <c r="DUJ37">
        <v>202</v>
      </c>
      <c r="DUK37">
        <v>102</v>
      </c>
      <c r="DUL37">
        <v>0</v>
      </c>
      <c r="DUM37">
        <v>202</v>
      </c>
      <c r="DUN37">
        <v>0</v>
      </c>
      <c r="DUO37">
        <v>0</v>
      </c>
      <c r="DUP37">
        <v>0</v>
      </c>
      <c r="DUQ37">
        <v>102</v>
      </c>
      <c r="DUR37">
        <v>101</v>
      </c>
      <c r="DUS37">
        <v>0</v>
      </c>
      <c r="DUT37">
        <v>0</v>
      </c>
      <c r="DUU37">
        <v>202</v>
      </c>
      <c r="DUV37">
        <v>102</v>
      </c>
      <c r="DUW37">
        <v>202</v>
      </c>
      <c r="DUX37">
        <v>0</v>
      </c>
      <c r="DUY37">
        <v>0</v>
      </c>
      <c r="DUZ37">
        <v>102</v>
      </c>
      <c r="DVA37">
        <v>202</v>
      </c>
      <c r="DVB37">
        <v>202</v>
      </c>
      <c r="DVC37">
        <v>0</v>
      </c>
      <c r="DVD37">
        <v>202</v>
      </c>
      <c r="DVE37">
        <v>0</v>
      </c>
      <c r="DVF37">
        <v>202</v>
      </c>
      <c r="DVG37">
        <v>0</v>
      </c>
      <c r="DVH37">
        <v>0</v>
      </c>
      <c r="DVI37">
        <v>0</v>
      </c>
      <c r="DVJ37">
        <v>202</v>
      </c>
      <c r="DVK37">
        <v>0</v>
      </c>
      <c r="DVL37">
        <v>0</v>
      </c>
      <c r="DVM37">
        <v>101</v>
      </c>
      <c r="DVN37">
        <v>0</v>
      </c>
      <c r="DVO37">
        <v>202</v>
      </c>
      <c r="DVP37">
        <v>0</v>
      </c>
      <c r="DVQ37">
        <v>202</v>
      </c>
      <c r="DVR37">
        <v>0</v>
      </c>
      <c r="DVS37">
        <v>0</v>
      </c>
      <c r="DVT37">
        <v>102</v>
      </c>
      <c r="DVU37">
        <v>101</v>
      </c>
      <c r="DVV37">
        <v>202</v>
      </c>
      <c r="DVW37">
        <v>0</v>
      </c>
      <c r="DVX37">
        <v>101</v>
      </c>
      <c r="DVY37">
        <v>202</v>
      </c>
      <c r="DVZ37">
        <v>101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101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101</v>
      </c>
      <c r="DWO37">
        <v>0</v>
      </c>
      <c r="DWP37">
        <v>0</v>
      </c>
      <c r="DWQ37">
        <v>0</v>
      </c>
      <c r="DWR37">
        <v>0</v>
      </c>
      <c r="DWS37">
        <v>202</v>
      </c>
      <c r="DWT37">
        <v>0</v>
      </c>
      <c r="DWU37">
        <v>202</v>
      </c>
      <c r="DWV37">
        <v>102</v>
      </c>
      <c r="DWW37">
        <v>102</v>
      </c>
      <c r="DWX37">
        <v>101</v>
      </c>
      <c r="DWY37">
        <v>0</v>
      </c>
      <c r="DWZ37">
        <v>0</v>
      </c>
      <c r="DXA37">
        <v>202</v>
      </c>
      <c r="DXB37">
        <v>0</v>
      </c>
      <c r="DXC37">
        <v>0</v>
      </c>
      <c r="DXD37">
        <v>101</v>
      </c>
      <c r="DXE37">
        <v>0</v>
      </c>
      <c r="DXF37">
        <v>102</v>
      </c>
      <c r="DXG37">
        <v>202</v>
      </c>
      <c r="DXH37">
        <v>102</v>
      </c>
      <c r="DXI37">
        <v>0</v>
      </c>
      <c r="DXJ37">
        <v>0</v>
      </c>
      <c r="DXK37">
        <v>202</v>
      </c>
      <c r="DXL37">
        <v>0</v>
      </c>
      <c r="DXM37">
        <v>101</v>
      </c>
      <c r="DXN37">
        <v>0</v>
      </c>
      <c r="DXO37">
        <v>0</v>
      </c>
      <c r="DXP37">
        <v>202</v>
      </c>
      <c r="DXQ37">
        <v>0</v>
      </c>
      <c r="DXR37">
        <v>101</v>
      </c>
      <c r="DXS37">
        <v>0</v>
      </c>
      <c r="DXT37">
        <v>101</v>
      </c>
      <c r="DXU37">
        <v>0</v>
      </c>
      <c r="DXV37">
        <v>102</v>
      </c>
      <c r="DXW37">
        <v>202</v>
      </c>
      <c r="DXX37">
        <v>0</v>
      </c>
      <c r="DXY37">
        <v>0</v>
      </c>
      <c r="DXZ37">
        <v>102</v>
      </c>
      <c r="DYA37">
        <v>0</v>
      </c>
      <c r="DYB37">
        <v>101</v>
      </c>
      <c r="DYC37">
        <v>0</v>
      </c>
      <c r="DYD37">
        <v>0</v>
      </c>
      <c r="DYE37">
        <v>102</v>
      </c>
      <c r="DYF37">
        <v>0</v>
      </c>
      <c r="DYG37">
        <v>0</v>
      </c>
      <c r="DYH37">
        <v>202</v>
      </c>
      <c r="DYI37">
        <v>0</v>
      </c>
      <c r="DYJ37">
        <v>101</v>
      </c>
      <c r="DYK37">
        <v>101</v>
      </c>
      <c r="DYL37">
        <v>101</v>
      </c>
      <c r="DYM37">
        <v>102</v>
      </c>
      <c r="DYN37">
        <v>0</v>
      </c>
      <c r="DYO37">
        <v>0</v>
      </c>
      <c r="DYP37">
        <v>202</v>
      </c>
      <c r="DYQ37">
        <v>101</v>
      </c>
      <c r="DYR37">
        <v>101</v>
      </c>
      <c r="DYS37">
        <v>0</v>
      </c>
      <c r="DYT37">
        <v>202</v>
      </c>
      <c r="DYU37">
        <v>0</v>
      </c>
      <c r="DYV37">
        <v>202</v>
      </c>
      <c r="DYW37">
        <v>0</v>
      </c>
      <c r="DYX37">
        <v>0</v>
      </c>
      <c r="DYY37">
        <v>0</v>
      </c>
      <c r="DYZ37">
        <v>202</v>
      </c>
      <c r="DZA37">
        <v>102</v>
      </c>
      <c r="DZB37">
        <v>202</v>
      </c>
      <c r="DZC37">
        <v>202</v>
      </c>
      <c r="DZD37">
        <v>0</v>
      </c>
      <c r="DZE37">
        <v>202</v>
      </c>
      <c r="DZF37">
        <v>0</v>
      </c>
      <c r="DZG37">
        <v>102</v>
      </c>
      <c r="DZH37">
        <v>0</v>
      </c>
      <c r="DZI37">
        <v>101</v>
      </c>
      <c r="DZJ37">
        <v>202</v>
      </c>
      <c r="DZK37">
        <v>202</v>
      </c>
      <c r="DZL37">
        <v>0</v>
      </c>
      <c r="DZM37">
        <v>202</v>
      </c>
      <c r="DZN37">
        <v>0</v>
      </c>
      <c r="DZO37">
        <v>101</v>
      </c>
      <c r="DZP37">
        <v>0</v>
      </c>
      <c r="DZQ37">
        <v>101</v>
      </c>
      <c r="DZR37">
        <v>101</v>
      </c>
      <c r="DZS37">
        <v>0</v>
      </c>
      <c r="DZT37">
        <v>202</v>
      </c>
      <c r="DZU37">
        <v>101</v>
      </c>
      <c r="DZV37">
        <v>0</v>
      </c>
      <c r="DZW37">
        <v>0</v>
      </c>
      <c r="DZX37">
        <v>0</v>
      </c>
      <c r="DZY37">
        <v>0</v>
      </c>
      <c r="DZZ37">
        <v>101</v>
      </c>
      <c r="EAA37">
        <v>0</v>
      </c>
      <c r="EAB37">
        <v>101</v>
      </c>
      <c r="EAC37">
        <v>0</v>
      </c>
      <c r="EAD37">
        <v>0</v>
      </c>
      <c r="EAE37">
        <v>0</v>
      </c>
      <c r="EAF37">
        <v>202</v>
      </c>
      <c r="EAG37">
        <v>102</v>
      </c>
      <c r="EAH37">
        <v>0</v>
      </c>
      <c r="EAI37">
        <v>0</v>
      </c>
      <c r="EAJ37">
        <v>101</v>
      </c>
      <c r="EAK37">
        <v>0</v>
      </c>
      <c r="EAL37">
        <v>202</v>
      </c>
      <c r="EAM37">
        <v>0</v>
      </c>
      <c r="EAN37">
        <v>101</v>
      </c>
      <c r="EAO37">
        <v>101</v>
      </c>
      <c r="EAP37">
        <v>0</v>
      </c>
      <c r="EAQ37">
        <v>102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102</v>
      </c>
      <c r="EAX37">
        <v>202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202</v>
      </c>
      <c r="EBF37">
        <v>202</v>
      </c>
      <c r="EBG37">
        <v>0</v>
      </c>
      <c r="EBH37">
        <v>0</v>
      </c>
      <c r="EBI37">
        <v>101</v>
      </c>
      <c r="EBJ37">
        <v>202</v>
      </c>
      <c r="EBK37">
        <v>202</v>
      </c>
      <c r="EBL37">
        <v>101</v>
      </c>
      <c r="EBM37">
        <v>101</v>
      </c>
      <c r="EBN37">
        <v>0</v>
      </c>
      <c r="EBO37">
        <v>0</v>
      </c>
      <c r="EBP37">
        <v>101</v>
      </c>
      <c r="EBQ37">
        <v>0</v>
      </c>
      <c r="EBR37">
        <v>0</v>
      </c>
      <c r="EBS37">
        <v>202</v>
      </c>
      <c r="EBT37">
        <v>101</v>
      </c>
      <c r="EBU37">
        <v>101</v>
      </c>
      <c r="EBV37">
        <v>0</v>
      </c>
      <c r="EBW37">
        <v>0</v>
      </c>
      <c r="EBX37">
        <v>0</v>
      </c>
      <c r="EBY37">
        <v>202</v>
      </c>
      <c r="EBZ37">
        <v>101</v>
      </c>
      <c r="ECA37">
        <v>0</v>
      </c>
      <c r="ECB37">
        <v>202</v>
      </c>
      <c r="ECC37">
        <v>0</v>
      </c>
      <c r="ECD37">
        <v>101</v>
      </c>
      <c r="ECE37">
        <v>0</v>
      </c>
      <c r="ECF37">
        <v>0</v>
      </c>
      <c r="ECG37">
        <v>101</v>
      </c>
      <c r="ECH37">
        <v>101</v>
      </c>
      <c r="ECI37">
        <v>0</v>
      </c>
      <c r="ECJ37">
        <v>0</v>
      </c>
      <c r="ECK37">
        <v>202</v>
      </c>
      <c r="ECL37">
        <v>202</v>
      </c>
      <c r="ECM37">
        <v>0</v>
      </c>
      <c r="ECN37">
        <v>202</v>
      </c>
      <c r="ECO37">
        <v>0</v>
      </c>
      <c r="ECP37">
        <v>0</v>
      </c>
      <c r="ECQ37">
        <v>101</v>
      </c>
      <c r="ECR37">
        <v>101</v>
      </c>
      <c r="ECS37">
        <v>101</v>
      </c>
      <c r="ECT37">
        <v>0</v>
      </c>
      <c r="ECU37">
        <v>0</v>
      </c>
      <c r="ECV37">
        <v>102</v>
      </c>
      <c r="ECW37">
        <v>102</v>
      </c>
      <c r="ECX37">
        <v>0</v>
      </c>
      <c r="ECY37">
        <v>0</v>
      </c>
      <c r="ECZ37">
        <v>0</v>
      </c>
      <c r="EDA37">
        <v>102</v>
      </c>
      <c r="EDB37">
        <v>202</v>
      </c>
      <c r="EDC37">
        <v>0</v>
      </c>
      <c r="EDD37">
        <v>0</v>
      </c>
      <c r="EDE37">
        <v>0</v>
      </c>
      <c r="EDF37">
        <v>101</v>
      </c>
      <c r="EDG37">
        <v>0</v>
      </c>
      <c r="EDH37">
        <v>0</v>
      </c>
      <c r="EDI37">
        <v>0</v>
      </c>
      <c r="EDJ37">
        <v>0</v>
      </c>
      <c r="EDK37">
        <v>202</v>
      </c>
      <c r="EDL37">
        <v>0</v>
      </c>
      <c r="EDM37">
        <v>102</v>
      </c>
      <c r="EDN37">
        <v>0</v>
      </c>
      <c r="EDO37">
        <v>0</v>
      </c>
      <c r="EDP37">
        <v>102</v>
      </c>
      <c r="EDQ37">
        <v>0</v>
      </c>
      <c r="EDR37">
        <v>101</v>
      </c>
      <c r="EDS37">
        <v>0</v>
      </c>
      <c r="EDT37">
        <v>0</v>
      </c>
      <c r="EDU37">
        <v>202</v>
      </c>
      <c r="EDV37">
        <v>0</v>
      </c>
      <c r="EDW37">
        <v>0</v>
      </c>
      <c r="EDX37">
        <v>202</v>
      </c>
      <c r="EDY37">
        <v>0</v>
      </c>
      <c r="EDZ37">
        <v>0</v>
      </c>
      <c r="EEA37">
        <v>101</v>
      </c>
      <c r="EEB37">
        <v>0</v>
      </c>
      <c r="EEC37">
        <v>101</v>
      </c>
      <c r="EED37">
        <v>0</v>
      </c>
      <c r="EEE37">
        <v>0</v>
      </c>
      <c r="EEF37">
        <v>0</v>
      </c>
      <c r="EEG37">
        <v>0</v>
      </c>
      <c r="EEH37">
        <v>102</v>
      </c>
      <c r="EEI37">
        <v>202</v>
      </c>
      <c r="EEJ37">
        <v>0</v>
      </c>
      <c r="EEK37">
        <v>0</v>
      </c>
      <c r="EEL37">
        <v>0</v>
      </c>
      <c r="EEM37">
        <v>102</v>
      </c>
      <c r="EEN37">
        <v>0</v>
      </c>
      <c r="EEO37">
        <v>101</v>
      </c>
      <c r="EEP37">
        <v>0</v>
      </c>
      <c r="EEQ37">
        <v>101</v>
      </c>
      <c r="EER37">
        <v>0</v>
      </c>
      <c r="EES37">
        <v>0</v>
      </c>
      <c r="EET37">
        <v>101</v>
      </c>
      <c r="EEU37">
        <v>0</v>
      </c>
      <c r="EEV37">
        <v>0</v>
      </c>
      <c r="EEW37">
        <v>0</v>
      </c>
      <c r="EEX37">
        <v>0</v>
      </c>
      <c r="EEY37">
        <v>101</v>
      </c>
      <c r="EEZ37">
        <v>101</v>
      </c>
      <c r="EFA37">
        <v>0</v>
      </c>
      <c r="EFB37">
        <v>202</v>
      </c>
      <c r="EFC37">
        <v>102</v>
      </c>
      <c r="EFD37">
        <v>0</v>
      </c>
      <c r="EFE37">
        <v>0</v>
      </c>
      <c r="EFF37">
        <v>202</v>
      </c>
      <c r="EFG37">
        <v>0</v>
      </c>
      <c r="EFH37">
        <v>102</v>
      </c>
      <c r="EFI37">
        <v>0</v>
      </c>
      <c r="EFJ37">
        <v>0</v>
      </c>
      <c r="EFK37">
        <v>0</v>
      </c>
      <c r="EFL37">
        <v>101</v>
      </c>
      <c r="EFM37">
        <v>102</v>
      </c>
      <c r="EFN37">
        <v>0</v>
      </c>
      <c r="EFO37">
        <v>102</v>
      </c>
      <c r="EFP37">
        <v>101</v>
      </c>
      <c r="EFQ37">
        <v>0</v>
      </c>
      <c r="EFR37">
        <v>0</v>
      </c>
      <c r="EFS37">
        <v>0</v>
      </c>
      <c r="EFT37">
        <v>101</v>
      </c>
      <c r="EFU37">
        <v>202</v>
      </c>
      <c r="EFV37">
        <v>101</v>
      </c>
      <c r="EFW37">
        <v>202</v>
      </c>
      <c r="EFX37">
        <v>0</v>
      </c>
      <c r="EFY37">
        <v>0</v>
      </c>
      <c r="EFZ37">
        <v>202</v>
      </c>
      <c r="EGA37">
        <v>0</v>
      </c>
      <c r="EGB37">
        <v>0</v>
      </c>
      <c r="EGC37">
        <v>101</v>
      </c>
      <c r="EGD37">
        <v>0</v>
      </c>
      <c r="EGE37">
        <v>0</v>
      </c>
      <c r="EGF37">
        <v>202</v>
      </c>
      <c r="EGG37">
        <v>202</v>
      </c>
      <c r="EGH37">
        <v>0</v>
      </c>
      <c r="EGI37">
        <v>0</v>
      </c>
      <c r="EGJ37">
        <v>202</v>
      </c>
      <c r="EGK37">
        <v>0</v>
      </c>
      <c r="EGL37">
        <v>101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202</v>
      </c>
      <c r="EGX37">
        <v>0</v>
      </c>
      <c r="EGY37">
        <v>101</v>
      </c>
      <c r="EGZ37">
        <v>0</v>
      </c>
      <c r="EHA37">
        <v>0</v>
      </c>
      <c r="EHB37">
        <v>202</v>
      </c>
      <c r="EHC37">
        <v>101</v>
      </c>
      <c r="EHD37">
        <v>101</v>
      </c>
      <c r="EHE37">
        <v>0</v>
      </c>
      <c r="EHF37">
        <v>0</v>
      </c>
      <c r="EHG37">
        <v>0</v>
      </c>
      <c r="EHH37">
        <v>0</v>
      </c>
      <c r="EHI37">
        <v>202</v>
      </c>
      <c r="EHJ37">
        <v>202</v>
      </c>
      <c r="EHK37">
        <v>202</v>
      </c>
      <c r="EHL37">
        <v>101</v>
      </c>
      <c r="EHM37">
        <v>101</v>
      </c>
      <c r="EHN37">
        <v>101</v>
      </c>
      <c r="EHO37">
        <v>0</v>
      </c>
      <c r="EHP37">
        <v>0</v>
      </c>
      <c r="EHQ37">
        <v>0</v>
      </c>
      <c r="EHR37">
        <v>101</v>
      </c>
      <c r="EHS37">
        <v>0</v>
      </c>
      <c r="EHT37">
        <v>202</v>
      </c>
      <c r="EHU37">
        <v>0</v>
      </c>
      <c r="EHV37">
        <v>202</v>
      </c>
      <c r="EHW37">
        <v>101</v>
      </c>
      <c r="EHX37">
        <v>202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101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101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101</v>
      </c>
      <c r="EIR37">
        <v>202</v>
      </c>
      <c r="EIS37">
        <v>101</v>
      </c>
      <c r="EIT37">
        <v>0</v>
      </c>
      <c r="EIU37">
        <v>202</v>
      </c>
      <c r="EIV37">
        <v>0</v>
      </c>
      <c r="EIW37">
        <v>102</v>
      </c>
      <c r="EIX37">
        <v>101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101</v>
      </c>
      <c r="EJE37">
        <v>0</v>
      </c>
      <c r="EJF37">
        <v>0</v>
      </c>
      <c r="EJG37">
        <v>101</v>
      </c>
      <c r="EJH37">
        <v>101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101</v>
      </c>
      <c r="EJP37">
        <v>101</v>
      </c>
      <c r="EJQ37">
        <v>102</v>
      </c>
      <c r="EJR37">
        <v>0</v>
      </c>
      <c r="EJS37">
        <v>0</v>
      </c>
      <c r="EJT37">
        <v>0</v>
      </c>
      <c r="EJU37">
        <v>0</v>
      </c>
      <c r="EJV37">
        <v>101</v>
      </c>
      <c r="EJW37">
        <v>0</v>
      </c>
      <c r="EJX37">
        <v>101</v>
      </c>
      <c r="EJY37">
        <v>0</v>
      </c>
      <c r="EJZ37">
        <v>202</v>
      </c>
      <c r="EKA37">
        <v>0</v>
      </c>
      <c r="EKB37">
        <v>101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101</v>
      </c>
      <c r="EKJ37">
        <v>0</v>
      </c>
      <c r="EKK37">
        <v>202</v>
      </c>
      <c r="EKL37">
        <v>102</v>
      </c>
      <c r="EKM37">
        <v>0</v>
      </c>
      <c r="EKN37">
        <v>0</v>
      </c>
      <c r="EKO37">
        <v>0</v>
      </c>
      <c r="EKP37">
        <v>101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202</v>
      </c>
      <c r="EKX37">
        <v>202</v>
      </c>
      <c r="EKY37">
        <v>0</v>
      </c>
      <c r="EKZ37">
        <v>0</v>
      </c>
      <c r="ELA37">
        <v>0</v>
      </c>
      <c r="ELB37">
        <v>0</v>
      </c>
      <c r="ELC37">
        <v>101</v>
      </c>
      <c r="ELD37">
        <v>101</v>
      </c>
      <c r="ELE37">
        <v>101</v>
      </c>
      <c r="ELF37">
        <v>0</v>
      </c>
      <c r="ELG37">
        <v>101</v>
      </c>
      <c r="ELH37">
        <v>0</v>
      </c>
      <c r="ELI37">
        <v>0</v>
      </c>
      <c r="ELJ37">
        <v>202</v>
      </c>
      <c r="ELK37">
        <v>101</v>
      </c>
      <c r="ELL37">
        <v>0</v>
      </c>
      <c r="ELM37">
        <v>102</v>
      </c>
      <c r="ELN37">
        <v>0</v>
      </c>
      <c r="ELO37">
        <v>202</v>
      </c>
      <c r="ELP37">
        <v>0</v>
      </c>
      <c r="ELQ37">
        <v>0</v>
      </c>
      <c r="ELR37">
        <v>0</v>
      </c>
      <c r="ELS37">
        <v>101</v>
      </c>
      <c r="ELT37">
        <v>202</v>
      </c>
      <c r="ELU37">
        <v>102</v>
      </c>
      <c r="ELV37">
        <v>0</v>
      </c>
      <c r="ELW37">
        <v>0</v>
      </c>
      <c r="ELX37">
        <v>102</v>
      </c>
      <c r="ELY37">
        <v>101</v>
      </c>
      <c r="ELZ37">
        <v>101</v>
      </c>
      <c r="EMA37">
        <v>202</v>
      </c>
      <c r="EMB37">
        <v>102</v>
      </c>
      <c r="EMC37">
        <v>0</v>
      </c>
      <c r="EMD37">
        <v>0</v>
      </c>
      <c r="EME37">
        <v>202</v>
      </c>
      <c r="EMF37">
        <v>0</v>
      </c>
      <c r="EMG37">
        <v>0</v>
      </c>
      <c r="EMH37">
        <v>0</v>
      </c>
      <c r="EMI37">
        <v>0</v>
      </c>
      <c r="EMJ37">
        <v>102</v>
      </c>
      <c r="EMK37">
        <v>0</v>
      </c>
      <c r="EML37">
        <v>102</v>
      </c>
      <c r="EMM37">
        <v>0</v>
      </c>
      <c r="EMN37">
        <v>101</v>
      </c>
      <c r="EMO37">
        <v>0</v>
      </c>
      <c r="EMP37">
        <v>0</v>
      </c>
      <c r="EMQ37">
        <v>202</v>
      </c>
      <c r="EMR37">
        <v>0</v>
      </c>
      <c r="EMS37">
        <v>0</v>
      </c>
      <c r="EMT37">
        <v>0</v>
      </c>
      <c r="EMU37">
        <v>101</v>
      </c>
      <c r="EMV37">
        <v>0</v>
      </c>
      <c r="EMW37">
        <v>0</v>
      </c>
      <c r="EMX37">
        <v>0</v>
      </c>
      <c r="EMY37">
        <v>202</v>
      </c>
      <c r="EMZ37">
        <v>202</v>
      </c>
      <c r="ENA37">
        <v>0</v>
      </c>
      <c r="ENB37">
        <v>0</v>
      </c>
      <c r="ENC37">
        <v>0</v>
      </c>
      <c r="END37">
        <v>202</v>
      </c>
      <c r="ENE37">
        <v>0</v>
      </c>
      <c r="ENF37">
        <v>101</v>
      </c>
      <c r="ENG37">
        <v>0</v>
      </c>
      <c r="ENH37">
        <v>0</v>
      </c>
      <c r="ENI37">
        <v>202</v>
      </c>
      <c r="ENJ37">
        <v>0</v>
      </c>
      <c r="ENK37">
        <v>202</v>
      </c>
      <c r="ENL37">
        <v>0</v>
      </c>
      <c r="ENM37">
        <v>102</v>
      </c>
      <c r="ENN37">
        <v>202</v>
      </c>
      <c r="ENO37">
        <v>101</v>
      </c>
      <c r="ENP37">
        <v>0</v>
      </c>
      <c r="ENQ37">
        <v>0</v>
      </c>
      <c r="ENR37">
        <v>202</v>
      </c>
      <c r="ENS37">
        <v>0</v>
      </c>
      <c r="ENT37">
        <v>0</v>
      </c>
      <c r="ENU37">
        <v>102</v>
      </c>
      <c r="ENV37">
        <v>202</v>
      </c>
      <c r="ENW37">
        <v>101</v>
      </c>
      <c r="ENX37">
        <v>101</v>
      </c>
      <c r="ENY37">
        <v>102</v>
      </c>
      <c r="ENZ37">
        <v>101</v>
      </c>
      <c r="EOA37">
        <v>0</v>
      </c>
      <c r="EOB37">
        <v>101</v>
      </c>
      <c r="EOC37">
        <v>202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101</v>
      </c>
      <c r="EOO37">
        <v>0</v>
      </c>
      <c r="EOP37">
        <v>0</v>
      </c>
      <c r="EOQ37">
        <v>102</v>
      </c>
      <c r="EOR37">
        <v>0</v>
      </c>
      <c r="EOS37">
        <v>202</v>
      </c>
      <c r="EOT37">
        <v>0</v>
      </c>
      <c r="EOU37">
        <v>0</v>
      </c>
      <c r="EOV37">
        <v>102</v>
      </c>
      <c r="EOW37">
        <v>102</v>
      </c>
      <c r="EOX37">
        <v>101</v>
      </c>
      <c r="EOY37">
        <v>101</v>
      </c>
      <c r="EOZ37">
        <v>102</v>
      </c>
      <c r="EPA37">
        <v>0</v>
      </c>
      <c r="EPB37">
        <v>202</v>
      </c>
      <c r="EPC37">
        <v>202</v>
      </c>
      <c r="EPD37">
        <v>202</v>
      </c>
      <c r="EPE37">
        <v>101</v>
      </c>
      <c r="EPF37">
        <v>202</v>
      </c>
      <c r="EPG37">
        <v>102</v>
      </c>
      <c r="EPH37">
        <v>0</v>
      </c>
      <c r="EPI37">
        <v>101</v>
      </c>
      <c r="EPJ37">
        <v>202</v>
      </c>
      <c r="EPK37">
        <v>102</v>
      </c>
      <c r="EPL37">
        <v>0</v>
      </c>
      <c r="EPM37">
        <v>102</v>
      </c>
      <c r="EPN37">
        <v>0</v>
      </c>
      <c r="EPO37">
        <v>202</v>
      </c>
      <c r="EPP37">
        <v>0</v>
      </c>
      <c r="EPQ37">
        <v>0</v>
      </c>
      <c r="EPR37">
        <v>102</v>
      </c>
      <c r="EPS37">
        <v>0</v>
      </c>
      <c r="EPT37">
        <v>102</v>
      </c>
      <c r="EPU37">
        <v>101</v>
      </c>
      <c r="EPV37">
        <v>0</v>
      </c>
      <c r="EPW37">
        <v>0</v>
      </c>
      <c r="EPX37">
        <v>0</v>
      </c>
      <c r="EPY37">
        <v>202</v>
      </c>
      <c r="EPZ37">
        <v>0</v>
      </c>
      <c r="EQA37">
        <v>102</v>
      </c>
      <c r="EQB37">
        <v>0</v>
      </c>
      <c r="EQC37">
        <v>101</v>
      </c>
      <c r="EQD37">
        <v>202</v>
      </c>
      <c r="EQE37">
        <v>0</v>
      </c>
      <c r="EQF37">
        <v>0</v>
      </c>
      <c r="EQG37">
        <v>0</v>
      </c>
      <c r="EQH37">
        <v>202</v>
      </c>
      <c r="EQI37">
        <v>202</v>
      </c>
      <c r="EQJ37">
        <v>0</v>
      </c>
      <c r="EQK37">
        <v>0</v>
      </c>
      <c r="EQL37">
        <v>101</v>
      </c>
      <c r="EQM37">
        <v>0</v>
      </c>
      <c r="EQN37">
        <v>0</v>
      </c>
      <c r="EQO37">
        <v>0</v>
      </c>
      <c r="EQP37">
        <v>101</v>
      </c>
      <c r="EQQ37">
        <v>0</v>
      </c>
      <c r="EQR37">
        <v>101</v>
      </c>
      <c r="EQS37">
        <v>0</v>
      </c>
      <c r="EQT37">
        <v>101</v>
      </c>
      <c r="EQU37">
        <v>0</v>
      </c>
      <c r="EQV37">
        <v>101</v>
      </c>
      <c r="EQW37">
        <v>0</v>
      </c>
      <c r="EQX37">
        <v>0</v>
      </c>
      <c r="EQY37">
        <v>101</v>
      </c>
      <c r="EQZ37">
        <v>101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102</v>
      </c>
      <c r="ERI37">
        <v>202</v>
      </c>
      <c r="ERJ37">
        <v>0</v>
      </c>
      <c r="ERK37">
        <v>202</v>
      </c>
      <c r="ERL37">
        <v>0</v>
      </c>
      <c r="ERM37">
        <v>0</v>
      </c>
      <c r="ERN37">
        <v>101</v>
      </c>
      <c r="ERO37">
        <v>0</v>
      </c>
      <c r="ERP37">
        <v>101</v>
      </c>
      <c r="ERQ37">
        <v>101</v>
      </c>
      <c r="ERR37">
        <v>102</v>
      </c>
      <c r="ERS37">
        <v>102</v>
      </c>
      <c r="ERT37">
        <v>0</v>
      </c>
      <c r="ERU37">
        <v>0</v>
      </c>
      <c r="ERV37">
        <v>0</v>
      </c>
      <c r="ERW37">
        <v>0</v>
      </c>
      <c r="ERX37">
        <v>202</v>
      </c>
      <c r="ERY37">
        <v>0</v>
      </c>
      <c r="ERZ37">
        <v>202</v>
      </c>
      <c r="ESA37">
        <v>0</v>
      </c>
      <c r="ESB37">
        <v>202</v>
      </c>
      <c r="ESC37">
        <v>0</v>
      </c>
      <c r="ESD37">
        <v>0</v>
      </c>
      <c r="ESE37">
        <v>101</v>
      </c>
      <c r="ESF37">
        <v>202</v>
      </c>
      <c r="ESG37">
        <v>0</v>
      </c>
      <c r="ESH37">
        <v>202</v>
      </c>
      <c r="ESI37">
        <v>202</v>
      </c>
      <c r="ESJ37">
        <v>0</v>
      </c>
      <c r="ESK37">
        <v>0</v>
      </c>
      <c r="ESL37">
        <v>202</v>
      </c>
      <c r="ESM37">
        <v>0</v>
      </c>
      <c r="ESN37">
        <v>202</v>
      </c>
      <c r="ESO37">
        <v>0</v>
      </c>
      <c r="ESP37">
        <v>0</v>
      </c>
      <c r="ESQ37">
        <v>0</v>
      </c>
      <c r="ESR37">
        <v>0</v>
      </c>
      <c r="ESS37">
        <v>101</v>
      </c>
      <c r="EST37">
        <v>101</v>
      </c>
      <c r="ESU37">
        <v>0</v>
      </c>
      <c r="ESV37">
        <v>202</v>
      </c>
      <c r="ESW37">
        <v>0</v>
      </c>
      <c r="ESX37">
        <v>0</v>
      </c>
      <c r="ESY37">
        <v>101</v>
      </c>
      <c r="ESZ37">
        <v>101</v>
      </c>
      <c r="ETA37">
        <v>0</v>
      </c>
      <c r="ETB37">
        <v>0</v>
      </c>
      <c r="ETC37">
        <v>101</v>
      </c>
      <c r="ETD37">
        <v>0</v>
      </c>
      <c r="ETE37">
        <v>0</v>
      </c>
      <c r="ETF37">
        <v>202</v>
      </c>
      <c r="ETG37">
        <v>202</v>
      </c>
      <c r="ETH37">
        <v>0</v>
      </c>
      <c r="ETI37">
        <v>202</v>
      </c>
      <c r="ETJ37">
        <v>102</v>
      </c>
      <c r="ETK37">
        <v>0</v>
      </c>
      <c r="ETL37">
        <v>202</v>
      </c>
      <c r="ETM37">
        <v>101</v>
      </c>
      <c r="ETN37">
        <v>0</v>
      </c>
      <c r="ETO37">
        <v>101</v>
      </c>
      <c r="ETP37">
        <v>101</v>
      </c>
      <c r="ETQ37">
        <v>101</v>
      </c>
      <c r="ETR37">
        <v>102</v>
      </c>
      <c r="ETS37">
        <v>0</v>
      </c>
      <c r="ETT37">
        <v>102</v>
      </c>
      <c r="ETU37">
        <v>0</v>
      </c>
      <c r="ETV37">
        <v>0</v>
      </c>
      <c r="ETW37">
        <v>101</v>
      </c>
      <c r="ETX37">
        <v>202</v>
      </c>
      <c r="ETY37">
        <v>202</v>
      </c>
      <c r="ETZ37">
        <v>0</v>
      </c>
      <c r="EUA37">
        <v>0</v>
      </c>
      <c r="EUB37">
        <v>0</v>
      </c>
      <c r="EUC37">
        <v>0</v>
      </c>
      <c r="EUD37">
        <v>102</v>
      </c>
      <c r="EUE37">
        <v>101</v>
      </c>
      <c r="EUF37">
        <v>101</v>
      </c>
      <c r="EUG37">
        <v>101</v>
      </c>
      <c r="EUH37">
        <v>0</v>
      </c>
      <c r="EUI37">
        <v>0</v>
      </c>
      <c r="EUJ37">
        <v>0</v>
      </c>
      <c r="EUK37">
        <v>202</v>
      </c>
      <c r="EUL37">
        <v>0</v>
      </c>
      <c r="EUM37">
        <v>101</v>
      </c>
      <c r="EUN37">
        <v>101</v>
      </c>
      <c r="EUO37">
        <v>101</v>
      </c>
      <c r="EUP37">
        <v>202</v>
      </c>
      <c r="EUQ37">
        <v>0</v>
      </c>
      <c r="EUR37">
        <v>0</v>
      </c>
      <c r="EUS37">
        <v>202</v>
      </c>
      <c r="EUT37">
        <v>0</v>
      </c>
      <c r="EUU37">
        <v>101</v>
      </c>
      <c r="EUV37">
        <v>102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101</v>
      </c>
      <c r="EVE37">
        <v>101</v>
      </c>
      <c r="EVF37">
        <v>102</v>
      </c>
      <c r="EVG37">
        <v>0</v>
      </c>
      <c r="EVH37">
        <v>101</v>
      </c>
      <c r="EVI37">
        <v>101</v>
      </c>
      <c r="EVJ37">
        <v>0</v>
      </c>
      <c r="EVK37">
        <v>101</v>
      </c>
      <c r="EVL37">
        <v>202</v>
      </c>
      <c r="EVM37">
        <v>0</v>
      </c>
      <c r="EVN37">
        <v>0</v>
      </c>
      <c r="EVO37">
        <v>202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202</v>
      </c>
      <c r="EVW37">
        <v>0</v>
      </c>
      <c r="EVX37">
        <v>0</v>
      </c>
      <c r="EVY37">
        <v>101</v>
      </c>
      <c r="EVZ37">
        <v>101</v>
      </c>
      <c r="EWA37">
        <v>0</v>
      </c>
      <c r="EWB37">
        <v>202</v>
      </c>
      <c r="EWC37">
        <v>0</v>
      </c>
      <c r="EWD37">
        <v>0</v>
      </c>
      <c r="EWE37">
        <v>0</v>
      </c>
      <c r="EWF37">
        <v>101</v>
      </c>
      <c r="EWG37">
        <v>0</v>
      </c>
      <c r="EWH37">
        <v>101</v>
      </c>
      <c r="EWI37">
        <v>202</v>
      </c>
      <c r="EWJ37">
        <v>0</v>
      </c>
      <c r="EWK37">
        <v>0</v>
      </c>
      <c r="EWL37">
        <v>102</v>
      </c>
      <c r="EWM37">
        <v>0</v>
      </c>
      <c r="EWN37">
        <v>102</v>
      </c>
      <c r="EWO37">
        <v>0</v>
      </c>
      <c r="EWP37">
        <v>0</v>
      </c>
      <c r="EWQ37">
        <v>102</v>
      </c>
      <c r="EWR37">
        <v>0</v>
      </c>
      <c r="EWS37">
        <v>202</v>
      </c>
      <c r="EWT37">
        <v>202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202</v>
      </c>
      <c r="EXA37">
        <v>0</v>
      </c>
      <c r="EXB37">
        <v>0</v>
      </c>
      <c r="EXC37">
        <v>0</v>
      </c>
      <c r="EXD37">
        <v>101</v>
      </c>
      <c r="EXE37">
        <v>0</v>
      </c>
      <c r="EXF37">
        <v>202</v>
      </c>
      <c r="EXG37">
        <v>0</v>
      </c>
      <c r="EXH37">
        <v>0</v>
      </c>
      <c r="EXI37">
        <v>0</v>
      </c>
      <c r="EXJ37">
        <v>102</v>
      </c>
      <c r="EXK37">
        <v>102</v>
      </c>
      <c r="EXL37">
        <v>102</v>
      </c>
      <c r="EXM37">
        <v>101</v>
      </c>
      <c r="EXN37">
        <v>0</v>
      </c>
      <c r="EXO37">
        <v>101</v>
      </c>
      <c r="EXP37">
        <v>202</v>
      </c>
      <c r="EXQ37">
        <v>101</v>
      </c>
      <c r="EXR37">
        <v>0</v>
      </c>
      <c r="EXS37">
        <v>0</v>
      </c>
      <c r="EXT37">
        <v>102</v>
      </c>
      <c r="EXU37">
        <v>202</v>
      </c>
      <c r="EXV37">
        <v>202</v>
      </c>
      <c r="EXW37">
        <v>0</v>
      </c>
      <c r="EXX37">
        <v>202</v>
      </c>
      <c r="EXY37">
        <v>0</v>
      </c>
      <c r="EXZ37">
        <v>0</v>
      </c>
      <c r="EYA37">
        <v>101</v>
      </c>
      <c r="EYB37">
        <v>0</v>
      </c>
      <c r="EYC37">
        <v>0</v>
      </c>
      <c r="EYD37">
        <v>0</v>
      </c>
      <c r="EYE37">
        <v>202</v>
      </c>
      <c r="EYF37">
        <v>101</v>
      </c>
      <c r="EYG37">
        <v>0</v>
      </c>
      <c r="EYH37">
        <v>101</v>
      </c>
      <c r="EYI37">
        <v>0</v>
      </c>
      <c r="EYJ37">
        <v>0</v>
      </c>
      <c r="EYK37">
        <v>0</v>
      </c>
      <c r="EYL37">
        <v>0</v>
      </c>
      <c r="EYM37">
        <v>202</v>
      </c>
      <c r="EYN37">
        <v>0</v>
      </c>
      <c r="EYO37">
        <v>202</v>
      </c>
      <c r="EYP37">
        <v>0</v>
      </c>
      <c r="EYQ37">
        <v>0</v>
      </c>
      <c r="EYR37">
        <v>101</v>
      </c>
      <c r="EYS37">
        <v>202</v>
      </c>
      <c r="EYT37">
        <v>0</v>
      </c>
      <c r="EYU37">
        <v>0</v>
      </c>
      <c r="EYV37">
        <v>0</v>
      </c>
      <c r="EYW37">
        <v>202</v>
      </c>
      <c r="EYX37">
        <v>0</v>
      </c>
      <c r="EYY37">
        <v>102</v>
      </c>
      <c r="EYZ37">
        <v>101</v>
      </c>
      <c r="EZA37">
        <v>101</v>
      </c>
      <c r="EZB37">
        <v>0</v>
      </c>
      <c r="EZC37">
        <v>202</v>
      </c>
      <c r="EZD37">
        <v>0</v>
      </c>
      <c r="EZE37">
        <v>0</v>
      </c>
      <c r="EZF37">
        <v>101</v>
      </c>
      <c r="EZG37">
        <v>0</v>
      </c>
      <c r="EZH37">
        <v>101</v>
      </c>
      <c r="EZI37">
        <v>0</v>
      </c>
      <c r="EZJ37">
        <v>0</v>
      </c>
      <c r="EZK37">
        <v>102</v>
      </c>
      <c r="EZL37">
        <v>0</v>
      </c>
      <c r="EZM37">
        <v>0</v>
      </c>
      <c r="EZN37">
        <v>0</v>
      </c>
      <c r="EZO37">
        <v>0</v>
      </c>
      <c r="EZP37">
        <v>202</v>
      </c>
      <c r="EZQ37">
        <v>0</v>
      </c>
      <c r="EZR37">
        <v>0</v>
      </c>
      <c r="EZS37">
        <v>0</v>
      </c>
      <c r="EZT37">
        <v>101</v>
      </c>
      <c r="EZU37">
        <v>202</v>
      </c>
      <c r="EZV37">
        <v>101</v>
      </c>
      <c r="EZW37">
        <v>102</v>
      </c>
      <c r="EZX37">
        <v>0</v>
      </c>
      <c r="EZY37">
        <v>102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202</v>
      </c>
      <c r="FAH37">
        <v>0</v>
      </c>
      <c r="FAI37">
        <v>101</v>
      </c>
      <c r="FAJ37">
        <v>101</v>
      </c>
      <c r="FAK37">
        <v>0</v>
      </c>
      <c r="FAL37">
        <v>0</v>
      </c>
      <c r="FAM37">
        <v>0</v>
      </c>
      <c r="FAN37">
        <v>101</v>
      </c>
      <c r="FAO37">
        <v>101</v>
      </c>
      <c r="FAP37">
        <v>0</v>
      </c>
      <c r="FAQ37">
        <v>0</v>
      </c>
      <c r="FAR37">
        <v>0</v>
      </c>
      <c r="FAS37">
        <v>101</v>
      </c>
      <c r="FAT37">
        <v>0</v>
      </c>
      <c r="FAU37">
        <v>0</v>
      </c>
      <c r="FAV37">
        <v>0</v>
      </c>
      <c r="FAW37">
        <v>0</v>
      </c>
      <c r="FAX37">
        <v>101</v>
      </c>
      <c r="FAY37">
        <v>101</v>
      </c>
      <c r="FAZ37">
        <v>0</v>
      </c>
      <c r="FBA37">
        <v>202</v>
      </c>
      <c r="FBB37">
        <v>101</v>
      </c>
      <c r="FBC37">
        <v>0</v>
      </c>
      <c r="FBD37">
        <v>202</v>
      </c>
      <c r="FBE37">
        <v>0</v>
      </c>
      <c r="FBF37">
        <v>0</v>
      </c>
      <c r="FBG37">
        <v>202</v>
      </c>
      <c r="FBH37">
        <v>0</v>
      </c>
      <c r="FBI37">
        <v>0</v>
      </c>
      <c r="FBJ37">
        <v>202</v>
      </c>
      <c r="FBK37">
        <v>101</v>
      </c>
      <c r="FBL37">
        <v>0</v>
      </c>
      <c r="FBM37">
        <v>0</v>
      </c>
      <c r="FBN37">
        <v>0</v>
      </c>
      <c r="FBO37">
        <v>202</v>
      </c>
      <c r="FBP37">
        <v>102</v>
      </c>
      <c r="FBQ37">
        <v>202</v>
      </c>
      <c r="FBR37">
        <v>101</v>
      </c>
      <c r="FBS37">
        <v>101</v>
      </c>
      <c r="FBT37">
        <v>0</v>
      </c>
      <c r="FBU37">
        <v>202</v>
      </c>
      <c r="FBV37">
        <v>0</v>
      </c>
      <c r="FBW37">
        <v>202</v>
      </c>
      <c r="FBX37">
        <v>102</v>
      </c>
      <c r="FBY37">
        <v>0</v>
      </c>
      <c r="FBZ37">
        <v>0</v>
      </c>
      <c r="FCA37">
        <v>0</v>
      </c>
      <c r="FCB37">
        <v>0</v>
      </c>
      <c r="FCC37">
        <v>202</v>
      </c>
      <c r="FCD37">
        <v>0</v>
      </c>
      <c r="FCE37">
        <v>0</v>
      </c>
      <c r="FCF37">
        <v>0</v>
      </c>
      <c r="FCG37">
        <v>101</v>
      </c>
      <c r="FCH37">
        <v>0</v>
      </c>
      <c r="FCI37">
        <v>101</v>
      </c>
      <c r="FCJ37">
        <v>0</v>
      </c>
      <c r="FCK37">
        <v>202</v>
      </c>
      <c r="FCL37">
        <v>202</v>
      </c>
      <c r="FCM37">
        <v>101</v>
      </c>
      <c r="FCN37">
        <v>101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101</v>
      </c>
      <c r="FCU37">
        <v>101</v>
      </c>
      <c r="FCV37">
        <v>0</v>
      </c>
      <c r="FCW37">
        <v>0</v>
      </c>
      <c r="FCX37">
        <v>202</v>
      </c>
      <c r="FCY37">
        <v>101</v>
      </c>
      <c r="FCZ37">
        <v>101</v>
      </c>
      <c r="FDA37">
        <v>101</v>
      </c>
      <c r="FDB37">
        <v>202</v>
      </c>
      <c r="FDC37">
        <v>202</v>
      </c>
      <c r="FDD37">
        <v>0</v>
      </c>
      <c r="FDE37">
        <v>101</v>
      </c>
      <c r="FDF37">
        <v>102</v>
      </c>
      <c r="FDG37">
        <v>0</v>
      </c>
      <c r="FDH37">
        <v>0</v>
      </c>
      <c r="FDI37">
        <v>101</v>
      </c>
      <c r="FDJ37">
        <v>0</v>
      </c>
      <c r="FDK37">
        <v>0</v>
      </c>
      <c r="FDL37">
        <v>202</v>
      </c>
      <c r="FDM37">
        <v>202</v>
      </c>
      <c r="FDN37">
        <v>0</v>
      </c>
      <c r="FDO37">
        <v>0</v>
      </c>
      <c r="FDP37">
        <v>202</v>
      </c>
      <c r="FDQ37">
        <v>202</v>
      </c>
      <c r="FDR37">
        <v>101</v>
      </c>
      <c r="FDS37">
        <v>0</v>
      </c>
      <c r="FDT37">
        <v>0</v>
      </c>
      <c r="FDU37">
        <v>101</v>
      </c>
      <c r="FDV37">
        <v>0</v>
      </c>
      <c r="FDW37">
        <v>102</v>
      </c>
      <c r="FDX37">
        <v>0</v>
      </c>
      <c r="FDY37">
        <v>101</v>
      </c>
      <c r="FDZ37">
        <v>202</v>
      </c>
      <c r="FEA37">
        <v>101</v>
      </c>
      <c r="FEB37">
        <v>202</v>
      </c>
      <c r="FEC37">
        <v>0</v>
      </c>
      <c r="FED37">
        <v>0</v>
      </c>
      <c r="FEE37">
        <v>0</v>
      </c>
      <c r="FEF37">
        <v>101</v>
      </c>
      <c r="FEG37">
        <v>102</v>
      </c>
      <c r="FEH37">
        <v>0</v>
      </c>
      <c r="FEI37">
        <v>0</v>
      </c>
      <c r="FEJ37">
        <v>0</v>
      </c>
      <c r="FEK37">
        <v>202</v>
      </c>
      <c r="FEL37">
        <v>102</v>
      </c>
      <c r="FEM37">
        <v>101</v>
      </c>
      <c r="FEN37">
        <v>202</v>
      </c>
      <c r="FEO37">
        <v>202</v>
      </c>
      <c r="FEP37">
        <v>0</v>
      </c>
      <c r="FEQ37">
        <v>0</v>
      </c>
      <c r="FER37">
        <v>202</v>
      </c>
      <c r="FES37">
        <v>0</v>
      </c>
      <c r="FET37">
        <v>101</v>
      </c>
      <c r="FEU37">
        <v>0</v>
      </c>
      <c r="FEV37">
        <v>202</v>
      </c>
      <c r="FEW37">
        <v>0</v>
      </c>
      <c r="FEX37">
        <v>0</v>
      </c>
      <c r="FEY37">
        <v>202</v>
      </c>
      <c r="FEZ37">
        <v>101</v>
      </c>
      <c r="FFA37">
        <v>101</v>
      </c>
      <c r="FFB37">
        <v>101</v>
      </c>
      <c r="FFC37">
        <v>101</v>
      </c>
      <c r="FFD37">
        <v>101</v>
      </c>
      <c r="FFE37">
        <v>202</v>
      </c>
      <c r="FFF37">
        <v>101</v>
      </c>
      <c r="FFG37">
        <v>101</v>
      </c>
      <c r="FFH37">
        <v>0</v>
      </c>
      <c r="FFI37">
        <v>101</v>
      </c>
      <c r="FFJ37">
        <v>202</v>
      </c>
      <c r="FFK37">
        <v>202</v>
      </c>
      <c r="FFL37">
        <v>102</v>
      </c>
      <c r="FFM37">
        <v>0</v>
      </c>
      <c r="FFN37">
        <v>202</v>
      </c>
      <c r="FFO37">
        <v>202</v>
      </c>
      <c r="FFP37">
        <v>0</v>
      </c>
      <c r="FFQ37">
        <v>0</v>
      </c>
      <c r="FFR37">
        <v>0</v>
      </c>
      <c r="FFS37">
        <v>101</v>
      </c>
      <c r="FFT37">
        <v>0</v>
      </c>
      <c r="FFU37">
        <v>0</v>
      </c>
      <c r="FFV37">
        <v>102</v>
      </c>
      <c r="FFW37">
        <v>102</v>
      </c>
      <c r="FFX37">
        <v>102</v>
      </c>
      <c r="FFY37">
        <v>202</v>
      </c>
      <c r="FFZ37">
        <v>202</v>
      </c>
      <c r="FGA37">
        <v>101</v>
      </c>
      <c r="FGB37">
        <v>202</v>
      </c>
      <c r="FGC37">
        <v>101</v>
      </c>
      <c r="FGD37">
        <v>101</v>
      </c>
      <c r="FGE37">
        <v>202</v>
      </c>
      <c r="FGF37">
        <v>0</v>
      </c>
      <c r="FGG37">
        <v>0</v>
      </c>
      <c r="FGH37">
        <v>102</v>
      </c>
      <c r="FGI37">
        <v>0</v>
      </c>
      <c r="FGJ37">
        <v>101</v>
      </c>
      <c r="FGK37">
        <v>202</v>
      </c>
      <c r="FGL37">
        <v>101</v>
      </c>
      <c r="FGM37">
        <v>0</v>
      </c>
      <c r="FGN37">
        <v>101</v>
      </c>
      <c r="FGO37">
        <v>202</v>
      </c>
      <c r="FGP37">
        <v>0</v>
      </c>
      <c r="FGQ37">
        <v>0</v>
      </c>
      <c r="FGR37">
        <v>101</v>
      </c>
      <c r="FGS37">
        <v>202</v>
      </c>
      <c r="FGT37">
        <v>0</v>
      </c>
      <c r="FGU37">
        <v>0</v>
      </c>
      <c r="FGV37">
        <v>0</v>
      </c>
      <c r="FGW37">
        <v>101</v>
      </c>
      <c r="FGX37">
        <v>202</v>
      </c>
      <c r="FGY37">
        <v>101</v>
      </c>
      <c r="FGZ37">
        <v>0</v>
      </c>
      <c r="FHA37">
        <v>102</v>
      </c>
      <c r="FHB37">
        <v>202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202</v>
      </c>
      <c r="FHI37">
        <v>0</v>
      </c>
      <c r="FHJ37">
        <v>0</v>
      </c>
      <c r="FHK37">
        <v>0</v>
      </c>
      <c r="FHL37">
        <v>202</v>
      </c>
      <c r="FHM37">
        <v>0</v>
      </c>
      <c r="FHN37">
        <v>0</v>
      </c>
      <c r="FHO37">
        <v>0</v>
      </c>
      <c r="FHP37">
        <v>0</v>
      </c>
      <c r="FHQ37">
        <v>202</v>
      </c>
      <c r="FHR37">
        <v>0</v>
      </c>
      <c r="FHS37">
        <v>101</v>
      </c>
      <c r="FHT37">
        <v>0</v>
      </c>
      <c r="FHU37">
        <v>202</v>
      </c>
      <c r="FHV37">
        <v>202</v>
      </c>
      <c r="FHW37">
        <v>202</v>
      </c>
      <c r="FHX37">
        <v>0</v>
      </c>
      <c r="FHY37">
        <v>0</v>
      </c>
      <c r="FHZ37">
        <v>101</v>
      </c>
      <c r="FIA37">
        <v>102</v>
      </c>
      <c r="FIB37">
        <v>101</v>
      </c>
      <c r="FIC37">
        <v>0</v>
      </c>
      <c r="FID37">
        <v>0</v>
      </c>
      <c r="FIE37">
        <v>102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101</v>
      </c>
      <c r="FIO37">
        <v>0</v>
      </c>
      <c r="FIP37">
        <v>101</v>
      </c>
      <c r="FIQ37">
        <v>202</v>
      </c>
      <c r="FIR37">
        <v>0</v>
      </c>
      <c r="FIS37">
        <v>102</v>
      </c>
      <c r="FIT37">
        <v>202</v>
      </c>
      <c r="FIU37">
        <v>202</v>
      </c>
      <c r="FIV37">
        <v>202</v>
      </c>
      <c r="FIW37">
        <v>0</v>
      </c>
      <c r="FIX37">
        <v>0</v>
      </c>
      <c r="FIY37">
        <v>101</v>
      </c>
      <c r="FIZ37">
        <v>0</v>
      </c>
      <c r="FJA37">
        <v>0</v>
      </c>
      <c r="FJB37">
        <v>101</v>
      </c>
      <c r="FJC37">
        <v>101</v>
      </c>
      <c r="FJD37">
        <v>0</v>
      </c>
      <c r="FJE37">
        <v>0</v>
      </c>
      <c r="FJF37">
        <v>101</v>
      </c>
      <c r="FJG37">
        <v>0</v>
      </c>
      <c r="FJH37">
        <v>0</v>
      </c>
      <c r="FJI37">
        <v>202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101</v>
      </c>
      <c r="FJQ37">
        <v>101</v>
      </c>
      <c r="FJR37">
        <v>202</v>
      </c>
      <c r="FJS37">
        <v>101</v>
      </c>
      <c r="FJT37">
        <v>0</v>
      </c>
      <c r="FJU37">
        <v>0</v>
      </c>
      <c r="FJV37">
        <v>0</v>
      </c>
      <c r="FJW37">
        <v>101</v>
      </c>
      <c r="FJX37">
        <v>202</v>
      </c>
      <c r="FJY37">
        <v>202</v>
      </c>
      <c r="FJZ37">
        <v>0</v>
      </c>
      <c r="FKA37">
        <v>101</v>
      </c>
      <c r="FKB37">
        <v>0</v>
      </c>
      <c r="FKC37">
        <v>0</v>
      </c>
      <c r="FKD37">
        <v>202</v>
      </c>
      <c r="FKE37">
        <v>0</v>
      </c>
      <c r="FKF37">
        <v>0</v>
      </c>
      <c r="FKG37">
        <v>101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202</v>
      </c>
      <c r="FKU37">
        <v>202</v>
      </c>
      <c r="FKV37">
        <v>0</v>
      </c>
      <c r="FKW37">
        <v>202</v>
      </c>
      <c r="FKX37">
        <v>0</v>
      </c>
      <c r="FKY37">
        <v>202</v>
      </c>
      <c r="FKZ37">
        <v>0</v>
      </c>
      <c r="FLA37">
        <v>0</v>
      </c>
      <c r="FLB37">
        <v>102</v>
      </c>
      <c r="FLC37">
        <v>0</v>
      </c>
      <c r="FLD37">
        <v>0</v>
      </c>
      <c r="FLE37">
        <v>0</v>
      </c>
      <c r="FLF37">
        <v>101</v>
      </c>
      <c r="FLG37">
        <v>101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102</v>
      </c>
      <c r="FLQ37">
        <v>101</v>
      </c>
      <c r="FLR37">
        <v>0</v>
      </c>
      <c r="FLS37">
        <v>101</v>
      </c>
      <c r="FLT37">
        <v>0</v>
      </c>
      <c r="FLU37">
        <v>102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202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101</v>
      </c>
      <c r="FMI37">
        <v>202</v>
      </c>
      <c r="FMJ37">
        <v>101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102</v>
      </c>
      <c r="FMR37">
        <v>0</v>
      </c>
      <c r="FMS37">
        <v>101</v>
      </c>
      <c r="FMT37">
        <v>0</v>
      </c>
      <c r="FMU37">
        <v>0</v>
      </c>
      <c r="FMV37">
        <v>101</v>
      </c>
      <c r="FMW37">
        <v>101</v>
      </c>
      <c r="FMX37">
        <v>202</v>
      </c>
      <c r="FMY37">
        <v>202</v>
      </c>
      <c r="FMZ37">
        <v>102</v>
      </c>
      <c r="FNA37">
        <v>0</v>
      </c>
      <c r="FNB37">
        <v>202</v>
      </c>
      <c r="FNC37">
        <v>202</v>
      </c>
      <c r="FND37">
        <v>202</v>
      </c>
      <c r="FNE37">
        <v>102</v>
      </c>
      <c r="FNF37">
        <v>0</v>
      </c>
      <c r="FNG37">
        <v>102</v>
      </c>
      <c r="FNH37">
        <v>0</v>
      </c>
      <c r="FNI37">
        <v>0</v>
      </c>
      <c r="FNJ37">
        <v>0</v>
      </c>
      <c r="FNK37">
        <v>102</v>
      </c>
      <c r="FNL37">
        <v>202</v>
      </c>
      <c r="FNM37">
        <v>0</v>
      </c>
      <c r="FNN37">
        <v>0</v>
      </c>
      <c r="FNO37">
        <v>0</v>
      </c>
      <c r="FNP37">
        <v>0</v>
      </c>
      <c r="FNQ37">
        <v>101</v>
      </c>
      <c r="FNR37">
        <v>102</v>
      </c>
      <c r="FNS37">
        <v>102</v>
      </c>
      <c r="FNT37">
        <v>0</v>
      </c>
      <c r="FNU37">
        <v>101</v>
      </c>
      <c r="FNV37">
        <v>102</v>
      </c>
      <c r="FNW37">
        <v>0</v>
      </c>
      <c r="FNX37">
        <v>0</v>
      </c>
      <c r="FNY37">
        <v>0</v>
      </c>
      <c r="FNZ37">
        <v>0</v>
      </c>
      <c r="FOA37">
        <v>202</v>
      </c>
      <c r="FOB37">
        <v>0</v>
      </c>
      <c r="FOC37">
        <v>202</v>
      </c>
      <c r="FOD37">
        <v>101</v>
      </c>
      <c r="FOE37">
        <v>0</v>
      </c>
      <c r="FOF37">
        <v>101</v>
      </c>
      <c r="FOG37">
        <v>101</v>
      </c>
      <c r="FOH37">
        <v>0</v>
      </c>
      <c r="FOI37">
        <v>0</v>
      </c>
      <c r="FOJ37">
        <v>0</v>
      </c>
      <c r="FOK37">
        <v>0</v>
      </c>
      <c r="FOL37">
        <v>0</v>
      </c>
      <c r="FOM37">
        <v>0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202</v>
      </c>
      <c r="FOT37">
        <v>0</v>
      </c>
      <c r="FOU37">
        <v>0</v>
      </c>
      <c r="FOV37">
        <v>101</v>
      </c>
      <c r="FOW37">
        <v>0</v>
      </c>
      <c r="FOX37">
        <v>0</v>
      </c>
      <c r="FOY37">
        <v>0</v>
      </c>
      <c r="FOZ37">
        <v>0</v>
      </c>
      <c r="FPA37">
        <v>0</v>
      </c>
      <c r="FPB37">
        <v>202</v>
      </c>
      <c r="FPC37">
        <v>0</v>
      </c>
      <c r="FPD37">
        <v>0</v>
      </c>
      <c r="FPE37">
        <v>202</v>
      </c>
      <c r="FPF37">
        <v>0</v>
      </c>
      <c r="FPG37">
        <v>202</v>
      </c>
      <c r="FPH37">
        <v>0</v>
      </c>
      <c r="FPI37">
        <v>101</v>
      </c>
      <c r="FPJ37">
        <v>0</v>
      </c>
      <c r="FPK37">
        <v>0</v>
      </c>
      <c r="FPL37">
        <v>0</v>
      </c>
      <c r="FPM37">
        <v>202</v>
      </c>
      <c r="FPN37">
        <v>0</v>
      </c>
      <c r="FPO37">
        <v>0</v>
      </c>
      <c r="FPP37">
        <v>0</v>
      </c>
      <c r="FPQ37">
        <v>202</v>
      </c>
      <c r="FPR37">
        <v>202</v>
      </c>
      <c r="FPS37">
        <v>0</v>
      </c>
      <c r="FPT37">
        <v>101</v>
      </c>
      <c r="FPU37">
        <v>0</v>
      </c>
      <c r="FPV37">
        <v>102</v>
      </c>
      <c r="FPW37">
        <v>0</v>
      </c>
      <c r="FPX37">
        <v>202</v>
      </c>
      <c r="FPY37">
        <v>0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102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202</v>
      </c>
      <c r="FQL37">
        <v>0</v>
      </c>
      <c r="FQM37">
        <v>101</v>
      </c>
      <c r="FQN37">
        <v>202</v>
      </c>
      <c r="FQO37">
        <v>202</v>
      </c>
      <c r="FQP37">
        <v>0</v>
      </c>
      <c r="FQQ37">
        <v>0</v>
      </c>
      <c r="FQR37">
        <v>0</v>
      </c>
      <c r="FQS37">
        <v>101</v>
      </c>
      <c r="FQT37">
        <v>101</v>
      </c>
      <c r="FQU37">
        <v>0</v>
      </c>
      <c r="FQV37">
        <v>101</v>
      </c>
      <c r="FQW37">
        <v>0</v>
      </c>
      <c r="FQX37">
        <v>0</v>
      </c>
      <c r="FQY37">
        <v>102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101</v>
      </c>
      <c r="FRI37">
        <v>0</v>
      </c>
      <c r="FRJ37">
        <v>0</v>
      </c>
      <c r="FRK37">
        <v>101</v>
      </c>
      <c r="FRL37">
        <v>0</v>
      </c>
      <c r="FRM37">
        <v>101</v>
      </c>
      <c r="FRN37">
        <v>0</v>
      </c>
      <c r="FRO37">
        <v>0</v>
      </c>
      <c r="FRP37">
        <v>0</v>
      </c>
      <c r="FRQ37">
        <v>0</v>
      </c>
      <c r="FRR37">
        <v>202</v>
      </c>
      <c r="FRS37">
        <v>202</v>
      </c>
      <c r="FRT37">
        <v>0</v>
      </c>
      <c r="FRU37">
        <v>0</v>
      </c>
      <c r="FRV37">
        <v>202</v>
      </c>
      <c r="FRW37">
        <v>102</v>
      </c>
      <c r="FRX37">
        <v>202</v>
      </c>
      <c r="FRY37">
        <v>101</v>
      </c>
      <c r="FRZ37">
        <v>0</v>
      </c>
      <c r="FSA37">
        <v>202</v>
      </c>
      <c r="FSB37">
        <v>202</v>
      </c>
      <c r="FSC37">
        <v>0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102</v>
      </c>
      <c r="FSJ37">
        <v>0</v>
      </c>
      <c r="FSK37">
        <v>101</v>
      </c>
      <c r="FSL37">
        <v>0</v>
      </c>
      <c r="FSM37">
        <v>102</v>
      </c>
      <c r="FSN37">
        <v>101</v>
      </c>
      <c r="FSO37">
        <v>101</v>
      </c>
      <c r="FSP37">
        <v>0</v>
      </c>
      <c r="FSQ37">
        <v>102</v>
      </c>
      <c r="FSR37">
        <v>102</v>
      </c>
      <c r="FSS37">
        <v>101</v>
      </c>
      <c r="FST37">
        <v>202</v>
      </c>
      <c r="FSU37">
        <v>0</v>
      </c>
      <c r="FSV37">
        <v>101</v>
      </c>
      <c r="FSW37">
        <v>0</v>
      </c>
      <c r="FSX37">
        <v>202</v>
      </c>
      <c r="FSY37">
        <v>0</v>
      </c>
      <c r="FSZ37">
        <v>0</v>
      </c>
      <c r="FTA37">
        <v>101</v>
      </c>
      <c r="FTB37">
        <v>0</v>
      </c>
      <c r="FTC37">
        <v>0</v>
      </c>
      <c r="FTD37">
        <v>101</v>
      </c>
      <c r="FTE37">
        <v>0</v>
      </c>
      <c r="FTF37">
        <v>0</v>
      </c>
      <c r="FTG37">
        <v>0</v>
      </c>
      <c r="FTH37">
        <v>101</v>
      </c>
      <c r="FTI37">
        <v>0</v>
      </c>
      <c r="FTJ37">
        <v>102</v>
      </c>
      <c r="FTK37">
        <v>0</v>
      </c>
      <c r="FTL37">
        <v>202</v>
      </c>
      <c r="FTM37">
        <v>102</v>
      </c>
      <c r="FTN37">
        <v>202</v>
      </c>
      <c r="FTO37">
        <v>0</v>
      </c>
      <c r="FTP37">
        <v>0</v>
      </c>
      <c r="FTQ37">
        <v>101</v>
      </c>
      <c r="FTR37">
        <v>101</v>
      </c>
      <c r="FTS37">
        <v>0</v>
      </c>
      <c r="FTT37">
        <v>0</v>
      </c>
      <c r="FTU37">
        <v>202</v>
      </c>
      <c r="FTV37">
        <v>101</v>
      </c>
      <c r="FTW37">
        <v>202</v>
      </c>
      <c r="FTX37">
        <v>0</v>
      </c>
      <c r="FTY37">
        <v>102</v>
      </c>
      <c r="FTZ37">
        <v>101</v>
      </c>
      <c r="FUA37">
        <v>0</v>
      </c>
      <c r="FUB37">
        <v>101</v>
      </c>
      <c r="FUC37">
        <v>0</v>
      </c>
      <c r="FUD37">
        <v>0</v>
      </c>
      <c r="FUE37">
        <v>0</v>
      </c>
      <c r="FUF37">
        <v>0</v>
      </c>
      <c r="FUG37">
        <v>101</v>
      </c>
      <c r="FUH37">
        <v>101</v>
      </c>
      <c r="FUI37">
        <v>102</v>
      </c>
      <c r="FUJ37">
        <v>202</v>
      </c>
      <c r="FUK37">
        <v>0</v>
      </c>
      <c r="FUL37">
        <v>0</v>
      </c>
      <c r="FUM37">
        <v>202</v>
      </c>
      <c r="FUN37">
        <v>202</v>
      </c>
      <c r="FUO37">
        <v>102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102</v>
      </c>
      <c r="FUV37">
        <v>202</v>
      </c>
      <c r="FUW37">
        <v>0</v>
      </c>
      <c r="FUX37">
        <v>0</v>
      </c>
      <c r="FUY37">
        <v>101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101</v>
      </c>
      <c r="FVJ37">
        <v>0</v>
      </c>
      <c r="FVK37">
        <v>0</v>
      </c>
      <c r="FVL37">
        <v>0</v>
      </c>
      <c r="FVM37">
        <v>0</v>
      </c>
      <c r="FVN37">
        <v>102</v>
      </c>
      <c r="FVO37">
        <v>202</v>
      </c>
      <c r="FVP37">
        <v>102</v>
      </c>
      <c r="FVQ37">
        <v>0</v>
      </c>
      <c r="FVR37">
        <v>0</v>
      </c>
      <c r="FVS37">
        <v>0</v>
      </c>
      <c r="FVT37">
        <v>202</v>
      </c>
      <c r="FVU37">
        <v>0</v>
      </c>
      <c r="FVV37">
        <v>202</v>
      </c>
      <c r="FVW37">
        <v>0</v>
      </c>
      <c r="FVX37">
        <v>0</v>
      </c>
      <c r="FVY37">
        <v>0</v>
      </c>
      <c r="FVZ37">
        <v>202</v>
      </c>
      <c r="FWA37">
        <v>101</v>
      </c>
      <c r="FWB37">
        <v>101</v>
      </c>
      <c r="FWC37">
        <v>0</v>
      </c>
      <c r="FWD37">
        <v>0</v>
      </c>
      <c r="FWE37">
        <v>0</v>
      </c>
      <c r="FWF37">
        <v>0</v>
      </c>
      <c r="FWG37">
        <v>102</v>
      </c>
      <c r="FWH37">
        <v>202</v>
      </c>
      <c r="FWI37">
        <v>0</v>
      </c>
      <c r="FWJ37">
        <v>101</v>
      </c>
      <c r="FWK37">
        <v>202</v>
      </c>
      <c r="FWL37">
        <v>0</v>
      </c>
      <c r="FWM37">
        <v>0</v>
      </c>
      <c r="FWN37">
        <v>101</v>
      </c>
      <c r="FWO37">
        <v>0</v>
      </c>
      <c r="FWP37">
        <v>0</v>
      </c>
      <c r="FWQ37">
        <v>0</v>
      </c>
      <c r="FWR37">
        <v>0</v>
      </c>
      <c r="FWS37">
        <v>202</v>
      </c>
      <c r="FWT37">
        <v>0</v>
      </c>
      <c r="FWU37">
        <v>0</v>
      </c>
      <c r="FWV37">
        <v>0</v>
      </c>
      <c r="FWW37">
        <v>0</v>
      </c>
      <c r="FWX37">
        <v>202</v>
      </c>
      <c r="FWY37">
        <v>101</v>
      </c>
      <c r="FWZ37">
        <v>0</v>
      </c>
      <c r="FXA37">
        <v>101</v>
      </c>
      <c r="FXB37">
        <v>101</v>
      </c>
      <c r="FXC37">
        <v>202</v>
      </c>
      <c r="FXD37">
        <v>0</v>
      </c>
      <c r="FXE37">
        <v>102</v>
      </c>
      <c r="FXF37">
        <v>101</v>
      </c>
      <c r="FXG37">
        <v>0</v>
      </c>
      <c r="FXH37">
        <v>0</v>
      </c>
      <c r="FXI37">
        <v>202</v>
      </c>
      <c r="FXJ37">
        <v>202</v>
      </c>
      <c r="FXK37">
        <v>0</v>
      </c>
      <c r="FXL37">
        <v>0</v>
      </c>
      <c r="FXM37">
        <v>0</v>
      </c>
      <c r="FXN37">
        <v>0</v>
      </c>
      <c r="FXO37">
        <v>0</v>
      </c>
      <c r="FXP37">
        <v>0</v>
      </c>
      <c r="FXQ37">
        <v>102</v>
      </c>
      <c r="FXR37">
        <v>0</v>
      </c>
      <c r="FXS37">
        <v>202</v>
      </c>
      <c r="FXT37">
        <v>202</v>
      </c>
      <c r="FXU37">
        <v>101</v>
      </c>
      <c r="FXV37">
        <v>202</v>
      </c>
      <c r="FXW37">
        <v>202</v>
      </c>
      <c r="FXX37">
        <v>0</v>
      </c>
      <c r="FXY37">
        <v>0</v>
      </c>
      <c r="FXZ37">
        <v>202</v>
      </c>
      <c r="FYA37">
        <v>0</v>
      </c>
      <c r="FYB37">
        <v>101</v>
      </c>
      <c r="FYC37">
        <v>102</v>
      </c>
      <c r="FYD37">
        <v>0</v>
      </c>
      <c r="FYE37">
        <v>101</v>
      </c>
      <c r="FYF37">
        <v>0</v>
      </c>
      <c r="FYG37">
        <v>0</v>
      </c>
      <c r="FYH37">
        <v>101</v>
      </c>
      <c r="FYI37">
        <v>0</v>
      </c>
      <c r="FYJ37">
        <v>0</v>
      </c>
      <c r="FYK37">
        <v>101</v>
      </c>
      <c r="FYL37">
        <v>101</v>
      </c>
      <c r="FYM37">
        <v>202</v>
      </c>
      <c r="FYN37">
        <v>202</v>
      </c>
      <c r="FYO37">
        <v>202</v>
      </c>
      <c r="FYP37">
        <v>0</v>
      </c>
      <c r="FYQ37">
        <v>0</v>
      </c>
      <c r="FYR37">
        <v>101</v>
      </c>
      <c r="FYS37">
        <v>0</v>
      </c>
      <c r="FYT37">
        <v>102</v>
      </c>
      <c r="FYU37">
        <v>0</v>
      </c>
      <c r="FYV37">
        <v>0</v>
      </c>
      <c r="FYW37">
        <v>0</v>
      </c>
      <c r="FYX37">
        <v>0</v>
      </c>
      <c r="FYY37">
        <v>101</v>
      </c>
      <c r="FYZ37">
        <v>0</v>
      </c>
      <c r="FZA37">
        <v>0</v>
      </c>
      <c r="FZB37">
        <v>101</v>
      </c>
      <c r="FZC37">
        <v>101</v>
      </c>
      <c r="FZD37">
        <v>102</v>
      </c>
      <c r="FZE37">
        <v>202</v>
      </c>
      <c r="FZF37">
        <v>0</v>
      </c>
      <c r="FZG37">
        <v>202</v>
      </c>
      <c r="FZH37">
        <v>101</v>
      </c>
      <c r="FZI37">
        <v>101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101</v>
      </c>
      <c r="FZP37">
        <v>0</v>
      </c>
      <c r="FZQ37">
        <v>0</v>
      </c>
      <c r="FZR37">
        <v>101</v>
      </c>
      <c r="FZS37">
        <v>202</v>
      </c>
      <c r="FZT37">
        <v>0</v>
      </c>
      <c r="FZU37">
        <v>102</v>
      </c>
      <c r="FZV37">
        <v>0</v>
      </c>
      <c r="FZW37">
        <v>202</v>
      </c>
      <c r="FZX37">
        <v>0</v>
      </c>
      <c r="FZY37">
        <v>0</v>
      </c>
      <c r="FZZ37">
        <v>202</v>
      </c>
      <c r="GAA37">
        <v>0</v>
      </c>
      <c r="GAB37">
        <v>101</v>
      </c>
      <c r="GAC37">
        <v>202</v>
      </c>
      <c r="GAD37">
        <v>0</v>
      </c>
      <c r="GAE37">
        <v>101</v>
      </c>
      <c r="GAF37">
        <v>101</v>
      </c>
      <c r="GAG37">
        <v>0</v>
      </c>
      <c r="GAH37">
        <v>0</v>
      </c>
      <c r="GAI37">
        <v>0</v>
      </c>
      <c r="GAJ37">
        <v>0</v>
      </c>
      <c r="GAK37">
        <v>101</v>
      </c>
      <c r="GAL37">
        <v>0</v>
      </c>
      <c r="GAM37">
        <v>0</v>
      </c>
      <c r="GAN37">
        <v>202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101</v>
      </c>
      <c r="GAV37">
        <v>0</v>
      </c>
      <c r="GAW37">
        <v>202</v>
      </c>
      <c r="GAX37">
        <v>102</v>
      </c>
      <c r="GAY37">
        <v>0</v>
      </c>
      <c r="GAZ37">
        <v>0</v>
      </c>
      <c r="GBA37">
        <v>101</v>
      </c>
      <c r="GBB37">
        <v>202</v>
      </c>
      <c r="GBC37">
        <v>0</v>
      </c>
      <c r="GBD37">
        <v>0</v>
      </c>
      <c r="GBE37">
        <v>0</v>
      </c>
      <c r="GBF37">
        <v>202</v>
      </c>
      <c r="GBG37">
        <v>0</v>
      </c>
      <c r="GBH37">
        <v>101</v>
      </c>
      <c r="GBI37">
        <v>0</v>
      </c>
      <c r="GBJ37">
        <v>202</v>
      </c>
      <c r="GBK37">
        <v>102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101</v>
      </c>
      <c r="GBS37">
        <v>101</v>
      </c>
      <c r="GBT37">
        <v>102</v>
      </c>
      <c r="GBU37">
        <v>102</v>
      </c>
      <c r="GBV37">
        <v>0</v>
      </c>
      <c r="GBW37">
        <v>0</v>
      </c>
      <c r="GBX37">
        <v>202</v>
      </c>
      <c r="GBY37">
        <v>101</v>
      </c>
      <c r="GBZ37">
        <v>101</v>
      </c>
      <c r="GCA37">
        <v>101</v>
      </c>
      <c r="GCB37">
        <v>0</v>
      </c>
      <c r="GCC37">
        <v>101</v>
      </c>
      <c r="GCD37">
        <v>0</v>
      </c>
      <c r="GCE37">
        <v>101</v>
      </c>
      <c r="GCF37">
        <v>0</v>
      </c>
      <c r="GCG37">
        <v>202</v>
      </c>
      <c r="GCH37">
        <v>101</v>
      </c>
      <c r="GCI37">
        <v>0</v>
      </c>
      <c r="GCJ37">
        <v>0</v>
      </c>
      <c r="GCK37">
        <v>0</v>
      </c>
      <c r="GCL37">
        <v>202</v>
      </c>
      <c r="GCM37">
        <v>202</v>
      </c>
      <c r="GCN37">
        <v>0</v>
      </c>
      <c r="GCO37">
        <v>0</v>
      </c>
      <c r="GCP37">
        <v>0</v>
      </c>
      <c r="GCQ37">
        <v>101</v>
      </c>
      <c r="GCR37">
        <v>0</v>
      </c>
      <c r="GCS37">
        <v>202</v>
      </c>
      <c r="GCT37">
        <v>202</v>
      </c>
      <c r="GCU37">
        <v>0</v>
      </c>
      <c r="GCV37">
        <v>0</v>
      </c>
      <c r="GCW37">
        <v>202</v>
      </c>
      <c r="GCX37">
        <v>202</v>
      </c>
      <c r="GCY37">
        <v>202</v>
      </c>
      <c r="GCZ37">
        <v>101</v>
      </c>
      <c r="GDA37">
        <v>0</v>
      </c>
      <c r="GDB37">
        <v>102</v>
      </c>
      <c r="GDC37">
        <v>0</v>
      </c>
      <c r="GDD37">
        <v>101</v>
      </c>
      <c r="GDE37">
        <v>202</v>
      </c>
      <c r="GDF37">
        <v>0</v>
      </c>
      <c r="GDG37">
        <v>101</v>
      </c>
      <c r="GDH37">
        <v>101</v>
      </c>
      <c r="GDI37">
        <v>101</v>
      </c>
      <c r="GDJ37">
        <v>202</v>
      </c>
      <c r="GDK37">
        <v>101</v>
      </c>
      <c r="GDL37">
        <v>0</v>
      </c>
      <c r="GDM37">
        <v>202</v>
      </c>
      <c r="GDN37">
        <v>202</v>
      </c>
      <c r="GDO37">
        <v>202</v>
      </c>
      <c r="GDP37">
        <v>0</v>
      </c>
      <c r="GDQ37">
        <v>0</v>
      </c>
      <c r="GDR37">
        <v>0</v>
      </c>
      <c r="GDS37">
        <v>202</v>
      </c>
      <c r="GDT37">
        <v>0</v>
      </c>
      <c r="GDU37">
        <v>202</v>
      </c>
      <c r="GDV37">
        <v>101</v>
      </c>
      <c r="GDW37">
        <v>0</v>
      </c>
      <c r="GDX37">
        <v>0</v>
      </c>
      <c r="GDY37">
        <v>0</v>
      </c>
      <c r="GDZ37">
        <v>202</v>
      </c>
      <c r="GEA37">
        <v>0</v>
      </c>
      <c r="GEB37">
        <v>0</v>
      </c>
      <c r="GEC37">
        <v>0</v>
      </c>
      <c r="GED37">
        <v>202</v>
      </c>
      <c r="GEE37">
        <v>0</v>
      </c>
      <c r="GEF37">
        <v>102</v>
      </c>
      <c r="GEG37">
        <v>0</v>
      </c>
      <c r="GEH37">
        <v>0</v>
      </c>
      <c r="GEI37">
        <v>0</v>
      </c>
      <c r="GEJ37">
        <v>0</v>
      </c>
      <c r="GEK37">
        <v>102</v>
      </c>
      <c r="GEL37">
        <v>101</v>
      </c>
      <c r="GEM37">
        <v>0</v>
      </c>
      <c r="GEN37">
        <v>101</v>
      </c>
      <c r="GEO37">
        <v>0</v>
      </c>
      <c r="GEP37">
        <v>0</v>
      </c>
      <c r="GEQ37">
        <v>102</v>
      </c>
      <c r="GER37">
        <v>0</v>
      </c>
      <c r="GES37">
        <v>0</v>
      </c>
      <c r="GET37">
        <v>102</v>
      </c>
      <c r="GEU37">
        <v>0</v>
      </c>
      <c r="GEV37">
        <v>0</v>
      </c>
      <c r="GEW37">
        <v>202</v>
      </c>
      <c r="GEX37">
        <v>202</v>
      </c>
      <c r="GEY37">
        <v>0</v>
      </c>
      <c r="GEZ37">
        <v>101</v>
      </c>
      <c r="GFA37">
        <v>101</v>
      </c>
      <c r="GFB37">
        <v>102</v>
      </c>
      <c r="GFC37">
        <v>0</v>
      </c>
      <c r="GFD37">
        <v>202</v>
      </c>
      <c r="GFE37">
        <v>202</v>
      </c>
      <c r="GFF37">
        <v>202</v>
      </c>
      <c r="GFG37">
        <v>101</v>
      </c>
      <c r="GFH37">
        <v>101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202</v>
      </c>
      <c r="GFS37">
        <v>0</v>
      </c>
      <c r="GFT37">
        <v>101</v>
      </c>
      <c r="GFU37">
        <v>102</v>
      </c>
      <c r="GFV37">
        <v>0</v>
      </c>
      <c r="GFW37">
        <v>101</v>
      </c>
      <c r="GFX37">
        <v>101</v>
      </c>
      <c r="GFY37">
        <v>0</v>
      </c>
      <c r="GFZ37">
        <v>0</v>
      </c>
      <c r="GGA37">
        <v>102</v>
      </c>
      <c r="GGB37">
        <v>101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202</v>
      </c>
      <c r="GGL37">
        <v>0</v>
      </c>
      <c r="GGM37">
        <v>0</v>
      </c>
      <c r="GGN37">
        <v>101</v>
      </c>
      <c r="GGO37">
        <v>0</v>
      </c>
      <c r="GGP37">
        <v>0</v>
      </c>
      <c r="GGQ37">
        <v>0</v>
      </c>
      <c r="GGR37">
        <v>202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202</v>
      </c>
      <c r="GGZ37">
        <v>0</v>
      </c>
      <c r="GHA37">
        <v>101</v>
      </c>
      <c r="GHB37">
        <v>0</v>
      </c>
      <c r="GHC37">
        <v>101</v>
      </c>
      <c r="GHD37">
        <v>101</v>
      </c>
      <c r="GHE37">
        <v>202</v>
      </c>
      <c r="GHF37">
        <v>0</v>
      </c>
      <c r="GHG37">
        <v>101</v>
      </c>
      <c r="GHH37">
        <v>202</v>
      </c>
      <c r="GHI37">
        <v>0</v>
      </c>
      <c r="GHJ37">
        <v>0</v>
      </c>
      <c r="GHK37">
        <v>101</v>
      </c>
      <c r="GHL37">
        <v>0</v>
      </c>
      <c r="GHM37">
        <v>0</v>
      </c>
      <c r="GHN37">
        <v>202</v>
      </c>
      <c r="GHO37">
        <v>0</v>
      </c>
      <c r="GHP37">
        <v>0</v>
      </c>
      <c r="GHQ37">
        <v>0</v>
      </c>
      <c r="GHR37">
        <v>0</v>
      </c>
      <c r="GHS37">
        <v>202</v>
      </c>
      <c r="GHT37">
        <v>0</v>
      </c>
      <c r="GHU37">
        <v>0</v>
      </c>
      <c r="GHV37">
        <v>202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101</v>
      </c>
      <c r="GIC37">
        <v>101</v>
      </c>
      <c r="GID37">
        <v>0</v>
      </c>
      <c r="GIE37">
        <v>102</v>
      </c>
      <c r="GIF37">
        <v>101</v>
      </c>
      <c r="GIG37">
        <v>101</v>
      </c>
      <c r="GIH37">
        <v>202</v>
      </c>
      <c r="GII37">
        <v>0</v>
      </c>
      <c r="GIJ37">
        <v>102</v>
      </c>
      <c r="GIK37">
        <v>202</v>
      </c>
      <c r="GIL37">
        <v>0</v>
      </c>
      <c r="GIM37">
        <v>101</v>
      </c>
      <c r="GIN37">
        <v>0</v>
      </c>
      <c r="GIO37">
        <v>102</v>
      </c>
      <c r="GIP37">
        <v>0</v>
      </c>
      <c r="GIQ37">
        <v>0</v>
      </c>
      <c r="GIR37">
        <v>102</v>
      </c>
      <c r="GIS37">
        <v>0</v>
      </c>
      <c r="GIT37">
        <v>0</v>
      </c>
      <c r="GIU37">
        <v>0</v>
      </c>
      <c r="GIV37">
        <v>0</v>
      </c>
      <c r="GIW37">
        <v>102</v>
      </c>
      <c r="GIX37">
        <v>0</v>
      </c>
      <c r="GIY37">
        <v>101</v>
      </c>
      <c r="GIZ37">
        <v>0</v>
      </c>
      <c r="GJA37">
        <v>0</v>
      </c>
      <c r="GJB37">
        <v>202</v>
      </c>
      <c r="GJC37">
        <v>0</v>
      </c>
      <c r="GJD37">
        <v>101</v>
      </c>
      <c r="GJE37">
        <v>0</v>
      </c>
      <c r="GJF37">
        <v>101</v>
      </c>
      <c r="GJG37">
        <v>101</v>
      </c>
      <c r="GJH37">
        <v>0</v>
      </c>
      <c r="GJI37">
        <v>0</v>
      </c>
      <c r="GJJ37">
        <v>0</v>
      </c>
      <c r="GJK37">
        <v>101</v>
      </c>
      <c r="GJL37">
        <v>0</v>
      </c>
      <c r="GJM37">
        <v>0</v>
      </c>
      <c r="GJN37">
        <v>101</v>
      </c>
      <c r="GJO37">
        <v>101</v>
      </c>
      <c r="GJP37">
        <v>0</v>
      </c>
      <c r="GJQ37">
        <v>0</v>
      </c>
      <c r="GJR37">
        <v>101</v>
      </c>
      <c r="GJS37">
        <v>101</v>
      </c>
      <c r="GJT37">
        <v>101</v>
      </c>
      <c r="GJU37">
        <v>0</v>
      </c>
      <c r="GJV37">
        <v>0</v>
      </c>
      <c r="GJW37">
        <v>101</v>
      </c>
      <c r="GJX37">
        <v>0</v>
      </c>
      <c r="GJY37">
        <v>102</v>
      </c>
      <c r="GJZ37">
        <v>101</v>
      </c>
      <c r="GKA37">
        <v>202</v>
      </c>
      <c r="GKB37">
        <v>102</v>
      </c>
      <c r="GKC37">
        <v>0</v>
      </c>
      <c r="GKD37">
        <v>0</v>
      </c>
      <c r="GKE37">
        <v>0</v>
      </c>
      <c r="GKF37">
        <v>202</v>
      </c>
      <c r="GKG37">
        <v>101</v>
      </c>
      <c r="GKH37">
        <v>101</v>
      </c>
      <c r="GKI37">
        <v>101</v>
      </c>
      <c r="GKJ37">
        <v>0</v>
      </c>
      <c r="GKK37">
        <v>0</v>
      </c>
      <c r="GKL37">
        <v>101</v>
      </c>
      <c r="GKM37">
        <v>0</v>
      </c>
      <c r="GKN37">
        <v>0</v>
      </c>
      <c r="GKO37">
        <v>0</v>
      </c>
      <c r="GKP37">
        <v>202</v>
      </c>
      <c r="GKQ37">
        <v>0</v>
      </c>
      <c r="GKR37">
        <v>202</v>
      </c>
      <c r="GKS37">
        <v>102</v>
      </c>
      <c r="GKT37">
        <v>0</v>
      </c>
      <c r="GKU37">
        <v>0</v>
      </c>
      <c r="GKV37">
        <v>101</v>
      </c>
      <c r="GKW37">
        <v>0</v>
      </c>
      <c r="GKX37">
        <v>202</v>
      </c>
      <c r="GKY37">
        <v>0</v>
      </c>
      <c r="GKZ37">
        <v>101</v>
      </c>
      <c r="GLA37">
        <v>0</v>
      </c>
      <c r="GLB37">
        <v>0</v>
      </c>
      <c r="GLC37">
        <v>101</v>
      </c>
      <c r="GLD37">
        <v>101</v>
      </c>
      <c r="GLE37">
        <v>202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202</v>
      </c>
      <c r="GLL37">
        <v>101</v>
      </c>
      <c r="GLM37">
        <v>0</v>
      </c>
      <c r="GLN37">
        <v>202</v>
      </c>
      <c r="GLO37">
        <v>202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202</v>
      </c>
      <c r="GLX37">
        <v>0</v>
      </c>
      <c r="GLY37">
        <v>202</v>
      </c>
      <c r="GLZ37">
        <v>202</v>
      </c>
      <c r="GMA37">
        <v>101</v>
      </c>
      <c r="GMB37">
        <v>101</v>
      </c>
      <c r="GMC37">
        <v>0</v>
      </c>
      <c r="GMD37">
        <v>202</v>
      </c>
      <c r="GME37">
        <v>102</v>
      </c>
      <c r="GMF37">
        <v>101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202</v>
      </c>
      <c r="GMM37">
        <v>0</v>
      </c>
      <c r="GMN37">
        <v>0</v>
      </c>
      <c r="GMO37">
        <v>0</v>
      </c>
      <c r="GMP37">
        <v>101</v>
      </c>
      <c r="GMQ37">
        <v>0</v>
      </c>
      <c r="GMR37">
        <v>0</v>
      </c>
      <c r="GMS37">
        <v>0</v>
      </c>
      <c r="GMT37">
        <v>102</v>
      </c>
      <c r="GMU37">
        <v>0</v>
      </c>
      <c r="GMV37">
        <v>202</v>
      </c>
      <c r="GMW37">
        <v>202</v>
      </c>
      <c r="GMX37">
        <v>101</v>
      </c>
      <c r="GMY37">
        <v>0</v>
      </c>
      <c r="GMZ37">
        <v>0</v>
      </c>
      <c r="GNA37">
        <v>202</v>
      </c>
      <c r="GNB37">
        <v>102</v>
      </c>
      <c r="GNC37">
        <v>0</v>
      </c>
      <c r="GND37">
        <v>0</v>
      </c>
      <c r="GNE37">
        <v>0</v>
      </c>
      <c r="GNF37">
        <v>101</v>
      </c>
      <c r="GNG37">
        <v>102</v>
      </c>
      <c r="GNH37">
        <v>0</v>
      </c>
      <c r="GNI37">
        <v>0</v>
      </c>
      <c r="GNJ37">
        <v>202</v>
      </c>
      <c r="GNK37">
        <v>0</v>
      </c>
      <c r="GNL37">
        <v>202</v>
      </c>
      <c r="GNM37">
        <v>202</v>
      </c>
      <c r="GNN37">
        <v>101</v>
      </c>
      <c r="GNO37">
        <v>0</v>
      </c>
      <c r="GNP37">
        <v>101</v>
      </c>
      <c r="GNQ37">
        <v>202</v>
      </c>
      <c r="GNR37">
        <v>0</v>
      </c>
      <c r="GNS37">
        <v>101</v>
      </c>
      <c r="GNT37">
        <v>0</v>
      </c>
      <c r="GNU37">
        <v>0</v>
      </c>
      <c r="GNV37">
        <v>0</v>
      </c>
      <c r="GNW37">
        <v>101</v>
      </c>
      <c r="GNX37">
        <v>101</v>
      </c>
      <c r="GNY37">
        <v>0</v>
      </c>
      <c r="GNZ37">
        <v>0</v>
      </c>
      <c r="GOA37">
        <v>0</v>
      </c>
      <c r="GOB37">
        <v>202</v>
      </c>
      <c r="GOC37">
        <v>101</v>
      </c>
      <c r="GOD37">
        <v>101</v>
      </c>
      <c r="GOE37">
        <v>0</v>
      </c>
      <c r="GOF37">
        <v>202</v>
      </c>
      <c r="GOG37">
        <v>0</v>
      </c>
      <c r="GOH37">
        <v>0</v>
      </c>
      <c r="GOI37">
        <v>101</v>
      </c>
      <c r="GOJ37">
        <v>202</v>
      </c>
      <c r="GOK37">
        <v>102</v>
      </c>
      <c r="GOL37">
        <v>202</v>
      </c>
      <c r="GOM37">
        <v>0</v>
      </c>
      <c r="GON37">
        <v>0</v>
      </c>
      <c r="GOO37">
        <v>202</v>
      </c>
      <c r="GOP37">
        <v>0</v>
      </c>
      <c r="GOQ37">
        <v>0</v>
      </c>
      <c r="GOR37">
        <v>0</v>
      </c>
      <c r="GOS37">
        <v>0</v>
      </c>
      <c r="GOT37">
        <v>101</v>
      </c>
      <c r="GOU37">
        <v>0</v>
      </c>
      <c r="GOV37">
        <v>0</v>
      </c>
      <c r="GOW37">
        <v>0</v>
      </c>
      <c r="GOX37">
        <v>0</v>
      </c>
      <c r="GOY37">
        <v>202</v>
      </c>
      <c r="GOZ37">
        <v>0</v>
      </c>
      <c r="GPA37">
        <v>0</v>
      </c>
      <c r="GPB37">
        <v>102</v>
      </c>
      <c r="GPC37">
        <v>0</v>
      </c>
      <c r="GPD37">
        <v>102</v>
      </c>
      <c r="GPE37">
        <v>0</v>
      </c>
      <c r="GPF37">
        <v>102</v>
      </c>
      <c r="GPG37">
        <v>202</v>
      </c>
      <c r="GPH37">
        <v>101</v>
      </c>
      <c r="GPI37">
        <v>0</v>
      </c>
      <c r="GPJ37">
        <v>0</v>
      </c>
      <c r="GPK37">
        <v>101</v>
      </c>
      <c r="GPL37">
        <v>0</v>
      </c>
      <c r="GPM37">
        <v>0</v>
      </c>
      <c r="GPN37">
        <v>0</v>
      </c>
      <c r="GPO37">
        <v>102</v>
      </c>
      <c r="GPP37">
        <v>0</v>
      </c>
      <c r="GPQ37">
        <v>101</v>
      </c>
      <c r="GPR37">
        <v>202</v>
      </c>
      <c r="GPS37">
        <v>0</v>
      </c>
      <c r="GPT37">
        <v>0</v>
      </c>
      <c r="GPU37">
        <v>0</v>
      </c>
      <c r="GPV37">
        <v>102</v>
      </c>
      <c r="GPW37">
        <v>0</v>
      </c>
      <c r="GPX37">
        <v>0</v>
      </c>
      <c r="GPY37">
        <v>102</v>
      </c>
      <c r="GPZ37">
        <v>0</v>
      </c>
      <c r="GQA37">
        <v>202</v>
      </c>
      <c r="GQB37">
        <v>0</v>
      </c>
      <c r="GQC37">
        <v>202</v>
      </c>
      <c r="GQD37">
        <v>0</v>
      </c>
      <c r="GQE37">
        <v>0</v>
      </c>
      <c r="GQF37">
        <v>101</v>
      </c>
      <c r="GQG37">
        <v>0</v>
      </c>
      <c r="GQH37">
        <v>0</v>
      </c>
      <c r="GQI37">
        <v>102</v>
      </c>
      <c r="GQJ37">
        <v>0</v>
      </c>
      <c r="GQK37">
        <v>202</v>
      </c>
      <c r="GQL37">
        <v>202</v>
      </c>
      <c r="GQM37">
        <v>202</v>
      </c>
      <c r="GQN37">
        <v>0</v>
      </c>
      <c r="GQO37">
        <v>0</v>
      </c>
      <c r="GQP37">
        <v>202</v>
      </c>
      <c r="GQQ37">
        <v>202</v>
      </c>
      <c r="GQR37">
        <v>0</v>
      </c>
      <c r="GQS37">
        <v>101</v>
      </c>
      <c r="GQT37">
        <v>0</v>
      </c>
      <c r="GQU37">
        <v>101</v>
      </c>
      <c r="GQV37">
        <v>102</v>
      </c>
      <c r="GQW37">
        <v>101</v>
      </c>
      <c r="GQX37">
        <v>202</v>
      </c>
      <c r="GQY37">
        <v>0</v>
      </c>
      <c r="GQZ37">
        <v>0</v>
      </c>
      <c r="GRA37">
        <v>202</v>
      </c>
      <c r="GRB37">
        <v>101</v>
      </c>
      <c r="GRC37">
        <v>0</v>
      </c>
      <c r="GRD37">
        <v>202</v>
      </c>
      <c r="GRE37">
        <v>0</v>
      </c>
      <c r="GRF37">
        <v>202</v>
      </c>
      <c r="GRG37">
        <v>0</v>
      </c>
      <c r="GRH37">
        <v>0</v>
      </c>
      <c r="GRI37">
        <v>202</v>
      </c>
      <c r="GRJ37">
        <v>0</v>
      </c>
      <c r="GRK37">
        <v>0</v>
      </c>
      <c r="GRL37">
        <v>202</v>
      </c>
      <c r="GRM37">
        <v>0</v>
      </c>
      <c r="GRN37">
        <v>101</v>
      </c>
      <c r="GRO37">
        <v>202</v>
      </c>
      <c r="GRP37">
        <v>101</v>
      </c>
      <c r="GRQ37">
        <v>0</v>
      </c>
      <c r="GRR37">
        <v>0</v>
      </c>
      <c r="GRS37">
        <v>0</v>
      </c>
      <c r="GRT37">
        <v>202</v>
      </c>
      <c r="GRU37">
        <v>202</v>
      </c>
      <c r="GRV37">
        <v>0</v>
      </c>
      <c r="GRW37">
        <v>202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101</v>
      </c>
      <c r="GSH37">
        <v>0</v>
      </c>
      <c r="GSI37">
        <v>202</v>
      </c>
      <c r="GSJ37">
        <v>0</v>
      </c>
      <c r="GSK37">
        <v>102</v>
      </c>
      <c r="GSL37">
        <v>0</v>
      </c>
      <c r="GSM37">
        <v>202</v>
      </c>
      <c r="GSN37">
        <v>202</v>
      </c>
      <c r="GSO37">
        <v>0</v>
      </c>
      <c r="GSP37">
        <v>0</v>
      </c>
      <c r="GSQ37">
        <v>101</v>
      </c>
      <c r="GSR37">
        <v>0</v>
      </c>
      <c r="GSS37">
        <v>101</v>
      </c>
      <c r="GST37">
        <v>0</v>
      </c>
      <c r="GSU37">
        <v>0</v>
      </c>
      <c r="GSV37">
        <v>101</v>
      </c>
      <c r="GSW37">
        <v>202</v>
      </c>
      <c r="GSX37">
        <v>202</v>
      </c>
      <c r="GSY37">
        <v>0</v>
      </c>
      <c r="GSZ37">
        <v>0</v>
      </c>
      <c r="GTA37">
        <v>202</v>
      </c>
      <c r="GTB37">
        <v>0</v>
      </c>
      <c r="GTC37">
        <v>101</v>
      </c>
      <c r="GTD37">
        <v>0</v>
      </c>
      <c r="GTE37">
        <v>0</v>
      </c>
      <c r="GTF37">
        <v>0</v>
      </c>
      <c r="GTG37">
        <v>101</v>
      </c>
      <c r="GTH37">
        <v>101</v>
      </c>
      <c r="GTI37">
        <v>0</v>
      </c>
      <c r="GTJ37">
        <v>102</v>
      </c>
      <c r="GTK37">
        <v>0</v>
      </c>
      <c r="GTL37">
        <v>0</v>
      </c>
      <c r="GTM37">
        <v>101</v>
      </c>
      <c r="GTN37">
        <v>0</v>
      </c>
      <c r="GTO37">
        <v>202</v>
      </c>
      <c r="GTP37">
        <v>202</v>
      </c>
      <c r="GTQ37">
        <v>0</v>
      </c>
      <c r="GTR37">
        <v>202</v>
      </c>
      <c r="GTS37">
        <v>101</v>
      </c>
      <c r="GTT37">
        <v>0</v>
      </c>
      <c r="GTU37">
        <v>101</v>
      </c>
      <c r="GTV37">
        <v>0</v>
      </c>
      <c r="GTW37">
        <v>0</v>
      </c>
      <c r="GTX37">
        <v>0</v>
      </c>
      <c r="GTY37">
        <v>0</v>
      </c>
      <c r="GTZ37">
        <v>102</v>
      </c>
      <c r="GUA37">
        <v>0</v>
      </c>
      <c r="GUB37">
        <v>0</v>
      </c>
      <c r="GUC37">
        <v>101</v>
      </c>
      <c r="GUD37">
        <v>0</v>
      </c>
      <c r="GUE37">
        <v>0</v>
      </c>
      <c r="GUF37">
        <v>202</v>
      </c>
      <c r="GUG37">
        <v>0</v>
      </c>
      <c r="GUH37">
        <v>0</v>
      </c>
      <c r="GUI37">
        <v>0</v>
      </c>
      <c r="GUJ37">
        <v>0</v>
      </c>
      <c r="GUK37">
        <v>101</v>
      </c>
      <c r="GUL37">
        <v>202</v>
      </c>
      <c r="GUM37">
        <v>0</v>
      </c>
      <c r="GUN37">
        <v>0</v>
      </c>
      <c r="GUO37">
        <v>0</v>
      </c>
      <c r="GUP37">
        <v>102</v>
      </c>
      <c r="GUQ37">
        <v>202</v>
      </c>
      <c r="GUR37">
        <v>202</v>
      </c>
      <c r="GUS37">
        <v>0</v>
      </c>
      <c r="GUT37">
        <v>202</v>
      </c>
      <c r="GUU37">
        <v>0</v>
      </c>
      <c r="GUV37">
        <v>0</v>
      </c>
      <c r="GUW37">
        <v>102</v>
      </c>
      <c r="GUX37">
        <v>101</v>
      </c>
      <c r="GUY37">
        <v>0</v>
      </c>
      <c r="GUZ37">
        <v>202</v>
      </c>
      <c r="GVA37">
        <v>0</v>
      </c>
      <c r="GVB37">
        <v>101</v>
      </c>
      <c r="GVC37">
        <v>0</v>
      </c>
      <c r="GVD37">
        <v>0</v>
      </c>
      <c r="GVE37">
        <v>102</v>
      </c>
      <c r="GVF37">
        <v>0</v>
      </c>
      <c r="GVG37">
        <v>101</v>
      </c>
      <c r="GVH37">
        <v>0</v>
      </c>
      <c r="GVI37">
        <v>202</v>
      </c>
      <c r="GVJ37">
        <v>101</v>
      </c>
      <c r="GVK37">
        <v>202</v>
      </c>
      <c r="GVL37">
        <v>202</v>
      </c>
      <c r="GVM37">
        <v>202</v>
      </c>
      <c r="GVN37">
        <v>202</v>
      </c>
      <c r="GVO37">
        <v>0</v>
      </c>
      <c r="GVP37">
        <v>102</v>
      </c>
      <c r="GVQ37">
        <v>0</v>
      </c>
      <c r="GVR37">
        <v>101</v>
      </c>
      <c r="GVS37">
        <v>0</v>
      </c>
      <c r="GVT37">
        <v>0</v>
      </c>
      <c r="GVU37">
        <v>101</v>
      </c>
      <c r="GVV37">
        <v>202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202</v>
      </c>
      <c r="GWC37">
        <v>0</v>
      </c>
      <c r="GWD37">
        <v>0</v>
      </c>
      <c r="GWE37">
        <v>202</v>
      </c>
      <c r="GWF37">
        <v>202</v>
      </c>
      <c r="GWG37">
        <v>101</v>
      </c>
      <c r="GWH37">
        <v>202</v>
      </c>
      <c r="GWI37">
        <v>0</v>
      </c>
      <c r="GWJ37">
        <v>101</v>
      </c>
      <c r="GWK37">
        <v>0</v>
      </c>
      <c r="GWL37">
        <v>0</v>
      </c>
      <c r="GWM37">
        <v>101</v>
      </c>
      <c r="GWN37">
        <v>0</v>
      </c>
      <c r="GWO37">
        <v>0</v>
      </c>
      <c r="GWP37">
        <v>202</v>
      </c>
      <c r="GWQ37">
        <v>0</v>
      </c>
      <c r="GWR37">
        <v>0</v>
      </c>
      <c r="GWS37">
        <v>102</v>
      </c>
      <c r="GWT37">
        <v>0</v>
      </c>
      <c r="GWU37">
        <v>202</v>
      </c>
      <c r="GWV37">
        <v>0</v>
      </c>
      <c r="GWW37">
        <v>0</v>
      </c>
      <c r="GWX37">
        <v>202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101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202</v>
      </c>
      <c r="GXK37">
        <v>202</v>
      </c>
      <c r="GXL37">
        <v>0</v>
      </c>
      <c r="GXM37">
        <v>0</v>
      </c>
      <c r="GXN37">
        <v>101</v>
      </c>
      <c r="GXO37">
        <v>0</v>
      </c>
      <c r="GXP37">
        <v>0</v>
      </c>
      <c r="GXQ37">
        <v>202</v>
      </c>
      <c r="GXR37">
        <v>202</v>
      </c>
      <c r="GXS37">
        <v>101</v>
      </c>
      <c r="GXT37">
        <v>0</v>
      </c>
      <c r="GXU37">
        <v>0</v>
      </c>
      <c r="GXV37">
        <v>202</v>
      </c>
      <c r="GXW37">
        <v>101</v>
      </c>
      <c r="GXX37">
        <v>202</v>
      </c>
      <c r="GXY37">
        <v>0</v>
      </c>
      <c r="GXZ37">
        <v>101</v>
      </c>
      <c r="GYA37">
        <v>0</v>
      </c>
      <c r="GYB37">
        <v>202</v>
      </c>
      <c r="GYC37">
        <v>0</v>
      </c>
      <c r="GYD37">
        <v>0</v>
      </c>
      <c r="GYE37">
        <v>0</v>
      </c>
      <c r="GYF37">
        <v>202</v>
      </c>
      <c r="GYG37">
        <v>202</v>
      </c>
      <c r="GYH37">
        <v>0</v>
      </c>
      <c r="GYI37">
        <v>202</v>
      </c>
      <c r="GYJ37">
        <v>202</v>
      </c>
      <c r="GYK37">
        <v>101</v>
      </c>
      <c r="GYL37">
        <v>0</v>
      </c>
      <c r="GYM37">
        <v>0</v>
      </c>
      <c r="GYN37">
        <v>202</v>
      </c>
      <c r="GYO37">
        <v>202</v>
      </c>
      <c r="GYP37">
        <v>202</v>
      </c>
      <c r="GYQ37">
        <v>0</v>
      </c>
      <c r="GYR37">
        <v>102</v>
      </c>
      <c r="GYS37">
        <v>0</v>
      </c>
      <c r="GYT37">
        <v>202</v>
      </c>
      <c r="GYU37">
        <v>101</v>
      </c>
      <c r="GYV37">
        <v>102</v>
      </c>
      <c r="GYW37">
        <v>202</v>
      </c>
      <c r="GYX37">
        <v>102</v>
      </c>
      <c r="GYY37">
        <v>0</v>
      </c>
      <c r="GYZ37">
        <v>101</v>
      </c>
      <c r="GZA37">
        <v>0</v>
      </c>
      <c r="GZB37">
        <v>102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101</v>
      </c>
      <c r="GZI37">
        <v>101</v>
      </c>
      <c r="GZJ37">
        <v>101</v>
      </c>
      <c r="GZK37">
        <v>0</v>
      </c>
      <c r="GZL37">
        <v>0</v>
      </c>
      <c r="GZM37">
        <v>202</v>
      </c>
      <c r="GZN37">
        <v>101</v>
      </c>
      <c r="GZO37">
        <v>0</v>
      </c>
      <c r="GZP37">
        <v>0</v>
      </c>
      <c r="GZQ37">
        <v>0</v>
      </c>
      <c r="GZR37">
        <v>101</v>
      </c>
      <c r="GZS37">
        <v>202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202</v>
      </c>
      <c r="GZZ37">
        <v>0</v>
      </c>
      <c r="HAA37">
        <v>0</v>
      </c>
      <c r="HAB37">
        <v>102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101</v>
      </c>
      <c r="HAJ37">
        <v>0</v>
      </c>
      <c r="HAK37">
        <v>0</v>
      </c>
      <c r="HAL37">
        <v>202</v>
      </c>
      <c r="HAM37">
        <v>101</v>
      </c>
      <c r="HAN37">
        <v>101</v>
      </c>
      <c r="HAO37">
        <v>101</v>
      </c>
      <c r="HAP37">
        <v>102</v>
      </c>
      <c r="HAQ37">
        <v>202</v>
      </c>
      <c r="HAR37">
        <v>101</v>
      </c>
      <c r="HAS37">
        <v>0</v>
      </c>
      <c r="HAT37">
        <v>0</v>
      </c>
      <c r="HAU37">
        <v>202</v>
      </c>
      <c r="HAV37">
        <v>0</v>
      </c>
      <c r="HAW37">
        <v>102</v>
      </c>
      <c r="HAX37">
        <v>0</v>
      </c>
      <c r="HAY37">
        <v>0</v>
      </c>
      <c r="HAZ37">
        <v>0</v>
      </c>
      <c r="HBA37">
        <v>0</v>
      </c>
      <c r="HBB37">
        <v>202</v>
      </c>
      <c r="HBC37">
        <v>202</v>
      </c>
      <c r="HBD37">
        <v>0</v>
      </c>
      <c r="HBE37">
        <v>101</v>
      </c>
      <c r="HBF37">
        <v>0</v>
      </c>
      <c r="HBG37">
        <v>101</v>
      </c>
      <c r="HBH37">
        <v>0</v>
      </c>
      <c r="HBI37">
        <v>202</v>
      </c>
      <c r="HBJ37">
        <v>0</v>
      </c>
      <c r="HBK37">
        <v>0</v>
      </c>
      <c r="HBL37">
        <v>101</v>
      </c>
      <c r="HBM37">
        <v>0</v>
      </c>
      <c r="HBN37">
        <v>202</v>
      </c>
      <c r="HBO37">
        <v>0</v>
      </c>
      <c r="HBP37">
        <v>101</v>
      </c>
      <c r="HBQ37">
        <v>0</v>
      </c>
      <c r="HBR37">
        <v>202</v>
      </c>
      <c r="HBS37">
        <v>0</v>
      </c>
      <c r="HBT37">
        <v>101</v>
      </c>
      <c r="HBU37">
        <v>101</v>
      </c>
      <c r="HBV37">
        <v>202</v>
      </c>
      <c r="HBW37">
        <v>0</v>
      </c>
      <c r="HBX37">
        <v>0</v>
      </c>
      <c r="HBY37">
        <v>0</v>
      </c>
      <c r="HBZ37">
        <v>0</v>
      </c>
      <c r="HCA37">
        <v>202</v>
      </c>
      <c r="HCB37">
        <v>0</v>
      </c>
      <c r="HCC37">
        <v>101</v>
      </c>
      <c r="HCD37">
        <v>101</v>
      </c>
      <c r="HCE37">
        <v>0</v>
      </c>
      <c r="HCF37">
        <v>101</v>
      </c>
      <c r="HCG37">
        <v>0</v>
      </c>
      <c r="HCH37">
        <v>202</v>
      </c>
      <c r="HCI37">
        <v>101</v>
      </c>
      <c r="HCJ37">
        <v>202</v>
      </c>
      <c r="HCK37">
        <v>101</v>
      </c>
      <c r="HCL37">
        <v>202</v>
      </c>
      <c r="HCM37">
        <v>101</v>
      </c>
      <c r="HCN37">
        <v>0</v>
      </c>
      <c r="HCO37">
        <v>0</v>
      </c>
      <c r="HCP37">
        <v>102</v>
      </c>
      <c r="HCQ37">
        <v>0</v>
      </c>
      <c r="HCR37">
        <v>202</v>
      </c>
      <c r="HCS37">
        <v>0</v>
      </c>
      <c r="HCT37">
        <v>0</v>
      </c>
      <c r="HCU37">
        <v>202</v>
      </c>
      <c r="HCV37">
        <v>101</v>
      </c>
      <c r="HCW37">
        <v>0</v>
      </c>
      <c r="HCX37">
        <v>0</v>
      </c>
      <c r="HCY37">
        <v>101</v>
      </c>
      <c r="HCZ37">
        <v>0</v>
      </c>
      <c r="HDA37">
        <v>102</v>
      </c>
      <c r="HDB37">
        <v>0</v>
      </c>
      <c r="HDC37">
        <v>101</v>
      </c>
      <c r="HDD37">
        <v>0</v>
      </c>
      <c r="HDE37">
        <v>202</v>
      </c>
      <c r="HDF37">
        <v>0</v>
      </c>
      <c r="HDG37">
        <v>101</v>
      </c>
      <c r="HDH37">
        <v>202</v>
      </c>
      <c r="HDI37">
        <v>101</v>
      </c>
      <c r="HDJ37">
        <v>202</v>
      </c>
      <c r="HDK37">
        <v>0</v>
      </c>
      <c r="HDL37">
        <v>0</v>
      </c>
      <c r="HDM37">
        <v>0</v>
      </c>
      <c r="HDN37">
        <v>101</v>
      </c>
      <c r="HDO37">
        <v>102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0</v>
      </c>
      <c r="HDV37">
        <v>101</v>
      </c>
      <c r="HDW37">
        <v>202</v>
      </c>
      <c r="HDX37">
        <v>0</v>
      </c>
      <c r="HDY37">
        <v>0</v>
      </c>
      <c r="HDZ37">
        <v>102</v>
      </c>
      <c r="HEA37">
        <v>0</v>
      </c>
      <c r="HEB37">
        <v>101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102</v>
      </c>
      <c r="HEI37">
        <v>101</v>
      </c>
      <c r="HEJ37">
        <v>202</v>
      </c>
      <c r="HEK37">
        <v>101</v>
      </c>
      <c r="HEL37">
        <v>101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202</v>
      </c>
      <c r="HES37">
        <v>101</v>
      </c>
      <c r="HET37">
        <v>101</v>
      </c>
      <c r="HEU37">
        <v>0</v>
      </c>
      <c r="HEV37">
        <v>101</v>
      </c>
      <c r="HEW37">
        <v>101</v>
      </c>
      <c r="HEX37">
        <v>0</v>
      </c>
      <c r="HEY37">
        <v>0</v>
      </c>
      <c r="HEZ37">
        <v>0</v>
      </c>
      <c r="HFA37">
        <v>101</v>
      </c>
      <c r="HFB37">
        <v>0</v>
      </c>
      <c r="HFC37">
        <v>0</v>
      </c>
      <c r="HFD37">
        <v>0</v>
      </c>
      <c r="HFE37">
        <v>101</v>
      </c>
      <c r="HFF37">
        <v>0</v>
      </c>
      <c r="HFG37">
        <v>0</v>
      </c>
      <c r="HFH37">
        <v>0</v>
      </c>
      <c r="HFI37">
        <v>0</v>
      </c>
      <c r="HFJ37">
        <v>202</v>
      </c>
      <c r="HFK37">
        <v>202</v>
      </c>
      <c r="HFL37">
        <v>0</v>
      </c>
      <c r="HFM37">
        <v>0</v>
      </c>
      <c r="HFN37">
        <v>101</v>
      </c>
      <c r="HFO37">
        <v>0</v>
      </c>
      <c r="HFP37">
        <v>0</v>
      </c>
      <c r="HFQ37">
        <v>0</v>
      </c>
      <c r="HFR37">
        <v>202</v>
      </c>
      <c r="HFS37">
        <v>101</v>
      </c>
      <c r="HFT37">
        <v>0</v>
      </c>
      <c r="HFU37">
        <v>102</v>
      </c>
      <c r="HFV37">
        <v>0</v>
      </c>
      <c r="HFW37">
        <v>101</v>
      </c>
      <c r="HFX37">
        <v>0</v>
      </c>
      <c r="HFY37">
        <v>0</v>
      </c>
      <c r="HFZ37">
        <v>102</v>
      </c>
      <c r="HGA37">
        <v>0</v>
      </c>
      <c r="HGB37">
        <v>0</v>
      </c>
      <c r="HGC37">
        <v>202</v>
      </c>
      <c r="HGD37">
        <v>202</v>
      </c>
      <c r="HGE37">
        <v>0</v>
      </c>
      <c r="HGF37">
        <v>202</v>
      </c>
      <c r="HGG37">
        <v>202</v>
      </c>
      <c r="HGH37">
        <v>0</v>
      </c>
      <c r="HGI37">
        <v>0</v>
      </c>
      <c r="HGJ37">
        <v>101</v>
      </c>
      <c r="HGK37">
        <v>102</v>
      </c>
      <c r="HGL37">
        <v>0</v>
      </c>
      <c r="HGM37">
        <v>0</v>
      </c>
      <c r="HGN37">
        <v>101</v>
      </c>
      <c r="HGO37">
        <v>101</v>
      </c>
      <c r="HGP37">
        <v>0</v>
      </c>
      <c r="HGQ37">
        <v>0</v>
      </c>
      <c r="HGR37">
        <v>0</v>
      </c>
      <c r="HGS37">
        <v>202</v>
      </c>
      <c r="HGT37">
        <v>101</v>
      </c>
      <c r="HGU37">
        <v>101</v>
      </c>
      <c r="HGV37">
        <v>0</v>
      </c>
      <c r="HGW37">
        <v>101</v>
      </c>
      <c r="HGX37">
        <v>0</v>
      </c>
      <c r="HGY37">
        <v>202</v>
      </c>
      <c r="HGZ37">
        <v>202</v>
      </c>
      <c r="HHA37">
        <v>0</v>
      </c>
      <c r="HHB37">
        <v>0</v>
      </c>
      <c r="HHC37">
        <v>0</v>
      </c>
      <c r="HHD37">
        <v>0</v>
      </c>
      <c r="HHE37">
        <v>202</v>
      </c>
      <c r="HHF37">
        <v>202</v>
      </c>
      <c r="HHG37">
        <v>102</v>
      </c>
      <c r="HHH37">
        <v>101</v>
      </c>
      <c r="HHI37">
        <v>102</v>
      </c>
      <c r="HHJ37">
        <v>0</v>
      </c>
      <c r="HHK37">
        <v>202</v>
      </c>
      <c r="HHL37">
        <v>101</v>
      </c>
      <c r="HHM37">
        <v>0</v>
      </c>
      <c r="HHN37">
        <v>101</v>
      </c>
      <c r="HHO37">
        <v>0</v>
      </c>
      <c r="HHP37">
        <v>101</v>
      </c>
      <c r="HHQ37">
        <v>0</v>
      </c>
      <c r="HHR37">
        <v>102</v>
      </c>
      <c r="HHS37">
        <v>101</v>
      </c>
      <c r="HHT37">
        <v>0</v>
      </c>
      <c r="HHU37">
        <v>101</v>
      </c>
      <c r="HHV37">
        <v>101</v>
      </c>
      <c r="HHW37">
        <v>202</v>
      </c>
      <c r="HHX37">
        <v>0</v>
      </c>
      <c r="HHY37">
        <v>102</v>
      </c>
      <c r="HHZ37">
        <v>0</v>
      </c>
      <c r="HIA37">
        <v>0</v>
      </c>
      <c r="HIB37">
        <v>0</v>
      </c>
      <c r="HIC37">
        <v>0</v>
      </c>
      <c r="HID37">
        <v>202</v>
      </c>
      <c r="HIE37">
        <v>202</v>
      </c>
      <c r="HIF37">
        <v>0</v>
      </c>
      <c r="HIG37">
        <v>0</v>
      </c>
      <c r="HIH37">
        <v>202</v>
      </c>
      <c r="HII37">
        <v>0</v>
      </c>
      <c r="HIJ37">
        <v>0</v>
      </c>
      <c r="HIK37">
        <v>101</v>
      </c>
      <c r="HIL37">
        <v>0</v>
      </c>
      <c r="HIM37">
        <v>0</v>
      </c>
      <c r="HIN37">
        <v>202</v>
      </c>
      <c r="HIO37">
        <v>101</v>
      </c>
      <c r="HIP37">
        <v>0</v>
      </c>
      <c r="HIQ37">
        <v>202</v>
      </c>
      <c r="HIR37">
        <v>102</v>
      </c>
      <c r="HIS37">
        <v>101</v>
      </c>
      <c r="HIT37">
        <v>0</v>
      </c>
      <c r="HIU37">
        <v>102</v>
      </c>
      <c r="HIV37">
        <v>102</v>
      </c>
      <c r="HIW37">
        <v>0</v>
      </c>
      <c r="HIX37">
        <v>101</v>
      </c>
      <c r="HIY37">
        <v>0</v>
      </c>
      <c r="HIZ37">
        <v>0</v>
      </c>
      <c r="HJA37">
        <v>101</v>
      </c>
      <c r="HJB37">
        <v>202</v>
      </c>
      <c r="HJC37">
        <v>0</v>
      </c>
      <c r="HJD37">
        <v>0</v>
      </c>
      <c r="HJE37">
        <v>101</v>
      </c>
      <c r="HJF37">
        <v>0</v>
      </c>
      <c r="HJG37">
        <v>0</v>
      </c>
      <c r="HJH37">
        <v>0</v>
      </c>
      <c r="HJI37">
        <v>101</v>
      </c>
      <c r="HJJ37">
        <v>102</v>
      </c>
      <c r="HJK37">
        <v>0</v>
      </c>
      <c r="HJL37">
        <v>0</v>
      </c>
      <c r="HJM37">
        <v>0</v>
      </c>
      <c r="HJN37">
        <v>202</v>
      </c>
      <c r="HJO37">
        <v>101</v>
      </c>
      <c r="HJP37">
        <v>202</v>
      </c>
      <c r="HJQ37">
        <v>202</v>
      </c>
      <c r="HJR37">
        <v>0</v>
      </c>
      <c r="HJS37">
        <v>101</v>
      </c>
      <c r="HJT37">
        <v>202</v>
      </c>
      <c r="HJU37">
        <v>0</v>
      </c>
      <c r="HJV37">
        <v>0</v>
      </c>
      <c r="HJW37">
        <v>0</v>
      </c>
      <c r="HJX37">
        <v>202</v>
      </c>
      <c r="HJY37">
        <v>202</v>
      </c>
      <c r="HJZ37">
        <v>0</v>
      </c>
      <c r="HKA37">
        <v>101</v>
      </c>
      <c r="HKB37">
        <v>202</v>
      </c>
      <c r="HKC37">
        <v>0</v>
      </c>
      <c r="HKD37">
        <v>0</v>
      </c>
      <c r="HKE37">
        <v>101</v>
      </c>
      <c r="HKF37">
        <v>0</v>
      </c>
      <c r="HKG37">
        <v>101</v>
      </c>
      <c r="HKH37">
        <v>0</v>
      </c>
      <c r="HKI37">
        <v>0</v>
      </c>
      <c r="HKJ37">
        <v>102</v>
      </c>
      <c r="HKK37">
        <v>0</v>
      </c>
      <c r="HKL37">
        <v>0</v>
      </c>
      <c r="HKM37">
        <v>0</v>
      </c>
      <c r="HKN37">
        <v>0</v>
      </c>
      <c r="HKO37">
        <v>0</v>
      </c>
      <c r="HKP37">
        <v>101</v>
      </c>
      <c r="HKQ37">
        <v>0</v>
      </c>
      <c r="HKR37">
        <v>0</v>
      </c>
      <c r="HKS37">
        <v>0</v>
      </c>
      <c r="HKT37">
        <v>0</v>
      </c>
      <c r="HKU37">
        <v>0</v>
      </c>
      <c r="HKV37">
        <v>202</v>
      </c>
      <c r="HKW37">
        <v>0</v>
      </c>
      <c r="HKX37">
        <v>0</v>
      </c>
      <c r="HKY37">
        <v>0</v>
      </c>
      <c r="HKZ37">
        <v>0</v>
      </c>
      <c r="HLA37">
        <v>0</v>
      </c>
      <c r="HLB37">
        <v>101</v>
      </c>
      <c r="HLC37">
        <v>102</v>
      </c>
      <c r="HLD37">
        <v>101</v>
      </c>
      <c r="HLE37">
        <v>101</v>
      </c>
      <c r="HLF37">
        <v>202</v>
      </c>
      <c r="HLG37">
        <v>0</v>
      </c>
      <c r="HLH37">
        <v>101</v>
      </c>
      <c r="HLI37">
        <v>102</v>
      </c>
      <c r="HLJ37">
        <v>0</v>
      </c>
      <c r="HLK37">
        <v>202</v>
      </c>
      <c r="HLL37">
        <v>101</v>
      </c>
      <c r="HLM37">
        <v>0</v>
      </c>
      <c r="HLN37">
        <v>0</v>
      </c>
      <c r="HLO37">
        <v>0</v>
      </c>
      <c r="HLP37">
        <v>0</v>
      </c>
      <c r="HLQ37">
        <v>0</v>
      </c>
      <c r="HLR37">
        <v>102</v>
      </c>
      <c r="HLS37">
        <v>0</v>
      </c>
      <c r="HLT37">
        <v>0</v>
      </c>
      <c r="HLU37">
        <v>0</v>
      </c>
      <c r="HLV37">
        <v>202</v>
      </c>
      <c r="HLW37">
        <v>202</v>
      </c>
      <c r="HLX37">
        <v>0</v>
      </c>
      <c r="HLY37">
        <v>202</v>
      </c>
      <c r="HLZ37">
        <v>0</v>
      </c>
      <c r="HMA37">
        <v>0</v>
      </c>
      <c r="HMB37">
        <v>0</v>
      </c>
      <c r="HMC37">
        <v>0</v>
      </c>
      <c r="HMD37">
        <v>0</v>
      </c>
      <c r="HME37">
        <v>0</v>
      </c>
      <c r="HMF37">
        <v>0</v>
      </c>
      <c r="HMG37">
        <v>101</v>
      </c>
      <c r="HMH37">
        <v>202</v>
      </c>
      <c r="HMI37">
        <v>101</v>
      </c>
      <c r="HMJ37">
        <v>0</v>
      </c>
      <c r="HMK37">
        <v>0</v>
      </c>
      <c r="HML37">
        <v>202</v>
      </c>
      <c r="HMM37">
        <v>0</v>
      </c>
      <c r="HMN37">
        <v>202</v>
      </c>
      <c r="HMO37">
        <v>0</v>
      </c>
      <c r="HMP37">
        <v>101</v>
      </c>
      <c r="HMQ37">
        <v>0</v>
      </c>
      <c r="HMR37">
        <v>202</v>
      </c>
      <c r="HMS37">
        <v>0</v>
      </c>
      <c r="HMT37">
        <v>0</v>
      </c>
      <c r="HMU37">
        <v>102</v>
      </c>
      <c r="HMV37">
        <v>101</v>
      </c>
      <c r="HMW37">
        <v>0</v>
      </c>
      <c r="HMX37">
        <v>0</v>
      </c>
      <c r="HMY37">
        <v>101</v>
      </c>
      <c r="HMZ37">
        <v>0</v>
      </c>
      <c r="HNA37">
        <v>0</v>
      </c>
      <c r="HNB37">
        <v>0</v>
      </c>
      <c r="HNC37">
        <v>202</v>
      </c>
      <c r="HND37">
        <v>0</v>
      </c>
      <c r="HNE37">
        <v>0</v>
      </c>
      <c r="HNF37">
        <v>0</v>
      </c>
      <c r="HNG37">
        <v>0</v>
      </c>
      <c r="HNH37">
        <v>202</v>
      </c>
      <c r="HNI37">
        <v>0</v>
      </c>
      <c r="HNJ37">
        <v>101</v>
      </c>
      <c r="HNK37">
        <v>101</v>
      </c>
      <c r="HNL37">
        <v>101</v>
      </c>
      <c r="HNM37">
        <v>0</v>
      </c>
      <c r="HNN37">
        <v>0</v>
      </c>
      <c r="HNO37">
        <v>0</v>
      </c>
      <c r="HNP37">
        <v>0</v>
      </c>
      <c r="HNQ37">
        <v>102</v>
      </c>
      <c r="HNR37">
        <v>101</v>
      </c>
      <c r="HNS37">
        <v>0</v>
      </c>
      <c r="HNT37">
        <v>202</v>
      </c>
      <c r="HNU37">
        <v>0</v>
      </c>
      <c r="HNV37">
        <v>0</v>
      </c>
      <c r="HNW37">
        <v>0</v>
      </c>
      <c r="HNX37">
        <v>0</v>
      </c>
      <c r="HNY37">
        <v>0</v>
      </c>
      <c r="HNZ37">
        <v>102</v>
      </c>
      <c r="HOA37">
        <v>0</v>
      </c>
      <c r="HOB37">
        <v>102</v>
      </c>
      <c r="HOC37">
        <v>0</v>
      </c>
      <c r="HOD37">
        <v>0</v>
      </c>
      <c r="HOE37">
        <v>0</v>
      </c>
      <c r="HOF37">
        <v>0</v>
      </c>
      <c r="HOG37">
        <v>102</v>
      </c>
      <c r="HOH37">
        <v>0</v>
      </c>
      <c r="HOI37">
        <v>0</v>
      </c>
      <c r="HOJ37">
        <v>0</v>
      </c>
      <c r="HOK37">
        <v>0</v>
      </c>
      <c r="HOL37">
        <v>101</v>
      </c>
      <c r="HOM37">
        <v>0</v>
      </c>
      <c r="HON37">
        <v>0</v>
      </c>
      <c r="HOO37">
        <v>101</v>
      </c>
      <c r="HOP37">
        <v>0</v>
      </c>
      <c r="HOQ37">
        <v>0</v>
      </c>
      <c r="HOR37">
        <v>202</v>
      </c>
      <c r="HOS37">
        <v>101</v>
      </c>
      <c r="HOT37">
        <v>0</v>
      </c>
      <c r="HOU37">
        <v>202</v>
      </c>
      <c r="HOV37">
        <v>202</v>
      </c>
      <c r="HOW37">
        <v>0</v>
      </c>
      <c r="HOX37">
        <v>0</v>
      </c>
      <c r="HOY37">
        <v>0</v>
      </c>
      <c r="HOZ37">
        <v>0</v>
      </c>
      <c r="HPA37">
        <v>202</v>
      </c>
      <c r="HPB37">
        <v>102</v>
      </c>
      <c r="HPC37">
        <v>101</v>
      </c>
      <c r="HPD37">
        <v>202</v>
      </c>
      <c r="HPE37">
        <v>101</v>
      </c>
      <c r="HPF37">
        <v>101</v>
      </c>
      <c r="HPG37">
        <v>0</v>
      </c>
      <c r="HPH37">
        <v>202</v>
      </c>
      <c r="HPI37">
        <v>0</v>
      </c>
      <c r="HPJ37">
        <v>0</v>
      </c>
      <c r="HPK37">
        <v>202</v>
      </c>
      <c r="HPL37">
        <v>0</v>
      </c>
      <c r="HPM37">
        <v>0</v>
      </c>
      <c r="HPN37">
        <v>0</v>
      </c>
      <c r="HPO37">
        <v>102</v>
      </c>
      <c r="HPP37">
        <v>0</v>
      </c>
      <c r="HPQ37">
        <v>0</v>
      </c>
      <c r="HPR37">
        <v>0</v>
      </c>
      <c r="HPS37">
        <v>0</v>
      </c>
      <c r="HPT37">
        <v>202</v>
      </c>
      <c r="HPU37">
        <v>101</v>
      </c>
      <c r="HPV37">
        <v>0</v>
      </c>
      <c r="HPW37">
        <v>101</v>
      </c>
      <c r="HPX37">
        <v>0</v>
      </c>
      <c r="HPY37">
        <v>202</v>
      </c>
      <c r="HPZ37">
        <v>0</v>
      </c>
      <c r="HQA37">
        <v>202</v>
      </c>
      <c r="HQB37">
        <v>101</v>
      </c>
      <c r="HQC37">
        <v>102</v>
      </c>
      <c r="HQD37">
        <v>0</v>
      </c>
      <c r="HQE37">
        <v>101</v>
      </c>
      <c r="HQF37">
        <v>202</v>
      </c>
      <c r="HQG37">
        <v>101</v>
      </c>
      <c r="HQH37">
        <v>202</v>
      </c>
      <c r="HQI37">
        <v>202</v>
      </c>
      <c r="HQJ37">
        <v>0</v>
      </c>
      <c r="HQK37">
        <v>202</v>
      </c>
      <c r="HQL37">
        <v>0</v>
      </c>
      <c r="HQM37">
        <v>0</v>
      </c>
      <c r="HQN37">
        <v>0</v>
      </c>
      <c r="HQO37">
        <v>202</v>
      </c>
      <c r="HQP37">
        <v>202</v>
      </c>
      <c r="HQQ37">
        <v>0</v>
      </c>
      <c r="HQR37">
        <v>0</v>
      </c>
      <c r="HQS37">
        <v>0</v>
      </c>
      <c r="HQT37">
        <v>0</v>
      </c>
      <c r="HQU37">
        <v>101</v>
      </c>
      <c r="HQV37">
        <v>0</v>
      </c>
      <c r="HQW37">
        <v>0</v>
      </c>
      <c r="HQX37">
        <v>0</v>
      </c>
      <c r="HQY37">
        <v>202</v>
      </c>
      <c r="HQZ37">
        <v>0</v>
      </c>
      <c r="HRA37">
        <v>0</v>
      </c>
      <c r="HRB37">
        <v>0</v>
      </c>
      <c r="HRC37">
        <v>0</v>
      </c>
      <c r="HRD37">
        <v>0</v>
      </c>
      <c r="HRE37">
        <v>0</v>
      </c>
      <c r="HRF37">
        <v>0</v>
      </c>
      <c r="HRG37">
        <v>101</v>
      </c>
      <c r="HRH37">
        <v>101</v>
      </c>
      <c r="HRI37">
        <v>0</v>
      </c>
      <c r="HRJ37">
        <v>202</v>
      </c>
      <c r="HRK37">
        <v>0</v>
      </c>
      <c r="HRL37">
        <v>101</v>
      </c>
      <c r="HRM37">
        <v>0</v>
      </c>
      <c r="HRN37">
        <v>0</v>
      </c>
      <c r="HRO37">
        <v>202</v>
      </c>
      <c r="HRP37">
        <v>101</v>
      </c>
      <c r="HRQ37">
        <v>101</v>
      </c>
      <c r="HRR37">
        <v>0</v>
      </c>
      <c r="HRS37">
        <v>0</v>
      </c>
      <c r="HRT37">
        <v>0</v>
      </c>
      <c r="HRU37">
        <v>101</v>
      </c>
      <c r="HRV37">
        <v>0</v>
      </c>
      <c r="HRW37">
        <v>0</v>
      </c>
      <c r="HRX37">
        <v>0</v>
      </c>
      <c r="HRY37">
        <v>0</v>
      </c>
      <c r="HRZ37">
        <v>102</v>
      </c>
      <c r="HSA37">
        <v>0</v>
      </c>
      <c r="HSB37">
        <v>101</v>
      </c>
      <c r="HSC37">
        <v>0</v>
      </c>
      <c r="HSD37">
        <v>0</v>
      </c>
      <c r="HSE37">
        <v>0</v>
      </c>
      <c r="HSF37">
        <v>101</v>
      </c>
      <c r="HSG37">
        <v>0</v>
      </c>
      <c r="HSH37">
        <v>0</v>
      </c>
      <c r="HSI37">
        <v>0</v>
      </c>
      <c r="HSJ37">
        <v>202</v>
      </c>
      <c r="HSK37">
        <v>0</v>
      </c>
      <c r="HSL37">
        <v>0</v>
      </c>
      <c r="HSM37">
        <v>0</v>
      </c>
      <c r="HSN37">
        <v>102</v>
      </c>
      <c r="HSO37">
        <v>0</v>
      </c>
      <c r="HSP37">
        <v>0</v>
      </c>
      <c r="HSQ37">
        <v>202</v>
      </c>
      <c r="HSR37">
        <v>101</v>
      </c>
      <c r="HSS37">
        <v>202</v>
      </c>
      <c r="HST37">
        <v>202</v>
      </c>
      <c r="HSU37">
        <v>202</v>
      </c>
      <c r="HSV37">
        <v>101</v>
      </c>
      <c r="HSW37">
        <v>0</v>
      </c>
      <c r="HSX37">
        <v>0</v>
      </c>
      <c r="HSY37">
        <v>0</v>
      </c>
      <c r="HSZ37">
        <v>0</v>
      </c>
      <c r="HTA37">
        <v>0</v>
      </c>
      <c r="HTB37">
        <v>0</v>
      </c>
      <c r="HTC37">
        <v>102</v>
      </c>
      <c r="HTD37">
        <v>0</v>
      </c>
      <c r="HTE37">
        <v>0</v>
      </c>
      <c r="HTF37">
        <v>0</v>
      </c>
      <c r="HTG37">
        <v>0</v>
      </c>
      <c r="HTH37">
        <v>0</v>
      </c>
      <c r="HTI37">
        <v>0</v>
      </c>
      <c r="HTJ37">
        <v>0</v>
      </c>
      <c r="HTK37">
        <v>0</v>
      </c>
      <c r="HTL37">
        <v>202</v>
      </c>
      <c r="HTM37">
        <v>101</v>
      </c>
      <c r="HTN37">
        <v>0</v>
      </c>
      <c r="HTO37">
        <v>101</v>
      </c>
      <c r="HTP37">
        <v>101</v>
      </c>
      <c r="HTQ37">
        <v>0</v>
      </c>
      <c r="HTR37">
        <v>0</v>
      </c>
      <c r="HTS37">
        <v>0</v>
      </c>
      <c r="HTT37">
        <v>0</v>
      </c>
      <c r="HTU37">
        <v>202</v>
      </c>
      <c r="HTV37">
        <v>0</v>
      </c>
      <c r="HTW37">
        <v>102</v>
      </c>
      <c r="HTX37">
        <v>0</v>
      </c>
      <c r="HTY37">
        <v>0</v>
      </c>
      <c r="HTZ37">
        <v>102</v>
      </c>
      <c r="HUA37">
        <v>202</v>
      </c>
      <c r="HUB37">
        <v>0</v>
      </c>
      <c r="HUC37">
        <v>202</v>
      </c>
      <c r="HUD37">
        <v>202</v>
      </c>
      <c r="HUE37">
        <v>0</v>
      </c>
      <c r="HUF37">
        <v>0</v>
      </c>
      <c r="HUG37">
        <v>0</v>
      </c>
      <c r="HUH37">
        <v>0</v>
      </c>
      <c r="HUI37">
        <v>0</v>
      </c>
      <c r="HUJ37">
        <v>0</v>
      </c>
      <c r="HUK37">
        <v>0</v>
      </c>
      <c r="HUL37">
        <v>202</v>
      </c>
      <c r="HUM37">
        <v>0</v>
      </c>
      <c r="HUN37">
        <v>202</v>
      </c>
      <c r="HUO37">
        <v>0</v>
      </c>
      <c r="HUP37">
        <v>202</v>
      </c>
      <c r="HUQ37">
        <v>0</v>
      </c>
      <c r="HUR37">
        <v>0</v>
      </c>
      <c r="HUS37">
        <v>0</v>
      </c>
      <c r="HUT37">
        <v>202</v>
      </c>
      <c r="HUU37">
        <v>101</v>
      </c>
      <c r="HUV37">
        <v>0</v>
      </c>
      <c r="HUW37">
        <v>101</v>
      </c>
      <c r="HUX37">
        <v>102</v>
      </c>
      <c r="HUY37">
        <v>0</v>
      </c>
      <c r="HUZ37">
        <v>102</v>
      </c>
      <c r="HVA37">
        <v>0</v>
      </c>
      <c r="HVB37">
        <v>0</v>
      </c>
      <c r="HVC37">
        <v>0</v>
      </c>
      <c r="HVD37">
        <v>0</v>
      </c>
      <c r="HVE37">
        <v>0</v>
      </c>
      <c r="HVF37">
        <v>0</v>
      </c>
      <c r="HVG37">
        <v>0</v>
      </c>
      <c r="HVH37">
        <v>102</v>
      </c>
      <c r="HVI37">
        <v>0</v>
      </c>
      <c r="HVJ37">
        <v>0</v>
      </c>
      <c r="HVK37">
        <v>0</v>
      </c>
      <c r="HVL37">
        <v>101</v>
      </c>
      <c r="HVM37">
        <v>0</v>
      </c>
      <c r="HVN37">
        <v>0</v>
      </c>
      <c r="HVO37">
        <v>0</v>
      </c>
      <c r="HVP37">
        <v>101</v>
      </c>
      <c r="HVQ37">
        <v>0</v>
      </c>
      <c r="HVR37">
        <v>0</v>
      </c>
      <c r="HVS37">
        <v>101</v>
      </c>
      <c r="HVT37">
        <v>101</v>
      </c>
      <c r="HVU37">
        <v>101</v>
      </c>
      <c r="HVV37">
        <v>0</v>
      </c>
      <c r="HVW37">
        <v>0</v>
      </c>
      <c r="HVX37">
        <v>101</v>
      </c>
      <c r="HVY37">
        <v>0</v>
      </c>
      <c r="HVZ37">
        <v>0</v>
      </c>
      <c r="HWA37">
        <v>102</v>
      </c>
      <c r="HWB37">
        <v>0</v>
      </c>
      <c r="HWC37">
        <v>202</v>
      </c>
      <c r="HWD37">
        <v>0</v>
      </c>
      <c r="HWE37">
        <v>202</v>
      </c>
      <c r="HWF37">
        <v>202</v>
      </c>
      <c r="HWG37">
        <v>0</v>
      </c>
      <c r="HWH37">
        <v>101</v>
      </c>
      <c r="HWI37">
        <v>101</v>
      </c>
      <c r="HWJ37">
        <v>202</v>
      </c>
      <c r="HWK37">
        <v>202</v>
      </c>
      <c r="HWL37">
        <v>0</v>
      </c>
      <c r="HWM37">
        <v>0</v>
      </c>
      <c r="HWN37">
        <v>0</v>
      </c>
      <c r="HWO37">
        <v>0</v>
      </c>
      <c r="HWP37">
        <v>202</v>
      </c>
      <c r="HWQ37">
        <v>101</v>
      </c>
      <c r="HWR37">
        <v>101</v>
      </c>
      <c r="HWS37">
        <v>101</v>
      </c>
      <c r="HWT37">
        <v>0</v>
      </c>
      <c r="HWU37">
        <v>101</v>
      </c>
      <c r="HWV37">
        <v>0</v>
      </c>
      <c r="HWW37">
        <v>0</v>
      </c>
      <c r="HWX37">
        <v>0</v>
      </c>
      <c r="HWY37">
        <v>0</v>
      </c>
      <c r="HWZ37">
        <v>202</v>
      </c>
      <c r="HXA37">
        <v>0</v>
      </c>
      <c r="HXB37">
        <v>202</v>
      </c>
      <c r="HXC37">
        <v>0</v>
      </c>
      <c r="HXD37">
        <v>0</v>
      </c>
      <c r="HXE37">
        <v>202</v>
      </c>
      <c r="HXF37">
        <v>202</v>
      </c>
      <c r="HXG37">
        <v>101</v>
      </c>
      <c r="HXH37">
        <v>102</v>
      </c>
      <c r="HXI37">
        <v>0</v>
      </c>
      <c r="HXJ37">
        <v>0</v>
      </c>
      <c r="HXK37">
        <v>0</v>
      </c>
      <c r="HXL37">
        <v>202</v>
      </c>
      <c r="HXM37">
        <v>101</v>
      </c>
      <c r="HXN37">
        <v>101</v>
      </c>
      <c r="HXO37">
        <v>0</v>
      </c>
      <c r="HXP37">
        <v>101</v>
      </c>
      <c r="HXQ37">
        <v>0</v>
      </c>
      <c r="HXR37">
        <v>101</v>
      </c>
      <c r="HXS37">
        <v>0</v>
      </c>
      <c r="HXT37">
        <v>102</v>
      </c>
      <c r="HXU37">
        <v>0</v>
      </c>
      <c r="HXV37">
        <v>0</v>
      </c>
      <c r="HXW37">
        <v>101</v>
      </c>
      <c r="HXX37">
        <v>0</v>
      </c>
      <c r="HXY37">
        <v>0</v>
      </c>
      <c r="HXZ37">
        <v>0</v>
      </c>
      <c r="HYA37">
        <v>0</v>
      </c>
      <c r="HYB37">
        <v>101</v>
      </c>
      <c r="HYC37">
        <v>0</v>
      </c>
      <c r="HYD37">
        <v>0</v>
      </c>
      <c r="HYE37">
        <v>202</v>
      </c>
      <c r="HYF37">
        <v>101</v>
      </c>
      <c r="HYG37">
        <v>101</v>
      </c>
      <c r="HYH37">
        <v>0</v>
      </c>
      <c r="HYI37">
        <v>0</v>
      </c>
      <c r="HYJ37">
        <v>0</v>
      </c>
      <c r="HYK37">
        <v>0</v>
      </c>
      <c r="HYL37">
        <v>101</v>
      </c>
      <c r="HYM37">
        <v>102</v>
      </c>
      <c r="HYN37">
        <v>0</v>
      </c>
      <c r="HYO37">
        <v>0</v>
      </c>
      <c r="HYP37">
        <v>101</v>
      </c>
      <c r="HYQ37">
        <v>0</v>
      </c>
      <c r="HYR37">
        <v>0</v>
      </c>
      <c r="HYS37">
        <v>0</v>
      </c>
      <c r="HYT37">
        <v>0</v>
      </c>
      <c r="HYU37">
        <v>202</v>
      </c>
      <c r="HYV37">
        <v>0</v>
      </c>
      <c r="HYW37">
        <v>0</v>
      </c>
      <c r="HYX37">
        <v>0</v>
      </c>
      <c r="HYY37">
        <v>0</v>
      </c>
      <c r="HYZ37">
        <v>101</v>
      </c>
      <c r="HZA37">
        <v>0</v>
      </c>
      <c r="HZB37">
        <v>0</v>
      </c>
      <c r="HZC37">
        <v>202</v>
      </c>
      <c r="HZD37">
        <v>102</v>
      </c>
      <c r="HZE37">
        <v>0</v>
      </c>
      <c r="HZF37">
        <v>101</v>
      </c>
      <c r="HZG37">
        <v>0</v>
      </c>
      <c r="HZH37">
        <v>0</v>
      </c>
      <c r="HZI37">
        <v>0</v>
      </c>
      <c r="HZJ37">
        <v>0</v>
      </c>
      <c r="HZK37">
        <v>0</v>
      </c>
      <c r="HZL37">
        <v>101</v>
      </c>
      <c r="HZM37">
        <v>202</v>
      </c>
      <c r="HZN37">
        <v>0</v>
      </c>
      <c r="HZO37">
        <v>101</v>
      </c>
      <c r="HZP37">
        <v>0</v>
      </c>
      <c r="HZQ37">
        <v>0</v>
      </c>
      <c r="HZR37">
        <v>0</v>
      </c>
      <c r="HZS37">
        <v>101</v>
      </c>
      <c r="HZT37">
        <v>0</v>
      </c>
      <c r="HZU37">
        <v>101</v>
      </c>
      <c r="HZV37">
        <v>0</v>
      </c>
      <c r="HZW37">
        <v>202</v>
      </c>
      <c r="HZX37">
        <v>102</v>
      </c>
      <c r="HZY37">
        <v>202</v>
      </c>
      <c r="HZZ37">
        <v>101</v>
      </c>
      <c r="IAA37">
        <v>0</v>
      </c>
      <c r="IAB37">
        <v>0</v>
      </c>
      <c r="IAC37">
        <v>202</v>
      </c>
      <c r="IAD37">
        <v>0</v>
      </c>
      <c r="IAE37">
        <v>0</v>
      </c>
      <c r="IAF37">
        <v>101</v>
      </c>
      <c r="IAG37">
        <v>101</v>
      </c>
      <c r="IAH37">
        <v>0</v>
      </c>
      <c r="IAI37">
        <v>0</v>
      </c>
      <c r="IAJ37">
        <v>0</v>
      </c>
      <c r="IAK37">
        <v>0</v>
      </c>
      <c r="IAL37">
        <v>102</v>
      </c>
      <c r="IAM37">
        <v>0</v>
      </c>
      <c r="IAN37">
        <v>0</v>
      </c>
      <c r="IAO37">
        <v>101</v>
      </c>
      <c r="IAP37">
        <v>101</v>
      </c>
      <c r="IAQ37">
        <v>101</v>
      </c>
      <c r="IAR37">
        <v>0</v>
      </c>
      <c r="IAS37">
        <v>202</v>
      </c>
      <c r="IAT37">
        <v>101</v>
      </c>
      <c r="IAU37">
        <v>101</v>
      </c>
      <c r="IAV37">
        <v>202</v>
      </c>
      <c r="IAW37">
        <v>101</v>
      </c>
      <c r="IAX37">
        <v>202</v>
      </c>
      <c r="IAY37">
        <v>0</v>
      </c>
      <c r="IAZ37">
        <v>101</v>
      </c>
      <c r="IBA37">
        <v>0</v>
      </c>
      <c r="IBB37">
        <v>0</v>
      </c>
      <c r="IBC37">
        <v>101</v>
      </c>
      <c r="IBD37">
        <v>0</v>
      </c>
      <c r="IBE37">
        <v>202</v>
      </c>
      <c r="IBF37">
        <v>0</v>
      </c>
      <c r="IBG37">
        <v>202</v>
      </c>
      <c r="IBH37">
        <v>0</v>
      </c>
      <c r="IBI37">
        <v>101</v>
      </c>
      <c r="IBJ37">
        <v>202</v>
      </c>
      <c r="IBK37">
        <v>0</v>
      </c>
      <c r="IBL37">
        <v>0</v>
      </c>
      <c r="IBM37">
        <v>102</v>
      </c>
      <c r="IBN37">
        <v>0</v>
      </c>
      <c r="IBO37">
        <v>202</v>
      </c>
      <c r="IBP37">
        <v>0</v>
      </c>
      <c r="IBQ37">
        <v>202</v>
      </c>
      <c r="IBR37">
        <v>0</v>
      </c>
      <c r="IBS37">
        <v>0</v>
      </c>
      <c r="IBT37">
        <v>102</v>
      </c>
      <c r="IBU37">
        <v>0</v>
      </c>
      <c r="IBV37">
        <v>0</v>
      </c>
      <c r="IBW37">
        <v>0</v>
      </c>
      <c r="IBX37">
        <v>0</v>
      </c>
      <c r="IBY37">
        <v>101</v>
      </c>
      <c r="IBZ37">
        <v>101</v>
      </c>
      <c r="ICA37">
        <v>0</v>
      </c>
      <c r="ICB37">
        <v>0</v>
      </c>
      <c r="ICC37">
        <v>0</v>
      </c>
      <c r="ICD37">
        <v>202</v>
      </c>
      <c r="ICE37">
        <v>0</v>
      </c>
      <c r="ICF37">
        <v>0</v>
      </c>
      <c r="ICG37">
        <v>101</v>
      </c>
      <c r="ICH37">
        <v>202</v>
      </c>
      <c r="ICI37">
        <v>101</v>
      </c>
      <c r="ICJ37">
        <v>0</v>
      </c>
      <c r="ICK37">
        <v>0</v>
      </c>
      <c r="ICL37">
        <v>202</v>
      </c>
      <c r="ICM37">
        <v>0</v>
      </c>
      <c r="ICN37">
        <v>0</v>
      </c>
      <c r="ICO37">
        <v>0</v>
      </c>
      <c r="ICP37">
        <v>0</v>
      </c>
      <c r="ICQ37">
        <v>102</v>
      </c>
      <c r="ICR37">
        <v>0</v>
      </c>
      <c r="ICS37">
        <v>202</v>
      </c>
      <c r="ICT37">
        <v>202</v>
      </c>
      <c r="ICU37">
        <v>0</v>
      </c>
      <c r="ICV37">
        <v>101</v>
      </c>
      <c r="ICW37">
        <v>0</v>
      </c>
      <c r="ICX37">
        <v>0</v>
      </c>
      <c r="ICY37">
        <v>0</v>
      </c>
      <c r="ICZ37">
        <v>0</v>
      </c>
      <c r="IDA37">
        <v>202</v>
      </c>
      <c r="IDB37">
        <v>0</v>
      </c>
      <c r="IDC37">
        <v>101</v>
      </c>
      <c r="IDD37">
        <v>0</v>
      </c>
      <c r="IDE37">
        <v>101</v>
      </c>
      <c r="IDF37">
        <v>0</v>
      </c>
      <c r="IDG37">
        <v>102</v>
      </c>
      <c r="IDH37">
        <v>0</v>
      </c>
      <c r="IDI37">
        <v>202</v>
      </c>
      <c r="IDJ37">
        <v>101</v>
      </c>
      <c r="IDK37">
        <v>202</v>
      </c>
      <c r="IDL37">
        <v>0</v>
      </c>
      <c r="IDM37">
        <v>202</v>
      </c>
      <c r="IDN37">
        <v>0</v>
      </c>
      <c r="IDO37">
        <v>101</v>
      </c>
      <c r="IDP37">
        <v>0</v>
      </c>
      <c r="IDQ37">
        <v>0</v>
      </c>
      <c r="IDR37">
        <v>101</v>
      </c>
      <c r="IDS37">
        <v>0</v>
      </c>
      <c r="IDT37">
        <v>101</v>
      </c>
      <c r="IDU37">
        <v>202</v>
      </c>
      <c r="IDV37">
        <v>101</v>
      </c>
      <c r="IDW37">
        <v>0</v>
      </c>
      <c r="IDX37">
        <v>101</v>
      </c>
      <c r="IDY37">
        <v>101</v>
      </c>
      <c r="IDZ37">
        <v>0</v>
      </c>
      <c r="IEA37">
        <v>101</v>
      </c>
      <c r="IEB37">
        <v>101</v>
      </c>
      <c r="IEC37">
        <v>0</v>
      </c>
      <c r="IED37">
        <v>0</v>
      </c>
      <c r="IEE37">
        <v>0</v>
      </c>
      <c r="IEF37">
        <v>202</v>
      </c>
      <c r="IEG37">
        <v>202</v>
      </c>
      <c r="IEH37">
        <v>202</v>
      </c>
      <c r="IEI37">
        <v>202</v>
      </c>
      <c r="IEJ37">
        <v>0</v>
      </c>
      <c r="IEK37">
        <v>0</v>
      </c>
      <c r="IEL37">
        <v>101</v>
      </c>
      <c r="IEM37">
        <v>102</v>
      </c>
      <c r="IEN37">
        <v>0</v>
      </c>
      <c r="IEO37">
        <v>0</v>
      </c>
      <c r="IEP37">
        <v>202</v>
      </c>
      <c r="IEQ37">
        <v>0</v>
      </c>
      <c r="IER37">
        <v>101</v>
      </c>
      <c r="IES37">
        <v>0</v>
      </c>
      <c r="IET37">
        <v>102</v>
      </c>
      <c r="IEU37">
        <v>102</v>
      </c>
      <c r="IEV37">
        <v>102</v>
      </c>
      <c r="IEW37">
        <v>102</v>
      </c>
      <c r="IEX37">
        <v>0</v>
      </c>
      <c r="IEY37">
        <v>0</v>
      </c>
      <c r="IEZ37">
        <v>0</v>
      </c>
      <c r="IFA37">
        <v>102</v>
      </c>
      <c r="IFB37">
        <v>202</v>
      </c>
      <c r="IFC37">
        <v>202</v>
      </c>
      <c r="IFD37">
        <v>0</v>
      </c>
      <c r="IFE37">
        <v>101</v>
      </c>
      <c r="IFF37">
        <v>0</v>
      </c>
      <c r="IFG37">
        <v>101</v>
      </c>
      <c r="IFH37">
        <v>0</v>
      </c>
      <c r="IFI37">
        <v>202</v>
      </c>
      <c r="IFJ37">
        <v>101</v>
      </c>
      <c r="IFK37">
        <v>102</v>
      </c>
      <c r="IFL37">
        <v>0</v>
      </c>
      <c r="IFM37">
        <v>101</v>
      </c>
      <c r="IFN37">
        <v>0</v>
      </c>
      <c r="IFO37">
        <v>0</v>
      </c>
      <c r="IFP37">
        <v>0</v>
      </c>
      <c r="IFQ37">
        <v>0</v>
      </c>
      <c r="IFR37">
        <v>202</v>
      </c>
      <c r="IFS37">
        <v>101</v>
      </c>
      <c r="IFT37">
        <v>101</v>
      </c>
      <c r="IFU37">
        <v>202</v>
      </c>
      <c r="IFV37">
        <v>0</v>
      </c>
      <c r="IFW37">
        <v>0</v>
      </c>
      <c r="IFX37">
        <v>0</v>
      </c>
      <c r="IFY37">
        <v>101</v>
      </c>
      <c r="IFZ37">
        <v>0</v>
      </c>
      <c r="IGA37">
        <v>0</v>
      </c>
      <c r="IGB37">
        <v>101</v>
      </c>
      <c r="IGC37">
        <v>202</v>
      </c>
      <c r="IGD37">
        <v>101</v>
      </c>
      <c r="IGE37">
        <v>202</v>
      </c>
      <c r="IGF37">
        <v>202</v>
      </c>
      <c r="IGG37">
        <v>0</v>
      </c>
      <c r="IGH37">
        <v>0</v>
      </c>
      <c r="IGI37">
        <v>0</v>
      </c>
      <c r="IGJ37">
        <v>0</v>
      </c>
      <c r="IGK37">
        <v>0</v>
      </c>
      <c r="IGL37">
        <v>101</v>
      </c>
      <c r="IGM37">
        <v>0</v>
      </c>
      <c r="IGN37">
        <v>102</v>
      </c>
      <c r="IGO37">
        <v>202</v>
      </c>
      <c r="IGP37">
        <v>0</v>
      </c>
      <c r="IGQ37">
        <v>101</v>
      </c>
      <c r="IGR37">
        <v>0</v>
      </c>
      <c r="IGS37">
        <v>102</v>
      </c>
      <c r="IGT37">
        <v>0</v>
      </c>
      <c r="IGU37">
        <v>0</v>
      </c>
      <c r="IGV37">
        <v>0</v>
      </c>
      <c r="IGW37">
        <v>0</v>
      </c>
      <c r="IGX37">
        <v>0</v>
      </c>
      <c r="IGY37">
        <v>0</v>
      </c>
      <c r="IGZ37">
        <v>0</v>
      </c>
      <c r="IHA37">
        <v>0</v>
      </c>
      <c r="IHB37">
        <v>102</v>
      </c>
      <c r="IHC37">
        <v>202</v>
      </c>
      <c r="IHD37">
        <v>101</v>
      </c>
      <c r="IHE37">
        <v>101</v>
      </c>
      <c r="IHF37">
        <v>101</v>
      </c>
      <c r="IHG37">
        <v>0</v>
      </c>
      <c r="IHH37">
        <v>0</v>
      </c>
      <c r="IHI37">
        <v>0</v>
      </c>
      <c r="IHJ37">
        <v>0</v>
      </c>
      <c r="IHK37">
        <v>0</v>
      </c>
      <c r="IHL37">
        <v>202</v>
      </c>
      <c r="IHM37">
        <v>102</v>
      </c>
      <c r="IHN37">
        <v>101</v>
      </c>
      <c r="IHO37">
        <v>0</v>
      </c>
      <c r="IHP37">
        <v>0</v>
      </c>
      <c r="IHQ37">
        <v>102</v>
      </c>
      <c r="IHR37">
        <v>101</v>
      </c>
      <c r="IHS37">
        <v>202</v>
      </c>
      <c r="IHT37">
        <v>0</v>
      </c>
      <c r="IHU37">
        <v>202</v>
      </c>
      <c r="IHV37">
        <v>0</v>
      </c>
      <c r="IHW37">
        <v>0</v>
      </c>
      <c r="IHX37">
        <v>0</v>
      </c>
      <c r="IHY37">
        <v>0</v>
      </c>
      <c r="IHZ37">
        <v>0</v>
      </c>
      <c r="IIA37">
        <v>202</v>
      </c>
      <c r="IIB37">
        <v>0</v>
      </c>
      <c r="IIC37">
        <v>0</v>
      </c>
      <c r="IID37">
        <v>101</v>
      </c>
      <c r="IIE37">
        <v>0</v>
      </c>
      <c r="IIF37">
        <v>102</v>
      </c>
      <c r="IIG37">
        <v>0</v>
      </c>
      <c r="IIH37">
        <v>0</v>
      </c>
      <c r="III37">
        <v>0</v>
      </c>
      <c r="IIJ37">
        <v>0</v>
      </c>
      <c r="IIK37">
        <v>0</v>
      </c>
      <c r="IIL37">
        <v>202</v>
      </c>
      <c r="IIM37">
        <v>0</v>
      </c>
      <c r="IIN37">
        <v>0</v>
      </c>
      <c r="IIO37">
        <v>0</v>
      </c>
      <c r="IIP37">
        <v>101</v>
      </c>
      <c r="IIQ37">
        <v>0</v>
      </c>
      <c r="IIR37">
        <v>202</v>
      </c>
      <c r="IIS37">
        <v>101</v>
      </c>
      <c r="IIT37">
        <v>101</v>
      </c>
      <c r="IIU37">
        <v>0</v>
      </c>
      <c r="IIV37">
        <v>0</v>
      </c>
      <c r="IIW37">
        <v>0</v>
      </c>
      <c r="IIX37">
        <v>0</v>
      </c>
      <c r="IIY37">
        <v>202</v>
      </c>
      <c r="IIZ37">
        <v>0</v>
      </c>
      <c r="IJA37">
        <v>101</v>
      </c>
      <c r="IJB37">
        <v>0</v>
      </c>
      <c r="IJC37">
        <v>101</v>
      </c>
      <c r="IJD37">
        <v>202</v>
      </c>
      <c r="IJE37">
        <v>0</v>
      </c>
      <c r="IJF37">
        <v>0</v>
      </c>
      <c r="IJG37">
        <v>101</v>
      </c>
      <c r="IJH37">
        <v>101</v>
      </c>
      <c r="IJI37">
        <v>0</v>
      </c>
      <c r="IJJ37">
        <v>202</v>
      </c>
      <c r="IJK37">
        <v>0</v>
      </c>
      <c r="IJL37">
        <v>0</v>
      </c>
      <c r="IJM37">
        <v>202</v>
      </c>
      <c r="IJN37">
        <v>102</v>
      </c>
      <c r="IJO37">
        <v>101</v>
      </c>
      <c r="IJP37">
        <v>0</v>
      </c>
      <c r="IJQ37">
        <v>0</v>
      </c>
      <c r="IJR37">
        <v>0</v>
      </c>
      <c r="IJS37">
        <v>101</v>
      </c>
      <c r="IJT37">
        <v>0</v>
      </c>
      <c r="IJU37">
        <v>0</v>
      </c>
      <c r="IJV37">
        <v>101</v>
      </c>
      <c r="IJW37">
        <v>0</v>
      </c>
      <c r="IJX37">
        <v>101</v>
      </c>
      <c r="IJY37">
        <v>0</v>
      </c>
      <c r="IJZ37">
        <v>202</v>
      </c>
      <c r="IKA37">
        <v>0</v>
      </c>
      <c r="IKB37">
        <v>202</v>
      </c>
      <c r="IKC37">
        <v>0</v>
      </c>
      <c r="IKD37">
        <v>101</v>
      </c>
      <c r="IKE37">
        <v>102</v>
      </c>
      <c r="IKF37">
        <v>0</v>
      </c>
      <c r="IKG37">
        <v>101</v>
      </c>
      <c r="IKH37">
        <v>0</v>
      </c>
      <c r="IKI37">
        <v>0</v>
      </c>
      <c r="IKJ37">
        <v>0</v>
      </c>
      <c r="IKK37">
        <v>202</v>
      </c>
      <c r="IKL37">
        <v>101</v>
      </c>
      <c r="IKM37">
        <v>0</v>
      </c>
      <c r="IKN37">
        <v>0</v>
      </c>
      <c r="IKO37">
        <v>101</v>
      </c>
      <c r="IKP37">
        <v>0</v>
      </c>
      <c r="IKQ37">
        <v>101</v>
      </c>
      <c r="IKR37">
        <v>0</v>
      </c>
      <c r="IKS37">
        <v>0</v>
      </c>
      <c r="IKT37">
        <v>101</v>
      </c>
      <c r="IKU37">
        <v>102</v>
      </c>
      <c r="IKV37">
        <v>0</v>
      </c>
      <c r="IKW37">
        <v>0</v>
      </c>
      <c r="IKX37">
        <v>102</v>
      </c>
      <c r="IKY37">
        <v>0</v>
      </c>
      <c r="IKZ37">
        <v>101</v>
      </c>
      <c r="ILA37">
        <v>202</v>
      </c>
      <c r="ILB37">
        <v>0</v>
      </c>
      <c r="ILC37">
        <v>202</v>
      </c>
      <c r="ILD37">
        <v>0</v>
      </c>
      <c r="ILE37">
        <v>0</v>
      </c>
      <c r="ILF37">
        <v>0</v>
      </c>
      <c r="ILG37">
        <v>101</v>
      </c>
      <c r="ILH37">
        <v>101</v>
      </c>
      <c r="ILI37">
        <v>0</v>
      </c>
      <c r="ILJ37">
        <v>0</v>
      </c>
      <c r="ILK37">
        <v>0</v>
      </c>
      <c r="ILL37">
        <v>202</v>
      </c>
      <c r="ILM37">
        <v>0</v>
      </c>
      <c r="ILN37">
        <v>101</v>
      </c>
      <c r="ILO37">
        <v>0</v>
      </c>
      <c r="ILP37">
        <v>0</v>
      </c>
      <c r="ILQ37">
        <v>0</v>
      </c>
      <c r="ILR37">
        <v>0</v>
      </c>
      <c r="ILS37">
        <v>202</v>
      </c>
      <c r="ILT37">
        <v>101</v>
      </c>
      <c r="ILU37">
        <v>101</v>
      </c>
      <c r="ILV37">
        <v>0</v>
      </c>
      <c r="ILW37">
        <v>101</v>
      </c>
      <c r="ILX37">
        <v>0</v>
      </c>
      <c r="ILY37">
        <v>102</v>
      </c>
      <c r="ILZ37">
        <v>0</v>
      </c>
      <c r="IMA37">
        <v>0</v>
      </c>
      <c r="IMB37">
        <v>0</v>
      </c>
      <c r="IMC37">
        <v>202</v>
      </c>
      <c r="IMD37">
        <v>102</v>
      </c>
      <c r="IME37">
        <v>0</v>
      </c>
      <c r="IMF37">
        <v>0</v>
      </c>
      <c r="IMG37">
        <v>0</v>
      </c>
      <c r="IMH37">
        <v>101</v>
      </c>
      <c r="IMI37">
        <v>101</v>
      </c>
      <c r="IMJ37">
        <v>0</v>
      </c>
      <c r="IMK37">
        <v>202</v>
      </c>
      <c r="IML37">
        <v>101</v>
      </c>
      <c r="IMM37">
        <v>202</v>
      </c>
      <c r="IMN37">
        <v>102</v>
      </c>
      <c r="IMO37">
        <v>102</v>
      </c>
      <c r="IMP37">
        <v>0</v>
      </c>
      <c r="IMQ37">
        <v>0</v>
      </c>
      <c r="IMR37">
        <v>202</v>
      </c>
      <c r="IMS37">
        <v>101</v>
      </c>
      <c r="IMT37">
        <v>101</v>
      </c>
      <c r="IMU37">
        <v>0</v>
      </c>
      <c r="IMV37">
        <v>101</v>
      </c>
      <c r="IMW37">
        <v>202</v>
      </c>
      <c r="IMX37">
        <v>101</v>
      </c>
      <c r="IMY37">
        <v>0</v>
      </c>
      <c r="IMZ37">
        <v>101</v>
      </c>
      <c r="INA37">
        <v>101</v>
      </c>
      <c r="INB37">
        <v>0</v>
      </c>
      <c r="INC37">
        <v>0</v>
      </c>
      <c r="IND37">
        <v>0</v>
      </c>
      <c r="INE37">
        <v>101</v>
      </c>
      <c r="INF37">
        <v>202</v>
      </c>
      <c r="ING37">
        <v>202</v>
      </c>
      <c r="INH37">
        <v>0</v>
      </c>
      <c r="INI37">
        <v>101</v>
      </c>
      <c r="INJ37">
        <v>202</v>
      </c>
      <c r="INK37">
        <v>101</v>
      </c>
      <c r="INL37">
        <v>0</v>
      </c>
      <c r="INM37">
        <v>202</v>
      </c>
      <c r="INN37">
        <v>101</v>
      </c>
      <c r="INO37">
        <v>101</v>
      </c>
      <c r="INP37">
        <v>101</v>
      </c>
      <c r="INQ37">
        <v>101</v>
      </c>
      <c r="INR37">
        <v>202</v>
      </c>
      <c r="INS37">
        <v>202</v>
      </c>
      <c r="INT37">
        <v>0</v>
      </c>
      <c r="INU37">
        <v>0</v>
      </c>
      <c r="INV37">
        <v>202</v>
      </c>
      <c r="INW37">
        <v>0</v>
      </c>
      <c r="INX37">
        <v>0</v>
      </c>
      <c r="INY37">
        <v>0</v>
      </c>
      <c r="INZ37">
        <v>102</v>
      </c>
      <c r="IOA37">
        <v>101</v>
      </c>
      <c r="IOB37">
        <v>101</v>
      </c>
      <c r="IOC37">
        <v>202</v>
      </c>
      <c r="IOD37">
        <v>0</v>
      </c>
      <c r="IOE37">
        <v>0</v>
      </c>
      <c r="IOF37">
        <v>0</v>
      </c>
      <c r="IOG37">
        <v>101</v>
      </c>
      <c r="IOH37">
        <v>0</v>
      </c>
      <c r="IOI37">
        <v>0</v>
      </c>
      <c r="IOJ37">
        <v>0</v>
      </c>
      <c r="IOK37">
        <v>0</v>
      </c>
      <c r="IOL37">
        <v>0</v>
      </c>
      <c r="IOM37">
        <v>102</v>
      </c>
      <c r="ION37">
        <v>101</v>
      </c>
      <c r="IOO37">
        <v>202</v>
      </c>
      <c r="IOP37">
        <v>101</v>
      </c>
      <c r="IOQ37">
        <v>0</v>
      </c>
      <c r="IOR37">
        <v>0</v>
      </c>
      <c r="IOS37">
        <v>102</v>
      </c>
      <c r="IOT37">
        <v>0</v>
      </c>
      <c r="IOU37">
        <v>0</v>
      </c>
      <c r="IOV37">
        <v>0</v>
      </c>
      <c r="IOW37">
        <v>0</v>
      </c>
      <c r="IOX37">
        <v>202</v>
      </c>
      <c r="IOY37">
        <v>0</v>
      </c>
      <c r="IOZ37">
        <v>0</v>
      </c>
      <c r="IPA37">
        <v>0</v>
      </c>
      <c r="IPB37">
        <v>0</v>
      </c>
      <c r="IPC37">
        <v>0</v>
      </c>
      <c r="IPD37">
        <v>0</v>
      </c>
      <c r="IPE37">
        <v>0</v>
      </c>
      <c r="IPF37">
        <v>202</v>
      </c>
      <c r="IPG37">
        <v>0</v>
      </c>
      <c r="IPH37">
        <v>101</v>
      </c>
      <c r="IPI37">
        <v>102</v>
      </c>
      <c r="IPJ37">
        <v>0</v>
      </c>
      <c r="IPK37">
        <v>102</v>
      </c>
      <c r="IPL37">
        <v>202</v>
      </c>
      <c r="IPM37">
        <v>101</v>
      </c>
      <c r="IPN37">
        <v>0</v>
      </c>
      <c r="IPO37">
        <v>101</v>
      </c>
      <c r="IPP37">
        <v>0</v>
      </c>
      <c r="IPQ37">
        <v>0</v>
      </c>
      <c r="IPR37">
        <v>0</v>
      </c>
      <c r="IPS37">
        <v>0</v>
      </c>
      <c r="IPT37">
        <v>0</v>
      </c>
      <c r="IPU37">
        <v>202</v>
      </c>
      <c r="IPV37">
        <v>202</v>
      </c>
      <c r="IPW37">
        <v>101</v>
      </c>
      <c r="IPX37">
        <v>101</v>
      </c>
      <c r="IPY37">
        <v>0</v>
      </c>
      <c r="IPZ37">
        <v>101</v>
      </c>
      <c r="IQA37">
        <v>202</v>
      </c>
      <c r="IQB37">
        <v>0</v>
      </c>
      <c r="IQC37">
        <v>102</v>
      </c>
      <c r="IQD37">
        <v>102</v>
      </c>
      <c r="IQE37">
        <v>0</v>
      </c>
      <c r="IQF37">
        <v>101</v>
      </c>
      <c r="IQG37">
        <v>0</v>
      </c>
      <c r="IQH37">
        <v>202</v>
      </c>
      <c r="IQI37">
        <v>0</v>
      </c>
      <c r="IQJ37">
        <v>102</v>
      </c>
      <c r="IQK37">
        <v>0</v>
      </c>
      <c r="IQL37">
        <v>0</v>
      </c>
      <c r="IQM37">
        <v>102</v>
      </c>
      <c r="IQN37">
        <v>102</v>
      </c>
      <c r="IQO37">
        <v>0</v>
      </c>
      <c r="IQP37">
        <v>202</v>
      </c>
      <c r="IQQ37">
        <v>101</v>
      </c>
      <c r="IQR37">
        <v>101</v>
      </c>
      <c r="IQS37">
        <v>0</v>
      </c>
      <c r="IQT37">
        <v>102</v>
      </c>
      <c r="IQU37">
        <v>101</v>
      </c>
      <c r="IQV37">
        <v>0</v>
      </c>
      <c r="IQW37">
        <v>0</v>
      </c>
      <c r="IQX37">
        <v>202</v>
      </c>
      <c r="IQY37">
        <v>101</v>
      </c>
      <c r="IQZ37">
        <v>101</v>
      </c>
      <c r="IRA37">
        <v>0</v>
      </c>
      <c r="IRB37">
        <v>0</v>
      </c>
      <c r="IRC37">
        <v>0</v>
      </c>
      <c r="IRD37">
        <v>0</v>
      </c>
      <c r="IRE37">
        <v>0</v>
      </c>
      <c r="IRF37">
        <v>0</v>
      </c>
      <c r="IRG37">
        <v>0</v>
      </c>
      <c r="IRH37">
        <v>0</v>
      </c>
      <c r="IRI37">
        <v>202</v>
      </c>
      <c r="IRJ37">
        <v>202</v>
      </c>
      <c r="IRK37">
        <v>0</v>
      </c>
      <c r="IRL37">
        <v>101</v>
      </c>
      <c r="IRM37">
        <v>0</v>
      </c>
      <c r="IRN37">
        <v>0</v>
      </c>
      <c r="IRO37">
        <v>0</v>
      </c>
      <c r="IRP37">
        <v>101</v>
      </c>
      <c r="IRQ37">
        <v>0</v>
      </c>
      <c r="IRR37">
        <v>202</v>
      </c>
      <c r="IRS37">
        <v>101</v>
      </c>
      <c r="IRT37">
        <v>0</v>
      </c>
      <c r="IRU37">
        <v>101</v>
      </c>
      <c r="IRV37">
        <v>202</v>
      </c>
      <c r="IRW37">
        <v>0</v>
      </c>
      <c r="IRX37">
        <v>0</v>
      </c>
      <c r="IRY37">
        <v>0</v>
      </c>
      <c r="IRZ37">
        <v>101</v>
      </c>
      <c r="ISA37">
        <v>0</v>
      </c>
      <c r="ISB37">
        <v>101</v>
      </c>
      <c r="ISC37">
        <v>101</v>
      </c>
      <c r="ISD37">
        <v>0</v>
      </c>
      <c r="ISE37">
        <v>0</v>
      </c>
      <c r="ISF37">
        <v>202</v>
      </c>
      <c r="ISG37">
        <v>101</v>
      </c>
      <c r="ISH37">
        <v>0</v>
      </c>
      <c r="ISI37">
        <v>101</v>
      </c>
      <c r="ISJ37">
        <v>0</v>
      </c>
      <c r="ISK37">
        <v>101</v>
      </c>
      <c r="ISL37">
        <v>202</v>
      </c>
      <c r="ISM37">
        <v>202</v>
      </c>
      <c r="ISN37">
        <v>202</v>
      </c>
      <c r="ISO37">
        <v>101</v>
      </c>
      <c r="ISP37">
        <v>0</v>
      </c>
      <c r="ISQ37">
        <v>101</v>
      </c>
      <c r="ISR37">
        <v>0</v>
      </c>
      <c r="ISS37">
        <v>0</v>
      </c>
      <c r="IST37">
        <v>0</v>
      </c>
      <c r="ISU37">
        <v>0</v>
      </c>
      <c r="ISV37">
        <v>0</v>
      </c>
      <c r="ISW37">
        <v>0</v>
      </c>
      <c r="ISX37">
        <v>0</v>
      </c>
      <c r="ISY37">
        <v>0</v>
      </c>
      <c r="ISZ37">
        <v>0</v>
      </c>
      <c r="ITA37">
        <v>0</v>
      </c>
      <c r="ITB37">
        <v>0</v>
      </c>
      <c r="ITC37">
        <v>0</v>
      </c>
      <c r="ITD37">
        <v>0</v>
      </c>
      <c r="ITE37">
        <v>0</v>
      </c>
      <c r="ITF37">
        <v>202</v>
      </c>
      <c r="ITG37">
        <v>0</v>
      </c>
      <c r="ITH37">
        <v>0</v>
      </c>
      <c r="ITI37">
        <v>0</v>
      </c>
      <c r="ITJ37">
        <v>202</v>
      </c>
      <c r="ITK37">
        <v>101</v>
      </c>
      <c r="ITL37">
        <v>0</v>
      </c>
      <c r="ITM37">
        <v>0</v>
      </c>
      <c r="ITN37">
        <v>0</v>
      </c>
      <c r="ITO37">
        <v>101</v>
      </c>
      <c r="ITP37">
        <v>0</v>
      </c>
      <c r="ITQ37">
        <v>102</v>
      </c>
      <c r="ITR37">
        <v>0</v>
      </c>
      <c r="ITS37">
        <v>0</v>
      </c>
      <c r="ITT37">
        <v>101</v>
      </c>
      <c r="ITU37">
        <v>101</v>
      </c>
      <c r="ITV37">
        <v>0</v>
      </c>
      <c r="ITW37">
        <v>101</v>
      </c>
      <c r="ITX37">
        <v>101</v>
      </c>
      <c r="ITY37">
        <v>0</v>
      </c>
      <c r="ITZ37">
        <v>0</v>
      </c>
      <c r="IUA37">
        <v>101</v>
      </c>
      <c r="IUB37">
        <v>0</v>
      </c>
      <c r="IUC37">
        <v>202</v>
      </c>
      <c r="IUD37">
        <v>0</v>
      </c>
      <c r="IUE37">
        <v>101</v>
      </c>
      <c r="IUF37">
        <v>0</v>
      </c>
      <c r="IUG37">
        <v>101</v>
      </c>
      <c r="IUH37">
        <v>101</v>
      </c>
      <c r="IUI37">
        <v>0</v>
      </c>
      <c r="IUJ37">
        <v>0</v>
      </c>
      <c r="IUK37">
        <v>202</v>
      </c>
      <c r="IUL37">
        <v>101</v>
      </c>
      <c r="IUM37">
        <v>0</v>
      </c>
      <c r="IUN37">
        <v>0</v>
      </c>
      <c r="IUO37">
        <v>102</v>
      </c>
      <c r="IUP37">
        <v>0</v>
      </c>
      <c r="IUQ37">
        <v>101</v>
      </c>
      <c r="IUR37">
        <v>0</v>
      </c>
      <c r="IUS37">
        <v>0</v>
      </c>
      <c r="IUT37">
        <v>101</v>
      </c>
      <c r="IUU37">
        <v>101</v>
      </c>
      <c r="IUV37">
        <v>0</v>
      </c>
      <c r="IUW37">
        <v>202</v>
      </c>
      <c r="IUX37">
        <v>0</v>
      </c>
      <c r="IUY37">
        <v>202</v>
      </c>
      <c r="IUZ37">
        <v>202</v>
      </c>
      <c r="IVA37">
        <v>0</v>
      </c>
      <c r="IVB37">
        <v>0</v>
      </c>
      <c r="IVC37">
        <v>101</v>
      </c>
      <c r="IVD37">
        <v>0</v>
      </c>
      <c r="IVE37">
        <v>101</v>
      </c>
      <c r="IVF37">
        <v>0</v>
      </c>
      <c r="IVG37">
        <v>202</v>
      </c>
      <c r="IVH37">
        <v>0</v>
      </c>
      <c r="IVI37">
        <v>0</v>
      </c>
      <c r="IVJ37">
        <v>202</v>
      </c>
      <c r="IVK37">
        <v>102</v>
      </c>
      <c r="IVL37">
        <v>101</v>
      </c>
      <c r="IVM37">
        <v>0</v>
      </c>
      <c r="IVN37">
        <v>202</v>
      </c>
      <c r="IVO37">
        <v>0</v>
      </c>
      <c r="IVP37">
        <v>202</v>
      </c>
      <c r="IVQ37">
        <v>0</v>
      </c>
      <c r="IVR37">
        <v>0</v>
      </c>
      <c r="IVS37">
        <v>0</v>
      </c>
      <c r="IVT37">
        <v>202</v>
      </c>
      <c r="IVU37">
        <v>0</v>
      </c>
      <c r="IVV37">
        <v>0</v>
      </c>
      <c r="IVW37">
        <v>202</v>
      </c>
      <c r="IVX37">
        <v>101</v>
      </c>
      <c r="IVY37">
        <v>101</v>
      </c>
      <c r="IVZ37">
        <v>0</v>
      </c>
      <c r="IWA37">
        <v>101</v>
      </c>
      <c r="IWB37">
        <v>101</v>
      </c>
      <c r="IWC37">
        <v>202</v>
      </c>
      <c r="IWD37">
        <v>0</v>
      </c>
      <c r="IWE37">
        <v>0</v>
      </c>
      <c r="IWF37">
        <v>0</v>
      </c>
      <c r="IWG37">
        <v>0</v>
      </c>
      <c r="IWH37">
        <v>0</v>
      </c>
      <c r="IWI37">
        <v>101</v>
      </c>
      <c r="IWJ37">
        <v>102</v>
      </c>
      <c r="IWK37">
        <v>0</v>
      </c>
      <c r="IWL37">
        <v>101</v>
      </c>
      <c r="IWM37">
        <v>0</v>
      </c>
      <c r="IWN37">
        <v>0</v>
      </c>
      <c r="IWO37">
        <v>0</v>
      </c>
      <c r="IWP37">
        <v>0</v>
      </c>
      <c r="IWQ37">
        <v>0</v>
      </c>
      <c r="IWR37">
        <v>202</v>
      </c>
      <c r="IWS37">
        <v>101</v>
      </c>
      <c r="IWT37">
        <v>202</v>
      </c>
      <c r="IWU37">
        <v>102</v>
      </c>
      <c r="IWV37">
        <v>202</v>
      </c>
      <c r="IWW37">
        <v>202</v>
      </c>
      <c r="IWX37">
        <v>101</v>
      </c>
      <c r="IWY37">
        <v>101</v>
      </c>
      <c r="IWZ37">
        <v>0</v>
      </c>
      <c r="IXA37">
        <v>101</v>
      </c>
      <c r="IXB37">
        <v>101</v>
      </c>
      <c r="IXC37">
        <v>0</v>
      </c>
      <c r="IXD37">
        <v>0</v>
      </c>
      <c r="IXE37">
        <v>0</v>
      </c>
      <c r="IXF37">
        <v>0</v>
      </c>
      <c r="IXG37">
        <v>0</v>
      </c>
      <c r="IXH37">
        <v>0</v>
      </c>
      <c r="IXI37">
        <v>0</v>
      </c>
      <c r="IXJ37">
        <v>101</v>
      </c>
      <c r="IXK37">
        <v>202</v>
      </c>
      <c r="IXL37">
        <v>0</v>
      </c>
      <c r="IXM37">
        <v>0</v>
      </c>
      <c r="IXN37">
        <v>0</v>
      </c>
      <c r="IXO37">
        <v>0</v>
      </c>
      <c r="IXP37">
        <v>0</v>
      </c>
      <c r="IXQ37">
        <v>0</v>
      </c>
      <c r="IXR37">
        <v>101</v>
      </c>
      <c r="IXS37">
        <v>0</v>
      </c>
      <c r="IXT37">
        <v>101</v>
      </c>
      <c r="IXU37">
        <v>0</v>
      </c>
      <c r="IXV37">
        <v>102</v>
      </c>
      <c r="IXW37">
        <v>0</v>
      </c>
      <c r="IXX37">
        <v>0</v>
      </c>
      <c r="IXY37">
        <v>202</v>
      </c>
      <c r="IXZ37">
        <v>202</v>
      </c>
      <c r="IYA37">
        <v>102</v>
      </c>
      <c r="IYB37">
        <v>0</v>
      </c>
      <c r="IYC37">
        <v>0</v>
      </c>
      <c r="IYD37">
        <v>101</v>
      </c>
      <c r="IYE37">
        <v>101</v>
      </c>
      <c r="IYF37">
        <v>0</v>
      </c>
      <c r="IYG37">
        <v>101</v>
      </c>
      <c r="IYH37">
        <v>202</v>
      </c>
      <c r="IYI37">
        <v>101</v>
      </c>
      <c r="IYJ37">
        <v>0</v>
      </c>
      <c r="IYK37">
        <v>202</v>
      </c>
      <c r="IYL37">
        <v>202</v>
      </c>
      <c r="IYM37">
        <v>0</v>
      </c>
      <c r="IYN37">
        <v>0</v>
      </c>
      <c r="IYO37">
        <v>202</v>
      </c>
      <c r="IYP37">
        <v>0</v>
      </c>
      <c r="IYQ37">
        <v>0</v>
      </c>
      <c r="IYR37">
        <v>0</v>
      </c>
      <c r="IYS37">
        <v>202</v>
      </c>
      <c r="IYT37">
        <v>0</v>
      </c>
      <c r="IYU37">
        <v>0</v>
      </c>
      <c r="IYV37">
        <v>101</v>
      </c>
      <c r="IYW37">
        <v>0</v>
      </c>
      <c r="IYX37">
        <v>101</v>
      </c>
      <c r="IYY37">
        <v>0</v>
      </c>
      <c r="IYZ37">
        <v>0</v>
      </c>
      <c r="IZA37">
        <v>0</v>
      </c>
      <c r="IZB37">
        <v>0</v>
      </c>
      <c r="IZC37">
        <v>0</v>
      </c>
      <c r="IZD37">
        <v>0</v>
      </c>
      <c r="IZE37">
        <v>102</v>
      </c>
      <c r="IZF37">
        <v>0</v>
      </c>
      <c r="IZG37">
        <v>0</v>
      </c>
      <c r="IZH37">
        <v>101</v>
      </c>
      <c r="IZI37">
        <v>101</v>
      </c>
      <c r="IZJ37">
        <v>101</v>
      </c>
      <c r="IZK37">
        <v>101</v>
      </c>
      <c r="IZL37">
        <v>0</v>
      </c>
      <c r="IZM37">
        <v>0</v>
      </c>
      <c r="IZN37">
        <v>0</v>
      </c>
      <c r="IZO37">
        <v>202</v>
      </c>
      <c r="IZP37">
        <v>0</v>
      </c>
      <c r="IZQ37">
        <v>101</v>
      </c>
      <c r="IZR37">
        <v>0</v>
      </c>
      <c r="IZS37">
        <v>0</v>
      </c>
      <c r="IZT37">
        <v>202</v>
      </c>
      <c r="IZU37">
        <v>0</v>
      </c>
      <c r="IZV37">
        <v>0</v>
      </c>
      <c r="IZW37">
        <v>0</v>
      </c>
      <c r="IZX37">
        <v>0</v>
      </c>
      <c r="IZY37">
        <v>101</v>
      </c>
      <c r="IZZ37">
        <v>0</v>
      </c>
      <c r="JAA37">
        <v>202</v>
      </c>
      <c r="JAB37">
        <v>202</v>
      </c>
      <c r="JAC37">
        <v>202</v>
      </c>
      <c r="JAD37">
        <v>102</v>
      </c>
      <c r="JAE37">
        <v>102</v>
      </c>
      <c r="JAF37">
        <v>202</v>
      </c>
      <c r="JAG37">
        <v>202</v>
      </c>
      <c r="JAH37">
        <v>101</v>
      </c>
      <c r="JAI37">
        <v>0</v>
      </c>
      <c r="JAJ37">
        <v>0</v>
      </c>
      <c r="JAK37">
        <v>202</v>
      </c>
      <c r="JAL37">
        <v>0</v>
      </c>
      <c r="JAM37">
        <v>0</v>
      </c>
      <c r="JAN37">
        <v>0</v>
      </c>
      <c r="JAO37">
        <v>0</v>
      </c>
      <c r="JAP37">
        <v>101</v>
      </c>
      <c r="JAQ37">
        <v>0</v>
      </c>
      <c r="JAR37">
        <v>202</v>
      </c>
      <c r="JAS37">
        <v>0</v>
      </c>
      <c r="JAT37">
        <v>101</v>
      </c>
      <c r="JAU37">
        <v>202</v>
      </c>
      <c r="JAV37">
        <v>0</v>
      </c>
      <c r="JAW37">
        <v>0</v>
      </c>
      <c r="JAX37">
        <v>101</v>
      </c>
      <c r="JAY37">
        <v>0</v>
      </c>
      <c r="JAZ37">
        <v>101</v>
      </c>
      <c r="JBA37">
        <v>202</v>
      </c>
      <c r="JBB37">
        <v>0</v>
      </c>
      <c r="JBC37">
        <v>0</v>
      </c>
      <c r="JBD37">
        <v>0</v>
      </c>
      <c r="JBE37">
        <v>0</v>
      </c>
      <c r="JBF37">
        <v>102</v>
      </c>
      <c r="JBG37">
        <v>0</v>
      </c>
      <c r="JBH37">
        <v>202</v>
      </c>
      <c r="JBI37">
        <v>0</v>
      </c>
      <c r="JBJ37">
        <v>0</v>
      </c>
      <c r="JBK37">
        <v>101</v>
      </c>
      <c r="JBL37">
        <v>101</v>
      </c>
      <c r="JBM37">
        <v>0</v>
      </c>
      <c r="JBN37">
        <v>102</v>
      </c>
      <c r="JBO37">
        <v>101</v>
      </c>
      <c r="JBP37">
        <v>0</v>
      </c>
      <c r="JBQ37">
        <v>101</v>
      </c>
      <c r="JBR37">
        <v>0</v>
      </c>
      <c r="JBS37">
        <v>202</v>
      </c>
      <c r="JBT37">
        <v>202</v>
      </c>
      <c r="JBU37">
        <v>102</v>
      </c>
      <c r="JBV37">
        <v>0</v>
      </c>
      <c r="JBW37">
        <v>0</v>
      </c>
      <c r="JBX37">
        <v>101</v>
      </c>
      <c r="JBY37">
        <v>202</v>
      </c>
      <c r="JBZ37">
        <v>0</v>
      </c>
      <c r="JCA37">
        <v>0</v>
      </c>
      <c r="JCB37">
        <v>202</v>
      </c>
      <c r="JCC37">
        <v>0</v>
      </c>
      <c r="JCD37">
        <v>0</v>
      </c>
      <c r="JCE37">
        <v>0</v>
      </c>
      <c r="JCF37">
        <v>202</v>
      </c>
      <c r="JCG37">
        <v>202</v>
      </c>
      <c r="JCH37">
        <v>0</v>
      </c>
      <c r="JCI37">
        <v>0</v>
      </c>
      <c r="JCJ37">
        <v>0</v>
      </c>
      <c r="JCK37">
        <v>0</v>
      </c>
      <c r="JCL37">
        <v>101</v>
      </c>
      <c r="JCM37">
        <v>0</v>
      </c>
      <c r="JCN37">
        <v>101</v>
      </c>
      <c r="JCO37">
        <v>0</v>
      </c>
      <c r="JCP37">
        <v>0</v>
      </c>
      <c r="JCQ37">
        <v>202</v>
      </c>
      <c r="JCR37">
        <v>101</v>
      </c>
      <c r="JCS37">
        <v>101</v>
      </c>
      <c r="JCT37">
        <v>102</v>
      </c>
      <c r="JCU37">
        <v>101</v>
      </c>
      <c r="JCV37">
        <v>202</v>
      </c>
      <c r="JCW37">
        <v>102</v>
      </c>
      <c r="JCX37">
        <v>101</v>
      </c>
      <c r="JCY37">
        <v>102</v>
      </c>
      <c r="JCZ37">
        <v>0</v>
      </c>
      <c r="JDA37">
        <v>101</v>
      </c>
      <c r="JDB37">
        <v>0</v>
      </c>
      <c r="JDC37">
        <v>101</v>
      </c>
      <c r="JDD37">
        <v>202</v>
      </c>
      <c r="JDE37">
        <v>202</v>
      </c>
      <c r="JDF37">
        <v>0</v>
      </c>
      <c r="JDG37">
        <v>202</v>
      </c>
      <c r="JDH37">
        <v>101</v>
      </c>
      <c r="JDI37">
        <v>0</v>
      </c>
      <c r="JDJ37">
        <v>101</v>
      </c>
      <c r="JDK37">
        <v>0</v>
      </c>
      <c r="JDL37">
        <v>0</v>
      </c>
      <c r="JDM37">
        <v>101</v>
      </c>
      <c r="JDN37">
        <v>0</v>
      </c>
      <c r="JDO37">
        <v>202</v>
      </c>
      <c r="JDP37">
        <v>101</v>
      </c>
      <c r="JDQ37">
        <v>102</v>
      </c>
      <c r="JDR37">
        <v>0</v>
      </c>
      <c r="JDS37">
        <v>0</v>
      </c>
      <c r="JDT37">
        <v>101</v>
      </c>
      <c r="JDU37">
        <v>202</v>
      </c>
      <c r="JDV37">
        <v>0</v>
      </c>
      <c r="JDW37">
        <v>0</v>
      </c>
      <c r="JDX37">
        <v>0</v>
      </c>
      <c r="JDY37">
        <v>202</v>
      </c>
      <c r="JDZ37">
        <v>0</v>
      </c>
      <c r="JEA37">
        <v>0</v>
      </c>
      <c r="JEB37">
        <v>0</v>
      </c>
      <c r="JEC37">
        <v>0</v>
      </c>
      <c r="JED37">
        <v>101</v>
      </c>
      <c r="JEE37">
        <v>101</v>
      </c>
      <c r="JEF37">
        <v>0</v>
      </c>
      <c r="JEG37">
        <v>202</v>
      </c>
      <c r="JEH37">
        <v>0</v>
      </c>
      <c r="JEI37">
        <v>101</v>
      </c>
      <c r="JEJ37">
        <v>0</v>
      </c>
      <c r="JEK37">
        <v>101</v>
      </c>
      <c r="JEL37">
        <v>0</v>
      </c>
      <c r="JEM37">
        <v>0</v>
      </c>
      <c r="JEN37">
        <v>0</v>
      </c>
      <c r="JEO37">
        <v>0</v>
      </c>
      <c r="JEP37">
        <v>0</v>
      </c>
      <c r="JEQ37">
        <v>0</v>
      </c>
      <c r="JER37">
        <v>0</v>
      </c>
      <c r="JES37">
        <v>0</v>
      </c>
      <c r="JET37">
        <v>202</v>
      </c>
      <c r="JEU37">
        <v>101</v>
      </c>
      <c r="JEV37">
        <v>0</v>
      </c>
      <c r="JEW37">
        <v>202</v>
      </c>
      <c r="JEX37">
        <v>0</v>
      </c>
      <c r="JEY37">
        <v>0</v>
      </c>
      <c r="JEZ37">
        <v>0</v>
      </c>
      <c r="JFA37">
        <v>0</v>
      </c>
      <c r="JFB37">
        <v>0</v>
      </c>
      <c r="JFC37">
        <v>0</v>
      </c>
      <c r="JFD37">
        <v>0</v>
      </c>
      <c r="JFE37">
        <v>0</v>
      </c>
      <c r="JFF37">
        <v>0</v>
      </c>
      <c r="JFG37">
        <v>101</v>
      </c>
      <c r="JFH37">
        <v>0</v>
      </c>
      <c r="JFI37">
        <v>202</v>
      </c>
      <c r="JFJ37">
        <v>101</v>
      </c>
      <c r="JFK37">
        <v>0</v>
      </c>
      <c r="JFL37">
        <v>101</v>
      </c>
      <c r="JFM37">
        <v>0</v>
      </c>
      <c r="JFN37">
        <v>101</v>
      </c>
      <c r="JFO37">
        <v>101</v>
      </c>
      <c r="JFP37">
        <v>0</v>
      </c>
      <c r="JFQ37">
        <v>0</v>
      </c>
      <c r="JFR37">
        <v>0</v>
      </c>
      <c r="JFS37">
        <v>0</v>
      </c>
      <c r="JFT37">
        <v>101</v>
      </c>
      <c r="JFU37">
        <v>101</v>
      </c>
      <c r="JFV37">
        <v>0</v>
      </c>
      <c r="JFW37">
        <v>0</v>
      </c>
      <c r="JFX37">
        <v>102</v>
      </c>
    </row>
    <row r="38" spans="1:6940" x14ac:dyDescent="0.25">
      <c r="A38">
        <f t="shared" si="0"/>
        <v>0.27490269568977943</v>
      </c>
      <c r="B38">
        <f t="shared" si="1"/>
        <v>1907</v>
      </c>
      <c r="C38" t="s">
        <v>36</v>
      </c>
      <c r="D38">
        <v>101</v>
      </c>
      <c r="E38">
        <v>202</v>
      </c>
      <c r="F38">
        <v>101</v>
      </c>
      <c r="G38">
        <v>202</v>
      </c>
      <c r="H38">
        <v>101</v>
      </c>
      <c r="I38">
        <v>101</v>
      </c>
      <c r="J38">
        <v>202</v>
      </c>
      <c r="K38">
        <v>202</v>
      </c>
      <c r="L38">
        <v>202</v>
      </c>
      <c r="M38">
        <v>0</v>
      </c>
      <c r="N38">
        <v>0</v>
      </c>
      <c r="O38">
        <v>0</v>
      </c>
      <c r="P38">
        <v>202</v>
      </c>
      <c r="Q38">
        <v>102</v>
      </c>
      <c r="R38">
        <v>101</v>
      </c>
      <c r="S38">
        <v>102</v>
      </c>
      <c r="T38">
        <v>0</v>
      </c>
      <c r="U38">
        <v>0</v>
      </c>
      <c r="V38">
        <v>202</v>
      </c>
      <c r="W38">
        <v>102</v>
      </c>
      <c r="X38">
        <v>102</v>
      </c>
      <c r="Y38">
        <v>0</v>
      </c>
      <c r="Z38">
        <v>202</v>
      </c>
      <c r="AA38">
        <v>0</v>
      </c>
      <c r="AB38">
        <v>0</v>
      </c>
      <c r="AC38">
        <v>101</v>
      </c>
      <c r="AD38">
        <v>101</v>
      </c>
      <c r="AE38">
        <v>102</v>
      </c>
      <c r="AF38">
        <v>202</v>
      </c>
      <c r="AG38">
        <v>102</v>
      </c>
      <c r="AH38">
        <v>101</v>
      </c>
      <c r="AI38">
        <v>101</v>
      </c>
      <c r="AJ38">
        <v>202</v>
      </c>
      <c r="AK38">
        <v>102</v>
      </c>
      <c r="AL38">
        <v>0</v>
      </c>
      <c r="AM38">
        <v>102</v>
      </c>
      <c r="AN38">
        <v>202</v>
      </c>
      <c r="AO38">
        <v>202</v>
      </c>
      <c r="AP38">
        <v>0</v>
      </c>
      <c r="AQ38">
        <v>202</v>
      </c>
      <c r="AR38">
        <v>202</v>
      </c>
      <c r="AS38">
        <v>202</v>
      </c>
      <c r="AT38">
        <v>0</v>
      </c>
      <c r="AU38">
        <v>0</v>
      </c>
      <c r="AV38">
        <v>0</v>
      </c>
      <c r="AW38">
        <v>0</v>
      </c>
      <c r="AX38">
        <v>202</v>
      </c>
      <c r="AY38">
        <v>0</v>
      </c>
      <c r="AZ38">
        <v>0</v>
      </c>
      <c r="BA38">
        <v>0</v>
      </c>
      <c r="BB38">
        <v>102</v>
      </c>
      <c r="BC38">
        <v>0</v>
      </c>
      <c r="BD38">
        <v>101</v>
      </c>
      <c r="BE38">
        <v>101</v>
      </c>
      <c r="BF38">
        <v>101</v>
      </c>
      <c r="BG38">
        <v>0</v>
      </c>
      <c r="BH38">
        <v>202</v>
      </c>
      <c r="BI38">
        <v>0</v>
      </c>
      <c r="BJ38">
        <v>101</v>
      </c>
      <c r="BK38">
        <v>0</v>
      </c>
      <c r="BL38">
        <v>0</v>
      </c>
      <c r="BM38">
        <v>202</v>
      </c>
      <c r="BN38">
        <v>0</v>
      </c>
      <c r="BO38">
        <v>202</v>
      </c>
      <c r="BP38">
        <v>202</v>
      </c>
      <c r="BQ38">
        <v>202</v>
      </c>
      <c r="BR38">
        <v>102</v>
      </c>
      <c r="BS38">
        <v>202</v>
      </c>
      <c r="BT38">
        <v>0</v>
      </c>
      <c r="BU38">
        <v>0</v>
      </c>
      <c r="BV38">
        <v>0</v>
      </c>
      <c r="BW38">
        <v>101</v>
      </c>
      <c r="BX38">
        <v>101</v>
      </c>
      <c r="BY38">
        <v>0</v>
      </c>
      <c r="BZ38">
        <v>202</v>
      </c>
      <c r="CA38">
        <v>0</v>
      </c>
      <c r="CB38">
        <v>202</v>
      </c>
      <c r="CC38">
        <v>202</v>
      </c>
      <c r="CD38">
        <v>102</v>
      </c>
      <c r="CE38">
        <v>202</v>
      </c>
      <c r="CF38">
        <v>0</v>
      </c>
      <c r="CG38">
        <v>102</v>
      </c>
      <c r="CH38">
        <v>101</v>
      </c>
      <c r="CI38">
        <v>101</v>
      </c>
      <c r="CJ38">
        <v>102</v>
      </c>
      <c r="CK38">
        <v>102</v>
      </c>
      <c r="CL38">
        <v>202</v>
      </c>
      <c r="CM38">
        <v>101</v>
      </c>
      <c r="CN38">
        <v>101</v>
      </c>
      <c r="CO38">
        <v>101</v>
      </c>
      <c r="CP38">
        <v>102</v>
      </c>
      <c r="CQ38">
        <v>202</v>
      </c>
      <c r="CR38">
        <v>202</v>
      </c>
      <c r="CS38">
        <v>101</v>
      </c>
      <c r="CT38">
        <v>202</v>
      </c>
      <c r="CU38">
        <v>102</v>
      </c>
      <c r="CV38">
        <v>101</v>
      </c>
      <c r="CW38">
        <v>202</v>
      </c>
      <c r="CX38">
        <v>102</v>
      </c>
      <c r="CY38">
        <v>202</v>
      </c>
      <c r="CZ38">
        <v>202</v>
      </c>
      <c r="DA38">
        <v>101</v>
      </c>
      <c r="DB38">
        <v>0</v>
      </c>
      <c r="DC38">
        <v>0</v>
      </c>
      <c r="DD38">
        <v>0</v>
      </c>
      <c r="DE38">
        <v>101</v>
      </c>
      <c r="DF38">
        <v>102</v>
      </c>
      <c r="DG38">
        <v>0</v>
      </c>
      <c r="DH38">
        <v>0</v>
      </c>
      <c r="DI38">
        <v>202</v>
      </c>
      <c r="DJ38">
        <v>0</v>
      </c>
      <c r="DK38">
        <v>101</v>
      </c>
      <c r="DL38">
        <v>0</v>
      </c>
      <c r="DM38">
        <v>101</v>
      </c>
      <c r="DN38">
        <v>0</v>
      </c>
      <c r="DO38">
        <v>101</v>
      </c>
      <c r="DP38">
        <v>0</v>
      </c>
      <c r="DQ38">
        <v>0</v>
      </c>
      <c r="DR38">
        <v>102</v>
      </c>
      <c r="DS38">
        <v>101</v>
      </c>
      <c r="DT38">
        <v>101</v>
      </c>
      <c r="DU38">
        <v>202</v>
      </c>
      <c r="DV38">
        <v>202</v>
      </c>
      <c r="DW38">
        <v>0</v>
      </c>
      <c r="DX38">
        <v>202</v>
      </c>
      <c r="DY38">
        <v>102</v>
      </c>
      <c r="DZ38">
        <v>0</v>
      </c>
      <c r="EA38">
        <v>0</v>
      </c>
      <c r="EB38">
        <v>101</v>
      </c>
      <c r="EC38">
        <v>0</v>
      </c>
      <c r="ED38">
        <v>0</v>
      </c>
      <c r="EE38">
        <v>101</v>
      </c>
      <c r="EF38">
        <v>101</v>
      </c>
      <c r="EG38">
        <v>202</v>
      </c>
      <c r="EH38">
        <v>0</v>
      </c>
      <c r="EI38">
        <v>101</v>
      </c>
      <c r="EJ38">
        <v>202</v>
      </c>
      <c r="EK38">
        <v>0</v>
      </c>
      <c r="EL38">
        <v>0</v>
      </c>
      <c r="EM38">
        <v>202</v>
      </c>
      <c r="EN38">
        <v>102</v>
      </c>
      <c r="EO38">
        <v>0</v>
      </c>
      <c r="EP38">
        <v>0</v>
      </c>
      <c r="EQ38">
        <v>101</v>
      </c>
      <c r="ER38">
        <v>101</v>
      </c>
      <c r="ES38">
        <v>0</v>
      </c>
      <c r="ET38">
        <v>101</v>
      </c>
      <c r="EU38">
        <v>0</v>
      </c>
      <c r="EV38">
        <v>0</v>
      </c>
      <c r="EW38">
        <v>101</v>
      </c>
      <c r="EX38">
        <v>202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202</v>
      </c>
      <c r="FE38">
        <v>202</v>
      </c>
      <c r="FF38">
        <v>202</v>
      </c>
      <c r="FG38">
        <v>101</v>
      </c>
      <c r="FH38">
        <v>0</v>
      </c>
      <c r="FI38">
        <v>101</v>
      </c>
      <c r="FJ38">
        <v>101</v>
      </c>
      <c r="FK38">
        <v>102</v>
      </c>
      <c r="FL38">
        <v>101</v>
      </c>
      <c r="FM38">
        <v>202</v>
      </c>
      <c r="FN38">
        <v>0</v>
      </c>
      <c r="FO38">
        <v>202</v>
      </c>
      <c r="FP38">
        <v>101</v>
      </c>
      <c r="FQ38">
        <v>0</v>
      </c>
      <c r="FR38">
        <v>102</v>
      </c>
      <c r="FS38">
        <v>202</v>
      </c>
      <c r="FT38">
        <v>101</v>
      </c>
      <c r="FU38">
        <v>101</v>
      </c>
      <c r="FV38">
        <v>202</v>
      </c>
      <c r="FW38">
        <v>202</v>
      </c>
      <c r="FX38">
        <v>101</v>
      </c>
      <c r="FY38">
        <v>101</v>
      </c>
      <c r="FZ38">
        <v>202</v>
      </c>
      <c r="GA38">
        <v>202</v>
      </c>
      <c r="GB38">
        <v>102</v>
      </c>
      <c r="GC38">
        <v>0</v>
      </c>
      <c r="GD38">
        <v>0</v>
      </c>
      <c r="GE38">
        <v>101</v>
      </c>
      <c r="GF38">
        <v>0</v>
      </c>
      <c r="GG38">
        <v>0</v>
      </c>
      <c r="GH38">
        <v>0</v>
      </c>
      <c r="GI38">
        <v>202</v>
      </c>
      <c r="GJ38">
        <v>0</v>
      </c>
      <c r="GK38">
        <v>202</v>
      </c>
      <c r="GL38">
        <v>0</v>
      </c>
      <c r="GM38">
        <v>202</v>
      </c>
      <c r="GN38">
        <v>101</v>
      </c>
      <c r="GO38">
        <v>202</v>
      </c>
      <c r="GP38">
        <v>101</v>
      </c>
      <c r="GQ38">
        <v>101</v>
      </c>
      <c r="GR38">
        <v>202</v>
      </c>
      <c r="GS38">
        <v>0</v>
      </c>
      <c r="GT38">
        <v>202</v>
      </c>
      <c r="GU38">
        <v>202</v>
      </c>
      <c r="GV38">
        <v>101</v>
      </c>
      <c r="GW38">
        <v>202</v>
      </c>
      <c r="GX38">
        <v>101</v>
      </c>
      <c r="GY38">
        <v>102</v>
      </c>
      <c r="GZ38">
        <v>101</v>
      </c>
      <c r="HA38">
        <v>202</v>
      </c>
      <c r="HB38">
        <v>101</v>
      </c>
      <c r="HC38">
        <v>101</v>
      </c>
      <c r="HD38">
        <v>202</v>
      </c>
      <c r="HE38">
        <v>202</v>
      </c>
      <c r="HF38">
        <v>202</v>
      </c>
      <c r="HG38">
        <v>0</v>
      </c>
      <c r="HH38">
        <v>101</v>
      </c>
      <c r="HI38">
        <v>0</v>
      </c>
      <c r="HJ38">
        <v>101</v>
      </c>
      <c r="HK38">
        <v>202</v>
      </c>
      <c r="HL38">
        <v>202</v>
      </c>
      <c r="HM38">
        <v>101</v>
      </c>
      <c r="HN38">
        <v>0</v>
      </c>
      <c r="HO38">
        <v>102</v>
      </c>
      <c r="HP38">
        <v>0</v>
      </c>
      <c r="HQ38">
        <v>202</v>
      </c>
      <c r="HR38">
        <v>202</v>
      </c>
      <c r="HS38">
        <v>102</v>
      </c>
      <c r="HT38">
        <v>101</v>
      </c>
      <c r="HU38">
        <v>0</v>
      </c>
      <c r="HV38">
        <v>202</v>
      </c>
      <c r="HW38">
        <v>101</v>
      </c>
      <c r="HX38">
        <v>102</v>
      </c>
      <c r="HY38">
        <v>101</v>
      </c>
      <c r="HZ38">
        <v>101</v>
      </c>
      <c r="IA38">
        <v>202</v>
      </c>
      <c r="IB38">
        <v>0</v>
      </c>
      <c r="IC38">
        <v>101</v>
      </c>
      <c r="ID38">
        <v>101</v>
      </c>
      <c r="IE38">
        <v>202</v>
      </c>
      <c r="IF38">
        <v>101</v>
      </c>
      <c r="IG38">
        <v>202</v>
      </c>
      <c r="IH38">
        <v>101</v>
      </c>
      <c r="II38">
        <v>0</v>
      </c>
      <c r="IJ38">
        <v>102</v>
      </c>
      <c r="IK38">
        <v>0</v>
      </c>
      <c r="IL38">
        <v>0</v>
      </c>
      <c r="IM38">
        <v>202</v>
      </c>
      <c r="IN38">
        <v>0</v>
      </c>
      <c r="IO38">
        <v>101</v>
      </c>
      <c r="IP38">
        <v>0</v>
      </c>
      <c r="IQ38">
        <v>202</v>
      </c>
      <c r="IR38">
        <v>202</v>
      </c>
      <c r="IS38">
        <v>101</v>
      </c>
      <c r="IT38">
        <v>102</v>
      </c>
      <c r="IU38">
        <v>202</v>
      </c>
      <c r="IV38">
        <v>101</v>
      </c>
      <c r="IW38">
        <v>102</v>
      </c>
      <c r="IX38">
        <v>202</v>
      </c>
      <c r="IY38">
        <v>0</v>
      </c>
      <c r="IZ38">
        <v>202</v>
      </c>
      <c r="JA38">
        <v>202</v>
      </c>
      <c r="JB38">
        <v>102</v>
      </c>
      <c r="JC38">
        <v>0</v>
      </c>
      <c r="JD38">
        <v>0</v>
      </c>
      <c r="JE38">
        <v>202</v>
      </c>
      <c r="JF38">
        <v>0</v>
      </c>
      <c r="JG38">
        <v>101</v>
      </c>
      <c r="JH38">
        <v>202</v>
      </c>
      <c r="JI38">
        <v>202</v>
      </c>
      <c r="JJ38">
        <v>202</v>
      </c>
      <c r="JK38">
        <v>101</v>
      </c>
      <c r="JL38">
        <v>0</v>
      </c>
      <c r="JM38">
        <v>101</v>
      </c>
      <c r="JN38">
        <v>102</v>
      </c>
      <c r="JO38">
        <v>0</v>
      </c>
      <c r="JP38">
        <v>101</v>
      </c>
      <c r="JQ38">
        <v>202</v>
      </c>
      <c r="JR38">
        <v>101</v>
      </c>
      <c r="JS38">
        <v>0</v>
      </c>
      <c r="JT38">
        <v>0</v>
      </c>
      <c r="JU38">
        <v>202</v>
      </c>
      <c r="JV38">
        <v>0</v>
      </c>
      <c r="JW38">
        <v>0</v>
      </c>
      <c r="JX38">
        <v>202</v>
      </c>
      <c r="JY38">
        <v>101</v>
      </c>
      <c r="JZ38">
        <v>101</v>
      </c>
      <c r="KA38">
        <v>202</v>
      </c>
      <c r="KB38">
        <v>101</v>
      </c>
      <c r="KC38">
        <v>102</v>
      </c>
      <c r="KD38">
        <v>202</v>
      </c>
      <c r="KE38">
        <v>101</v>
      </c>
      <c r="KF38">
        <v>202</v>
      </c>
      <c r="KG38">
        <v>202</v>
      </c>
      <c r="KH38">
        <v>202</v>
      </c>
      <c r="KI38">
        <v>0</v>
      </c>
      <c r="KJ38">
        <v>101</v>
      </c>
      <c r="KK38">
        <v>0</v>
      </c>
      <c r="KL38">
        <v>202</v>
      </c>
      <c r="KM38">
        <v>0</v>
      </c>
      <c r="KN38">
        <v>102</v>
      </c>
      <c r="KO38">
        <v>0</v>
      </c>
      <c r="KP38">
        <v>102</v>
      </c>
      <c r="KQ38">
        <v>0</v>
      </c>
      <c r="KR38">
        <v>202</v>
      </c>
      <c r="KS38">
        <v>0</v>
      </c>
      <c r="KT38">
        <v>0</v>
      </c>
      <c r="KU38">
        <v>202</v>
      </c>
      <c r="KV38">
        <v>101</v>
      </c>
      <c r="KW38">
        <v>202</v>
      </c>
      <c r="KX38">
        <v>202</v>
      </c>
      <c r="KY38">
        <v>102</v>
      </c>
      <c r="KZ38">
        <v>101</v>
      </c>
      <c r="LA38">
        <v>0</v>
      </c>
      <c r="LB38">
        <v>101</v>
      </c>
      <c r="LC38">
        <v>0</v>
      </c>
      <c r="LD38">
        <v>0</v>
      </c>
      <c r="LE38">
        <v>0</v>
      </c>
      <c r="LF38">
        <v>101</v>
      </c>
      <c r="LG38">
        <v>202</v>
      </c>
      <c r="LH38">
        <v>0</v>
      </c>
      <c r="LI38">
        <v>202</v>
      </c>
      <c r="LJ38">
        <v>101</v>
      </c>
      <c r="LK38">
        <v>102</v>
      </c>
      <c r="LL38">
        <v>101</v>
      </c>
      <c r="LM38">
        <v>0</v>
      </c>
      <c r="LN38">
        <v>0</v>
      </c>
      <c r="LO38">
        <v>101</v>
      </c>
      <c r="LP38">
        <v>101</v>
      </c>
      <c r="LQ38">
        <v>0</v>
      </c>
      <c r="LR38">
        <v>102</v>
      </c>
      <c r="LS38">
        <v>202</v>
      </c>
      <c r="LT38">
        <v>0</v>
      </c>
      <c r="LU38">
        <v>0</v>
      </c>
      <c r="LV38">
        <v>0</v>
      </c>
      <c r="LW38">
        <v>102</v>
      </c>
      <c r="LX38">
        <v>101</v>
      </c>
      <c r="LY38">
        <v>202</v>
      </c>
      <c r="LZ38">
        <v>0</v>
      </c>
      <c r="MA38">
        <v>202</v>
      </c>
      <c r="MB38">
        <v>202</v>
      </c>
      <c r="MC38">
        <v>0</v>
      </c>
      <c r="MD38">
        <v>101</v>
      </c>
      <c r="ME38">
        <v>202</v>
      </c>
      <c r="MF38">
        <v>202</v>
      </c>
      <c r="MG38">
        <v>101</v>
      </c>
      <c r="MH38">
        <v>101</v>
      </c>
      <c r="MI38">
        <v>0</v>
      </c>
      <c r="MJ38">
        <v>202</v>
      </c>
      <c r="MK38">
        <v>101</v>
      </c>
      <c r="ML38">
        <v>0</v>
      </c>
      <c r="MM38">
        <v>102</v>
      </c>
      <c r="MN38">
        <v>102</v>
      </c>
      <c r="MO38">
        <v>0</v>
      </c>
      <c r="MP38">
        <v>101</v>
      </c>
      <c r="MQ38">
        <v>101</v>
      </c>
      <c r="MR38">
        <v>202</v>
      </c>
      <c r="MS38">
        <v>202</v>
      </c>
      <c r="MT38">
        <v>0</v>
      </c>
      <c r="MU38">
        <v>101</v>
      </c>
      <c r="MV38">
        <v>202</v>
      </c>
      <c r="MW38">
        <v>0</v>
      </c>
      <c r="MX38">
        <v>101</v>
      </c>
      <c r="MY38">
        <v>0</v>
      </c>
      <c r="MZ38">
        <v>102</v>
      </c>
      <c r="NA38">
        <v>202</v>
      </c>
      <c r="NB38">
        <v>202</v>
      </c>
      <c r="NC38">
        <v>0</v>
      </c>
      <c r="ND38">
        <v>0</v>
      </c>
      <c r="NE38">
        <v>101</v>
      </c>
      <c r="NF38">
        <v>202</v>
      </c>
      <c r="NG38">
        <v>0</v>
      </c>
      <c r="NH38">
        <v>202</v>
      </c>
      <c r="NI38">
        <v>0</v>
      </c>
      <c r="NJ38">
        <v>102</v>
      </c>
      <c r="NK38">
        <v>102</v>
      </c>
      <c r="NL38">
        <v>202</v>
      </c>
      <c r="NM38">
        <v>102</v>
      </c>
      <c r="NN38">
        <v>202</v>
      </c>
      <c r="NO38">
        <v>0</v>
      </c>
      <c r="NP38">
        <v>101</v>
      </c>
      <c r="NQ38">
        <v>102</v>
      </c>
      <c r="NR38">
        <v>202</v>
      </c>
      <c r="NS38">
        <v>0</v>
      </c>
      <c r="NT38">
        <v>101</v>
      </c>
      <c r="NU38">
        <v>0</v>
      </c>
      <c r="NV38">
        <v>101</v>
      </c>
      <c r="NW38">
        <v>202</v>
      </c>
      <c r="NX38">
        <v>101</v>
      </c>
      <c r="NY38">
        <v>0</v>
      </c>
      <c r="NZ38">
        <v>0</v>
      </c>
      <c r="OA38">
        <v>102</v>
      </c>
      <c r="OB38">
        <v>101</v>
      </c>
      <c r="OC38">
        <v>102</v>
      </c>
      <c r="OD38">
        <v>101</v>
      </c>
      <c r="OE38">
        <v>202</v>
      </c>
      <c r="OF38">
        <v>0</v>
      </c>
      <c r="OG38">
        <v>0</v>
      </c>
      <c r="OH38">
        <v>202</v>
      </c>
      <c r="OI38">
        <v>202</v>
      </c>
      <c r="OJ38">
        <v>101</v>
      </c>
      <c r="OK38">
        <v>101</v>
      </c>
      <c r="OL38">
        <v>102</v>
      </c>
      <c r="OM38">
        <v>101</v>
      </c>
      <c r="ON38">
        <v>101</v>
      </c>
      <c r="OO38">
        <v>101</v>
      </c>
      <c r="OP38">
        <v>101</v>
      </c>
      <c r="OQ38">
        <v>102</v>
      </c>
      <c r="OR38">
        <v>202</v>
      </c>
      <c r="OS38">
        <v>101</v>
      </c>
      <c r="OT38">
        <v>202</v>
      </c>
      <c r="OU38">
        <v>202</v>
      </c>
      <c r="OV38">
        <v>202</v>
      </c>
      <c r="OW38">
        <v>102</v>
      </c>
      <c r="OX38">
        <v>101</v>
      </c>
      <c r="OY38">
        <v>0</v>
      </c>
      <c r="OZ38">
        <v>202</v>
      </c>
      <c r="PA38">
        <v>202</v>
      </c>
      <c r="PB38">
        <v>102</v>
      </c>
      <c r="PC38">
        <v>0</v>
      </c>
      <c r="PD38">
        <v>0</v>
      </c>
      <c r="PE38">
        <v>0</v>
      </c>
      <c r="PF38">
        <v>0</v>
      </c>
      <c r="PG38">
        <v>101</v>
      </c>
      <c r="PH38">
        <v>202</v>
      </c>
      <c r="PI38">
        <v>0</v>
      </c>
      <c r="PJ38">
        <v>0</v>
      </c>
      <c r="PK38">
        <v>202</v>
      </c>
      <c r="PL38">
        <v>0</v>
      </c>
      <c r="PM38">
        <v>101</v>
      </c>
      <c r="PN38">
        <v>101</v>
      </c>
      <c r="PO38">
        <v>101</v>
      </c>
      <c r="PP38">
        <v>101</v>
      </c>
      <c r="PQ38">
        <v>202</v>
      </c>
      <c r="PR38">
        <v>102</v>
      </c>
      <c r="PS38">
        <v>202</v>
      </c>
      <c r="PT38">
        <v>102</v>
      </c>
      <c r="PU38">
        <v>0</v>
      </c>
      <c r="PV38">
        <v>0</v>
      </c>
      <c r="PW38">
        <v>0</v>
      </c>
      <c r="PX38">
        <v>102</v>
      </c>
      <c r="PY38">
        <v>202</v>
      </c>
      <c r="PZ38">
        <v>101</v>
      </c>
      <c r="QA38">
        <v>202</v>
      </c>
      <c r="QB38">
        <v>101</v>
      </c>
      <c r="QC38">
        <v>101</v>
      </c>
      <c r="QD38">
        <v>202</v>
      </c>
      <c r="QE38">
        <v>202</v>
      </c>
      <c r="QF38">
        <v>101</v>
      </c>
      <c r="QG38">
        <v>0</v>
      </c>
      <c r="QH38">
        <v>101</v>
      </c>
      <c r="QI38">
        <v>101</v>
      </c>
      <c r="QJ38">
        <v>101</v>
      </c>
      <c r="QK38">
        <v>0</v>
      </c>
      <c r="QL38">
        <v>0</v>
      </c>
      <c r="QM38">
        <v>202</v>
      </c>
      <c r="QN38">
        <v>101</v>
      </c>
      <c r="QO38">
        <v>202</v>
      </c>
      <c r="QP38">
        <v>101</v>
      </c>
      <c r="QQ38">
        <v>101</v>
      </c>
      <c r="QR38">
        <v>0</v>
      </c>
      <c r="QS38">
        <v>101</v>
      </c>
      <c r="QT38">
        <v>202</v>
      </c>
      <c r="QU38">
        <v>101</v>
      </c>
      <c r="QV38">
        <v>202</v>
      </c>
      <c r="QW38">
        <v>0</v>
      </c>
      <c r="QX38">
        <v>202</v>
      </c>
      <c r="QY38">
        <v>202</v>
      </c>
      <c r="QZ38">
        <v>101</v>
      </c>
      <c r="RA38">
        <v>101</v>
      </c>
      <c r="RB38">
        <v>101</v>
      </c>
      <c r="RC38">
        <v>202</v>
      </c>
      <c r="RD38">
        <v>101</v>
      </c>
      <c r="RE38">
        <v>202</v>
      </c>
      <c r="RF38">
        <v>101</v>
      </c>
      <c r="RG38">
        <v>202</v>
      </c>
      <c r="RH38">
        <v>0</v>
      </c>
      <c r="RI38">
        <v>202</v>
      </c>
      <c r="RJ38">
        <v>0</v>
      </c>
      <c r="RK38">
        <v>102</v>
      </c>
      <c r="RL38">
        <v>202</v>
      </c>
      <c r="RM38">
        <v>0</v>
      </c>
      <c r="RN38">
        <v>0</v>
      </c>
      <c r="RO38">
        <v>102</v>
      </c>
      <c r="RP38">
        <v>202</v>
      </c>
      <c r="RQ38">
        <v>202</v>
      </c>
      <c r="RR38">
        <v>202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202</v>
      </c>
      <c r="RY38">
        <v>0</v>
      </c>
      <c r="RZ38">
        <v>0</v>
      </c>
      <c r="SA38">
        <v>202</v>
      </c>
      <c r="SB38">
        <v>102</v>
      </c>
      <c r="SC38">
        <v>101</v>
      </c>
      <c r="SD38">
        <v>202</v>
      </c>
      <c r="SE38">
        <v>101</v>
      </c>
      <c r="SF38">
        <v>101</v>
      </c>
      <c r="SG38">
        <v>0</v>
      </c>
      <c r="SH38">
        <v>0</v>
      </c>
      <c r="SI38">
        <v>101</v>
      </c>
      <c r="SJ38">
        <v>101</v>
      </c>
      <c r="SK38">
        <v>202</v>
      </c>
      <c r="SL38">
        <v>101</v>
      </c>
      <c r="SM38">
        <v>101</v>
      </c>
      <c r="SN38">
        <v>101</v>
      </c>
      <c r="SO38">
        <v>202</v>
      </c>
      <c r="SP38">
        <v>202</v>
      </c>
      <c r="SQ38">
        <v>0</v>
      </c>
      <c r="SR38">
        <v>0</v>
      </c>
      <c r="SS38">
        <v>101</v>
      </c>
      <c r="ST38">
        <v>102</v>
      </c>
      <c r="SU38">
        <v>0</v>
      </c>
      <c r="SV38">
        <v>202</v>
      </c>
      <c r="SW38">
        <v>101</v>
      </c>
      <c r="SX38">
        <v>202</v>
      </c>
      <c r="SY38">
        <v>0</v>
      </c>
      <c r="SZ38">
        <v>202</v>
      </c>
      <c r="TA38">
        <v>202</v>
      </c>
      <c r="TB38">
        <v>101</v>
      </c>
      <c r="TC38">
        <v>0</v>
      </c>
      <c r="TD38">
        <v>0</v>
      </c>
      <c r="TE38">
        <v>202</v>
      </c>
      <c r="TF38">
        <v>0</v>
      </c>
      <c r="TG38">
        <v>0</v>
      </c>
      <c r="TH38">
        <v>101</v>
      </c>
      <c r="TI38">
        <v>202</v>
      </c>
      <c r="TJ38">
        <v>202</v>
      </c>
      <c r="TK38">
        <v>0</v>
      </c>
      <c r="TL38">
        <v>101</v>
      </c>
      <c r="TM38">
        <v>102</v>
      </c>
      <c r="TN38">
        <v>101</v>
      </c>
      <c r="TO38">
        <v>0</v>
      </c>
      <c r="TP38">
        <v>102</v>
      </c>
      <c r="TQ38">
        <v>202</v>
      </c>
      <c r="TR38">
        <v>202</v>
      </c>
      <c r="TS38">
        <v>202</v>
      </c>
      <c r="TT38">
        <v>0</v>
      </c>
      <c r="TU38">
        <v>0</v>
      </c>
      <c r="TV38">
        <v>101</v>
      </c>
      <c r="TW38">
        <v>101</v>
      </c>
      <c r="TX38">
        <v>0</v>
      </c>
      <c r="TY38">
        <v>102</v>
      </c>
      <c r="TZ38">
        <v>102</v>
      </c>
      <c r="UA38">
        <v>0</v>
      </c>
      <c r="UB38">
        <v>101</v>
      </c>
      <c r="UC38">
        <v>101</v>
      </c>
      <c r="UD38">
        <v>0</v>
      </c>
      <c r="UE38">
        <v>0</v>
      </c>
      <c r="UF38">
        <v>102</v>
      </c>
      <c r="UG38">
        <v>0</v>
      </c>
      <c r="UH38">
        <v>202</v>
      </c>
      <c r="UI38">
        <v>0</v>
      </c>
      <c r="UJ38">
        <v>102</v>
      </c>
      <c r="UK38">
        <v>101</v>
      </c>
      <c r="UL38">
        <v>102</v>
      </c>
      <c r="UM38">
        <v>202</v>
      </c>
      <c r="UN38">
        <v>101</v>
      </c>
      <c r="UO38">
        <v>0</v>
      </c>
      <c r="UP38">
        <v>102</v>
      </c>
      <c r="UQ38">
        <v>102</v>
      </c>
      <c r="UR38">
        <v>0</v>
      </c>
      <c r="US38">
        <v>202</v>
      </c>
      <c r="UT38">
        <v>101</v>
      </c>
      <c r="UU38">
        <v>202</v>
      </c>
      <c r="UV38">
        <v>202</v>
      </c>
      <c r="UW38">
        <v>0</v>
      </c>
      <c r="UX38">
        <v>101</v>
      </c>
      <c r="UY38">
        <v>101</v>
      </c>
      <c r="UZ38">
        <v>101</v>
      </c>
      <c r="VA38">
        <v>202</v>
      </c>
      <c r="VB38">
        <v>0</v>
      </c>
      <c r="VC38">
        <v>202</v>
      </c>
      <c r="VD38">
        <v>202</v>
      </c>
      <c r="VE38">
        <v>0</v>
      </c>
      <c r="VF38">
        <v>101</v>
      </c>
      <c r="VG38">
        <v>202</v>
      </c>
      <c r="VH38">
        <v>101</v>
      </c>
      <c r="VI38">
        <v>101</v>
      </c>
      <c r="VJ38">
        <v>202</v>
      </c>
      <c r="VK38">
        <v>202</v>
      </c>
      <c r="VL38">
        <v>202</v>
      </c>
      <c r="VM38">
        <v>0</v>
      </c>
      <c r="VN38">
        <v>102</v>
      </c>
      <c r="VO38">
        <v>101</v>
      </c>
      <c r="VP38">
        <v>101</v>
      </c>
      <c r="VQ38">
        <v>202</v>
      </c>
      <c r="VR38">
        <v>101</v>
      </c>
      <c r="VS38">
        <v>101</v>
      </c>
      <c r="VT38">
        <v>102</v>
      </c>
      <c r="VU38">
        <v>202</v>
      </c>
      <c r="VV38">
        <v>202</v>
      </c>
      <c r="VW38">
        <v>102</v>
      </c>
      <c r="VX38">
        <v>202</v>
      </c>
      <c r="VY38">
        <v>101</v>
      </c>
      <c r="VZ38">
        <v>0</v>
      </c>
      <c r="WA38">
        <v>101</v>
      </c>
      <c r="WB38">
        <v>202</v>
      </c>
      <c r="WC38">
        <v>202</v>
      </c>
      <c r="WD38">
        <v>0</v>
      </c>
      <c r="WE38">
        <v>202</v>
      </c>
      <c r="WF38">
        <v>101</v>
      </c>
      <c r="WG38">
        <v>101</v>
      </c>
      <c r="WH38">
        <v>202</v>
      </c>
      <c r="WI38">
        <v>101</v>
      </c>
      <c r="WJ38">
        <v>0</v>
      </c>
      <c r="WK38">
        <v>0</v>
      </c>
      <c r="WL38">
        <v>0</v>
      </c>
      <c r="WM38">
        <v>102</v>
      </c>
      <c r="WN38">
        <v>101</v>
      </c>
      <c r="WO38">
        <v>202</v>
      </c>
      <c r="WP38">
        <v>101</v>
      </c>
      <c r="WQ38">
        <v>101</v>
      </c>
      <c r="WR38">
        <v>202</v>
      </c>
      <c r="WS38">
        <v>202</v>
      </c>
      <c r="WT38">
        <v>0</v>
      </c>
      <c r="WU38">
        <v>0</v>
      </c>
      <c r="WV38">
        <v>0</v>
      </c>
      <c r="WW38">
        <v>101</v>
      </c>
      <c r="WX38">
        <v>101</v>
      </c>
      <c r="WY38">
        <v>101</v>
      </c>
      <c r="WZ38">
        <v>101</v>
      </c>
      <c r="XA38">
        <v>101</v>
      </c>
      <c r="XB38">
        <v>102</v>
      </c>
      <c r="XC38">
        <v>202</v>
      </c>
      <c r="XD38">
        <v>101</v>
      </c>
      <c r="XE38">
        <v>202</v>
      </c>
      <c r="XF38">
        <v>101</v>
      </c>
      <c r="XG38">
        <v>202</v>
      </c>
      <c r="XH38">
        <v>202</v>
      </c>
      <c r="XI38">
        <v>0</v>
      </c>
      <c r="XJ38">
        <v>0</v>
      </c>
      <c r="XK38">
        <v>0</v>
      </c>
      <c r="XL38">
        <v>0</v>
      </c>
      <c r="XM38">
        <v>202</v>
      </c>
      <c r="XN38">
        <v>0</v>
      </c>
      <c r="XO38">
        <v>202</v>
      </c>
      <c r="XP38">
        <v>202</v>
      </c>
      <c r="XQ38">
        <v>101</v>
      </c>
      <c r="XR38">
        <v>102</v>
      </c>
      <c r="XS38">
        <v>102</v>
      </c>
      <c r="XT38">
        <v>102</v>
      </c>
      <c r="XU38">
        <v>0</v>
      </c>
      <c r="XV38">
        <v>202</v>
      </c>
      <c r="XW38">
        <v>0</v>
      </c>
      <c r="XX38">
        <v>102</v>
      </c>
      <c r="XY38">
        <v>0</v>
      </c>
      <c r="XZ38">
        <v>101</v>
      </c>
      <c r="YA38">
        <v>0</v>
      </c>
      <c r="YB38">
        <v>101</v>
      </c>
      <c r="YC38">
        <v>101</v>
      </c>
      <c r="YD38">
        <v>0</v>
      </c>
      <c r="YE38">
        <v>0</v>
      </c>
      <c r="YF38">
        <v>101</v>
      </c>
      <c r="YG38">
        <v>101</v>
      </c>
      <c r="YH38">
        <v>101</v>
      </c>
      <c r="YI38">
        <v>202</v>
      </c>
      <c r="YJ38">
        <v>101</v>
      </c>
      <c r="YK38">
        <v>202</v>
      </c>
      <c r="YL38">
        <v>101</v>
      </c>
      <c r="YM38">
        <v>0</v>
      </c>
      <c r="YN38">
        <v>101</v>
      </c>
      <c r="YO38">
        <v>101</v>
      </c>
      <c r="YP38">
        <v>202</v>
      </c>
      <c r="YQ38">
        <v>101</v>
      </c>
      <c r="YR38">
        <v>101</v>
      </c>
      <c r="YS38">
        <v>0</v>
      </c>
      <c r="YT38">
        <v>101</v>
      </c>
      <c r="YU38">
        <v>0</v>
      </c>
      <c r="YV38">
        <v>102</v>
      </c>
      <c r="YW38">
        <v>101</v>
      </c>
      <c r="YX38">
        <v>101</v>
      </c>
      <c r="YY38">
        <v>0</v>
      </c>
      <c r="YZ38">
        <v>101</v>
      </c>
      <c r="ZA38">
        <v>101</v>
      </c>
      <c r="ZB38">
        <v>202</v>
      </c>
      <c r="ZC38">
        <v>202</v>
      </c>
      <c r="ZD38">
        <v>0</v>
      </c>
      <c r="ZE38">
        <v>202</v>
      </c>
      <c r="ZF38">
        <v>101</v>
      </c>
      <c r="ZG38">
        <v>102</v>
      </c>
      <c r="ZH38">
        <v>0</v>
      </c>
      <c r="ZI38">
        <v>202</v>
      </c>
      <c r="ZJ38">
        <v>202</v>
      </c>
      <c r="ZK38">
        <v>101</v>
      </c>
      <c r="ZL38">
        <v>202</v>
      </c>
      <c r="ZM38">
        <v>101</v>
      </c>
      <c r="ZN38">
        <v>101</v>
      </c>
      <c r="ZO38">
        <v>101</v>
      </c>
      <c r="ZP38">
        <v>102</v>
      </c>
      <c r="ZQ38">
        <v>101</v>
      </c>
      <c r="ZR38">
        <v>202</v>
      </c>
      <c r="ZS38">
        <v>101</v>
      </c>
      <c r="ZT38">
        <v>101</v>
      </c>
      <c r="ZU38">
        <v>101</v>
      </c>
      <c r="ZV38">
        <v>102</v>
      </c>
      <c r="ZW38">
        <v>0</v>
      </c>
      <c r="ZX38">
        <v>101</v>
      </c>
      <c r="ZY38">
        <v>202</v>
      </c>
      <c r="ZZ38">
        <v>0</v>
      </c>
      <c r="AAA38">
        <v>0</v>
      </c>
      <c r="AAB38">
        <v>0</v>
      </c>
      <c r="AAC38">
        <v>0</v>
      </c>
      <c r="AAD38">
        <v>102</v>
      </c>
      <c r="AAE38">
        <v>102</v>
      </c>
      <c r="AAF38">
        <v>0</v>
      </c>
      <c r="AAG38">
        <v>101</v>
      </c>
      <c r="AAH38">
        <v>102</v>
      </c>
      <c r="AAI38">
        <v>101</v>
      </c>
      <c r="AAJ38">
        <v>202</v>
      </c>
      <c r="AAK38">
        <v>202</v>
      </c>
      <c r="AAL38">
        <v>202</v>
      </c>
      <c r="AAM38">
        <v>101</v>
      </c>
      <c r="AAN38">
        <v>101</v>
      </c>
      <c r="AAO38">
        <v>101</v>
      </c>
      <c r="AAP38">
        <v>101</v>
      </c>
      <c r="AAQ38">
        <v>101</v>
      </c>
      <c r="AAR38">
        <v>102</v>
      </c>
      <c r="AAS38">
        <v>101</v>
      </c>
      <c r="AAT38">
        <v>202</v>
      </c>
      <c r="AAU38">
        <v>0</v>
      </c>
      <c r="AAV38">
        <v>0</v>
      </c>
      <c r="AAW38">
        <v>0</v>
      </c>
      <c r="AAX38">
        <v>101</v>
      </c>
      <c r="AAY38">
        <v>101</v>
      </c>
      <c r="AAZ38">
        <v>0</v>
      </c>
      <c r="ABA38">
        <v>0</v>
      </c>
      <c r="ABB38">
        <v>0</v>
      </c>
      <c r="ABC38">
        <v>0</v>
      </c>
      <c r="ABD38">
        <v>102</v>
      </c>
      <c r="ABE38">
        <v>102</v>
      </c>
      <c r="ABF38">
        <v>202</v>
      </c>
      <c r="ABG38">
        <v>202</v>
      </c>
      <c r="ABH38">
        <v>202</v>
      </c>
      <c r="ABI38">
        <v>101</v>
      </c>
      <c r="ABJ38">
        <v>0</v>
      </c>
      <c r="ABK38">
        <v>202</v>
      </c>
      <c r="ABL38">
        <v>202</v>
      </c>
      <c r="ABM38">
        <v>202</v>
      </c>
      <c r="ABN38">
        <v>0</v>
      </c>
      <c r="ABO38">
        <v>102</v>
      </c>
      <c r="ABP38">
        <v>102</v>
      </c>
      <c r="ABQ38">
        <v>101</v>
      </c>
      <c r="ABR38">
        <v>101</v>
      </c>
      <c r="ABS38">
        <v>102</v>
      </c>
      <c r="ABT38">
        <v>101</v>
      </c>
      <c r="ABU38">
        <v>202</v>
      </c>
      <c r="ABV38">
        <v>202</v>
      </c>
      <c r="ABW38">
        <v>101</v>
      </c>
      <c r="ABX38">
        <v>202</v>
      </c>
      <c r="ABY38">
        <v>101</v>
      </c>
      <c r="ABZ38">
        <v>102</v>
      </c>
      <c r="ACA38">
        <v>202</v>
      </c>
      <c r="ACB38">
        <v>102</v>
      </c>
      <c r="ACC38">
        <v>0</v>
      </c>
      <c r="ACD38">
        <v>202</v>
      </c>
      <c r="ACE38">
        <v>101</v>
      </c>
      <c r="ACF38">
        <v>0</v>
      </c>
      <c r="ACG38">
        <v>102</v>
      </c>
      <c r="ACH38">
        <v>0</v>
      </c>
      <c r="ACI38">
        <v>101</v>
      </c>
      <c r="ACJ38">
        <v>0</v>
      </c>
      <c r="ACK38">
        <v>202</v>
      </c>
      <c r="ACL38">
        <v>0</v>
      </c>
      <c r="ACM38">
        <v>0</v>
      </c>
      <c r="ACN38">
        <v>0</v>
      </c>
      <c r="ACO38">
        <v>102</v>
      </c>
      <c r="ACP38">
        <v>102</v>
      </c>
      <c r="ACQ38">
        <v>101</v>
      </c>
      <c r="ACR38">
        <v>0</v>
      </c>
      <c r="ACS38">
        <v>101</v>
      </c>
      <c r="ACT38">
        <v>0</v>
      </c>
      <c r="ACU38">
        <v>202</v>
      </c>
      <c r="ACV38">
        <v>202</v>
      </c>
      <c r="ACW38">
        <v>202</v>
      </c>
      <c r="ACX38">
        <v>102</v>
      </c>
      <c r="ACY38">
        <v>0</v>
      </c>
      <c r="ACZ38">
        <v>102</v>
      </c>
      <c r="ADA38">
        <v>202</v>
      </c>
      <c r="ADB38">
        <v>102</v>
      </c>
      <c r="ADC38">
        <v>101</v>
      </c>
      <c r="ADD38">
        <v>101</v>
      </c>
      <c r="ADE38">
        <v>102</v>
      </c>
      <c r="ADF38">
        <v>0</v>
      </c>
      <c r="ADG38">
        <v>0</v>
      </c>
      <c r="ADH38">
        <v>101</v>
      </c>
      <c r="ADI38">
        <v>202</v>
      </c>
      <c r="ADJ38">
        <v>0</v>
      </c>
      <c r="ADK38">
        <v>101</v>
      </c>
      <c r="ADL38">
        <v>202</v>
      </c>
      <c r="ADM38">
        <v>0</v>
      </c>
      <c r="ADN38">
        <v>202</v>
      </c>
      <c r="ADO38">
        <v>202</v>
      </c>
      <c r="ADP38">
        <v>101</v>
      </c>
      <c r="ADQ38">
        <v>202</v>
      </c>
      <c r="ADR38">
        <v>202</v>
      </c>
      <c r="ADS38">
        <v>0</v>
      </c>
      <c r="ADT38">
        <v>101</v>
      </c>
      <c r="ADU38">
        <v>101</v>
      </c>
      <c r="ADV38">
        <v>101</v>
      </c>
      <c r="ADW38">
        <v>202</v>
      </c>
      <c r="ADX38">
        <v>0</v>
      </c>
      <c r="ADY38">
        <v>202</v>
      </c>
      <c r="ADZ38">
        <v>102</v>
      </c>
      <c r="AEA38">
        <v>0</v>
      </c>
      <c r="AEB38">
        <v>202</v>
      </c>
      <c r="AEC38">
        <v>102</v>
      </c>
      <c r="AED38">
        <v>202</v>
      </c>
      <c r="AEE38">
        <v>0</v>
      </c>
      <c r="AEF38">
        <v>202</v>
      </c>
      <c r="AEG38">
        <v>0</v>
      </c>
      <c r="AEH38">
        <v>102</v>
      </c>
      <c r="AEI38">
        <v>202</v>
      </c>
      <c r="AEJ38">
        <v>202</v>
      </c>
      <c r="AEK38">
        <v>102</v>
      </c>
      <c r="AEL38">
        <v>0</v>
      </c>
      <c r="AEM38">
        <v>202</v>
      </c>
      <c r="AEN38">
        <v>102</v>
      </c>
      <c r="AEO38">
        <v>0</v>
      </c>
      <c r="AEP38">
        <v>0</v>
      </c>
      <c r="AEQ38">
        <v>101</v>
      </c>
      <c r="AER38">
        <v>101</v>
      </c>
      <c r="AES38">
        <v>102</v>
      </c>
      <c r="AET38">
        <v>101</v>
      </c>
      <c r="AEU38">
        <v>101</v>
      </c>
      <c r="AEV38">
        <v>202</v>
      </c>
      <c r="AEW38">
        <v>102</v>
      </c>
      <c r="AEX38">
        <v>101</v>
      </c>
      <c r="AEY38">
        <v>202</v>
      </c>
      <c r="AEZ38">
        <v>101</v>
      </c>
      <c r="AFA38">
        <v>0</v>
      </c>
      <c r="AFB38">
        <v>102</v>
      </c>
      <c r="AFC38">
        <v>102</v>
      </c>
      <c r="AFD38">
        <v>202</v>
      </c>
      <c r="AFE38">
        <v>202</v>
      </c>
      <c r="AFF38">
        <v>101</v>
      </c>
      <c r="AFG38">
        <v>202</v>
      </c>
      <c r="AFH38">
        <v>102</v>
      </c>
      <c r="AFI38">
        <v>202</v>
      </c>
      <c r="AFJ38">
        <v>202</v>
      </c>
      <c r="AFK38">
        <v>101</v>
      </c>
      <c r="AFL38">
        <v>202</v>
      </c>
      <c r="AFM38">
        <v>101</v>
      </c>
      <c r="AFN38">
        <v>0</v>
      </c>
      <c r="AFO38">
        <v>102</v>
      </c>
      <c r="AFP38">
        <v>202</v>
      </c>
      <c r="AFQ38">
        <v>0</v>
      </c>
      <c r="AFR38">
        <v>102</v>
      </c>
      <c r="AFS38">
        <v>101</v>
      </c>
      <c r="AFT38">
        <v>102</v>
      </c>
      <c r="AFU38">
        <v>101</v>
      </c>
      <c r="AFV38">
        <v>202</v>
      </c>
      <c r="AFW38">
        <v>0</v>
      </c>
      <c r="AFX38">
        <v>202</v>
      </c>
      <c r="AFY38">
        <v>101</v>
      </c>
      <c r="AFZ38">
        <v>101</v>
      </c>
      <c r="AGA38">
        <v>101</v>
      </c>
      <c r="AGB38">
        <v>202</v>
      </c>
      <c r="AGC38">
        <v>101</v>
      </c>
      <c r="AGD38">
        <v>202</v>
      </c>
      <c r="AGE38">
        <v>101</v>
      </c>
      <c r="AGF38">
        <v>101</v>
      </c>
      <c r="AGG38">
        <v>101</v>
      </c>
      <c r="AGH38">
        <v>0</v>
      </c>
      <c r="AGI38">
        <v>202</v>
      </c>
      <c r="AGJ38">
        <v>102</v>
      </c>
      <c r="AGK38">
        <v>202</v>
      </c>
      <c r="AGL38">
        <v>0</v>
      </c>
      <c r="AGM38">
        <v>202</v>
      </c>
      <c r="AGN38">
        <v>101</v>
      </c>
      <c r="AGO38">
        <v>101</v>
      </c>
      <c r="AGP38">
        <v>102</v>
      </c>
      <c r="AGQ38">
        <v>202</v>
      </c>
      <c r="AGR38">
        <v>0</v>
      </c>
      <c r="AGS38">
        <v>101</v>
      </c>
      <c r="AGT38">
        <v>202</v>
      </c>
      <c r="AGU38">
        <v>0</v>
      </c>
      <c r="AGV38">
        <v>0</v>
      </c>
      <c r="AGW38">
        <v>102</v>
      </c>
      <c r="AGX38">
        <v>0</v>
      </c>
      <c r="AGY38">
        <v>101</v>
      </c>
      <c r="AGZ38">
        <v>202</v>
      </c>
      <c r="AHA38">
        <v>102</v>
      </c>
      <c r="AHB38">
        <v>0</v>
      </c>
      <c r="AHC38">
        <v>202</v>
      </c>
      <c r="AHD38">
        <v>0</v>
      </c>
      <c r="AHE38">
        <v>0</v>
      </c>
      <c r="AHF38">
        <v>202</v>
      </c>
      <c r="AHG38">
        <v>101</v>
      </c>
      <c r="AHH38">
        <v>101</v>
      </c>
      <c r="AHI38">
        <v>101</v>
      </c>
      <c r="AHJ38">
        <v>101</v>
      </c>
      <c r="AHK38">
        <v>0</v>
      </c>
      <c r="AHL38">
        <v>101</v>
      </c>
      <c r="AHM38">
        <v>202</v>
      </c>
      <c r="AHN38">
        <v>101</v>
      </c>
      <c r="AHO38">
        <v>202</v>
      </c>
      <c r="AHP38">
        <v>0</v>
      </c>
      <c r="AHQ38">
        <v>101</v>
      </c>
      <c r="AHR38">
        <v>202</v>
      </c>
      <c r="AHS38">
        <v>202</v>
      </c>
      <c r="AHT38">
        <v>0</v>
      </c>
      <c r="AHU38">
        <v>101</v>
      </c>
      <c r="AHV38">
        <v>202</v>
      </c>
      <c r="AHW38">
        <v>101</v>
      </c>
      <c r="AHX38">
        <v>102</v>
      </c>
      <c r="AHY38">
        <v>0</v>
      </c>
      <c r="AHZ38">
        <v>101</v>
      </c>
      <c r="AIA38">
        <v>101</v>
      </c>
      <c r="AIB38">
        <v>0</v>
      </c>
      <c r="AIC38">
        <v>101</v>
      </c>
      <c r="AID38">
        <v>0</v>
      </c>
      <c r="AIE38">
        <v>101</v>
      </c>
      <c r="AIF38">
        <v>102</v>
      </c>
      <c r="AIG38">
        <v>202</v>
      </c>
      <c r="AIH38">
        <v>102</v>
      </c>
      <c r="AII38">
        <v>101</v>
      </c>
      <c r="AIJ38">
        <v>101</v>
      </c>
      <c r="AIK38">
        <v>101</v>
      </c>
      <c r="AIL38">
        <v>101</v>
      </c>
      <c r="AIM38">
        <v>0</v>
      </c>
      <c r="AIN38">
        <v>202</v>
      </c>
      <c r="AIO38">
        <v>202</v>
      </c>
      <c r="AIP38">
        <v>101</v>
      </c>
      <c r="AIQ38">
        <v>202</v>
      </c>
      <c r="AIR38">
        <v>102</v>
      </c>
      <c r="AIS38">
        <v>102</v>
      </c>
      <c r="AIT38">
        <v>102</v>
      </c>
      <c r="AIU38">
        <v>0</v>
      </c>
      <c r="AIV38">
        <v>101</v>
      </c>
      <c r="AIW38">
        <v>202</v>
      </c>
      <c r="AIX38">
        <v>0</v>
      </c>
      <c r="AIY38">
        <v>202</v>
      </c>
      <c r="AIZ38">
        <v>101</v>
      </c>
      <c r="AJA38">
        <v>102</v>
      </c>
      <c r="AJB38">
        <v>0</v>
      </c>
      <c r="AJC38">
        <v>202</v>
      </c>
      <c r="AJD38">
        <v>0</v>
      </c>
      <c r="AJE38">
        <v>101</v>
      </c>
      <c r="AJF38">
        <v>102</v>
      </c>
      <c r="AJG38">
        <v>202</v>
      </c>
      <c r="AJH38">
        <v>202</v>
      </c>
      <c r="AJI38">
        <v>202</v>
      </c>
      <c r="AJJ38">
        <v>101</v>
      </c>
      <c r="AJK38">
        <v>202</v>
      </c>
      <c r="AJL38">
        <v>202</v>
      </c>
      <c r="AJM38">
        <v>101</v>
      </c>
      <c r="AJN38">
        <v>102</v>
      </c>
      <c r="AJO38">
        <v>202</v>
      </c>
      <c r="AJP38">
        <v>202</v>
      </c>
      <c r="AJQ38">
        <v>202</v>
      </c>
      <c r="AJR38">
        <v>0</v>
      </c>
      <c r="AJS38">
        <v>101</v>
      </c>
      <c r="AJT38">
        <v>101</v>
      </c>
      <c r="AJU38">
        <v>202</v>
      </c>
      <c r="AJV38">
        <v>101</v>
      </c>
      <c r="AJW38">
        <v>102</v>
      </c>
      <c r="AJX38">
        <v>0</v>
      </c>
      <c r="AJY38">
        <v>101</v>
      </c>
      <c r="AJZ38">
        <v>202</v>
      </c>
      <c r="AKA38">
        <v>101</v>
      </c>
      <c r="AKB38">
        <v>101</v>
      </c>
      <c r="AKC38">
        <v>0</v>
      </c>
      <c r="AKD38">
        <v>0</v>
      </c>
      <c r="AKE38">
        <v>101</v>
      </c>
      <c r="AKF38">
        <v>202</v>
      </c>
      <c r="AKG38">
        <v>101</v>
      </c>
      <c r="AKH38">
        <v>101</v>
      </c>
      <c r="AKI38">
        <v>202</v>
      </c>
      <c r="AKJ38">
        <v>202</v>
      </c>
      <c r="AKK38">
        <v>101</v>
      </c>
      <c r="AKL38">
        <v>101</v>
      </c>
      <c r="AKM38">
        <v>0</v>
      </c>
      <c r="AKN38">
        <v>102</v>
      </c>
      <c r="AKO38">
        <v>101</v>
      </c>
      <c r="AKP38">
        <v>202</v>
      </c>
      <c r="AKQ38">
        <v>102</v>
      </c>
      <c r="AKR38">
        <v>0</v>
      </c>
      <c r="AKS38">
        <v>101</v>
      </c>
      <c r="AKT38">
        <v>202</v>
      </c>
      <c r="AKU38">
        <v>101</v>
      </c>
      <c r="AKV38">
        <v>0</v>
      </c>
      <c r="AKW38">
        <v>101</v>
      </c>
      <c r="AKX38">
        <v>101</v>
      </c>
      <c r="AKY38">
        <v>0</v>
      </c>
      <c r="AKZ38">
        <v>102</v>
      </c>
      <c r="ALA38">
        <v>0</v>
      </c>
      <c r="ALB38">
        <v>0</v>
      </c>
      <c r="ALC38">
        <v>0</v>
      </c>
      <c r="ALD38">
        <v>202</v>
      </c>
      <c r="ALE38">
        <v>0</v>
      </c>
      <c r="ALF38">
        <v>101</v>
      </c>
      <c r="ALG38">
        <v>101</v>
      </c>
      <c r="ALH38">
        <v>0</v>
      </c>
      <c r="ALI38">
        <v>101</v>
      </c>
      <c r="ALJ38">
        <v>0</v>
      </c>
      <c r="ALK38">
        <v>101</v>
      </c>
      <c r="ALL38">
        <v>0</v>
      </c>
      <c r="ALM38">
        <v>202</v>
      </c>
      <c r="ALN38">
        <v>101</v>
      </c>
      <c r="ALO38">
        <v>202</v>
      </c>
      <c r="ALP38">
        <v>101</v>
      </c>
      <c r="ALQ38">
        <v>0</v>
      </c>
      <c r="ALR38">
        <v>0</v>
      </c>
      <c r="ALS38">
        <v>101</v>
      </c>
      <c r="ALT38">
        <v>202</v>
      </c>
      <c r="ALU38">
        <v>202</v>
      </c>
      <c r="ALV38">
        <v>101</v>
      </c>
      <c r="ALW38">
        <v>0</v>
      </c>
      <c r="ALX38">
        <v>202</v>
      </c>
      <c r="ALY38">
        <v>202</v>
      </c>
      <c r="ALZ38">
        <v>202</v>
      </c>
      <c r="AMA38">
        <v>101</v>
      </c>
      <c r="AMB38">
        <v>0</v>
      </c>
      <c r="AMC38">
        <v>101</v>
      </c>
      <c r="AMD38">
        <v>101</v>
      </c>
      <c r="AME38">
        <v>101</v>
      </c>
      <c r="AMF38">
        <v>0</v>
      </c>
      <c r="AMG38">
        <v>101</v>
      </c>
      <c r="AMH38">
        <v>0</v>
      </c>
      <c r="AMI38">
        <v>101</v>
      </c>
      <c r="AMJ38">
        <v>0</v>
      </c>
      <c r="AMK38">
        <v>0</v>
      </c>
      <c r="AML38">
        <v>0</v>
      </c>
      <c r="AMM38">
        <v>202</v>
      </c>
      <c r="AMN38">
        <v>101</v>
      </c>
      <c r="AMO38">
        <v>202</v>
      </c>
      <c r="AMP38">
        <v>202</v>
      </c>
      <c r="AMQ38">
        <v>101</v>
      </c>
      <c r="AMR38">
        <v>202</v>
      </c>
      <c r="AMS38">
        <v>101</v>
      </c>
      <c r="AMT38">
        <v>202</v>
      </c>
      <c r="AMU38">
        <v>101</v>
      </c>
      <c r="AMV38">
        <v>202</v>
      </c>
      <c r="AMW38">
        <v>0</v>
      </c>
      <c r="AMX38">
        <v>202</v>
      </c>
      <c r="AMY38">
        <v>102</v>
      </c>
      <c r="AMZ38">
        <v>101</v>
      </c>
      <c r="ANA38">
        <v>0</v>
      </c>
      <c r="ANB38">
        <v>101</v>
      </c>
      <c r="ANC38">
        <v>0</v>
      </c>
      <c r="AND38">
        <v>0</v>
      </c>
      <c r="ANE38">
        <v>102</v>
      </c>
      <c r="ANF38">
        <v>102</v>
      </c>
      <c r="ANG38">
        <v>0</v>
      </c>
      <c r="ANH38">
        <v>0</v>
      </c>
      <c r="ANI38">
        <v>0</v>
      </c>
      <c r="ANJ38">
        <v>101</v>
      </c>
      <c r="ANK38">
        <v>202</v>
      </c>
      <c r="ANL38">
        <v>101</v>
      </c>
      <c r="ANM38">
        <v>101</v>
      </c>
      <c r="ANN38">
        <v>101</v>
      </c>
      <c r="ANO38">
        <v>101</v>
      </c>
      <c r="ANP38">
        <v>202</v>
      </c>
      <c r="ANQ38">
        <v>0</v>
      </c>
      <c r="ANR38">
        <v>101</v>
      </c>
      <c r="ANS38">
        <v>101</v>
      </c>
      <c r="ANT38">
        <v>202</v>
      </c>
      <c r="ANU38">
        <v>102</v>
      </c>
      <c r="ANV38">
        <v>101</v>
      </c>
      <c r="ANW38">
        <v>101</v>
      </c>
      <c r="ANX38">
        <v>0</v>
      </c>
      <c r="ANY38">
        <v>0</v>
      </c>
      <c r="ANZ38">
        <v>0</v>
      </c>
      <c r="AOA38">
        <v>202</v>
      </c>
      <c r="AOB38">
        <v>202</v>
      </c>
      <c r="AOC38">
        <v>101</v>
      </c>
      <c r="AOD38">
        <v>202</v>
      </c>
      <c r="AOE38">
        <v>202</v>
      </c>
      <c r="AOF38">
        <v>101</v>
      </c>
      <c r="AOG38">
        <v>0</v>
      </c>
      <c r="AOH38">
        <v>202</v>
      </c>
      <c r="AOI38">
        <v>0</v>
      </c>
      <c r="AOJ38">
        <v>0</v>
      </c>
      <c r="AOK38">
        <v>202</v>
      </c>
      <c r="AOL38">
        <v>0</v>
      </c>
      <c r="AOM38">
        <v>101</v>
      </c>
      <c r="AON38">
        <v>202</v>
      </c>
      <c r="AOO38">
        <v>202</v>
      </c>
      <c r="AOP38">
        <v>101</v>
      </c>
      <c r="AOQ38">
        <v>0</v>
      </c>
      <c r="AOR38">
        <v>101</v>
      </c>
      <c r="AOS38">
        <v>101</v>
      </c>
      <c r="AOT38">
        <v>0</v>
      </c>
      <c r="AOU38">
        <v>101</v>
      </c>
      <c r="AOV38">
        <v>202</v>
      </c>
      <c r="AOW38">
        <v>101</v>
      </c>
      <c r="AOX38">
        <v>202</v>
      </c>
      <c r="AOY38">
        <v>0</v>
      </c>
      <c r="AOZ38">
        <v>202</v>
      </c>
      <c r="APA38">
        <v>102</v>
      </c>
      <c r="APB38">
        <v>101</v>
      </c>
      <c r="APC38">
        <v>101</v>
      </c>
      <c r="APD38">
        <v>202</v>
      </c>
      <c r="APE38">
        <v>202</v>
      </c>
      <c r="APF38">
        <v>101</v>
      </c>
      <c r="APG38">
        <v>202</v>
      </c>
      <c r="APH38">
        <v>0</v>
      </c>
      <c r="API38">
        <v>101</v>
      </c>
      <c r="APJ38">
        <v>101</v>
      </c>
      <c r="APK38">
        <v>101</v>
      </c>
      <c r="APL38">
        <v>202</v>
      </c>
      <c r="APM38">
        <v>101</v>
      </c>
      <c r="APN38">
        <v>101</v>
      </c>
      <c r="APO38">
        <v>101</v>
      </c>
      <c r="APP38">
        <v>202</v>
      </c>
      <c r="APQ38">
        <v>101</v>
      </c>
      <c r="APR38">
        <v>101</v>
      </c>
      <c r="APS38">
        <v>101</v>
      </c>
      <c r="APT38">
        <v>102</v>
      </c>
      <c r="APU38">
        <v>101</v>
      </c>
      <c r="APV38">
        <v>202</v>
      </c>
      <c r="APW38">
        <v>0</v>
      </c>
      <c r="APX38">
        <v>101</v>
      </c>
      <c r="APY38">
        <v>101</v>
      </c>
      <c r="APZ38">
        <v>0</v>
      </c>
      <c r="AQA38">
        <v>102</v>
      </c>
      <c r="AQB38">
        <v>101</v>
      </c>
      <c r="AQC38">
        <v>102</v>
      </c>
      <c r="AQD38">
        <v>202</v>
      </c>
      <c r="AQE38">
        <v>0</v>
      </c>
      <c r="AQF38">
        <v>0</v>
      </c>
      <c r="AQG38">
        <v>202</v>
      </c>
      <c r="AQH38">
        <v>0</v>
      </c>
      <c r="AQI38">
        <v>202</v>
      </c>
      <c r="AQJ38">
        <v>101</v>
      </c>
      <c r="AQK38">
        <v>102</v>
      </c>
      <c r="AQL38">
        <v>101</v>
      </c>
      <c r="AQM38">
        <v>102</v>
      </c>
      <c r="AQN38">
        <v>102</v>
      </c>
      <c r="AQO38">
        <v>202</v>
      </c>
      <c r="AQP38">
        <v>101</v>
      </c>
      <c r="AQQ38">
        <v>101</v>
      </c>
      <c r="AQR38">
        <v>202</v>
      </c>
      <c r="AQS38">
        <v>0</v>
      </c>
      <c r="AQT38">
        <v>202</v>
      </c>
      <c r="AQU38">
        <v>0</v>
      </c>
      <c r="AQV38">
        <v>0</v>
      </c>
      <c r="AQW38">
        <v>101</v>
      </c>
      <c r="AQX38">
        <v>101</v>
      </c>
      <c r="AQY38">
        <v>101</v>
      </c>
      <c r="AQZ38">
        <v>0</v>
      </c>
      <c r="ARA38">
        <v>0</v>
      </c>
      <c r="ARB38">
        <v>202</v>
      </c>
      <c r="ARC38">
        <v>0</v>
      </c>
      <c r="ARD38">
        <v>0</v>
      </c>
      <c r="ARE38">
        <v>0</v>
      </c>
      <c r="ARF38">
        <v>202</v>
      </c>
      <c r="ARG38">
        <v>102</v>
      </c>
      <c r="ARH38">
        <v>202</v>
      </c>
      <c r="ARI38">
        <v>101</v>
      </c>
      <c r="ARJ38">
        <v>202</v>
      </c>
      <c r="ARK38">
        <v>202</v>
      </c>
      <c r="ARL38">
        <v>101</v>
      </c>
      <c r="ARM38">
        <v>202</v>
      </c>
      <c r="ARN38">
        <v>0</v>
      </c>
      <c r="ARO38">
        <v>101</v>
      </c>
      <c r="ARP38">
        <v>101</v>
      </c>
      <c r="ARQ38">
        <v>101</v>
      </c>
      <c r="ARR38">
        <v>101</v>
      </c>
      <c r="ARS38">
        <v>0</v>
      </c>
      <c r="ART38">
        <v>0</v>
      </c>
      <c r="ARU38">
        <v>102</v>
      </c>
      <c r="ARV38">
        <v>0</v>
      </c>
      <c r="ARW38">
        <v>101</v>
      </c>
      <c r="ARX38">
        <v>101</v>
      </c>
      <c r="ARY38">
        <v>101</v>
      </c>
      <c r="ARZ38">
        <v>102</v>
      </c>
      <c r="ASA38">
        <v>0</v>
      </c>
      <c r="ASB38">
        <v>0</v>
      </c>
      <c r="ASC38">
        <v>202</v>
      </c>
      <c r="ASD38">
        <v>101</v>
      </c>
      <c r="ASE38">
        <v>0</v>
      </c>
      <c r="ASF38">
        <v>0</v>
      </c>
      <c r="ASG38">
        <v>202</v>
      </c>
      <c r="ASH38">
        <v>0</v>
      </c>
      <c r="ASI38">
        <v>0</v>
      </c>
      <c r="ASJ38">
        <v>202</v>
      </c>
      <c r="ASK38">
        <v>101</v>
      </c>
      <c r="ASL38">
        <v>202</v>
      </c>
      <c r="ASM38">
        <v>202</v>
      </c>
      <c r="ASN38">
        <v>102</v>
      </c>
      <c r="ASO38">
        <v>101</v>
      </c>
      <c r="ASP38">
        <v>101</v>
      </c>
      <c r="ASQ38">
        <v>102</v>
      </c>
      <c r="ASR38">
        <v>101</v>
      </c>
      <c r="ASS38">
        <v>202</v>
      </c>
      <c r="AST38">
        <v>102</v>
      </c>
      <c r="ASU38">
        <v>102</v>
      </c>
      <c r="ASV38">
        <v>101</v>
      </c>
      <c r="ASW38">
        <v>101</v>
      </c>
      <c r="ASX38">
        <v>202</v>
      </c>
      <c r="ASY38">
        <v>0</v>
      </c>
      <c r="ASZ38">
        <v>101</v>
      </c>
      <c r="ATA38">
        <v>0</v>
      </c>
      <c r="ATB38">
        <v>101</v>
      </c>
      <c r="ATC38">
        <v>202</v>
      </c>
      <c r="ATD38">
        <v>202</v>
      </c>
      <c r="ATE38">
        <v>101</v>
      </c>
      <c r="ATF38">
        <v>102</v>
      </c>
      <c r="ATG38">
        <v>101</v>
      </c>
      <c r="ATH38">
        <v>202</v>
      </c>
      <c r="ATI38">
        <v>202</v>
      </c>
      <c r="ATJ38">
        <v>0</v>
      </c>
      <c r="ATK38">
        <v>101</v>
      </c>
      <c r="ATL38">
        <v>202</v>
      </c>
      <c r="ATM38">
        <v>0</v>
      </c>
      <c r="ATN38">
        <v>101</v>
      </c>
      <c r="ATO38">
        <v>0</v>
      </c>
      <c r="ATP38">
        <v>101</v>
      </c>
      <c r="ATQ38">
        <v>202</v>
      </c>
      <c r="ATR38">
        <v>101</v>
      </c>
      <c r="ATS38">
        <v>202</v>
      </c>
      <c r="ATT38">
        <v>202</v>
      </c>
      <c r="ATU38">
        <v>202</v>
      </c>
      <c r="ATV38">
        <v>0</v>
      </c>
      <c r="ATW38">
        <v>102</v>
      </c>
      <c r="ATX38">
        <v>0</v>
      </c>
      <c r="ATY38">
        <v>0</v>
      </c>
      <c r="ATZ38">
        <v>102</v>
      </c>
      <c r="AUA38">
        <v>0</v>
      </c>
      <c r="AUB38">
        <v>202</v>
      </c>
      <c r="AUC38">
        <v>102</v>
      </c>
      <c r="AUD38">
        <v>202</v>
      </c>
      <c r="AUE38">
        <v>202</v>
      </c>
      <c r="AUF38">
        <v>202</v>
      </c>
      <c r="AUG38">
        <v>102</v>
      </c>
      <c r="AUH38">
        <v>101</v>
      </c>
      <c r="AUI38">
        <v>0</v>
      </c>
      <c r="AUJ38">
        <v>202</v>
      </c>
      <c r="AUK38">
        <v>0</v>
      </c>
      <c r="AUL38">
        <v>202</v>
      </c>
      <c r="AUM38">
        <v>202</v>
      </c>
      <c r="AUN38">
        <v>101</v>
      </c>
      <c r="AUO38">
        <v>202</v>
      </c>
      <c r="AUP38">
        <v>202</v>
      </c>
      <c r="AUQ38">
        <v>202</v>
      </c>
      <c r="AUR38">
        <v>0</v>
      </c>
      <c r="AUS38">
        <v>101</v>
      </c>
      <c r="AUT38">
        <v>0</v>
      </c>
      <c r="AUU38">
        <v>101</v>
      </c>
      <c r="AUV38">
        <v>0</v>
      </c>
      <c r="AUW38">
        <v>202</v>
      </c>
      <c r="AUX38">
        <v>101</v>
      </c>
      <c r="AUY38">
        <v>0</v>
      </c>
      <c r="AUZ38">
        <v>202</v>
      </c>
      <c r="AVA38">
        <v>0</v>
      </c>
      <c r="AVB38">
        <v>101</v>
      </c>
      <c r="AVC38">
        <v>102</v>
      </c>
      <c r="AVD38">
        <v>0</v>
      </c>
      <c r="AVE38">
        <v>202</v>
      </c>
      <c r="AVF38">
        <v>101</v>
      </c>
      <c r="AVG38">
        <v>0</v>
      </c>
      <c r="AVH38">
        <v>101</v>
      </c>
      <c r="AVI38">
        <v>202</v>
      </c>
      <c r="AVJ38">
        <v>0</v>
      </c>
      <c r="AVK38">
        <v>102</v>
      </c>
      <c r="AVL38">
        <v>202</v>
      </c>
      <c r="AVM38">
        <v>101</v>
      </c>
      <c r="AVN38">
        <v>0</v>
      </c>
      <c r="AVO38">
        <v>0</v>
      </c>
      <c r="AVP38">
        <v>202</v>
      </c>
      <c r="AVQ38">
        <v>202</v>
      </c>
      <c r="AVR38">
        <v>102</v>
      </c>
      <c r="AVS38">
        <v>101</v>
      </c>
      <c r="AVT38">
        <v>202</v>
      </c>
      <c r="AVU38">
        <v>102</v>
      </c>
      <c r="AVV38">
        <v>101</v>
      </c>
      <c r="AVW38">
        <v>0</v>
      </c>
      <c r="AVX38">
        <v>202</v>
      </c>
      <c r="AVY38">
        <v>0</v>
      </c>
      <c r="AVZ38">
        <v>101</v>
      </c>
      <c r="AWA38">
        <v>101</v>
      </c>
      <c r="AWB38">
        <v>202</v>
      </c>
      <c r="AWC38">
        <v>0</v>
      </c>
      <c r="AWD38">
        <v>202</v>
      </c>
      <c r="AWE38">
        <v>102</v>
      </c>
      <c r="AWF38">
        <v>202</v>
      </c>
      <c r="AWG38">
        <v>0</v>
      </c>
      <c r="AWH38">
        <v>101</v>
      </c>
      <c r="AWI38">
        <v>101</v>
      </c>
      <c r="AWJ38">
        <v>202</v>
      </c>
      <c r="AWK38">
        <v>0</v>
      </c>
      <c r="AWL38">
        <v>101</v>
      </c>
      <c r="AWM38">
        <v>0</v>
      </c>
      <c r="AWN38">
        <v>202</v>
      </c>
      <c r="AWO38">
        <v>101</v>
      </c>
      <c r="AWP38">
        <v>101</v>
      </c>
      <c r="AWQ38">
        <v>202</v>
      </c>
      <c r="AWR38">
        <v>0</v>
      </c>
      <c r="AWS38">
        <v>0</v>
      </c>
      <c r="AWT38">
        <v>101</v>
      </c>
      <c r="AWU38">
        <v>101</v>
      </c>
      <c r="AWV38">
        <v>101</v>
      </c>
      <c r="AWW38">
        <v>202</v>
      </c>
      <c r="AWX38">
        <v>101</v>
      </c>
      <c r="AWY38">
        <v>102</v>
      </c>
      <c r="AWZ38">
        <v>0</v>
      </c>
      <c r="AXA38">
        <v>101</v>
      </c>
      <c r="AXB38">
        <v>0</v>
      </c>
      <c r="AXC38">
        <v>102</v>
      </c>
      <c r="AXD38">
        <v>101</v>
      </c>
      <c r="AXE38">
        <v>101</v>
      </c>
      <c r="AXF38">
        <v>202</v>
      </c>
      <c r="AXG38">
        <v>101</v>
      </c>
      <c r="AXH38">
        <v>101</v>
      </c>
      <c r="AXI38">
        <v>0</v>
      </c>
      <c r="AXJ38">
        <v>202</v>
      </c>
      <c r="AXK38">
        <v>102</v>
      </c>
      <c r="AXL38">
        <v>202</v>
      </c>
      <c r="AXM38">
        <v>0</v>
      </c>
      <c r="AXN38">
        <v>0</v>
      </c>
      <c r="AXO38">
        <v>0</v>
      </c>
      <c r="AXP38">
        <v>0</v>
      </c>
      <c r="AXQ38">
        <v>202</v>
      </c>
      <c r="AXR38">
        <v>202</v>
      </c>
      <c r="AXS38">
        <v>102</v>
      </c>
      <c r="AXT38">
        <v>0</v>
      </c>
      <c r="AXU38">
        <v>101</v>
      </c>
      <c r="AXV38">
        <v>102</v>
      </c>
      <c r="AXW38">
        <v>0</v>
      </c>
      <c r="AXX38">
        <v>0</v>
      </c>
      <c r="AXY38">
        <v>202</v>
      </c>
      <c r="AXZ38">
        <v>0</v>
      </c>
      <c r="AYA38">
        <v>102</v>
      </c>
      <c r="AYB38">
        <v>102</v>
      </c>
      <c r="AYC38">
        <v>202</v>
      </c>
      <c r="AYD38">
        <v>102</v>
      </c>
      <c r="AYE38">
        <v>202</v>
      </c>
      <c r="AYF38">
        <v>101</v>
      </c>
      <c r="AYG38">
        <v>202</v>
      </c>
      <c r="AYH38">
        <v>202</v>
      </c>
      <c r="AYI38">
        <v>101</v>
      </c>
      <c r="AYJ38">
        <v>202</v>
      </c>
      <c r="AYK38">
        <v>101</v>
      </c>
      <c r="AYL38">
        <v>0</v>
      </c>
      <c r="AYM38">
        <v>0</v>
      </c>
      <c r="AYN38">
        <v>101</v>
      </c>
      <c r="AYO38">
        <v>0</v>
      </c>
      <c r="AYP38">
        <v>101</v>
      </c>
      <c r="AYQ38">
        <v>0</v>
      </c>
      <c r="AYR38">
        <v>202</v>
      </c>
      <c r="AYS38">
        <v>0</v>
      </c>
      <c r="AYT38">
        <v>0</v>
      </c>
      <c r="AYU38">
        <v>202</v>
      </c>
      <c r="AYV38">
        <v>101</v>
      </c>
      <c r="AYW38">
        <v>102</v>
      </c>
      <c r="AYX38">
        <v>202</v>
      </c>
      <c r="AYY38">
        <v>202</v>
      </c>
      <c r="AYZ38">
        <v>101</v>
      </c>
      <c r="AZA38">
        <v>101</v>
      </c>
      <c r="AZB38">
        <v>101</v>
      </c>
      <c r="AZC38">
        <v>101</v>
      </c>
      <c r="AZD38">
        <v>102</v>
      </c>
      <c r="AZE38">
        <v>202</v>
      </c>
      <c r="AZF38">
        <v>101</v>
      </c>
      <c r="AZG38">
        <v>202</v>
      </c>
      <c r="AZH38">
        <v>101</v>
      </c>
      <c r="AZI38">
        <v>101</v>
      </c>
      <c r="AZJ38">
        <v>202</v>
      </c>
      <c r="AZK38">
        <v>101</v>
      </c>
      <c r="AZL38">
        <v>0</v>
      </c>
      <c r="AZM38">
        <v>102</v>
      </c>
      <c r="AZN38">
        <v>0</v>
      </c>
      <c r="AZO38">
        <v>101</v>
      </c>
      <c r="AZP38">
        <v>0</v>
      </c>
      <c r="AZQ38">
        <v>101</v>
      </c>
      <c r="AZR38">
        <v>0</v>
      </c>
      <c r="AZS38">
        <v>101</v>
      </c>
      <c r="AZT38">
        <v>0</v>
      </c>
      <c r="AZU38">
        <v>101</v>
      </c>
      <c r="AZV38">
        <v>0</v>
      </c>
      <c r="AZW38">
        <v>202</v>
      </c>
      <c r="AZX38">
        <v>101</v>
      </c>
      <c r="AZY38">
        <v>0</v>
      </c>
      <c r="AZZ38">
        <v>0</v>
      </c>
      <c r="BAA38">
        <v>202</v>
      </c>
      <c r="BAB38">
        <v>102</v>
      </c>
      <c r="BAC38">
        <v>202</v>
      </c>
      <c r="BAD38">
        <v>0</v>
      </c>
      <c r="BAE38">
        <v>101</v>
      </c>
      <c r="BAF38">
        <v>202</v>
      </c>
      <c r="BAG38">
        <v>0</v>
      </c>
      <c r="BAH38">
        <v>202</v>
      </c>
      <c r="BAI38">
        <v>0</v>
      </c>
      <c r="BAJ38">
        <v>101</v>
      </c>
      <c r="BAK38">
        <v>101</v>
      </c>
      <c r="BAL38">
        <v>0</v>
      </c>
      <c r="BAM38">
        <v>101</v>
      </c>
      <c r="BAN38">
        <v>202</v>
      </c>
      <c r="BAO38">
        <v>101</v>
      </c>
      <c r="BAP38">
        <v>101</v>
      </c>
      <c r="BAQ38">
        <v>102</v>
      </c>
      <c r="BAR38">
        <v>202</v>
      </c>
      <c r="BAS38">
        <v>102</v>
      </c>
      <c r="BAT38">
        <v>0</v>
      </c>
      <c r="BAU38">
        <v>101</v>
      </c>
      <c r="BAV38">
        <v>101</v>
      </c>
      <c r="BAW38">
        <v>202</v>
      </c>
      <c r="BAX38">
        <v>101</v>
      </c>
      <c r="BAY38">
        <v>202</v>
      </c>
      <c r="BAZ38">
        <v>102</v>
      </c>
      <c r="BBA38">
        <v>0</v>
      </c>
      <c r="BBB38">
        <v>102</v>
      </c>
      <c r="BBC38">
        <v>202</v>
      </c>
      <c r="BBD38">
        <v>202</v>
      </c>
      <c r="BBE38">
        <v>202</v>
      </c>
      <c r="BBF38">
        <v>101</v>
      </c>
      <c r="BBG38">
        <v>0</v>
      </c>
      <c r="BBH38">
        <v>202</v>
      </c>
      <c r="BBI38">
        <v>0</v>
      </c>
      <c r="BBJ38">
        <v>202</v>
      </c>
      <c r="BBK38">
        <v>101</v>
      </c>
      <c r="BBL38">
        <v>202</v>
      </c>
      <c r="BBM38">
        <v>0</v>
      </c>
      <c r="BBN38">
        <v>202</v>
      </c>
      <c r="BBO38">
        <v>202</v>
      </c>
      <c r="BBP38">
        <v>202</v>
      </c>
      <c r="BBQ38">
        <v>0</v>
      </c>
      <c r="BBR38">
        <v>101</v>
      </c>
      <c r="BBS38">
        <v>202</v>
      </c>
      <c r="BBT38">
        <v>102</v>
      </c>
      <c r="BBU38">
        <v>102</v>
      </c>
      <c r="BBV38">
        <v>102</v>
      </c>
      <c r="BBW38">
        <v>102</v>
      </c>
      <c r="BBX38">
        <v>101</v>
      </c>
      <c r="BBY38">
        <v>202</v>
      </c>
      <c r="BBZ38">
        <v>202</v>
      </c>
      <c r="BCA38">
        <v>101</v>
      </c>
      <c r="BCB38">
        <v>101</v>
      </c>
      <c r="BCC38">
        <v>202</v>
      </c>
      <c r="BCD38">
        <v>202</v>
      </c>
      <c r="BCE38">
        <v>101</v>
      </c>
      <c r="BCF38">
        <v>202</v>
      </c>
      <c r="BCG38">
        <v>101</v>
      </c>
      <c r="BCH38">
        <v>0</v>
      </c>
      <c r="BCI38">
        <v>101</v>
      </c>
      <c r="BCJ38">
        <v>0</v>
      </c>
      <c r="BCK38">
        <v>0</v>
      </c>
      <c r="BCL38">
        <v>102</v>
      </c>
      <c r="BCM38">
        <v>101</v>
      </c>
      <c r="BCN38">
        <v>101</v>
      </c>
      <c r="BCO38">
        <v>101</v>
      </c>
      <c r="BCP38">
        <v>202</v>
      </c>
      <c r="BCQ38">
        <v>102</v>
      </c>
      <c r="BCR38">
        <v>102</v>
      </c>
      <c r="BCS38">
        <v>202</v>
      </c>
      <c r="BCT38">
        <v>202</v>
      </c>
      <c r="BCU38">
        <v>102</v>
      </c>
      <c r="BCV38">
        <v>101</v>
      </c>
      <c r="BCW38">
        <v>202</v>
      </c>
      <c r="BCX38">
        <v>101</v>
      </c>
      <c r="BCY38">
        <v>101</v>
      </c>
      <c r="BCZ38">
        <v>202</v>
      </c>
      <c r="BDA38">
        <v>0</v>
      </c>
      <c r="BDB38">
        <v>101</v>
      </c>
      <c r="BDC38">
        <v>202</v>
      </c>
      <c r="BDD38">
        <v>202</v>
      </c>
      <c r="BDE38">
        <v>202</v>
      </c>
      <c r="BDF38">
        <v>101</v>
      </c>
      <c r="BDG38">
        <v>101</v>
      </c>
      <c r="BDH38">
        <v>202</v>
      </c>
      <c r="BDI38">
        <v>102</v>
      </c>
      <c r="BDJ38">
        <v>102</v>
      </c>
      <c r="BDK38">
        <v>101</v>
      </c>
      <c r="BDL38">
        <v>101</v>
      </c>
      <c r="BDM38">
        <v>102</v>
      </c>
      <c r="BDN38">
        <v>202</v>
      </c>
      <c r="BDO38">
        <v>202</v>
      </c>
      <c r="BDP38">
        <v>101</v>
      </c>
      <c r="BDQ38">
        <v>202</v>
      </c>
      <c r="BDR38">
        <v>101</v>
      </c>
      <c r="BDS38">
        <v>202</v>
      </c>
      <c r="BDT38">
        <v>0</v>
      </c>
      <c r="BDU38">
        <v>0</v>
      </c>
      <c r="BDV38">
        <v>0</v>
      </c>
      <c r="BDW38">
        <v>101</v>
      </c>
      <c r="BDX38">
        <v>0</v>
      </c>
      <c r="BDY38">
        <v>0</v>
      </c>
      <c r="BDZ38">
        <v>101</v>
      </c>
      <c r="BEA38">
        <v>0</v>
      </c>
      <c r="BEB38">
        <v>101</v>
      </c>
      <c r="BEC38">
        <v>101</v>
      </c>
      <c r="BED38">
        <v>0</v>
      </c>
      <c r="BEE38">
        <v>101</v>
      </c>
      <c r="BEF38">
        <v>0</v>
      </c>
      <c r="BEG38">
        <v>0</v>
      </c>
      <c r="BEH38">
        <v>202</v>
      </c>
      <c r="BEI38">
        <v>102</v>
      </c>
      <c r="BEJ38">
        <v>102</v>
      </c>
      <c r="BEK38">
        <v>202</v>
      </c>
      <c r="BEL38">
        <v>101</v>
      </c>
      <c r="BEM38">
        <v>101</v>
      </c>
      <c r="BEN38">
        <v>202</v>
      </c>
      <c r="BEO38">
        <v>102</v>
      </c>
      <c r="BEP38">
        <v>0</v>
      </c>
      <c r="BEQ38">
        <v>101</v>
      </c>
      <c r="BER38">
        <v>101</v>
      </c>
      <c r="BES38">
        <v>101</v>
      </c>
      <c r="BET38">
        <v>101</v>
      </c>
      <c r="BEU38">
        <v>102</v>
      </c>
      <c r="BEV38">
        <v>0</v>
      </c>
      <c r="BEW38">
        <v>202</v>
      </c>
      <c r="BEX38">
        <v>101</v>
      </c>
      <c r="BEY38">
        <v>202</v>
      </c>
      <c r="BEZ38">
        <v>102</v>
      </c>
      <c r="BFA38">
        <v>202</v>
      </c>
      <c r="BFB38">
        <v>202</v>
      </c>
      <c r="BFC38">
        <v>102</v>
      </c>
      <c r="BFD38">
        <v>101</v>
      </c>
      <c r="BFE38">
        <v>101</v>
      </c>
      <c r="BFF38">
        <v>101</v>
      </c>
      <c r="BFG38">
        <v>202</v>
      </c>
      <c r="BFH38">
        <v>202</v>
      </c>
      <c r="BFI38">
        <v>0</v>
      </c>
      <c r="BFJ38">
        <v>101</v>
      </c>
      <c r="BFK38">
        <v>202</v>
      </c>
      <c r="BFL38">
        <v>101</v>
      </c>
      <c r="BFM38">
        <v>0</v>
      </c>
      <c r="BFN38">
        <v>0</v>
      </c>
      <c r="BFO38">
        <v>101</v>
      </c>
      <c r="BFP38">
        <v>202</v>
      </c>
      <c r="BFQ38">
        <v>101</v>
      </c>
      <c r="BFR38">
        <v>0</v>
      </c>
      <c r="BFS38">
        <v>102</v>
      </c>
      <c r="BFT38">
        <v>0</v>
      </c>
      <c r="BFU38">
        <v>102</v>
      </c>
      <c r="BFV38">
        <v>101</v>
      </c>
      <c r="BFW38">
        <v>202</v>
      </c>
      <c r="BFX38">
        <v>101</v>
      </c>
      <c r="BFY38">
        <v>101</v>
      </c>
      <c r="BFZ38">
        <v>202</v>
      </c>
      <c r="BGA38">
        <v>0</v>
      </c>
      <c r="BGB38">
        <v>102</v>
      </c>
      <c r="BGC38">
        <v>101</v>
      </c>
      <c r="BGD38">
        <v>101</v>
      </c>
      <c r="BGE38">
        <v>101</v>
      </c>
      <c r="BGF38">
        <v>0</v>
      </c>
      <c r="BGG38">
        <v>202</v>
      </c>
      <c r="BGH38">
        <v>102</v>
      </c>
      <c r="BGI38">
        <v>102</v>
      </c>
      <c r="BGJ38">
        <v>0</v>
      </c>
      <c r="BGK38">
        <v>101</v>
      </c>
      <c r="BGL38">
        <v>202</v>
      </c>
      <c r="BGM38">
        <v>0</v>
      </c>
      <c r="BGN38">
        <v>101</v>
      </c>
      <c r="BGO38">
        <v>101</v>
      </c>
      <c r="BGP38">
        <v>0</v>
      </c>
      <c r="BGQ38">
        <v>101</v>
      </c>
      <c r="BGR38">
        <v>202</v>
      </c>
      <c r="BGS38">
        <v>101</v>
      </c>
      <c r="BGT38">
        <v>101</v>
      </c>
      <c r="BGU38">
        <v>0</v>
      </c>
      <c r="BGV38">
        <v>0</v>
      </c>
      <c r="BGW38">
        <v>202</v>
      </c>
      <c r="BGX38">
        <v>0</v>
      </c>
      <c r="BGY38">
        <v>0</v>
      </c>
      <c r="BGZ38">
        <v>101</v>
      </c>
      <c r="BHA38">
        <v>0</v>
      </c>
      <c r="BHB38">
        <v>0</v>
      </c>
      <c r="BHC38">
        <v>101</v>
      </c>
      <c r="BHD38">
        <v>202</v>
      </c>
      <c r="BHE38">
        <v>0</v>
      </c>
      <c r="BHF38">
        <v>101</v>
      </c>
      <c r="BHG38">
        <v>0</v>
      </c>
      <c r="BHH38">
        <v>101</v>
      </c>
      <c r="BHI38">
        <v>101</v>
      </c>
      <c r="BHJ38">
        <v>0</v>
      </c>
      <c r="BHK38">
        <v>202</v>
      </c>
      <c r="BHL38">
        <v>101</v>
      </c>
      <c r="BHM38">
        <v>202</v>
      </c>
      <c r="BHN38">
        <v>202</v>
      </c>
      <c r="BHO38">
        <v>0</v>
      </c>
      <c r="BHP38">
        <v>202</v>
      </c>
      <c r="BHQ38">
        <v>0</v>
      </c>
      <c r="BHR38">
        <v>0</v>
      </c>
      <c r="BHS38">
        <v>0</v>
      </c>
      <c r="BHT38">
        <v>102</v>
      </c>
      <c r="BHU38">
        <v>202</v>
      </c>
      <c r="BHV38">
        <v>0</v>
      </c>
      <c r="BHW38">
        <v>0</v>
      </c>
      <c r="BHX38">
        <v>101</v>
      </c>
      <c r="BHY38">
        <v>0</v>
      </c>
      <c r="BHZ38">
        <v>0</v>
      </c>
      <c r="BIA38">
        <v>102</v>
      </c>
      <c r="BIB38">
        <v>101</v>
      </c>
      <c r="BIC38">
        <v>0</v>
      </c>
      <c r="BID38">
        <v>202</v>
      </c>
      <c r="BIE38">
        <v>101</v>
      </c>
      <c r="BIF38">
        <v>0</v>
      </c>
      <c r="BIG38">
        <v>101</v>
      </c>
      <c r="BIH38">
        <v>102</v>
      </c>
      <c r="BII38">
        <v>102</v>
      </c>
      <c r="BIJ38">
        <v>0</v>
      </c>
      <c r="BIK38">
        <v>202</v>
      </c>
      <c r="BIL38">
        <v>0</v>
      </c>
      <c r="BIM38">
        <v>0</v>
      </c>
      <c r="BIN38">
        <v>0</v>
      </c>
      <c r="BIO38">
        <v>101</v>
      </c>
      <c r="BIP38">
        <v>102</v>
      </c>
      <c r="BIQ38">
        <v>101</v>
      </c>
      <c r="BIR38">
        <v>0</v>
      </c>
      <c r="BIS38">
        <v>0</v>
      </c>
      <c r="BIT38">
        <v>101</v>
      </c>
      <c r="BIU38">
        <v>101</v>
      </c>
      <c r="BIV38">
        <v>101</v>
      </c>
      <c r="BIW38">
        <v>101</v>
      </c>
      <c r="BIX38">
        <v>101</v>
      </c>
      <c r="BIY38">
        <v>0</v>
      </c>
      <c r="BIZ38">
        <v>0</v>
      </c>
      <c r="BJA38">
        <v>202</v>
      </c>
      <c r="BJB38">
        <v>0</v>
      </c>
      <c r="BJC38">
        <v>202</v>
      </c>
      <c r="BJD38">
        <v>0</v>
      </c>
      <c r="BJE38">
        <v>102</v>
      </c>
      <c r="BJF38">
        <v>0</v>
      </c>
      <c r="BJG38">
        <v>202</v>
      </c>
      <c r="BJH38">
        <v>0</v>
      </c>
      <c r="BJI38">
        <v>0</v>
      </c>
      <c r="BJJ38">
        <v>101</v>
      </c>
      <c r="BJK38">
        <v>0</v>
      </c>
      <c r="BJL38">
        <v>102</v>
      </c>
      <c r="BJM38">
        <v>101</v>
      </c>
      <c r="BJN38">
        <v>202</v>
      </c>
      <c r="BJO38">
        <v>202</v>
      </c>
      <c r="BJP38">
        <v>0</v>
      </c>
      <c r="BJQ38">
        <v>0</v>
      </c>
      <c r="BJR38">
        <v>202</v>
      </c>
      <c r="BJS38">
        <v>101</v>
      </c>
      <c r="BJT38">
        <v>202</v>
      </c>
      <c r="BJU38">
        <v>101</v>
      </c>
      <c r="BJV38">
        <v>101</v>
      </c>
      <c r="BJW38">
        <v>102</v>
      </c>
      <c r="BJX38">
        <v>101</v>
      </c>
      <c r="BJY38">
        <v>0</v>
      </c>
      <c r="BJZ38">
        <v>0</v>
      </c>
      <c r="BKA38">
        <v>101</v>
      </c>
      <c r="BKB38">
        <v>0</v>
      </c>
      <c r="BKC38">
        <v>0</v>
      </c>
      <c r="BKD38">
        <v>0</v>
      </c>
      <c r="BKE38">
        <v>202</v>
      </c>
      <c r="BKF38">
        <v>202</v>
      </c>
      <c r="BKG38">
        <v>0</v>
      </c>
      <c r="BKH38">
        <v>0</v>
      </c>
      <c r="BKI38">
        <v>202</v>
      </c>
      <c r="BKJ38">
        <v>0</v>
      </c>
      <c r="BKK38">
        <v>202</v>
      </c>
      <c r="BKL38">
        <v>202</v>
      </c>
      <c r="BKM38">
        <v>101</v>
      </c>
      <c r="BKN38">
        <v>101</v>
      </c>
      <c r="BKO38">
        <v>101</v>
      </c>
      <c r="BKP38">
        <v>102</v>
      </c>
      <c r="BKQ38">
        <v>102</v>
      </c>
      <c r="BKR38">
        <v>101</v>
      </c>
      <c r="BKS38">
        <v>101</v>
      </c>
      <c r="BKT38">
        <v>202</v>
      </c>
      <c r="BKU38">
        <v>0</v>
      </c>
      <c r="BKV38">
        <v>101</v>
      </c>
      <c r="BKW38">
        <v>0</v>
      </c>
      <c r="BKX38">
        <v>101</v>
      </c>
      <c r="BKY38">
        <v>202</v>
      </c>
      <c r="BKZ38">
        <v>102</v>
      </c>
      <c r="BLA38">
        <v>101</v>
      </c>
      <c r="BLB38">
        <v>0</v>
      </c>
      <c r="BLC38">
        <v>202</v>
      </c>
      <c r="BLD38">
        <v>0</v>
      </c>
      <c r="BLE38">
        <v>101</v>
      </c>
      <c r="BLF38">
        <v>0</v>
      </c>
      <c r="BLG38">
        <v>202</v>
      </c>
      <c r="BLH38">
        <v>102</v>
      </c>
      <c r="BLI38">
        <v>0</v>
      </c>
      <c r="BLJ38">
        <v>202</v>
      </c>
      <c r="BLK38">
        <v>0</v>
      </c>
      <c r="BLL38">
        <v>102</v>
      </c>
      <c r="BLM38">
        <v>202</v>
      </c>
      <c r="BLN38">
        <v>101</v>
      </c>
      <c r="BLO38">
        <v>0</v>
      </c>
      <c r="BLP38">
        <v>102</v>
      </c>
      <c r="BLQ38">
        <v>202</v>
      </c>
      <c r="BLR38">
        <v>101</v>
      </c>
      <c r="BLS38">
        <v>202</v>
      </c>
      <c r="BLT38">
        <v>101</v>
      </c>
      <c r="BLU38">
        <v>202</v>
      </c>
      <c r="BLV38">
        <v>101</v>
      </c>
      <c r="BLW38">
        <v>102</v>
      </c>
      <c r="BLX38">
        <v>101</v>
      </c>
      <c r="BLY38">
        <v>102</v>
      </c>
      <c r="BLZ38">
        <v>101</v>
      </c>
      <c r="BMA38">
        <v>101</v>
      </c>
      <c r="BMB38">
        <v>0</v>
      </c>
      <c r="BMC38">
        <v>202</v>
      </c>
      <c r="BMD38">
        <v>202</v>
      </c>
      <c r="BME38">
        <v>101</v>
      </c>
      <c r="BMF38">
        <v>101</v>
      </c>
      <c r="BMG38">
        <v>0</v>
      </c>
      <c r="BMH38">
        <v>0</v>
      </c>
      <c r="BMI38">
        <v>202</v>
      </c>
      <c r="BMJ38">
        <v>202</v>
      </c>
      <c r="BMK38">
        <v>0</v>
      </c>
      <c r="BML38">
        <v>0</v>
      </c>
      <c r="BMM38">
        <v>202</v>
      </c>
      <c r="BMN38">
        <v>202</v>
      </c>
      <c r="BMO38">
        <v>102</v>
      </c>
      <c r="BMP38">
        <v>0</v>
      </c>
      <c r="BMQ38">
        <v>202</v>
      </c>
      <c r="BMR38">
        <v>101</v>
      </c>
      <c r="BMS38">
        <v>101</v>
      </c>
      <c r="BMT38">
        <v>101</v>
      </c>
      <c r="BMU38">
        <v>102</v>
      </c>
      <c r="BMV38">
        <v>202</v>
      </c>
      <c r="BMW38">
        <v>0</v>
      </c>
      <c r="BMX38">
        <v>101</v>
      </c>
      <c r="BMY38">
        <v>202</v>
      </c>
      <c r="BMZ38">
        <v>0</v>
      </c>
      <c r="BNA38">
        <v>202</v>
      </c>
      <c r="BNB38">
        <v>102</v>
      </c>
      <c r="BNC38">
        <v>101</v>
      </c>
      <c r="BND38">
        <v>101</v>
      </c>
      <c r="BNE38">
        <v>0</v>
      </c>
      <c r="BNF38">
        <v>102</v>
      </c>
      <c r="BNG38">
        <v>101</v>
      </c>
      <c r="BNH38">
        <v>101</v>
      </c>
      <c r="BNI38">
        <v>202</v>
      </c>
      <c r="BNJ38">
        <v>202</v>
      </c>
      <c r="BNK38">
        <v>101</v>
      </c>
      <c r="BNL38">
        <v>101</v>
      </c>
      <c r="BNM38">
        <v>0</v>
      </c>
      <c r="BNN38">
        <v>0</v>
      </c>
      <c r="BNO38">
        <v>0</v>
      </c>
      <c r="BNP38">
        <v>101</v>
      </c>
      <c r="BNQ38">
        <v>101</v>
      </c>
      <c r="BNR38">
        <v>202</v>
      </c>
      <c r="BNS38">
        <v>0</v>
      </c>
      <c r="BNT38">
        <v>0</v>
      </c>
      <c r="BNU38">
        <v>202</v>
      </c>
      <c r="BNV38">
        <v>102</v>
      </c>
      <c r="BNW38">
        <v>101</v>
      </c>
      <c r="BNX38">
        <v>102</v>
      </c>
      <c r="BNY38">
        <v>202</v>
      </c>
      <c r="BNZ38">
        <v>202</v>
      </c>
      <c r="BOA38">
        <v>202</v>
      </c>
      <c r="BOB38">
        <v>0</v>
      </c>
      <c r="BOC38">
        <v>0</v>
      </c>
      <c r="BOD38">
        <v>202</v>
      </c>
      <c r="BOE38">
        <v>0</v>
      </c>
      <c r="BOF38">
        <v>101</v>
      </c>
      <c r="BOG38">
        <v>101</v>
      </c>
      <c r="BOH38">
        <v>202</v>
      </c>
      <c r="BOI38">
        <v>101</v>
      </c>
      <c r="BOJ38">
        <v>202</v>
      </c>
      <c r="BOK38">
        <v>101</v>
      </c>
      <c r="BOL38">
        <v>101</v>
      </c>
      <c r="BOM38">
        <v>101</v>
      </c>
      <c r="BON38">
        <v>202</v>
      </c>
      <c r="BOO38">
        <v>101</v>
      </c>
      <c r="BOP38">
        <v>0</v>
      </c>
      <c r="BOQ38">
        <v>101</v>
      </c>
      <c r="BOR38">
        <v>0</v>
      </c>
      <c r="BOS38">
        <v>202</v>
      </c>
      <c r="BOT38">
        <v>202</v>
      </c>
      <c r="BOU38">
        <v>101</v>
      </c>
      <c r="BOV38">
        <v>101</v>
      </c>
      <c r="BOW38">
        <v>101</v>
      </c>
      <c r="BOX38">
        <v>101</v>
      </c>
      <c r="BOY38">
        <v>102</v>
      </c>
      <c r="BOZ38">
        <v>202</v>
      </c>
      <c r="BPA38">
        <v>101</v>
      </c>
      <c r="BPB38">
        <v>0</v>
      </c>
      <c r="BPC38">
        <v>202</v>
      </c>
      <c r="BPD38">
        <v>202</v>
      </c>
      <c r="BPE38">
        <v>101</v>
      </c>
      <c r="BPF38">
        <v>0</v>
      </c>
      <c r="BPG38">
        <v>202</v>
      </c>
      <c r="BPH38">
        <v>202</v>
      </c>
      <c r="BPI38">
        <v>202</v>
      </c>
      <c r="BPJ38">
        <v>202</v>
      </c>
      <c r="BPK38">
        <v>102</v>
      </c>
      <c r="BPL38">
        <v>0</v>
      </c>
      <c r="BPM38">
        <v>202</v>
      </c>
      <c r="BPN38">
        <v>101</v>
      </c>
      <c r="BPO38">
        <v>102</v>
      </c>
      <c r="BPP38">
        <v>101</v>
      </c>
      <c r="BPQ38">
        <v>0</v>
      </c>
      <c r="BPR38">
        <v>202</v>
      </c>
      <c r="BPS38">
        <v>101</v>
      </c>
      <c r="BPT38">
        <v>101</v>
      </c>
      <c r="BPU38">
        <v>202</v>
      </c>
      <c r="BPV38">
        <v>101</v>
      </c>
      <c r="BPW38">
        <v>202</v>
      </c>
      <c r="BPX38">
        <v>101</v>
      </c>
      <c r="BPY38">
        <v>0</v>
      </c>
      <c r="BPZ38">
        <v>102</v>
      </c>
      <c r="BQA38">
        <v>102</v>
      </c>
      <c r="BQB38">
        <v>202</v>
      </c>
      <c r="BQC38">
        <v>102</v>
      </c>
      <c r="BQD38">
        <v>101</v>
      </c>
      <c r="BQE38">
        <v>101</v>
      </c>
      <c r="BQF38">
        <v>202</v>
      </c>
      <c r="BQG38">
        <v>202</v>
      </c>
      <c r="BQH38">
        <v>101</v>
      </c>
      <c r="BQI38">
        <v>0</v>
      </c>
      <c r="BQJ38">
        <v>101</v>
      </c>
      <c r="BQK38">
        <v>202</v>
      </c>
      <c r="BQL38">
        <v>0</v>
      </c>
      <c r="BQM38">
        <v>0</v>
      </c>
      <c r="BQN38">
        <v>202</v>
      </c>
      <c r="BQO38">
        <v>0</v>
      </c>
      <c r="BQP38">
        <v>202</v>
      </c>
      <c r="BQQ38">
        <v>0</v>
      </c>
      <c r="BQR38">
        <v>101</v>
      </c>
      <c r="BQS38">
        <v>0</v>
      </c>
      <c r="BQT38">
        <v>202</v>
      </c>
      <c r="BQU38">
        <v>202</v>
      </c>
      <c r="BQV38">
        <v>101</v>
      </c>
      <c r="BQW38">
        <v>0</v>
      </c>
      <c r="BQX38">
        <v>0</v>
      </c>
      <c r="BQY38">
        <v>0</v>
      </c>
      <c r="BQZ38">
        <v>101</v>
      </c>
      <c r="BRA38">
        <v>0</v>
      </c>
      <c r="BRB38">
        <v>101</v>
      </c>
      <c r="BRC38">
        <v>101</v>
      </c>
      <c r="BRD38">
        <v>202</v>
      </c>
      <c r="BRE38">
        <v>101</v>
      </c>
      <c r="BRF38">
        <v>202</v>
      </c>
      <c r="BRG38">
        <v>0</v>
      </c>
      <c r="BRH38">
        <v>101</v>
      </c>
      <c r="BRI38">
        <v>101</v>
      </c>
      <c r="BRJ38">
        <v>101</v>
      </c>
      <c r="BRK38">
        <v>202</v>
      </c>
      <c r="BRL38">
        <v>102</v>
      </c>
      <c r="BRM38">
        <v>0</v>
      </c>
      <c r="BRN38">
        <v>202</v>
      </c>
      <c r="BRO38">
        <v>202</v>
      </c>
      <c r="BRP38">
        <v>0</v>
      </c>
      <c r="BRQ38">
        <v>202</v>
      </c>
      <c r="BRR38">
        <v>202</v>
      </c>
      <c r="BRS38">
        <v>0</v>
      </c>
      <c r="BRT38">
        <v>102</v>
      </c>
      <c r="BRU38">
        <v>102</v>
      </c>
      <c r="BRV38">
        <v>102</v>
      </c>
      <c r="BRW38">
        <v>102</v>
      </c>
      <c r="BRX38">
        <v>202</v>
      </c>
      <c r="BRY38">
        <v>0</v>
      </c>
      <c r="BRZ38">
        <v>202</v>
      </c>
      <c r="BSA38">
        <v>102</v>
      </c>
      <c r="BSB38">
        <v>102</v>
      </c>
      <c r="BSC38">
        <v>0</v>
      </c>
      <c r="BSD38">
        <v>0</v>
      </c>
      <c r="BSE38">
        <v>202</v>
      </c>
      <c r="BSF38">
        <v>202</v>
      </c>
      <c r="BSG38">
        <v>102</v>
      </c>
      <c r="BSH38">
        <v>101</v>
      </c>
      <c r="BSI38">
        <v>0</v>
      </c>
      <c r="BSJ38">
        <v>0</v>
      </c>
      <c r="BSK38">
        <v>0</v>
      </c>
      <c r="BSL38">
        <v>102</v>
      </c>
      <c r="BSM38">
        <v>202</v>
      </c>
      <c r="BSN38">
        <v>202</v>
      </c>
      <c r="BSO38">
        <v>101</v>
      </c>
      <c r="BSP38">
        <v>202</v>
      </c>
      <c r="BSQ38">
        <v>101</v>
      </c>
      <c r="BSR38">
        <v>0</v>
      </c>
      <c r="BSS38">
        <v>202</v>
      </c>
      <c r="BST38">
        <v>202</v>
      </c>
      <c r="BSU38">
        <v>101</v>
      </c>
      <c r="BSV38">
        <v>102</v>
      </c>
      <c r="BSW38">
        <v>102</v>
      </c>
      <c r="BSX38">
        <v>0</v>
      </c>
      <c r="BSY38">
        <v>202</v>
      </c>
      <c r="BSZ38">
        <v>0</v>
      </c>
      <c r="BTA38">
        <v>202</v>
      </c>
      <c r="BTB38">
        <v>0</v>
      </c>
      <c r="BTC38">
        <v>202</v>
      </c>
      <c r="BTD38">
        <v>101</v>
      </c>
      <c r="BTE38">
        <v>0</v>
      </c>
      <c r="BTF38">
        <v>101</v>
      </c>
      <c r="BTG38">
        <v>0</v>
      </c>
      <c r="BTH38">
        <v>101</v>
      </c>
      <c r="BTI38">
        <v>0</v>
      </c>
      <c r="BTJ38">
        <v>101</v>
      </c>
      <c r="BTK38">
        <v>101</v>
      </c>
      <c r="BTL38">
        <v>202</v>
      </c>
      <c r="BTM38">
        <v>0</v>
      </c>
      <c r="BTN38">
        <v>0</v>
      </c>
      <c r="BTO38">
        <v>101</v>
      </c>
      <c r="BTP38">
        <v>0</v>
      </c>
      <c r="BTQ38">
        <v>202</v>
      </c>
      <c r="BTR38">
        <v>101</v>
      </c>
      <c r="BTS38">
        <v>202</v>
      </c>
      <c r="BTT38">
        <v>101</v>
      </c>
      <c r="BTU38">
        <v>101</v>
      </c>
      <c r="BTV38">
        <v>0</v>
      </c>
      <c r="BTW38">
        <v>202</v>
      </c>
      <c r="BTX38">
        <v>202</v>
      </c>
      <c r="BTY38">
        <v>101</v>
      </c>
      <c r="BTZ38">
        <v>102</v>
      </c>
      <c r="BUA38">
        <v>202</v>
      </c>
      <c r="BUB38">
        <v>102</v>
      </c>
      <c r="BUC38">
        <v>202</v>
      </c>
      <c r="BUD38">
        <v>202</v>
      </c>
      <c r="BUE38">
        <v>202</v>
      </c>
      <c r="BUF38">
        <v>202</v>
      </c>
      <c r="BUG38">
        <v>101</v>
      </c>
      <c r="BUH38">
        <v>102</v>
      </c>
      <c r="BUI38">
        <v>101</v>
      </c>
      <c r="BUJ38">
        <v>202</v>
      </c>
      <c r="BUK38">
        <v>202</v>
      </c>
      <c r="BUL38">
        <v>202</v>
      </c>
      <c r="BUM38">
        <v>0</v>
      </c>
      <c r="BUN38">
        <v>101</v>
      </c>
      <c r="BUO38">
        <v>202</v>
      </c>
      <c r="BUP38">
        <v>101</v>
      </c>
      <c r="BUQ38">
        <v>202</v>
      </c>
      <c r="BUR38">
        <v>101</v>
      </c>
      <c r="BUS38">
        <v>0</v>
      </c>
      <c r="BUT38">
        <v>202</v>
      </c>
      <c r="BUU38">
        <v>101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202</v>
      </c>
      <c r="BVB38">
        <v>0</v>
      </c>
      <c r="BVC38">
        <v>202</v>
      </c>
      <c r="BVD38">
        <v>0</v>
      </c>
      <c r="BVE38">
        <v>0</v>
      </c>
      <c r="BVF38">
        <v>202</v>
      </c>
      <c r="BVG38">
        <v>102</v>
      </c>
      <c r="BVH38">
        <v>0</v>
      </c>
      <c r="BVI38">
        <v>102</v>
      </c>
      <c r="BVJ38">
        <v>101</v>
      </c>
      <c r="BVK38">
        <v>202</v>
      </c>
      <c r="BVL38">
        <v>202</v>
      </c>
      <c r="BVM38">
        <v>0</v>
      </c>
      <c r="BVN38">
        <v>101</v>
      </c>
      <c r="BVO38">
        <v>202</v>
      </c>
      <c r="BVP38">
        <v>202</v>
      </c>
      <c r="BVQ38">
        <v>101</v>
      </c>
      <c r="BVR38">
        <v>0</v>
      </c>
      <c r="BVS38">
        <v>101</v>
      </c>
      <c r="BVT38">
        <v>0</v>
      </c>
      <c r="BVU38">
        <v>202</v>
      </c>
      <c r="BVV38">
        <v>102</v>
      </c>
      <c r="BVW38">
        <v>202</v>
      </c>
      <c r="BVX38">
        <v>202</v>
      </c>
      <c r="BVY38">
        <v>0</v>
      </c>
      <c r="BVZ38">
        <v>0</v>
      </c>
      <c r="BWA38">
        <v>101</v>
      </c>
      <c r="BWB38">
        <v>202</v>
      </c>
      <c r="BWC38">
        <v>101</v>
      </c>
      <c r="BWD38">
        <v>102</v>
      </c>
      <c r="BWE38">
        <v>0</v>
      </c>
      <c r="BWF38">
        <v>0</v>
      </c>
      <c r="BWG38">
        <v>202</v>
      </c>
      <c r="BWH38">
        <v>202</v>
      </c>
      <c r="BWI38">
        <v>101</v>
      </c>
      <c r="BWJ38">
        <v>202</v>
      </c>
      <c r="BWK38">
        <v>202</v>
      </c>
      <c r="BWL38">
        <v>101</v>
      </c>
      <c r="BWM38">
        <v>101</v>
      </c>
      <c r="BWN38">
        <v>101</v>
      </c>
      <c r="BWO38">
        <v>202</v>
      </c>
      <c r="BWP38">
        <v>0</v>
      </c>
      <c r="BWQ38">
        <v>101</v>
      </c>
      <c r="BWR38">
        <v>202</v>
      </c>
      <c r="BWS38">
        <v>102</v>
      </c>
      <c r="BWT38">
        <v>202</v>
      </c>
      <c r="BWU38">
        <v>102</v>
      </c>
      <c r="BWV38">
        <v>0</v>
      </c>
      <c r="BWW38">
        <v>101</v>
      </c>
      <c r="BWX38">
        <v>101</v>
      </c>
      <c r="BWY38">
        <v>102</v>
      </c>
      <c r="BWZ38">
        <v>0</v>
      </c>
      <c r="BXA38">
        <v>101</v>
      </c>
      <c r="BXB38">
        <v>101</v>
      </c>
      <c r="BXC38">
        <v>202</v>
      </c>
      <c r="BXD38">
        <v>0</v>
      </c>
      <c r="BXE38">
        <v>202</v>
      </c>
      <c r="BXF38">
        <v>102</v>
      </c>
      <c r="BXG38">
        <v>202</v>
      </c>
      <c r="BXH38">
        <v>101</v>
      </c>
      <c r="BXI38">
        <v>202</v>
      </c>
      <c r="BXJ38">
        <v>202</v>
      </c>
      <c r="BXK38">
        <v>0</v>
      </c>
      <c r="BXL38">
        <v>202</v>
      </c>
      <c r="BXM38">
        <v>0</v>
      </c>
      <c r="BXN38">
        <v>0</v>
      </c>
      <c r="BXO38">
        <v>202</v>
      </c>
      <c r="BXP38">
        <v>202</v>
      </c>
      <c r="BXQ38">
        <v>0</v>
      </c>
      <c r="BXR38">
        <v>202</v>
      </c>
      <c r="BXS38">
        <v>101</v>
      </c>
      <c r="BXT38">
        <v>202</v>
      </c>
      <c r="BXU38">
        <v>0</v>
      </c>
      <c r="BXV38">
        <v>102</v>
      </c>
      <c r="BXW38">
        <v>0</v>
      </c>
      <c r="BXX38">
        <v>101</v>
      </c>
      <c r="BXY38">
        <v>0</v>
      </c>
      <c r="BXZ38">
        <v>101</v>
      </c>
      <c r="BYA38">
        <v>0</v>
      </c>
      <c r="BYB38">
        <v>101</v>
      </c>
      <c r="BYC38">
        <v>202</v>
      </c>
      <c r="BYD38">
        <v>0</v>
      </c>
      <c r="BYE38">
        <v>101</v>
      </c>
      <c r="BYF38">
        <v>0</v>
      </c>
      <c r="BYG38">
        <v>202</v>
      </c>
      <c r="BYH38">
        <v>101</v>
      </c>
      <c r="BYI38">
        <v>202</v>
      </c>
      <c r="BYJ38">
        <v>101</v>
      </c>
      <c r="BYK38">
        <v>102</v>
      </c>
      <c r="BYL38">
        <v>0</v>
      </c>
      <c r="BYM38">
        <v>202</v>
      </c>
      <c r="BYN38">
        <v>0</v>
      </c>
      <c r="BYO38">
        <v>0</v>
      </c>
      <c r="BYP38">
        <v>0</v>
      </c>
      <c r="BYQ38">
        <v>0</v>
      </c>
      <c r="BYR38">
        <v>101</v>
      </c>
      <c r="BYS38">
        <v>101</v>
      </c>
      <c r="BYT38">
        <v>202</v>
      </c>
      <c r="BYU38">
        <v>202</v>
      </c>
      <c r="BYV38">
        <v>0</v>
      </c>
      <c r="BYW38">
        <v>202</v>
      </c>
      <c r="BYX38">
        <v>202</v>
      </c>
      <c r="BYY38">
        <v>0</v>
      </c>
      <c r="BYZ38">
        <v>101</v>
      </c>
      <c r="BZA38">
        <v>102</v>
      </c>
      <c r="BZB38">
        <v>102</v>
      </c>
      <c r="BZC38">
        <v>0</v>
      </c>
      <c r="BZD38">
        <v>0</v>
      </c>
      <c r="BZE38">
        <v>202</v>
      </c>
      <c r="BZF38">
        <v>202</v>
      </c>
      <c r="BZG38">
        <v>101</v>
      </c>
      <c r="BZH38">
        <v>101</v>
      </c>
      <c r="BZI38">
        <v>202</v>
      </c>
      <c r="BZJ38">
        <v>0</v>
      </c>
      <c r="BZK38">
        <v>0</v>
      </c>
      <c r="BZL38">
        <v>0</v>
      </c>
      <c r="BZM38">
        <v>202</v>
      </c>
      <c r="BZN38">
        <v>101</v>
      </c>
      <c r="BZO38">
        <v>0</v>
      </c>
      <c r="BZP38">
        <v>102</v>
      </c>
      <c r="BZQ38">
        <v>0</v>
      </c>
      <c r="BZR38">
        <v>0</v>
      </c>
      <c r="BZS38">
        <v>0</v>
      </c>
      <c r="BZT38">
        <v>101</v>
      </c>
      <c r="BZU38">
        <v>0</v>
      </c>
      <c r="BZV38">
        <v>202</v>
      </c>
      <c r="BZW38">
        <v>102</v>
      </c>
      <c r="BZX38">
        <v>102</v>
      </c>
      <c r="BZY38">
        <v>202</v>
      </c>
      <c r="BZZ38">
        <v>0</v>
      </c>
      <c r="CAA38">
        <v>202</v>
      </c>
      <c r="CAB38">
        <v>102</v>
      </c>
      <c r="CAC38">
        <v>102</v>
      </c>
      <c r="CAD38">
        <v>101</v>
      </c>
      <c r="CAE38">
        <v>0</v>
      </c>
      <c r="CAF38">
        <v>102</v>
      </c>
      <c r="CAG38">
        <v>102</v>
      </c>
      <c r="CAH38">
        <v>101</v>
      </c>
      <c r="CAI38">
        <v>101</v>
      </c>
      <c r="CAJ38">
        <v>101</v>
      </c>
      <c r="CAK38">
        <v>0</v>
      </c>
      <c r="CAL38">
        <v>101</v>
      </c>
      <c r="CAM38">
        <v>202</v>
      </c>
      <c r="CAN38">
        <v>202</v>
      </c>
      <c r="CAO38">
        <v>101</v>
      </c>
      <c r="CAP38">
        <v>101</v>
      </c>
      <c r="CAQ38">
        <v>101</v>
      </c>
      <c r="CAR38">
        <v>0</v>
      </c>
      <c r="CAS38">
        <v>202</v>
      </c>
      <c r="CAT38">
        <v>0</v>
      </c>
      <c r="CAU38">
        <v>102</v>
      </c>
      <c r="CAV38">
        <v>202</v>
      </c>
      <c r="CAW38">
        <v>101</v>
      </c>
      <c r="CAX38">
        <v>202</v>
      </c>
      <c r="CAY38">
        <v>0</v>
      </c>
      <c r="CAZ38">
        <v>202</v>
      </c>
      <c r="CBA38">
        <v>0</v>
      </c>
      <c r="CBB38">
        <v>202</v>
      </c>
      <c r="CBC38">
        <v>202</v>
      </c>
      <c r="CBD38">
        <v>101</v>
      </c>
      <c r="CBE38">
        <v>0</v>
      </c>
      <c r="CBF38">
        <v>101</v>
      </c>
      <c r="CBG38">
        <v>202</v>
      </c>
      <c r="CBH38">
        <v>202</v>
      </c>
      <c r="CBI38">
        <v>102</v>
      </c>
      <c r="CBJ38">
        <v>202</v>
      </c>
      <c r="CBK38">
        <v>202</v>
      </c>
      <c r="CBL38">
        <v>202</v>
      </c>
      <c r="CBM38">
        <v>202</v>
      </c>
      <c r="CBN38">
        <v>0</v>
      </c>
      <c r="CBO38">
        <v>101</v>
      </c>
      <c r="CBP38">
        <v>101</v>
      </c>
      <c r="CBQ38">
        <v>202</v>
      </c>
      <c r="CBR38">
        <v>0</v>
      </c>
      <c r="CBS38">
        <v>0</v>
      </c>
      <c r="CBT38">
        <v>102</v>
      </c>
      <c r="CBU38">
        <v>0</v>
      </c>
      <c r="CBV38">
        <v>202</v>
      </c>
      <c r="CBW38">
        <v>202</v>
      </c>
      <c r="CBX38">
        <v>101</v>
      </c>
      <c r="CBY38">
        <v>202</v>
      </c>
      <c r="CBZ38">
        <v>0</v>
      </c>
      <c r="CCA38">
        <v>0</v>
      </c>
      <c r="CCB38">
        <v>101</v>
      </c>
      <c r="CCC38">
        <v>0</v>
      </c>
      <c r="CCD38">
        <v>102</v>
      </c>
      <c r="CCE38">
        <v>102</v>
      </c>
      <c r="CCF38">
        <v>202</v>
      </c>
      <c r="CCG38">
        <v>102</v>
      </c>
      <c r="CCH38">
        <v>202</v>
      </c>
      <c r="CCI38">
        <v>101</v>
      </c>
      <c r="CCJ38">
        <v>0</v>
      </c>
      <c r="CCK38">
        <v>101</v>
      </c>
      <c r="CCL38">
        <v>202</v>
      </c>
      <c r="CCM38">
        <v>0</v>
      </c>
      <c r="CCN38">
        <v>0</v>
      </c>
      <c r="CCO38">
        <v>101</v>
      </c>
      <c r="CCP38">
        <v>101</v>
      </c>
      <c r="CCQ38">
        <v>202</v>
      </c>
      <c r="CCR38">
        <v>0</v>
      </c>
      <c r="CCS38">
        <v>202</v>
      </c>
      <c r="CCT38">
        <v>101</v>
      </c>
      <c r="CCU38">
        <v>202</v>
      </c>
      <c r="CCV38">
        <v>101</v>
      </c>
      <c r="CCW38">
        <v>101</v>
      </c>
      <c r="CCX38">
        <v>0</v>
      </c>
      <c r="CCY38">
        <v>202</v>
      </c>
      <c r="CCZ38">
        <v>0</v>
      </c>
      <c r="CDA38">
        <v>202</v>
      </c>
      <c r="CDB38">
        <v>0</v>
      </c>
      <c r="CDC38">
        <v>0</v>
      </c>
      <c r="CDD38">
        <v>0</v>
      </c>
      <c r="CDE38">
        <v>0</v>
      </c>
      <c r="CDF38">
        <v>102</v>
      </c>
      <c r="CDG38">
        <v>0</v>
      </c>
      <c r="CDH38">
        <v>101</v>
      </c>
      <c r="CDI38">
        <v>202</v>
      </c>
      <c r="CDJ38">
        <v>0</v>
      </c>
      <c r="CDK38">
        <v>101</v>
      </c>
      <c r="CDL38">
        <v>101</v>
      </c>
      <c r="CDM38">
        <v>202</v>
      </c>
      <c r="CDN38">
        <v>101</v>
      </c>
      <c r="CDO38">
        <v>101</v>
      </c>
      <c r="CDP38">
        <v>202</v>
      </c>
      <c r="CDQ38">
        <v>202</v>
      </c>
      <c r="CDR38">
        <v>101</v>
      </c>
      <c r="CDS38">
        <v>102</v>
      </c>
      <c r="CDT38">
        <v>102</v>
      </c>
      <c r="CDU38">
        <v>101</v>
      </c>
      <c r="CDV38">
        <v>202</v>
      </c>
      <c r="CDW38">
        <v>202</v>
      </c>
      <c r="CDX38">
        <v>202</v>
      </c>
      <c r="CDY38">
        <v>102</v>
      </c>
      <c r="CDZ38">
        <v>101</v>
      </c>
      <c r="CEA38">
        <v>101</v>
      </c>
      <c r="CEB38">
        <v>202</v>
      </c>
      <c r="CEC38">
        <v>101</v>
      </c>
      <c r="CED38">
        <v>102</v>
      </c>
      <c r="CEE38">
        <v>101</v>
      </c>
      <c r="CEF38">
        <v>0</v>
      </c>
      <c r="CEG38">
        <v>202</v>
      </c>
      <c r="CEH38">
        <v>101</v>
      </c>
      <c r="CEI38">
        <v>101</v>
      </c>
      <c r="CEJ38">
        <v>0</v>
      </c>
      <c r="CEK38">
        <v>0</v>
      </c>
      <c r="CEL38">
        <v>202</v>
      </c>
      <c r="CEM38">
        <v>102</v>
      </c>
      <c r="CEN38">
        <v>102</v>
      </c>
      <c r="CEO38">
        <v>202</v>
      </c>
      <c r="CEP38">
        <v>202</v>
      </c>
      <c r="CEQ38">
        <v>102</v>
      </c>
      <c r="CER38">
        <v>0</v>
      </c>
      <c r="CES38">
        <v>0</v>
      </c>
      <c r="CET38">
        <v>202</v>
      </c>
      <c r="CEU38">
        <v>202</v>
      </c>
      <c r="CEV38">
        <v>101</v>
      </c>
      <c r="CEW38">
        <v>202</v>
      </c>
      <c r="CEX38">
        <v>0</v>
      </c>
      <c r="CEY38">
        <v>202</v>
      </c>
      <c r="CEZ38">
        <v>202</v>
      </c>
      <c r="CFA38">
        <v>202</v>
      </c>
      <c r="CFB38">
        <v>102</v>
      </c>
      <c r="CFC38">
        <v>101</v>
      </c>
      <c r="CFD38">
        <v>101</v>
      </c>
      <c r="CFE38">
        <v>101</v>
      </c>
      <c r="CFF38">
        <v>202</v>
      </c>
      <c r="CFG38">
        <v>0</v>
      </c>
      <c r="CFH38">
        <v>0</v>
      </c>
      <c r="CFI38">
        <v>202</v>
      </c>
      <c r="CFJ38">
        <v>202</v>
      </c>
      <c r="CFK38">
        <v>101</v>
      </c>
      <c r="CFL38">
        <v>102</v>
      </c>
      <c r="CFM38">
        <v>0</v>
      </c>
      <c r="CFN38">
        <v>0</v>
      </c>
      <c r="CFO38">
        <v>0</v>
      </c>
      <c r="CFP38">
        <v>202</v>
      </c>
      <c r="CFQ38">
        <v>0</v>
      </c>
      <c r="CFR38">
        <v>0</v>
      </c>
      <c r="CFS38">
        <v>101</v>
      </c>
      <c r="CFT38">
        <v>102</v>
      </c>
      <c r="CFU38">
        <v>101</v>
      </c>
      <c r="CFV38">
        <v>202</v>
      </c>
      <c r="CFW38">
        <v>202</v>
      </c>
      <c r="CFX38">
        <v>101</v>
      </c>
      <c r="CFY38">
        <v>202</v>
      </c>
      <c r="CFZ38">
        <v>101</v>
      </c>
      <c r="CGA38">
        <v>0</v>
      </c>
      <c r="CGB38">
        <v>202</v>
      </c>
      <c r="CGC38">
        <v>102</v>
      </c>
      <c r="CGD38">
        <v>101</v>
      </c>
      <c r="CGE38">
        <v>101</v>
      </c>
      <c r="CGF38">
        <v>101</v>
      </c>
      <c r="CGG38">
        <v>202</v>
      </c>
      <c r="CGH38">
        <v>0</v>
      </c>
      <c r="CGI38">
        <v>101</v>
      </c>
      <c r="CGJ38">
        <v>202</v>
      </c>
      <c r="CGK38">
        <v>102</v>
      </c>
      <c r="CGL38">
        <v>202</v>
      </c>
      <c r="CGM38">
        <v>0</v>
      </c>
      <c r="CGN38">
        <v>202</v>
      </c>
      <c r="CGO38">
        <v>101</v>
      </c>
      <c r="CGP38">
        <v>0</v>
      </c>
      <c r="CGQ38">
        <v>202</v>
      </c>
      <c r="CGR38">
        <v>101</v>
      </c>
      <c r="CGS38">
        <v>101</v>
      </c>
      <c r="CGT38">
        <v>101</v>
      </c>
      <c r="CGU38">
        <v>202</v>
      </c>
      <c r="CGV38">
        <v>101</v>
      </c>
      <c r="CGW38">
        <v>101</v>
      </c>
      <c r="CGX38">
        <v>101</v>
      </c>
      <c r="CGY38">
        <v>101</v>
      </c>
      <c r="CGZ38">
        <v>202</v>
      </c>
      <c r="CHA38">
        <v>0</v>
      </c>
      <c r="CHB38">
        <v>101</v>
      </c>
      <c r="CHC38">
        <v>202</v>
      </c>
      <c r="CHD38">
        <v>0</v>
      </c>
      <c r="CHE38">
        <v>202</v>
      </c>
      <c r="CHF38">
        <v>202</v>
      </c>
      <c r="CHG38">
        <v>0</v>
      </c>
      <c r="CHH38">
        <v>202</v>
      </c>
      <c r="CHI38">
        <v>0</v>
      </c>
      <c r="CHJ38">
        <v>202</v>
      </c>
      <c r="CHK38">
        <v>0</v>
      </c>
      <c r="CHL38">
        <v>101</v>
      </c>
      <c r="CHM38">
        <v>101</v>
      </c>
      <c r="CHN38">
        <v>202</v>
      </c>
      <c r="CHO38">
        <v>101</v>
      </c>
      <c r="CHP38">
        <v>202</v>
      </c>
      <c r="CHQ38">
        <v>202</v>
      </c>
      <c r="CHR38">
        <v>202</v>
      </c>
      <c r="CHS38">
        <v>101</v>
      </c>
      <c r="CHT38">
        <v>202</v>
      </c>
      <c r="CHU38">
        <v>101</v>
      </c>
      <c r="CHV38">
        <v>202</v>
      </c>
      <c r="CHW38">
        <v>101</v>
      </c>
      <c r="CHX38">
        <v>202</v>
      </c>
      <c r="CHY38">
        <v>0</v>
      </c>
      <c r="CHZ38">
        <v>102</v>
      </c>
      <c r="CIA38">
        <v>0</v>
      </c>
      <c r="CIB38">
        <v>101</v>
      </c>
      <c r="CIC38">
        <v>0</v>
      </c>
      <c r="CID38">
        <v>202</v>
      </c>
      <c r="CIE38">
        <v>101</v>
      </c>
      <c r="CIF38">
        <v>0</v>
      </c>
      <c r="CIG38">
        <v>202</v>
      </c>
      <c r="CIH38">
        <v>0</v>
      </c>
      <c r="CII38">
        <v>102</v>
      </c>
      <c r="CIJ38">
        <v>202</v>
      </c>
      <c r="CIK38">
        <v>101</v>
      </c>
      <c r="CIL38">
        <v>202</v>
      </c>
      <c r="CIM38">
        <v>202</v>
      </c>
      <c r="CIN38">
        <v>0</v>
      </c>
      <c r="CIO38">
        <v>101</v>
      </c>
      <c r="CIP38">
        <v>101</v>
      </c>
      <c r="CIQ38">
        <v>101</v>
      </c>
      <c r="CIR38">
        <v>202</v>
      </c>
      <c r="CIS38">
        <v>102</v>
      </c>
      <c r="CIT38">
        <v>101</v>
      </c>
      <c r="CIU38">
        <v>202</v>
      </c>
      <c r="CIV38">
        <v>0</v>
      </c>
      <c r="CIW38">
        <v>202</v>
      </c>
      <c r="CIX38">
        <v>101</v>
      </c>
      <c r="CIY38">
        <v>0</v>
      </c>
      <c r="CIZ38">
        <v>101</v>
      </c>
      <c r="CJA38">
        <v>202</v>
      </c>
      <c r="CJB38">
        <v>202</v>
      </c>
      <c r="CJC38">
        <v>101</v>
      </c>
      <c r="CJD38">
        <v>101</v>
      </c>
      <c r="CJE38">
        <v>101</v>
      </c>
      <c r="CJF38">
        <v>101</v>
      </c>
      <c r="CJG38">
        <v>102</v>
      </c>
      <c r="CJH38">
        <v>102</v>
      </c>
      <c r="CJI38">
        <v>0</v>
      </c>
      <c r="CJJ38">
        <v>0</v>
      </c>
      <c r="CJK38">
        <v>101</v>
      </c>
      <c r="CJL38">
        <v>101</v>
      </c>
      <c r="CJM38">
        <v>0</v>
      </c>
      <c r="CJN38">
        <v>101</v>
      </c>
      <c r="CJO38">
        <v>0</v>
      </c>
      <c r="CJP38">
        <v>102</v>
      </c>
      <c r="CJQ38">
        <v>101</v>
      </c>
      <c r="CJR38">
        <v>0</v>
      </c>
      <c r="CJS38">
        <v>102</v>
      </c>
      <c r="CJT38">
        <v>0</v>
      </c>
      <c r="CJU38">
        <v>0</v>
      </c>
      <c r="CJV38">
        <v>0</v>
      </c>
      <c r="CJW38">
        <v>202</v>
      </c>
      <c r="CJX38">
        <v>101</v>
      </c>
      <c r="CJY38">
        <v>0</v>
      </c>
      <c r="CJZ38">
        <v>202</v>
      </c>
      <c r="CKA38">
        <v>202</v>
      </c>
      <c r="CKB38">
        <v>202</v>
      </c>
      <c r="CKC38">
        <v>0</v>
      </c>
      <c r="CKD38">
        <v>102</v>
      </c>
      <c r="CKE38">
        <v>0</v>
      </c>
      <c r="CKF38">
        <v>202</v>
      </c>
      <c r="CKG38">
        <v>202</v>
      </c>
      <c r="CKH38">
        <v>202</v>
      </c>
      <c r="CKI38">
        <v>202</v>
      </c>
      <c r="CKJ38">
        <v>102</v>
      </c>
      <c r="CKK38">
        <v>202</v>
      </c>
      <c r="CKL38">
        <v>101</v>
      </c>
      <c r="CKM38">
        <v>101</v>
      </c>
      <c r="CKN38">
        <v>0</v>
      </c>
      <c r="CKO38">
        <v>0</v>
      </c>
      <c r="CKP38">
        <v>0</v>
      </c>
      <c r="CKQ38">
        <v>101</v>
      </c>
      <c r="CKR38">
        <v>102</v>
      </c>
      <c r="CKS38">
        <v>202</v>
      </c>
      <c r="CKT38">
        <v>101</v>
      </c>
      <c r="CKU38">
        <v>101</v>
      </c>
      <c r="CKV38">
        <v>101</v>
      </c>
      <c r="CKW38">
        <v>102</v>
      </c>
      <c r="CKX38">
        <v>0</v>
      </c>
      <c r="CKY38">
        <v>202</v>
      </c>
      <c r="CKZ38">
        <v>101</v>
      </c>
      <c r="CLA38">
        <v>102</v>
      </c>
      <c r="CLB38">
        <v>0</v>
      </c>
      <c r="CLC38">
        <v>202</v>
      </c>
      <c r="CLD38">
        <v>0</v>
      </c>
      <c r="CLE38">
        <v>0</v>
      </c>
      <c r="CLF38">
        <v>101</v>
      </c>
      <c r="CLG38">
        <v>0</v>
      </c>
      <c r="CLH38">
        <v>101</v>
      </c>
      <c r="CLI38">
        <v>202</v>
      </c>
      <c r="CLJ38">
        <v>202</v>
      </c>
      <c r="CLK38">
        <v>0</v>
      </c>
      <c r="CLL38">
        <v>202</v>
      </c>
      <c r="CLM38">
        <v>102</v>
      </c>
      <c r="CLN38">
        <v>102</v>
      </c>
      <c r="CLO38">
        <v>202</v>
      </c>
      <c r="CLP38">
        <v>102</v>
      </c>
      <c r="CLQ38">
        <v>101</v>
      </c>
      <c r="CLR38">
        <v>101</v>
      </c>
      <c r="CLS38">
        <v>102</v>
      </c>
      <c r="CLT38">
        <v>101</v>
      </c>
      <c r="CLU38">
        <v>0</v>
      </c>
      <c r="CLV38">
        <v>0</v>
      </c>
      <c r="CLW38">
        <v>102</v>
      </c>
      <c r="CLX38">
        <v>202</v>
      </c>
      <c r="CLY38">
        <v>101</v>
      </c>
      <c r="CLZ38">
        <v>0</v>
      </c>
      <c r="CMA38">
        <v>202</v>
      </c>
      <c r="CMB38">
        <v>101</v>
      </c>
      <c r="CMC38">
        <v>101</v>
      </c>
      <c r="CMD38">
        <v>202</v>
      </c>
      <c r="CME38">
        <v>0</v>
      </c>
      <c r="CMF38">
        <v>202</v>
      </c>
      <c r="CMG38">
        <v>101</v>
      </c>
      <c r="CMH38">
        <v>202</v>
      </c>
      <c r="CMI38">
        <v>0</v>
      </c>
      <c r="CMJ38">
        <v>202</v>
      </c>
      <c r="CMK38">
        <v>0</v>
      </c>
      <c r="CML38">
        <v>0</v>
      </c>
      <c r="CMM38">
        <v>0</v>
      </c>
      <c r="CMN38">
        <v>102</v>
      </c>
      <c r="CMO38">
        <v>202</v>
      </c>
      <c r="CMP38">
        <v>101</v>
      </c>
      <c r="CMQ38">
        <v>0</v>
      </c>
      <c r="CMR38">
        <v>202</v>
      </c>
      <c r="CMS38">
        <v>102</v>
      </c>
      <c r="CMT38">
        <v>0</v>
      </c>
      <c r="CMU38">
        <v>101</v>
      </c>
      <c r="CMV38">
        <v>102</v>
      </c>
      <c r="CMW38">
        <v>101</v>
      </c>
      <c r="CMX38">
        <v>101</v>
      </c>
      <c r="CMY38">
        <v>202</v>
      </c>
      <c r="CMZ38">
        <v>0</v>
      </c>
      <c r="CNA38">
        <v>102</v>
      </c>
      <c r="CNB38">
        <v>0</v>
      </c>
      <c r="CNC38">
        <v>101</v>
      </c>
      <c r="CND38">
        <v>202</v>
      </c>
      <c r="CNE38">
        <v>102</v>
      </c>
      <c r="CNF38">
        <v>102</v>
      </c>
      <c r="CNG38">
        <v>102</v>
      </c>
      <c r="CNH38">
        <v>202</v>
      </c>
      <c r="CNI38">
        <v>101</v>
      </c>
      <c r="CNJ38">
        <v>0</v>
      </c>
      <c r="CNK38">
        <v>0</v>
      </c>
      <c r="CNL38">
        <v>101</v>
      </c>
      <c r="CNM38">
        <v>0</v>
      </c>
      <c r="CNN38">
        <v>102</v>
      </c>
      <c r="CNO38">
        <v>101</v>
      </c>
      <c r="CNP38">
        <v>101</v>
      </c>
      <c r="CNQ38">
        <v>0</v>
      </c>
      <c r="CNR38">
        <v>101</v>
      </c>
      <c r="CNS38">
        <v>202</v>
      </c>
      <c r="CNT38">
        <v>102</v>
      </c>
      <c r="CNU38">
        <v>102</v>
      </c>
      <c r="CNV38">
        <v>202</v>
      </c>
      <c r="CNW38">
        <v>101</v>
      </c>
      <c r="CNX38">
        <v>202</v>
      </c>
      <c r="CNY38">
        <v>102</v>
      </c>
      <c r="CNZ38">
        <v>0</v>
      </c>
      <c r="COA38">
        <v>202</v>
      </c>
      <c r="COB38">
        <v>101</v>
      </c>
      <c r="COC38">
        <v>0</v>
      </c>
      <c r="COD38">
        <v>202</v>
      </c>
      <c r="COE38">
        <v>0</v>
      </c>
      <c r="COF38">
        <v>0</v>
      </c>
      <c r="COG38">
        <v>102</v>
      </c>
      <c r="COH38">
        <v>0</v>
      </c>
      <c r="COI38">
        <v>101</v>
      </c>
      <c r="COJ38">
        <v>202</v>
      </c>
      <c r="COK38">
        <v>101</v>
      </c>
      <c r="COL38">
        <v>0</v>
      </c>
      <c r="COM38">
        <v>0</v>
      </c>
      <c r="CON38">
        <v>102</v>
      </c>
      <c r="COO38">
        <v>0</v>
      </c>
      <c r="COP38">
        <v>202</v>
      </c>
      <c r="COQ38">
        <v>202</v>
      </c>
      <c r="COR38">
        <v>101</v>
      </c>
      <c r="COS38">
        <v>202</v>
      </c>
      <c r="COT38">
        <v>101</v>
      </c>
      <c r="COU38">
        <v>202</v>
      </c>
      <c r="COV38">
        <v>202</v>
      </c>
      <c r="COW38">
        <v>0</v>
      </c>
      <c r="COX38">
        <v>101</v>
      </c>
      <c r="COY38">
        <v>202</v>
      </c>
      <c r="COZ38">
        <v>202</v>
      </c>
      <c r="CPA38">
        <v>0</v>
      </c>
      <c r="CPB38">
        <v>102</v>
      </c>
      <c r="CPC38">
        <v>0</v>
      </c>
      <c r="CPD38">
        <v>101</v>
      </c>
      <c r="CPE38">
        <v>101</v>
      </c>
      <c r="CPF38">
        <v>202</v>
      </c>
      <c r="CPG38">
        <v>0</v>
      </c>
      <c r="CPH38">
        <v>202</v>
      </c>
      <c r="CPI38">
        <v>202</v>
      </c>
      <c r="CPJ38">
        <v>202</v>
      </c>
      <c r="CPK38">
        <v>202</v>
      </c>
      <c r="CPL38">
        <v>202</v>
      </c>
      <c r="CPM38">
        <v>101</v>
      </c>
      <c r="CPN38">
        <v>101</v>
      </c>
      <c r="CPO38">
        <v>202</v>
      </c>
      <c r="CPP38">
        <v>202</v>
      </c>
      <c r="CPQ38">
        <v>202</v>
      </c>
      <c r="CPR38">
        <v>101</v>
      </c>
      <c r="CPS38">
        <v>0</v>
      </c>
      <c r="CPT38">
        <v>101</v>
      </c>
      <c r="CPU38">
        <v>101</v>
      </c>
      <c r="CPV38">
        <v>102</v>
      </c>
      <c r="CPW38">
        <v>0</v>
      </c>
      <c r="CPX38">
        <v>202</v>
      </c>
      <c r="CPY38">
        <v>202</v>
      </c>
      <c r="CPZ38">
        <v>202</v>
      </c>
      <c r="CQA38">
        <v>202</v>
      </c>
      <c r="CQB38">
        <v>202</v>
      </c>
      <c r="CQC38">
        <v>102</v>
      </c>
      <c r="CQD38">
        <v>101</v>
      </c>
      <c r="CQE38">
        <v>101</v>
      </c>
      <c r="CQF38">
        <v>0</v>
      </c>
      <c r="CQG38">
        <v>0</v>
      </c>
      <c r="CQH38">
        <v>101</v>
      </c>
      <c r="CQI38">
        <v>202</v>
      </c>
      <c r="CQJ38">
        <v>102</v>
      </c>
      <c r="CQK38">
        <v>101</v>
      </c>
      <c r="CQL38">
        <v>202</v>
      </c>
      <c r="CQM38">
        <v>202</v>
      </c>
      <c r="CQN38">
        <v>0</v>
      </c>
      <c r="CQO38">
        <v>202</v>
      </c>
      <c r="CQP38">
        <v>202</v>
      </c>
      <c r="CQQ38">
        <v>101</v>
      </c>
      <c r="CQR38">
        <v>0</v>
      </c>
      <c r="CQS38">
        <v>0</v>
      </c>
      <c r="CQT38">
        <v>101</v>
      </c>
      <c r="CQU38">
        <v>0</v>
      </c>
      <c r="CQV38">
        <v>101</v>
      </c>
      <c r="CQW38">
        <v>0</v>
      </c>
      <c r="CQX38">
        <v>0</v>
      </c>
      <c r="CQY38">
        <v>101</v>
      </c>
      <c r="CQZ38">
        <v>202</v>
      </c>
      <c r="CRA38">
        <v>101</v>
      </c>
      <c r="CRB38">
        <v>101</v>
      </c>
      <c r="CRC38">
        <v>0</v>
      </c>
      <c r="CRD38">
        <v>0</v>
      </c>
      <c r="CRE38">
        <v>101</v>
      </c>
      <c r="CRF38">
        <v>0</v>
      </c>
      <c r="CRG38">
        <v>202</v>
      </c>
      <c r="CRH38">
        <v>101</v>
      </c>
      <c r="CRI38">
        <v>202</v>
      </c>
      <c r="CRJ38">
        <v>0</v>
      </c>
      <c r="CRK38">
        <v>202</v>
      </c>
      <c r="CRL38">
        <v>101</v>
      </c>
      <c r="CRM38">
        <v>102</v>
      </c>
      <c r="CRN38">
        <v>0</v>
      </c>
      <c r="CRO38">
        <v>101</v>
      </c>
      <c r="CRP38">
        <v>0</v>
      </c>
      <c r="CRQ38">
        <v>101</v>
      </c>
      <c r="CRR38">
        <v>0</v>
      </c>
      <c r="CRS38">
        <v>202</v>
      </c>
      <c r="CRT38">
        <v>101</v>
      </c>
      <c r="CRU38">
        <v>101</v>
      </c>
      <c r="CRV38">
        <v>101</v>
      </c>
      <c r="CRW38">
        <v>0</v>
      </c>
      <c r="CRX38">
        <v>101</v>
      </c>
      <c r="CRY38">
        <v>0</v>
      </c>
      <c r="CRZ38">
        <v>101</v>
      </c>
      <c r="CSA38">
        <v>202</v>
      </c>
      <c r="CSB38">
        <v>101</v>
      </c>
      <c r="CSC38">
        <v>102</v>
      </c>
      <c r="CSD38">
        <v>0</v>
      </c>
      <c r="CSE38">
        <v>202</v>
      </c>
      <c r="CSF38">
        <v>202</v>
      </c>
      <c r="CSG38">
        <v>202</v>
      </c>
      <c r="CSH38">
        <v>202</v>
      </c>
      <c r="CSI38">
        <v>0</v>
      </c>
      <c r="CSJ38">
        <v>101</v>
      </c>
      <c r="CSK38">
        <v>202</v>
      </c>
      <c r="CSL38">
        <v>0</v>
      </c>
      <c r="CSM38">
        <v>101</v>
      </c>
      <c r="CSN38">
        <v>202</v>
      </c>
      <c r="CSO38">
        <v>102</v>
      </c>
      <c r="CSP38">
        <v>202</v>
      </c>
      <c r="CSQ38">
        <v>0</v>
      </c>
      <c r="CSR38">
        <v>202</v>
      </c>
      <c r="CSS38">
        <v>101</v>
      </c>
      <c r="CST38">
        <v>0</v>
      </c>
      <c r="CSU38">
        <v>202</v>
      </c>
      <c r="CSV38">
        <v>101</v>
      </c>
      <c r="CSW38">
        <v>0</v>
      </c>
      <c r="CSX38">
        <v>101</v>
      </c>
      <c r="CSY38">
        <v>102</v>
      </c>
      <c r="CSZ38">
        <v>202</v>
      </c>
      <c r="CTA38">
        <v>0</v>
      </c>
      <c r="CTB38">
        <v>202</v>
      </c>
      <c r="CTC38">
        <v>101</v>
      </c>
      <c r="CTD38">
        <v>202</v>
      </c>
      <c r="CTE38">
        <v>0</v>
      </c>
      <c r="CTF38">
        <v>0</v>
      </c>
      <c r="CTG38">
        <v>202</v>
      </c>
      <c r="CTH38">
        <v>0</v>
      </c>
      <c r="CTI38">
        <v>101</v>
      </c>
      <c r="CTJ38">
        <v>101</v>
      </c>
      <c r="CTK38">
        <v>0</v>
      </c>
      <c r="CTL38">
        <v>0</v>
      </c>
      <c r="CTM38">
        <v>202</v>
      </c>
      <c r="CTN38">
        <v>202</v>
      </c>
      <c r="CTO38">
        <v>0</v>
      </c>
      <c r="CTP38">
        <v>102</v>
      </c>
      <c r="CTQ38">
        <v>202</v>
      </c>
      <c r="CTR38">
        <v>202</v>
      </c>
      <c r="CTS38">
        <v>102</v>
      </c>
      <c r="CTT38">
        <v>102</v>
      </c>
      <c r="CTU38">
        <v>202</v>
      </c>
      <c r="CTV38">
        <v>0</v>
      </c>
      <c r="CTW38">
        <v>0</v>
      </c>
      <c r="CTX38">
        <v>102</v>
      </c>
      <c r="CTY38">
        <v>102</v>
      </c>
      <c r="CTZ38">
        <v>101</v>
      </c>
      <c r="CUA38">
        <v>101</v>
      </c>
      <c r="CUB38">
        <v>101</v>
      </c>
      <c r="CUC38">
        <v>101</v>
      </c>
      <c r="CUD38">
        <v>202</v>
      </c>
      <c r="CUE38">
        <v>202</v>
      </c>
      <c r="CUF38">
        <v>0</v>
      </c>
      <c r="CUG38">
        <v>101</v>
      </c>
      <c r="CUH38">
        <v>0</v>
      </c>
      <c r="CUI38">
        <v>101</v>
      </c>
      <c r="CUJ38">
        <v>101</v>
      </c>
      <c r="CUK38">
        <v>101</v>
      </c>
      <c r="CUL38">
        <v>101</v>
      </c>
      <c r="CUM38">
        <v>101</v>
      </c>
      <c r="CUN38">
        <v>101</v>
      </c>
      <c r="CUO38">
        <v>102</v>
      </c>
      <c r="CUP38">
        <v>101</v>
      </c>
      <c r="CUQ38">
        <v>0</v>
      </c>
      <c r="CUR38">
        <v>202</v>
      </c>
      <c r="CUS38">
        <v>101</v>
      </c>
      <c r="CUT38">
        <v>101</v>
      </c>
      <c r="CUU38">
        <v>101</v>
      </c>
      <c r="CUV38">
        <v>101</v>
      </c>
      <c r="CUW38">
        <v>101</v>
      </c>
      <c r="CUX38">
        <v>102</v>
      </c>
      <c r="CUY38">
        <v>102</v>
      </c>
      <c r="CUZ38">
        <v>101</v>
      </c>
      <c r="CVA38">
        <v>202</v>
      </c>
      <c r="CVB38">
        <v>101</v>
      </c>
      <c r="CVC38">
        <v>101</v>
      </c>
      <c r="CVD38">
        <v>0</v>
      </c>
      <c r="CVE38">
        <v>101</v>
      </c>
      <c r="CVF38">
        <v>101</v>
      </c>
      <c r="CVG38">
        <v>101</v>
      </c>
      <c r="CVH38">
        <v>0</v>
      </c>
      <c r="CVI38">
        <v>202</v>
      </c>
      <c r="CVJ38">
        <v>101</v>
      </c>
      <c r="CVK38">
        <v>101</v>
      </c>
      <c r="CVL38">
        <v>101</v>
      </c>
      <c r="CVM38">
        <v>0</v>
      </c>
      <c r="CVN38">
        <v>101</v>
      </c>
      <c r="CVO38">
        <v>101</v>
      </c>
      <c r="CVP38">
        <v>0</v>
      </c>
      <c r="CVQ38">
        <v>101</v>
      </c>
      <c r="CVR38">
        <v>202</v>
      </c>
      <c r="CVS38">
        <v>0</v>
      </c>
      <c r="CVT38">
        <v>101</v>
      </c>
      <c r="CVU38">
        <v>0</v>
      </c>
      <c r="CVV38">
        <v>0</v>
      </c>
      <c r="CVW38">
        <v>202</v>
      </c>
      <c r="CVX38">
        <v>101</v>
      </c>
      <c r="CVY38">
        <v>0</v>
      </c>
      <c r="CVZ38">
        <v>101</v>
      </c>
      <c r="CWA38">
        <v>101</v>
      </c>
      <c r="CWB38">
        <v>102</v>
      </c>
      <c r="CWC38">
        <v>101</v>
      </c>
      <c r="CWD38">
        <v>0</v>
      </c>
      <c r="CWE38">
        <v>202</v>
      </c>
      <c r="CWF38">
        <v>102</v>
      </c>
      <c r="CWG38">
        <v>202</v>
      </c>
      <c r="CWH38">
        <v>0</v>
      </c>
      <c r="CWI38">
        <v>202</v>
      </c>
      <c r="CWJ38">
        <v>0</v>
      </c>
      <c r="CWK38">
        <v>202</v>
      </c>
      <c r="CWL38">
        <v>101</v>
      </c>
      <c r="CWM38">
        <v>101</v>
      </c>
      <c r="CWN38">
        <v>101</v>
      </c>
      <c r="CWO38">
        <v>102</v>
      </c>
      <c r="CWP38">
        <v>102</v>
      </c>
      <c r="CWQ38">
        <v>202</v>
      </c>
      <c r="CWR38">
        <v>0</v>
      </c>
      <c r="CWS38">
        <v>0</v>
      </c>
      <c r="CWT38">
        <v>202</v>
      </c>
      <c r="CWU38">
        <v>102</v>
      </c>
      <c r="CWV38">
        <v>101</v>
      </c>
      <c r="CWW38">
        <v>101</v>
      </c>
      <c r="CWX38">
        <v>0</v>
      </c>
      <c r="CWY38">
        <v>0</v>
      </c>
      <c r="CWZ38">
        <v>202</v>
      </c>
      <c r="CXA38">
        <v>202</v>
      </c>
      <c r="CXB38">
        <v>202</v>
      </c>
      <c r="CXC38">
        <v>202</v>
      </c>
      <c r="CXD38">
        <v>202</v>
      </c>
      <c r="CXE38">
        <v>102</v>
      </c>
      <c r="CXF38">
        <v>202</v>
      </c>
      <c r="CXG38">
        <v>202</v>
      </c>
      <c r="CXH38">
        <v>202</v>
      </c>
      <c r="CXI38">
        <v>0</v>
      </c>
      <c r="CXJ38">
        <v>102</v>
      </c>
      <c r="CXK38">
        <v>0</v>
      </c>
      <c r="CXL38">
        <v>102</v>
      </c>
      <c r="CXM38">
        <v>101</v>
      </c>
      <c r="CXN38">
        <v>101</v>
      </c>
      <c r="CXO38">
        <v>101</v>
      </c>
      <c r="CXP38">
        <v>102</v>
      </c>
      <c r="CXQ38">
        <v>101</v>
      </c>
      <c r="CXR38">
        <v>101</v>
      </c>
      <c r="CXS38">
        <v>102</v>
      </c>
      <c r="CXT38">
        <v>102</v>
      </c>
      <c r="CXU38">
        <v>0</v>
      </c>
      <c r="CXV38">
        <v>202</v>
      </c>
      <c r="CXW38">
        <v>101</v>
      </c>
      <c r="CXX38">
        <v>202</v>
      </c>
      <c r="CXY38">
        <v>0</v>
      </c>
      <c r="CXZ38">
        <v>202</v>
      </c>
      <c r="CYA38">
        <v>202</v>
      </c>
      <c r="CYB38">
        <v>101</v>
      </c>
      <c r="CYC38">
        <v>101</v>
      </c>
      <c r="CYD38">
        <v>0</v>
      </c>
      <c r="CYE38">
        <v>0</v>
      </c>
      <c r="CYF38">
        <v>202</v>
      </c>
      <c r="CYG38">
        <v>202</v>
      </c>
      <c r="CYH38">
        <v>0</v>
      </c>
      <c r="CYI38">
        <v>202</v>
      </c>
      <c r="CYJ38">
        <v>202</v>
      </c>
      <c r="CYK38">
        <v>202</v>
      </c>
      <c r="CYL38">
        <v>102</v>
      </c>
      <c r="CYM38">
        <v>0</v>
      </c>
      <c r="CYN38">
        <v>101</v>
      </c>
      <c r="CYO38">
        <v>101</v>
      </c>
      <c r="CYP38">
        <v>202</v>
      </c>
      <c r="CYQ38">
        <v>202</v>
      </c>
      <c r="CYR38">
        <v>202</v>
      </c>
      <c r="CYS38">
        <v>101</v>
      </c>
      <c r="CYT38">
        <v>202</v>
      </c>
      <c r="CYU38">
        <v>101</v>
      </c>
      <c r="CYV38">
        <v>202</v>
      </c>
      <c r="CYW38">
        <v>0</v>
      </c>
      <c r="CYX38">
        <v>0</v>
      </c>
      <c r="CYY38">
        <v>202</v>
      </c>
      <c r="CYZ38">
        <v>202</v>
      </c>
      <c r="CZA38">
        <v>101</v>
      </c>
      <c r="CZB38">
        <v>202</v>
      </c>
      <c r="CZC38">
        <v>202</v>
      </c>
      <c r="CZD38">
        <v>101</v>
      </c>
      <c r="CZE38">
        <v>101</v>
      </c>
      <c r="CZF38">
        <v>0</v>
      </c>
      <c r="CZG38">
        <v>101</v>
      </c>
      <c r="CZH38">
        <v>202</v>
      </c>
      <c r="CZI38">
        <v>101</v>
      </c>
      <c r="CZJ38">
        <v>101</v>
      </c>
      <c r="CZK38">
        <v>202</v>
      </c>
      <c r="CZL38">
        <v>202</v>
      </c>
      <c r="CZM38">
        <v>202</v>
      </c>
      <c r="CZN38">
        <v>202</v>
      </c>
      <c r="CZO38">
        <v>202</v>
      </c>
      <c r="CZP38">
        <v>0</v>
      </c>
      <c r="CZQ38">
        <v>0</v>
      </c>
      <c r="CZR38">
        <v>101</v>
      </c>
      <c r="CZS38">
        <v>0</v>
      </c>
      <c r="CZT38">
        <v>101</v>
      </c>
      <c r="CZU38">
        <v>101</v>
      </c>
      <c r="CZV38">
        <v>101</v>
      </c>
      <c r="CZW38">
        <v>0</v>
      </c>
      <c r="CZX38">
        <v>0</v>
      </c>
      <c r="CZY38">
        <v>0</v>
      </c>
      <c r="CZZ38">
        <v>202</v>
      </c>
      <c r="DAA38">
        <v>202</v>
      </c>
      <c r="DAB38">
        <v>101</v>
      </c>
      <c r="DAC38">
        <v>101</v>
      </c>
      <c r="DAD38">
        <v>101</v>
      </c>
      <c r="DAE38">
        <v>101</v>
      </c>
      <c r="DAF38">
        <v>0</v>
      </c>
      <c r="DAG38">
        <v>0</v>
      </c>
      <c r="DAH38">
        <v>0</v>
      </c>
      <c r="DAI38">
        <v>101</v>
      </c>
      <c r="DAJ38">
        <v>102</v>
      </c>
      <c r="DAK38">
        <v>102</v>
      </c>
      <c r="DAL38">
        <v>101</v>
      </c>
      <c r="DAM38">
        <v>0</v>
      </c>
      <c r="DAN38">
        <v>202</v>
      </c>
      <c r="DAO38">
        <v>202</v>
      </c>
      <c r="DAP38">
        <v>0</v>
      </c>
      <c r="DAQ38">
        <v>0</v>
      </c>
      <c r="DAR38">
        <v>202</v>
      </c>
      <c r="DAS38">
        <v>102</v>
      </c>
      <c r="DAT38">
        <v>101</v>
      </c>
      <c r="DAU38">
        <v>102</v>
      </c>
      <c r="DAV38">
        <v>0</v>
      </c>
      <c r="DAW38">
        <v>202</v>
      </c>
      <c r="DAX38">
        <v>0</v>
      </c>
      <c r="DAY38">
        <v>0</v>
      </c>
      <c r="DAZ38">
        <v>101</v>
      </c>
      <c r="DBA38">
        <v>202</v>
      </c>
      <c r="DBB38">
        <v>102</v>
      </c>
      <c r="DBC38">
        <v>202</v>
      </c>
      <c r="DBD38">
        <v>202</v>
      </c>
      <c r="DBE38">
        <v>0</v>
      </c>
      <c r="DBF38">
        <v>101</v>
      </c>
      <c r="DBG38">
        <v>0</v>
      </c>
      <c r="DBH38">
        <v>202</v>
      </c>
      <c r="DBI38">
        <v>101</v>
      </c>
      <c r="DBJ38">
        <v>101</v>
      </c>
      <c r="DBK38">
        <v>0</v>
      </c>
      <c r="DBL38">
        <v>202</v>
      </c>
      <c r="DBM38">
        <v>101</v>
      </c>
      <c r="DBN38">
        <v>0</v>
      </c>
      <c r="DBO38">
        <v>101</v>
      </c>
      <c r="DBP38">
        <v>202</v>
      </c>
      <c r="DBQ38">
        <v>0</v>
      </c>
      <c r="DBR38">
        <v>101</v>
      </c>
      <c r="DBS38">
        <v>0</v>
      </c>
      <c r="DBT38">
        <v>101</v>
      </c>
      <c r="DBU38">
        <v>0</v>
      </c>
      <c r="DBV38">
        <v>202</v>
      </c>
      <c r="DBW38">
        <v>101</v>
      </c>
      <c r="DBX38">
        <v>0</v>
      </c>
      <c r="DBY38">
        <v>202</v>
      </c>
      <c r="DBZ38">
        <v>0</v>
      </c>
      <c r="DCA38">
        <v>102</v>
      </c>
      <c r="DCB38">
        <v>101</v>
      </c>
      <c r="DCC38">
        <v>202</v>
      </c>
      <c r="DCD38">
        <v>101</v>
      </c>
      <c r="DCE38">
        <v>202</v>
      </c>
      <c r="DCF38">
        <v>0</v>
      </c>
      <c r="DCG38">
        <v>101</v>
      </c>
      <c r="DCH38">
        <v>0</v>
      </c>
      <c r="DCI38">
        <v>202</v>
      </c>
      <c r="DCJ38">
        <v>202</v>
      </c>
      <c r="DCK38">
        <v>0</v>
      </c>
      <c r="DCL38">
        <v>101</v>
      </c>
      <c r="DCM38">
        <v>0</v>
      </c>
      <c r="DCN38">
        <v>0</v>
      </c>
      <c r="DCO38">
        <v>101</v>
      </c>
      <c r="DCP38">
        <v>102</v>
      </c>
      <c r="DCQ38">
        <v>102</v>
      </c>
      <c r="DCR38">
        <v>202</v>
      </c>
      <c r="DCS38">
        <v>101</v>
      </c>
      <c r="DCT38">
        <v>101</v>
      </c>
      <c r="DCU38">
        <v>202</v>
      </c>
      <c r="DCV38">
        <v>101</v>
      </c>
      <c r="DCW38">
        <v>101</v>
      </c>
      <c r="DCX38">
        <v>102</v>
      </c>
      <c r="DCY38">
        <v>0</v>
      </c>
      <c r="DCZ38">
        <v>0</v>
      </c>
      <c r="DDA38">
        <v>0</v>
      </c>
      <c r="DDB38">
        <v>0</v>
      </c>
      <c r="DDC38">
        <v>102</v>
      </c>
      <c r="DDD38">
        <v>101</v>
      </c>
      <c r="DDE38">
        <v>202</v>
      </c>
      <c r="DDF38">
        <v>202</v>
      </c>
      <c r="DDG38">
        <v>102</v>
      </c>
      <c r="DDH38">
        <v>0</v>
      </c>
      <c r="DDI38">
        <v>0</v>
      </c>
      <c r="DDJ38">
        <v>0</v>
      </c>
      <c r="DDK38">
        <v>0</v>
      </c>
      <c r="DDL38">
        <v>102</v>
      </c>
      <c r="DDM38">
        <v>101</v>
      </c>
      <c r="DDN38">
        <v>0</v>
      </c>
      <c r="DDO38">
        <v>0</v>
      </c>
      <c r="DDP38">
        <v>101</v>
      </c>
      <c r="DDQ38">
        <v>101</v>
      </c>
      <c r="DDR38">
        <v>0</v>
      </c>
      <c r="DDS38">
        <v>101</v>
      </c>
      <c r="DDT38">
        <v>102</v>
      </c>
      <c r="DDU38">
        <v>0</v>
      </c>
      <c r="DDV38">
        <v>202</v>
      </c>
      <c r="DDW38">
        <v>202</v>
      </c>
      <c r="DDX38">
        <v>0</v>
      </c>
      <c r="DDY38">
        <v>101</v>
      </c>
      <c r="DDZ38">
        <v>102</v>
      </c>
      <c r="DEA38">
        <v>202</v>
      </c>
      <c r="DEB38">
        <v>101</v>
      </c>
      <c r="DEC38">
        <v>101</v>
      </c>
      <c r="DED38">
        <v>202</v>
      </c>
      <c r="DEE38">
        <v>101</v>
      </c>
      <c r="DEF38">
        <v>202</v>
      </c>
      <c r="DEG38">
        <v>0</v>
      </c>
      <c r="DEH38">
        <v>0</v>
      </c>
      <c r="DEI38">
        <v>0</v>
      </c>
      <c r="DEJ38">
        <v>101</v>
      </c>
      <c r="DEK38">
        <v>101</v>
      </c>
      <c r="DEL38">
        <v>101</v>
      </c>
      <c r="DEM38">
        <v>102</v>
      </c>
      <c r="DEN38">
        <v>102</v>
      </c>
      <c r="DEO38">
        <v>101</v>
      </c>
      <c r="DEP38">
        <v>202</v>
      </c>
      <c r="DEQ38">
        <v>101</v>
      </c>
      <c r="DER38">
        <v>102</v>
      </c>
      <c r="DES38">
        <v>0</v>
      </c>
      <c r="DET38">
        <v>101</v>
      </c>
      <c r="DEU38">
        <v>101</v>
      </c>
      <c r="DEV38">
        <v>102</v>
      </c>
      <c r="DEW38">
        <v>0</v>
      </c>
      <c r="DEX38">
        <v>101</v>
      </c>
      <c r="DEY38">
        <v>101</v>
      </c>
      <c r="DEZ38">
        <v>0</v>
      </c>
      <c r="DFA38">
        <v>0</v>
      </c>
      <c r="DFB38">
        <v>202</v>
      </c>
      <c r="DFC38">
        <v>102</v>
      </c>
      <c r="DFD38">
        <v>202</v>
      </c>
      <c r="DFE38">
        <v>101</v>
      </c>
      <c r="DFF38">
        <v>101</v>
      </c>
      <c r="DFG38">
        <v>0</v>
      </c>
      <c r="DFH38">
        <v>101</v>
      </c>
      <c r="DFI38">
        <v>102</v>
      </c>
      <c r="DFJ38">
        <v>101</v>
      </c>
      <c r="DFK38">
        <v>202</v>
      </c>
      <c r="DFL38">
        <v>101</v>
      </c>
      <c r="DFM38">
        <v>102</v>
      </c>
      <c r="DFN38">
        <v>101</v>
      </c>
      <c r="DFO38">
        <v>101</v>
      </c>
      <c r="DFP38">
        <v>202</v>
      </c>
      <c r="DFQ38">
        <v>102</v>
      </c>
      <c r="DFR38">
        <v>102</v>
      </c>
      <c r="DFS38">
        <v>0</v>
      </c>
      <c r="DFT38">
        <v>202</v>
      </c>
      <c r="DFU38">
        <v>202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101</v>
      </c>
      <c r="DGB38">
        <v>101</v>
      </c>
      <c r="DGC38">
        <v>202</v>
      </c>
      <c r="DGD38">
        <v>102</v>
      </c>
      <c r="DGE38">
        <v>0</v>
      </c>
      <c r="DGF38">
        <v>102</v>
      </c>
      <c r="DGG38">
        <v>101</v>
      </c>
      <c r="DGH38">
        <v>0</v>
      </c>
      <c r="DGI38">
        <v>102</v>
      </c>
      <c r="DGJ38">
        <v>202</v>
      </c>
      <c r="DGK38">
        <v>202</v>
      </c>
      <c r="DGL38">
        <v>202</v>
      </c>
      <c r="DGM38">
        <v>0</v>
      </c>
      <c r="DGN38">
        <v>101</v>
      </c>
      <c r="DGO38">
        <v>101</v>
      </c>
      <c r="DGP38">
        <v>0</v>
      </c>
      <c r="DGQ38">
        <v>202</v>
      </c>
      <c r="DGR38">
        <v>101</v>
      </c>
      <c r="DGS38">
        <v>101</v>
      </c>
      <c r="DGT38">
        <v>202</v>
      </c>
      <c r="DGU38">
        <v>102</v>
      </c>
      <c r="DGV38">
        <v>202</v>
      </c>
      <c r="DGW38">
        <v>102</v>
      </c>
      <c r="DGX38">
        <v>0</v>
      </c>
      <c r="DGY38">
        <v>101</v>
      </c>
      <c r="DGZ38">
        <v>202</v>
      </c>
      <c r="DHA38">
        <v>202</v>
      </c>
      <c r="DHB38">
        <v>101</v>
      </c>
      <c r="DHC38">
        <v>202</v>
      </c>
      <c r="DHD38">
        <v>202</v>
      </c>
      <c r="DHE38">
        <v>102</v>
      </c>
      <c r="DHF38">
        <v>101</v>
      </c>
      <c r="DHG38">
        <v>101</v>
      </c>
      <c r="DHH38">
        <v>102</v>
      </c>
      <c r="DHI38">
        <v>202</v>
      </c>
      <c r="DHJ38">
        <v>102</v>
      </c>
      <c r="DHK38">
        <v>101</v>
      </c>
      <c r="DHL38">
        <v>101</v>
      </c>
      <c r="DHM38">
        <v>101</v>
      </c>
      <c r="DHN38">
        <v>0</v>
      </c>
      <c r="DHO38">
        <v>202</v>
      </c>
      <c r="DHP38">
        <v>202</v>
      </c>
      <c r="DHQ38">
        <v>202</v>
      </c>
      <c r="DHR38">
        <v>0</v>
      </c>
      <c r="DHS38">
        <v>101</v>
      </c>
      <c r="DHT38">
        <v>202</v>
      </c>
      <c r="DHU38">
        <v>0</v>
      </c>
      <c r="DHV38">
        <v>101</v>
      </c>
      <c r="DHW38">
        <v>101</v>
      </c>
      <c r="DHX38">
        <v>202</v>
      </c>
      <c r="DHY38">
        <v>0</v>
      </c>
      <c r="DHZ38">
        <v>102</v>
      </c>
      <c r="DIA38">
        <v>101</v>
      </c>
      <c r="DIB38">
        <v>202</v>
      </c>
      <c r="DIC38">
        <v>202</v>
      </c>
      <c r="DID38">
        <v>0</v>
      </c>
      <c r="DIE38">
        <v>101</v>
      </c>
      <c r="DIF38">
        <v>0</v>
      </c>
      <c r="DIG38">
        <v>101</v>
      </c>
      <c r="DIH38">
        <v>101</v>
      </c>
      <c r="DII38">
        <v>0</v>
      </c>
      <c r="DIJ38">
        <v>202</v>
      </c>
      <c r="DIK38">
        <v>0</v>
      </c>
      <c r="DIL38">
        <v>202</v>
      </c>
      <c r="DIM38">
        <v>0</v>
      </c>
      <c r="DIN38">
        <v>101</v>
      </c>
      <c r="DIO38">
        <v>0</v>
      </c>
      <c r="DIP38">
        <v>101</v>
      </c>
      <c r="DIQ38">
        <v>101</v>
      </c>
      <c r="DIR38">
        <v>102</v>
      </c>
      <c r="DIS38">
        <v>202</v>
      </c>
      <c r="DIT38">
        <v>0</v>
      </c>
      <c r="DIU38">
        <v>0</v>
      </c>
      <c r="DIV38">
        <v>0</v>
      </c>
      <c r="DIW38">
        <v>0</v>
      </c>
      <c r="DIX38">
        <v>101</v>
      </c>
      <c r="DIY38">
        <v>202</v>
      </c>
      <c r="DIZ38">
        <v>101</v>
      </c>
      <c r="DJA38">
        <v>0</v>
      </c>
      <c r="DJB38">
        <v>101</v>
      </c>
      <c r="DJC38">
        <v>202</v>
      </c>
      <c r="DJD38">
        <v>202</v>
      </c>
      <c r="DJE38">
        <v>0</v>
      </c>
      <c r="DJF38">
        <v>101</v>
      </c>
      <c r="DJG38">
        <v>101</v>
      </c>
      <c r="DJH38">
        <v>0</v>
      </c>
      <c r="DJI38">
        <v>0</v>
      </c>
      <c r="DJJ38">
        <v>202</v>
      </c>
      <c r="DJK38">
        <v>0</v>
      </c>
      <c r="DJL38">
        <v>0</v>
      </c>
      <c r="DJM38">
        <v>102</v>
      </c>
      <c r="DJN38">
        <v>202</v>
      </c>
      <c r="DJO38">
        <v>102</v>
      </c>
      <c r="DJP38">
        <v>0</v>
      </c>
      <c r="DJQ38">
        <v>0</v>
      </c>
      <c r="DJR38">
        <v>0</v>
      </c>
      <c r="DJS38">
        <v>102</v>
      </c>
      <c r="DJT38">
        <v>101</v>
      </c>
      <c r="DJU38">
        <v>101</v>
      </c>
      <c r="DJV38">
        <v>0</v>
      </c>
      <c r="DJW38">
        <v>101</v>
      </c>
      <c r="DJX38">
        <v>101</v>
      </c>
      <c r="DJY38">
        <v>101</v>
      </c>
      <c r="DJZ38">
        <v>0</v>
      </c>
      <c r="DKA38">
        <v>102</v>
      </c>
      <c r="DKB38">
        <v>202</v>
      </c>
      <c r="DKC38">
        <v>202</v>
      </c>
      <c r="DKD38">
        <v>202</v>
      </c>
      <c r="DKE38">
        <v>101</v>
      </c>
      <c r="DKF38">
        <v>202</v>
      </c>
      <c r="DKG38">
        <v>0</v>
      </c>
      <c r="DKH38">
        <v>101</v>
      </c>
      <c r="DKI38">
        <v>101</v>
      </c>
      <c r="DKJ38">
        <v>202</v>
      </c>
      <c r="DKK38">
        <v>0</v>
      </c>
      <c r="DKL38">
        <v>101</v>
      </c>
      <c r="DKM38">
        <v>202</v>
      </c>
      <c r="DKN38">
        <v>101</v>
      </c>
      <c r="DKO38">
        <v>202</v>
      </c>
      <c r="DKP38">
        <v>0</v>
      </c>
      <c r="DKQ38">
        <v>0</v>
      </c>
      <c r="DKR38">
        <v>0</v>
      </c>
      <c r="DKS38">
        <v>202</v>
      </c>
      <c r="DKT38">
        <v>101</v>
      </c>
      <c r="DKU38">
        <v>202</v>
      </c>
      <c r="DKV38">
        <v>102</v>
      </c>
      <c r="DKW38">
        <v>202</v>
      </c>
      <c r="DKX38">
        <v>0</v>
      </c>
      <c r="DKY38">
        <v>102</v>
      </c>
      <c r="DKZ38">
        <v>202</v>
      </c>
      <c r="DLA38">
        <v>0</v>
      </c>
      <c r="DLB38">
        <v>0</v>
      </c>
      <c r="DLC38">
        <v>101</v>
      </c>
      <c r="DLD38">
        <v>0</v>
      </c>
      <c r="DLE38">
        <v>101</v>
      </c>
      <c r="DLF38">
        <v>102</v>
      </c>
      <c r="DLG38">
        <v>101</v>
      </c>
      <c r="DLH38">
        <v>102</v>
      </c>
      <c r="DLI38">
        <v>0</v>
      </c>
      <c r="DLJ38">
        <v>202</v>
      </c>
      <c r="DLK38">
        <v>101</v>
      </c>
      <c r="DLL38">
        <v>202</v>
      </c>
      <c r="DLM38">
        <v>202</v>
      </c>
      <c r="DLN38">
        <v>101</v>
      </c>
      <c r="DLO38">
        <v>202</v>
      </c>
      <c r="DLP38">
        <v>202</v>
      </c>
      <c r="DLQ38">
        <v>102</v>
      </c>
      <c r="DLR38">
        <v>202</v>
      </c>
      <c r="DLS38">
        <v>101</v>
      </c>
      <c r="DLT38">
        <v>0</v>
      </c>
      <c r="DLU38">
        <v>0</v>
      </c>
      <c r="DLV38">
        <v>102</v>
      </c>
      <c r="DLW38">
        <v>202</v>
      </c>
      <c r="DLX38">
        <v>0</v>
      </c>
      <c r="DLY38">
        <v>202</v>
      </c>
      <c r="DLZ38">
        <v>202</v>
      </c>
      <c r="DMA38">
        <v>202</v>
      </c>
      <c r="DMB38">
        <v>0</v>
      </c>
      <c r="DMC38">
        <v>202</v>
      </c>
      <c r="DMD38">
        <v>0</v>
      </c>
      <c r="DME38">
        <v>102</v>
      </c>
      <c r="DMF38">
        <v>101</v>
      </c>
      <c r="DMG38">
        <v>202</v>
      </c>
      <c r="DMH38">
        <v>0</v>
      </c>
      <c r="DMI38">
        <v>101</v>
      </c>
      <c r="DMJ38">
        <v>101</v>
      </c>
      <c r="DMK38">
        <v>202</v>
      </c>
      <c r="DML38">
        <v>0</v>
      </c>
      <c r="DMM38">
        <v>0</v>
      </c>
      <c r="DMN38">
        <v>0</v>
      </c>
      <c r="DMO38">
        <v>0</v>
      </c>
      <c r="DMP38">
        <v>101</v>
      </c>
      <c r="DMQ38">
        <v>0</v>
      </c>
      <c r="DMR38">
        <v>202</v>
      </c>
      <c r="DMS38">
        <v>0</v>
      </c>
      <c r="DMT38">
        <v>202</v>
      </c>
      <c r="DMU38">
        <v>102</v>
      </c>
      <c r="DMV38">
        <v>101</v>
      </c>
      <c r="DMW38">
        <v>102</v>
      </c>
      <c r="DMX38">
        <v>102</v>
      </c>
      <c r="DMY38">
        <v>202</v>
      </c>
      <c r="DMZ38">
        <v>101</v>
      </c>
      <c r="DNA38">
        <v>202</v>
      </c>
      <c r="DNB38">
        <v>101</v>
      </c>
      <c r="DNC38">
        <v>0</v>
      </c>
      <c r="DND38">
        <v>0</v>
      </c>
      <c r="DNE38">
        <v>101</v>
      </c>
      <c r="DNF38">
        <v>0</v>
      </c>
      <c r="DNG38">
        <v>101</v>
      </c>
      <c r="DNH38">
        <v>0</v>
      </c>
      <c r="DNI38">
        <v>102</v>
      </c>
      <c r="DNJ38">
        <v>102</v>
      </c>
      <c r="DNK38">
        <v>0</v>
      </c>
      <c r="DNL38">
        <v>202</v>
      </c>
      <c r="DNM38">
        <v>0</v>
      </c>
      <c r="DNN38">
        <v>0</v>
      </c>
      <c r="DNO38">
        <v>101</v>
      </c>
      <c r="DNP38">
        <v>102</v>
      </c>
      <c r="DNQ38">
        <v>202</v>
      </c>
      <c r="DNR38">
        <v>202</v>
      </c>
      <c r="DNS38">
        <v>202</v>
      </c>
      <c r="DNT38">
        <v>101</v>
      </c>
      <c r="DNU38">
        <v>0</v>
      </c>
      <c r="DNV38">
        <v>101</v>
      </c>
      <c r="DNW38">
        <v>102</v>
      </c>
      <c r="DNX38">
        <v>202</v>
      </c>
      <c r="DNY38">
        <v>0</v>
      </c>
      <c r="DNZ38">
        <v>0</v>
      </c>
      <c r="DOA38">
        <v>102</v>
      </c>
      <c r="DOB38">
        <v>202</v>
      </c>
      <c r="DOC38">
        <v>101</v>
      </c>
      <c r="DOD38">
        <v>102</v>
      </c>
      <c r="DOE38">
        <v>202</v>
      </c>
      <c r="DOF38">
        <v>0</v>
      </c>
      <c r="DOG38">
        <v>202</v>
      </c>
      <c r="DOH38">
        <v>0</v>
      </c>
      <c r="DOI38">
        <v>0</v>
      </c>
      <c r="DOJ38">
        <v>202</v>
      </c>
      <c r="DOK38">
        <v>0</v>
      </c>
      <c r="DOL38">
        <v>101</v>
      </c>
      <c r="DOM38">
        <v>101</v>
      </c>
      <c r="DON38">
        <v>101</v>
      </c>
      <c r="DOO38">
        <v>101</v>
      </c>
      <c r="DOP38">
        <v>101</v>
      </c>
      <c r="DOQ38">
        <v>202</v>
      </c>
      <c r="DOR38">
        <v>202</v>
      </c>
      <c r="DOS38">
        <v>202</v>
      </c>
      <c r="DOT38">
        <v>101</v>
      </c>
      <c r="DOU38">
        <v>101</v>
      </c>
      <c r="DOV38">
        <v>202</v>
      </c>
      <c r="DOW38">
        <v>102</v>
      </c>
      <c r="DOX38">
        <v>202</v>
      </c>
      <c r="DOY38">
        <v>202</v>
      </c>
      <c r="DOZ38">
        <v>202</v>
      </c>
      <c r="DPA38">
        <v>101</v>
      </c>
      <c r="DPB38">
        <v>102</v>
      </c>
      <c r="DPC38">
        <v>0</v>
      </c>
      <c r="DPD38">
        <v>202</v>
      </c>
      <c r="DPE38">
        <v>101</v>
      </c>
      <c r="DPF38">
        <v>0</v>
      </c>
      <c r="DPG38">
        <v>101</v>
      </c>
      <c r="DPH38">
        <v>202</v>
      </c>
      <c r="DPI38">
        <v>0</v>
      </c>
      <c r="DPJ38">
        <v>101</v>
      </c>
      <c r="DPK38">
        <v>101</v>
      </c>
      <c r="DPL38">
        <v>0</v>
      </c>
      <c r="DPM38">
        <v>0</v>
      </c>
      <c r="DPN38">
        <v>0</v>
      </c>
      <c r="DPO38">
        <v>101</v>
      </c>
      <c r="DPP38">
        <v>102</v>
      </c>
      <c r="DPQ38">
        <v>202</v>
      </c>
      <c r="DPR38">
        <v>102</v>
      </c>
      <c r="DPS38">
        <v>102</v>
      </c>
      <c r="DPT38">
        <v>202</v>
      </c>
      <c r="DPU38">
        <v>101</v>
      </c>
      <c r="DPV38">
        <v>101</v>
      </c>
      <c r="DPW38">
        <v>102</v>
      </c>
      <c r="DPX38">
        <v>102</v>
      </c>
      <c r="DPY38">
        <v>202</v>
      </c>
      <c r="DPZ38">
        <v>202</v>
      </c>
      <c r="DQA38">
        <v>102</v>
      </c>
      <c r="DQB38">
        <v>102</v>
      </c>
      <c r="DQC38">
        <v>101</v>
      </c>
      <c r="DQD38">
        <v>101</v>
      </c>
      <c r="DQE38">
        <v>102</v>
      </c>
      <c r="DQF38">
        <v>102</v>
      </c>
      <c r="DQG38">
        <v>101</v>
      </c>
      <c r="DQH38">
        <v>101</v>
      </c>
      <c r="DQI38">
        <v>102</v>
      </c>
      <c r="DQJ38">
        <v>202</v>
      </c>
      <c r="DQK38">
        <v>202</v>
      </c>
      <c r="DQL38">
        <v>0</v>
      </c>
      <c r="DQM38">
        <v>202</v>
      </c>
      <c r="DQN38">
        <v>101</v>
      </c>
      <c r="DQO38">
        <v>202</v>
      </c>
      <c r="DQP38">
        <v>101</v>
      </c>
      <c r="DQQ38">
        <v>202</v>
      </c>
      <c r="DQR38">
        <v>0</v>
      </c>
      <c r="DQS38">
        <v>101</v>
      </c>
      <c r="DQT38">
        <v>101</v>
      </c>
      <c r="DQU38">
        <v>202</v>
      </c>
      <c r="DQV38">
        <v>101</v>
      </c>
      <c r="DQW38">
        <v>101</v>
      </c>
      <c r="DQX38">
        <v>101</v>
      </c>
      <c r="DQY38">
        <v>102</v>
      </c>
      <c r="DQZ38">
        <v>0</v>
      </c>
      <c r="DRA38">
        <v>101</v>
      </c>
      <c r="DRB38">
        <v>101</v>
      </c>
      <c r="DRC38">
        <v>0</v>
      </c>
      <c r="DRD38">
        <v>202</v>
      </c>
      <c r="DRE38">
        <v>101</v>
      </c>
      <c r="DRF38">
        <v>202</v>
      </c>
      <c r="DRG38">
        <v>202</v>
      </c>
      <c r="DRH38">
        <v>202</v>
      </c>
      <c r="DRI38">
        <v>202</v>
      </c>
      <c r="DRJ38">
        <v>202</v>
      </c>
      <c r="DRK38">
        <v>102</v>
      </c>
      <c r="DRL38">
        <v>0</v>
      </c>
      <c r="DRM38">
        <v>0</v>
      </c>
      <c r="DRN38">
        <v>101</v>
      </c>
      <c r="DRO38">
        <v>202</v>
      </c>
      <c r="DRP38">
        <v>0</v>
      </c>
      <c r="DRQ38">
        <v>101</v>
      </c>
      <c r="DRR38">
        <v>202</v>
      </c>
      <c r="DRS38">
        <v>101</v>
      </c>
      <c r="DRT38">
        <v>202</v>
      </c>
      <c r="DRU38">
        <v>101</v>
      </c>
      <c r="DRV38">
        <v>0</v>
      </c>
      <c r="DRW38">
        <v>202</v>
      </c>
      <c r="DRX38">
        <v>202</v>
      </c>
      <c r="DRY38">
        <v>0</v>
      </c>
      <c r="DRZ38">
        <v>0</v>
      </c>
      <c r="DSA38">
        <v>202</v>
      </c>
      <c r="DSB38">
        <v>102</v>
      </c>
      <c r="DSC38">
        <v>202</v>
      </c>
      <c r="DSD38">
        <v>0</v>
      </c>
      <c r="DSE38">
        <v>0</v>
      </c>
      <c r="DSF38">
        <v>0</v>
      </c>
      <c r="DSG38">
        <v>0</v>
      </c>
      <c r="DSH38">
        <v>202</v>
      </c>
      <c r="DSI38">
        <v>102</v>
      </c>
      <c r="DSJ38">
        <v>202</v>
      </c>
      <c r="DSK38">
        <v>102</v>
      </c>
      <c r="DSL38">
        <v>101</v>
      </c>
      <c r="DSM38">
        <v>0</v>
      </c>
      <c r="DSN38">
        <v>202</v>
      </c>
      <c r="DSO38">
        <v>101</v>
      </c>
      <c r="DSP38">
        <v>101</v>
      </c>
      <c r="DSQ38">
        <v>202</v>
      </c>
      <c r="DSR38">
        <v>101</v>
      </c>
      <c r="DSS38">
        <v>202</v>
      </c>
      <c r="DST38">
        <v>101</v>
      </c>
      <c r="DSU38">
        <v>202</v>
      </c>
      <c r="DSV38">
        <v>101</v>
      </c>
      <c r="DSW38">
        <v>0</v>
      </c>
      <c r="DSX38">
        <v>101</v>
      </c>
      <c r="DSY38">
        <v>101</v>
      </c>
      <c r="DSZ38">
        <v>101</v>
      </c>
      <c r="DTA38">
        <v>202</v>
      </c>
      <c r="DTB38">
        <v>0</v>
      </c>
      <c r="DTC38">
        <v>202</v>
      </c>
      <c r="DTD38">
        <v>102</v>
      </c>
      <c r="DTE38">
        <v>101</v>
      </c>
      <c r="DTF38">
        <v>101</v>
      </c>
      <c r="DTG38">
        <v>0</v>
      </c>
      <c r="DTH38">
        <v>101</v>
      </c>
      <c r="DTI38">
        <v>202</v>
      </c>
      <c r="DTJ38">
        <v>101</v>
      </c>
      <c r="DTK38">
        <v>0</v>
      </c>
      <c r="DTL38">
        <v>101</v>
      </c>
      <c r="DTM38">
        <v>101</v>
      </c>
      <c r="DTN38">
        <v>0</v>
      </c>
      <c r="DTO38">
        <v>202</v>
      </c>
      <c r="DTP38">
        <v>101</v>
      </c>
      <c r="DTQ38">
        <v>101</v>
      </c>
      <c r="DTR38">
        <v>101</v>
      </c>
      <c r="DTS38">
        <v>101</v>
      </c>
      <c r="DTT38">
        <v>101</v>
      </c>
      <c r="DTU38">
        <v>0</v>
      </c>
      <c r="DTV38">
        <v>101</v>
      </c>
      <c r="DTW38">
        <v>101</v>
      </c>
      <c r="DTX38">
        <v>202</v>
      </c>
      <c r="DTY38">
        <v>101</v>
      </c>
      <c r="DTZ38">
        <v>0</v>
      </c>
      <c r="DUA38">
        <v>102</v>
      </c>
      <c r="DUB38">
        <v>202</v>
      </c>
      <c r="DUC38">
        <v>101</v>
      </c>
      <c r="DUD38">
        <v>101</v>
      </c>
      <c r="DUE38">
        <v>101</v>
      </c>
      <c r="DUF38">
        <v>101</v>
      </c>
      <c r="DUG38">
        <v>102</v>
      </c>
      <c r="DUH38">
        <v>101</v>
      </c>
      <c r="DUI38">
        <v>0</v>
      </c>
      <c r="DUJ38">
        <v>202</v>
      </c>
      <c r="DUK38">
        <v>101</v>
      </c>
      <c r="DUL38">
        <v>0</v>
      </c>
      <c r="DUM38">
        <v>102</v>
      </c>
      <c r="DUN38">
        <v>202</v>
      </c>
      <c r="DUO38">
        <v>0</v>
      </c>
      <c r="DUP38">
        <v>0</v>
      </c>
      <c r="DUQ38">
        <v>202</v>
      </c>
      <c r="DUR38">
        <v>101</v>
      </c>
      <c r="DUS38">
        <v>0</v>
      </c>
      <c r="DUT38">
        <v>0</v>
      </c>
      <c r="DUU38">
        <v>0</v>
      </c>
      <c r="DUV38">
        <v>101</v>
      </c>
      <c r="DUW38">
        <v>202</v>
      </c>
      <c r="DUX38">
        <v>0</v>
      </c>
      <c r="DUY38">
        <v>101</v>
      </c>
      <c r="DUZ38">
        <v>202</v>
      </c>
      <c r="DVA38">
        <v>202</v>
      </c>
      <c r="DVB38">
        <v>202</v>
      </c>
      <c r="DVC38">
        <v>101</v>
      </c>
      <c r="DVD38">
        <v>202</v>
      </c>
      <c r="DVE38">
        <v>202</v>
      </c>
      <c r="DVF38">
        <v>102</v>
      </c>
      <c r="DVG38">
        <v>102</v>
      </c>
      <c r="DVH38">
        <v>102</v>
      </c>
      <c r="DVI38">
        <v>101</v>
      </c>
      <c r="DVJ38">
        <v>202</v>
      </c>
      <c r="DVK38">
        <v>101</v>
      </c>
      <c r="DVL38">
        <v>0</v>
      </c>
      <c r="DVM38">
        <v>202</v>
      </c>
      <c r="DVN38">
        <v>0</v>
      </c>
      <c r="DVO38">
        <v>102</v>
      </c>
      <c r="DVP38">
        <v>0</v>
      </c>
      <c r="DVQ38">
        <v>202</v>
      </c>
      <c r="DVR38">
        <v>202</v>
      </c>
      <c r="DVS38">
        <v>101</v>
      </c>
      <c r="DVT38">
        <v>101</v>
      </c>
      <c r="DVU38">
        <v>101</v>
      </c>
      <c r="DVV38">
        <v>202</v>
      </c>
      <c r="DVW38">
        <v>101</v>
      </c>
      <c r="DVX38">
        <v>101</v>
      </c>
      <c r="DVY38">
        <v>202</v>
      </c>
      <c r="DVZ38">
        <v>102</v>
      </c>
      <c r="DWA38">
        <v>102</v>
      </c>
      <c r="DWB38">
        <v>101</v>
      </c>
      <c r="DWC38">
        <v>101</v>
      </c>
      <c r="DWD38">
        <v>202</v>
      </c>
      <c r="DWE38">
        <v>202</v>
      </c>
      <c r="DWF38">
        <v>0</v>
      </c>
      <c r="DWG38">
        <v>101</v>
      </c>
      <c r="DWH38">
        <v>101</v>
      </c>
      <c r="DWI38">
        <v>0</v>
      </c>
      <c r="DWJ38">
        <v>0</v>
      </c>
      <c r="DWK38">
        <v>101</v>
      </c>
      <c r="DWL38">
        <v>101</v>
      </c>
      <c r="DWM38">
        <v>101</v>
      </c>
      <c r="DWN38">
        <v>101</v>
      </c>
      <c r="DWO38">
        <v>102</v>
      </c>
      <c r="DWP38">
        <v>0</v>
      </c>
      <c r="DWQ38">
        <v>202</v>
      </c>
      <c r="DWR38">
        <v>0</v>
      </c>
      <c r="DWS38">
        <v>102</v>
      </c>
      <c r="DWT38">
        <v>0</v>
      </c>
      <c r="DWU38">
        <v>202</v>
      </c>
      <c r="DWV38">
        <v>202</v>
      </c>
      <c r="DWW38">
        <v>101</v>
      </c>
      <c r="DWX38">
        <v>101</v>
      </c>
      <c r="DWY38">
        <v>202</v>
      </c>
      <c r="DWZ38">
        <v>202</v>
      </c>
      <c r="DXA38">
        <v>102</v>
      </c>
      <c r="DXB38">
        <v>0</v>
      </c>
      <c r="DXC38">
        <v>202</v>
      </c>
      <c r="DXD38">
        <v>101</v>
      </c>
      <c r="DXE38">
        <v>101</v>
      </c>
      <c r="DXF38">
        <v>101</v>
      </c>
      <c r="DXG38">
        <v>101</v>
      </c>
      <c r="DXH38">
        <v>101</v>
      </c>
      <c r="DXI38">
        <v>202</v>
      </c>
      <c r="DXJ38">
        <v>0</v>
      </c>
      <c r="DXK38">
        <v>202</v>
      </c>
      <c r="DXL38">
        <v>0</v>
      </c>
      <c r="DXM38">
        <v>101</v>
      </c>
      <c r="DXN38">
        <v>0</v>
      </c>
      <c r="DXO38">
        <v>0</v>
      </c>
      <c r="DXP38">
        <v>202</v>
      </c>
      <c r="DXQ38">
        <v>0</v>
      </c>
      <c r="DXR38">
        <v>101</v>
      </c>
      <c r="DXS38">
        <v>202</v>
      </c>
      <c r="DXT38">
        <v>101</v>
      </c>
      <c r="DXU38">
        <v>0</v>
      </c>
      <c r="DXV38">
        <v>0</v>
      </c>
      <c r="DXW38">
        <v>202</v>
      </c>
      <c r="DXX38">
        <v>101</v>
      </c>
      <c r="DXY38">
        <v>202</v>
      </c>
      <c r="DXZ38">
        <v>202</v>
      </c>
      <c r="DYA38">
        <v>101</v>
      </c>
      <c r="DYB38">
        <v>101</v>
      </c>
      <c r="DYC38">
        <v>101</v>
      </c>
      <c r="DYD38">
        <v>0</v>
      </c>
      <c r="DYE38">
        <v>202</v>
      </c>
      <c r="DYF38">
        <v>101</v>
      </c>
      <c r="DYG38">
        <v>101</v>
      </c>
      <c r="DYH38">
        <v>0</v>
      </c>
      <c r="DYI38">
        <v>202</v>
      </c>
      <c r="DYJ38">
        <v>101</v>
      </c>
      <c r="DYK38">
        <v>101</v>
      </c>
      <c r="DYL38">
        <v>101</v>
      </c>
      <c r="DYM38">
        <v>102</v>
      </c>
      <c r="DYN38">
        <v>102</v>
      </c>
      <c r="DYO38">
        <v>0</v>
      </c>
      <c r="DYP38">
        <v>202</v>
      </c>
      <c r="DYQ38">
        <v>102</v>
      </c>
      <c r="DYR38">
        <v>202</v>
      </c>
      <c r="DYS38">
        <v>0</v>
      </c>
      <c r="DYT38">
        <v>202</v>
      </c>
      <c r="DYU38">
        <v>101</v>
      </c>
      <c r="DYV38">
        <v>202</v>
      </c>
      <c r="DYW38">
        <v>0</v>
      </c>
      <c r="DYX38">
        <v>0</v>
      </c>
      <c r="DYY38">
        <v>202</v>
      </c>
      <c r="DYZ38">
        <v>202</v>
      </c>
      <c r="DZA38">
        <v>101</v>
      </c>
      <c r="DZB38">
        <v>202</v>
      </c>
      <c r="DZC38">
        <v>202</v>
      </c>
      <c r="DZD38">
        <v>101</v>
      </c>
      <c r="DZE38">
        <v>202</v>
      </c>
      <c r="DZF38">
        <v>202</v>
      </c>
      <c r="DZG38">
        <v>102</v>
      </c>
      <c r="DZH38">
        <v>0</v>
      </c>
      <c r="DZI38">
        <v>101</v>
      </c>
      <c r="DZJ38">
        <v>202</v>
      </c>
      <c r="DZK38">
        <v>202</v>
      </c>
      <c r="DZL38">
        <v>102</v>
      </c>
      <c r="DZM38">
        <v>202</v>
      </c>
      <c r="DZN38">
        <v>202</v>
      </c>
      <c r="DZO38">
        <v>102</v>
      </c>
      <c r="DZP38">
        <v>202</v>
      </c>
      <c r="DZQ38">
        <v>101</v>
      </c>
      <c r="DZR38">
        <v>101</v>
      </c>
      <c r="DZS38">
        <v>0</v>
      </c>
      <c r="DZT38">
        <v>202</v>
      </c>
      <c r="DZU38">
        <v>101</v>
      </c>
      <c r="DZV38">
        <v>202</v>
      </c>
      <c r="DZW38">
        <v>202</v>
      </c>
      <c r="DZX38">
        <v>0</v>
      </c>
      <c r="DZY38">
        <v>202</v>
      </c>
      <c r="DZZ38">
        <v>102</v>
      </c>
      <c r="EAA38">
        <v>101</v>
      </c>
      <c r="EAB38">
        <v>101</v>
      </c>
      <c r="EAC38">
        <v>202</v>
      </c>
      <c r="EAD38">
        <v>202</v>
      </c>
      <c r="EAE38">
        <v>0</v>
      </c>
      <c r="EAF38">
        <v>202</v>
      </c>
      <c r="EAG38">
        <v>101</v>
      </c>
      <c r="EAH38">
        <v>0</v>
      </c>
      <c r="EAI38">
        <v>101</v>
      </c>
      <c r="EAJ38">
        <v>101</v>
      </c>
      <c r="EAK38">
        <v>202</v>
      </c>
      <c r="EAL38">
        <v>202</v>
      </c>
      <c r="EAM38">
        <v>101</v>
      </c>
      <c r="EAN38">
        <v>101</v>
      </c>
      <c r="EAO38">
        <v>101</v>
      </c>
      <c r="EAP38">
        <v>202</v>
      </c>
      <c r="EAQ38">
        <v>102</v>
      </c>
      <c r="EAR38">
        <v>101</v>
      </c>
      <c r="EAS38">
        <v>0</v>
      </c>
      <c r="EAT38">
        <v>101</v>
      </c>
      <c r="EAU38">
        <v>202</v>
      </c>
      <c r="EAV38">
        <v>0</v>
      </c>
      <c r="EAW38">
        <v>102</v>
      </c>
      <c r="EAX38">
        <v>202</v>
      </c>
      <c r="EAY38">
        <v>0</v>
      </c>
      <c r="EAZ38">
        <v>0</v>
      </c>
      <c r="EBA38">
        <v>101</v>
      </c>
      <c r="EBB38">
        <v>0</v>
      </c>
      <c r="EBC38">
        <v>202</v>
      </c>
      <c r="EBD38">
        <v>0</v>
      </c>
      <c r="EBE38">
        <v>101</v>
      </c>
      <c r="EBF38">
        <v>202</v>
      </c>
      <c r="EBG38">
        <v>202</v>
      </c>
      <c r="EBH38">
        <v>0</v>
      </c>
      <c r="EBI38">
        <v>101</v>
      </c>
      <c r="EBJ38">
        <v>202</v>
      </c>
      <c r="EBK38">
        <v>202</v>
      </c>
      <c r="EBL38">
        <v>101</v>
      </c>
      <c r="EBM38">
        <v>101</v>
      </c>
      <c r="EBN38">
        <v>0</v>
      </c>
      <c r="EBO38">
        <v>0</v>
      </c>
      <c r="EBP38">
        <v>101</v>
      </c>
      <c r="EBQ38">
        <v>101</v>
      </c>
      <c r="EBR38">
        <v>202</v>
      </c>
      <c r="EBS38">
        <v>202</v>
      </c>
      <c r="EBT38">
        <v>101</v>
      </c>
      <c r="EBU38">
        <v>0</v>
      </c>
      <c r="EBV38">
        <v>0</v>
      </c>
      <c r="EBW38">
        <v>202</v>
      </c>
      <c r="EBX38">
        <v>101</v>
      </c>
      <c r="EBY38">
        <v>102</v>
      </c>
      <c r="EBZ38">
        <v>101</v>
      </c>
      <c r="ECA38">
        <v>101</v>
      </c>
      <c r="ECB38">
        <v>202</v>
      </c>
      <c r="ECC38">
        <v>101</v>
      </c>
      <c r="ECD38">
        <v>101</v>
      </c>
      <c r="ECE38">
        <v>102</v>
      </c>
      <c r="ECF38">
        <v>202</v>
      </c>
      <c r="ECG38">
        <v>101</v>
      </c>
      <c r="ECH38">
        <v>101</v>
      </c>
      <c r="ECI38">
        <v>101</v>
      </c>
      <c r="ECJ38">
        <v>101</v>
      </c>
      <c r="ECK38">
        <v>202</v>
      </c>
      <c r="ECL38">
        <v>102</v>
      </c>
      <c r="ECM38">
        <v>0</v>
      </c>
      <c r="ECN38">
        <v>202</v>
      </c>
      <c r="ECO38">
        <v>202</v>
      </c>
      <c r="ECP38">
        <v>0</v>
      </c>
      <c r="ECQ38">
        <v>101</v>
      </c>
      <c r="ECR38">
        <v>101</v>
      </c>
      <c r="ECS38">
        <v>101</v>
      </c>
      <c r="ECT38">
        <v>202</v>
      </c>
      <c r="ECU38">
        <v>202</v>
      </c>
      <c r="ECV38">
        <v>202</v>
      </c>
      <c r="ECW38">
        <v>202</v>
      </c>
      <c r="ECX38">
        <v>0</v>
      </c>
      <c r="ECY38">
        <v>202</v>
      </c>
      <c r="ECZ38">
        <v>202</v>
      </c>
      <c r="EDA38">
        <v>102</v>
      </c>
      <c r="EDB38">
        <v>202</v>
      </c>
      <c r="EDC38">
        <v>0</v>
      </c>
      <c r="EDD38">
        <v>101</v>
      </c>
      <c r="EDE38">
        <v>102</v>
      </c>
      <c r="EDF38">
        <v>101</v>
      </c>
      <c r="EDG38">
        <v>0</v>
      </c>
      <c r="EDH38">
        <v>0</v>
      </c>
      <c r="EDI38">
        <v>0</v>
      </c>
      <c r="EDJ38">
        <v>0</v>
      </c>
      <c r="EDK38">
        <v>202</v>
      </c>
      <c r="EDL38">
        <v>0</v>
      </c>
      <c r="EDM38">
        <v>102</v>
      </c>
      <c r="EDN38">
        <v>101</v>
      </c>
      <c r="EDO38">
        <v>101</v>
      </c>
      <c r="EDP38">
        <v>102</v>
      </c>
      <c r="EDQ38">
        <v>0</v>
      </c>
      <c r="EDR38">
        <v>101</v>
      </c>
      <c r="EDS38">
        <v>0</v>
      </c>
      <c r="EDT38">
        <v>0</v>
      </c>
      <c r="EDU38">
        <v>202</v>
      </c>
      <c r="EDV38">
        <v>0</v>
      </c>
      <c r="EDW38">
        <v>0</v>
      </c>
      <c r="EDX38">
        <v>102</v>
      </c>
      <c r="EDY38">
        <v>0</v>
      </c>
      <c r="EDZ38">
        <v>0</v>
      </c>
      <c r="EEA38">
        <v>101</v>
      </c>
      <c r="EEB38">
        <v>101</v>
      </c>
      <c r="EEC38">
        <v>101</v>
      </c>
      <c r="EED38">
        <v>0</v>
      </c>
      <c r="EEE38">
        <v>102</v>
      </c>
      <c r="EEF38">
        <v>101</v>
      </c>
      <c r="EEG38">
        <v>101</v>
      </c>
      <c r="EEH38">
        <v>102</v>
      </c>
      <c r="EEI38">
        <v>202</v>
      </c>
      <c r="EEJ38">
        <v>101</v>
      </c>
      <c r="EEK38">
        <v>0</v>
      </c>
      <c r="EEL38">
        <v>0</v>
      </c>
      <c r="EEM38">
        <v>0</v>
      </c>
      <c r="EEN38">
        <v>0</v>
      </c>
      <c r="EEO38">
        <v>101</v>
      </c>
      <c r="EEP38">
        <v>0</v>
      </c>
      <c r="EEQ38">
        <v>102</v>
      </c>
      <c r="EER38">
        <v>101</v>
      </c>
      <c r="EES38">
        <v>0</v>
      </c>
      <c r="EET38">
        <v>101</v>
      </c>
      <c r="EEU38">
        <v>0</v>
      </c>
      <c r="EEV38">
        <v>202</v>
      </c>
      <c r="EEW38">
        <v>102</v>
      </c>
      <c r="EEX38">
        <v>101</v>
      </c>
      <c r="EEY38">
        <v>101</v>
      </c>
      <c r="EEZ38">
        <v>101</v>
      </c>
      <c r="EFA38">
        <v>0</v>
      </c>
      <c r="EFB38">
        <v>0</v>
      </c>
      <c r="EFC38">
        <v>202</v>
      </c>
      <c r="EFD38">
        <v>101</v>
      </c>
      <c r="EFE38">
        <v>202</v>
      </c>
      <c r="EFF38">
        <v>202</v>
      </c>
      <c r="EFG38">
        <v>0</v>
      </c>
      <c r="EFH38">
        <v>102</v>
      </c>
      <c r="EFI38">
        <v>0</v>
      </c>
      <c r="EFJ38">
        <v>202</v>
      </c>
      <c r="EFK38">
        <v>0</v>
      </c>
      <c r="EFL38">
        <v>101</v>
      </c>
      <c r="EFM38">
        <v>202</v>
      </c>
      <c r="EFN38">
        <v>101</v>
      </c>
      <c r="EFO38">
        <v>101</v>
      </c>
      <c r="EFP38">
        <v>101</v>
      </c>
      <c r="EFQ38">
        <v>101</v>
      </c>
      <c r="EFR38">
        <v>0</v>
      </c>
      <c r="EFS38">
        <v>0</v>
      </c>
      <c r="EFT38">
        <v>102</v>
      </c>
      <c r="EFU38">
        <v>202</v>
      </c>
      <c r="EFV38">
        <v>0</v>
      </c>
      <c r="EFW38">
        <v>202</v>
      </c>
      <c r="EFX38">
        <v>202</v>
      </c>
      <c r="EFY38">
        <v>202</v>
      </c>
      <c r="EFZ38">
        <v>202</v>
      </c>
      <c r="EGA38">
        <v>0</v>
      </c>
      <c r="EGB38">
        <v>0</v>
      </c>
      <c r="EGC38">
        <v>101</v>
      </c>
      <c r="EGD38">
        <v>0</v>
      </c>
      <c r="EGE38">
        <v>202</v>
      </c>
      <c r="EGF38">
        <v>102</v>
      </c>
      <c r="EGG38">
        <v>202</v>
      </c>
      <c r="EGH38">
        <v>202</v>
      </c>
      <c r="EGI38">
        <v>202</v>
      </c>
      <c r="EGJ38">
        <v>202</v>
      </c>
      <c r="EGK38">
        <v>202</v>
      </c>
      <c r="EGL38">
        <v>101</v>
      </c>
      <c r="EGM38">
        <v>0</v>
      </c>
      <c r="EGN38">
        <v>0</v>
      </c>
      <c r="EGO38">
        <v>0</v>
      </c>
      <c r="EGP38">
        <v>202</v>
      </c>
      <c r="EGQ38">
        <v>101</v>
      </c>
      <c r="EGR38">
        <v>102</v>
      </c>
      <c r="EGS38">
        <v>0</v>
      </c>
      <c r="EGT38">
        <v>0</v>
      </c>
      <c r="EGU38">
        <v>0</v>
      </c>
      <c r="EGV38">
        <v>0</v>
      </c>
      <c r="EGW38">
        <v>101</v>
      </c>
      <c r="EGX38">
        <v>101</v>
      </c>
      <c r="EGY38">
        <v>101</v>
      </c>
      <c r="EGZ38">
        <v>0</v>
      </c>
      <c r="EHA38">
        <v>0</v>
      </c>
      <c r="EHB38">
        <v>202</v>
      </c>
      <c r="EHC38">
        <v>101</v>
      </c>
      <c r="EHD38">
        <v>101</v>
      </c>
      <c r="EHE38">
        <v>0</v>
      </c>
      <c r="EHF38">
        <v>0</v>
      </c>
      <c r="EHG38">
        <v>0</v>
      </c>
      <c r="EHH38">
        <v>101</v>
      </c>
      <c r="EHI38">
        <v>101</v>
      </c>
      <c r="EHJ38">
        <v>0</v>
      </c>
      <c r="EHK38">
        <v>202</v>
      </c>
      <c r="EHL38">
        <v>101</v>
      </c>
      <c r="EHM38">
        <v>101</v>
      </c>
      <c r="EHN38">
        <v>101</v>
      </c>
      <c r="EHO38">
        <v>101</v>
      </c>
      <c r="EHP38">
        <v>0</v>
      </c>
      <c r="EHQ38">
        <v>0</v>
      </c>
      <c r="EHR38">
        <v>101</v>
      </c>
      <c r="EHS38">
        <v>101</v>
      </c>
      <c r="EHT38">
        <v>202</v>
      </c>
      <c r="EHU38">
        <v>101</v>
      </c>
      <c r="EHV38">
        <v>202</v>
      </c>
      <c r="EHW38">
        <v>101</v>
      </c>
      <c r="EHX38">
        <v>202</v>
      </c>
      <c r="EHY38">
        <v>101</v>
      </c>
      <c r="EHZ38">
        <v>101</v>
      </c>
      <c r="EIA38">
        <v>101</v>
      </c>
      <c r="EIB38">
        <v>102</v>
      </c>
      <c r="EIC38">
        <v>101</v>
      </c>
      <c r="EID38">
        <v>101</v>
      </c>
      <c r="EIE38">
        <v>102</v>
      </c>
      <c r="EIF38">
        <v>0</v>
      </c>
      <c r="EIG38">
        <v>202</v>
      </c>
      <c r="EIH38">
        <v>0</v>
      </c>
      <c r="EII38">
        <v>102</v>
      </c>
      <c r="EIJ38">
        <v>202</v>
      </c>
      <c r="EIK38">
        <v>0</v>
      </c>
      <c r="EIL38">
        <v>202</v>
      </c>
      <c r="EIM38">
        <v>202</v>
      </c>
      <c r="EIN38">
        <v>102</v>
      </c>
      <c r="EIO38">
        <v>202</v>
      </c>
      <c r="EIP38">
        <v>0</v>
      </c>
      <c r="EIQ38">
        <v>102</v>
      </c>
      <c r="EIR38">
        <v>202</v>
      </c>
      <c r="EIS38">
        <v>0</v>
      </c>
      <c r="EIT38">
        <v>0</v>
      </c>
      <c r="EIU38">
        <v>202</v>
      </c>
      <c r="EIV38">
        <v>0</v>
      </c>
      <c r="EIW38">
        <v>202</v>
      </c>
      <c r="EIX38">
        <v>101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102</v>
      </c>
      <c r="EJE38">
        <v>0</v>
      </c>
      <c r="EJF38">
        <v>202</v>
      </c>
      <c r="EJG38">
        <v>101</v>
      </c>
      <c r="EJH38">
        <v>101</v>
      </c>
      <c r="EJI38">
        <v>0</v>
      </c>
      <c r="EJJ38">
        <v>102</v>
      </c>
      <c r="EJK38">
        <v>0</v>
      </c>
      <c r="EJL38">
        <v>0</v>
      </c>
      <c r="EJM38">
        <v>0</v>
      </c>
      <c r="EJN38">
        <v>102</v>
      </c>
      <c r="EJO38">
        <v>101</v>
      </c>
      <c r="EJP38">
        <v>101</v>
      </c>
      <c r="EJQ38">
        <v>101</v>
      </c>
      <c r="EJR38">
        <v>0</v>
      </c>
      <c r="EJS38">
        <v>0</v>
      </c>
      <c r="EJT38">
        <v>102</v>
      </c>
      <c r="EJU38">
        <v>0</v>
      </c>
      <c r="EJV38">
        <v>202</v>
      </c>
      <c r="EJW38">
        <v>101</v>
      </c>
      <c r="EJX38">
        <v>102</v>
      </c>
      <c r="EJY38">
        <v>0</v>
      </c>
      <c r="EJZ38">
        <v>202</v>
      </c>
      <c r="EKA38">
        <v>101</v>
      </c>
      <c r="EKB38">
        <v>101</v>
      </c>
      <c r="EKC38">
        <v>101</v>
      </c>
      <c r="EKD38">
        <v>102</v>
      </c>
      <c r="EKE38">
        <v>102</v>
      </c>
      <c r="EKF38">
        <v>0</v>
      </c>
      <c r="EKG38">
        <v>0</v>
      </c>
      <c r="EKH38">
        <v>202</v>
      </c>
      <c r="EKI38">
        <v>102</v>
      </c>
      <c r="EKJ38">
        <v>0</v>
      </c>
      <c r="EKK38">
        <v>202</v>
      </c>
      <c r="EKL38">
        <v>101</v>
      </c>
      <c r="EKM38">
        <v>0</v>
      </c>
      <c r="EKN38">
        <v>0</v>
      </c>
      <c r="EKO38">
        <v>101</v>
      </c>
      <c r="EKP38">
        <v>101</v>
      </c>
      <c r="EKQ38">
        <v>0</v>
      </c>
      <c r="EKR38">
        <v>101</v>
      </c>
      <c r="EKS38">
        <v>102</v>
      </c>
      <c r="EKT38">
        <v>101</v>
      </c>
      <c r="EKU38">
        <v>102</v>
      </c>
      <c r="EKV38">
        <v>0</v>
      </c>
      <c r="EKW38">
        <v>202</v>
      </c>
      <c r="EKX38">
        <v>202</v>
      </c>
      <c r="EKY38">
        <v>102</v>
      </c>
      <c r="EKZ38">
        <v>202</v>
      </c>
      <c r="ELA38">
        <v>202</v>
      </c>
      <c r="ELB38">
        <v>202</v>
      </c>
      <c r="ELC38">
        <v>0</v>
      </c>
      <c r="ELD38">
        <v>101</v>
      </c>
      <c r="ELE38">
        <v>101</v>
      </c>
      <c r="ELF38">
        <v>202</v>
      </c>
      <c r="ELG38">
        <v>101</v>
      </c>
      <c r="ELH38">
        <v>0</v>
      </c>
      <c r="ELI38">
        <v>101</v>
      </c>
      <c r="ELJ38">
        <v>202</v>
      </c>
      <c r="ELK38">
        <v>101</v>
      </c>
      <c r="ELL38">
        <v>101</v>
      </c>
      <c r="ELM38">
        <v>102</v>
      </c>
      <c r="ELN38">
        <v>0</v>
      </c>
      <c r="ELO38">
        <v>202</v>
      </c>
      <c r="ELP38">
        <v>0</v>
      </c>
      <c r="ELQ38">
        <v>101</v>
      </c>
      <c r="ELR38">
        <v>202</v>
      </c>
      <c r="ELS38">
        <v>101</v>
      </c>
      <c r="ELT38">
        <v>101</v>
      </c>
      <c r="ELU38">
        <v>202</v>
      </c>
      <c r="ELV38">
        <v>202</v>
      </c>
      <c r="ELW38">
        <v>202</v>
      </c>
      <c r="ELX38">
        <v>0</v>
      </c>
      <c r="ELY38">
        <v>101</v>
      </c>
      <c r="ELZ38">
        <v>102</v>
      </c>
      <c r="EMA38">
        <v>202</v>
      </c>
      <c r="EMB38">
        <v>102</v>
      </c>
      <c r="EMC38">
        <v>101</v>
      </c>
      <c r="EMD38">
        <v>102</v>
      </c>
      <c r="EME38">
        <v>0</v>
      </c>
      <c r="EMF38">
        <v>101</v>
      </c>
      <c r="EMG38">
        <v>101</v>
      </c>
      <c r="EMH38">
        <v>102</v>
      </c>
      <c r="EMI38">
        <v>202</v>
      </c>
      <c r="EMJ38">
        <v>101</v>
      </c>
      <c r="EMK38">
        <v>202</v>
      </c>
      <c r="EML38">
        <v>202</v>
      </c>
      <c r="EMM38">
        <v>102</v>
      </c>
      <c r="EMN38">
        <v>101</v>
      </c>
      <c r="EMO38">
        <v>101</v>
      </c>
      <c r="EMP38">
        <v>202</v>
      </c>
      <c r="EMQ38">
        <v>202</v>
      </c>
      <c r="EMR38">
        <v>202</v>
      </c>
      <c r="EMS38">
        <v>202</v>
      </c>
      <c r="EMT38">
        <v>102</v>
      </c>
      <c r="EMU38">
        <v>101</v>
      </c>
      <c r="EMV38">
        <v>202</v>
      </c>
      <c r="EMW38">
        <v>0</v>
      </c>
      <c r="EMX38">
        <v>0</v>
      </c>
      <c r="EMY38">
        <v>202</v>
      </c>
      <c r="EMZ38">
        <v>202</v>
      </c>
      <c r="ENA38">
        <v>0</v>
      </c>
      <c r="ENB38">
        <v>0</v>
      </c>
      <c r="ENC38">
        <v>101</v>
      </c>
      <c r="END38">
        <v>202</v>
      </c>
      <c r="ENE38">
        <v>0</v>
      </c>
      <c r="ENF38">
        <v>102</v>
      </c>
      <c r="ENG38">
        <v>0</v>
      </c>
      <c r="ENH38">
        <v>202</v>
      </c>
      <c r="ENI38">
        <v>202</v>
      </c>
      <c r="ENJ38">
        <v>0</v>
      </c>
      <c r="ENK38">
        <v>202</v>
      </c>
      <c r="ENL38">
        <v>0</v>
      </c>
      <c r="ENM38">
        <v>102</v>
      </c>
      <c r="ENN38">
        <v>101</v>
      </c>
      <c r="ENO38">
        <v>101</v>
      </c>
      <c r="ENP38">
        <v>101</v>
      </c>
      <c r="ENQ38">
        <v>202</v>
      </c>
      <c r="ENR38">
        <v>202</v>
      </c>
      <c r="ENS38">
        <v>0</v>
      </c>
      <c r="ENT38">
        <v>202</v>
      </c>
      <c r="ENU38">
        <v>102</v>
      </c>
      <c r="ENV38">
        <v>202</v>
      </c>
      <c r="ENW38">
        <v>102</v>
      </c>
      <c r="ENX38">
        <v>102</v>
      </c>
      <c r="ENY38">
        <v>202</v>
      </c>
      <c r="ENZ38">
        <v>101</v>
      </c>
      <c r="EOA38">
        <v>101</v>
      </c>
      <c r="EOB38">
        <v>0</v>
      </c>
      <c r="EOC38">
        <v>202</v>
      </c>
      <c r="EOD38">
        <v>202</v>
      </c>
      <c r="EOE38">
        <v>0</v>
      </c>
      <c r="EOF38">
        <v>0</v>
      </c>
      <c r="EOG38">
        <v>0</v>
      </c>
      <c r="EOH38">
        <v>101</v>
      </c>
      <c r="EOI38">
        <v>0</v>
      </c>
      <c r="EOJ38">
        <v>0</v>
      </c>
      <c r="EOK38">
        <v>0</v>
      </c>
      <c r="EOL38">
        <v>101</v>
      </c>
      <c r="EOM38">
        <v>0</v>
      </c>
      <c r="EON38">
        <v>101</v>
      </c>
      <c r="EOO38">
        <v>101</v>
      </c>
      <c r="EOP38">
        <v>202</v>
      </c>
      <c r="EOQ38">
        <v>102</v>
      </c>
      <c r="EOR38">
        <v>202</v>
      </c>
      <c r="EOS38">
        <v>202</v>
      </c>
      <c r="EOT38">
        <v>102</v>
      </c>
      <c r="EOU38">
        <v>202</v>
      </c>
      <c r="EOV38">
        <v>102</v>
      </c>
      <c r="EOW38">
        <v>102</v>
      </c>
      <c r="EOX38">
        <v>102</v>
      </c>
      <c r="EOY38">
        <v>102</v>
      </c>
      <c r="EOZ38">
        <v>101</v>
      </c>
      <c r="EPA38">
        <v>0</v>
      </c>
      <c r="EPB38">
        <v>202</v>
      </c>
      <c r="EPC38">
        <v>202</v>
      </c>
      <c r="EPD38">
        <v>202</v>
      </c>
      <c r="EPE38">
        <v>101</v>
      </c>
      <c r="EPF38">
        <v>0</v>
      </c>
      <c r="EPG38">
        <v>102</v>
      </c>
      <c r="EPH38">
        <v>202</v>
      </c>
      <c r="EPI38">
        <v>101</v>
      </c>
      <c r="EPJ38">
        <v>202</v>
      </c>
      <c r="EPK38">
        <v>101</v>
      </c>
      <c r="EPL38">
        <v>0</v>
      </c>
      <c r="EPM38">
        <v>102</v>
      </c>
      <c r="EPN38">
        <v>0</v>
      </c>
      <c r="EPO38">
        <v>202</v>
      </c>
      <c r="EPP38">
        <v>0</v>
      </c>
      <c r="EPQ38">
        <v>0</v>
      </c>
      <c r="EPR38">
        <v>202</v>
      </c>
      <c r="EPS38">
        <v>0</v>
      </c>
      <c r="EPT38">
        <v>101</v>
      </c>
      <c r="EPU38">
        <v>101</v>
      </c>
      <c r="EPV38">
        <v>0</v>
      </c>
      <c r="EPW38">
        <v>202</v>
      </c>
      <c r="EPX38">
        <v>0</v>
      </c>
      <c r="EPY38">
        <v>202</v>
      </c>
      <c r="EPZ38">
        <v>0</v>
      </c>
      <c r="EQA38">
        <v>102</v>
      </c>
      <c r="EQB38">
        <v>0</v>
      </c>
      <c r="EQC38">
        <v>101</v>
      </c>
      <c r="EQD38">
        <v>202</v>
      </c>
      <c r="EQE38">
        <v>0</v>
      </c>
      <c r="EQF38">
        <v>202</v>
      </c>
      <c r="EQG38">
        <v>0</v>
      </c>
      <c r="EQH38">
        <v>202</v>
      </c>
      <c r="EQI38">
        <v>202</v>
      </c>
      <c r="EQJ38">
        <v>0</v>
      </c>
      <c r="EQK38">
        <v>0</v>
      </c>
      <c r="EQL38">
        <v>101</v>
      </c>
      <c r="EQM38">
        <v>0</v>
      </c>
      <c r="EQN38">
        <v>101</v>
      </c>
      <c r="EQO38">
        <v>0</v>
      </c>
      <c r="EQP38">
        <v>101</v>
      </c>
      <c r="EQQ38">
        <v>0</v>
      </c>
      <c r="EQR38">
        <v>101</v>
      </c>
      <c r="EQS38">
        <v>101</v>
      </c>
      <c r="EQT38">
        <v>101</v>
      </c>
      <c r="EQU38">
        <v>101</v>
      </c>
      <c r="EQV38">
        <v>101</v>
      </c>
      <c r="EQW38">
        <v>0</v>
      </c>
      <c r="EQX38">
        <v>101</v>
      </c>
      <c r="EQY38">
        <v>102</v>
      </c>
      <c r="EQZ38">
        <v>101</v>
      </c>
      <c r="ERA38">
        <v>101</v>
      </c>
      <c r="ERB38">
        <v>202</v>
      </c>
      <c r="ERC38">
        <v>0</v>
      </c>
      <c r="ERD38">
        <v>0</v>
      </c>
      <c r="ERE38">
        <v>0</v>
      </c>
      <c r="ERF38">
        <v>101</v>
      </c>
      <c r="ERG38">
        <v>101</v>
      </c>
      <c r="ERH38">
        <v>102</v>
      </c>
      <c r="ERI38">
        <v>202</v>
      </c>
      <c r="ERJ38">
        <v>0</v>
      </c>
      <c r="ERK38">
        <v>202</v>
      </c>
      <c r="ERL38">
        <v>0</v>
      </c>
      <c r="ERM38">
        <v>202</v>
      </c>
      <c r="ERN38">
        <v>101</v>
      </c>
      <c r="ERO38">
        <v>0</v>
      </c>
      <c r="ERP38">
        <v>101</v>
      </c>
      <c r="ERQ38">
        <v>0</v>
      </c>
      <c r="ERR38">
        <v>101</v>
      </c>
      <c r="ERS38">
        <v>102</v>
      </c>
      <c r="ERT38">
        <v>202</v>
      </c>
      <c r="ERU38">
        <v>0</v>
      </c>
      <c r="ERV38">
        <v>202</v>
      </c>
      <c r="ERW38">
        <v>0</v>
      </c>
      <c r="ERX38">
        <v>202</v>
      </c>
      <c r="ERY38">
        <v>101</v>
      </c>
      <c r="ERZ38">
        <v>102</v>
      </c>
      <c r="ESA38">
        <v>101</v>
      </c>
      <c r="ESB38">
        <v>202</v>
      </c>
      <c r="ESC38">
        <v>202</v>
      </c>
      <c r="ESD38">
        <v>101</v>
      </c>
      <c r="ESE38">
        <v>101</v>
      </c>
      <c r="ESF38">
        <v>202</v>
      </c>
      <c r="ESG38">
        <v>0</v>
      </c>
      <c r="ESH38">
        <v>202</v>
      </c>
      <c r="ESI38">
        <v>202</v>
      </c>
      <c r="ESJ38">
        <v>101</v>
      </c>
      <c r="ESK38">
        <v>102</v>
      </c>
      <c r="ESL38">
        <v>202</v>
      </c>
      <c r="ESM38">
        <v>202</v>
      </c>
      <c r="ESN38">
        <v>202</v>
      </c>
      <c r="ESO38">
        <v>202</v>
      </c>
      <c r="ESP38">
        <v>101</v>
      </c>
      <c r="ESQ38">
        <v>0</v>
      </c>
      <c r="ESR38">
        <v>202</v>
      </c>
      <c r="ESS38">
        <v>101</v>
      </c>
      <c r="EST38">
        <v>101</v>
      </c>
      <c r="ESU38">
        <v>0</v>
      </c>
      <c r="ESV38">
        <v>202</v>
      </c>
      <c r="ESW38">
        <v>102</v>
      </c>
      <c r="ESX38">
        <v>202</v>
      </c>
      <c r="ESY38">
        <v>101</v>
      </c>
      <c r="ESZ38">
        <v>101</v>
      </c>
      <c r="ETA38">
        <v>202</v>
      </c>
      <c r="ETB38">
        <v>0</v>
      </c>
      <c r="ETC38">
        <v>101</v>
      </c>
      <c r="ETD38">
        <v>202</v>
      </c>
      <c r="ETE38">
        <v>0</v>
      </c>
      <c r="ETF38">
        <v>202</v>
      </c>
      <c r="ETG38">
        <v>202</v>
      </c>
      <c r="ETH38">
        <v>0</v>
      </c>
      <c r="ETI38">
        <v>202</v>
      </c>
      <c r="ETJ38">
        <v>101</v>
      </c>
      <c r="ETK38">
        <v>101</v>
      </c>
      <c r="ETL38">
        <v>202</v>
      </c>
      <c r="ETM38">
        <v>101</v>
      </c>
      <c r="ETN38">
        <v>202</v>
      </c>
      <c r="ETO38">
        <v>101</v>
      </c>
      <c r="ETP38">
        <v>101</v>
      </c>
      <c r="ETQ38">
        <v>202</v>
      </c>
      <c r="ETR38">
        <v>101</v>
      </c>
      <c r="ETS38">
        <v>0</v>
      </c>
      <c r="ETT38">
        <v>102</v>
      </c>
      <c r="ETU38">
        <v>202</v>
      </c>
      <c r="ETV38">
        <v>0</v>
      </c>
      <c r="ETW38">
        <v>101</v>
      </c>
      <c r="ETX38">
        <v>202</v>
      </c>
      <c r="ETY38">
        <v>202</v>
      </c>
      <c r="ETZ38">
        <v>101</v>
      </c>
      <c r="EUA38">
        <v>0</v>
      </c>
      <c r="EUB38">
        <v>0</v>
      </c>
      <c r="EUC38">
        <v>0</v>
      </c>
      <c r="EUD38">
        <v>202</v>
      </c>
      <c r="EUE38">
        <v>102</v>
      </c>
      <c r="EUF38">
        <v>101</v>
      </c>
      <c r="EUG38">
        <v>101</v>
      </c>
      <c r="EUH38">
        <v>0</v>
      </c>
      <c r="EUI38">
        <v>202</v>
      </c>
      <c r="EUJ38">
        <v>101</v>
      </c>
      <c r="EUK38">
        <v>202</v>
      </c>
      <c r="EUL38">
        <v>202</v>
      </c>
      <c r="EUM38">
        <v>101</v>
      </c>
      <c r="EUN38">
        <v>101</v>
      </c>
      <c r="EUO38">
        <v>101</v>
      </c>
      <c r="EUP38">
        <v>202</v>
      </c>
      <c r="EUQ38">
        <v>0</v>
      </c>
      <c r="EUR38">
        <v>202</v>
      </c>
      <c r="EUS38">
        <v>202</v>
      </c>
      <c r="EUT38">
        <v>0</v>
      </c>
      <c r="EUU38">
        <v>101</v>
      </c>
      <c r="EUV38">
        <v>102</v>
      </c>
      <c r="EUW38">
        <v>101</v>
      </c>
      <c r="EUX38">
        <v>0</v>
      </c>
      <c r="EUY38">
        <v>202</v>
      </c>
      <c r="EUZ38">
        <v>0</v>
      </c>
      <c r="EVA38">
        <v>202</v>
      </c>
      <c r="EVB38">
        <v>101</v>
      </c>
      <c r="EVC38">
        <v>0</v>
      </c>
      <c r="EVD38">
        <v>0</v>
      </c>
      <c r="EVE38">
        <v>101</v>
      </c>
      <c r="EVF38">
        <v>101</v>
      </c>
      <c r="EVG38">
        <v>102</v>
      </c>
      <c r="EVH38">
        <v>101</v>
      </c>
      <c r="EVI38">
        <v>101</v>
      </c>
      <c r="EVJ38">
        <v>0</v>
      </c>
      <c r="EVK38">
        <v>202</v>
      </c>
      <c r="EVL38">
        <v>102</v>
      </c>
      <c r="EVM38">
        <v>0</v>
      </c>
      <c r="EVN38">
        <v>102</v>
      </c>
      <c r="EVO38">
        <v>202</v>
      </c>
      <c r="EVP38">
        <v>0</v>
      </c>
      <c r="EVQ38">
        <v>0</v>
      </c>
      <c r="EVR38">
        <v>101</v>
      </c>
      <c r="EVS38">
        <v>101</v>
      </c>
      <c r="EVT38">
        <v>102</v>
      </c>
      <c r="EVU38">
        <v>202</v>
      </c>
      <c r="EVV38">
        <v>202</v>
      </c>
      <c r="EVW38">
        <v>0</v>
      </c>
      <c r="EVX38">
        <v>0</v>
      </c>
      <c r="EVY38">
        <v>101</v>
      </c>
      <c r="EVZ38">
        <v>101</v>
      </c>
      <c r="EWA38">
        <v>0</v>
      </c>
      <c r="EWB38">
        <v>202</v>
      </c>
      <c r="EWC38">
        <v>101</v>
      </c>
      <c r="EWD38">
        <v>101</v>
      </c>
      <c r="EWE38">
        <v>101</v>
      </c>
      <c r="EWF38">
        <v>101</v>
      </c>
      <c r="EWG38">
        <v>0</v>
      </c>
      <c r="EWH38">
        <v>101</v>
      </c>
      <c r="EWI38">
        <v>202</v>
      </c>
      <c r="EWJ38">
        <v>0</v>
      </c>
      <c r="EWK38">
        <v>202</v>
      </c>
      <c r="EWL38">
        <v>102</v>
      </c>
      <c r="EWM38">
        <v>0</v>
      </c>
      <c r="EWN38">
        <v>101</v>
      </c>
      <c r="EWO38">
        <v>0</v>
      </c>
      <c r="EWP38">
        <v>0</v>
      </c>
      <c r="EWQ38">
        <v>0</v>
      </c>
      <c r="EWR38">
        <v>0</v>
      </c>
      <c r="EWS38">
        <v>202</v>
      </c>
      <c r="EWT38">
        <v>202</v>
      </c>
      <c r="EWU38">
        <v>102</v>
      </c>
      <c r="EWV38">
        <v>101</v>
      </c>
      <c r="EWW38">
        <v>102</v>
      </c>
      <c r="EWX38">
        <v>101</v>
      </c>
      <c r="EWY38">
        <v>102</v>
      </c>
      <c r="EWZ38">
        <v>202</v>
      </c>
      <c r="EXA38">
        <v>0</v>
      </c>
      <c r="EXB38">
        <v>101</v>
      </c>
      <c r="EXC38">
        <v>102</v>
      </c>
      <c r="EXD38">
        <v>0</v>
      </c>
      <c r="EXE38">
        <v>0</v>
      </c>
      <c r="EXF38">
        <v>202</v>
      </c>
      <c r="EXG38">
        <v>0</v>
      </c>
      <c r="EXH38">
        <v>101</v>
      </c>
      <c r="EXI38">
        <v>0</v>
      </c>
      <c r="EXJ38">
        <v>102</v>
      </c>
      <c r="EXK38">
        <v>101</v>
      </c>
      <c r="EXL38">
        <v>101</v>
      </c>
      <c r="EXM38">
        <v>102</v>
      </c>
      <c r="EXN38">
        <v>0</v>
      </c>
      <c r="EXO38">
        <v>0</v>
      </c>
      <c r="EXP38">
        <v>202</v>
      </c>
      <c r="EXQ38">
        <v>0</v>
      </c>
      <c r="EXR38">
        <v>101</v>
      </c>
      <c r="EXS38">
        <v>202</v>
      </c>
      <c r="EXT38">
        <v>102</v>
      </c>
      <c r="EXU38">
        <v>202</v>
      </c>
      <c r="EXV38">
        <v>202</v>
      </c>
      <c r="EXW38">
        <v>202</v>
      </c>
      <c r="EXX38">
        <v>202</v>
      </c>
      <c r="EXY38">
        <v>202</v>
      </c>
      <c r="EXZ38">
        <v>0</v>
      </c>
      <c r="EYA38">
        <v>0</v>
      </c>
      <c r="EYB38">
        <v>0</v>
      </c>
      <c r="EYC38">
        <v>0</v>
      </c>
      <c r="EYD38">
        <v>102</v>
      </c>
      <c r="EYE38">
        <v>202</v>
      </c>
      <c r="EYF38">
        <v>101</v>
      </c>
      <c r="EYG38">
        <v>0</v>
      </c>
      <c r="EYH38">
        <v>101</v>
      </c>
      <c r="EYI38">
        <v>0</v>
      </c>
      <c r="EYJ38">
        <v>101</v>
      </c>
      <c r="EYK38">
        <v>0</v>
      </c>
      <c r="EYL38">
        <v>202</v>
      </c>
      <c r="EYM38">
        <v>202</v>
      </c>
      <c r="EYN38">
        <v>101</v>
      </c>
      <c r="EYO38">
        <v>102</v>
      </c>
      <c r="EYP38">
        <v>101</v>
      </c>
      <c r="EYQ38">
        <v>101</v>
      </c>
      <c r="EYR38">
        <v>202</v>
      </c>
      <c r="EYS38">
        <v>202</v>
      </c>
      <c r="EYT38">
        <v>102</v>
      </c>
      <c r="EYU38">
        <v>101</v>
      </c>
      <c r="EYV38">
        <v>202</v>
      </c>
      <c r="EYW38">
        <v>202</v>
      </c>
      <c r="EYX38">
        <v>102</v>
      </c>
      <c r="EYY38">
        <v>102</v>
      </c>
      <c r="EYZ38">
        <v>101</v>
      </c>
      <c r="EZA38">
        <v>101</v>
      </c>
      <c r="EZB38">
        <v>202</v>
      </c>
      <c r="EZC38">
        <v>202</v>
      </c>
      <c r="EZD38">
        <v>0</v>
      </c>
      <c r="EZE38">
        <v>101</v>
      </c>
      <c r="EZF38">
        <v>202</v>
      </c>
      <c r="EZG38">
        <v>0</v>
      </c>
      <c r="EZH38">
        <v>101</v>
      </c>
      <c r="EZI38">
        <v>101</v>
      </c>
      <c r="EZJ38">
        <v>102</v>
      </c>
      <c r="EZK38">
        <v>102</v>
      </c>
      <c r="EZL38">
        <v>0</v>
      </c>
      <c r="EZM38">
        <v>202</v>
      </c>
      <c r="EZN38">
        <v>0</v>
      </c>
      <c r="EZO38">
        <v>0</v>
      </c>
      <c r="EZP38">
        <v>102</v>
      </c>
      <c r="EZQ38">
        <v>0</v>
      </c>
      <c r="EZR38">
        <v>0</v>
      </c>
      <c r="EZS38">
        <v>101</v>
      </c>
      <c r="EZT38">
        <v>101</v>
      </c>
      <c r="EZU38">
        <v>0</v>
      </c>
      <c r="EZV38">
        <v>101</v>
      </c>
      <c r="EZW38">
        <v>202</v>
      </c>
      <c r="EZX38">
        <v>102</v>
      </c>
      <c r="EZY38">
        <v>101</v>
      </c>
      <c r="EZZ38">
        <v>0</v>
      </c>
      <c r="FAA38">
        <v>0</v>
      </c>
      <c r="FAB38">
        <v>0</v>
      </c>
      <c r="FAC38">
        <v>101</v>
      </c>
      <c r="FAD38">
        <v>101</v>
      </c>
      <c r="FAE38">
        <v>202</v>
      </c>
      <c r="FAF38">
        <v>0</v>
      </c>
      <c r="FAG38">
        <v>202</v>
      </c>
      <c r="FAH38">
        <v>0</v>
      </c>
      <c r="FAI38">
        <v>101</v>
      </c>
      <c r="FAJ38">
        <v>102</v>
      </c>
      <c r="FAK38">
        <v>0</v>
      </c>
      <c r="FAL38">
        <v>101</v>
      </c>
      <c r="FAM38">
        <v>101</v>
      </c>
      <c r="FAN38">
        <v>102</v>
      </c>
      <c r="FAO38">
        <v>101</v>
      </c>
      <c r="FAP38">
        <v>0</v>
      </c>
      <c r="FAQ38">
        <v>101</v>
      </c>
      <c r="FAR38">
        <v>0</v>
      </c>
      <c r="FAS38">
        <v>102</v>
      </c>
      <c r="FAT38">
        <v>0</v>
      </c>
      <c r="FAU38">
        <v>0</v>
      </c>
      <c r="FAV38">
        <v>202</v>
      </c>
      <c r="FAW38">
        <v>101</v>
      </c>
      <c r="FAX38">
        <v>101</v>
      </c>
      <c r="FAY38">
        <v>101</v>
      </c>
      <c r="FAZ38">
        <v>0</v>
      </c>
      <c r="FBA38">
        <v>202</v>
      </c>
      <c r="FBB38">
        <v>101</v>
      </c>
      <c r="FBC38">
        <v>101</v>
      </c>
      <c r="FBD38">
        <v>202</v>
      </c>
      <c r="FBE38">
        <v>202</v>
      </c>
      <c r="FBF38">
        <v>101</v>
      </c>
      <c r="FBG38">
        <v>202</v>
      </c>
      <c r="FBH38">
        <v>202</v>
      </c>
      <c r="FBI38">
        <v>0</v>
      </c>
      <c r="FBJ38">
        <v>202</v>
      </c>
      <c r="FBK38">
        <v>101</v>
      </c>
      <c r="FBL38">
        <v>0</v>
      </c>
      <c r="FBM38">
        <v>202</v>
      </c>
      <c r="FBN38">
        <v>0</v>
      </c>
      <c r="FBO38">
        <v>202</v>
      </c>
      <c r="FBP38">
        <v>102</v>
      </c>
      <c r="FBQ38">
        <v>202</v>
      </c>
      <c r="FBR38">
        <v>202</v>
      </c>
      <c r="FBS38">
        <v>101</v>
      </c>
      <c r="FBT38">
        <v>202</v>
      </c>
      <c r="FBU38">
        <v>202</v>
      </c>
      <c r="FBV38">
        <v>101</v>
      </c>
      <c r="FBW38">
        <v>102</v>
      </c>
      <c r="FBX38">
        <v>101</v>
      </c>
      <c r="FBY38">
        <v>0</v>
      </c>
      <c r="FBZ38">
        <v>101</v>
      </c>
      <c r="FCA38">
        <v>202</v>
      </c>
      <c r="FCB38">
        <v>0</v>
      </c>
      <c r="FCC38">
        <v>0</v>
      </c>
      <c r="FCD38">
        <v>101</v>
      </c>
      <c r="FCE38">
        <v>202</v>
      </c>
      <c r="FCF38">
        <v>101</v>
      </c>
      <c r="FCG38">
        <v>101</v>
      </c>
      <c r="FCH38">
        <v>0</v>
      </c>
      <c r="FCI38">
        <v>101</v>
      </c>
      <c r="FCJ38">
        <v>0</v>
      </c>
      <c r="FCK38">
        <v>202</v>
      </c>
      <c r="FCL38">
        <v>202</v>
      </c>
      <c r="FCM38">
        <v>101</v>
      </c>
      <c r="FCN38">
        <v>101</v>
      </c>
      <c r="FCO38">
        <v>101</v>
      </c>
      <c r="FCP38">
        <v>0</v>
      </c>
      <c r="FCQ38">
        <v>0</v>
      </c>
      <c r="FCR38">
        <v>0</v>
      </c>
      <c r="FCS38">
        <v>101</v>
      </c>
      <c r="FCT38">
        <v>101</v>
      </c>
      <c r="FCU38">
        <v>102</v>
      </c>
      <c r="FCV38">
        <v>101</v>
      </c>
      <c r="FCW38">
        <v>101</v>
      </c>
      <c r="FCX38">
        <v>202</v>
      </c>
      <c r="FCY38">
        <v>102</v>
      </c>
      <c r="FCZ38">
        <v>101</v>
      </c>
      <c r="FDA38">
        <v>101</v>
      </c>
      <c r="FDB38">
        <v>102</v>
      </c>
      <c r="FDC38">
        <v>101</v>
      </c>
      <c r="FDD38">
        <v>101</v>
      </c>
      <c r="FDE38">
        <v>102</v>
      </c>
      <c r="FDF38">
        <v>202</v>
      </c>
      <c r="FDG38">
        <v>101</v>
      </c>
      <c r="FDH38">
        <v>101</v>
      </c>
      <c r="FDI38">
        <v>101</v>
      </c>
      <c r="FDJ38">
        <v>0</v>
      </c>
      <c r="FDK38">
        <v>101</v>
      </c>
      <c r="FDL38">
        <v>102</v>
      </c>
      <c r="FDM38">
        <v>0</v>
      </c>
      <c r="FDN38">
        <v>0</v>
      </c>
      <c r="FDO38">
        <v>0</v>
      </c>
      <c r="FDP38">
        <v>202</v>
      </c>
      <c r="FDQ38">
        <v>202</v>
      </c>
      <c r="FDR38">
        <v>101</v>
      </c>
      <c r="FDS38">
        <v>0</v>
      </c>
      <c r="FDT38">
        <v>202</v>
      </c>
      <c r="FDU38">
        <v>102</v>
      </c>
      <c r="FDV38">
        <v>0</v>
      </c>
      <c r="FDW38">
        <v>202</v>
      </c>
      <c r="FDX38">
        <v>0</v>
      </c>
      <c r="FDY38">
        <v>202</v>
      </c>
      <c r="FDZ38">
        <v>0</v>
      </c>
      <c r="FEA38">
        <v>101</v>
      </c>
      <c r="FEB38">
        <v>202</v>
      </c>
      <c r="FEC38">
        <v>101</v>
      </c>
      <c r="FED38">
        <v>101</v>
      </c>
      <c r="FEE38">
        <v>101</v>
      </c>
      <c r="FEF38">
        <v>101</v>
      </c>
      <c r="FEG38">
        <v>101</v>
      </c>
      <c r="FEH38">
        <v>202</v>
      </c>
      <c r="FEI38">
        <v>102</v>
      </c>
      <c r="FEJ38">
        <v>101</v>
      </c>
      <c r="FEK38">
        <v>202</v>
      </c>
      <c r="FEL38">
        <v>101</v>
      </c>
      <c r="FEM38">
        <v>0</v>
      </c>
      <c r="FEN38">
        <v>102</v>
      </c>
      <c r="FEO38">
        <v>202</v>
      </c>
      <c r="FEP38">
        <v>101</v>
      </c>
      <c r="FEQ38">
        <v>202</v>
      </c>
      <c r="FER38">
        <v>202</v>
      </c>
      <c r="FES38">
        <v>0</v>
      </c>
      <c r="FET38">
        <v>101</v>
      </c>
      <c r="FEU38">
        <v>0</v>
      </c>
      <c r="FEV38">
        <v>202</v>
      </c>
      <c r="FEW38">
        <v>202</v>
      </c>
      <c r="FEX38">
        <v>202</v>
      </c>
      <c r="FEY38">
        <v>202</v>
      </c>
      <c r="FEZ38">
        <v>101</v>
      </c>
      <c r="FFA38">
        <v>102</v>
      </c>
      <c r="FFB38">
        <v>101</v>
      </c>
      <c r="FFC38">
        <v>101</v>
      </c>
      <c r="FFD38">
        <v>101</v>
      </c>
      <c r="FFE38">
        <v>102</v>
      </c>
      <c r="FFF38">
        <v>101</v>
      </c>
      <c r="FFG38">
        <v>101</v>
      </c>
      <c r="FFH38">
        <v>101</v>
      </c>
      <c r="FFI38">
        <v>101</v>
      </c>
      <c r="FFJ38">
        <v>202</v>
      </c>
      <c r="FFK38">
        <v>102</v>
      </c>
      <c r="FFL38">
        <v>102</v>
      </c>
      <c r="FFM38">
        <v>0</v>
      </c>
      <c r="FFN38">
        <v>202</v>
      </c>
      <c r="FFO38">
        <v>202</v>
      </c>
      <c r="FFP38">
        <v>101</v>
      </c>
      <c r="FFQ38">
        <v>0</v>
      </c>
      <c r="FFR38">
        <v>202</v>
      </c>
      <c r="FFS38">
        <v>101</v>
      </c>
      <c r="FFT38">
        <v>0</v>
      </c>
      <c r="FFU38">
        <v>101</v>
      </c>
      <c r="FFV38">
        <v>101</v>
      </c>
      <c r="FFW38">
        <v>102</v>
      </c>
      <c r="FFX38">
        <v>0</v>
      </c>
      <c r="FFY38">
        <v>102</v>
      </c>
      <c r="FFZ38">
        <v>202</v>
      </c>
      <c r="FGA38">
        <v>101</v>
      </c>
      <c r="FGB38">
        <v>202</v>
      </c>
      <c r="FGC38">
        <v>101</v>
      </c>
      <c r="FGD38">
        <v>102</v>
      </c>
      <c r="FGE38">
        <v>202</v>
      </c>
      <c r="FGF38">
        <v>0</v>
      </c>
      <c r="FGG38">
        <v>101</v>
      </c>
      <c r="FGH38">
        <v>102</v>
      </c>
      <c r="FGI38">
        <v>202</v>
      </c>
      <c r="FGJ38">
        <v>101</v>
      </c>
      <c r="FGK38">
        <v>202</v>
      </c>
      <c r="FGL38">
        <v>101</v>
      </c>
      <c r="FGM38">
        <v>202</v>
      </c>
      <c r="FGN38">
        <v>101</v>
      </c>
      <c r="FGO38">
        <v>202</v>
      </c>
      <c r="FGP38">
        <v>202</v>
      </c>
      <c r="FGQ38">
        <v>202</v>
      </c>
      <c r="FGR38">
        <v>101</v>
      </c>
      <c r="FGS38">
        <v>202</v>
      </c>
      <c r="FGT38">
        <v>0</v>
      </c>
      <c r="FGU38">
        <v>202</v>
      </c>
      <c r="FGV38">
        <v>0</v>
      </c>
      <c r="FGW38">
        <v>101</v>
      </c>
      <c r="FGX38">
        <v>202</v>
      </c>
      <c r="FGY38">
        <v>102</v>
      </c>
      <c r="FGZ38">
        <v>202</v>
      </c>
      <c r="FHA38">
        <v>102</v>
      </c>
      <c r="FHB38">
        <v>202</v>
      </c>
      <c r="FHC38">
        <v>101</v>
      </c>
      <c r="FHD38">
        <v>0</v>
      </c>
      <c r="FHE38">
        <v>101</v>
      </c>
      <c r="FHF38">
        <v>202</v>
      </c>
      <c r="FHG38">
        <v>102</v>
      </c>
      <c r="FHH38">
        <v>202</v>
      </c>
      <c r="FHI38">
        <v>202</v>
      </c>
      <c r="FHJ38">
        <v>0</v>
      </c>
      <c r="FHK38">
        <v>0</v>
      </c>
      <c r="FHL38">
        <v>101</v>
      </c>
      <c r="FHM38">
        <v>202</v>
      </c>
      <c r="FHN38">
        <v>101</v>
      </c>
      <c r="FHO38">
        <v>101</v>
      </c>
      <c r="FHP38">
        <v>102</v>
      </c>
      <c r="FHQ38">
        <v>202</v>
      </c>
      <c r="FHR38">
        <v>0</v>
      </c>
      <c r="FHS38">
        <v>0</v>
      </c>
      <c r="FHT38">
        <v>0</v>
      </c>
      <c r="FHU38">
        <v>202</v>
      </c>
      <c r="FHV38">
        <v>202</v>
      </c>
      <c r="FHW38">
        <v>202</v>
      </c>
      <c r="FHX38">
        <v>0</v>
      </c>
      <c r="FHY38">
        <v>0</v>
      </c>
      <c r="FHZ38">
        <v>0</v>
      </c>
      <c r="FIA38">
        <v>102</v>
      </c>
      <c r="FIB38">
        <v>0</v>
      </c>
      <c r="FIC38">
        <v>101</v>
      </c>
      <c r="FID38">
        <v>101</v>
      </c>
      <c r="FIE38">
        <v>202</v>
      </c>
      <c r="FIF38">
        <v>102</v>
      </c>
      <c r="FIG38">
        <v>101</v>
      </c>
      <c r="FIH38">
        <v>101</v>
      </c>
      <c r="FII38">
        <v>0</v>
      </c>
      <c r="FIJ38">
        <v>101</v>
      </c>
      <c r="FIK38">
        <v>101</v>
      </c>
      <c r="FIL38">
        <v>101</v>
      </c>
      <c r="FIM38">
        <v>0</v>
      </c>
      <c r="FIN38">
        <v>101</v>
      </c>
      <c r="FIO38">
        <v>202</v>
      </c>
      <c r="FIP38">
        <v>101</v>
      </c>
      <c r="FIQ38">
        <v>202</v>
      </c>
      <c r="FIR38">
        <v>202</v>
      </c>
      <c r="FIS38">
        <v>0</v>
      </c>
      <c r="FIT38">
        <v>202</v>
      </c>
      <c r="FIU38">
        <v>202</v>
      </c>
      <c r="FIV38">
        <v>102</v>
      </c>
      <c r="FIW38">
        <v>0</v>
      </c>
      <c r="FIX38">
        <v>202</v>
      </c>
      <c r="FIY38">
        <v>101</v>
      </c>
      <c r="FIZ38">
        <v>0</v>
      </c>
      <c r="FJA38">
        <v>101</v>
      </c>
      <c r="FJB38">
        <v>101</v>
      </c>
      <c r="FJC38">
        <v>101</v>
      </c>
      <c r="FJD38">
        <v>202</v>
      </c>
      <c r="FJE38">
        <v>0</v>
      </c>
      <c r="FJF38">
        <v>102</v>
      </c>
      <c r="FJG38">
        <v>101</v>
      </c>
      <c r="FJH38">
        <v>0</v>
      </c>
      <c r="FJI38">
        <v>202</v>
      </c>
      <c r="FJJ38">
        <v>101</v>
      </c>
      <c r="FJK38">
        <v>101</v>
      </c>
      <c r="FJL38">
        <v>0</v>
      </c>
      <c r="FJM38">
        <v>0</v>
      </c>
      <c r="FJN38">
        <v>0</v>
      </c>
      <c r="FJO38">
        <v>0</v>
      </c>
      <c r="FJP38">
        <v>101</v>
      </c>
      <c r="FJQ38">
        <v>101</v>
      </c>
      <c r="FJR38">
        <v>202</v>
      </c>
      <c r="FJS38">
        <v>102</v>
      </c>
      <c r="FJT38">
        <v>0</v>
      </c>
      <c r="FJU38">
        <v>202</v>
      </c>
      <c r="FJV38">
        <v>101</v>
      </c>
      <c r="FJW38">
        <v>101</v>
      </c>
      <c r="FJX38">
        <v>202</v>
      </c>
      <c r="FJY38">
        <v>101</v>
      </c>
      <c r="FJZ38">
        <v>202</v>
      </c>
      <c r="FKA38">
        <v>102</v>
      </c>
      <c r="FKB38">
        <v>0</v>
      </c>
      <c r="FKC38">
        <v>102</v>
      </c>
      <c r="FKD38">
        <v>0</v>
      </c>
      <c r="FKE38">
        <v>0</v>
      </c>
      <c r="FKF38">
        <v>0</v>
      </c>
      <c r="FKG38">
        <v>101</v>
      </c>
      <c r="FKH38">
        <v>0</v>
      </c>
      <c r="FKI38">
        <v>202</v>
      </c>
      <c r="FKJ38">
        <v>0</v>
      </c>
      <c r="FKK38">
        <v>0</v>
      </c>
      <c r="FKL38">
        <v>0</v>
      </c>
      <c r="FKM38">
        <v>101</v>
      </c>
      <c r="FKN38">
        <v>0</v>
      </c>
      <c r="FKO38">
        <v>0</v>
      </c>
      <c r="FKP38">
        <v>202</v>
      </c>
      <c r="FKQ38">
        <v>101</v>
      </c>
      <c r="FKR38">
        <v>202</v>
      </c>
      <c r="FKS38">
        <v>0</v>
      </c>
      <c r="FKT38">
        <v>102</v>
      </c>
      <c r="FKU38">
        <v>0</v>
      </c>
      <c r="FKV38">
        <v>102</v>
      </c>
      <c r="FKW38">
        <v>0</v>
      </c>
      <c r="FKX38">
        <v>0</v>
      </c>
      <c r="FKY38">
        <v>202</v>
      </c>
      <c r="FKZ38">
        <v>0</v>
      </c>
      <c r="FLA38">
        <v>0</v>
      </c>
      <c r="FLB38">
        <v>102</v>
      </c>
      <c r="FLC38">
        <v>101</v>
      </c>
      <c r="FLD38">
        <v>202</v>
      </c>
      <c r="FLE38">
        <v>101</v>
      </c>
      <c r="FLF38">
        <v>102</v>
      </c>
      <c r="FLG38">
        <v>101</v>
      </c>
      <c r="FLH38">
        <v>101</v>
      </c>
      <c r="FLI38">
        <v>0</v>
      </c>
      <c r="FLJ38">
        <v>0</v>
      </c>
      <c r="FLK38">
        <v>202</v>
      </c>
      <c r="FLL38">
        <v>101</v>
      </c>
      <c r="FLM38">
        <v>0</v>
      </c>
      <c r="FLN38">
        <v>101</v>
      </c>
      <c r="FLO38">
        <v>0</v>
      </c>
      <c r="FLP38">
        <v>102</v>
      </c>
      <c r="FLQ38">
        <v>101</v>
      </c>
      <c r="FLR38">
        <v>0</v>
      </c>
      <c r="FLS38">
        <v>0</v>
      </c>
      <c r="FLT38">
        <v>202</v>
      </c>
      <c r="FLU38">
        <v>202</v>
      </c>
      <c r="FLV38">
        <v>0</v>
      </c>
      <c r="FLW38">
        <v>0</v>
      </c>
      <c r="FLX38">
        <v>0</v>
      </c>
      <c r="FLY38">
        <v>202</v>
      </c>
      <c r="FLZ38">
        <v>0</v>
      </c>
      <c r="FMA38">
        <v>0</v>
      </c>
      <c r="FMB38">
        <v>0</v>
      </c>
      <c r="FMC38">
        <v>202</v>
      </c>
      <c r="FMD38">
        <v>101</v>
      </c>
      <c r="FME38">
        <v>102</v>
      </c>
      <c r="FMF38">
        <v>102</v>
      </c>
      <c r="FMG38">
        <v>202</v>
      </c>
      <c r="FMH38">
        <v>101</v>
      </c>
      <c r="FMI38">
        <v>202</v>
      </c>
      <c r="FMJ38">
        <v>102</v>
      </c>
      <c r="FMK38">
        <v>0</v>
      </c>
      <c r="FML38">
        <v>0</v>
      </c>
      <c r="FMM38">
        <v>102</v>
      </c>
      <c r="FMN38">
        <v>0</v>
      </c>
      <c r="FMO38">
        <v>202</v>
      </c>
      <c r="FMP38">
        <v>0</v>
      </c>
      <c r="FMQ38">
        <v>202</v>
      </c>
      <c r="FMR38">
        <v>0</v>
      </c>
      <c r="FMS38">
        <v>0</v>
      </c>
      <c r="FMT38">
        <v>202</v>
      </c>
      <c r="FMU38">
        <v>102</v>
      </c>
      <c r="FMV38">
        <v>101</v>
      </c>
      <c r="FMW38">
        <v>102</v>
      </c>
      <c r="FMX38">
        <v>202</v>
      </c>
      <c r="FMY38">
        <v>202</v>
      </c>
      <c r="FMZ38">
        <v>102</v>
      </c>
      <c r="FNA38">
        <v>101</v>
      </c>
      <c r="FNB38">
        <v>202</v>
      </c>
      <c r="FNC38">
        <v>0</v>
      </c>
      <c r="FND38">
        <v>202</v>
      </c>
      <c r="FNE38">
        <v>202</v>
      </c>
      <c r="FNF38">
        <v>0</v>
      </c>
      <c r="FNG38">
        <v>102</v>
      </c>
      <c r="FNH38">
        <v>0</v>
      </c>
      <c r="FNI38">
        <v>202</v>
      </c>
      <c r="FNJ38">
        <v>0</v>
      </c>
      <c r="FNK38">
        <v>102</v>
      </c>
      <c r="FNL38">
        <v>202</v>
      </c>
      <c r="FNM38">
        <v>0</v>
      </c>
      <c r="FNN38">
        <v>101</v>
      </c>
      <c r="FNO38">
        <v>202</v>
      </c>
      <c r="FNP38">
        <v>101</v>
      </c>
      <c r="FNQ38">
        <v>0</v>
      </c>
      <c r="FNR38">
        <v>102</v>
      </c>
      <c r="FNS38">
        <v>102</v>
      </c>
      <c r="FNT38">
        <v>0</v>
      </c>
      <c r="FNU38">
        <v>101</v>
      </c>
      <c r="FNV38">
        <v>202</v>
      </c>
      <c r="FNW38">
        <v>202</v>
      </c>
      <c r="FNX38">
        <v>0</v>
      </c>
      <c r="FNY38">
        <v>0</v>
      </c>
      <c r="FNZ38">
        <v>0</v>
      </c>
      <c r="FOA38">
        <v>202</v>
      </c>
      <c r="FOB38">
        <v>0</v>
      </c>
      <c r="FOC38">
        <v>202</v>
      </c>
      <c r="FOD38">
        <v>0</v>
      </c>
      <c r="FOE38">
        <v>101</v>
      </c>
      <c r="FOF38">
        <v>101</v>
      </c>
      <c r="FOG38">
        <v>102</v>
      </c>
      <c r="FOH38">
        <v>0</v>
      </c>
      <c r="FOI38">
        <v>101</v>
      </c>
      <c r="FOJ38">
        <v>0</v>
      </c>
      <c r="FOK38">
        <v>0</v>
      </c>
      <c r="FOL38">
        <v>202</v>
      </c>
      <c r="FOM38">
        <v>102</v>
      </c>
      <c r="FON38">
        <v>0</v>
      </c>
      <c r="FOO38">
        <v>0</v>
      </c>
      <c r="FOP38">
        <v>0</v>
      </c>
      <c r="FOQ38">
        <v>0</v>
      </c>
      <c r="FOR38">
        <v>202</v>
      </c>
      <c r="FOS38">
        <v>202</v>
      </c>
      <c r="FOT38">
        <v>0</v>
      </c>
      <c r="FOU38">
        <v>202</v>
      </c>
      <c r="FOV38">
        <v>101</v>
      </c>
      <c r="FOW38">
        <v>202</v>
      </c>
      <c r="FOX38">
        <v>0</v>
      </c>
      <c r="FOY38">
        <v>0</v>
      </c>
      <c r="FOZ38">
        <v>0</v>
      </c>
      <c r="FPA38">
        <v>0</v>
      </c>
      <c r="FPB38">
        <v>101</v>
      </c>
      <c r="FPC38">
        <v>101</v>
      </c>
      <c r="FPD38">
        <v>202</v>
      </c>
      <c r="FPE38">
        <v>202</v>
      </c>
      <c r="FPF38">
        <v>0</v>
      </c>
      <c r="FPG38">
        <v>102</v>
      </c>
      <c r="FPH38">
        <v>0</v>
      </c>
      <c r="FPI38">
        <v>102</v>
      </c>
      <c r="FPJ38">
        <v>0</v>
      </c>
      <c r="FPK38">
        <v>101</v>
      </c>
      <c r="FPL38">
        <v>202</v>
      </c>
      <c r="FPM38">
        <v>101</v>
      </c>
      <c r="FPN38">
        <v>0</v>
      </c>
      <c r="FPO38">
        <v>0</v>
      </c>
      <c r="FPP38">
        <v>0</v>
      </c>
      <c r="FPQ38">
        <v>202</v>
      </c>
      <c r="FPR38">
        <v>202</v>
      </c>
      <c r="FPS38">
        <v>202</v>
      </c>
      <c r="FPT38">
        <v>101</v>
      </c>
      <c r="FPU38">
        <v>0</v>
      </c>
      <c r="FPV38">
        <v>102</v>
      </c>
      <c r="FPW38">
        <v>0</v>
      </c>
      <c r="FPX38">
        <v>202</v>
      </c>
      <c r="FPY38">
        <v>0</v>
      </c>
      <c r="FPZ38">
        <v>202</v>
      </c>
      <c r="FQA38">
        <v>0</v>
      </c>
      <c r="FQB38">
        <v>0</v>
      </c>
      <c r="FQC38">
        <v>102</v>
      </c>
      <c r="FQD38">
        <v>0</v>
      </c>
      <c r="FQE38">
        <v>102</v>
      </c>
      <c r="FQF38">
        <v>101</v>
      </c>
      <c r="FQG38">
        <v>0</v>
      </c>
      <c r="FQH38">
        <v>0</v>
      </c>
      <c r="FQI38">
        <v>0</v>
      </c>
      <c r="FQJ38">
        <v>202</v>
      </c>
      <c r="FQK38">
        <v>0</v>
      </c>
      <c r="FQL38">
        <v>101</v>
      </c>
      <c r="FQM38">
        <v>101</v>
      </c>
      <c r="FQN38">
        <v>102</v>
      </c>
      <c r="FQO38">
        <v>0</v>
      </c>
      <c r="FQP38">
        <v>0</v>
      </c>
      <c r="FQQ38">
        <v>0</v>
      </c>
      <c r="FQR38">
        <v>0</v>
      </c>
      <c r="FQS38">
        <v>101</v>
      </c>
      <c r="FQT38">
        <v>102</v>
      </c>
      <c r="FQU38">
        <v>101</v>
      </c>
      <c r="FQV38">
        <v>102</v>
      </c>
      <c r="FQW38">
        <v>0</v>
      </c>
      <c r="FQX38">
        <v>101</v>
      </c>
      <c r="FQY38">
        <v>202</v>
      </c>
      <c r="FQZ38">
        <v>0</v>
      </c>
      <c r="FRA38">
        <v>0</v>
      </c>
      <c r="FRB38">
        <v>0</v>
      </c>
      <c r="FRC38">
        <v>0</v>
      </c>
      <c r="FRD38">
        <v>0</v>
      </c>
      <c r="FRE38">
        <v>0</v>
      </c>
      <c r="FRF38">
        <v>0</v>
      </c>
      <c r="FRG38">
        <v>101</v>
      </c>
      <c r="FRH38">
        <v>0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202</v>
      </c>
      <c r="FRQ38">
        <v>101</v>
      </c>
      <c r="FRR38">
        <v>101</v>
      </c>
      <c r="FRS38">
        <v>202</v>
      </c>
      <c r="FRT38">
        <v>0</v>
      </c>
      <c r="FRU38">
        <v>202</v>
      </c>
      <c r="FRV38">
        <v>102</v>
      </c>
      <c r="FRW38">
        <v>102</v>
      </c>
      <c r="FRX38">
        <v>202</v>
      </c>
      <c r="FRY38">
        <v>102</v>
      </c>
      <c r="FRZ38">
        <v>0</v>
      </c>
      <c r="FSA38">
        <v>202</v>
      </c>
      <c r="FSB38">
        <v>202</v>
      </c>
      <c r="FSC38">
        <v>101</v>
      </c>
      <c r="FSD38">
        <v>202</v>
      </c>
      <c r="FSE38">
        <v>202</v>
      </c>
      <c r="FSF38">
        <v>0</v>
      </c>
      <c r="FSG38">
        <v>202</v>
      </c>
      <c r="FSH38">
        <v>101</v>
      </c>
      <c r="FSI38">
        <v>102</v>
      </c>
      <c r="FSJ38">
        <v>202</v>
      </c>
      <c r="FSK38">
        <v>101</v>
      </c>
      <c r="FSL38">
        <v>0</v>
      </c>
      <c r="FSM38">
        <v>202</v>
      </c>
      <c r="FSN38">
        <v>101</v>
      </c>
      <c r="FSO38">
        <v>102</v>
      </c>
      <c r="FSP38">
        <v>0</v>
      </c>
      <c r="FSQ38">
        <v>202</v>
      </c>
      <c r="FSR38">
        <v>202</v>
      </c>
      <c r="FSS38">
        <v>101</v>
      </c>
      <c r="FST38">
        <v>202</v>
      </c>
      <c r="FSU38">
        <v>0</v>
      </c>
      <c r="FSV38">
        <v>101</v>
      </c>
      <c r="FSW38">
        <v>202</v>
      </c>
      <c r="FSX38">
        <v>202</v>
      </c>
      <c r="FSY38">
        <v>0</v>
      </c>
      <c r="FSZ38">
        <v>0</v>
      </c>
      <c r="FTA38">
        <v>101</v>
      </c>
      <c r="FTB38">
        <v>202</v>
      </c>
      <c r="FTC38">
        <v>202</v>
      </c>
      <c r="FTD38">
        <v>101</v>
      </c>
      <c r="FTE38">
        <v>202</v>
      </c>
      <c r="FTF38">
        <v>202</v>
      </c>
      <c r="FTG38">
        <v>202</v>
      </c>
      <c r="FTH38">
        <v>101</v>
      </c>
      <c r="FTI38">
        <v>0</v>
      </c>
      <c r="FTJ38">
        <v>202</v>
      </c>
      <c r="FTK38">
        <v>0</v>
      </c>
      <c r="FTL38">
        <v>102</v>
      </c>
      <c r="FTM38">
        <v>101</v>
      </c>
      <c r="FTN38">
        <v>202</v>
      </c>
      <c r="FTO38">
        <v>0</v>
      </c>
      <c r="FTP38">
        <v>0</v>
      </c>
      <c r="FTQ38">
        <v>202</v>
      </c>
      <c r="FTR38">
        <v>101</v>
      </c>
      <c r="FTS38">
        <v>0</v>
      </c>
      <c r="FTT38">
        <v>0</v>
      </c>
      <c r="FTU38">
        <v>202</v>
      </c>
      <c r="FTV38">
        <v>101</v>
      </c>
      <c r="FTW38">
        <v>101</v>
      </c>
      <c r="FTX38">
        <v>0</v>
      </c>
      <c r="FTY38">
        <v>102</v>
      </c>
      <c r="FTZ38">
        <v>101</v>
      </c>
      <c r="FUA38">
        <v>101</v>
      </c>
      <c r="FUB38">
        <v>101</v>
      </c>
      <c r="FUC38">
        <v>0</v>
      </c>
      <c r="FUD38">
        <v>0</v>
      </c>
      <c r="FUE38">
        <v>202</v>
      </c>
      <c r="FUF38">
        <v>0</v>
      </c>
      <c r="FUG38">
        <v>101</v>
      </c>
      <c r="FUH38">
        <v>101</v>
      </c>
      <c r="FUI38">
        <v>0</v>
      </c>
      <c r="FUJ38">
        <v>102</v>
      </c>
      <c r="FUK38">
        <v>202</v>
      </c>
      <c r="FUL38">
        <v>0</v>
      </c>
      <c r="FUM38">
        <v>102</v>
      </c>
      <c r="FUN38">
        <v>202</v>
      </c>
      <c r="FUO38">
        <v>202</v>
      </c>
      <c r="FUP38">
        <v>0</v>
      </c>
      <c r="FUQ38">
        <v>102</v>
      </c>
      <c r="FUR38">
        <v>0</v>
      </c>
      <c r="FUS38">
        <v>0</v>
      </c>
      <c r="FUT38">
        <v>202</v>
      </c>
      <c r="FUU38">
        <v>101</v>
      </c>
      <c r="FUV38">
        <v>202</v>
      </c>
      <c r="FUW38">
        <v>0</v>
      </c>
      <c r="FUX38">
        <v>0</v>
      </c>
      <c r="FUY38">
        <v>101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101</v>
      </c>
      <c r="FVF38">
        <v>0</v>
      </c>
      <c r="FVG38">
        <v>202</v>
      </c>
      <c r="FVH38">
        <v>102</v>
      </c>
      <c r="FVI38">
        <v>101</v>
      </c>
      <c r="FVJ38">
        <v>0</v>
      </c>
      <c r="FVK38">
        <v>101</v>
      </c>
      <c r="FVL38">
        <v>101</v>
      </c>
      <c r="FVM38">
        <v>101</v>
      </c>
      <c r="FVN38">
        <v>102</v>
      </c>
      <c r="FVO38">
        <v>202</v>
      </c>
      <c r="FVP38">
        <v>101</v>
      </c>
      <c r="FVQ38">
        <v>202</v>
      </c>
      <c r="FVR38">
        <v>0</v>
      </c>
      <c r="FVS38">
        <v>0</v>
      </c>
      <c r="FVT38">
        <v>202</v>
      </c>
      <c r="FVU38">
        <v>0</v>
      </c>
      <c r="FVV38">
        <v>202</v>
      </c>
      <c r="FVW38">
        <v>0</v>
      </c>
      <c r="FVX38">
        <v>0</v>
      </c>
      <c r="FVY38">
        <v>101</v>
      </c>
      <c r="FVZ38">
        <v>202</v>
      </c>
      <c r="FWA38">
        <v>101</v>
      </c>
      <c r="FWB38">
        <v>101</v>
      </c>
      <c r="FWC38">
        <v>0</v>
      </c>
      <c r="FWD38">
        <v>0</v>
      </c>
      <c r="FWE38">
        <v>0</v>
      </c>
      <c r="FWF38">
        <v>0</v>
      </c>
      <c r="FWG38">
        <v>102</v>
      </c>
      <c r="FWH38">
        <v>0</v>
      </c>
      <c r="FWI38">
        <v>0</v>
      </c>
      <c r="FWJ38">
        <v>101</v>
      </c>
      <c r="FWK38">
        <v>202</v>
      </c>
      <c r="FWL38">
        <v>101</v>
      </c>
      <c r="FWM38">
        <v>102</v>
      </c>
      <c r="FWN38">
        <v>101</v>
      </c>
      <c r="FWO38">
        <v>0</v>
      </c>
      <c r="FWP38">
        <v>0</v>
      </c>
      <c r="FWQ38">
        <v>0</v>
      </c>
      <c r="FWR38">
        <v>0</v>
      </c>
      <c r="FWS38">
        <v>202</v>
      </c>
      <c r="FWT38">
        <v>202</v>
      </c>
      <c r="FWU38">
        <v>101</v>
      </c>
      <c r="FWV38">
        <v>0</v>
      </c>
      <c r="FWW38">
        <v>102</v>
      </c>
      <c r="FWX38">
        <v>202</v>
      </c>
      <c r="FWY38">
        <v>102</v>
      </c>
      <c r="FWZ38">
        <v>0</v>
      </c>
      <c r="FXA38">
        <v>101</v>
      </c>
      <c r="FXB38">
        <v>101</v>
      </c>
      <c r="FXC38">
        <v>202</v>
      </c>
      <c r="FXD38">
        <v>202</v>
      </c>
      <c r="FXE38">
        <v>102</v>
      </c>
      <c r="FXF38">
        <v>202</v>
      </c>
      <c r="FXG38">
        <v>202</v>
      </c>
      <c r="FXH38">
        <v>101</v>
      </c>
      <c r="FXI38">
        <v>202</v>
      </c>
      <c r="FXJ38">
        <v>202</v>
      </c>
      <c r="FXK38">
        <v>0</v>
      </c>
      <c r="FXL38">
        <v>0</v>
      </c>
      <c r="FXM38">
        <v>0</v>
      </c>
      <c r="FXN38">
        <v>0</v>
      </c>
      <c r="FXO38">
        <v>202</v>
      </c>
      <c r="FXP38">
        <v>0</v>
      </c>
      <c r="FXQ38">
        <v>102</v>
      </c>
      <c r="FXR38">
        <v>0</v>
      </c>
      <c r="FXS38">
        <v>202</v>
      </c>
      <c r="FXT38">
        <v>0</v>
      </c>
      <c r="FXU38">
        <v>101</v>
      </c>
      <c r="FXV38">
        <v>202</v>
      </c>
      <c r="FXW38">
        <v>102</v>
      </c>
      <c r="FXX38">
        <v>0</v>
      </c>
      <c r="FXY38">
        <v>202</v>
      </c>
      <c r="FXZ38">
        <v>202</v>
      </c>
      <c r="FYA38">
        <v>0</v>
      </c>
      <c r="FYB38">
        <v>101</v>
      </c>
      <c r="FYC38">
        <v>101</v>
      </c>
      <c r="FYD38">
        <v>101</v>
      </c>
      <c r="FYE38">
        <v>101</v>
      </c>
      <c r="FYF38">
        <v>101</v>
      </c>
      <c r="FYG38">
        <v>101</v>
      </c>
      <c r="FYH38">
        <v>101</v>
      </c>
      <c r="FYI38">
        <v>101</v>
      </c>
      <c r="FYJ38">
        <v>0</v>
      </c>
      <c r="FYK38">
        <v>101</v>
      </c>
      <c r="FYL38">
        <v>101</v>
      </c>
      <c r="FYM38">
        <v>202</v>
      </c>
      <c r="FYN38">
        <v>202</v>
      </c>
      <c r="FYO38">
        <v>202</v>
      </c>
      <c r="FYP38">
        <v>101</v>
      </c>
      <c r="FYQ38">
        <v>0</v>
      </c>
      <c r="FYR38">
        <v>202</v>
      </c>
      <c r="FYS38">
        <v>0</v>
      </c>
      <c r="FYT38">
        <v>102</v>
      </c>
      <c r="FYU38">
        <v>0</v>
      </c>
      <c r="FYV38">
        <v>202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101</v>
      </c>
      <c r="FZC38">
        <v>101</v>
      </c>
      <c r="FZD38">
        <v>102</v>
      </c>
      <c r="FZE38">
        <v>202</v>
      </c>
      <c r="FZF38">
        <v>101</v>
      </c>
      <c r="FZG38">
        <v>202</v>
      </c>
      <c r="FZH38">
        <v>101</v>
      </c>
      <c r="FZI38">
        <v>101</v>
      </c>
      <c r="FZJ38">
        <v>0</v>
      </c>
      <c r="FZK38">
        <v>0</v>
      </c>
      <c r="FZL38">
        <v>101</v>
      </c>
      <c r="FZM38">
        <v>0</v>
      </c>
      <c r="FZN38">
        <v>101</v>
      </c>
      <c r="FZO38">
        <v>102</v>
      </c>
      <c r="FZP38">
        <v>0</v>
      </c>
      <c r="FZQ38">
        <v>101</v>
      </c>
      <c r="FZR38">
        <v>101</v>
      </c>
      <c r="FZS38">
        <v>102</v>
      </c>
      <c r="FZT38">
        <v>202</v>
      </c>
      <c r="FZU38">
        <v>202</v>
      </c>
      <c r="FZV38">
        <v>0</v>
      </c>
      <c r="FZW38">
        <v>202</v>
      </c>
      <c r="FZX38">
        <v>0</v>
      </c>
      <c r="FZY38">
        <v>101</v>
      </c>
      <c r="FZZ38">
        <v>102</v>
      </c>
      <c r="GAA38">
        <v>102</v>
      </c>
      <c r="GAB38">
        <v>101</v>
      </c>
      <c r="GAC38">
        <v>202</v>
      </c>
      <c r="GAD38">
        <v>0</v>
      </c>
      <c r="GAE38">
        <v>102</v>
      </c>
      <c r="GAF38">
        <v>101</v>
      </c>
      <c r="GAG38">
        <v>101</v>
      </c>
      <c r="GAH38">
        <v>202</v>
      </c>
      <c r="GAI38">
        <v>101</v>
      </c>
      <c r="GAJ38">
        <v>0</v>
      </c>
      <c r="GAK38">
        <v>101</v>
      </c>
      <c r="GAL38">
        <v>0</v>
      </c>
      <c r="GAM38">
        <v>101</v>
      </c>
      <c r="GAN38">
        <v>202</v>
      </c>
      <c r="GAO38">
        <v>0</v>
      </c>
      <c r="GAP38">
        <v>101</v>
      </c>
      <c r="GAQ38">
        <v>202</v>
      </c>
      <c r="GAR38">
        <v>0</v>
      </c>
      <c r="GAS38">
        <v>101</v>
      </c>
      <c r="GAT38">
        <v>101</v>
      </c>
      <c r="GAU38">
        <v>202</v>
      </c>
      <c r="GAV38">
        <v>101</v>
      </c>
      <c r="GAW38">
        <v>202</v>
      </c>
      <c r="GAX38">
        <v>102</v>
      </c>
      <c r="GAY38">
        <v>202</v>
      </c>
      <c r="GAZ38">
        <v>101</v>
      </c>
      <c r="GBA38">
        <v>102</v>
      </c>
      <c r="GBB38">
        <v>102</v>
      </c>
      <c r="GBC38">
        <v>0</v>
      </c>
      <c r="GBD38">
        <v>202</v>
      </c>
      <c r="GBE38">
        <v>0</v>
      </c>
      <c r="GBF38">
        <v>202</v>
      </c>
      <c r="GBG38">
        <v>101</v>
      </c>
      <c r="GBH38">
        <v>202</v>
      </c>
      <c r="GBI38">
        <v>101</v>
      </c>
      <c r="GBJ38">
        <v>202</v>
      </c>
      <c r="GBK38">
        <v>101</v>
      </c>
      <c r="GBL38">
        <v>102</v>
      </c>
      <c r="GBM38">
        <v>0</v>
      </c>
      <c r="GBN38">
        <v>102</v>
      </c>
      <c r="GBO38">
        <v>0</v>
      </c>
      <c r="GBP38">
        <v>0</v>
      </c>
      <c r="GBQ38">
        <v>101</v>
      </c>
      <c r="GBR38">
        <v>101</v>
      </c>
      <c r="GBS38">
        <v>101</v>
      </c>
      <c r="GBT38">
        <v>102</v>
      </c>
      <c r="GBU38">
        <v>202</v>
      </c>
      <c r="GBV38">
        <v>202</v>
      </c>
      <c r="GBW38">
        <v>0</v>
      </c>
      <c r="GBX38">
        <v>202</v>
      </c>
      <c r="GBY38">
        <v>101</v>
      </c>
      <c r="GBZ38">
        <v>101</v>
      </c>
      <c r="GCA38">
        <v>101</v>
      </c>
      <c r="GCB38">
        <v>101</v>
      </c>
      <c r="GCC38">
        <v>101</v>
      </c>
      <c r="GCD38">
        <v>0</v>
      </c>
      <c r="GCE38">
        <v>101</v>
      </c>
      <c r="GCF38">
        <v>0</v>
      </c>
      <c r="GCG38">
        <v>202</v>
      </c>
      <c r="GCH38">
        <v>102</v>
      </c>
      <c r="GCI38">
        <v>0</v>
      </c>
      <c r="GCJ38">
        <v>0</v>
      </c>
      <c r="GCK38">
        <v>101</v>
      </c>
      <c r="GCL38">
        <v>202</v>
      </c>
      <c r="GCM38">
        <v>202</v>
      </c>
      <c r="GCN38">
        <v>0</v>
      </c>
      <c r="GCO38">
        <v>101</v>
      </c>
      <c r="GCP38">
        <v>0</v>
      </c>
      <c r="GCQ38">
        <v>0</v>
      </c>
      <c r="GCR38">
        <v>0</v>
      </c>
      <c r="GCS38">
        <v>202</v>
      </c>
      <c r="GCT38">
        <v>202</v>
      </c>
      <c r="GCU38">
        <v>202</v>
      </c>
      <c r="GCV38">
        <v>0</v>
      </c>
      <c r="GCW38">
        <v>202</v>
      </c>
      <c r="GCX38">
        <v>202</v>
      </c>
      <c r="GCY38">
        <v>202</v>
      </c>
      <c r="GCZ38">
        <v>101</v>
      </c>
      <c r="GDA38">
        <v>0</v>
      </c>
      <c r="GDB38">
        <v>102</v>
      </c>
      <c r="GDC38">
        <v>101</v>
      </c>
      <c r="GDD38">
        <v>101</v>
      </c>
      <c r="GDE38">
        <v>202</v>
      </c>
      <c r="GDF38">
        <v>101</v>
      </c>
      <c r="GDG38">
        <v>101</v>
      </c>
      <c r="GDH38">
        <v>101</v>
      </c>
      <c r="GDI38">
        <v>101</v>
      </c>
      <c r="GDJ38">
        <v>202</v>
      </c>
      <c r="GDK38">
        <v>101</v>
      </c>
      <c r="GDL38">
        <v>0</v>
      </c>
      <c r="GDM38">
        <v>202</v>
      </c>
      <c r="GDN38">
        <v>202</v>
      </c>
      <c r="GDO38">
        <v>202</v>
      </c>
      <c r="GDP38">
        <v>0</v>
      </c>
      <c r="GDQ38">
        <v>0</v>
      </c>
      <c r="GDR38">
        <v>202</v>
      </c>
      <c r="GDS38">
        <v>102</v>
      </c>
      <c r="GDT38">
        <v>0</v>
      </c>
      <c r="GDU38">
        <v>202</v>
      </c>
      <c r="GDV38">
        <v>101</v>
      </c>
      <c r="GDW38">
        <v>0</v>
      </c>
      <c r="GDX38">
        <v>0</v>
      </c>
      <c r="GDY38">
        <v>0</v>
      </c>
      <c r="GDZ38">
        <v>0</v>
      </c>
      <c r="GEA38">
        <v>102</v>
      </c>
      <c r="GEB38">
        <v>202</v>
      </c>
      <c r="GEC38">
        <v>202</v>
      </c>
      <c r="GED38">
        <v>102</v>
      </c>
      <c r="GEE38">
        <v>0</v>
      </c>
      <c r="GEF38">
        <v>101</v>
      </c>
      <c r="GEG38">
        <v>101</v>
      </c>
      <c r="GEH38">
        <v>0</v>
      </c>
      <c r="GEI38">
        <v>0</v>
      </c>
      <c r="GEJ38">
        <v>0</v>
      </c>
      <c r="GEK38">
        <v>102</v>
      </c>
      <c r="GEL38">
        <v>101</v>
      </c>
      <c r="GEM38">
        <v>202</v>
      </c>
      <c r="GEN38">
        <v>102</v>
      </c>
      <c r="GEO38">
        <v>202</v>
      </c>
      <c r="GEP38">
        <v>101</v>
      </c>
      <c r="GEQ38">
        <v>101</v>
      </c>
      <c r="GER38">
        <v>0</v>
      </c>
      <c r="GES38">
        <v>202</v>
      </c>
      <c r="GET38">
        <v>101</v>
      </c>
      <c r="GEU38">
        <v>0</v>
      </c>
      <c r="GEV38">
        <v>101</v>
      </c>
      <c r="GEW38">
        <v>202</v>
      </c>
      <c r="GEX38">
        <v>202</v>
      </c>
      <c r="GEY38">
        <v>0</v>
      </c>
      <c r="GEZ38">
        <v>101</v>
      </c>
      <c r="GFA38">
        <v>101</v>
      </c>
      <c r="GFB38">
        <v>102</v>
      </c>
      <c r="GFC38">
        <v>102</v>
      </c>
      <c r="GFD38">
        <v>102</v>
      </c>
      <c r="GFE38">
        <v>202</v>
      </c>
      <c r="GFF38">
        <v>202</v>
      </c>
      <c r="GFG38">
        <v>101</v>
      </c>
      <c r="GFH38">
        <v>101</v>
      </c>
      <c r="GFI38">
        <v>0</v>
      </c>
      <c r="GFJ38">
        <v>101</v>
      </c>
      <c r="GFK38">
        <v>202</v>
      </c>
      <c r="GFL38">
        <v>0</v>
      </c>
      <c r="GFM38">
        <v>101</v>
      </c>
      <c r="GFN38">
        <v>0</v>
      </c>
      <c r="GFO38">
        <v>101</v>
      </c>
      <c r="GFP38">
        <v>0</v>
      </c>
      <c r="GFQ38">
        <v>0</v>
      </c>
      <c r="GFR38">
        <v>202</v>
      </c>
      <c r="GFS38">
        <v>0</v>
      </c>
      <c r="GFT38">
        <v>101</v>
      </c>
      <c r="GFU38">
        <v>102</v>
      </c>
      <c r="GFV38">
        <v>101</v>
      </c>
      <c r="GFW38">
        <v>101</v>
      </c>
      <c r="GFX38">
        <v>0</v>
      </c>
      <c r="GFY38">
        <v>101</v>
      </c>
      <c r="GFZ38">
        <v>0</v>
      </c>
      <c r="GGA38">
        <v>202</v>
      </c>
      <c r="GGB38">
        <v>101</v>
      </c>
      <c r="GGC38">
        <v>0</v>
      </c>
      <c r="GGD38">
        <v>0</v>
      </c>
      <c r="GGE38">
        <v>0</v>
      </c>
      <c r="GGF38">
        <v>202</v>
      </c>
      <c r="GGG38">
        <v>0</v>
      </c>
      <c r="GGH38">
        <v>101</v>
      </c>
      <c r="GGI38">
        <v>101</v>
      </c>
      <c r="GGJ38">
        <v>0</v>
      </c>
      <c r="GGK38">
        <v>202</v>
      </c>
      <c r="GGL38">
        <v>0</v>
      </c>
      <c r="GGM38">
        <v>202</v>
      </c>
      <c r="GGN38">
        <v>202</v>
      </c>
      <c r="GGO38">
        <v>0</v>
      </c>
      <c r="GGP38">
        <v>102</v>
      </c>
      <c r="GGQ38">
        <v>102</v>
      </c>
      <c r="GGR38">
        <v>202</v>
      </c>
      <c r="GGS38">
        <v>101</v>
      </c>
      <c r="GGT38">
        <v>202</v>
      </c>
      <c r="GGU38">
        <v>101</v>
      </c>
      <c r="GGV38">
        <v>0</v>
      </c>
      <c r="GGW38">
        <v>102</v>
      </c>
      <c r="GGX38">
        <v>0</v>
      </c>
      <c r="GGY38">
        <v>202</v>
      </c>
      <c r="GGZ38">
        <v>101</v>
      </c>
      <c r="GHA38">
        <v>101</v>
      </c>
      <c r="GHB38">
        <v>0</v>
      </c>
      <c r="GHC38">
        <v>101</v>
      </c>
      <c r="GHD38">
        <v>101</v>
      </c>
      <c r="GHE38">
        <v>202</v>
      </c>
      <c r="GHF38">
        <v>0</v>
      </c>
      <c r="GHG38">
        <v>101</v>
      </c>
      <c r="GHH38">
        <v>202</v>
      </c>
      <c r="GHI38">
        <v>101</v>
      </c>
      <c r="GHJ38">
        <v>202</v>
      </c>
      <c r="GHK38">
        <v>102</v>
      </c>
      <c r="GHL38">
        <v>0</v>
      </c>
      <c r="GHM38">
        <v>0</v>
      </c>
      <c r="GHN38">
        <v>202</v>
      </c>
      <c r="GHO38">
        <v>202</v>
      </c>
      <c r="GHP38">
        <v>102</v>
      </c>
      <c r="GHQ38">
        <v>101</v>
      </c>
      <c r="GHR38">
        <v>202</v>
      </c>
      <c r="GHS38">
        <v>202</v>
      </c>
      <c r="GHT38">
        <v>202</v>
      </c>
      <c r="GHU38">
        <v>202</v>
      </c>
      <c r="GHV38">
        <v>0</v>
      </c>
      <c r="GHW38">
        <v>102</v>
      </c>
      <c r="GHX38">
        <v>202</v>
      </c>
      <c r="GHY38">
        <v>101</v>
      </c>
      <c r="GHZ38">
        <v>101</v>
      </c>
      <c r="GIA38">
        <v>202</v>
      </c>
      <c r="GIB38">
        <v>101</v>
      </c>
      <c r="GIC38">
        <v>101</v>
      </c>
      <c r="GID38">
        <v>101</v>
      </c>
      <c r="GIE38">
        <v>101</v>
      </c>
      <c r="GIF38">
        <v>101</v>
      </c>
      <c r="GIG38">
        <v>101</v>
      </c>
      <c r="GIH38">
        <v>202</v>
      </c>
      <c r="GII38">
        <v>102</v>
      </c>
      <c r="GIJ38">
        <v>0</v>
      </c>
      <c r="GIK38">
        <v>202</v>
      </c>
      <c r="GIL38">
        <v>101</v>
      </c>
      <c r="GIM38">
        <v>102</v>
      </c>
      <c r="GIN38">
        <v>101</v>
      </c>
      <c r="GIO38">
        <v>202</v>
      </c>
      <c r="GIP38">
        <v>0</v>
      </c>
      <c r="GIQ38">
        <v>0</v>
      </c>
      <c r="GIR38">
        <v>102</v>
      </c>
      <c r="GIS38">
        <v>101</v>
      </c>
      <c r="GIT38">
        <v>102</v>
      </c>
      <c r="GIU38">
        <v>0</v>
      </c>
      <c r="GIV38">
        <v>202</v>
      </c>
      <c r="GIW38">
        <v>202</v>
      </c>
      <c r="GIX38">
        <v>202</v>
      </c>
      <c r="GIY38">
        <v>101</v>
      </c>
      <c r="GIZ38">
        <v>102</v>
      </c>
      <c r="GJA38">
        <v>0</v>
      </c>
      <c r="GJB38">
        <v>202</v>
      </c>
      <c r="GJC38">
        <v>202</v>
      </c>
      <c r="GJD38">
        <v>101</v>
      </c>
      <c r="GJE38">
        <v>102</v>
      </c>
      <c r="GJF38">
        <v>101</v>
      </c>
      <c r="GJG38">
        <v>101</v>
      </c>
      <c r="GJH38">
        <v>202</v>
      </c>
      <c r="GJI38">
        <v>101</v>
      </c>
      <c r="GJJ38">
        <v>202</v>
      </c>
      <c r="GJK38">
        <v>101</v>
      </c>
      <c r="GJL38">
        <v>202</v>
      </c>
      <c r="GJM38">
        <v>101</v>
      </c>
      <c r="GJN38">
        <v>102</v>
      </c>
      <c r="GJO38">
        <v>101</v>
      </c>
      <c r="GJP38">
        <v>0</v>
      </c>
      <c r="GJQ38">
        <v>0</v>
      </c>
      <c r="GJR38">
        <v>101</v>
      </c>
      <c r="GJS38">
        <v>101</v>
      </c>
      <c r="GJT38">
        <v>101</v>
      </c>
      <c r="GJU38">
        <v>0</v>
      </c>
      <c r="GJV38">
        <v>0</v>
      </c>
      <c r="GJW38">
        <v>101</v>
      </c>
      <c r="GJX38">
        <v>102</v>
      </c>
      <c r="GJY38">
        <v>102</v>
      </c>
      <c r="GJZ38">
        <v>102</v>
      </c>
      <c r="GKA38">
        <v>202</v>
      </c>
      <c r="GKB38">
        <v>102</v>
      </c>
      <c r="GKC38">
        <v>0</v>
      </c>
      <c r="GKD38">
        <v>0</v>
      </c>
      <c r="GKE38">
        <v>101</v>
      </c>
      <c r="GKF38">
        <v>202</v>
      </c>
      <c r="GKG38">
        <v>101</v>
      </c>
      <c r="GKH38">
        <v>101</v>
      </c>
      <c r="GKI38">
        <v>101</v>
      </c>
      <c r="GKJ38">
        <v>0</v>
      </c>
      <c r="GKK38">
        <v>202</v>
      </c>
      <c r="GKL38">
        <v>102</v>
      </c>
      <c r="GKM38">
        <v>0</v>
      </c>
      <c r="GKN38">
        <v>0</v>
      </c>
      <c r="GKO38">
        <v>0</v>
      </c>
      <c r="GKP38">
        <v>202</v>
      </c>
      <c r="GKQ38">
        <v>0</v>
      </c>
      <c r="GKR38">
        <v>0</v>
      </c>
      <c r="GKS38">
        <v>102</v>
      </c>
      <c r="GKT38">
        <v>202</v>
      </c>
      <c r="GKU38">
        <v>0</v>
      </c>
      <c r="GKV38">
        <v>101</v>
      </c>
      <c r="GKW38">
        <v>0</v>
      </c>
      <c r="GKX38">
        <v>202</v>
      </c>
      <c r="GKY38">
        <v>0</v>
      </c>
      <c r="GKZ38">
        <v>101</v>
      </c>
      <c r="GLA38">
        <v>102</v>
      </c>
      <c r="GLB38">
        <v>102</v>
      </c>
      <c r="GLC38">
        <v>101</v>
      </c>
      <c r="GLD38">
        <v>101</v>
      </c>
      <c r="GLE38">
        <v>202</v>
      </c>
      <c r="GLF38">
        <v>202</v>
      </c>
      <c r="GLG38">
        <v>0</v>
      </c>
      <c r="GLH38">
        <v>202</v>
      </c>
      <c r="GLI38">
        <v>202</v>
      </c>
      <c r="GLJ38">
        <v>101</v>
      </c>
      <c r="GLK38">
        <v>202</v>
      </c>
      <c r="GLL38">
        <v>101</v>
      </c>
      <c r="GLM38">
        <v>102</v>
      </c>
      <c r="GLN38">
        <v>202</v>
      </c>
      <c r="GLO38">
        <v>202</v>
      </c>
      <c r="GLP38">
        <v>0</v>
      </c>
      <c r="GLQ38">
        <v>202</v>
      </c>
      <c r="GLR38">
        <v>102</v>
      </c>
      <c r="GLS38">
        <v>202</v>
      </c>
      <c r="GLT38">
        <v>101</v>
      </c>
      <c r="GLU38">
        <v>0</v>
      </c>
      <c r="GLV38">
        <v>101</v>
      </c>
      <c r="GLW38">
        <v>102</v>
      </c>
      <c r="GLX38">
        <v>102</v>
      </c>
      <c r="GLY38">
        <v>202</v>
      </c>
      <c r="GLZ38">
        <v>202</v>
      </c>
      <c r="GMA38">
        <v>102</v>
      </c>
      <c r="GMB38">
        <v>101</v>
      </c>
      <c r="GMC38">
        <v>202</v>
      </c>
      <c r="GMD38">
        <v>202</v>
      </c>
      <c r="GME38">
        <v>101</v>
      </c>
      <c r="GMF38">
        <v>102</v>
      </c>
      <c r="GMG38">
        <v>0</v>
      </c>
      <c r="GMH38">
        <v>101</v>
      </c>
      <c r="GMI38">
        <v>0</v>
      </c>
      <c r="GMJ38">
        <v>0</v>
      </c>
      <c r="GMK38">
        <v>0</v>
      </c>
      <c r="GML38">
        <v>202</v>
      </c>
      <c r="GMM38">
        <v>0</v>
      </c>
      <c r="GMN38">
        <v>0</v>
      </c>
      <c r="GMO38">
        <v>101</v>
      </c>
      <c r="GMP38">
        <v>101</v>
      </c>
      <c r="GMQ38">
        <v>202</v>
      </c>
      <c r="GMR38">
        <v>101</v>
      </c>
      <c r="GMS38">
        <v>202</v>
      </c>
      <c r="GMT38">
        <v>101</v>
      </c>
      <c r="GMU38">
        <v>202</v>
      </c>
      <c r="GMV38">
        <v>202</v>
      </c>
      <c r="GMW38">
        <v>202</v>
      </c>
      <c r="GMX38">
        <v>101</v>
      </c>
      <c r="GMY38">
        <v>202</v>
      </c>
      <c r="GMZ38">
        <v>202</v>
      </c>
      <c r="GNA38">
        <v>202</v>
      </c>
      <c r="GNB38">
        <v>102</v>
      </c>
      <c r="GNC38">
        <v>202</v>
      </c>
      <c r="GND38">
        <v>0</v>
      </c>
      <c r="GNE38">
        <v>0</v>
      </c>
      <c r="GNF38">
        <v>101</v>
      </c>
      <c r="GNG38">
        <v>102</v>
      </c>
      <c r="GNH38">
        <v>101</v>
      </c>
      <c r="GNI38">
        <v>0</v>
      </c>
      <c r="GNJ38">
        <v>202</v>
      </c>
      <c r="GNK38">
        <v>0</v>
      </c>
      <c r="GNL38">
        <v>202</v>
      </c>
      <c r="GNM38">
        <v>202</v>
      </c>
      <c r="GNN38">
        <v>101</v>
      </c>
      <c r="GNO38">
        <v>0</v>
      </c>
      <c r="GNP38">
        <v>202</v>
      </c>
      <c r="GNQ38">
        <v>202</v>
      </c>
      <c r="GNR38">
        <v>0</v>
      </c>
      <c r="GNS38">
        <v>101</v>
      </c>
      <c r="GNT38">
        <v>0</v>
      </c>
      <c r="GNU38">
        <v>101</v>
      </c>
      <c r="GNV38">
        <v>202</v>
      </c>
      <c r="GNW38">
        <v>101</v>
      </c>
      <c r="GNX38">
        <v>102</v>
      </c>
      <c r="GNY38">
        <v>202</v>
      </c>
      <c r="GNZ38">
        <v>202</v>
      </c>
      <c r="GOA38">
        <v>102</v>
      </c>
      <c r="GOB38">
        <v>202</v>
      </c>
      <c r="GOC38">
        <v>101</v>
      </c>
      <c r="GOD38">
        <v>101</v>
      </c>
      <c r="GOE38">
        <v>202</v>
      </c>
      <c r="GOF38">
        <v>102</v>
      </c>
      <c r="GOG38">
        <v>202</v>
      </c>
      <c r="GOH38">
        <v>0</v>
      </c>
      <c r="GOI38">
        <v>101</v>
      </c>
      <c r="GOJ38">
        <v>202</v>
      </c>
      <c r="GOK38">
        <v>202</v>
      </c>
      <c r="GOL38">
        <v>202</v>
      </c>
      <c r="GOM38">
        <v>0</v>
      </c>
      <c r="GON38">
        <v>102</v>
      </c>
      <c r="GOO38">
        <v>202</v>
      </c>
      <c r="GOP38">
        <v>202</v>
      </c>
      <c r="GOQ38">
        <v>0</v>
      </c>
      <c r="GOR38">
        <v>102</v>
      </c>
      <c r="GOS38">
        <v>0</v>
      </c>
      <c r="GOT38">
        <v>101</v>
      </c>
      <c r="GOU38">
        <v>0</v>
      </c>
      <c r="GOV38">
        <v>202</v>
      </c>
      <c r="GOW38">
        <v>0</v>
      </c>
      <c r="GOX38">
        <v>202</v>
      </c>
      <c r="GOY38">
        <v>0</v>
      </c>
      <c r="GOZ38">
        <v>0</v>
      </c>
      <c r="GPA38">
        <v>202</v>
      </c>
      <c r="GPB38">
        <v>101</v>
      </c>
      <c r="GPC38">
        <v>101</v>
      </c>
      <c r="GPD38">
        <v>202</v>
      </c>
      <c r="GPE38">
        <v>0</v>
      </c>
      <c r="GPF38">
        <v>101</v>
      </c>
      <c r="GPG38">
        <v>202</v>
      </c>
      <c r="GPH38">
        <v>101</v>
      </c>
      <c r="GPI38">
        <v>0</v>
      </c>
      <c r="GPJ38">
        <v>0</v>
      </c>
      <c r="GPK38">
        <v>101</v>
      </c>
      <c r="GPL38">
        <v>101</v>
      </c>
      <c r="GPM38">
        <v>101</v>
      </c>
      <c r="GPN38">
        <v>0</v>
      </c>
      <c r="GPO38">
        <v>101</v>
      </c>
      <c r="GPP38">
        <v>0</v>
      </c>
      <c r="GPQ38">
        <v>101</v>
      </c>
      <c r="GPR38">
        <v>102</v>
      </c>
      <c r="GPS38">
        <v>0</v>
      </c>
      <c r="GPT38">
        <v>101</v>
      </c>
      <c r="GPU38">
        <v>0</v>
      </c>
      <c r="GPV38">
        <v>101</v>
      </c>
      <c r="GPW38">
        <v>101</v>
      </c>
      <c r="GPX38">
        <v>202</v>
      </c>
      <c r="GPY38">
        <v>102</v>
      </c>
      <c r="GPZ38">
        <v>102</v>
      </c>
      <c r="GQA38">
        <v>202</v>
      </c>
      <c r="GQB38">
        <v>102</v>
      </c>
      <c r="GQC38">
        <v>202</v>
      </c>
      <c r="GQD38">
        <v>101</v>
      </c>
      <c r="GQE38">
        <v>101</v>
      </c>
      <c r="GQF38">
        <v>101</v>
      </c>
      <c r="GQG38">
        <v>202</v>
      </c>
      <c r="GQH38">
        <v>202</v>
      </c>
      <c r="GQI38">
        <v>202</v>
      </c>
      <c r="GQJ38">
        <v>0</v>
      </c>
      <c r="GQK38">
        <v>102</v>
      </c>
      <c r="GQL38">
        <v>102</v>
      </c>
      <c r="GQM38">
        <v>202</v>
      </c>
      <c r="GQN38">
        <v>202</v>
      </c>
      <c r="GQO38">
        <v>0</v>
      </c>
      <c r="GQP38">
        <v>101</v>
      </c>
      <c r="GQQ38">
        <v>202</v>
      </c>
      <c r="GQR38">
        <v>0</v>
      </c>
      <c r="GQS38">
        <v>102</v>
      </c>
      <c r="GQT38">
        <v>101</v>
      </c>
      <c r="GQU38">
        <v>102</v>
      </c>
      <c r="GQV38">
        <v>102</v>
      </c>
      <c r="GQW38">
        <v>101</v>
      </c>
      <c r="GQX38">
        <v>202</v>
      </c>
      <c r="GQY38">
        <v>0</v>
      </c>
      <c r="GQZ38">
        <v>0</v>
      </c>
      <c r="GRA38">
        <v>202</v>
      </c>
      <c r="GRB38">
        <v>102</v>
      </c>
      <c r="GRC38">
        <v>101</v>
      </c>
      <c r="GRD38">
        <v>202</v>
      </c>
      <c r="GRE38">
        <v>0</v>
      </c>
      <c r="GRF38">
        <v>202</v>
      </c>
      <c r="GRG38">
        <v>202</v>
      </c>
      <c r="GRH38">
        <v>0</v>
      </c>
      <c r="GRI38">
        <v>202</v>
      </c>
      <c r="GRJ38">
        <v>101</v>
      </c>
      <c r="GRK38">
        <v>202</v>
      </c>
      <c r="GRL38">
        <v>202</v>
      </c>
      <c r="GRM38">
        <v>0</v>
      </c>
      <c r="GRN38">
        <v>102</v>
      </c>
      <c r="GRO38">
        <v>202</v>
      </c>
      <c r="GRP38">
        <v>0</v>
      </c>
      <c r="GRQ38">
        <v>0</v>
      </c>
      <c r="GRR38">
        <v>0</v>
      </c>
      <c r="GRS38">
        <v>202</v>
      </c>
      <c r="GRT38">
        <v>102</v>
      </c>
      <c r="GRU38">
        <v>102</v>
      </c>
      <c r="GRV38">
        <v>0</v>
      </c>
      <c r="GRW38">
        <v>202</v>
      </c>
      <c r="GRX38">
        <v>0</v>
      </c>
      <c r="GRY38">
        <v>0</v>
      </c>
      <c r="GRZ38">
        <v>101</v>
      </c>
      <c r="GSA38">
        <v>202</v>
      </c>
      <c r="GSB38">
        <v>202</v>
      </c>
      <c r="GSC38">
        <v>102</v>
      </c>
      <c r="GSD38">
        <v>0</v>
      </c>
      <c r="GSE38">
        <v>202</v>
      </c>
      <c r="GSF38">
        <v>202</v>
      </c>
      <c r="GSG38">
        <v>102</v>
      </c>
      <c r="GSH38">
        <v>0</v>
      </c>
      <c r="GSI38">
        <v>202</v>
      </c>
      <c r="GSJ38">
        <v>0</v>
      </c>
      <c r="GSK38">
        <v>102</v>
      </c>
      <c r="GSL38">
        <v>0</v>
      </c>
      <c r="GSM38">
        <v>202</v>
      </c>
      <c r="GSN38">
        <v>202</v>
      </c>
      <c r="GSO38">
        <v>0</v>
      </c>
      <c r="GSP38">
        <v>0</v>
      </c>
      <c r="GSQ38">
        <v>101</v>
      </c>
      <c r="GSR38">
        <v>0</v>
      </c>
      <c r="GSS38">
        <v>101</v>
      </c>
      <c r="GST38">
        <v>101</v>
      </c>
      <c r="GSU38">
        <v>0</v>
      </c>
      <c r="GSV38">
        <v>101</v>
      </c>
      <c r="GSW38">
        <v>0</v>
      </c>
      <c r="GSX38">
        <v>202</v>
      </c>
      <c r="GSY38">
        <v>0</v>
      </c>
      <c r="GSZ38">
        <v>101</v>
      </c>
      <c r="GTA38">
        <v>202</v>
      </c>
      <c r="GTB38">
        <v>202</v>
      </c>
      <c r="GTC38">
        <v>101</v>
      </c>
      <c r="GTD38">
        <v>101</v>
      </c>
      <c r="GTE38">
        <v>202</v>
      </c>
      <c r="GTF38">
        <v>0</v>
      </c>
      <c r="GTG38">
        <v>101</v>
      </c>
      <c r="GTH38">
        <v>101</v>
      </c>
      <c r="GTI38">
        <v>102</v>
      </c>
      <c r="GTJ38">
        <v>101</v>
      </c>
      <c r="GTK38">
        <v>0</v>
      </c>
      <c r="GTL38">
        <v>0</v>
      </c>
      <c r="GTM38">
        <v>101</v>
      </c>
      <c r="GTN38">
        <v>102</v>
      </c>
      <c r="GTO38">
        <v>202</v>
      </c>
      <c r="GTP38">
        <v>202</v>
      </c>
      <c r="GTQ38">
        <v>101</v>
      </c>
      <c r="GTR38">
        <v>102</v>
      </c>
      <c r="GTS38">
        <v>202</v>
      </c>
      <c r="GTT38">
        <v>202</v>
      </c>
      <c r="GTU38">
        <v>101</v>
      </c>
      <c r="GTV38">
        <v>101</v>
      </c>
      <c r="GTW38">
        <v>0</v>
      </c>
      <c r="GTX38">
        <v>101</v>
      </c>
      <c r="GTY38">
        <v>102</v>
      </c>
      <c r="GTZ38">
        <v>102</v>
      </c>
      <c r="GUA38">
        <v>0</v>
      </c>
      <c r="GUB38">
        <v>0</v>
      </c>
      <c r="GUC38">
        <v>102</v>
      </c>
      <c r="GUD38">
        <v>202</v>
      </c>
      <c r="GUE38">
        <v>0</v>
      </c>
      <c r="GUF38">
        <v>202</v>
      </c>
      <c r="GUG38">
        <v>0</v>
      </c>
      <c r="GUH38">
        <v>101</v>
      </c>
      <c r="GUI38">
        <v>0</v>
      </c>
      <c r="GUJ38">
        <v>0</v>
      </c>
      <c r="GUK38">
        <v>101</v>
      </c>
      <c r="GUL38">
        <v>202</v>
      </c>
      <c r="GUM38">
        <v>0</v>
      </c>
      <c r="GUN38">
        <v>101</v>
      </c>
      <c r="GUO38">
        <v>202</v>
      </c>
      <c r="GUP38">
        <v>101</v>
      </c>
      <c r="GUQ38">
        <v>202</v>
      </c>
      <c r="GUR38">
        <v>202</v>
      </c>
      <c r="GUS38">
        <v>101</v>
      </c>
      <c r="GUT38">
        <v>202</v>
      </c>
      <c r="GUU38">
        <v>202</v>
      </c>
      <c r="GUV38">
        <v>0</v>
      </c>
      <c r="GUW38">
        <v>202</v>
      </c>
      <c r="GUX38">
        <v>101</v>
      </c>
      <c r="GUY38">
        <v>0</v>
      </c>
      <c r="GUZ38">
        <v>202</v>
      </c>
      <c r="GVA38">
        <v>0</v>
      </c>
      <c r="GVB38">
        <v>101</v>
      </c>
      <c r="GVC38">
        <v>0</v>
      </c>
      <c r="GVD38">
        <v>202</v>
      </c>
      <c r="GVE38">
        <v>202</v>
      </c>
      <c r="GVF38">
        <v>202</v>
      </c>
      <c r="GVG38">
        <v>101</v>
      </c>
      <c r="GVH38">
        <v>0</v>
      </c>
      <c r="GVI38">
        <v>202</v>
      </c>
      <c r="GVJ38">
        <v>101</v>
      </c>
      <c r="GVK38">
        <v>202</v>
      </c>
      <c r="GVL38">
        <v>202</v>
      </c>
      <c r="GVM38">
        <v>202</v>
      </c>
      <c r="GVN38">
        <v>0</v>
      </c>
      <c r="GVO38">
        <v>101</v>
      </c>
      <c r="GVP38">
        <v>0</v>
      </c>
      <c r="GVQ38">
        <v>102</v>
      </c>
      <c r="GVR38">
        <v>101</v>
      </c>
      <c r="GVS38">
        <v>101</v>
      </c>
      <c r="GVT38">
        <v>0</v>
      </c>
      <c r="GVU38">
        <v>101</v>
      </c>
      <c r="GVV38">
        <v>202</v>
      </c>
      <c r="GVW38">
        <v>0</v>
      </c>
      <c r="GVX38">
        <v>0</v>
      </c>
      <c r="GVY38">
        <v>101</v>
      </c>
      <c r="GVZ38">
        <v>0</v>
      </c>
      <c r="GWA38">
        <v>101</v>
      </c>
      <c r="GWB38">
        <v>202</v>
      </c>
      <c r="GWC38">
        <v>0</v>
      </c>
      <c r="GWD38">
        <v>0</v>
      </c>
      <c r="GWE38">
        <v>202</v>
      </c>
      <c r="GWF38">
        <v>202</v>
      </c>
      <c r="GWG38">
        <v>101</v>
      </c>
      <c r="GWH38">
        <v>202</v>
      </c>
      <c r="GWI38">
        <v>202</v>
      </c>
      <c r="GWJ38">
        <v>101</v>
      </c>
      <c r="GWK38">
        <v>102</v>
      </c>
      <c r="GWL38">
        <v>101</v>
      </c>
      <c r="GWM38">
        <v>101</v>
      </c>
      <c r="GWN38">
        <v>0</v>
      </c>
      <c r="GWO38">
        <v>0</v>
      </c>
      <c r="GWP38">
        <v>202</v>
      </c>
      <c r="GWQ38">
        <v>202</v>
      </c>
      <c r="GWR38">
        <v>0</v>
      </c>
      <c r="GWS38">
        <v>101</v>
      </c>
      <c r="GWT38">
        <v>101</v>
      </c>
      <c r="GWU38">
        <v>202</v>
      </c>
      <c r="GWV38">
        <v>0</v>
      </c>
      <c r="GWW38">
        <v>0</v>
      </c>
      <c r="GWX38">
        <v>202</v>
      </c>
      <c r="GWY38">
        <v>101</v>
      </c>
      <c r="GWZ38">
        <v>101</v>
      </c>
      <c r="GXA38">
        <v>202</v>
      </c>
      <c r="GXB38">
        <v>101</v>
      </c>
      <c r="GXC38">
        <v>101</v>
      </c>
      <c r="GXD38">
        <v>101</v>
      </c>
      <c r="GXE38">
        <v>202</v>
      </c>
      <c r="GXF38">
        <v>102</v>
      </c>
      <c r="GXG38">
        <v>0</v>
      </c>
      <c r="GXH38">
        <v>102</v>
      </c>
      <c r="GXI38">
        <v>0</v>
      </c>
      <c r="GXJ38">
        <v>202</v>
      </c>
      <c r="GXK38">
        <v>202</v>
      </c>
      <c r="GXL38">
        <v>102</v>
      </c>
      <c r="GXM38">
        <v>101</v>
      </c>
      <c r="GXN38">
        <v>101</v>
      </c>
      <c r="GXO38">
        <v>102</v>
      </c>
      <c r="GXP38">
        <v>101</v>
      </c>
      <c r="GXQ38">
        <v>202</v>
      </c>
      <c r="GXR38">
        <v>202</v>
      </c>
      <c r="GXS38">
        <v>101</v>
      </c>
      <c r="GXT38">
        <v>101</v>
      </c>
      <c r="GXU38">
        <v>202</v>
      </c>
      <c r="GXV38">
        <v>202</v>
      </c>
      <c r="GXW38">
        <v>101</v>
      </c>
      <c r="GXX38">
        <v>102</v>
      </c>
      <c r="GXY38">
        <v>202</v>
      </c>
      <c r="GXZ38">
        <v>101</v>
      </c>
      <c r="GYA38">
        <v>0</v>
      </c>
      <c r="GYB38">
        <v>102</v>
      </c>
      <c r="GYC38">
        <v>101</v>
      </c>
      <c r="GYD38">
        <v>0</v>
      </c>
      <c r="GYE38">
        <v>0</v>
      </c>
      <c r="GYF38">
        <v>202</v>
      </c>
      <c r="GYG38">
        <v>102</v>
      </c>
      <c r="GYH38">
        <v>0</v>
      </c>
      <c r="GYI38">
        <v>202</v>
      </c>
      <c r="GYJ38">
        <v>202</v>
      </c>
      <c r="GYK38">
        <v>101</v>
      </c>
      <c r="GYL38">
        <v>101</v>
      </c>
      <c r="GYM38">
        <v>202</v>
      </c>
      <c r="GYN38">
        <v>101</v>
      </c>
      <c r="GYO38">
        <v>202</v>
      </c>
      <c r="GYP38">
        <v>202</v>
      </c>
      <c r="GYQ38">
        <v>0</v>
      </c>
      <c r="GYR38">
        <v>101</v>
      </c>
      <c r="GYS38">
        <v>0</v>
      </c>
      <c r="GYT38">
        <v>202</v>
      </c>
      <c r="GYU38">
        <v>101</v>
      </c>
      <c r="GYV38">
        <v>202</v>
      </c>
      <c r="GYW38">
        <v>202</v>
      </c>
      <c r="GYX38">
        <v>102</v>
      </c>
      <c r="GYY38">
        <v>101</v>
      </c>
      <c r="GYZ38">
        <v>101</v>
      </c>
      <c r="GZA38">
        <v>101</v>
      </c>
      <c r="GZB38">
        <v>102</v>
      </c>
      <c r="GZC38">
        <v>0</v>
      </c>
      <c r="GZD38">
        <v>202</v>
      </c>
      <c r="GZE38">
        <v>202</v>
      </c>
      <c r="GZF38">
        <v>0</v>
      </c>
      <c r="GZG38">
        <v>202</v>
      </c>
      <c r="GZH38">
        <v>101</v>
      </c>
      <c r="GZI38">
        <v>101</v>
      </c>
      <c r="GZJ38">
        <v>101</v>
      </c>
      <c r="GZK38">
        <v>101</v>
      </c>
      <c r="GZL38">
        <v>0</v>
      </c>
      <c r="GZM38">
        <v>202</v>
      </c>
      <c r="GZN38">
        <v>101</v>
      </c>
      <c r="GZO38">
        <v>202</v>
      </c>
      <c r="GZP38">
        <v>202</v>
      </c>
      <c r="GZQ38">
        <v>102</v>
      </c>
      <c r="GZR38">
        <v>102</v>
      </c>
      <c r="GZS38">
        <v>102</v>
      </c>
      <c r="GZT38">
        <v>202</v>
      </c>
      <c r="GZU38">
        <v>202</v>
      </c>
      <c r="GZV38">
        <v>0</v>
      </c>
      <c r="GZW38">
        <v>0</v>
      </c>
      <c r="GZX38">
        <v>0</v>
      </c>
      <c r="GZY38">
        <v>202</v>
      </c>
      <c r="GZZ38">
        <v>202</v>
      </c>
      <c r="HAA38">
        <v>0</v>
      </c>
      <c r="HAB38">
        <v>202</v>
      </c>
      <c r="HAC38">
        <v>101</v>
      </c>
      <c r="HAD38">
        <v>102</v>
      </c>
      <c r="HAE38">
        <v>202</v>
      </c>
      <c r="HAF38">
        <v>101</v>
      </c>
      <c r="HAG38">
        <v>0</v>
      </c>
      <c r="HAH38">
        <v>202</v>
      </c>
      <c r="HAI38">
        <v>101</v>
      </c>
      <c r="HAJ38">
        <v>0</v>
      </c>
      <c r="HAK38">
        <v>0</v>
      </c>
      <c r="HAL38">
        <v>202</v>
      </c>
      <c r="HAM38">
        <v>101</v>
      </c>
      <c r="HAN38">
        <v>102</v>
      </c>
      <c r="HAO38">
        <v>101</v>
      </c>
      <c r="HAP38">
        <v>101</v>
      </c>
      <c r="HAQ38">
        <v>202</v>
      </c>
      <c r="HAR38">
        <v>101</v>
      </c>
      <c r="HAS38">
        <v>101</v>
      </c>
      <c r="HAT38">
        <v>202</v>
      </c>
      <c r="HAU38">
        <v>202</v>
      </c>
      <c r="HAV38">
        <v>0</v>
      </c>
      <c r="HAW38">
        <v>202</v>
      </c>
      <c r="HAX38">
        <v>202</v>
      </c>
      <c r="HAY38">
        <v>0</v>
      </c>
      <c r="HAZ38">
        <v>101</v>
      </c>
      <c r="HBA38">
        <v>202</v>
      </c>
      <c r="HBB38">
        <v>202</v>
      </c>
      <c r="HBC38">
        <v>202</v>
      </c>
      <c r="HBD38">
        <v>101</v>
      </c>
      <c r="HBE38">
        <v>202</v>
      </c>
      <c r="HBF38">
        <v>0</v>
      </c>
      <c r="HBG38">
        <v>101</v>
      </c>
      <c r="HBH38">
        <v>102</v>
      </c>
      <c r="HBI38">
        <v>202</v>
      </c>
      <c r="HBJ38">
        <v>0</v>
      </c>
      <c r="HBK38">
        <v>0</v>
      </c>
      <c r="HBL38">
        <v>101</v>
      </c>
      <c r="HBM38">
        <v>101</v>
      </c>
      <c r="HBN38">
        <v>202</v>
      </c>
      <c r="HBO38">
        <v>102</v>
      </c>
      <c r="HBP38">
        <v>101</v>
      </c>
      <c r="HBQ38">
        <v>202</v>
      </c>
      <c r="HBR38">
        <v>202</v>
      </c>
      <c r="HBS38">
        <v>101</v>
      </c>
      <c r="HBT38">
        <v>101</v>
      </c>
      <c r="HBU38">
        <v>102</v>
      </c>
      <c r="HBV38">
        <v>202</v>
      </c>
      <c r="HBW38">
        <v>0</v>
      </c>
      <c r="HBX38">
        <v>202</v>
      </c>
      <c r="HBY38">
        <v>0</v>
      </c>
      <c r="HBZ38">
        <v>102</v>
      </c>
      <c r="HCA38">
        <v>202</v>
      </c>
      <c r="HCB38">
        <v>0</v>
      </c>
      <c r="HCC38">
        <v>102</v>
      </c>
      <c r="HCD38">
        <v>101</v>
      </c>
      <c r="HCE38">
        <v>0</v>
      </c>
      <c r="HCF38">
        <v>202</v>
      </c>
      <c r="HCG38">
        <v>0</v>
      </c>
      <c r="HCH38">
        <v>102</v>
      </c>
      <c r="HCI38">
        <v>101</v>
      </c>
      <c r="HCJ38">
        <v>101</v>
      </c>
      <c r="HCK38">
        <v>101</v>
      </c>
      <c r="HCL38">
        <v>202</v>
      </c>
      <c r="HCM38">
        <v>101</v>
      </c>
      <c r="HCN38">
        <v>101</v>
      </c>
      <c r="HCO38">
        <v>202</v>
      </c>
      <c r="HCP38">
        <v>0</v>
      </c>
      <c r="HCQ38">
        <v>0</v>
      </c>
      <c r="HCR38">
        <v>202</v>
      </c>
      <c r="HCS38">
        <v>0</v>
      </c>
      <c r="HCT38">
        <v>0</v>
      </c>
      <c r="HCU38">
        <v>202</v>
      </c>
      <c r="HCV38">
        <v>101</v>
      </c>
      <c r="HCW38">
        <v>0</v>
      </c>
      <c r="HCX38">
        <v>0</v>
      </c>
      <c r="HCY38">
        <v>101</v>
      </c>
      <c r="HCZ38">
        <v>0</v>
      </c>
      <c r="HDA38">
        <v>101</v>
      </c>
      <c r="HDB38">
        <v>0</v>
      </c>
      <c r="HDC38">
        <v>101</v>
      </c>
      <c r="HDD38">
        <v>202</v>
      </c>
      <c r="HDE38">
        <v>202</v>
      </c>
      <c r="HDF38">
        <v>0</v>
      </c>
      <c r="HDG38">
        <v>101</v>
      </c>
      <c r="HDH38">
        <v>102</v>
      </c>
      <c r="HDI38">
        <v>101</v>
      </c>
      <c r="HDJ38">
        <v>101</v>
      </c>
      <c r="HDK38">
        <v>101</v>
      </c>
      <c r="HDL38">
        <v>101</v>
      </c>
      <c r="HDM38">
        <v>101</v>
      </c>
      <c r="HDN38">
        <v>102</v>
      </c>
      <c r="HDO38">
        <v>0</v>
      </c>
      <c r="HDP38">
        <v>202</v>
      </c>
      <c r="HDQ38">
        <v>102</v>
      </c>
      <c r="HDR38">
        <v>101</v>
      </c>
      <c r="HDS38">
        <v>0</v>
      </c>
      <c r="HDT38">
        <v>0</v>
      </c>
      <c r="HDU38">
        <v>202</v>
      </c>
      <c r="HDV38">
        <v>101</v>
      </c>
      <c r="HDW38">
        <v>202</v>
      </c>
      <c r="HDX38">
        <v>0</v>
      </c>
      <c r="HDY38">
        <v>202</v>
      </c>
      <c r="HDZ38">
        <v>101</v>
      </c>
      <c r="HEA38">
        <v>0</v>
      </c>
      <c r="HEB38">
        <v>101</v>
      </c>
      <c r="HEC38">
        <v>202</v>
      </c>
      <c r="HED38">
        <v>0</v>
      </c>
      <c r="HEE38">
        <v>202</v>
      </c>
      <c r="HEF38">
        <v>101</v>
      </c>
      <c r="HEG38">
        <v>0</v>
      </c>
      <c r="HEH38">
        <v>102</v>
      </c>
      <c r="HEI38">
        <v>101</v>
      </c>
      <c r="HEJ38">
        <v>202</v>
      </c>
      <c r="HEK38">
        <v>101</v>
      </c>
      <c r="HEL38">
        <v>101</v>
      </c>
      <c r="HEM38">
        <v>101</v>
      </c>
      <c r="HEN38">
        <v>0</v>
      </c>
      <c r="HEO38">
        <v>0</v>
      </c>
      <c r="HEP38">
        <v>202</v>
      </c>
      <c r="HEQ38">
        <v>0</v>
      </c>
      <c r="HER38">
        <v>202</v>
      </c>
      <c r="HES38">
        <v>101</v>
      </c>
      <c r="HET38">
        <v>101</v>
      </c>
      <c r="HEU38">
        <v>0</v>
      </c>
      <c r="HEV38">
        <v>101</v>
      </c>
      <c r="HEW38">
        <v>101</v>
      </c>
      <c r="HEX38">
        <v>102</v>
      </c>
      <c r="HEY38">
        <v>0</v>
      </c>
      <c r="HEZ38">
        <v>0</v>
      </c>
      <c r="HFA38">
        <v>101</v>
      </c>
      <c r="HFB38">
        <v>101</v>
      </c>
      <c r="HFC38">
        <v>0</v>
      </c>
      <c r="HFD38">
        <v>0</v>
      </c>
      <c r="HFE38">
        <v>101</v>
      </c>
      <c r="HFF38">
        <v>0</v>
      </c>
      <c r="HFG38">
        <v>202</v>
      </c>
      <c r="HFH38">
        <v>101</v>
      </c>
      <c r="HFI38">
        <v>102</v>
      </c>
      <c r="HFJ38">
        <v>202</v>
      </c>
      <c r="HFK38">
        <v>102</v>
      </c>
      <c r="HFL38">
        <v>0</v>
      </c>
      <c r="HFM38">
        <v>101</v>
      </c>
      <c r="HFN38">
        <v>101</v>
      </c>
      <c r="HFO38">
        <v>202</v>
      </c>
      <c r="HFP38">
        <v>0</v>
      </c>
      <c r="HFQ38">
        <v>0</v>
      </c>
      <c r="HFR38">
        <v>202</v>
      </c>
      <c r="HFS38">
        <v>101</v>
      </c>
      <c r="HFT38">
        <v>101</v>
      </c>
      <c r="HFU38">
        <v>202</v>
      </c>
      <c r="HFV38">
        <v>101</v>
      </c>
      <c r="HFW38">
        <v>101</v>
      </c>
      <c r="HFX38">
        <v>202</v>
      </c>
      <c r="HFY38">
        <v>0</v>
      </c>
      <c r="HFZ38">
        <v>101</v>
      </c>
      <c r="HGA38">
        <v>0</v>
      </c>
      <c r="HGB38">
        <v>202</v>
      </c>
      <c r="HGC38">
        <v>202</v>
      </c>
      <c r="HGD38">
        <v>202</v>
      </c>
      <c r="HGE38">
        <v>101</v>
      </c>
      <c r="HGF38">
        <v>102</v>
      </c>
      <c r="HGG38">
        <v>102</v>
      </c>
      <c r="HGH38">
        <v>101</v>
      </c>
      <c r="HGI38">
        <v>202</v>
      </c>
      <c r="HGJ38">
        <v>102</v>
      </c>
      <c r="HGK38">
        <v>102</v>
      </c>
      <c r="HGL38">
        <v>101</v>
      </c>
      <c r="HGM38">
        <v>202</v>
      </c>
      <c r="HGN38">
        <v>202</v>
      </c>
      <c r="HGO38">
        <v>101</v>
      </c>
      <c r="HGP38">
        <v>0</v>
      </c>
      <c r="HGQ38">
        <v>0</v>
      </c>
      <c r="HGR38">
        <v>202</v>
      </c>
      <c r="HGS38">
        <v>202</v>
      </c>
      <c r="HGT38">
        <v>101</v>
      </c>
      <c r="HGU38">
        <v>101</v>
      </c>
      <c r="HGV38">
        <v>0</v>
      </c>
      <c r="HGW38">
        <v>101</v>
      </c>
      <c r="HGX38">
        <v>202</v>
      </c>
      <c r="HGY38">
        <v>202</v>
      </c>
      <c r="HGZ38">
        <v>102</v>
      </c>
      <c r="HHA38">
        <v>101</v>
      </c>
      <c r="HHB38">
        <v>102</v>
      </c>
      <c r="HHC38">
        <v>0</v>
      </c>
      <c r="HHD38">
        <v>101</v>
      </c>
      <c r="HHE38">
        <v>202</v>
      </c>
      <c r="HHF38">
        <v>202</v>
      </c>
      <c r="HHG38">
        <v>202</v>
      </c>
      <c r="HHH38">
        <v>101</v>
      </c>
      <c r="HHI38">
        <v>202</v>
      </c>
      <c r="HHJ38">
        <v>0</v>
      </c>
      <c r="HHK38">
        <v>102</v>
      </c>
      <c r="HHL38">
        <v>0</v>
      </c>
      <c r="HHM38">
        <v>102</v>
      </c>
      <c r="HHN38">
        <v>101</v>
      </c>
      <c r="HHO38">
        <v>102</v>
      </c>
      <c r="HHP38">
        <v>101</v>
      </c>
      <c r="HHQ38">
        <v>0</v>
      </c>
      <c r="HHR38">
        <v>102</v>
      </c>
      <c r="HHS38">
        <v>101</v>
      </c>
      <c r="HHT38">
        <v>0</v>
      </c>
      <c r="HHU38">
        <v>101</v>
      </c>
      <c r="HHV38">
        <v>101</v>
      </c>
      <c r="HHW38">
        <v>202</v>
      </c>
      <c r="HHX38">
        <v>0</v>
      </c>
      <c r="HHY38">
        <v>102</v>
      </c>
      <c r="HHZ38">
        <v>102</v>
      </c>
      <c r="HIA38">
        <v>101</v>
      </c>
      <c r="HIB38">
        <v>101</v>
      </c>
      <c r="HIC38">
        <v>202</v>
      </c>
      <c r="HID38">
        <v>102</v>
      </c>
      <c r="HIE38">
        <v>202</v>
      </c>
      <c r="HIF38">
        <v>202</v>
      </c>
      <c r="HIG38">
        <v>0</v>
      </c>
      <c r="HIH38">
        <v>202</v>
      </c>
      <c r="HII38">
        <v>202</v>
      </c>
      <c r="HIJ38">
        <v>0</v>
      </c>
      <c r="HIK38">
        <v>102</v>
      </c>
      <c r="HIL38">
        <v>0</v>
      </c>
      <c r="HIM38">
        <v>101</v>
      </c>
      <c r="HIN38">
        <v>102</v>
      </c>
      <c r="HIO38">
        <v>101</v>
      </c>
      <c r="HIP38">
        <v>0</v>
      </c>
      <c r="HIQ38">
        <v>102</v>
      </c>
      <c r="HIR38">
        <v>101</v>
      </c>
      <c r="HIS38">
        <v>101</v>
      </c>
      <c r="HIT38">
        <v>102</v>
      </c>
      <c r="HIU38">
        <v>0</v>
      </c>
      <c r="HIV38">
        <v>101</v>
      </c>
      <c r="HIW38">
        <v>0</v>
      </c>
      <c r="HIX38">
        <v>101</v>
      </c>
      <c r="HIY38">
        <v>0</v>
      </c>
      <c r="HIZ38">
        <v>0</v>
      </c>
      <c r="HJA38">
        <v>101</v>
      </c>
      <c r="HJB38">
        <v>0</v>
      </c>
      <c r="HJC38">
        <v>0</v>
      </c>
      <c r="HJD38">
        <v>0</v>
      </c>
      <c r="HJE38">
        <v>101</v>
      </c>
      <c r="HJF38">
        <v>0</v>
      </c>
      <c r="HJG38">
        <v>0</v>
      </c>
      <c r="HJH38">
        <v>0</v>
      </c>
      <c r="HJI38">
        <v>101</v>
      </c>
      <c r="HJJ38">
        <v>102</v>
      </c>
      <c r="HJK38">
        <v>0</v>
      </c>
      <c r="HJL38">
        <v>101</v>
      </c>
      <c r="HJM38">
        <v>0</v>
      </c>
      <c r="HJN38">
        <v>202</v>
      </c>
      <c r="HJO38">
        <v>101</v>
      </c>
      <c r="HJP38">
        <v>202</v>
      </c>
      <c r="HJQ38">
        <v>202</v>
      </c>
      <c r="HJR38">
        <v>0</v>
      </c>
      <c r="HJS38">
        <v>202</v>
      </c>
      <c r="HJT38">
        <v>202</v>
      </c>
      <c r="HJU38">
        <v>101</v>
      </c>
      <c r="HJV38">
        <v>0</v>
      </c>
      <c r="HJW38">
        <v>0</v>
      </c>
      <c r="HJX38">
        <v>202</v>
      </c>
      <c r="HJY38">
        <v>202</v>
      </c>
      <c r="HJZ38">
        <v>202</v>
      </c>
      <c r="HKA38">
        <v>202</v>
      </c>
      <c r="HKB38">
        <v>202</v>
      </c>
      <c r="HKC38">
        <v>101</v>
      </c>
      <c r="HKD38">
        <v>102</v>
      </c>
      <c r="HKE38">
        <v>101</v>
      </c>
      <c r="HKF38">
        <v>0</v>
      </c>
      <c r="HKG38">
        <v>102</v>
      </c>
      <c r="HKH38">
        <v>0</v>
      </c>
      <c r="HKI38">
        <v>101</v>
      </c>
      <c r="HKJ38">
        <v>101</v>
      </c>
      <c r="HKK38">
        <v>202</v>
      </c>
      <c r="HKL38">
        <v>0</v>
      </c>
      <c r="HKM38">
        <v>202</v>
      </c>
      <c r="HKN38">
        <v>0</v>
      </c>
      <c r="HKO38">
        <v>202</v>
      </c>
      <c r="HKP38">
        <v>101</v>
      </c>
      <c r="HKQ38">
        <v>101</v>
      </c>
      <c r="HKR38">
        <v>101</v>
      </c>
      <c r="HKS38">
        <v>202</v>
      </c>
      <c r="HKT38">
        <v>0</v>
      </c>
      <c r="HKU38">
        <v>101</v>
      </c>
      <c r="HKV38">
        <v>202</v>
      </c>
      <c r="HKW38">
        <v>101</v>
      </c>
      <c r="HKX38">
        <v>101</v>
      </c>
      <c r="HKY38">
        <v>101</v>
      </c>
      <c r="HKZ38">
        <v>202</v>
      </c>
      <c r="HLA38">
        <v>202</v>
      </c>
      <c r="HLB38">
        <v>101</v>
      </c>
      <c r="HLC38">
        <v>101</v>
      </c>
      <c r="HLD38">
        <v>101</v>
      </c>
      <c r="HLE38">
        <v>101</v>
      </c>
      <c r="HLF38">
        <v>202</v>
      </c>
      <c r="HLG38">
        <v>0</v>
      </c>
      <c r="HLH38">
        <v>101</v>
      </c>
      <c r="HLI38">
        <v>202</v>
      </c>
      <c r="HLJ38">
        <v>101</v>
      </c>
      <c r="HLK38">
        <v>202</v>
      </c>
      <c r="HLL38">
        <v>202</v>
      </c>
      <c r="HLM38">
        <v>101</v>
      </c>
      <c r="HLN38">
        <v>0</v>
      </c>
      <c r="HLO38">
        <v>101</v>
      </c>
      <c r="HLP38">
        <v>0</v>
      </c>
      <c r="HLQ38">
        <v>101</v>
      </c>
      <c r="HLR38">
        <v>102</v>
      </c>
      <c r="HLS38">
        <v>101</v>
      </c>
      <c r="HLT38">
        <v>0</v>
      </c>
      <c r="HLU38">
        <v>202</v>
      </c>
      <c r="HLV38">
        <v>202</v>
      </c>
      <c r="HLW38">
        <v>202</v>
      </c>
      <c r="HLX38">
        <v>202</v>
      </c>
      <c r="HLY38">
        <v>202</v>
      </c>
      <c r="HLZ38">
        <v>0</v>
      </c>
      <c r="HMA38">
        <v>0</v>
      </c>
      <c r="HMB38">
        <v>202</v>
      </c>
      <c r="HMC38">
        <v>202</v>
      </c>
      <c r="HMD38">
        <v>202</v>
      </c>
      <c r="HME38">
        <v>101</v>
      </c>
      <c r="HMF38">
        <v>101</v>
      </c>
      <c r="HMG38">
        <v>101</v>
      </c>
      <c r="HMH38">
        <v>202</v>
      </c>
      <c r="HMI38">
        <v>101</v>
      </c>
      <c r="HMJ38">
        <v>101</v>
      </c>
      <c r="HMK38">
        <v>101</v>
      </c>
      <c r="HML38">
        <v>102</v>
      </c>
      <c r="HMM38">
        <v>202</v>
      </c>
      <c r="HMN38">
        <v>102</v>
      </c>
      <c r="HMO38">
        <v>202</v>
      </c>
      <c r="HMP38">
        <v>101</v>
      </c>
      <c r="HMQ38">
        <v>0</v>
      </c>
      <c r="HMR38">
        <v>102</v>
      </c>
      <c r="HMS38">
        <v>202</v>
      </c>
      <c r="HMT38">
        <v>101</v>
      </c>
      <c r="HMU38">
        <v>102</v>
      </c>
      <c r="HMV38">
        <v>101</v>
      </c>
      <c r="HMW38">
        <v>202</v>
      </c>
      <c r="HMX38">
        <v>0</v>
      </c>
      <c r="HMY38">
        <v>101</v>
      </c>
      <c r="HMZ38">
        <v>101</v>
      </c>
      <c r="HNA38">
        <v>0</v>
      </c>
      <c r="HNB38">
        <v>101</v>
      </c>
      <c r="HNC38">
        <v>202</v>
      </c>
      <c r="HND38">
        <v>0</v>
      </c>
      <c r="HNE38">
        <v>101</v>
      </c>
      <c r="HNF38">
        <v>0</v>
      </c>
      <c r="HNG38">
        <v>202</v>
      </c>
      <c r="HNH38">
        <v>202</v>
      </c>
      <c r="HNI38">
        <v>202</v>
      </c>
      <c r="HNJ38">
        <v>101</v>
      </c>
      <c r="HNK38">
        <v>101</v>
      </c>
      <c r="HNL38">
        <v>101</v>
      </c>
      <c r="HNM38">
        <v>0</v>
      </c>
      <c r="HNN38">
        <v>0</v>
      </c>
      <c r="HNO38">
        <v>0</v>
      </c>
      <c r="HNP38">
        <v>0</v>
      </c>
      <c r="HNQ38">
        <v>202</v>
      </c>
      <c r="HNR38">
        <v>101</v>
      </c>
      <c r="HNS38">
        <v>202</v>
      </c>
      <c r="HNT38">
        <v>202</v>
      </c>
      <c r="HNU38">
        <v>202</v>
      </c>
      <c r="HNV38">
        <v>102</v>
      </c>
      <c r="HNW38">
        <v>0</v>
      </c>
      <c r="HNX38">
        <v>0</v>
      </c>
      <c r="HNY38">
        <v>102</v>
      </c>
      <c r="HNZ38">
        <v>102</v>
      </c>
      <c r="HOA38">
        <v>101</v>
      </c>
      <c r="HOB38">
        <v>102</v>
      </c>
      <c r="HOC38">
        <v>101</v>
      </c>
      <c r="HOD38">
        <v>101</v>
      </c>
      <c r="HOE38">
        <v>202</v>
      </c>
      <c r="HOF38">
        <v>0</v>
      </c>
      <c r="HOG38">
        <v>202</v>
      </c>
      <c r="HOH38">
        <v>0</v>
      </c>
      <c r="HOI38">
        <v>202</v>
      </c>
      <c r="HOJ38">
        <v>0</v>
      </c>
      <c r="HOK38">
        <v>202</v>
      </c>
      <c r="HOL38">
        <v>102</v>
      </c>
      <c r="HOM38">
        <v>102</v>
      </c>
      <c r="HON38">
        <v>101</v>
      </c>
      <c r="HOO38">
        <v>202</v>
      </c>
      <c r="HOP38">
        <v>202</v>
      </c>
      <c r="HOQ38">
        <v>101</v>
      </c>
      <c r="HOR38">
        <v>102</v>
      </c>
      <c r="HOS38">
        <v>101</v>
      </c>
      <c r="HOT38">
        <v>101</v>
      </c>
      <c r="HOU38">
        <v>202</v>
      </c>
      <c r="HOV38">
        <v>102</v>
      </c>
      <c r="HOW38">
        <v>0</v>
      </c>
      <c r="HOX38">
        <v>0</v>
      </c>
      <c r="HOY38">
        <v>0</v>
      </c>
      <c r="HOZ38">
        <v>0</v>
      </c>
      <c r="HPA38">
        <v>202</v>
      </c>
      <c r="HPB38">
        <v>202</v>
      </c>
      <c r="HPC38">
        <v>101</v>
      </c>
      <c r="HPD38">
        <v>202</v>
      </c>
      <c r="HPE38">
        <v>102</v>
      </c>
      <c r="HPF38">
        <v>101</v>
      </c>
      <c r="HPG38">
        <v>101</v>
      </c>
      <c r="HPH38">
        <v>202</v>
      </c>
      <c r="HPI38">
        <v>0</v>
      </c>
      <c r="HPJ38">
        <v>0</v>
      </c>
      <c r="HPK38">
        <v>202</v>
      </c>
      <c r="HPL38">
        <v>0</v>
      </c>
      <c r="HPM38">
        <v>0</v>
      </c>
      <c r="HPN38">
        <v>0</v>
      </c>
      <c r="HPO38">
        <v>102</v>
      </c>
      <c r="HPP38">
        <v>202</v>
      </c>
      <c r="HPQ38">
        <v>101</v>
      </c>
      <c r="HPR38">
        <v>0</v>
      </c>
      <c r="HPS38">
        <v>0</v>
      </c>
      <c r="HPT38">
        <v>102</v>
      </c>
      <c r="HPU38">
        <v>101</v>
      </c>
      <c r="HPV38">
        <v>0</v>
      </c>
      <c r="HPW38">
        <v>102</v>
      </c>
      <c r="HPX38">
        <v>0</v>
      </c>
      <c r="HPY38">
        <v>202</v>
      </c>
      <c r="HPZ38">
        <v>0</v>
      </c>
      <c r="HQA38">
        <v>0</v>
      </c>
      <c r="HQB38">
        <v>101</v>
      </c>
      <c r="HQC38">
        <v>102</v>
      </c>
      <c r="HQD38">
        <v>0</v>
      </c>
      <c r="HQE38">
        <v>101</v>
      </c>
      <c r="HQF38">
        <v>202</v>
      </c>
      <c r="HQG38">
        <v>101</v>
      </c>
      <c r="HQH38">
        <v>202</v>
      </c>
      <c r="HQI38">
        <v>202</v>
      </c>
      <c r="HQJ38">
        <v>0</v>
      </c>
      <c r="HQK38">
        <v>202</v>
      </c>
      <c r="HQL38">
        <v>101</v>
      </c>
      <c r="HQM38">
        <v>101</v>
      </c>
      <c r="HQN38">
        <v>0</v>
      </c>
      <c r="HQO38">
        <v>202</v>
      </c>
      <c r="HQP38">
        <v>202</v>
      </c>
      <c r="HQQ38">
        <v>0</v>
      </c>
      <c r="HQR38">
        <v>0</v>
      </c>
      <c r="HQS38">
        <v>202</v>
      </c>
      <c r="HQT38">
        <v>202</v>
      </c>
      <c r="HQU38">
        <v>0</v>
      </c>
      <c r="HQV38">
        <v>0</v>
      </c>
      <c r="HQW38">
        <v>101</v>
      </c>
      <c r="HQX38">
        <v>0</v>
      </c>
      <c r="HQY38">
        <v>102</v>
      </c>
      <c r="HQZ38">
        <v>0</v>
      </c>
      <c r="HRA38">
        <v>202</v>
      </c>
      <c r="HRB38">
        <v>0</v>
      </c>
      <c r="HRC38">
        <v>0</v>
      </c>
      <c r="HRD38">
        <v>101</v>
      </c>
      <c r="HRE38">
        <v>202</v>
      </c>
      <c r="HRF38">
        <v>0</v>
      </c>
      <c r="HRG38">
        <v>101</v>
      </c>
      <c r="HRH38">
        <v>101</v>
      </c>
      <c r="HRI38">
        <v>0</v>
      </c>
      <c r="HRJ38">
        <v>102</v>
      </c>
      <c r="HRK38">
        <v>202</v>
      </c>
      <c r="HRL38">
        <v>101</v>
      </c>
      <c r="HRM38">
        <v>0</v>
      </c>
      <c r="HRN38">
        <v>101</v>
      </c>
      <c r="HRO38">
        <v>202</v>
      </c>
      <c r="HRP38">
        <v>101</v>
      </c>
      <c r="HRQ38">
        <v>101</v>
      </c>
      <c r="HRR38">
        <v>0</v>
      </c>
      <c r="HRS38">
        <v>202</v>
      </c>
      <c r="HRT38">
        <v>0</v>
      </c>
      <c r="HRU38">
        <v>101</v>
      </c>
      <c r="HRV38">
        <v>101</v>
      </c>
      <c r="HRW38">
        <v>0</v>
      </c>
      <c r="HRX38">
        <v>0</v>
      </c>
      <c r="HRY38">
        <v>102</v>
      </c>
      <c r="HRZ38">
        <v>202</v>
      </c>
      <c r="HSA38">
        <v>202</v>
      </c>
      <c r="HSB38">
        <v>101</v>
      </c>
      <c r="HSC38">
        <v>0</v>
      </c>
      <c r="HSD38">
        <v>0</v>
      </c>
      <c r="HSE38">
        <v>202</v>
      </c>
      <c r="HSF38">
        <v>101</v>
      </c>
      <c r="HSG38">
        <v>102</v>
      </c>
      <c r="HSH38">
        <v>102</v>
      </c>
      <c r="HSI38">
        <v>0</v>
      </c>
      <c r="HSJ38">
        <v>202</v>
      </c>
      <c r="HSK38">
        <v>101</v>
      </c>
      <c r="HSL38">
        <v>101</v>
      </c>
      <c r="HSM38">
        <v>0</v>
      </c>
      <c r="HSN38">
        <v>101</v>
      </c>
      <c r="HSO38">
        <v>102</v>
      </c>
      <c r="HSP38">
        <v>202</v>
      </c>
      <c r="HSQ38">
        <v>202</v>
      </c>
      <c r="HSR38">
        <v>101</v>
      </c>
      <c r="HSS38">
        <v>101</v>
      </c>
      <c r="HST38">
        <v>202</v>
      </c>
      <c r="HSU38">
        <v>202</v>
      </c>
      <c r="HSV38">
        <v>101</v>
      </c>
      <c r="HSW38">
        <v>102</v>
      </c>
      <c r="HSX38">
        <v>202</v>
      </c>
      <c r="HSY38">
        <v>101</v>
      </c>
      <c r="HSZ38">
        <v>0</v>
      </c>
      <c r="HTA38">
        <v>0</v>
      </c>
      <c r="HTB38">
        <v>101</v>
      </c>
      <c r="HTC38">
        <v>101</v>
      </c>
      <c r="HTD38">
        <v>0</v>
      </c>
      <c r="HTE38">
        <v>101</v>
      </c>
      <c r="HTF38">
        <v>202</v>
      </c>
      <c r="HTG38">
        <v>101</v>
      </c>
      <c r="HTH38">
        <v>0</v>
      </c>
      <c r="HTI38">
        <v>0</v>
      </c>
      <c r="HTJ38">
        <v>202</v>
      </c>
      <c r="HTK38">
        <v>101</v>
      </c>
      <c r="HTL38">
        <v>202</v>
      </c>
      <c r="HTM38">
        <v>101</v>
      </c>
      <c r="HTN38">
        <v>0</v>
      </c>
      <c r="HTO38">
        <v>101</v>
      </c>
      <c r="HTP38">
        <v>101</v>
      </c>
      <c r="HTQ38">
        <v>202</v>
      </c>
      <c r="HTR38">
        <v>101</v>
      </c>
      <c r="HTS38">
        <v>101</v>
      </c>
      <c r="HTT38">
        <v>0</v>
      </c>
      <c r="HTU38">
        <v>202</v>
      </c>
      <c r="HTV38">
        <v>101</v>
      </c>
      <c r="HTW38">
        <v>101</v>
      </c>
      <c r="HTX38">
        <v>0</v>
      </c>
      <c r="HTY38">
        <v>101</v>
      </c>
      <c r="HTZ38">
        <v>102</v>
      </c>
      <c r="HUA38">
        <v>202</v>
      </c>
      <c r="HUB38">
        <v>101</v>
      </c>
      <c r="HUC38">
        <v>102</v>
      </c>
      <c r="HUD38">
        <v>202</v>
      </c>
      <c r="HUE38">
        <v>0</v>
      </c>
      <c r="HUF38">
        <v>0</v>
      </c>
      <c r="HUG38">
        <v>102</v>
      </c>
      <c r="HUH38">
        <v>102</v>
      </c>
      <c r="HUI38">
        <v>0</v>
      </c>
      <c r="HUJ38">
        <v>202</v>
      </c>
      <c r="HUK38">
        <v>101</v>
      </c>
      <c r="HUL38">
        <v>101</v>
      </c>
      <c r="HUM38">
        <v>101</v>
      </c>
      <c r="HUN38">
        <v>102</v>
      </c>
      <c r="HUO38">
        <v>0</v>
      </c>
      <c r="HUP38">
        <v>202</v>
      </c>
      <c r="HUQ38">
        <v>0</v>
      </c>
      <c r="HUR38">
        <v>101</v>
      </c>
      <c r="HUS38">
        <v>102</v>
      </c>
      <c r="HUT38">
        <v>202</v>
      </c>
      <c r="HUU38">
        <v>101</v>
      </c>
      <c r="HUV38">
        <v>102</v>
      </c>
      <c r="HUW38">
        <v>101</v>
      </c>
      <c r="HUX38">
        <v>101</v>
      </c>
      <c r="HUY38">
        <v>101</v>
      </c>
      <c r="HUZ38">
        <v>202</v>
      </c>
      <c r="HVA38">
        <v>101</v>
      </c>
      <c r="HVB38">
        <v>0</v>
      </c>
      <c r="HVC38">
        <v>202</v>
      </c>
      <c r="HVD38">
        <v>0</v>
      </c>
      <c r="HVE38">
        <v>101</v>
      </c>
      <c r="HVF38">
        <v>0</v>
      </c>
      <c r="HVG38">
        <v>0</v>
      </c>
      <c r="HVH38">
        <v>0</v>
      </c>
      <c r="HVI38">
        <v>102</v>
      </c>
      <c r="HVJ38">
        <v>202</v>
      </c>
      <c r="HVK38">
        <v>102</v>
      </c>
      <c r="HVL38">
        <v>101</v>
      </c>
      <c r="HVM38">
        <v>0</v>
      </c>
      <c r="HVN38">
        <v>101</v>
      </c>
      <c r="HVO38">
        <v>202</v>
      </c>
      <c r="HVP38">
        <v>101</v>
      </c>
      <c r="HVQ38">
        <v>0</v>
      </c>
      <c r="HVR38">
        <v>0</v>
      </c>
      <c r="HVS38">
        <v>101</v>
      </c>
      <c r="HVT38">
        <v>101</v>
      </c>
      <c r="HVU38">
        <v>101</v>
      </c>
      <c r="HVV38">
        <v>101</v>
      </c>
      <c r="HVW38">
        <v>101</v>
      </c>
      <c r="HVX38">
        <v>101</v>
      </c>
      <c r="HVY38">
        <v>202</v>
      </c>
      <c r="HVZ38">
        <v>202</v>
      </c>
      <c r="HWA38">
        <v>102</v>
      </c>
      <c r="HWB38">
        <v>202</v>
      </c>
      <c r="HWC38">
        <v>202</v>
      </c>
      <c r="HWD38">
        <v>0</v>
      </c>
      <c r="HWE38">
        <v>102</v>
      </c>
      <c r="HWF38">
        <v>202</v>
      </c>
      <c r="HWG38">
        <v>202</v>
      </c>
      <c r="HWH38">
        <v>101</v>
      </c>
      <c r="HWI38">
        <v>101</v>
      </c>
      <c r="HWJ38">
        <v>202</v>
      </c>
      <c r="HWK38">
        <v>202</v>
      </c>
      <c r="HWL38">
        <v>202</v>
      </c>
      <c r="HWM38">
        <v>0</v>
      </c>
      <c r="HWN38">
        <v>202</v>
      </c>
      <c r="HWO38">
        <v>202</v>
      </c>
      <c r="HWP38">
        <v>202</v>
      </c>
      <c r="HWQ38">
        <v>101</v>
      </c>
      <c r="HWR38">
        <v>202</v>
      </c>
      <c r="HWS38">
        <v>102</v>
      </c>
      <c r="HWT38">
        <v>101</v>
      </c>
      <c r="HWU38">
        <v>102</v>
      </c>
      <c r="HWV38">
        <v>202</v>
      </c>
      <c r="HWW38">
        <v>202</v>
      </c>
      <c r="HWX38">
        <v>0</v>
      </c>
      <c r="HWY38">
        <v>202</v>
      </c>
      <c r="HWZ38">
        <v>202</v>
      </c>
      <c r="HXA38">
        <v>0</v>
      </c>
      <c r="HXB38">
        <v>102</v>
      </c>
      <c r="HXC38">
        <v>0</v>
      </c>
      <c r="HXD38">
        <v>101</v>
      </c>
      <c r="HXE38">
        <v>102</v>
      </c>
      <c r="HXF38">
        <v>202</v>
      </c>
      <c r="HXG38">
        <v>101</v>
      </c>
      <c r="HXH38">
        <v>102</v>
      </c>
      <c r="HXI38">
        <v>0</v>
      </c>
      <c r="HXJ38">
        <v>0</v>
      </c>
      <c r="HXK38">
        <v>102</v>
      </c>
      <c r="HXL38">
        <v>202</v>
      </c>
      <c r="HXM38">
        <v>101</v>
      </c>
      <c r="HXN38">
        <v>101</v>
      </c>
      <c r="HXO38">
        <v>0</v>
      </c>
      <c r="HXP38">
        <v>101</v>
      </c>
      <c r="HXQ38">
        <v>101</v>
      </c>
      <c r="HXR38">
        <v>101</v>
      </c>
      <c r="HXS38">
        <v>0</v>
      </c>
      <c r="HXT38">
        <v>101</v>
      </c>
      <c r="HXU38">
        <v>101</v>
      </c>
      <c r="HXV38">
        <v>101</v>
      </c>
      <c r="HXW38">
        <v>101</v>
      </c>
      <c r="HXX38">
        <v>0</v>
      </c>
      <c r="HXY38">
        <v>101</v>
      </c>
      <c r="HXZ38">
        <v>102</v>
      </c>
      <c r="HYA38">
        <v>202</v>
      </c>
      <c r="HYB38">
        <v>101</v>
      </c>
      <c r="HYC38">
        <v>0</v>
      </c>
      <c r="HYD38">
        <v>0</v>
      </c>
      <c r="HYE38">
        <v>202</v>
      </c>
      <c r="HYF38">
        <v>101</v>
      </c>
      <c r="HYG38">
        <v>202</v>
      </c>
      <c r="HYH38">
        <v>102</v>
      </c>
      <c r="HYI38">
        <v>0</v>
      </c>
      <c r="HYJ38">
        <v>0</v>
      </c>
      <c r="HYK38">
        <v>101</v>
      </c>
      <c r="HYL38">
        <v>101</v>
      </c>
      <c r="HYM38">
        <v>102</v>
      </c>
      <c r="HYN38">
        <v>0</v>
      </c>
      <c r="HYO38">
        <v>0</v>
      </c>
      <c r="HYP38">
        <v>102</v>
      </c>
      <c r="HYQ38">
        <v>0</v>
      </c>
      <c r="HYR38">
        <v>0</v>
      </c>
      <c r="HYS38">
        <v>0</v>
      </c>
      <c r="HYT38">
        <v>0</v>
      </c>
      <c r="HYU38">
        <v>202</v>
      </c>
      <c r="HYV38">
        <v>101</v>
      </c>
      <c r="HYW38">
        <v>101</v>
      </c>
      <c r="HYX38">
        <v>102</v>
      </c>
      <c r="HYY38">
        <v>0</v>
      </c>
      <c r="HYZ38">
        <v>101</v>
      </c>
      <c r="HZA38">
        <v>202</v>
      </c>
      <c r="HZB38">
        <v>101</v>
      </c>
      <c r="HZC38">
        <v>102</v>
      </c>
      <c r="HZD38">
        <v>101</v>
      </c>
      <c r="HZE38">
        <v>0</v>
      </c>
      <c r="HZF38">
        <v>102</v>
      </c>
      <c r="HZG38">
        <v>101</v>
      </c>
      <c r="HZH38">
        <v>101</v>
      </c>
      <c r="HZI38">
        <v>202</v>
      </c>
      <c r="HZJ38">
        <v>0</v>
      </c>
      <c r="HZK38">
        <v>202</v>
      </c>
      <c r="HZL38">
        <v>101</v>
      </c>
      <c r="HZM38">
        <v>202</v>
      </c>
      <c r="HZN38">
        <v>202</v>
      </c>
      <c r="HZO38">
        <v>102</v>
      </c>
      <c r="HZP38">
        <v>0</v>
      </c>
      <c r="HZQ38">
        <v>101</v>
      </c>
      <c r="HZR38">
        <v>202</v>
      </c>
      <c r="HZS38">
        <v>101</v>
      </c>
      <c r="HZT38">
        <v>102</v>
      </c>
      <c r="HZU38">
        <v>101</v>
      </c>
      <c r="HZV38">
        <v>102</v>
      </c>
      <c r="HZW38">
        <v>202</v>
      </c>
      <c r="HZX38">
        <v>102</v>
      </c>
      <c r="HZY38">
        <v>102</v>
      </c>
      <c r="HZZ38">
        <v>101</v>
      </c>
      <c r="IAA38">
        <v>0</v>
      </c>
      <c r="IAB38">
        <v>0</v>
      </c>
      <c r="IAC38">
        <v>202</v>
      </c>
      <c r="IAD38">
        <v>202</v>
      </c>
      <c r="IAE38">
        <v>202</v>
      </c>
      <c r="IAF38">
        <v>101</v>
      </c>
      <c r="IAG38">
        <v>101</v>
      </c>
      <c r="IAH38">
        <v>0</v>
      </c>
      <c r="IAI38">
        <v>0</v>
      </c>
      <c r="IAJ38">
        <v>101</v>
      </c>
      <c r="IAK38">
        <v>0</v>
      </c>
      <c r="IAL38">
        <v>101</v>
      </c>
      <c r="IAM38">
        <v>0</v>
      </c>
      <c r="IAN38">
        <v>101</v>
      </c>
      <c r="IAO38">
        <v>101</v>
      </c>
      <c r="IAP38">
        <v>101</v>
      </c>
      <c r="IAQ38">
        <v>101</v>
      </c>
      <c r="IAR38">
        <v>102</v>
      </c>
      <c r="IAS38">
        <v>202</v>
      </c>
      <c r="IAT38">
        <v>101</v>
      </c>
      <c r="IAU38">
        <v>102</v>
      </c>
      <c r="IAV38">
        <v>202</v>
      </c>
      <c r="IAW38">
        <v>101</v>
      </c>
      <c r="IAX38">
        <v>202</v>
      </c>
      <c r="IAY38">
        <v>101</v>
      </c>
      <c r="IAZ38">
        <v>101</v>
      </c>
      <c r="IBA38">
        <v>202</v>
      </c>
      <c r="IBB38">
        <v>202</v>
      </c>
      <c r="IBC38">
        <v>101</v>
      </c>
      <c r="IBD38">
        <v>101</v>
      </c>
      <c r="IBE38">
        <v>202</v>
      </c>
      <c r="IBF38">
        <v>101</v>
      </c>
      <c r="IBG38">
        <v>202</v>
      </c>
      <c r="IBH38">
        <v>101</v>
      </c>
      <c r="IBI38">
        <v>202</v>
      </c>
      <c r="IBJ38">
        <v>202</v>
      </c>
      <c r="IBK38">
        <v>101</v>
      </c>
      <c r="IBL38">
        <v>101</v>
      </c>
      <c r="IBM38">
        <v>101</v>
      </c>
      <c r="IBN38">
        <v>0</v>
      </c>
      <c r="IBO38">
        <v>202</v>
      </c>
      <c r="IBP38">
        <v>0</v>
      </c>
      <c r="IBQ38">
        <v>202</v>
      </c>
      <c r="IBR38">
        <v>202</v>
      </c>
      <c r="IBS38">
        <v>101</v>
      </c>
      <c r="IBT38">
        <v>202</v>
      </c>
      <c r="IBU38">
        <v>202</v>
      </c>
      <c r="IBV38">
        <v>0</v>
      </c>
      <c r="IBW38">
        <v>102</v>
      </c>
      <c r="IBX38">
        <v>0</v>
      </c>
      <c r="IBY38">
        <v>101</v>
      </c>
      <c r="IBZ38">
        <v>101</v>
      </c>
      <c r="ICA38">
        <v>0</v>
      </c>
      <c r="ICB38">
        <v>0</v>
      </c>
      <c r="ICC38">
        <v>101</v>
      </c>
      <c r="ICD38">
        <v>202</v>
      </c>
      <c r="ICE38">
        <v>101</v>
      </c>
      <c r="ICF38">
        <v>0</v>
      </c>
      <c r="ICG38">
        <v>102</v>
      </c>
      <c r="ICH38">
        <v>202</v>
      </c>
      <c r="ICI38">
        <v>101</v>
      </c>
      <c r="ICJ38">
        <v>202</v>
      </c>
      <c r="ICK38">
        <v>0</v>
      </c>
      <c r="ICL38">
        <v>202</v>
      </c>
      <c r="ICM38">
        <v>202</v>
      </c>
      <c r="ICN38">
        <v>0</v>
      </c>
      <c r="ICO38">
        <v>0</v>
      </c>
      <c r="ICP38">
        <v>0</v>
      </c>
      <c r="ICQ38">
        <v>102</v>
      </c>
      <c r="ICR38">
        <v>0</v>
      </c>
      <c r="ICS38">
        <v>202</v>
      </c>
      <c r="ICT38">
        <v>202</v>
      </c>
      <c r="ICU38">
        <v>0</v>
      </c>
      <c r="ICV38">
        <v>101</v>
      </c>
      <c r="ICW38">
        <v>202</v>
      </c>
      <c r="ICX38">
        <v>202</v>
      </c>
      <c r="ICY38">
        <v>202</v>
      </c>
      <c r="ICZ38">
        <v>101</v>
      </c>
      <c r="IDA38">
        <v>202</v>
      </c>
      <c r="IDB38">
        <v>0</v>
      </c>
      <c r="IDC38">
        <v>101</v>
      </c>
      <c r="IDD38">
        <v>102</v>
      </c>
      <c r="IDE38">
        <v>101</v>
      </c>
      <c r="IDF38">
        <v>202</v>
      </c>
      <c r="IDG38">
        <v>101</v>
      </c>
      <c r="IDH38">
        <v>0</v>
      </c>
      <c r="IDI38">
        <v>202</v>
      </c>
      <c r="IDJ38">
        <v>101</v>
      </c>
      <c r="IDK38">
        <v>202</v>
      </c>
      <c r="IDL38">
        <v>0</v>
      </c>
      <c r="IDM38">
        <v>202</v>
      </c>
      <c r="IDN38">
        <v>101</v>
      </c>
      <c r="IDO38">
        <v>101</v>
      </c>
      <c r="IDP38">
        <v>101</v>
      </c>
      <c r="IDQ38">
        <v>0</v>
      </c>
      <c r="IDR38">
        <v>102</v>
      </c>
      <c r="IDS38">
        <v>0</v>
      </c>
      <c r="IDT38">
        <v>101</v>
      </c>
      <c r="IDU38">
        <v>202</v>
      </c>
      <c r="IDV38">
        <v>101</v>
      </c>
      <c r="IDW38">
        <v>102</v>
      </c>
      <c r="IDX38">
        <v>101</v>
      </c>
      <c r="IDY38">
        <v>101</v>
      </c>
      <c r="IDZ38">
        <v>102</v>
      </c>
      <c r="IEA38">
        <v>0</v>
      </c>
      <c r="IEB38">
        <v>101</v>
      </c>
      <c r="IEC38">
        <v>202</v>
      </c>
      <c r="IED38">
        <v>0</v>
      </c>
      <c r="IEE38">
        <v>102</v>
      </c>
      <c r="IEF38">
        <v>202</v>
      </c>
      <c r="IEG38">
        <v>202</v>
      </c>
      <c r="IEH38">
        <v>202</v>
      </c>
      <c r="IEI38">
        <v>202</v>
      </c>
      <c r="IEJ38">
        <v>0</v>
      </c>
      <c r="IEK38">
        <v>0</v>
      </c>
      <c r="IEL38">
        <v>101</v>
      </c>
      <c r="IEM38">
        <v>202</v>
      </c>
      <c r="IEN38">
        <v>0</v>
      </c>
      <c r="IEO38">
        <v>202</v>
      </c>
      <c r="IEP38">
        <v>202</v>
      </c>
      <c r="IEQ38">
        <v>0</v>
      </c>
      <c r="IER38">
        <v>101</v>
      </c>
      <c r="IES38">
        <v>102</v>
      </c>
      <c r="IET38">
        <v>202</v>
      </c>
      <c r="IEU38">
        <v>102</v>
      </c>
      <c r="IEV38">
        <v>0</v>
      </c>
      <c r="IEW38">
        <v>202</v>
      </c>
      <c r="IEX38">
        <v>102</v>
      </c>
      <c r="IEY38">
        <v>102</v>
      </c>
      <c r="IEZ38">
        <v>0</v>
      </c>
      <c r="IFA38">
        <v>202</v>
      </c>
      <c r="IFB38">
        <v>202</v>
      </c>
      <c r="IFC38">
        <v>202</v>
      </c>
      <c r="IFD38">
        <v>202</v>
      </c>
      <c r="IFE38">
        <v>0</v>
      </c>
      <c r="IFF38">
        <v>102</v>
      </c>
      <c r="IFG38">
        <v>101</v>
      </c>
      <c r="IFH38">
        <v>0</v>
      </c>
      <c r="IFI38">
        <v>202</v>
      </c>
      <c r="IFJ38">
        <v>101</v>
      </c>
      <c r="IFK38">
        <v>202</v>
      </c>
      <c r="IFL38">
        <v>0</v>
      </c>
      <c r="IFM38">
        <v>101</v>
      </c>
      <c r="IFN38">
        <v>0</v>
      </c>
      <c r="IFO38">
        <v>101</v>
      </c>
      <c r="IFP38">
        <v>101</v>
      </c>
      <c r="IFQ38">
        <v>0</v>
      </c>
      <c r="IFR38">
        <v>202</v>
      </c>
      <c r="IFS38">
        <v>101</v>
      </c>
      <c r="IFT38">
        <v>101</v>
      </c>
      <c r="IFU38">
        <v>202</v>
      </c>
      <c r="IFV38">
        <v>0</v>
      </c>
      <c r="IFW38">
        <v>0</v>
      </c>
      <c r="IFX38">
        <v>202</v>
      </c>
      <c r="IFY38">
        <v>101</v>
      </c>
      <c r="IFZ38">
        <v>0</v>
      </c>
      <c r="IGA38">
        <v>0</v>
      </c>
      <c r="IGB38">
        <v>101</v>
      </c>
      <c r="IGC38">
        <v>202</v>
      </c>
      <c r="IGD38">
        <v>101</v>
      </c>
      <c r="IGE38">
        <v>202</v>
      </c>
      <c r="IGF38">
        <v>202</v>
      </c>
      <c r="IGG38">
        <v>101</v>
      </c>
      <c r="IGH38">
        <v>102</v>
      </c>
      <c r="IGI38">
        <v>0</v>
      </c>
      <c r="IGJ38">
        <v>202</v>
      </c>
      <c r="IGK38">
        <v>0</v>
      </c>
      <c r="IGL38">
        <v>101</v>
      </c>
      <c r="IGM38">
        <v>0</v>
      </c>
      <c r="IGN38">
        <v>102</v>
      </c>
      <c r="IGO38">
        <v>202</v>
      </c>
      <c r="IGP38">
        <v>0</v>
      </c>
      <c r="IGQ38">
        <v>101</v>
      </c>
      <c r="IGR38">
        <v>0</v>
      </c>
      <c r="IGS38">
        <v>101</v>
      </c>
      <c r="IGT38">
        <v>101</v>
      </c>
      <c r="IGU38">
        <v>101</v>
      </c>
      <c r="IGV38">
        <v>202</v>
      </c>
      <c r="IGW38">
        <v>0</v>
      </c>
      <c r="IGX38">
        <v>202</v>
      </c>
      <c r="IGY38">
        <v>102</v>
      </c>
      <c r="IGZ38">
        <v>0</v>
      </c>
      <c r="IHA38">
        <v>0</v>
      </c>
      <c r="IHB38">
        <v>101</v>
      </c>
      <c r="IHC38">
        <v>202</v>
      </c>
      <c r="IHD38">
        <v>101</v>
      </c>
      <c r="IHE38">
        <v>0</v>
      </c>
      <c r="IHF38">
        <v>101</v>
      </c>
      <c r="IHG38">
        <v>0</v>
      </c>
      <c r="IHH38">
        <v>101</v>
      </c>
      <c r="IHI38">
        <v>102</v>
      </c>
      <c r="IHJ38">
        <v>101</v>
      </c>
      <c r="IHK38">
        <v>101</v>
      </c>
      <c r="IHL38">
        <v>102</v>
      </c>
      <c r="IHM38">
        <v>202</v>
      </c>
      <c r="IHN38">
        <v>101</v>
      </c>
      <c r="IHO38">
        <v>0</v>
      </c>
      <c r="IHP38">
        <v>0</v>
      </c>
      <c r="IHQ38">
        <v>101</v>
      </c>
      <c r="IHR38">
        <v>102</v>
      </c>
      <c r="IHS38">
        <v>202</v>
      </c>
      <c r="IHT38">
        <v>0</v>
      </c>
      <c r="IHU38">
        <v>202</v>
      </c>
      <c r="IHV38">
        <v>0</v>
      </c>
      <c r="IHW38">
        <v>101</v>
      </c>
      <c r="IHX38">
        <v>102</v>
      </c>
      <c r="IHY38">
        <v>202</v>
      </c>
      <c r="IHZ38">
        <v>202</v>
      </c>
      <c r="IIA38">
        <v>202</v>
      </c>
      <c r="IIB38">
        <v>202</v>
      </c>
      <c r="IIC38">
        <v>0</v>
      </c>
      <c r="IID38">
        <v>101</v>
      </c>
      <c r="IIE38">
        <v>102</v>
      </c>
      <c r="IIF38">
        <v>202</v>
      </c>
      <c r="IIG38">
        <v>202</v>
      </c>
      <c r="IIH38">
        <v>0</v>
      </c>
      <c r="III38">
        <v>202</v>
      </c>
      <c r="IIJ38">
        <v>101</v>
      </c>
      <c r="IIK38">
        <v>202</v>
      </c>
      <c r="IIL38">
        <v>202</v>
      </c>
      <c r="IIM38">
        <v>102</v>
      </c>
      <c r="IIN38">
        <v>0</v>
      </c>
      <c r="IIO38">
        <v>101</v>
      </c>
      <c r="IIP38">
        <v>202</v>
      </c>
      <c r="IIQ38">
        <v>202</v>
      </c>
      <c r="IIR38">
        <v>202</v>
      </c>
      <c r="IIS38">
        <v>101</v>
      </c>
      <c r="IIT38">
        <v>101</v>
      </c>
      <c r="IIU38">
        <v>0</v>
      </c>
      <c r="IIV38">
        <v>202</v>
      </c>
      <c r="IIW38">
        <v>202</v>
      </c>
      <c r="IIX38">
        <v>102</v>
      </c>
      <c r="IIY38">
        <v>202</v>
      </c>
      <c r="IIZ38">
        <v>0</v>
      </c>
      <c r="IJA38">
        <v>102</v>
      </c>
      <c r="IJB38">
        <v>101</v>
      </c>
      <c r="IJC38">
        <v>101</v>
      </c>
      <c r="IJD38">
        <v>202</v>
      </c>
      <c r="IJE38">
        <v>101</v>
      </c>
      <c r="IJF38">
        <v>202</v>
      </c>
      <c r="IJG38">
        <v>102</v>
      </c>
      <c r="IJH38">
        <v>102</v>
      </c>
      <c r="IJI38">
        <v>102</v>
      </c>
      <c r="IJJ38">
        <v>202</v>
      </c>
      <c r="IJK38">
        <v>102</v>
      </c>
      <c r="IJL38">
        <v>202</v>
      </c>
      <c r="IJM38">
        <v>101</v>
      </c>
      <c r="IJN38">
        <v>102</v>
      </c>
      <c r="IJO38">
        <v>202</v>
      </c>
      <c r="IJP38">
        <v>0</v>
      </c>
      <c r="IJQ38">
        <v>0</v>
      </c>
      <c r="IJR38">
        <v>0</v>
      </c>
      <c r="IJS38">
        <v>101</v>
      </c>
      <c r="IJT38">
        <v>0</v>
      </c>
      <c r="IJU38">
        <v>0</v>
      </c>
      <c r="IJV38">
        <v>101</v>
      </c>
      <c r="IJW38">
        <v>0</v>
      </c>
      <c r="IJX38">
        <v>101</v>
      </c>
      <c r="IJY38">
        <v>101</v>
      </c>
      <c r="IJZ38">
        <v>0</v>
      </c>
      <c r="IKA38">
        <v>0</v>
      </c>
      <c r="IKB38">
        <v>202</v>
      </c>
      <c r="IKC38">
        <v>0</v>
      </c>
      <c r="IKD38">
        <v>101</v>
      </c>
      <c r="IKE38">
        <v>102</v>
      </c>
      <c r="IKF38">
        <v>101</v>
      </c>
      <c r="IKG38">
        <v>102</v>
      </c>
      <c r="IKH38">
        <v>0</v>
      </c>
      <c r="IKI38">
        <v>0</v>
      </c>
      <c r="IKJ38">
        <v>102</v>
      </c>
      <c r="IKK38">
        <v>101</v>
      </c>
      <c r="IKL38">
        <v>102</v>
      </c>
      <c r="IKM38">
        <v>0</v>
      </c>
      <c r="IKN38">
        <v>202</v>
      </c>
      <c r="IKO38">
        <v>202</v>
      </c>
      <c r="IKP38">
        <v>202</v>
      </c>
      <c r="IKQ38">
        <v>101</v>
      </c>
      <c r="IKR38">
        <v>0</v>
      </c>
      <c r="IKS38">
        <v>0</v>
      </c>
      <c r="IKT38">
        <v>0</v>
      </c>
      <c r="IKU38">
        <v>102</v>
      </c>
      <c r="IKV38">
        <v>0</v>
      </c>
      <c r="IKW38">
        <v>202</v>
      </c>
      <c r="IKX38">
        <v>202</v>
      </c>
      <c r="IKY38">
        <v>0</v>
      </c>
      <c r="IKZ38">
        <v>101</v>
      </c>
      <c r="ILA38">
        <v>202</v>
      </c>
      <c r="ILB38">
        <v>101</v>
      </c>
      <c r="ILC38">
        <v>202</v>
      </c>
      <c r="ILD38">
        <v>0</v>
      </c>
      <c r="ILE38">
        <v>102</v>
      </c>
      <c r="ILF38">
        <v>101</v>
      </c>
      <c r="ILG38">
        <v>101</v>
      </c>
      <c r="ILH38">
        <v>101</v>
      </c>
      <c r="ILI38">
        <v>0</v>
      </c>
      <c r="ILJ38">
        <v>202</v>
      </c>
      <c r="ILK38">
        <v>0</v>
      </c>
      <c r="ILL38">
        <v>202</v>
      </c>
      <c r="ILM38">
        <v>101</v>
      </c>
      <c r="ILN38">
        <v>101</v>
      </c>
      <c r="ILO38">
        <v>0</v>
      </c>
      <c r="ILP38">
        <v>0</v>
      </c>
      <c r="ILQ38">
        <v>101</v>
      </c>
      <c r="ILR38">
        <v>101</v>
      </c>
      <c r="ILS38">
        <v>202</v>
      </c>
      <c r="ILT38">
        <v>101</v>
      </c>
      <c r="ILU38">
        <v>101</v>
      </c>
      <c r="ILV38">
        <v>0</v>
      </c>
      <c r="ILW38">
        <v>101</v>
      </c>
      <c r="ILX38">
        <v>202</v>
      </c>
      <c r="ILY38">
        <v>102</v>
      </c>
      <c r="ILZ38">
        <v>0</v>
      </c>
      <c r="IMA38">
        <v>0</v>
      </c>
      <c r="IMB38">
        <v>0</v>
      </c>
      <c r="IMC38">
        <v>202</v>
      </c>
      <c r="IMD38">
        <v>101</v>
      </c>
      <c r="IME38">
        <v>101</v>
      </c>
      <c r="IMF38">
        <v>0</v>
      </c>
      <c r="IMG38">
        <v>0</v>
      </c>
      <c r="IMH38">
        <v>101</v>
      </c>
      <c r="IMI38">
        <v>101</v>
      </c>
      <c r="IMJ38">
        <v>0</v>
      </c>
      <c r="IMK38">
        <v>202</v>
      </c>
      <c r="IML38">
        <v>202</v>
      </c>
      <c r="IMM38">
        <v>202</v>
      </c>
      <c r="IMN38">
        <v>101</v>
      </c>
      <c r="IMO38">
        <v>202</v>
      </c>
      <c r="IMP38">
        <v>102</v>
      </c>
      <c r="IMQ38">
        <v>202</v>
      </c>
      <c r="IMR38">
        <v>202</v>
      </c>
      <c r="IMS38">
        <v>101</v>
      </c>
      <c r="IMT38">
        <v>101</v>
      </c>
      <c r="IMU38">
        <v>101</v>
      </c>
      <c r="IMV38">
        <v>101</v>
      </c>
      <c r="IMW38">
        <v>202</v>
      </c>
      <c r="IMX38">
        <v>101</v>
      </c>
      <c r="IMY38">
        <v>0</v>
      </c>
      <c r="IMZ38">
        <v>101</v>
      </c>
      <c r="INA38">
        <v>101</v>
      </c>
      <c r="INB38">
        <v>202</v>
      </c>
      <c r="INC38">
        <v>102</v>
      </c>
      <c r="IND38">
        <v>202</v>
      </c>
      <c r="INE38">
        <v>101</v>
      </c>
      <c r="INF38">
        <v>102</v>
      </c>
      <c r="ING38">
        <v>0</v>
      </c>
      <c r="INH38">
        <v>101</v>
      </c>
      <c r="INI38">
        <v>101</v>
      </c>
      <c r="INJ38">
        <v>202</v>
      </c>
      <c r="INK38">
        <v>101</v>
      </c>
      <c r="INL38">
        <v>101</v>
      </c>
      <c r="INM38">
        <v>101</v>
      </c>
      <c r="INN38">
        <v>101</v>
      </c>
      <c r="INO38">
        <v>101</v>
      </c>
      <c r="INP38">
        <v>101</v>
      </c>
      <c r="INQ38">
        <v>101</v>
      </c>
      <c r="INR38">
        <v>202</v>
      </c>
      <c r="INS38">
        <v>202</v>
      </c>
      <c r="INT38">
        <v>101</v>
      </c>
      <c r="INU38">
        <v>101</v>
      </c>
      <c r="INV38">
        <v>101</v>
      </c>
      <c r="INW38">
        <v>202</v>
      </c>
      <c r="INX38">
        <v>101</v>
      </c>
      <c r="INY38">
        <v>0</v>
      </c>
      <c r="INZ38">
        <v>202</v>
      </c>
      <c r="IOA38">
        <v>101</v>
      </c>
      <c r="IOB38">
        <v>101</v>
      </c>
      <c r="IOC38">
        <v>202</v>
      </c>
      <c r="IOD38">
        <v>202</v>
      </c>
      <c r="IOE38">
        <v>0</v>
      </c>
      <c r="IOF38">
        <v>0</v>
      </c>
      <c r="IOG38">
        <v>101</v>
      </c>
      <c r="IOH38">
        <v>101</v>
      </c>
      <c r="IOI38">
        <v>101</v>
      </c>
      <c r="IOJ38">
        <v>101</v>
      </c>
      <c r="IOK38">
        <v>101</v>
      </c>
      <c r="IOL38">
        <v>0</v>
      </c>
      <c r="IOM38">
        <v>202</v>
      </c>
      <c r="ION38">
        <v>101</v>
      </c>
      <c r="IOO38">
        <v>202</v>
      </c>
      <c r="IOP38">
        <v>101</v>
      </c>
      <c r="IOQ38">
        <v>0</v>
      </c>
      <c r="IOR38">
        <v>102</v>
      </c>
      <c r="IOS38">
        <v>101</v>
      </c>
      <c r="IOT38">
        <v>101</v>
      </c>
      <c r="IOU38">
        <v>202</v>
      </c>
      <c r="IOV38">
        <v>101</v>
      </c>
      <c r="IOW38">
        <v>0</v>
      </c>
      <c r="IOX38">
        <v>102</v>
      </c>
      <c r="IOY38">
        <v>101</v>
      </c>
      <c r="IOZ38">
        <v>0</v>
      </c>
      <c r="IPA38">
        <v>0</v>
      </c>
      <c r="IPB38">
        <v>202</v>
      </c>
      <c r="IPC38">
        <v>0</v>
      </c>
      <c r="IPD38">
        <v>102</v>
      </c>
      <c r="IPE38">
        <v>202</v>
      </c>
      <c r="IPF38">
        <v>202</v>
      </c>
      <c r="IPG38">
        <v>0</v>
      </c>
      <c r="IPH38">
        <v>101</v>
      </c>
      <c r="IPI38">
        <v>102</v>
      </c>
      <c r="IPJ38">
        <v>0</v>
      </c>
      <c r="IPK38">
        <v>102</v>
      </c>
      <c r="IPL38">
        <v>202</v>
      </c>
      <c r="IPM38">
        <v>101</v>
      </c>
      <c r="IPN38">
        <v>0</v>
      </c>
      <c r="IPO38">
        <v>102</v>
      </c>
      <c r="IPP38">
        <v>202</v>
      </c>
      <c r="IPQ38">
        <v>0</v>
      </c>
      <c r="IPR38">
        <v>101</v>
      </c>
      <c r="IPS38">
        <v>202</v>
      </c>
      <c r="IPT38">
        <v>0</v>
      </c>
      <c r="IPU38">
        <v>102</v>
      </c>
      <c r="IPV38">
        <v>202</v>
      </c>
      <c r="IPW38">
        <v>102</v>
      </c>
      <c r="IPX38">
        <v>101</v>
      </c>
      <c r="IPY38">
        <v>0</v>
      </c>
      <c r="IPZ38">
        <v>102</v>
      </c>
      <c r="IQA38">
        <v>202</v>
      </c>
      <c r="IQB38">
        <v>0</v>
      </c>
      <c r="IQC38">
        <v>102</v>
      </c>
      <c r="IQD38">
        <v>101</v>
      </c>
      <c r="IQE38">
        <v>101</v>
      </c>
      <c r="IQF38">
        <v>101</v>
      </c>
      <c r="IQG38">
        <v>0</v>
      </c>
      <c r="IQH38">
        <v>202</v>
      </c>
      <c r="IQI38">
        <v>101</v>
      </c>
      <c r="IQJ38">
        <v>101</v>
      </c>
      <c r="IQK38">
        <v>101</v>
      </c>
      <c r="IQL38">
        <v>0</v>
      </c>
      <c r="IQM38">
        <v>101</v>
      </c>
      <c r="IQN38">
        <v>102</v>
      </c>
      <c r="IQO38">
        <v>101</v>
      </c>
      <c r="IQP38">
        <v>202</v>
      </c>
      <c r="IQQ38">
        <v>202</v>
      </c>
      <c r="IQR38">
        <v>101</v>
      </c>
      <c r="IQS38">
        <v>101</v>
      </c>
      <c r="IQT38">
        <v>101</v>
      </c>
      <c r="IQU38">
        <v>101</v>
      </c>
      <c r="IQV38">
        <v>0</v>
      </c>
      <c r="IQW38">
        <v>101</v>
      </c>
      <c r="IQX38">
        <v>202</v>
      </c>
      <c r="IQY38">
        <v>202</v>
      </c>
      <c r="IQZ38">
        <v>101</v>
      </c>
      <c r="IRA38">
        <v>202</v>
      </c>
      <c r="IRB38">
        <v>101</v>
      </c>
      <c r="IRC38">
        <v>202</v>
      </c>
      <c r="IRD38">
        <v>101</v>
      </c>
      <c r="IRE38">
        <v>101</v>
      </c>
      <c r="IRF38">
        <v>0</v>
      </c>
      <c r="IRG38">
        <v>101</v>
      </c>
      <c r="IRH38">
        <v>0</v>
      </c>
      <c r="IRI38">
        <v>202</v>
      </c>
      <c r="IRJ38">
        <v>102</v>
      </c>
      <c r="IRK38">
        <v>202</v>
      </c>
      <c r="IRL38">
        <v>101</v>
      </c>
      <c r="IRM38">
        <v>0</v>
      </c>
      <c r="IRN38">
        <v>0</v>
      </c>
      <c r="IRO38">
        <v>202</v>
      </c>
      <c r="IRP38">
        <v>101</v>
      </c>
      <c r="IRQ38">
        <v>102</v>
      </c>
      <c r="IRR38">
        <v>202</v>
      </c>
      <c r="IRS38">
        <v>101</v>
      </c>
      <c r="IRT38">
        <v>101</v>
      </c>
      <c r="IRU38">
        <v>101</v>
      </c>
      <c r="IRV38">
        <v>202</v>
      </c>
      <c r="IRW38">
        <v>202</v>
      </c>
      <c r="IRX38">
        <v>101</v>
      </c>
      <c r="IRY38">
        <v>202</v>
      </c>
      <c r="IRZ38">
        <v>101</v>
      </c>
      <c r="ISA38">
        <v>202</v>
      </c>
      <c r="ISB38">
        <v>101</v>
      </c>
      <c r="ISC38">
        <v>202</v>
      </c>
      <c r="ISD38">
        <v>202</v>
      </c>
      <c r="ISE38">
        <v>202</v>
      </c>
      <c r="ISF38">
        <v>202</v>
      </c>
      <c r="ISG38">
        <v>101</v>
      </c>
      <c r="ISH38">
        <v>102</v>
      </c>
      <c r="ISI38">
        <v>101</v>
      </c>
      <c r="ISJ38">
        <v>202</v>
      </c>
      <c r="ISK38">
        <v>101</v>
      </c>
      <c r="ISL38">
        <v>202</v>
      </c>
      <c r="ISM38">
        <v>202</v>
      </c>
      <c r="ISN38">
        <v>202</v>
      </c>
      <c r="ISO38">
        <v>202</v>
      </c>
      <c r="ISP38">
        <v>102</v>
      </c>
      <c r="ISQ38">
        <v>0</v>
      </c>
      <c r="ISR38">
        <v>202</v>
      </c>
      <c r="ISS38">
        <v>0</v>
      </c>
      <c r="IST38">
        <v>101</v>
      </c>
      <c r="ISU38">
        <v>202</v>
      </c>
      <c r="ISV38">
        <v>0</v>
      </c>
      <c r="ISW38">
        <v>102</v>
      </c>
      <c r="ISX38">
        <v>202</v>
      </c>
      <c r="ISY38">
        <v>202</v>
      </c>
      <c r="ISZ38">
        <v>202</v>
      </c>
      <c r="ITA38">
        <v>0</v>
      </c>
      <c r="ITB38">
        <v>0</v>
      </c>
      <c r="ITC38">
        <v>101</v>
      </c>
      <c r="ITD38">
        <v>101</v>
      </c>
      <c r="ITE38">
        <v>101</v>
      </c>
      <c r="ITF38">
        <v>202</v>
      </c>
      <c r="ITG38">
        <v>101</v>
      </c>
      <c r="ITH38">
        <v>0</v>
      </c>
      <c r="ITI38">
        <v>202</v>
      </c>
      <c r="ITJ38">
        <v>202</v>
      </c>
      <c r="ITK38">
        <v>101</v>
      </c>
      <c r="ITL38">
        <v>202</v>
      </c>
      <c r="ITM38">
        <v>202</v>
      </c>
      <c r="ITN38">
        <v>0</v>
      </c>
      <c r="ITO38">
        <v>102</v>
      </c>
      <c r="ITP38">
        <v>202</v>
      </c>
      <c r="ITQ38">
        <v>0</v>
      </c>
      <c r="ITR38">
        <v>101</v>
      </c>
      <c r="ITS38">
        <v>102</v>
      </c>
      <c r="ITT38">
        <v>101</v>
      </c>
      <c r="ITU38">
        <v>101</v>
      </c>
      <c r="ITV38">
        <v>202</v>
      </c>
      <c r="ITW38">
        <v>101</v>
      </c>
      <c r="ITX38">
        <v>101</v>
      </c>
      <c r="ITY38">
        <v>0</v>
      </c>
      <c r="ITZ38">
        <v>202</v>
      </c>
      <c r="IUA38">
        <v>101</v>
      </c>
      <c r="IUB38">
        <v>202</v>
      </c>
      <c r="IUC38">
        <v>202</v>
      </c>
      <c r="IUD38">
        <v>102</v>
      </c>
      <c r="IUE38">
        <v>101</v>
      </c>
      <c r="IUF38">
        <v>0</v>
      </c>
      <c r="IUG38">
        <v>202</v>
      </c>
      <c r="IUH38">
        <v>101</v>
      </c>
      <c r="IUI38">
        <v>101</v>
      </c>
      <c r="IUJ38">
        <v>202</v>
      </c>
      <c r="IUK38">
        <v>202</v>
      </c>
      <c r="IUL38">
        <v>101</v>
      </c>
      <c r="IUM38">
        <v>0</v>
      </c>
      <c r="IUN38">
        <v>102</v>
      </c>
      <c r="IUO38">
        <v>202</v>
      </c>
      <c r="IUP38">
        <v>101</v>
      </c>
      <c r="IUQ38">
        <v>101</v>
      </c>
      <c r="IUR38">
        <v>202</v>
      </c>
      <c r="IUS38">
        <v>202</v>
      </c>
      <c r="IUT38">
        <v>102</v>
      </c>
      <c r="IUU38">
        <v>101</v>
      </c>
      <c r="IUV38">
        <v>0</v>
      </c>
      <c r="IUW38">
        <v>202</v>
      </c>
      <c r="IUX38">
        <v>0</v>
      </c>
      <c r="IUY38">
        <v>202</v>
      </c>
      <c r="IUZ38">
        <v>0</v>
      </c>
      <c r="IVA38">
        <v>0</v>
      </c>
      <c r="IVB38">
        <v>0</v>
      </c>
      <c r="IVC38">
        <v>101</v>
      </c>
      <c r="IVD38">
        <v>102</v>
      </c>
      <c r="IVE38">
        <v>101</v>
      </c>
      <c r="IVF38">
        <v>0</v>
      </c>
      <c r="IVG38">
        <v>202</v>
      </c>
      <c r="IVH38">
        <v>102</v>
      </c>
      <c r="IVI38">
        <v>0</v>
      </c>
      <c r="IVJ38">
        <v>101</v>
      </c>
      <c r="IVK38">
        <v>101</v>
      </c>
      <c r="IVL38">
        <v>101</v>
      </c>
      <c r="IVM38">
        <v>102</v>
      </c>
      <c r="IVN38">
        <v>202</v>
      </c>
      <c r="IVO38">
        <v>102</v>
      </c>
      <c r="IVP38">
        <v>202</v>
      </c>
      <c r="IVQ38">
        <v>0</v>
      </c>
      <c r="IVR38">
        <v>102</v>
      </c>
      <c r="IVS38">
        <v>0</v>
      </c>
      <c r="IVT38">
        <v>102</v>
      </c>
      <c r="IVU38">
        <v>101</v>
      </c>
      <c r="IVV38">
        <v>101</v>
      </c>
      <c r="IVW38">
        <v>202</v>
      </c>
      <c r="IVX38">
        <v>101</v>
      </c>
      <c r="IVY38">
        <v>101</v>
      </c>
      <c r="IVZ38">
        <v>202</v>
      </c>
      <c r="IWA38">
        <v>101</v>
      </c>
      <c r="IWB38">
        <v>101</v>
      </c>
      <c r="IWC38">
        <v>202</v>
      </c>
      <c r="IWD38">
        <v>0</v>
      </c>
      <c r="IWE38">
        <v>101</v>
      </c>
      <c r="IWF38">
        <v>202</v>
      </c>
      <c r="IWG38">
        <v>0</v>
      </c>
      <c r="IWH38">
        <v>102</v>
      </c>
      <c r="IWI38">
        <v>101</v>
      </c>
      <c r="IWJ38">
        <v>102</v>
      </c>
      <c r="IWK38">
        <v>102</v>
      </c>
      <c r="IWL38">
        <v>202</v>
      </c>
      <c r="IWM38">
        <v>0</v>
      </c>
      <c r="IWN38">
        <v>101</v>
      </c>
      <c r="IWO38">
        <v>0</v>
      </c>
      <c r="IWP38">
        <v>101</v>
      </c>
      <c r="IWQ38">
        <v>202</v>
      </c>
      <c r="IWR38">
        <v>202</v>
      </c>
      <c r="IWS38">
        <v>0</v>
      </c>
      <c r="IWT38">
        <v>202</v>
      </c>
      <c r="IWU38">
        <v>101</v>
      </c>
      <c r="IWV38">
        <v>202</v>
      </c>
      <c r="IWW38">
        <v>202</v>
      </c>
      <c r="IWX38">
        <v>102</v>
      </c>
      <c r="IWY38">
        <v>102</v>
      </c>
      <c r="IWZ38">
        <v>102</v>
      </c>
      <c r="IXA38">
        <v>102</v>
      </c>
      <c r="IXB38">
        <v>101</v>
      </c>
      <c r="IXC38">
        <v>202</v>
      </c>
      <c r="IXD38">
        <v>0</v>
      </c>
      <c r="IXE38">
        <v>202</v>
      </c>
      <c r="IXF38">
        <v>101</v>
      </c>
      <c r="IXG38">
        <v>202</v>
      </c>
      <c r="IXH38">
        <v>101</v>
      </c>
      <c r="IXI38">
        <v>202</v>
      </c>
      <c r="IXJ38">
        <v>101</v>
      </c>
      <c r="IXK38">
        <v>102</v>
      </c>
      <c r="IXL38">
        <v>0</v>
      </c>
      <c r="IXM38">
        <v>202</v>
      </c>
      <c r="IXN38">
        <v>0</v>
      </c>
      <c r="IXO38">
        <v>0</v>
      </c>
      <c r="IXP38">
        <v>0</v>
      </c>
      <c r="IXQ38">
        <v>101</v>
      </c>
      <c r="IXR38">
        <v>101</v>
      </c>
      <c r="IXS38">
        <v>101</v>
      </c>
      <c r="IXT38">
        <v>101</v>
      </c>
      <c r="IXU38">
        <v>0</v>
      </c>
      <c r="IXV38">
        <v>202</v>
      </c>
      <c r="IXW38">
        <v>101</v>
      </c>
      <c r="IXX38">
        <v>0</v>
      </c>
      <c r="IXY38">
        <v>202</v>
      </c>
      <c r="IXZ38">
        <v>102</v>
      </c>
      <c r="IYA38">
        <v>101</v>
      </c>
      <c r="IYB38">
        <v>101</v>
      </c>
      <c r="IYC38">
        <v>101</v>
      </c>
      <c r="IYD38">
        <v>101</v>
      </c>
      <c r="IYE38">
        <v>101</v>
      </c>
      <c r="IYF38">
        <v>101</v>
      </c>
      <c r="IYG38">
        <v>101</v>
      </c>
      <c r="IYH38">
        <v>202</v>
      </c>
      <c r="IYI38">
        <v>101</v>
      </c>
      <c r="IYJ38">
        <v>101</v>
      </c>
      <c r="IYK38">
        <v>0</v>
      </c>
      <c r="IYL38">
        <v>202</v>
      </c>
      <c r="IYM38">
        <v>101</v>
      </c>
      <c r="IYN38">
        <v>101</v>
      </c>
      <c r="IYO38">
        <v>102</v>
      </c>
      <c r="IYP38">
        <v>0</v>
      </c>
      <c r="IYQ38">
        <v>101</v>
      </c>
      <c r="IYR38">
        <v>102</v>
      </c>
      <c r="IYS38">
        <v>202</v>
      </c>
      <c r="IYT38">
        <v>202</v>
      </c>
      <c r="IYU38">
        <v>101</v>
      </c>
      <c r="IYV38">
        <v>101</v>
      </c>
      <c r="IYW38">
        <v>101</v>
      </c>
      <c r="IYX38">
        <v>101</v>
      </c>
      <c r="IYY38">
        <v>202</v>
      </c>
      <c r="IYZ38">
        <v>101</v>
      </c>
      <c r="IZA38">
        <v>102</v>
      </c>
      <c r="IZB38">
        <v>0</v>
      </c>
      <c r="IZC38">
        <v>0</v>
      </c>
      <c r="IZD38">
        <v>0</v>
      </c>
      <c r="IZE38">
        <v>101</v>
      </c>
      <c r="IZF38">
        <v>202</v>
      </c>
      <c r="IZG38">
        <v>0</v>
      </c>
      <c r="IZH38">
        <v>101</v>
      </c>
      <c r="IZI38">
        <v>101</v>
      </c>
      <c r="IZJ38">
        <v>0</v>
      </c>
      <c r="IZK38">
        <v>102</v>
      </c>
      <c r="IZL38">
        <v>0</v>
      </c>
      <c r="IZM38">
        <v>202</v>
      </c>
      <c r="IZN38">
        <v>202</v>
      </c>
      <c r="IZO38">
        <v>202</v>
      </c>
      <c r="IZP38">
        <v>101</v>
      </c>
      <c r="IZQ38">
        <v>101</v>
      </c>
      <c r="IZR38">
        <v>0</v>
      </c>
      <c r="IZS38">
        <v>101</v>
      </c>
      <c r="IZT38">
        <v>202</v>
      </c>
      <c r="IZU38">
        <v>0</v>
      </c>
      <c r="IZV38">
        <v>0</v>
      </c>
      <c r="IZW38">
        <v>101</v>
      </c>
      <c r="IZX38">
        <v>102</v>
      </c>
      <c r="IZY38">
        <v>102</v>
      </c>
      <c r="IZZ38">
        <v>101</v>
      </c>
      <c r="JAA38">
        <v>101</v>
      </c>
      <c r="JAB38">
        <v>202</v>
      </c>
      <c r="JAC38">
        <v>202</v>
      </c>
      <c r="JAD38">
        <v>102</v>
      </c>
      <c r="JAE38">
        <v>101</v>
      </c>
      <c r="JAF38">
        <v>102</v>
      </c>
      <c r="JAG38">
        <v>202</v>
      </c>
      <c r="JAH38">
        <v>101</v>
      </c>
      <c r="JAI38">
        <v>102</v>
      </c>
      <c r="JAJ38">
        <v>0</v>
      </c>
      <c r="JAK38">
        <v>202</v>
      </c>
      <c r="JAL38">
        <v>0</v>
      </c>
      <c r="JAM38">
        <v>0</v>
      </c>
      <c r="JAN38">
        <v>101</v>
      </c>
      <c r="JAO38">
        <v>101</v>
      </c>
      <c r="JAP38">
        <v>101</v>
      </c>
      <c r="JAQ38">
        <v>0</v>
      </c>
      <c r="JAR38">
        <v>202</v>
      </c>
      <c r="JAS38">
        <v>0</v>
      </c>
      <c r="JAT38">
        <v>101</v>
      </c>
      <c r="JAU38">
        <v>202</v>
      </c>
      <c r="JAV38">
        <v>0</v>
      </c>
      <c r="JAW38">
        <v>101</v>
      </c>
      <c r="JAX38">
        <v>101</v>
      </c>
      <c r="JAY38">
        <v>102</v>
      </c>
      <c r="JAZ38">
        <v>101</v>
      </c>
      <c r="JBA38">
        <v>102</v>
      </c>
      <c r="JBB38">
        <v>0</v>
      </c>
      <c r="JBC38">
        <v>101</v>
      </c>
      <c r="JBD38">
        <v>0</v>
      </c>
      <c r="JBE38">
        <v>0</v>
      </c>
      <c r="JBF38">
        <v>101</v>
      </c>
      <c r="JBG38">
        <v>0</v>
      </c>
      <c r="JBH38">
        <v>202</v>
      </c>
      <c r="JBI38">
        <v>0</v>
      </c>
      <c r="JBJ38">
        <v>102</v>
      </c>
      <c r="JBK38">
        <v>101</v>
      </c>
      <c r="JBL38">
        <v>101</v>
      </c>
      <c r="JBM38">
        <v>0</v>
      </c>
      <c r="JBN38">
        <v>202</v>
      </c>
      <c r="JBO38">
        <v>101</v>
      </c>
      <c r="JBP38">
        <v>0</v>
      </c>
      <c r="JBQ38">
        <v>101</v>
      </c>
      <c r="JBR38">
        <v>0</v>
      </c>
      <c r="JBS38">
        <v>202</v>
      </c>
      <c r="JBT38">
        <v>202</v>
      </c>
      <c r="JBU38">
        <v>202</v>
      </c>
      <c r="JBV38">
        <v>202</v>
      </c>
      <c r="JBW38">
        <v>101</v>
      </c>
      <c r="JBX38">
        <v>101</v>
      </c>
      <c r="JBY38">
        <v>202</v>
      </c>
      <c r="JBZ38">
        <v>0</v>
      </c>
      <c r="JCA38">
        <v>101</v>
      </c>
      <c r="JCB38">
        <v>202</v>
      </c>
      <c r="JCC38">
        <v>101</v>
      </c>
      <c r="JCD38">
        <v>0</v>
      </c>
      <c r="JCE38">
        <v>0</v>
      </c>
      <c r="JCF38">
        <v>102</v>
      </c>
      <c r="JCG38">
        <v>202</v>
      </c>
      <c r="JCH38">
        <v>101</v>
      </c>
      <c r="JCI38">
        <v>0</v>
      </c>
      <c r="JCJ38">
        <v>0</v>
      </c>
      <c r="JCK38">
        <v>101</v>
      </c>
      <c r="JCL38">
        <v>102</v>
      </c>
      <c r="JCM38">
        <v>101</v>
      </c>
      <c r="JCN38">
        <v>102</v>
      </c>
      <c r="JCO38">
        <v>0</v>
      </c>
      <c r="JCP38">
        <v>0</v>
      </c>
      <c r="JCQ38">
        <v>202</v>
      </c>
      <c r="JCR38">
        <v>101</v>
      </c>
      <c r="JCS38">
        <v>101</v>
      </c>
      <c r="JCT38">
        <v>202</v>
      </c>
      <c r="JCU38">
        <v>101</v>
      </c>
      <c r="JCV38">
        <v>202</v>
      </c>
      <c r="JCW38">
        <v>102</v>
      </c>
      <c r="JCX38">
        <v>102</v>
      </c>
      <c r="JCY38">
        <v>102</v>
      </c>
      <c r="JCZ38">
        <v>0</v>
      </c>
      <c r="JDA38">
        <v>102</v>
      </c>
      <c r="JDB38">
        <v>202</v>
      </c>
      <c r="JDC38">
        <v>101</v>
      </c>
      <c r="JDD38">
        <v>202</v>
      </c>
      <c r="JDE38">
        <v>202</v>
      </c>
      <c r="JDF38">
        <v>101</v>
      </c>
      <c r="JDG38">
        <v>202</v>
      </c>
      <c r="JDH38">
        <v>101</v>
      </c>
      <c r="JDI38">
        <v>0</v>
      </c>
      <c r="JDJ38">
        <v>101</v>
      </c>
      <c r="JDK38">
        <v>0</v>
      </c>
      <c r="JDL38">
        <v>101</v>
      </c>
      <c r="JDM38">
        <v>101</v>
      </c>
      <c r="JDN38">
        <v>0</v>
      </c>
      <c r="JDO38">
        <v>202</v>
      </c>
      <c r="JDP38">
        <v>101</v>
      </c>
      <c r="JDQ38">
        <v>202</v>
      </c>
      <c r="JDR38">
        <v>202</v>
      </c>
      <c r="JDS38">
        <v>202</v>
      </c>
      <c r="JDT38">
        <v>101</v>
      </c>
      <c r="JDU38">
        <v>202</v>
      </c>
      <c r="JDV38">
        <v>0</v>
      </c>
      <c r="JDW38">
        <v>102</v>
      </c>
      <c r="JDX38">
        <v>202</v>
      </c>
      <c r="JDY38">
        <v>202</v>
      </c>
      <c r="JDZ38">
        <v>101</v>
      </c>
      <c r="JEA38">
        <v>101</v>
      </c>
      <c r="JEB38">
        <v>0</v>
      </c>
      <c r="JEC38">
        <v>0</v>
      </c>
      <c r="JED38">
        <v>101</v>
      </c>
      <c r="JEE38">
        <v>101</v>
      </c>
      <c r="JEF38">
        <v>202</v>
      </c>
      <c r="JEG38">
        <v>202</v>
      </c>
      <c r="JEH38">
        <v>0</v>
      </c>
      <c r="JEI38">
        <v>101</v>
      </c>
      <c r="JEJ38">
        <v>101</v>
      </c>
      <c r="JEK38">
        <v>101</v>
      </c>
      <c r="JEL38">
        <v>202</v>
      </c>
      <c r="JEM38">
        <v>0</v>
      </c>
      <c r="JEN38">
        <v>101</v>
      </c>
      <c r="JEO38">
        <v>0</v>
      </c>
      <c r="JEP38">
        <v>202</v>
      </c>
      <c r="JEQ38">
        <v>101</v>
      </c>
      <c r="JER38">
        <v>0</v>
      </c>
      <c r="JES38">
        <v>0</v>
      </c>
      <c r="JET38">
        <v>202</v>
      </c>
      <c r="JEU38">
        <v>101</v>
      </c>
      <c r="JEV38">
        <v>102</v>
      </c>
      <c r="JEW38">
        <v>202</v>
      </c>
      <c r="JEX38">
        <v>0</v>
      </c>
      <c r="JEY38">
        <v>101</v>
      </c>
      <c r="JEZ38">
        <v>202</v>
      </c>
      <c r="JFA38">
        <v>202</v>
      </c>
      <c r="JFB38">
        <v>102</v>
      </c>
      <c r="JFC38">
        <v>102</v>
      </c>
      <c r="JFD38">
        <v>0</v>
      </c>
      <c r="JFE38">
        <v>102</v>
      </c>
      <c r="JFF38">
        <v>101</v>
      </c>
      <c r="JFG38">
        <v>101</v>
      </c>
      <c r="JFH38">
        <v>0</v>
      </c>
      <c r="JFI38">
        <v>202</v>
      </c>
      <c r="JFJ38">
        <v>101</v>
      </c>
      <c r="JFK38">
        <v>101</v>
      </c>
      <c r="JFL38">
        <v>101</v>
      </c>
      <c r="JFM38">
        <v>0</v>
      </c>
      <c r="JFN38">
        <v>101</v>
      </c>
      <c r="JFO38">
        <v>101</v>
      </c>
      <c r="JFP38">
        <v>101</v>
      </c>
      <c r="JFQ38">
        <v>0</v>
      </c>
      <c r="JFR38">
        <v>0</v>
      </c>
      <c r="JFS38">
        <v>202</v>
      </c>
      <c r="JFT38">
        <v>0</v>
      </c>
      <c r="JFU38">
        <v>202</v>
      </c>
      <c r="JFV38">
        <v>0</v>
      </c>
      <c r="JFW38">
        <v>0</v>
      </c>
      <c r="JFX38">
        <v>102</v>
      </c>
    </row>
    <row r="39" spans="1:6940" x14ac:dyDescent="0.25">
      <c r="A39">
        <f t="shared" si="0"/>
        <v>0.4020469943779732</v>
      </c>
      <c r="B39">
        <f t="shared" si="1"/>
        <v>2789</v>
      </c>
      <c r="C39" t="s">
        <v>37</v>
      </c>
      <c r="D39">
        <v>0</v>
      </c>
      <c r="E39">
        <v>202</v>
      </c>
      <c r="F39">
        <v>0</v>
      </c>
      <c r="G39">
        <v>0</v>
      </c>
      <c r="H39">
        <v>0</v>
      </c>
      <c r="I39">
        <v>101</v>
      </c>
      <c r="J39">
        <v>102</v>
      </c>
      <c r="K39">
        <v>202</v>
      </c>
      <c r="L39">
        <v>0</v>
      </c>
      <c r="M39">
        <v>0</v>
      </c>
      <c r="N39">
        <v>101</v>
      </c>
      <c r="O39">
        <v>0</v>
      </c>
      <c r="P39">
        <v>0</v>
      </c>
      <c r="Q39">
        <v>102</v>
      </c>
      <c r="R39">
        <v>202</v>
      </c>
      <c r="S39">
        <v>202</v>
      </c>
      <c r="T39">
        <v>0</v>
      </c>
      <c r="U39">
        <v>0</v>
      </c>
      <c r="V39">
        <v>202</v>
      </c>
      <c r="W39">
        <v>102</v>
      </c>
      <c r="X39">
        <v>202</v>
      </c>
      <c r="Y39">
        <v>0</v>
      </c>
      <c r="Z39">
        <v>202</v>
      </c>
      <c r="AA39">
        <v>202</v>
      </c>
      <c r="AB39">
        <v>202</v>
      </c>
      <c r="AC39">
        <v>101</v>
      </c>
      <c r="AD39">
        <v>101</v>
      </c>
      <c r="AE39">
        <v>102</v>
      </c>
      <c r="AF39">
        <v>102</v>
      </c>
      <c r="AG39">
        <v>202</v>
      </c>
      <c r="AH39">
        <v>101</v>
      </c>
      <c r="AI39">
        <v>101</v>
      </c>
      <c r="AJ39">
        <v>202</v>
      </c>
      <c r="AK39">
        <v>101</v>
      </c>
      <c r="AL39">
        <v>0</v>
      </c>
      <c r="AM39">
        <v>101</v>
      </c>
      <c r="AN39">
        <v>0</v>
      </c>
      <c r="AO39">
        <v>202</v>
      </c>
      <c r="AP39">
        <v>0</v>
      </c>
      <c r="AQ39">
        <v>202</v>
      </c>
      <c r="AR39">
        <v>0</v>
      </c>
      <c r="AS39">
        <v>202</v>
      </c>
      <c r="AT39">
        <v>0</v>
      </c>
      <c r="AU39">
        <v>0</v>
      </c>
      <c r="AV39">
        <v>0</v>
      </c>
      <c r="AW39">
        <v>0</v>
      </c>
      <c r="AX39">
        <v>202</v>
      </c>
      <c r="AY39">
        <v>0</v>
      </c>
      <c r="AZ39">
        <v>0</v>
      </c>
      <c r="BA39">
        <v>0</v>
      </c>
      <c r="BB39">
        <v>101</v>
      </c>
      <c r="BC39">
        <v>0</v>
      </c>
      <c r="BD39">
        <v>101</v>
      </c>
      <c r="BE39">
        <v>101</v>
      </c>
      <c r="BF39">
        <v>101</v>
      </c>
      <c r="BG39">
        <v>0</v>
      </c>
      <c r="BH39">
        <v>202</v>
      </c>
      <c r="BI39">
        <v>0</v>
      </c>
      <c r="BJ39">
        <v>101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202</v>
      </c>
      <c r="BQ39">
        <v>102</v>
      </c>
      <c r="BR39">
        <v>102</v>
      </c>
      <c r="BS39">
        <v>202</v>
      </c>
      <c r="BT39">
        <v>0</v>
      </c>
      <c r="BU39">
        <v>101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202</v>
      </c>
      <c r="CC39">
        <v>0</v>
      </c>
      <c r="CD39">
        <v>102</v>
      </c>
      <c r="CE39">
        <v>202</v>
      </c>
      <c r="CF39">
        <v>101</v>
      </c>
      <c r="CG39">
        <v>202</v>
      </c>
      <c r="CH39">
        <v>0</v>
      </c>
      <c r="CI39">
        <v>0</v>
      </c>
      <c r="CJ39">
        <v>0</v>
      </c>
      <c r="CK39">
        <v>101</v>
      </c>
      <c r="CL39">
        <v>102</v>
      </c>
      <c r="CM39">
        <v>101</v>
      </c>
      <c r="CN39">
        <v>0</v>
      </c>
      <c r="CO39">
        <v>0</v>
      </c>
      <c r="CP39">
        <v>101</v>
      </c>
      <c r="CQ39">
        <v>202</v>
      </c>
      <c r="CR39">
        <v>202</v>
      </c>
      <c r="CS39">
        <v>102</v>
      </c>
      <c r="CT39">
        <v>101</v>
      </c>
      <c r="CU39">
        <v>202</v>
      </c>
      <c r="CV39">
        <v>0</v>
      </c>
      <c r="CW39">
        <v>202</v>
      </c>
      <c r="CX39">
        <v>101</v>
      </c>
      <c r="CY39">
        <v>102</v>
      </c>
      <c r="CZ39">
        <v>202</v>
      </c>
      <c r="DA39">
        <v>0</v>
      </c>
      <c r="DB39">
        <v>0</v>
      </c>
      <c r="DC39">
        <v>0</v>
      </c>
      <c r="DD39">
        <v>0</v>
      </c>
      <c r="DE39">
        <v>101</v>
      </c>
      <c r="DF39">
        <v>202</v>
      </c>
      <c r="DG39">
        <v>0</v>
      </c>
      <c r="DH39">
        <v>0</v>
      </c>
      <c r="DI39">
        <v>202</v>
      </c>
      <c r="DJ39">
        <v>102</v>
      </c>
      <c r="DK39">
        <v>0</v>
      </c>
      <c r="DL39">
        <v>0</v>
      </c>
      <c r="DM39">
        <v>101</v>
      </c>
      <c r="DN39">
        <v>0</v>
      </c>
      <c r="DO39">
        <v>101</v>
      </c>
      <c r="DP39">
        <v>0</v>
      </c>
      <c r="DQ39">
        <v>0</v>
      </c>
      <c r="DR39">
        <v>0</v>
      </c>
      <c r="DS39">
        <v>102</v>
      </c>
      <c r="DT39">
        <v>101</v>
      </c>
      <c r="DU39">
        <v>202</v>
      </c>
      <c r="DV39">
        <v>202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101</v>
      </c>
      <c r="EC39">
        <v>0</v>
      </c>
      <c r="ED39">
        <v>0</v>
      </c>
      <c r="EE39">
        <v>101</v>
      </c>
      <c r="EF39">
        <v>101</v>
      </c>
      <c r="EG39">
        <v>102</v>
      </c>
      <c r="EH39">
        <v>0</v>
      </c>
      <c r="EI39">
        <v>102</v>
      </c>
      <c r="EJ39">
        <v>102</v>
      </c>
      <c r="EK39">
        <v>0</v>
      </c>
      <c r="EL39">
        <v>0</v>
      </c>
      <c r="EM39">
        <v>202</v>
      </c>
      <c r="EN39">
        <v>102</v>
      </c>
      <c r="EO39">
        <v>0</v>
      </c>
      <c r="EP39">
        <v>101</v>
      </c>
      <c r="EQ39">
        <v>0</v>
      </c>
      <c r="ER39">
        <v>202</v>
      </c>
      <c r="ES39">
        <v>0</v>
      </c>
      <c r="ET39">
        <v>0</v>
      </c>
      <c r="EU39">
        <v>0</v>
      </c>
      <c r="EV39">
        <v>0</v>
      </c>
      <c r="EW39">
        <v>101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202</v>
      </c>
      <c r="FF39">
        <v>0</v>
      </c>
      <c r="FG39">
        <v>101</v>
      </c>
      <c r="FH39">
        <v>202</v>
      </c>
      <c r="FI39">
        <v>101</v>
      </c>
      <c r="FJ39">
        <v>101</v>
      </c>
      <c r="FK39">
        <v>101</v>
      </c>
      <c r="FL39">
        <v>0</v>
      </c>
      <c r="FM39">
        <v>0</v>
      </c>
      <c r="FN39">
        <v>0</v>
      </c>
      <c r="FO39">
        <v>202</v>
      </c>
      <c r="FP39">
        <v>0</v>
      </c>
      <c r="FQ39">
        <v>0</v>
      </c>
      <c r="FR39">
        <v>102</v>
      </c>
      <c r="FS39">
        <v>202</v>
      </c>
      <c r="FT39">
        <v>101</v>
      </c>
      <c r="FU39">
        <v>101</v>
      </c>
      <c r="FV39">
        <v>0</v>
      </c>
      <c r="FW39">
        <v>202</v>
      </c>
      <c r="FX39">
        <v>102</v>
      </c>
      <c r="FY39">
        <v>101</v>
      </c>
      <c r="FZ39">
        <v>202</v>
      </c>
      <c r="GA39">
        <v>202</v>
      </c>
      <c r="GB39">
        <v>102</v>
      </c>
      <c r="GC39">
        <v>0</v>
      </c>
      <c r="GD39">
        <v>0</v>
      </c>
      <c r="GE39">
        <v>101</v>
      </c>
      <c r="GF39">
        <v>0</v>
      </c>
      <c r="GG39">
        <v>0</v>
      </c>
      <c r="GH39">
        <v>0</v>
      </c>
      <c r="GI39">
        <v>202</v>
      </c>
      <c r="GJ39">
        <v>0</v>
      </c>
      <c r="GK39">
        <v>202</v>
      </c>
      <c r="GL39">
        <v>0</v>
      </c>
      <c r="GM39">
        <v>102</v>
      </c>
      <c r="GN39">
        <v>101</v>
      </c>
      <c r="GO39">
        <v>202</v>
      </c>
      <c r="GP39">
        <v>101</v>
      </c>
      <c r="GQ39">
        <v>101</v>
      </c>
      <c r="GR39">
        <v>202</v>
      </c>
      <c r="GS39">
        <v>0</v>
      </c>
      <c r="GT39">
        <v>102</v>
      </c>
      <c r="GU39">
        <v>102</v>
      </c>
      <c r="GV39">
        <v>101</v>
      </c>
      <c r="GW39">
        <v>202</v>
      </c>
      <c r="GX39">
        <v>101</v>
      </c>
      <c r="GY39">
        <v>101</v>
      </c>
      <c r="GZ39">
        <v>101</v>
      </c>
      <c r="HA39">
        <v>202</v>
      </c>
      <c r="HB39">
        <v>101</v>
      </c>
      <c r="HC39">
        <v>0</v>
      </c>
      <c r="HD39">
        <v>202</v>
      </c>
      <c r="HE39">
        <v>0</v>
      </c>
      <c r="HF39">
        <v>202</v>
      </c>
      <c r="HG39">
        <v>0</v>
      </c>
      <c r="HH39">
        <v>0</v>
      </c>
      <c r="HI39">
        <v>0</v>
      </c>
      <c r="HJ39">
        <v>102</v>
      </c>
      <c r="HK39">
        <v>202</v>
      </c>
      <c r="HL39">
        <v>102</v>
      </c>
      <c r="HM39">
        <v>102</v>
      </c>
      <c r="HN39">
        <v>0</v>
      </c>
      <c r="HO39">
        <v>102</v>
      </c>
      <c r="HP39">
        <v>0</v>
      </c>
      <c r="HQ39">
        <v>0</v>
      </c>
      <c r="HR39">
        <v>202</v>
      </c>
      <c r="HS39">
        <v>202</v>
      </c>
      <c r="HT39">
        <v>0</v>
      </c>
      <c r="HU39">
        <v>202</v>
      </c>
      <c r="HV39">
        <v>202</v>
      </c>
      <c r="HW39">
        <v>101</v>
      </c>
      <c r="HX39">
        <v>202</v>
      </c>
      <c r="HY39">
        <v>101</v>
      </c>
      <c r="HZ39">
        <v>101</v>
      </c>
      <c r="IA39">
        <v>202</v>
      </c>
      <c r="IB39">
        <v>0</v>
      </c>
      <c r="IC39">
        <v>101</v>
      </c>
      <c r="ID39">
        <v>202</v>
      </c>
      <c r="IE39">
        <v>202</v>
      </c>
      <c r="IF39">
        <v>101</v>
      </c>
      <c r="IG39">
        <v>202</v>
      </c>
      <c r="IH39">
        <v>101</v>
      </c>
      <c r="II39">
        <v>0</v>
      </c>
      <c r="IJ39">
        <v>202</v>
      </c>
      <c r="IK39">
        <v>0</v>
      </c>
      <c r="IL39">
        <v>0</v>
      </c>
      <c r="IM39">
        <v>102</v>
      </c>
      <c r="IN39">
        <v>0</v>
      </c>
      <c r="IO39">
        <v>202</v>
      </c>
      <c r="IP39">
        <v>0</v>
      </c>
      <c r="IQ39">
        <v>202</v>
      </c>
      <c r="IR39">
        <v>202</v>
      </c>
      <c r="IS39">
        <v>0</v>
      </c>
      <c r="IT39">
        <v>102</v>
      </c>
      <c r="IU39">
        <v>202</v>
      </c>
      <c r="IV39">
        <v>101</v>
      </c>
      <c r="IW39">
        <v>101</v>
      </c>
      <c r="IX39">
        <v>202</v>
      </c>
      <c r="IY39">
        <v>0</v>
      </c>
      <c r="IZ39">
        <v>202</v>
      </c>
      <c r="JA39">
        <v>202</v>
      </c>
      <c r="JB39">
        <v>101</v>
      </c>
      <c r="JC39">
        <v>0</v>
      </c>
      <c r="JD39">
        <v>0</v>
      </c>
      <c r="JE39">
        <v>102</v>
      </c>
      <c r="JF39">
        <v>0</v>
      </c>
      <c r="JG39">
        <v>101</v>
      </c>
      <c r="JH39">
        <v>0</v>
      </c>
      <c r="JI39">
        <v>102</v>
      </c>
      <c r="JJ39">
        <v>202</v>
      </c>
      <c r="JK39">
        <v>101</v>
      </c>
      <c r="JL39">
        <v>0</v>
      </c>
      <c r="JM39">
        <v>101</v>
      </c>
      <c r="JN39">
        <v>202</v>
      </c>
      <c r="JO39">
        <v>0</v>
      </c>
      <c r="JP39">
        <v>101</v>
      </c>
      <c r="JQ39">
        <v>0</v>
      </c>
      <c r="JR39">
        <v>101</v>
      </c>
      <c r="JS39">
        <v>0</v>
      </c>
      <c r="JT39">
        <v>0</v>
      </c>
      <c r="JU39">
        <v>101</v>
      </c>
      <c r="JV39">
        <v>0</v>
      </c>
      <c r="JW39">
        <v>0</v>
      </c>
      <c r="JX39">
        <v>202</v>
      </c>
      <c r="JY39">
        <v>101</v>
      </c>
      <c r="JZ39">
        <v>0</v>
      </c>
      <c r="KA39">
        <v>102</v>
      </c>
      <c r="KB39">
        <v>0</v>
      </c>
      <c r="KC39">
        <v>0</v>
      </c>
      <c r="KD39">
        <v>202</v>
      </c>
      <c r="KE39">
        <v>101</v>
      </c>
      <c r="KF39">
        <v>101</v>
      </c>
      <c r="KG39">
        <v>0</v>
      </c>
      <c r="KH39">
        <v>202</v>
      </c>
      <c r="KI39">
        <v>0</v>
      </c>
      <c r="KJ39">
        <v>0</v>
      </c>
      <c r="KK39">
        <v>101</v>
      </c>
      <c r="KL39">
        <v>202</v>
      </c>
      <c r="KM39">
        <v>0</v>
      </c>
      <c r="KN39">
        <v>202</v>
      </c>
      <c r="KO39">
        <v>0</v>
      </c>
      <c r="KP39">
        <v>202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101</v>
      </c>
      <c r="KW39">
        <v>0</v>
      </c>
      <c r="KX39">
        <v>202</v>
      </c>
      <c r="KY39">
        <v>202</v>
      </c>
      <c r="KZ39">
        <v>102</v>
      </c>
      <c r="LA39">
        <v>101</v>
      </c>
      <c r="LB39">
        <v>101</v>
      </c>
      <c r="LC39">
        <v>0</v>
      </c>
      <c r="LD39">
        <v>0</v>
      </c>
      <c r="LE39">
        <v>0</v>
      </c>
      <c r="LF39">
        <v>0</v>
      </c>
      <c r="LG39">
        <v>202</v>
      </c>
      <c r="LH39">
        <v>0</v>
      </c>
      <c r="LI39">
        <v>202</v>
      </c>
      <c r="LJ39">
        <v>101</v>
      </c>
      <c r="LK39">
        <v>101</v>
      </c>
      <c r="LL39">
        <v>101</v>
      </c>
      <c r="LM39">
        <v>202</v>
      </c>
      <c r="LN39">
        <v>0</v>
      </c>
      <c r="LO39">
        <v>101</v>
      </c>
      <c r="LP39">
        <v>101</v>
      </c>
      <c r="LQ39">
        <v>0</v>
      </c>
      <c r="LR39">
        <v>202</v>
      </c>
      <c r="LS39">
        <v>102</v>
      </c>
      <c r="LT39">
        <v>0</v>
      </c>
      <c r="LU39">
        <v>101</v>
      </c>
      <c r="LV39">
        <v>0</v>
      </c>
      <c r="LW39">
        <v>102</v>
      </c>
      <c r="LX39">
        <v>101</v>
      </c>
      <c r="LY39">
        <v>202</v>
      </c>
      <c r="LZ39">
        <v>0</v>
      </c>
      <c r="MA39">
        <v>0</v>
      </c>
      <c r="MB39">
        <v>202</v>
      </c>
      <c r="MC39">
        <v>101</v>
      </c>
      <c r="MD39">
        <v>101</v>
      </c>
      <c r="ME39">
        <v>0</v>
      </c>
      <c r="MF39">
        <v>202</v>
      </c>
      <c r="MG39">
        <v>101</v>
      </c>
      <c r="MH39">
        <v>101</v>
      </c>
      <c r="MI39">
        <v>0</v>
      </c>
      <c r="MJ39">
        <v>202</v>
      </c>
      <c r="MK39">
        <v>101</v>
      </c>
      <c r="ML39">
        <v>0</v>
      </c>
      <c r="MM39">
        <v>0</v>
      </c>
      <c r="MN39">
        <v>102</v>
      </c>
      <c r="MO39">
        <v>0</v>
      </c>
      <c r="MP39">
        <v>0</v>
      </c>
      <c r="MQ39">
        <v>101</v>
      </c>
      <c r="MR39">
        <v>202</v>
      </c>
      <c r="MS39">
        <v>202</v>
      </c>
      <c r="MT39">
        <v>0</v>
      </c>
      <c r="MU39">
        <v>101</v>
      </c>
      <c r="MV39">
        <v>202</v>
      </c>
      <c r="MW39">
        <v>0</v>
      </c>
      <c r="MX39">
        <v>101</v>
      </c>
      <c r="MY39">
        <v>0</v>
      </c>
      <c r="MZ39">
        <v>101</v>
      </c>
      <c r="NA39">
        <v>202</v>
      </c>
      <c r="NB39">
        <v>0</v>
      </c>
      <c r="NC39">
        <v>0</v>
      </c>
      <c r="ND39">
        <v>0</v>
      </c>
      <c r="NE39">
        <v>101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202</v>
      </c>
      <c r="NL39">
        <v>202</v>
      </c>
      <c r="NM39">
        <v>102</v>
      </c>
      <c r="NN39">
        <v>202</v>
      </c>
      <c r="NO39">
        <v>0</v>
      </c>
      <c r="NP39">
        <v>101</v>
      </c>
      <c r="NQ39">
        <v>102</v>
      </c>
      <c r="NR39">
        <v>0</v>
      </c>
      <c r="NS39">
        <v>0</v>
      </c>
      <c r="NT39">
        <v>101</v>
      </c>
      <c r="NU39">
        <v>0</v>
      </c>
      <c r="NV39">
        <v>101</v>
      </c>
      <c r="NW39">
        <v>0</v>
      </c>
      <c r="NX39">
        <v>101</v>
      </c>
      <c r="NY39">
        <v>0</v>
      </c>
      <c r="NZ39">
        <v>0</v>
      </c>
      <c r="OA39">
        <v>202</v>
      </c>
      <c r="OB39">
        <v>101</v>
      </c>
      <c r="OC39">
        <v>0</v>
      </c>
      <c r="OD39">
        <v>101</v>
      </c>
      <c r="OE39">
        <v>202</v>
      </c>
      <c r="OF39">
        <v>0</v>
      </c>
      <c r="OG39">
        <v>0</v>
      </c>
      <c r="OH39">
        <v>202</v>
      </c>
      <c r="OI39">
        <v>202</v>
      </c>
      <c r="OJ39">
        <v>0</v>
      </c>
      <c r="OK39">
        <v>101</v>
      </c>
      <c r="OL39">
        <v>101</v>
      </c>
      <c r="OM39">
        <v>101</v>
      </c>
      <c r="ON39">
        <v>101</v>
      </c>
      <c r="OO39">
        <v>101</v>
      </c>
      <c r="OP39">
        <v>101</v>
      </c>
      <c r="OQ39">
        <v>0</v>
      </c>
      <c r="OR39">
        <v>202</v>
      </c>
      <c r="OS39">
        <v>101</v>
      </c>
      <c r="OT39">
        <v>202</v>
      </c>
      <c r="OU39">
        <v>202</v>
      </c>
      <c r="OV39">
        <v>202</v>
      </c>
      <c r="OW39">
        <v>0</v>
      </c>
      <c r="OX39">
        <v>101</v>
      </c>
      <c r="OY39">
        <v>0</v>
      </c>
      <c r="OZ39">
        <v>202</v>
      </c>
      <c r="PA39">
        <v>0</v>
      </c>
      <c r="PB39">
        <v>102</v>
      </c>
      <c r="PC39">
        <v>0</v>
      </c>
      <c r="PD39">
        <v>0</v>
      </c>
      <c r="PE39">
        <v>0</v>
      </c>
      <c r="PF39">
        <v>0</v>
      </c>
      <c r="PG39">
        <v>101</v>
      </c>
      <c r="PH39">
        <v>202</v>
      </c>
      <c r="PI39">
        <v>0</v>
      </c>
      <c r="PJ39">
        <v>0</v>
      </c>
      <c r="PK39">
        <v>202</v>
      </c>
      <c r="PL39">
        <v>0</v>
      </c>
      <c r="PM39">
        <v>101</v>
      </c>
      <c r="PN39">
        <v>0</v>
      </c>
      <c r="PO39">
        <v>101</v>
      </c>
      <c r="PP39">
        <v>102</v>
      </c>
      <c r="PQ39">
        <v>0</v>
      </c>
      <c r="PR39">
        <v>202</v>
      </c>
      <c r="PS39">
        <v>202</v>
      </c>
      <c r="PT39">
        <v>202</v>
      </c>
      <c r="PU39">
        <v>0</v>
      </c>
      <c r="PV39">
        <v>0</v>
      </c>
      <c r="PW39">
        <v>0</v>
      </c>
      <c r="PX39">
        <v>0</v>
      </c>
      <c r="PY39">
        <v>202</v>
      </c>
      <c r="PZ39">
        <v>102</v>
      </c>
      <c r="QA39">
        <v>202</v>
      </c>
      <c r="QB39">
        <v>102</v>
      </c>
      <c r="QC39">
        <v>102</v>
      </c>
      <c r="QD39">
        <v>202</v>
      </c>
      <c r="QE39">
        <v>202</v>
      </c>
      <c r="QF39">
        <v>202</v>
      </c>
      <c r="QG39">
        <v>0</v>
      </c>
      <c r="QH39">
        <v>101</v>
      </c>
      <c r="QI39">
        <v>0</v>
      </c>
      <c r="QJ39">
        <v>101</v>
      </c>
      <c r="QK39">
        <v>0</v>
      </c>
      <c r="QL39">
        <v>0</v>
      </c>
      <c r="QM39">
        <v>102</v>
      </c>
      <c r="QN39">
        <v>0</v>
      </c>
      <c r="QO39">
        <v>102</v>
      </c>
      <c r="QP39">
        <v>102</v>
      </c>
      <c r="QQ39">
        <v>0</v>
      </c>
      <c r="QR39">
        <v>0</v>
      </c>
      <c r="QS39">
        <v>101</v>
      </c>
      <c r="QT39">
        <v>202</v>
      </c>
      <c r="QU39">
        <v>101</v>
      </c>
      <c r="QV39">
        <v>202</v>
      </c>
      <c r="QW39">
        <v>101</v>
      </c>
      <c r="QX39">
        <v>0</v>
      </c>
      <c r="QY39">
        <v>0</v>
      </c>
      <c r="QZ39">
        <v>101</v>
      </c>
      <c r="RA39">
        <v>101</v>
      </c>
      <c r="RB39">
        <v>101</v>
      </c>
      <c r="RC39">
        <v>102</v>
      </c>
      <c r="RD39">
        <v>101</v>
      </c>
      <c r="RE39">
        <v>0</v>
      </c>
      <c r="RF39">
        <v>101</v>
      </c>
      <c r="RG39">
        <v>202</v>
      </c>
      <c r="RH39">
        <v>0</v>
      </c>
      <c r="RI39">
        <v>202</v>
      </c>
      <c r="RJ39">
        <v>202</v>
      </c>
      <c r="RK39">
        <v>202</v>
      </c>
      <c r="RL39">
        <v>101</v>
      </c>
      <c r="RM39">
        <v>0</v>
      </c>
      <c r="RN39">
        <v>0</v>
      </c>
      <c r="RO39">
        <v>102</v>
      </c>
      <c r="RP39">
        <v>0</v>
      </c>
      <c r="RQ39">
        <v>202</v>
      </c>
      <c r="RR39">
        <v>202</v>
      </c>
      <c r="RS39">
        <v>202</v>
      </c>
      <c r="RT39">
        <v>0</v>
      </c>
      <c r="RU39">
        <v>0</v>
      </c>
      <c r="RV39">
        <v>0</v>
      </c>
      <c r="RW39">
        <v>0</v>
      </c>
      <c r="RX39">
        <v>202</v>
      </c>
      <c r="RY39">
        <v>101</v>
      </c>
      <c r="RZ39">
        <v>0</v>
      </c>
      <c r="SA39">
        <v>202</v>
      </c>
      <c r="SB39">
        <v>102</v>
      </c>
      <c r="SC39">
        <v>101</v>
      </c>
      <c r="SD39">
        <v>202</v>
      </c>
      <c r="SE39">
        <v>101</v>
      </c>
      <c r="SF39">
        <v>102</v>
      </c>
      <c r="SG39">
        <v>0</v>
      </c>
      <c r="SH39">
        <v>0</v>
      </c>
      <c r="SI39">
        <v>202</v>
      </c>
      <c r="SJ39">
        <v>0</v>
      </c>
      <c r="SK39">
        <v>202</v>
      </c>
      <c r="SL39">
        <v>101</v>
      </c>
      <c r="SM39">
        <v>101</v>
      </c>
      <c r="SN39">
        <v>101</v>
      </c>
      <c r="SO39">
        <v>102</v>
      </c>
      <c r="SP39">
        <v>202</v>
      </c>
      <c r="SQ39">
        <v>0</v>
      </c>
      <c r="SR39">
        <v>0</v>
      </c>
      <c r="SS39">
        <v>102</v>
      </c>
      <c r="ST39">
        <v>202</v>
      </c>
      <c r="SU39">
        <v>0</v>
      </c>
      <c r="SV39">
        <v>0</v>
      </c>
      <c r="SW39">
        <v>101</v>
      </c>
      <c r="SX39">
        <v>202</v>
      </c>
      <c r="SY39">
        <v>0</v>
      </c>
      <c r="SZ39">
        <v>202</v>
      </c>
      <c r="TA39">
        <v>202</v>
      </c>
      <c r="TB39">
        <v>101</v>
      </c>
      <c r="TC39">
        <v>0</v>
      </c>
      <c r="TD39">
        <v>0</v>
      </c>
      <c r="TE39">
        <v>202</v>
      </c>
      <c r="TF39">
        <v>0</v>
      </c>
      <c r="TG39">
        <v>0</v>
      </c>
      <c r="TH39">
        <v>101</v>
      </c>
      <c r="TI39">
        <v>202</v>
      </c>
      <c r="TJ39">
        <v>101</v>
      </c>
      <c r="TK39">
        <v>202</v>
      </c>
      <c r="TL39">
        <v>101</v>
      </c>
      <c r="TM39">
        <v>101</v>
      </c>
      <c r="TN39">
        <v>0</v>
      </c>
      <c r="TO39">
        <v>202</v>
      </c>
      <c r="TP39">
        <v>202</v>
      </c>
      <c r="TQ39">
        <v>202</v>
      </c>
      <c r="TR39">
        <v>101</v>
      </c>
      <c r="TS39">
        <v>202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101</v>
      </c>
      <c r="TZ39">
        <v>101</v>
      </c>
      <c r="UA39">
        <v>0</v>
      </c>
      <c r="UB39">
        <v>101</v>
      </c>
      <c r="UC39">
        <v>101</v>
      </c>
      <c r="UD39">
        <v>0</v>
      </c>
      <c r="UE39">
        <v>0</v>
      </c>
      <c r="UF39">
        <v>102</v>
      </c>
      <c r="UG39">
        <v>0</v>
      </c>
      <c r="UH39">
        <v>202</v>
      </c>
      <c r="UI39">
        <v>0</v>
      </c>
      <c r="UJ39">
        <v>202</v>
      </c>
      <c r="UK39">
        <v>101</v>
      </c>
      <c r="UL39">
        <v>202</v>
      </c>
      <c r="UM39">
        <v>202</v>
      </c>
      <c r="UN39">
        <v>0</v>
      </c>
      <c r="UO39">
        <v>0</v>
      </c>
      <c r="UP39">
        <v>102</v>
      </c>
      <c r="UQ39">
        <v>102</v>
      </c>
      <c r="UR39">
        <v>0</v>
      </c>
      <c r="US39">
        <v>202</v>
      </c>
      <c r="UT39">
        <v>0</v>
      </c>
      <c r="UU39">
        <v>102</v>
      </c>
      <c r="UV39">
        <v>202</v>
      </c>
      <c r="UW39">
        <v>0</v>
      </c>
      <c r="UX39">
        <v>0</v>
      </c>
      <c r="UY39">
        <v>101</v>
      </c>
      <c r="UZ39">
        <v>101</v>
      </c>
      <c r="VA39">
        <v>102</v>
      </c>
      <c r="VB39">
        <v>0</v>
      </c>
      <c r="VC39">
        <v>0</v>
      </c>
      <c r="VD39">
        <v>0</v>
      </c>
      <c r="VE39">
        <v>0</v>
      </c>
      <c r="VF39">
        <v>102</v>
      </c>
      <c r="VG39">
        <v>0</v>
      </c>
      <c r="VH39">
        <v>101</v>
      </c>
      <c r="VI39">
        <v>101</v>
      </c>
      <c r="VJ39">
        <v>0</v>
      </c>
      <c r="VK39">
        <v>202</v>
      </c>
      <c r="VL39">
        <v>202</v>
      </c>
      <c r="VM39">
        <v>202</v>
      </c>
      <c r="VN39">
        <v>202</v>
      </c>
      <c r="VO39">
        <v>0</v>
      </c>
      <c r="VP39">
        <v>102</v>
      </c>
      <c r="VQ39">
        <v>202</v>
      </c>
      <c r="VR39">
        <v>101</v>
      </c>
      <c r="VS39">
        <v>101</v>
      </c>
      <c r="VT39">
        <v>101</v>
      </c>
      <c r="VU39">
        <v>202</v>
      </c>
      <c r="VV39">
        <v>202</v>
      </c>
      <c r="VW39">
        <v>0</v>
      </c>
      <c r="VX39">
        <v>202</v>
      </c>
      <c r="VY39">
        <v>101</v>
      </c>
      <c r="VZ39">
        <v>0</v>
      </c>
      <c r="WA39">
        <v>102</v>
      </c>
      <c r="WB39">
        <v>202</v>
      </c>
      <c r="WC39">
        <v>202</v>
      </c>
      <c r="WD39">
        <v>0</v>
      </c>
      <c r="WE39">
        <v>102</v>
      </c>
      <c r="WF39">
        <v>101</v>
      </c>
      <c r="WG39">
        <v>101</v>
      </c>
      <c r="WH39">
        <v>202</v>
      </c>
      <c r="WI39">
        <v>0</v>
      </c>
      <c r="WJ39">
        <v>0</v>
      </c>
      <c r="WK39">
        <v>0</v>
      </c>
      <c r="WL39">
        <v>0</v>
      </c>
      <c r="WM39">
        <v>202</v>
      </c>
      <c r="WN39">
        <v>101</v>
      </c>
      <c r="WO39">
        <v>0</v>
      </c>
      <c r="WP39">
        <v>101</v>
      </c>
      <c r="WQ39">
        <v>101</v>
      </c>
      <c r="WR39">
        <v>202</v>
      </c>
      <c r="WS39">
        <v>202</v>
      </c>
      <c r="WT39">
        <v>0</v>
      </c>
      <c r="WU39">
        <v>0</v>
      </c>
      <c r="WV39">
        <v>0</v>
      </c>
      <c r="WW39">
        <v>102</v>
      </c>
      <c r="WX39">
        <v>101</v>
      </c>
      <c r="WY39">
        <v>202</v>
      </c>
      <c r="WZ39">
        <v>101</v>
      </c>
      <c r="XA39">
        <v>101</v>
      </c>
      <c r="XB39">
        <v>202</v>
      </c>
      <c r="XC39">
        <v>202</v>
      </c>
      <c r="XD39">
        <v>101</v>
      </c>
      <c r="XE39">
        <v>0</v>
      </c>
      <c r="XF39">
        <v>0</v>
      </c>
      <c r="XG39">
        <v>202</v>
      </c>
      <c r="XH39">
        <v>102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202</v>
      </c>
      <c r="XP39">
        <v>202</v>
      </c>
      <c r="XQ39">
        <v>102</v>
      </c>
      <c r="XR39">
        <v>0</v>
      </c>
      <c r="XS39">
        <v>101</v>
      </c>
      <c r="XT39">
        <v>102</v>
      </c>
      <c r="XU39">
        <v>0</v>
      </c>
      <c r="XV39">
        <v>202</v>
      </c>
      <c r="XW39">
        <v>0</v>
      </c>
      <c r="XX39">
        <v>101</v>
      </c>
      <c r="XY39">
        <v>0</v>
      </c>
      <c r="XZ39">
        <v>101</v>
      </c>
      <c r="YA39">
        <v>0</v>
      </c>
      <c r="YB39">
        <v>101</v>
      </c>
      <c r="YC39">
        <v>101</v>
      </c>
      <c r="YD39">
        <v>0</v>
      </c>
      <c r="YE39">
        <v>0</v>
      </c>
      <c r="YF39">
        <v>101</v>
      </c>
      <c r="YG39">
        <v>102</v>
      </c>
      <c r="YH39">
        <v>101</v>
      </c>
      <c r="YI39">
        <v>102</v>
      </c>
      <c r="YJ39">
        <v>101</v>
      </c>
      <c r="YK39">
        <v>202</v>
      </c>
      <c r="YL39">
        <v>0</v>
      </c>
      <c r="YM39">
        <v>0</v>
      </c>
      <c r="YN39">
        <v>101</v>
      </c>
      <c r="YO39">
        <v>102</v>
      </c>
      <c r="YP39">
        <v>202</v>
      </c>
      <c r="YQ39">
        <v>101</v>
      </c>
      <c r="YR39">
        <v>101</v>
      </c>
      <c r="YS39">
        <v>0</v>
      </c>
      <c r="YT39">
        <v>0</v>
      </c>
      <c r="YU39">
        <v>0</v>
      </c>
      <c r="YV39">
        <v>101</v>
      </c>
      <c r="YW39">
        <v>101</v>
      </c>
      <c r="YX39">
        <v>101</v>
      </c>
      <c r="YY39">
        <v>0</v>
      </c>
      <c r="YZ39">
        <v>101</v>
      </c>
      <c r="ZA39">
        <v>101</v>
      </c>
      <c r="ZB39">
        <v>202</v>
      </c>
      <c r="ZC39">
        <v>0</v>
      </c>
      <c r="ZD39">
        <v>202</v>
      </c>
      <c r="ZE39">
        <v>202</v>
      </c>
      <c r="ZF39">
        <v>101</v>
      </c>
      <c r="ZG39">
        <v>101</v>
      </c>
      <c r="ZH39">
        <v>0</v>
      </c>
      <c r="ZI39">
        <v>0</v>
      </c>
      <c r="ZJ39">
        <v>202</v>
      </c>
      <c r="ZK39">
        <v>0</v>
      </c>
      <c r="ZL39">
        <v>202</v>
      </c>
      <c r="ZM39">
        <v>0</v>
      </c>
      <c r="ZN39">
        <v>101</v>
      </c>
      <c r="ZO39">
        <v>101</v>
      </c>
      <c r="ZP39">
        <v>102</v>
      </c>
      <c r="ZQ39">
        <v>101</v>
      </c>
      <c r="ZR39">
        <v>0</v>
      </c>
      <c r="ZS39">
        <v>101</v>
      </c>
      <c r="ZT39">
        <v>101</v>
      </c>
      <c r="ZU39">
        <v>101</v>
      </c>
      <c r="ZV39">
        <v>102</v>
      </c>
      <c r="ZW39">
        <v>0</v>
      </c>
      <c r="ZX39">
        <v>0</v>
      </c>
      <c r="ZY39">
        <v>202</v>
      </c>
      <c r="ZZ39">
        <v>0</v>
      </c>
      <c r="AAA39">
        <v>0</v>
      </c>
      <c r="AAB39">
        <v>0</v>
      </c>
      <c r="AAC39">
        <v>0</v>
      </c>
      <c r="AAD39">
        <v>202</v>
      </c>
      <c r="AAE39">
        <v>102</v>
      </c>
      <c r="AAF39">
        <v>0</v>
      </c>
      <c r="AAG39">
        <v>101</v>
      </c>
      <c r="AAH39">
        <v>0</v>
      </c>
      <c r="AAI39">
        <v>101</v>
      </c>
      <c r="AAJ39">
        <v>0</v>
      </c>
      <c r="AAK39">
        <v>202</v>
      </c>
      <c r="AAL39">
        <v>0</v>
      </c>
      <c r="AAM39">
        <v>101</v>
      </c>
      <c r="AAN39">
        <v>0</v>
      </c>
      <c r="AAO39">
        <v>101</v>
      </c>
      <c r="AAP39">
        <v>0</v>
      </c>
      <c r="AAQ39">
        <v>101</v>
      </c>
      <c r="AAR39">
        <v>202</v>
      </c>
      <c r="AAS39">
        <v>0</v>
      </c>
      <c r="AAT39">
        <v>102</v>
      </c>
      <c r="AAU39">
        <v>0</v>
      </c>
      <c r="AAV39">
        <v>0</v>
      </c>
      <c r="AAW39">
        <v>0</v>
      </c>
      <c r="AAX39">
        <v>101</v>
      </c>
      <c r="AAY39">
        <v>101</v>
      </c>
      <c r="AAZ39">
        <v>0</v>
      </c>
      <c r="ABA39">
        <v>0</v>
      </c>
      <c r="ABB39">
        <v>0</v>
      </c>
      <c r="ABC39">
        <v>0</v>
      </c>
      <c r="ABD39">
        <v>202</v>
      </c>
      <c r="ABE39">
        <v>101</v>
      </c>
      <c r="ABF39">
        <v>202</v>
      </c>
      <c r="ABG39">
        <v>202</v>
      </c>
      <c r="ABH39">
        <v>202</v>
      </c>
      <c r="ABI39">
        <v>101</v>
      </c>
      <c r="ABJ39">
        <v>0</v>
      </c>
      <c r="ABK39">
        <v>202</v>
      </c>
      <c r="ABL39">
        <v>202</v>
      </c>
      <c r="ABM39">
        <v>202</v>
      </c>
      <c r="ABN39">
        <v>0</v>
      </c>
      <c r="ABO39">
        <v>101</v>
      </c>
      <c r="ABP39">
        <v>0</v>
      </c>
      <c r="ABQ39">
        <v>101</v>
      </c>
      <c r="ABR39">
        <v>101</v>
      </c>
      <c r="ABS39">
        <v>0</v>
      </c>
      <c r="ABT39">
        <v>101</v>
      </c>
      <c r="ABU39">
        <v>202</v>
      </c>
      <c r="ABV39">
        <v>202</v>
      </c>
      <c r="ABW39">
        <v>101</v>
      </c>
      <c r="ABX39">
        <v>202</v>
      </c>
      <c r="ABY39">
        <v>102</v>
      </c>
      <c r="ABZ39">
        <v>102</v>
      </c>
      <c r="ACA39">
        <v>202</v>
      </c>
      <c r="ACB39">
        <v>102</v>
      </c>
      <c r="ACC39">
        <v>202</v>
      </c>
      <c r="ACD39">
        <v>0</v>
      </c>
      <c r="ACE39">
        <v>101</v>
      </c>
      <c r="ACF39">
        <v>102</v>
      </c>
      <c r="ACG39">
        <v>0</v>
      </c>
      <c r="ACH39">
        <v>0</v>
      </c>
      <c r="ACI39">
        <v>101</v>
      </c>
      <c r="ACJ39">
        <v>102</v>
      </c>
      <c r="ACK39">
        <v>202</v>
      </c>
      <c r="ACL39">
        <v>0</v>
      </c>
      <c r="ACM39">
        <v>202</v>
      </c>
      <c r="ACN39">
        <v>0</v>
      </c>
      <c r="ACO39">
        <v>101</v>
      </c>
      <c r="ACP39">
        <v>101</v>
      </c>
      <c r="ACQ39">
        <v>101</v>
      </c>
      <c r="ACR39">
        <v>0</v>
      </c>
      <c r="ACS39">
        <v>101</v>
      </c>
      <c r="ACT39">
        <v>0</v>
      </c>
      <c r="ACU39">
        <v>202</v>
      </c>
      <c r="ACV39">
        <v>0</v>
      </c>
      <c r="ACW39">
        <v>202</v>
      </c>
      <c r="ACX39">
        <v>102</v>
      </c>
      <c r="ACY39">
        <v>101</v>
      </c>
      <c r="ACZ39">
        <v>102</v>
      </c>
      <c r="ADA39">
        <v>202</v>
      </c>
      <c r="ADB39">
        <v>0</v>
      </c>
      <c r="ADC39">
        <v>102</v>
      </c>
      <c r="ADD39">
        <v>0</v>
      </c>
      <c r="ADE39">
        <v>101</v>
      </c>
      <c r="ADF39">
        <v>0</v>
      </c>
      <c r="ADG39">
        <v>0</v>
      </c>
      <c r="ADH39">
        <v>101</v>
      </c>
      <c r="ADI39">
        <v>202</v>
      </c>
      <c r="ADJ39">
        <v>0</v>
      </c>
      <c r="ADK39">
        <v>101</v>
      </c>
      <c r="ADL39">
        <v>202</v>
      </c>
      <c r="ADM39">
        <v>0</v>
      </c>
      <c r="ADN39">
        <v>202</v>
      </c>
      <c r="ADO39">
        <v>202</v>
      </c>
      <c r="ADP39">
        <v>101</v>
      </c>
      <c r="ADQ39">
        <v>101</v>
      </c>
      <c r="ADR39">
        <v>202</v>
      </c>
      <c r="ADS39">
        <v>0</v>
      </c>
      <c r="ADT39">
        <v>101</v>
      </c>
      <c r="ADU39">
        <v>102</v>
      </c>
      <c r="ADV39">
        <v>101</v>
      </c>
      <c r="ADW39">
        <v>202</v>
      </c>
      <c r="ADX39">
        <v>0</v>
      </c>
      <c r="ADY39">
        <v>202</v>
      </c>
      <c r="ADZ39">
        <v>202</v>
      </c>
      <c r="AEA39">
        <v>0</v>
      </c>
      <c r="AEB39">
        <v>102</v>
      </c>
      <c r="AEC39">
        <v>202</v>
      </c>
      <c r="AED39">
        <v>202</v>
      </c>
      <c r="AEE39">
        <v>0</v>
      </c>
      <c r="AEF39">
        <v>102</v>
      </c>
      <c r="AEG39">
        <v>0</v>
      </c>
      <c r="AEH39">
        <v>102</v>
      </c>
      <c r="AEI39">
        <v>202</v>
      </c>
      <c r="AEJ39">
        <v>102</v>
      </c>
      <c r="AEK39">
        <v>202</v>
      </c>
      <c r="AEL39">
        <v>0</v>
      </c>
      <c r="AEM39">
        <v>202</v>
      </c>
      <c r="AEN39">
        <v>102</v>
      </c>
      <c r="AEO39">
        <v>101</v>
      </c>
      <c r="AEP39">
        <v>0</v>
      </c>
      <c r="AEQ39">
        <v>101</v>
      </c>
      <c r="AER39">
        <v>0</v>
      </c>
      <c r="AES39">
        <v>102</v>
      </c>
      <c r="AET39">
        <v>0</v>
      </c>
      <c r="AEU39">
        <v>101</v>
      </c>
      <c r="AEV39">
        <v>102</v>
      </c>
      <c r="AEW39">
        <v>101</v>
      </c>
      <c r="AEX39">
        <v>101</v>
      </c>
      <c r="AEY39">
        <v>101</v>
      </c>
      <c r="AEZ39">
        <v>0</v>
      </c>
      <c r="AFA39">
        <v>0</v>
      </c>
      <c r="AFB39">
        <v>202</v>
      </c>
      <c r="AFC39">
        <v>102</v>
      </c>
      <c r="AFD39">
        <v>202</v>
      </c>
      <c r="AFE39">
        <v>202</v>
      </c>
      <c r="AFF39">
        <v>101</v>
      </c>
      <c r="AFG39">
        <v>0</v>
      </c>
      <c r="AFH39">
        <v>102</v>
      </c>
      <c r="AFI39">
        <v>202</v>
      </c>
      <c r="AFJ39">
        <v>202</v>
      </c>
      <c r="AFK39">
        <v>101</v>
      </c>
      <c r="AFL39">
        <v>202</v>
      </c>
      <c r="AFM39">
        <v>101</v>
      </c>
      <c r="AFN39">
        <v>0</v>
      </c>
      <c r="AFO39">
        <v>202</v>
      </c>
      <c r="AFP39">
        <v>0</v>
      </c>
      <c r="AFQ39">
        <v>0</v>
      </c>
      <c r="AFR39">
        <v>0</v>
      </c>
      <c r="AFS39">
        <v>101</v>
      </c>
      <c r="AFT39">
        <v>101</v>
      </c>
      <c r="AFU39">
        <v>0</v>
      </c>
      <c r="AFV39">
        <v>202</v>
      </c>
      <c r="AFW39">
        <v>0</v>
      </c>
      <c r="AFX39">
        <v>202</v>
      </c>
      <c r="AFY39">
        <v>0</v>
      </c>
      <c r="AFZ39">
        <v>101</v>
      </c>
      <c r="AGA39">
        <v>101</v>
      </c>
      <c r="AGB39">
        <v>202</v>
      </c>
      <c r="AGC39">
        <v>101</v>
      </c>
      <c r="AGD39">
        <v>202</v>
      </c>
      <c r="AGE39">
        <v>101</v>
      </c>
      <c r="AGF39">
        <v>101</v>
      </c>
      <c r="AGG39">
        <v>101</v>
      </c>
      <c r="AGH39">
        <v>0</v>
      </c>
      <c r="AGI39">
        <v>202</v>
      </c>
      <c r="AGJ39">
        <v>202</v>
      </c>
      <c r="AGK39">
        <v>202</v>
      </c>
      <c r="AGL39">
        <v>0</v>
      </c>
      <c r="AGM39">
        <v>202</v>
      </c>
      <c r="AGN39">
        <v>0</v>
      </c>
      <c r="AGO39">
        <v>101</v>
      </c>
      <c r="AGP39">
        <v>101</v>
      </c>
      <c r="AGQ39">
        <v>202</v>
      </c>
      <c r="AGR39">
        <v>0</v>
      </c>
      <c r="AGS39">
        <v>102</v>
      </c>
      <c r="AGT39">
        <v>0</v>
      </c>
      <c r="AGU39">
        <v>0</v>
      </c>
      <c r="AGV39">
        <v>0</v>
      </c>
      <c r="AGW39">
        <v>101</v>
      </c>
      <c r="AGX39">
        <v>202</v>
      </c>
      <c r="AGY39">
        <v>101</v>
      </c>
      <c r="AGZ39">
        <v>0</v>
      </c>
      <c r="AHA39">
        <v>102</v>
      </c>
      <c r="AHB39">
        <v>0</v>
      </c>
      <c r="AHC39">
        <v>202</v>
      </c>
      <c r="AHD39">
        <v>0</v>
      </c>
      <c r="AHE39">
        <v>0</v>
      </c>
      <c r="AHF39">
        <v>202</v>
      </c>
      <c r="AHG39">
        <v>101</v>
      </c>
      <c r="AHH39">
        <v>101</v>
      </c>
      <c r="AHI39">
        <v>101</v>
      </c>
      <c r="AHJ39">
        <v>101</v>
      </c>
      <c r="AHK39">
        <v>0</v>
      </c>
      <c r="AHL39">
        <v>101</v>
      </c>
      <c r="AHM39">
        <v>202</v>
      </c>
      <c r="AHN39">
        <v>101</v>
      </c>
      <c r="AHO39">
        <v>0</v>
      </c>
      <c r="AHP39">
        <v>0</v>
      </c>
      <c r="AHQ39">
        <v>0</v>
      </c>
      <c r="AHR39">
        <v>202</v>
      </c>
      <c r="AHS39">
        <v>202</v>
      </c>
      <c r="AHT39">
        <v>0</v>
      </c>
      <c r="AHU39">
        <v>101</v>
      </c>
      <c r="AHV39">
        <v>102</v>
      </c>
      <c r="AHW39">
        <v>0</v>
      </c>
      <c r="AHX39">
        <v>0</v>
      </c>
      <c r="AHY39">
        <v>0</v>
      </c>
      <c r="AHZ39">
        <v>101</v>
      </c>
      <c r="AIA39">
        <v>101</v>
      </c>
      <c r="AIB39">
        <v>0</v>
      </c>
      <c r="AIC39">
        <v>101</v>
      </c>
      <c r="AID39">
        <v>0</v>
      </c>
      <c r="AIE39">
        <v>101</v>
      </c>
      <c r="AIF39">
        <v>101</v>
      </c>
      <c r="AIG39">
        <v>202</v>
      </c>
      <c r="AIH39">
        <v>202</v>
      </c>
      <c r="AII39">
        <v>101</v>
      </c>
      <c r="AIJ39">
        <v>101</v>
      </c>
      <c r="AIK39">
        <v>101</v>
      </c>
      <c r="AIL39">
        <v>102</v>
      </c>
      <c r="AIM39">
        <v>202</v>
      </c>
      <c r="AIN39">
        <v>102</v>
      </c>
      <c r="AIO39">
        <v>202</v>
      </c>
      <c r="AIP39">
        <v>101</v>
      </c>
      <c r="AIQ39">
        <v>202</v>
      </c>
      <c r="AIR39">
        <v>202</v>
      </c>
      <c r="AIS39">
        <v>101</v>
      </c>
      <c r="AIT39">
        <v>202</v>
      </c>
      <c r="AIU39">
        <v>0</v>
      </c>
      <c r="AIV39">
        <v>101</v>
      </c>
      <c r="AIW39">
        <v>101</v>
      </c>
      <c r="AIX39">
        <v>0</v>
      </c>
      <c r="AIY39">
        <v>202</v>
      </c>
      <c r="AIZ39">
        <v>0</v>
      </c>
      <c r="AJA39">
        <v>101</v>
      </c>
      <c r="AJB39">
        <v>0</v>
      </c>
      <c r="AJC39">
        <v>0</v>
      </c>
      <c r="AJD39">
        <v>0</v>
      </c>
      <c r="AJE39">
        <v>101</v>
      </c>
      <c r="AJF39">
        <v>0</v>
      </c>
      <c r="AJG39">
        <v>202</v>
      </c>
      <c r="AJH39">
        <v>0</v>
      </c>
      <c r="AJI39">
        <v>202</v>
      </c>
      <c r="AJJ39">
        <v>101</v>
      </c>
      <c r="AJK39">
        <v>0</v>
      </c>
      <c r="AJL39">
        <v>202</v>
      </c>
      <c r="AJM39">
        <v>0</v>
      </c>
      <c r="AJN39">
        <v>101</v>
      </c>
      <c r="AJO39">
        <v>0</v>
      </c>
      <c r="AJP39">
        <v>202</v>
      </c>
      <c r="AJQ39">
        <v>202</v>
      </c>
      <c r="AJR39">
        <v>0</v>
      </c>
      <c r="AJS39">
        <v>202</v>
      </c>
      <c r="AJT39">
        <v>101</v>
      </c>
      <c r="AJU39">
        <v>202</v>
      </c>
      <c r="AJV39">
        <v>101</v>
      </c>
      <c r="AJW39">
        <v>0</v>
      </c>
      <c r="AJX39">
        <v>0</v>
      </c>
      <c r="AJY39">
        <v>101</v>
      </c>
      <c r="AJZ39">
        <v>202</v>
      </c>
      <c r="AKA39">
        <v>101</v>
      </c>
      <c r="AKB39">
        <v>101</v>
      </c>
      <c r="AKC39">
        <v>0</v>
      </c>
      <c r="AKD39">
        <v>0</v>
      </c>
      <c r="AKE39">
        <v>101</v>
      </c>
      <c r="AKF39">
        <v>102</v>
      </c>
      <c r="AKG39">
        <v>102</v>
      </c>
      <c r="AKH39">
        <v>101</v>
      </c>
      <c r="AKI39">
        <v>202</v>
      </c>
      <c r="AKJ39">
        <v>202</v>
      </c>
      <c r="AKK39">
        <v>0</v>
      </c>
      <c r="AKL39">
        <v>101</v>
      </c>
      <c r="AKM39">
        <v>0</v>
      </c>
      <c r="AKN39">
        <v>101</v>
      </c>
      <c r="AKO39">
        <v>101</v>
      </c>
      <c r="AKP39">
        <v>0</v>
      </c>
      <c r="AKQ39">
        <v>202</v>
      </c>
      <c r="AKR39">
        <v>0</v>
      </c>
      <c r="AKS39">
        <v>101</v>
      </c>
      <c r="AKT39">
        <v>202</v>
      </c>
      <c r="AKU39">
        <v>101</v>
      </c>
      <c r="AKV39">
        <v>0</v>
      </c>
      <c r="AKW39">
        <v>101</v>
      </c>
      <c r="AKX39">
        <v>102</v>
      </c>
      <c r="AKY39">
        <v>0</v>
      </c>
      <c r="AKZ39">
        <v>102</v>
      </c>
      <c r="ALA39">
        <v>0</v>
      </c>
      <c r="ALB39">
        <v>0</v>
      </c>
      <c r="ALC39">
        <v>0</v>
      </c>
      <c r="ALD39">
        <v>101</v>
      </c>
      <c r="ALE39">
        <v>0</v>
      </c>
      <c r="ALF39">
        <v>101</v>
      </c>
      <c r="ALG39">
        <v>0</v>
      </c>
      <c r="ALH39">
        <v>0</v>
      </c>
      <c r="ALI39">
        <v>101</v>
      </c>
      <c r="ALJ39">
        <v>0</v>
      </c>
      <c r="ALK39">
        <v>101</v>
      </c>
      <c r="ALL39">
        <v>102</v>
      </c>
      <c r="ALM39">
        <v>202</v>
      </c>
      <c r="ALN39">
        <v>101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202</v>
      </c>
      <c r="ALU39">
        <v>202</v>
      </c>
      <c r="ALV39">
        <v>101</v>
      </c>
      <c r="ALW39">
        <v>0</v>
      </c>
      <c r="ALX39">
        <v>202</v>
      </c>
      <c r="ALY39">
        <v>202</v>
      </c>
      <c r="ALZ39">
        <v>202</v>
      </c>
      <c r="AMA39">
        <v>0</v>
      </c>
      <c r="AMB39">
        <v>0</v>
      </c>
      <c r="AMC39">
        <v>101</v>
      </c>
      <c r="AMD39">
        <v>101</v>
      </c>
      <c r="AME39">
        <v>101</v>
      </c>
      <c r="AMF39">
        <v>0</v>
      </c>
      <c r="AMG39">
        <v>0</v>
      </c>
      <c r="AMH39">
        <v>0</v>
      </c>
      <c r="AMI39">
        <v>101</v>
      </c>
      <c r="AMJ39">
        <v>0</v>
      </c>
      <c r="AMK39">
        <v>0</v>
      </c>
      <c r="AML39">
        <v>101</v>
      </c>
      <c r="AMM39">
        <v>202</v>
      </c>
      <c r="AMN39">
        <v>0</v>
      </c>
      <c r="AMO39">
        <v>0</v>
      </c>
      <c r="AMP39">
        <v>202</v>
      </c>
      <c r="AMQ39">
        <v>0</v>
      </c>
      <c r="AMR39">
        <v>202</v>
      </c>
      <c r="AMS39">
        <v>0</v>
      </c>
      <c r="AMT39">
        <v>202</v>
      </c>
      <c r="AMU39">
        <v>0</v>
      </c>
      <c r="AMV39">
        <v>202</v>
      </c>
      <c r="AMW39">
        <v>0</v>
      </c>
      <c r="AMX39">
        <v>101</v>
      </c>
      <c r="AMY39">
        <v>102</v>
      </c>
      <c r="AMZ39">
        <v>101</v>
      </c>
      <c r="ANA39">
        <v>0</v>
      </c>
      <c r="ANB39">
        <v>101</v>
      </c>
      <c r="ANC39">
        <v>0</v>
      </c>
      <c r="AND39">
        <v>0</v>
      </c>
      <c r="ANE39">
        <v>202</v>
      </c>
      <c r="ANF39">
        <v>101</v>
      </c>
      <c r="ANG39">
        <v>102</v>
      </c>
      <c r="ANH39">
        <v>0</v>
      </c>
      <c r="ANI39">
        <v>0</v>
      </c>
      <c r="ANJ39">
        <v>101</v>
      </c>
      <c r="ANK39">
        <v>202</v>
      </c>
      <c r="ANL39">
        <v>101</v>
      </c>
      <c r="ANM39">
        <v>101</v>
      </c>
      <c r="ANN39">
        <v>101</v>
      </c>
      <c r="ANO39">
        <v>0</v>
      </c>
      <c r="ANP39">
        <v>102</v>
      </c>
      <c r="ANQ39">
        <v>0</v>
      </c>
      <c r="ANR39">
        <v>0</v>
      </c>
      <c r="ANS39">
        <v>101</v>
      </c>
      <c r="ANT39">
        <v>0</v>
      </c>
      <c r="ANU39">
        <v>202</v>
      </c>
      <c r="ANV39">
        <v>101</v>
      </c>
      <c r="ANW39">
        <v>101</v>
      </c>
      <c r="ANX39">
        <v>0</v>
      </c>
      <c r="ANY39">
        <v>0</v>
      </c>
      <c r="ANZ39">
        <v>0</v>
      </c>
      <c r="AOA39">
        <v>102</v>
      </c>
      <c r="AOB39">
        <v>0</v>
      </c>
      <c r="AOC39">
        <v>101</v>
      </c>
      <c r="AOD39">
        <v>102</v>
      </c>
      <c r="AOE39">
        <v>0</v>
      </c>
      <c r="AOF39">
        <v>101</v>
      </c>
      <c r="AOG39">
        <v>0</v>
      </c>
      <c r="AOH39">
        <v>0</v>
      </c>
      <c r="AOI39">
        <v>101</v>
      </c>
      <c r="AOJ39">
        <v>0</v>
      </c>
      <c r="AOK39">
        <v>102</v>
      </c>
      <c r="AOL39">
        <v>101</v>
      </c>
      <c r="AOM39">
        <v>101</v>
      </c>
      <c r="AON39">
        <v>202</v>
      </c>
      <c r="AOO39">
        <v>0</v>
      </c>
      <c r="AOP39">
        <v>101</v>
      </c>
      <c r="AOQ39">
        <v>101</v>
      </c>
      <c r="AOR39">
        <v>101</v>
      </c>
      <c r="AOS39">
        <v>101</v>
      </c>
      <c r="AOT39">
        <v>0</v>
      </c>
      <c r="AOU39">
        <v>101</v>
      </c>
      <c r="AOV39">
        <v>202</v>
      </c>
      <c r="AOW39">
        <v>101</v>
      </c>
      <c r="AOX39">
        <v>202</v>
      </c>
      <c r="AOY39">
        <v>0</v>
      </c>
      <c r="AOZ39">
        <v>202</v>
      </c>
      <c r="APA39">
        <v>102</v>
      </c>
      <c r="APB39">
        <v>101</v>
      </c>
      <c r="APC39">
        <v>101</v>
      </c>
      <c r="APD39">
        <v>202</v>
      </c>
      <c r="APE39">
        <v>101</v>
      </c>
      <c r="APF39">
        <v>101</v>
      </c>
      <c r="APG39">
        <v>202</v>
      </c>
      <c r="APH39">
        <v>0</v>
      </c>
      <c r="API39">
        <v>101</v>
      </c>
      <c r="APJ39">
        <v>101</v>
      </c>
      <c r="APK39">
        <v>101</v>
      </c>
      <c r="APL39">
        <v>202</v>
      </c>
      <c r="APM39">
        <v>101</v>
      </c>
      <c r="APN39">
        <v>101</v>
      </c>
      <c r="APO39">
        <v>101</v>
      </c>
      <c r="APP39">
        <v>0</v>
      </c>
      <c r="APQ39">
        <v>102</v>
      </c>
      <c r="APR39">
        <v>101</v>
      </c>
      <c r="APS39">
        <v>101</v>
      </c>
      <c r="APT39">
        <v>202</v>
      </c>
      <c r="APU39">
        <v>101</v>
      </c>
      <c r="APV39">
        <v>202</v>
      </c>
      <c r="APW39">
        <v>0</v>
      </c>
      <c r="APX39">
        <v>0</v>
      </c>
      <c r="APY39">
        <v>101</v>
      </c>
      <c r="APZ39">
        <v>0</v>
      </c>
      <c r="AQA39">
        <v>202</v>
      </c>
      <c r="AQB39">
        <v>101</v>
      </c>
      <c r="AQC39">
        <v>0</v>
      </c>
      <c r="AQD39">
        <v>202</v>
      </c>
      <c r="AQE39">
        <v>0</v>
      </c>
      <c r="AQF39">
        <v>101</v>
      </c>
      <c r="AQG39">
        <v>202</v>
      </c>
      <c r="AQH39">
        <v>0</v>
      </c>
      <c r="AQI39">
        <v>202</v>
      </c>
      <c r="AQJ39">
        <v>0</v>
      </c>
      <c r="AQK39">
        <v>202</v>
      </c>
      <c r="AQL39">
        <v>101</v>
      </c>
      <c r="AQM39">
        <v>0</v>
      </c>
      <c r="AQN39">
        <v>101</v>
      </c>
      <c r="AQO39">
        <v>202</v>
      </c>
      <c r="AQP39">
        <v>101</v>
      </c>
      <c r="AQQ39">
        <v>0</v>
      </c>
      <c r="AQR39">
        <v>101</v>
      </c>
      <c r="AQS39">
        <v>0</v>
      </c>
      <c r="AQT39">
        <v>202</v>
      </c>
      <c r="AQU39">
        <v>0</v>
      </c>
      <c r="AQV39">
        <v>0</v>
      </c>
      <c r="AQW39">
        <v>102</v>
      </c>
      <c r="AQX39">
        <v>101</v>
      </c>
      <c r="AQY39">
        <v>101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101</v>
      </c>
      <c r="ARH39">
        <v>102</v>
      </c>
      <c r="ARI39">
        <v>101</v>
      </c>
      <c r="ARJ39">
        <v>202</v>
      </c>
      <c r="ARK39">
        <v>202</v>
      </c>
      <c r="ARL39">
        <v>101</v>
      </c>
      <c r="ARM39">
        <v>202</v>
      </c>
      <c r="ARN39">
        <v>0</v>
      </c>
      <c r="ARO39">
        <v>101</v>
      </c>
      <c r="ARP39">
        <v>101</v>
      </c>
      <c r="ARQ39">
        <v>0</v>
      </c>
      <c r="ARR39">
        <v>101</v>
      </c>
      <c r="ARS39">
        <v>0</v>
      </c>
      <c r="ART39">
        <v>0</v>
      </c>
      <c r="ARU39">
        <v>101</v>
      </c>
      <c r="ARV39">
        <v>101</v>
      </c>
      <c r="ARW39">
        <v>101</v>
      </c>
      <c r="ARX39">
        <v>101</v>
      </c>
      <c r="ARY39">
        <v>0</v>
      </c>
      <c r="ARZ39">
        <v>101</v>
      </c>
      <c r="ASA39">
        <v>0</v>
      </c>
      <c r="ASB39">
        <v>0</v>
      </c>
      <c r="ASC39">
        <v>202</v>
      </c>
      <c r="ASD39">
        <v>101</v>
      </c>
      <c r="ASE39">
        <v>0</v>
      </c>
      <c r="ASF39">
        <v>0</v>
      </c>
      <c r="ASG39">
        <v>0</v>
      </c>
      <c r="ASH39">
        <v>0</v>
      </c>
      <c r="ASI39">
        <v>101</v>
      </c>
      <c r="ASJ39">
        <v>102</v>
      </c>
      <c r="ASK39">
        <v>101</v>
      </c>
      <c r="ASL39">
        <v>202</v>
      </c>
      <c r="ASM39">
        <v>202</v>
      </c>
      <c r="ASN39">
        <v>102</v>
      </c>
      <c r="ASO39">
        <v>102</v>
      </c>
      <c r="ASP39">
        <v>101</v>
      </c>
      <c r="ASQ39">
        <v>202</v>
      </c>
      <c r="ASR39">
        <v>0</v>
      </c>
      <c r="ASS39">
        <v>0</v>
      </c>
      <c r="AST39">
        <v>101</v>
      </c>
      <c r="ASU39">
        <v>102</v>
      </c>
      <c r="ASV39">
        <v>0</v>
      </c>
      <c r="ASW39">
        <v>101</v>
      </c>
      <c r="ASX39">
        <v>202</v>
      </c>
      <c r="ASY39">
        <v>0</v>
      </c>
      <c r="ASZ39">
        <v>0</v>
      </c>
      <c r="ATA39">
        <v>0</v>
      </c>
      <c r="ATB39">
        <v>101</v>
      </c>
      <c r="ATC39">
        <v>0</v>
      </c>
      <c r="ATD39">
        <v>202</v>
      </c>
      <c r="ATE39">
        <v>101</v>
      </c>
      <c r="ATF39">
        <v>202</v>
      </c>
      <c r="ATG39">
        <v>101</v>
      </c>
      <c r="ATH39">
        <v>102</v>
      </c>
      <c r="ATI39">
        <v>202</v>
      </c>
      <c r="ATJ39">
        <v>0</v>
      </c>
      <c r="ATK39">
        <v>102</v>
      </c>
      <c r="ATL39">
        <v>202</v>
      </c>
      <c r="ATM39">
        <v>0</v>
      </c>
      <c r="ATN39">
        <v>101</v>
      </c>
      <c r="ATO39">
        <v>0</v>
      </c>
      <c r="ATP39">
        <v>0</v>
      </c>
      <c r="ATQ39">
        <v>202</v>
      </c>
      <c r="ATR39">
        <v>0</v>
      </c>
      <c r="ATS39">
        <v>202</v>
      </c>
      <c r="ATT39">
        <v>202</v>
      </c>
      <c r="ATU39">
        <v>202</v>
      </c>
      <c r="ATV39">
        <v>0</v>
      </c>
      <c r="ATW39">
        <v>101</v>
      </c>
      <c r="ATX39">
        <v>0</v>
      </c>
      <c r="ATY39">
        <v>0</v>
      </c>
      <c r="ATZ39">
        <v>0</v>
      </c>
      <c r="AUA39">
        <v>0</v>
      </c>
      <c r="AUB39">
        <v>202</v>
      </c>
      <c r="AUC39">
        <v>102</v>
      </c>
      <c r="AUD39">
        <v>202</v>
      </c>
      <c r="AUE39">
        <v>202</v>
      </c>
      <c r="AUF39">
        <v>202</v>
      </c>
      <c r="AUG39">
        <v>202</v>
      </c>
      <c r="AUH39">
        <v>101</v>
      </c>
      <c r="AUI39">
        <v>0</v>
      </c>
      <c r="AUJ39">
        <v>0</v>
      </c>
      <c r="AUK39">
        <v>0</v>
      </c>
      <c r="AUL39">
        <v>0</v>
      </c>
      <c r="AUM39">
        <v>202</v>
      </c>
      <c r="AUN39">
        <v>101</v>
      </c>
      <c r="AUO39">
        <v>202</v>
      </c>
      <c r="AUP39">
        <v>202</v>
      </c>
      <c r="AUQ39">
        <v>202</v>
      </c>
      <c r="AUR39">
        <v>0</v>
      </c>
      <c r="AUS39">
        <v>101</v>
      </c>
      <c r="AUT39">
        <v>0</v>
      </c>
      <c r="AUU39">
        <v>101</v>
      </c>
      <c r="AUV39">
        <v>0</v>
      </c>
      <c r="AUW39">
        <v>202</v>
      </c>
      <c r="AUX39">
        <v>0</v>
      </c>
      <c r="AUY39">
        <v>0</v>
      </c>
      <c r="AUZ39">
        <v>0</v>
      </c>
      <c r="AVA39">
        <v>202</v>
      </c>
      <c r="AVB39">
        <v>0</v>
      </c>
      <c r="AVC39">
        <v>202</v>
      </c>
      <c r="AVD39">
        <v>0</v>
      </c>
      <c r="AVE39">
        <v>0</v>
      </c>
      <c r="AVF39">
        <v>101</v>
      </c>
      <c r="AVG39">
        <v>0</v>
      </c>
      <c r="AVH39">
        <v>101</v>
      </c>
      <c r="AVI39">
        <v>202</v>
      </c>
      <c r="AVJ39">
        <v>0</v>
      </c>
      <c r="AVK39">
        <v>102</v>
      </c>
      <c r="AVL39">
        <v>202</v>
      </c>
      <c r="AVM39">
        <v>101</v>
      </c>
      <c r="AVN39">
        <v>0</v>
      </c>
      <c r="AVO39">
        <v>0</v>
      </c>
      <c r="AVP39">
        <v>0</v>
      </c>
      <c r="AVQ39">
        <v>202</v>
      </c>
      <c r="AVR39">
        <v>101</v>
      </c>
      <c r="AVS39">
        <v>102</v>
      </c>
      <c r="AVT39">
        <v>102</v>
      </c>
      <c r="AVU39">
        <v>101</v>
      </c>
      <c r="AVV39">
        <v>101</v>
      </c>
      <c r="AVW39">
        <v>0</v>
      </c>
      <c r="AVX39">
        <v>202</v>
      </c>
      <c r="AVY39">
        <v>0</v>
      </c>
      <c r="AVZ39">
        <v>202</v>
      </c>
      <c r="AWA39">
        <v>0</v>
      </c>
      <c r="AWB39">
        <v>202</v>
      </c>
      <c r="AWC39">
        <v>0</v>
      </c>
      <c r="AWD39">
        <v>202</v>
      </c>
      <c r="AWE39">
        <v>102</v>
      </c>
      <c r="AWF39">
        <v>202</v>
      </c>
      <c r="AWG39">
        <v>0</v>
      </c>
      <c r="AWH39">
        <v>0</v>
      </c>
      <c r="AWI39">
        <v>0</v>
      </c>
      <c r="AWJ39">
        <v>202</v>
      </c>
      <c r="AWK39">
        <v>0</v>
      </c>
      <c r="AWL39">
        <v>101</v>
      </c>
      <c r="AWM39">
        <v>0</v>
      </c>
      <c r="AWN39">
        <v>0</v>
      </c>
      <c r="AWO39">
        <v>102</v>
      </c>
      <c r="AWP39">
        <v>101</v>
      </c>
      <c r="AWQ39">
        <v>202</v>
      </c>
      <c r="AWR39">
        <v>0</v>
      </c>
      <c r="AWS39">
        <v>0</v>
      </c>
      <c r="AWT39">
        <v>101</v>
      </c>
      <c r="AWU39">
        <v>101</v>
      </c>
      <c r="AWV39">
        <v>101</v>
      </c>
      <c r="AWW39">
        <v>202</v>
      </c>
      <c r="AWX39">
        <v>0</v>
      </c>
      <c r="AWY39">
        <v>102</v>
      </c>
      <c r="AWZ39">
        <v>0</v>
      </c>
      <c r="AXA39">
        <v>101</v>
      </c>
      <c r="AXB39">
        <v>0</v>
      </c>
      <c r="AXC39">
        <v>202</v>
      </c>
      <c r="AXD39">
        <v>101</v>
      </c>
      <c r="AXE39">
        <v>101</v>
      </c>
      <c r="AXF39">
        <v>202</v>
      </c>
      <c r="AXG39">
        <v>101</v>
      </c>
      <c r="AXH39">
        <v>0</v>
      </c>
      <c r="AXI39">
        <v>101</v>
      </c>
      <c r="AXJ39">
        <v>0</v>
      </c>
      <c r="AXK39">
        <v>102</v>
      </c>
      <c r="AXL39">
        <v>202</v>
      </c>
      <c r="AXM39">
        <v>0</v>
      </c>
      <c r="AXN39">
        <v>101</v>
      </c>
      <c r="AXO39">
        <v>0</v>
      </c>
      <c r="AXP39">
        <v>0</v>
      </c>
      <c r="AXQ39">
        <v>202</v>
      </c>
      <c r="AXR39">
        <v>102</v>
      </c>
      <c r="AXS39">
        <v>202</v>
      </c>
      <c r="AXT39">
        <v>0</v>
      </c>
      <c r="AXU39">
        <v>101</v>
      </c>
      <c r="AXV39">
        <v>202</v>
      </c>
      <c r="AXW39">
        <v>0</v>
      </c>
      <c r="AXX39">
        <v>0</v>
      </c>
      <c r="AXY39">
        <v>202</v>
      </c>
      <c r="AXZ39">
        <v>0</v>
      </c>
      <c r="AYA39">
        <v>202</v>
      </c>
      <c r="AYB39">
        <v>0</v>
      </c>
      <c r="AYC39">
        <v>102</v>
      </c>
      <c r="AYD39">
        <v>101</v>
      </c>
      <c r="AYE39">
        <v>202</v>
      </c>
      <c r="AYF39">
        <v>101</v>
      </c>
      <c r="AYG39">
        <v>0</v>
      </c>
      <c r="AYH39">
        <v>202</v>
      </c>
      <c r="AYI39">
        <v>101</v>
      </c>
      <c r="AYJ39">
        <v>202</v>
      </c>
      <c r="AYK39">
        <v>101</v>
      </c>
      <c r="AYL39">
        <v>0</v>
      </c>
      <c r="AYM39">
        <v>0</v>
      </c>
      <c r="AYN39">
        <v>101</v>
      </c>
      <c r="AYO39">
        <v>0</v>
      </c>
      <c r="AYP39">
        <v>101</v>
      </c>
      <c r="AYQ39">
        <v>101</v>
      </c>
      <c r="AYR39">
        <v>0</v>
      </c>
      <c r="AYS39">
        <v>0</v>
      </c>
      <c r="AYT39">
        <v>0</v>
      </c>
      <c r="AYU39">
        <v>202</v>
      </c>
      <c r="AYV39">
        <v>102</v>
      </c>
      <c r="AYW39">
        <v>102</v>
      </c>
      <c r="AYX39">
        <v>202</v>
      </c>
      <c r="AYY39">
        <v>202</v>
      </c>
      <c r="AYZ39">
        <v>101</v>
      </c>
      <c r="AZA39">
        <v>101</v>
      </c>
      <c r="AZB39">
        <v>101</v>
      </c>
      <c r="AZC39">
        <v>101</v>
      </c>
      <c r="AZD39">
        <v>102</v>
      </c>
      <c r="AZE39">
        <v>0</v>
      </c>
      <c r="AZF39">
        <v>101</v>
      </c>
      <c r="AZG39">
        <v>102</v>
      </c>
      <c r="AZH39">
        <v>101</v>
      </c>
      <c r="AZI39">
        <v>101</v>
      </c>
      <c r="AZJ39">
        <v>202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101</v>
      </c>
      <c r="AZR39">
        <v>0</v>
      </c>
      <c r="AZS39">
        <v>101</v>
      </c>
      <c r="AZT39">
        <v>0</v>
      </c>
      <c r="AZU39">
        <v>101</v>
      </c>
      <c r="AZV39">
        <v>0</v>
      </c>
      <c r="AZW39">
        <v>102</v>
      </c>
      <c r="AZX39">
        <v>101</v>
      </c>
      <c r="AZY39">
        <v>0</v>
      </c>
      <c r="AZZ39">
        <v>0</v>
      </c>
      <c r="BAA39">
        <v>202</v>
      </c>
      <c r="BAB39">
        <v>101</v>
      </c>
      <c r="BAC39">
        <v>102</v>
      </c>
      <c r="BAD39">
        <v>0</v>
      </c>
      <c r="BAE39">
        <v>0</v>
      </c>
      <c r="BAF39">
        <v>202</v>
      </c>
      <c r="BAG39">
        <v>0</v>
      </c>
      <c r="BAH39">
        <v>0</v>
      </c>
      <c r="BAI39">
        <v>0</v>
      </c>
      <c r="BAJ39">
        <v>101</v>
      </c>
      <c r="BAK39">
        <v>101</v>
      </c>
      <c r="BAL39">
        <v>102</v>
      </c>
      <c r="BAM39">
        <v>101</v>
      </c>
      <c r="BAN39">
        <v>202</v>
      </c>
      <c r="BAO39">
        <v>101</v>
      </c>
      <c r="BAP39">
        <v>101</v>
      </c>
      <c r="BAQ39">
        <v>202</v>
      </c>
      <c r="BAR39">
        <v>102</v>
      </c>
      <c r="BAS39">
        <v>102</v>
      </c>
      <c r="BAT39">
        <v>0</v>
      </c>
      <c r="BAU39">
        <v>101</v>
      </c>
      <c r="BAV39">
        <v>101</v>
      </c>
      <c r="BAW39">
        <v>0</v>
      </c>
      <c r="BAX39">
        <v>101</v>
      </c>
      <c r="BAY39">
        <v>202</v>
      </c>
      <c r="BAZ39">
        <v>202</v>
      </c>
      <c r="BBA39">
        <v>0</v>
      </c>
      <c r="BBB39">
        <v>101</v>
      </c>
      <c r="BBC39">
        <v>102</v>
      </c>
      <c r="BBD39">
        <v>202</v>
      </c>
      <c r="BBE39">
        <v>202</v>
      </c>
      <c r="BBF39">
        <v>101</v>
      </c>
      <c r="BBG39">
        <v>0</v>
      </c>
      <c r="BBH39">
        <v>202</v>
      </c>
      <c r="BBI39">
        <v>0</v>
      </c>
      <c r="BBJ39">
        <v>202</v>
      </c>
      <c r="BBK39">
        <v>101</v>
      </c>
      <c r="BBL39">
        <v>0</v>
      </c>
      <c r="BBM39">
        <v>101</v>
      </c>
      <c r="BBN39">
        <v>0</v>
      </c>
      <c r="BBO39">
        <v>202</v>
      </c>
      <c r="BBP39">
        <v>202</v>
      </c>
      <c r="BBQ39">
        <v>0</v>
      </c>
      <c r="BBR39">
        <v>102</v>
      </c>
      <c r="BBS39">
        <v>202</v>
      </c>
      <c r="BBT39">
        <v>101</v>
      </c>
      <c r="BBU39">
        <v>102</v>
      </c>
      <c r="BBV39">
        <v>202</v>
      </c>
      <c r="BBW39">
        <v>101</v>
      </c>
      <c r="BBX39">
        <v>0</v>
      </c>
      <c r="BBY39">
        <v>202</v>
      </c>
      <c r="BBZ39">
        <v>202</v>
      </c>
      <c r="BCA39">
        <v>101</v>
      </c>
      <c r="BCB39">
        <v>101</v>
      </c>
      <c r="BCC39">
        <v>202</v>
      </c>
      <c r="BCD39">
        <v>0</v>
      </c>
      <c r="BCE39">
        <v>101</v>
      </c>
      <c r="BCF39">
        <v>202</v>
      </c>
      <c r="BCG39">
        <v>101</v>
      </c>
      <c r="BCH39">
        <v>0</v>
      </c>
      <c r="BCI39">
        <v>0</v>
      </c>
      <c r="BCJ39">
        <v>202</v>
      </c>
      <c r="BCK39">
        <v>0</v>
      </c>
      <c r="BCL39">
        <v>101</v>
      </c>
      <c r="BCM39">
        <v>101</v>
      </c>
      <c r="BCN39">
        <v>0</v>
      </c>
      <c r="BCO39">
        <v>101</v>
      </c>
      <c r="BCP39">
        <v>202</v>
      </c>
      <c r="BCQ39">
        <v>0</v>
      </c>
      <c r="BCR39">
        <v>202</v>
      </c>
      <c r="BCS39">
        <v>102</v>
      </c>
      <c r="BCT39">
        <v>102</v>
      </c>
      <c r="BCU39">
        <v>0</v>
      </c>
      <c r="BCV39">
        <v>101</v>
      </c>
      <c r="BCW39">
        <v>202</v>
      </c>
      <c r="BCX39">
        <v>101</v>
      </c>
      <c r="BCY39">
        <v>101</v>
      </c>
      <c r="BCZ39">
        <v>202</v>
      </c>
      <c r="BDA39">
        <v>0</v>
      </c>
      <c r="BDB39">
        <v>101</v>
      </c>
      <c r="BDC39">
        <v>202</v>
      </c>
      <c r="BDD39">
        <v>202</v>
      </c>
      <c r="BDE39">
        <v>102</v>
      </c>
      <c r="BDF39">
        <v>0</v>
      </c>
      <c r="BDG39">
        <v>0</v>
      </c>
      <c r="BDH39">
        <v>0</v>
      </c>
      <c r="BDI39">
        <v>102</v>
      </c>
      <c r="BDJ39">
        <v>0</v>
      </c>
      <c r="BDK39">
        <v>0</v>
      </c>
      <c r="BDL39">
        <v>101</v>
      </c>
      <c r="BDM39">
        <v>101</v>
      </c>
      <c r="BDN39">
        <v>0</v>
      </c>
      <c r="BDO39">
        <v>0</v>
      </c>
      <c r="BDP39">
        <v>101</v>
      </c>
      <c r="BDQ39">
        <v>202</v>
      </c>
      <c r="BDR39">
        <v>101</v>
      </c>
      <c r="BDS39">
        <v>0</v>
      </c>
      <c r="BDT39">
        <v>0</v>
      </c>
      <c r="BDU39">
        <v>0</v>
      </c>
      <c r="BDV39">
        <v>0</v>
      </c>
      <c r="BDW39">
        <v>101</v>
      </c>
      <c r="BDX39">
        <v>0</v>
      </c>
      <c r="BDY39">
        <v>0</v>
      </c>
      <c r="BDZ39">
        <v>101</v>
      </c>
      <c r="BEA39">
        <v>0</v>
      </c>
      <c r="BEB39">
        <v>101</v>
      </c>
      <c r="BEC39">
        <v>101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101</v>
      </c>
      <c r="BEJ39">
        <v>202</v>
      </c>
      <c r="BEK39">
        <v>202</v>
      </c>
      <c r="BEL39">
        <v>101</v>
      </c>
      <c r="BEM39">
        <v>0</v>
      </c>
      <c r="BEN39">
        <v>202</v>
      </c>
      <c r="BEO39">
        <v>102</v>
      </c>
      <c r="BEP39">
        <v>0</v>
      </c>
      <c r="BEQ39">
        <v>101</v>
      </c>
      <c r="BER39">
        <v>101</v>
      </c>
      <c r="BES39">
        <v>101</v>
      </c>
      <c r="BET39">
        <v>102</v>
      </c>
      <c r="BEU39">
        <v>101</v>
      </c>
      <c r="BEV39">
        <v>0</v>
      </c>
      <c r="BEW39">
        <v>0</v>
      </c>
      <c r="BEX39">
        <v>101</v>
      </c>
      <c r="BEY39">
        <v>102</v>
      </c>
      <c r="BEZ39">
        <v>102</v>
      </c>
      <c r="BFA39">
        <v>202</v>
      </c>
      <c r="BFB39">
        <v>0</v>
      </c>
      <c r="BFC39">
        <v>0</v>
      </c>
      <c r="BFD39">
        <v>101</v>
      </c>
      <c r="BFE39">
        <v>102</v>
      </c>
      <c r="BFF39">
        <v>101</v>
      </c>
      <c r="BFG39">
        <v>202</v>
      </c>
      <c r="BFH39">
        <v>202</v>
      </c>
      <c r="BFI39">
        <v>101</v>
      </c>
      <c r="BFJ39">
        <v>101</v>
      </c>
      <c r="BFK39">
        <v>202</v>
      </c>
      <c r="BFL39">
        <v>202</v>
      </c>
      <c r="BFM39">
        <v>0</v>
      </c>
      <c r="BFN39">
        <v>0</v>
      </c>
      <c r="BFO39">
        <v>101</v>
      </c>
      <c r="BFP39">
        <v>202</v>
      </c>
      <c r="BFQ39">
        <v>101</v>
      </c>
      <c r="BFR39">
        <v>0</v>
      </c>
      <c r="BFS39">
        <v>102</v>
      </c>
      <c r="BFT39">
        <v>0</v>
      </c>
      <c r="BFU39">
        <v>0</v>
      </c>
      <c r="BFV39">
        <v>0</v>
      </c>
      <c r="BFW39">
        <v>202</v>
      </c>
      <c r="BFX39">
        <v>101</v>
      </c>
      <c r="BFY39">
        <v>101</v>
      </c>
      <c r="BFZ39">
        <v>202</v>
      </c>
      <c r="BGA39">
        <v>0</v>
      </c>
      <c r="BGB39">
        <v>102</v>
      </c>
      <c r="BGC39">
        <v>0</v>
      </c>
      <c r="BGD39">
        <v>101</v>
      </c>
      <c r="BGE39">
        <v>101</v>
      </c>
      <c r="BGF39">
        <v>0</v>
      </c>
      <c r="BGG39">
        <v>202</v>
      </c>
      <c r="BGH39">
        <v>101</v>
      </c>
      <c r="BGI39">
        <v>101</v>
      </c>
      <c r="BGJ39">
        <v>0</v>
      </c>
      <c r="BGK39">
        <v>102</v>
      </c>
      <c r="BGL39">
        <v>202</v>
      </c>
      <c r="BGM39">
        <v>0</v>
      </c>
      <c r="BGN39">
        <v>0</v>
      </c>
      <c r="BGO39">
        <v>101</v>
      </c>
      <c r="BGP39">
        <v>0</v>
      </c>
      <c r="BGQ39">
        <v>0</v>
      </c>
      <c r="BGR39">
        <v>202</v>
      </c>
      <c r="BGS39">
        <v>101</v>
      </c>
      <c r="BGT39">
        <v>0</v>
      </c>
      <c r="BGU39">
        <v>0</v>
      </c>
      <c r="BGV39">
        <v>0</v>
      </c>
      <c r="BGW39">
        <v>202</v>
      </c>
      <c r="BGX39">
        <v>0</v>
      </c>
      <c r="BGY39">
        <v>0</v>
      </c>
      <c r="BGZ39">
        <v>101</v>
      </c>
      <c r="BHA39">
        <v>0</v>
      </c>
      <c r="BHB39">
        <v>0</v>
      </c>
      <c r="BHC39">
        <v>101</v>
      </c>
      <c r="BHD39">
        <v>202</v>
      </c>
      <c r="BHE39">
        <v>0</v>
      </c>
      <c r="BHF39">
        <v>101</v>
      </c>
      <c r="BHG39">
        <v>0</v>
      </c>
      <c r="BHH39">
        <v>101</v>
      </c>
      <c r="BHI39">
        <v>101</v>
      </c>
      <c r="BHJ39">
        <v>0</v>
      </c>
      <c r="BHK39">
        <v>202</v>
      </c>
      <c r="BHL39">
        <v>101</v>
      </c>
      <c r="BHM39">
        <v>202</v>
      </c>
      <c r="BHN39">
        <v>202</v>
      </c>
      <c r="BHO39">
        <v>0</v>
      </c>
      <c r="BHP39">
        <v>202</v>
      </c>
      <c r="BHQ39">
        <v>0</v>
      </c>
      <c r="BHR39">
        <v>0</v>
      </c>
      <c r="BHS39">
        <v>0</v>
      </c>
      <c r="BHT39">
        <v>202</v>
      </c>
      <c r="BHU39">
        <v>102</v>
      </c>
      <c r="BHV39">
        <v>0</v>
      </c>
      <c r="BHW39">
        <v>0</v>
      </c>
      <c r="BHX39">
        <v>101</v>
      </c>
      <c r="BHY39">
        <v>0</v>
      </c>
      <c r="BHZ39">
        <v>202</v>
      </c>
      <c r="BIA39">
        <v>101</v>
      </c>
      <c r="BIB39">
        <v>101</v>
      </c>
      <c r="BIC39">
        <v>0</v>
      </c>
      <c r="BID39">
        <v>0</v>
      </c>
      <c r="BIE39">
        <v>101</v>
      </c>
      <c r="BIF39">
        <v>102</v>
      </c>
      <c r="BIG39">
        <v>101</v>
      </c>
      <c r="BIH39">
        <v>0</v>
      </c>
      <c r="BII39">
        <v>102</v>
      </c>
      <c r="BIJ39">
        <v>0</v>
      </c>
      <c r="BIK39">
        <v>0</v>
      </c>
      <c r="BIL39">
        <v>0</v>
      </c>
      <c r="BIM39">
        <v>0</v>
      </c>
      <c r="BIN39">
        <v>102</v>
      </c>
      <c r="BIO39">
        <v>102</v>
      </c>
      <c r="BIP39">
        <v>202</v>
      </c>
      <c r="BIQ39">
        <v>0</v>
      </c>
      <c r="BIR39">
        <v>0</v>
      </c>
      <c r="BIS39">
        <v>0</v>
      </c>
      <c r="BIT39">
        <v>101</v>
      </c>
      <c r="BIU39">
        <v>101</v>
      </c>
      <c r="BIV39">
        <v>102</v>
      </c>
      <c r="BIW39">
        <v>101</v>
      </c>
      <c r="BIX39">
        <v>101</v>
      </c>
      <c r="BIY39">
        <v>0</v>
      </c>
      <c r="BIZ39">
        <v>0</v>
      </c>
      <c r="BJA39">
        <v>101</v>
      </c>
      <c r="BJB39">
        <v>0</v>
      </c>
      <c r="BJC39">
        <v>101</v>
      </c>
      <c r="BJD39">
        <v>0</v>
      </c>
      <c r="BJE39">
        <v>102</v>
      </c>
      <c r="BJF39">
        <v>0</v>
      </c>
      <c r="BJG39">
        <v>202</v>
      </c>
      <c r="BJH39">
        <v>0</v>
      </c>
      <c r="BJI39">
        <v>0</v>
      </c>
      <c r="BJJ39">
        <v>101</v>
      </c>
      <c r="BJK39">
        <v>0</v>
      </c>
      <c r="BJL39">
        <v>202</v>
      </c>
      <c r="BJM39">
        <v>0</v>
      </c>
      <c r="BJN39">
        <v>202</v>
      </c>
      <c r="BJO39">
        <v>202</v>
      </c>
      <c r="BJP39">
        <v>0</v>
      </c>
      <c r="BJQ39">
        <v>102</v>
      </c>
      <c r="BJR39">
        <v>202</v>
      </c>
      <c r="BJS39">
        <v>101</v>
      </c>
      <c r="BJT39">
        <v>202</v>
      </c>
      <c r="BJU39">
        <v>101</v>
      </c>
      <c r="BJV39">
        <v>101</v>
      </c>
      <c r="BJW39">
        <v>202</v>
      </c>
      <c r="BJX39">
        <v>0</v>
      </c>
      <c r="BJY39">
        <v>0</v>
      </c>
      <c r="BJZ39">
        <v>0</v>
      </c>
      <c r="BKA39">
        <v>101</v>
      </c>
      <c r="BKB39">
        <v>102</v>
      </c>
      <c r="BKC39">
        <v>0</v>
      </c>
      <c r="BKD39">
        <v>0</v>
      </c>
      <c r="BKE39">
        <v>101</v>
      </c>
      <c r="BKF39">
        <v>202</v>
      </c>
      <c r="BKG39">
        <v>0</v>
      </c>
      <c r="BKH39">
        <v>0</v>
      </c>
      <c r="BKI39">
        <v>0</v>
      </c>
      <c r="BKJ39">
        <v>0</v>
      </c>
      <c r="BKK39">
        <v>202</v>
      </c>
      <c r="BKL39">
        <v>0</v>
      </c>
      <c r="BKM39">
        <v>101</v>
      </c>
      <c r="BKN39">
        <v>101</v>
      </c>
      <c r="BKO39">
        <v>101</v>
      </c>
      <c r="BKP39">
        <v>202</v>
      </c>
      <c r="BKQ39">
        <v>202</v>
      </c>
      <c r="BKR39">
        <v>101</v>
      </c>
      <c r="BKS39">
        <v>101</v>
      </c>
      <c r="BKT39">
        <v>202</v>
      </c>
      <c r="BKU39">
        <v>0</v>
      </c>
      <c r="BKV39">
        <v>101</v>
      </c>
      <c r="BKW39">
        <v>0</v>
      </c>
      <c r="BKX39">
        <v>0</v>
      </c>
      <c r="BKY39">
        <v>202</v>
      </c>
      <c r="BKZ39">
        <v>202</v>
      </c>
      <c r="BLA39">
        <v>101</v>
      </c>
      <c r="BLB39">
        <v>0</v>
      </c>
      <c r="BLC39">
        <v>202</v>
      </c>
      <c r="BLD39">
        <v>0</v>
      </c>
      <c r="BLE39">
        <v>0</v>
      </c>
      <c r="BLF39">
        <v>0</v>
      </c>
      <c r="BLG39">
        <v>202</v>
      </c>
      <c r="BLH39">
        <v>102</v>
      </c>
      <c r="BLI39">
        <v>0</v>
      </c>
      <c r="BLJ39">
        <v>202</v>
      </c>
      <c r="BLK39">
        <v>0</v>
      </c>
      <c r="BLL39">
        <v>101</v>
      </c>
      <c r="BLM39">
        <v>0</v>
      </c>
      <c r="BLN39">
        <v>0</v>
      </c>
      <c r="BLO39">
        <v>0</v>
      </c>
      <c r="BLP39">
        <v>202</v>
      </c>
      <c r="BLQ39">
        <v>202</v>
      </c>
      <c r="BLR39">
        <v>0</v>
      </c>
      <c r="BLS39">
        <v>202</v>
      </c>
      <c r="BLT39">
        <v>102</v>
      </c>
      <c r="BLU39">
        <v>101</v>
      </c>
      <c r="BLV39">
        <v>102</v>
      </c>
      <c r="BLW39">
        <v>202</v>
      </c>
      <c r="BLX39">
        <v>101</v>
      </c>
      <c r="BLY39">
        <v>102</v>
      </c>
      <c r="BLZ39">
        <v>0</v>
      </c>
      <c r="BMA39">
        <v>101</v>
      </c>
      <c r="BMB39">
        <v>0</v>
      </c>
      <c r="BMC39">
        <v>202</v>
      </c>
      <c r="BMD39">
        <v>202</v>
      </c>
      <c r="BME39">
        <v>101</v>
      </c>
      <c r="BMF39">
        <v>101</v>
      </c>
      <c r="BMG39">
        <v>0</v>
      </c>
      <c r="BMH39">
        <v>0</v>
      </c>
      <c r="BMI39">
        <v>202</v>
      </c>
      <c r="BMJ39">
        <v>202</v>
      </c>
      <c r="BMK39">
        <v>0</v>
      </c>
      <c r="BML39">
        <v>0</v>
      </c>
      <c r="BMM39">
        <v>202</v>
      </c>
      <c r="BMN39">
        <v>102</v>
      </c>
      <c r="BMO39">
        <v>202</v>
      </c>
      <c r="BMP39">
        <v>0</v>
      </c>
      <c r="BMQ39">
        <v>202</v>
      </c>
      <c r="BMR39">
        <v>101</v>
      </c>
      <c r="BMS39">
        <v>101</v>
      </c>
      <c r="BMT39">
        <v>101</v>
      </c>
      <c r="BMU39">
        <v>0</v>
      </c>
      <c r="BMV39">
        <v>102</v>
      </c>
      <c r="BMW39">
        <v>0</v>
      </c>
      <c r="BMX39">
        <v>202</v>
      </c>
      <c r="BMY39">
        <v>202</v>
      </c>
      <c r="BMZ39">
        <v>0</v>
      </c>
      <c r="BNA39">
        <v>202</v>
      </c>
      <c r="BNB39">
        <v>202</v>
      </c>
      <c r="BNC39">
        <v>101</v>
      </c>
      <c r="BND39">
        <v>101</v>
      </c>
      <c r="BNE39">
        <v>0</v>
      </c>
      <c r="BNF39">
        <v>101</v>
      </c>
      <c r="BNG39">
        <v>101</v>
      </c>
      <c r="BNH39">
        <v>101</v>
      </c>
      <c r="BNI39">
        <v>202</v>
      </c>
      <c r="BNJ39">
        <v>102</v>
      </c>
      <c r="BNK39">
        <v>101</v>
      </c>
      <c r="BNL39">
        <v>101</v>
      </c>
      <c r="BNM39">
        <v>0</v>
      </c>
      <c r="BNN39">
        <v>0</v>
      </c>
      <c r="BNO39">
        <v>0</v>
      </c>
      <c r="BNP39">
        <v>101</v>
      </c>
      <c r="BNQ39">
        <v>0</v>
      </c>
      <c r="BNR39">
        <v>202</v>
      </c>
      <c r="BNS39">
        <v>0</v>
      </c>
      <c r="BNT39">
        <v>0</v>
      </c>
      <c r="BNU39">
        <v>102</v>
      </c>
      <c r="BNV39">
        <v>0</v>
      </c>
      <c r="BNW39">
        <v>101</v>
      </c>
      <c r="BNX39">
        <v>202</v>
      </c>
      <c r="BNY39">
        <v>202</v>
      </c>
      <c r="BNZ39">
        <v>202</v>
      </c>
      <c r="BOA39">
        <v>202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102</v>
      </c>
      <c r="BOH39">
        <v>0</v>
      </c>
      <c r="BOI39">
        <v>0</v>
      </c>
      <c r="BOJ39">
        <v>202</v>
      </c>
      <c r="BOK39">
        <v>101</v>
      </c>
      <c r="BOL39">
        <v>101</v>
      </c>
      <c r="BOM39">
        <v>0</v>
      </c>
      <c r="BON39">
        <v>202</v>
      </c>
      <c r="BOO39">
        <v>0</v>
      </c>
      <c r="BOP39">
        <v>0</v>
      </c>
      <c r="BOQ39">
        <v>0</v>
      </c>
      <c r="BOR39">
        <v>0</v>
      </c>
      <c r="BOS39">
        <v>202</v>
      </c>
      <c r="BOT39">
        <v>202</v>
      </c>
      <c r="BOU39">
        <v>101</v>
      </c>
      <c r="BOV39">
        <v>101</v>
      </c>
      <c r="BOW39">
        <v>102</v>
      </c>
      <c r="BOX39">
        <v>102</v>
      </c>
      <c r="BOY39">
        <v>102</v>
      </c>
      <c r="BOZ39">
        <v>202</v>
      </c>
      <c r="BPA39">
        <v>102</v>
      </c>
      <c r="BPB39">
        <v>0</v>
      </c>
      <c r="BPC39">
        <v>202</v>
      </c>
      <c r="BPD39">
        <v>101</v>
      </c>
      <c r="BPE39">
        <v>101</v>
      </c>
      <c r="BPF39">
        <v>0</v>
      </c>
      <c r="BPG39">
        <v>202</v>
      </c>
      <c r="BPH39">
        <v>202</v>
      </c>
      <c r="BPI39">
        <v>0</v>
      </c>
      <c r="BPJ39">
        <v>202</v>
      </c>
      <c r="BPK39">
        <v>102</v>
      </c>
      <c r="BPL39">
        <v>0</v>
      </c>
      <c r="BPM39">
        <v>202</v>
      </c>
      <c r="BPN39">
        <v>102</v>
      </c>
      <c r="BPO39">
        <v>0</v>
      </c>
      <c r="BPP39">
        <v>101</v>
      </c>
      <c r="BPQ39">
        <v>0</v>
      </c>
      <c r="BPR39">
        <v>202</v>
      </c>
      <c r="BPS39">
        <v>101</v>
      </c>
      <c r="BPT39">
        <v>101</v>
      </c>
      <c r="BPU39">
        <v>102</v>
      </c>
      <c r="BPV39">
        <v>101</v>
      </c>
      <c r="BPW39">
        <v>102</v>
      </c>
      <c r="BPX39">
        <v>0</v>
      </c>
      <c r="BPY39">
        <v>0</v>
      </c>
      <c r="BPZ39">
        <v>0</v>
      </c>
      <c r="BQA39">
        <v>101</v>
      </c>
      <c r="BQB39">
        <v>202</v>
      </c>
      <c r="BQC39">
        <v>0</v>
      </c>
      <c r="BQD39">
        <v>101</v>
      </c>
      <c r="BQE39">
        <v>0</v>
      </c>
      <c r="BQF39">
        <v>102</v>
      </c>
      <c r="BQG39">
        <v>0</v>
      </c>
      <c r="BQH39">
        <v>0</v>
      </c>
      <c r="BQI39">
        <v>0</v>
      </c>
      <c r="BQJ39">
        <v>0</v>
      </c>
      <c r="BQK39">
        <v>202</v>
      </c>
      <c r="BQL39">
        <v>0</v>
      </c>
      <c r="BQM39">
        <v>0</v>
      </c>
      <c r="BQN39">
        <v>202</v>
      </c>
      <c r="BQO39">
        <v>0</v>
      </c>
      <c r="BQP39">
        <v>202</v>
      </c>
      <c r="BQQ39">
        <v>0</v>
      </c>
      <c r="BQR39">
        <v>101</v>
      </c>
      <c r="BQS39">
        <v>0</v>
      </c>
      <c r="BQT39">
        <v>102</v>
      </c>
      <c r="BQU39">
        <v>0</v>
      </c>
      <c r="BQV39">
        <v>101</v>
      </c>
      <c r="BQW39">
        <v>0</v>
      </c>
      <c r="BQX39">
        <v>0</v>
      </c>
      <c r="BQY39">
        <v>0</v>
      </c>
      <c r="BQZ39">
        <v>202</v>
      </c>
      <c r="BRA39">
        <v>0</v>
      </c>
      <c r="BRB39">
        <v>101</v>
      </c>
      <c r="BRC39">
        <v>102</v>
      </c>
      <c r="BRD39">
        <v>202</v>
      </c>
      <c r="BRE39">
        <v>0</v>
      </c>
      <c r="BRF39">
        <v>0</v>
      </c>
      <c r="BRG39">
        <v>202</v>
      </c>
      <c r="BRH39">
        <v>0</v>
      </c>
      <c r="BRI39">
        <v>0</v>
      </c>
      <c r="BRJ39">
        <v>101</v>
      </c>
      <c r="BRK39">
        <v>202</v>
      </c>
      <c r="BRL39">
        <v>202</v>
      </c>
      <c r="BRM39">
        <v>0</v>
      </c>
      <c r="BRN39">
        <v>202</v>
      </c>
      <c r="BRO39">
        <v>0</v>
      </c>
      <c r="BRP39">
        <v>0</v>
      </c>
      <c r="BRQ39">
        <v>202</v>
      </c>
      <c r="BRR39">
        <v>202</v>
      </c>
      <c r="BRS39">
        <v>0</v>
      </c>
      <c r="BRT39">
        <v>202</v>
      </c>
      <c r="BRU39">
        <v>102</v>
      </c>
      <c r="BRV39">
        <v>101</v>
      </c>
      <c r="BRW39">
        <v>102</v>
      </c>
      <c r="BRX39">
        <v>202</v>
      </c>
      <c r="BRY39">
        <v>0</v>
      </c>
      <c r="BRZ39">
        <v>101</v>
      </c>
      <c r="BSA39">
        <v>0</v>
      </c>
      <c r="BSB39">
        <v>101</v>
      </c>
      <c r="BSC39">
        <v>0</v>
      </c>
      <c r="BSD39">
        <v>0</v>
      </c>
      <c r="BSE39">
        <v>202</v>
      </c>
      <c r="BSF39">
        <v>202</v>
      </c>
      <c r="BSG39">
        <v>0</v>
      </c>
      <c r="BSH39">
        <v>101</v>
      </c>
      <c r="BSI39">
        <v>0</v>
      </c>
      <c r="BSJ39">
        <v>0</v>
      </c>
      <c r="BSK39">
        <v>0</v>
      </c>
      <c r="BSL39">
        <v>101</v>
      </c>
      <c r="BSM39">
        <v>202</v>
      </c>
      <c r="BSN39">
        <v>202</v>
      </c>
      <c r="BSO39">
        <v>101</v>
      </c>
      <c r="BSP39">
        <v>0</v>
      </c>
      <c r="BSQ39">
        <v>0</v>
      </c>
      <c r="BSR39">
        <v>0</v>
      </c>
      <c r="BSS39">
        <v>202</v>
      </c>
      <c r="BST39">
        <v>202</v>
      </c>
      <c r="BSU39">
        <v>0</v>
      </c>
      <c r="BSV39">
        <v>102</v>
      </c>
      <c r="BSW39">
        <v>101</v>
      </c>
      <c r="BSX39">
        <v>101</v>
      </c>
      <c r="BSY39">
        <v>202</v>
      </c>
      <c r="BSZ39">
        <v>0</v>
      </c>
      <c r="BTA39">
        <v>0</v>
      </c>
      <c r="BTB39">
        <v>0</v>
      </c>
      <c r="BTC39">
        <v>202</v>
      </c>
      <c r="BTD39">
        <v>101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101</v>
      </c>
      <c r="BTK39">
        <v>101</v>
      </c>
      <c r="BTL39">
        <v>202</v>
      </c>
      <c r="BTM39">
        <v>0</v>
      </c>
      <c r="BTN39">
        <v>0</v>
      </c>
      <c r="BTO39">
        <v>0</v>
      </c>
      <c r="BTP39">
        <v>0</v>
      </c>
      <c r="BTQ39">
        <v>101</v>
      </c>
      <c r="BTR39">
        <v>101</v>
      </c>
      <c r="BTS39">
        <v>202</v>
      </c>
      <c r="BTT39">
        <v>101</v>
      </c>
      <c r="BTU39">
        <v>102</v>
      </c>
      <c r="BTV39">
        <v>0</v>
      </c>
      <c r="BTW39">
        <v>202</v>
      </c>
      <c r="BTX39">
        <v>101</v>
      </c>
      <c r="BTY39">
        <v>202</v>
      </c>
      <c r="BTZ39">
        <v>0</v>
      </c>
      <c r="BUA39">
        <v>0</v>
      </c>
      <c r="BUB39">
        <v>202</v>
      </c>
      <c r="BUC39">
        <v>202</v>
      </c>
      <c r="BUD39">
        <v>202</v>
      </c>
      <c r="BUE39">
        <v>0</v>
      </c>
      <c r="BUF39">
        <v>202</v>
      </c>
      <c r="BUG39">
        <v>0</v>
      </c>
      <c r="BUH39">
        <v>0</v>
      </c>
      <c r="BUI39">
        <v>0</v>
      </c>
      <c r="BUJ39">
        <v>202</v>
      </c>
      <c r="BUK39">
        <v>202</v>
      </c>
      <c r="BUL39">
        <v>0</v>
      </c>
      <c r="BUM39">
        <v>0</v>
      </c>
      <c r="BUN39">
        <v>101</v>
      </c>
      <c r="BUO39">
        <v>202</v>
      </c>
      <c r="BUP39">
        <v>101</v>
      </c>
      <c r="BUQ39">
        <v>102</v>
      </c>
      <c r="BUR39">
        <v>0</v>
      </c>
      <c r="BUS39">
        <v>0</v>
      </c>
      <c r="BUT39">
        <v>202</v>
      </c>
      <c r="BUU39">
        <v>101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101</v>
      </c>
      <c r="BVG39">
        <v>101</v>
      </c>
      <c r="BVH39">
        <v>202</v>
      </c>
      <c r="BVI39">
        <v>101</v>
      </c>
      <c r="BVJ39">
        <v>101</v>
      </c>
      <c r="BVK39">
        <v>102</v>
      </c>
      <c r="BVL39">
        <v>202</v>
      </c>
      <c r="BVM39">
        <v>0</v>
      </c>
      <c r="BVN39">
        <v>101</v>
      </c>
      <c r="BVO39">
        <v>202</v>
      </c>
      <c r="BVP39">
        <v>0</v>
      </c>
      <c r="BVQ39">
        <v>101</v>
      </c>
      <c r="BVR39">
        <v>0</v>
      </c>
      <c r="BVS39">
        <v>101</v>
      </c>
      <c r="BVT39">
        <v>202</v>
      </c>
      <c r="BVU39">
        <v>202</v>
      </c>
      <c r="BVV39">
        <v>202</v>
      </c>
      <c r="BVW39">
        <v>202</v>
      </c>
      <c r="BVX39">
        <v>202</v>
      </c>
      <c r="BVY39">
        <v>0</v>
      </c>
      <c r="BVZ39">
        <v>0</v>
      </c>
      <c r="BWA39">
        <v>101</v>
      </c>
      <c r="BWB39">
        <v>202</v>
      </c>
      <c r="BWC39">
        <v>101</v>
      </c>
      <c r="BWD39">
        <v>102</v>
      </c>
      <c r="BWE39">
        <v>0</v>
      </c>
      <c r="BWF39">
        <v>0</v>
      </c>
      <c r="BWG39">
        <v>202</v>
      </c>
      <c r="BWH39">
        <v>202</v>
      </c>
      <c r="BWI39">
        <v>101</v>
      </c>
      <c r="BWJ39">
        <v>202</v>
      </c>
      <c r="BWK39">
        <v>0</v>
      </c>
      <c r="BWL39">
        <v>101</v>
      </c>
      <c r="BWM39">
        <v>101</v>
      </c>
      <c r="BWN39">
        <v>101</v>
      </c>
      <c r="BWO39">
        <v>0</v>
      </c>
      <c r="BWP39">
        <v>102</v>
      </c>
      <c r="BWQ39">
        <v>101</v>
      </c>
      <c r="BWR39">
        <v>202</v>
      </c>
      <c r="BWS39">
        <v>101</v>
      </c>
      <c r="BWT39">
        <v>0</v>
      </c>
      <c r="BWU39">
        <v>101</v>
      </c>
      <c r="BWV39">
        <v>0</v>
      </c>
      <c r="BWW39">
        <v>101</v>
      </c>
      <c r="BWX39">
        <v>101</v>
      </c>
      <c r="BWY39">
        <v>101</v>
      </c>
      <c r="BWZ39">
        <v>0</v>
      </c>
      <c r="BXA39">
        <v>0</v>
      </c>
      <c r="BXB39">
        <v>101</v>
      </c>
      <c r="BXC39">
        <v>0</v>
      </c>
      <c r="BXD39">
        <v>0</v>
      </c>
      <c r="BXE39">
        <v>202</v>
      </c>
      <c r="BXF39">
        <v>102</v>
      </c>
      <c r="BXG39">
        <v>202</v>
      </c>
      <c r="BXH39">
        <v>101</v>
      </c>
      <c r="BXI39">
        <v>202</v>
      </c>
      <c r="BXJ39">
        <v>202</v>
      </c>
      <c r="BXK39">
        <v>0</v>
      </c>
      <c r="BXL39">
        <v>202</v>
      </c>
      <c r="BXM39">
        <v>0</v>
      </c>
      <c r="BXN39">
        <v>0</v>
      </c>
      <c r="BXO39">
        <v>101</v>
      </c>
      <c r="BXP39">
        <v>101</v>
      </c>
      <c r="BXQ39">
        <v>0</v>
      </c>
      <c r="BXR39">
        <v>202</v>
      </c>
      <c r="BXS39">
        <v>101</v>
      </c>
      <c r="BXT39">
        <v>202</v>
      </c>
      <c r="BXU39">
        <v>0</v>
      </c>
      <c r="BXV39">
        <v>101</v>
      </c>
      <c r="BXW39">
        <v>0</v>
      </c>
      <c r="BXX39">
        <v>102</v>
      </c>
      <c r="BXY39">
        <v>0</v>
      </c>
      <c r="BXZ39">
        <v>102</v>
      </c>
      <c r="BYA39">
        <v>0</v>
      </c>
      <c r="BYB39">
        <v>101</v>
      </c>
      <c r="BYC39">
        <v>0</v>
      </c>
      <c r="BYD39">
        <v>0</v>
      </c>
      <c r="BYE39">
        <v>0</v>
      </c>
      <c r="BYF39">
        <v>0</v>
      </c>
      <c r="BYG39">
        <v>202</v>
      </c>
      <c r="BYH39">
        <v>101</v>
      </c>
      <c r="BYI39">
        <v>202</v>
      </c>
      <c r="BYJ39">
        <v>101</v>
      </c>
      <c r="BYK39">
        <v>101</v>
      </c>
      <c r="BYL39">
        <v>0</v>
      </c>
      <c r="BYM39">
        <v>0</v>
      </c>
      <c r="BYN39">
        <v>0</v>
      </c>
      <c r="BYO39">
        <v>101</v>
      </c>
      <c r="BYP39">
        <v>0</v>
      </c>
      <c r="BYQ39">
        <v>101</v>
      </c>
      <c r="BYR39">
        <v>101</v>
      </c>
      <c r="BYS39">
        <v>101</v>
      </c>
      <c r="BYT39">
        <v>202</v>
      </c>
      <c r="BYU39">
        <v>202</v>
      </c>
      <c r="BYV39">
        <v>0</v>
      </c>
      <c r="BYW39">
        <v>202</v>
      </c>
      <c r="BYX39">
        <v>202</v>
      </c>
      <c r="BYY39">
        <v>202</v>
      </c>
      <c r="BYZ39">
        <v>101</v>
      </c>
      <c r="BZA39">
        <v>101</v>
      </c>
      <c r="BZB39">
        <v>202</v>
      </c>
      <c r="BZC39">
        <v>0</v>
      </c>
      <c r="BZD39">
        <v>0</v>
      </c>
      <c r="BZE39">
        <v>202</v>
      </c>
      <c r="BZF39">
        <v>202</v>
      </c>
      <c r="BZG39">
        <v>101</v>
      </c>
      <c r="BZH39">
        <v>101</v>
      </c>
      <c r="BZI39">
        <v>202</v>
      </c>
      <c r="BZJ39">
        <v>0</v>
      </c>
      <c r="BZK39">
        <v>0</v>
      </c>
      <c r="BZL39">
        <v>0</v>
      </c>
      <c r="BZM39">
        <v>202</v>
      </c>
      <c r="BZN39">
        <v>102</v>
      </c>
      <c r="BZO39">
        <v>0</v>
      </c>
      <c r="BZP39">
        <v>102</v>
      </c>
      <c r="BZQ39">
        <v>101</v>
      </c>
      <c r="BZR39">
        <v>0</v>
      </c>
      <c r="BZS39">
        <v>0</v>
      </c>
      <c r="BZT39">
        <v>101</v>
      </c>
      <c r="BZU39">
        <v>0</v>
      </c>
      <c r="BZV39">
        <v>202</v>
      </c>
      <c r="BZW39">
        <v>102</v>
      </c>
      <c r="BZX39">
        <v>101</v>
      </c>
      <c r="BZY39">
        <v>202</v>
      </c>
      <c r="BZZ39">
        <v>0</v>
      </c>
      <c r="CAA39">
        <v>102</v>
      </c>
      <c r="CAB39">
        <v>101</v>
      </c>
      <c r="CAC39">
        <v>102</v>
      </c>
      <c r="CAD39">
        <v>0</v>
      </c>
      <c r="CAE39">
        <v>0</v>
      </c>
      <c r="CAF39">
        <v>102</v>
      </c>
      <c r="CAG39">
        <v>101</v>
      </c>
      <c r="CAH39">
        <v>0</v>
      </c>
      <c r="CAI39">
        <v>101</v>
      </c>
      <c r="CAJ39">
        <v>0</v>
      </c>
      <c r="CAK39">
        <v>0</v>
      </c>
      <c r="CAL39">
        <v>101</v>
      </c>
      <c r="CAM39">
        <v>202</v>
      </c>
      <c r="CAN39">
        <v>202</v>
      </c>
      <c r="CAO39">
        <v>102</v>
      </c>
      <c r="CAP39">
        <v>0</v>
      </c>
      <c r="CAQ39">
        <v>101</v>
      </c>
      <c r="CAR39">
        <v>0</v>
      </c>
      <c r="CAS39">
        <v>202</v>
      </c>
      <c r="CAT39">
        <v>0</v>
      </c>
      <c r="CAU39">
        <v>202</v>
      </c>
      <c r="CAV39">
        <v>202</v>
      </c>
      <c r="CAW39">
        <v>0</v>
      </c>
      <c r="CAX39">
        <v>0</v>
      </c>
      <c r="CAY39">
        <v>0</v>
      </c>
      <c r="CAZ39">
        <v>202</v>
      </c>
      <c r="CBA39">
        <v>0</v>
      </c>
      <c r="CBB39">
        <v>202</v>
      </c>
      <c r="CBC39">
        <v>0</v>
      </c>
      <c r="CBD39">
        <v>0</v>
      </c>
      <c r="CBE39">
        <v>0</v>
      </c>
      <c r="CBF39">
        <v>101</v>
      </c>
      <c r="CBG39">
        <v>202</v>
      </c>
      <c r="CBH39">
        <v>202</v>
      </c>
      <c r="CBI39">
        <v>202</v>
      </c>
      <c r="CBJ39">
        <v>202</v>
      </c>
      <c r="CBK39">
        <v>0</v>
      </c>
      <c r="CBL39">
        <v>202</v>
      </c>
      <c r="CBM39">
        <v>0</v>
      </c>
      <c r="CBN39">
        <v>0</v>
      </c>
      <c r="CBO39">
        <v>101</v>
      </c>
      <c r="CBP39">
        <v>0</v>
      </c>
      <c r="CBQ39">
        <v>102</v>
      </c>
      <c r="CBR39">
        <v>0</v>
      </c>
      <c r="CBS39">
        <v>0</v>
      </c>
      <c r="CBT39">
        <v>102</v>
      </c>
      <c r="CBU39">
        <v>0</v>
      </c>
      <c r="CBV39">
        <v>202</v>
      </c>
      <c r="CBW39">
        <v>202</v>
      </c>
      <c r="CBX39">
        <v>101</v>
      </c>
      <c r="CBY39">
        <v>202</v>
      </c>
      <c r="CBZ39">
        <v>0</v>
      </c>
      <c r="CCA39">
        <v>0</v>
      </c>
      <c r="CCB39">
        <v>101</v>
      </c>
      <c r="CCC39">
        <v>0</v>
      </c>
      <c r="CCD39">
        <v>102</v>
      </c>
      <c r="CCE39">
        <v>102</v>
      </c>
      <c r="CCF39">
        <v>0</v>
      </c>
      <c r="CCG39">
        <v>0</v>
      </c>
      <c r="CCH39">
        <v>202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101</v>
      </c>
      <c r="CCP39">
        <v>101</v>
      </c>
      <c r="CCQ39">
        <v>0</v>
      </c>
      <c r="CCR39">
        <v>0</v>
      </c>
      <c r="CCS39">
        <v>102</v>
      </c>
      <c r="CCT39">
        <v>202</v>
      </c>
      <c r="CCU39">
        <v>202</v>
      </c>
      <c r="CCV39">
        <v>101</v>
      </c>
      <c r="CCW39">
        <v>101</v>
      </c>
      <c r="CCX39">
        <v>0</v>
      </c>
      <c r="CCY39">
        <v>202</v>
      </c>
      <c r="CCZ39">
        <v>0</v>
      </c>
      <c r="CDA39">
        <v>102</v>
      </c>
      <c r="CDB39">
        <v>0</v>
      </c>
      <c r="CDC39">
        <v>101</v>
      </c>
      <c r="CDD39">
        <v>0</v>
      </c>
      <c r="CDE39">
        <v>0</v>
      </c>
      <c r="CDF39">
        <v>202</v>
      </c>
      <c r="CDG39">
        <v>0</v>
      </c>
      <c r="CDH39">
        <v>101</v>
      </c>
      <c r="CDI39">
        <v>202</v>
      </c>
      <c r="CDJ39">
        <v>0</v>
      </c>
      <c r="CDK39">
        <v>101</v>
      </c>
      <c r="CDL39">
        <v>101</v>
      </c>
      <c r="CDM39">
        <v>202</v>
      </c>
      <c r="CDN39">
        <v>101</v>
      </c>
      <c r="CDO39">
        <v>101</v>
      </c>
      <c r="CDP39">
        <v>202</v>
      </c>
      <c r="CDQ39">
        <v>202</v>
      </c>
      <c r="CDR39">
        <v>101</v>
      </c>
      <c r="CDS39">
        <v>0</v>
      </c>
      <c r="CDT39">
        <v>202</v>
      </c>
      <c r="CDU39">
        <v>202</v>
      </c>
      <c r="CDV39">
        <v>202</v>
      </c>
      <c r="CDW39">
        <v>202</v>
      </c>
      <c r="CDX39">
        <v>0</v>
      </c>
      <c r="CDY39">
        <v>102</v>
      </c>
      <c r="CDZ39">
        <v>101</v>
      </c>
      <c r="CEA39">
        <v>0</v>
      </c>
      <c r="CEB39">
        <v>0</v>
      </c>
      <c r="CEC39">
        <v>0</v>
      </c>
      <c r="CED39">
        <v>202</v>
      </c>
      <c r="CEE39">
        <v>101</v>
      </c>
      <c r="CEF39">
        <v>0</v>
      </c>
      <c r="CEG39">
        <v>202</v>
      </c>
      <c r="CEH39">
        <v>0</v>
      </c>
      <c r="CEI39">
        <v>102</v>
      </c>
      <c r="CEJ39">
        <v>0</v>
      </c>
      <c r="CEK39">
        <v>101</v>
      </c>
      <c r="CEL39">
        <v>202</v>
      </c>
      <c r="CEM39">
        <v>0</v>
      </c>
      <c r="CEN39">
        <v>202</v>
      </c>
      <c r="CEO39">
        <v>202</v>
      </c>
      <c r="CEP39">
        <v>202</v>
      </c>
      <c r="CEQ39">
        <v>102</v>
      </c>
      <c r="CER39">
        <v>0</v>
      </c>
      <c r="CES39">
        <v>0</v>
      </c>
      <c r="CET39">
        <v>0</v>
      </c>
      <c r="CEU39">
        <v>202</v>
      </c>
      <c r="CEV39">
        <v>101</v>
      </c>
      <c r="CEW39">
        <v>202</v>
      </c>
      <c r="CEX39">
        <v>0</v>
      </c>
      <c r="CEY39">
        <v>0</v>
      </c>
      <c r="CEZ39">
        <v>202</v>
      </c>
      <c r="CFA39">
        <v>202</v>
      </c>
      <c r="CFB39">
        <v>0</v>
      </c>
      <c r="CFC39">
        <v>101</v>
      </c>
      <c r="CFD39">
        <v>101</v>
      </c>
      <c r="CFE39">
        <v>101</v>
      </c>
      <c r="CFF39">
        <v>0</v>
      </c>
      <c r="CFG39">
        <v>0</v>
      </c>
      <c r="CFH39">
        <v>0</v>
      </c>
      <c r="CFI39">
        <v>202</v>
      </c>
      <c r="CFJ39">
        <v>202</v>
      </c>
      <c r="CFK39">
        <v>101</v>
      </c>
      <c r="CFL39">
        <v>101</v>
      </c>
      <c r="CFM39">
        <v>0</v>
      </c>
      <c r="CFN39">
        <v>0</v>
      </c>
      <c r="CFO39">
        <v>0</v>
      </c>
      <c r="CFP39">
        <v>202</v>
      </c>
      <c r="CFQ39">
        <v>0</v>
      </c>
      <c r="CFR39">
        <v>0</v>
      </c>
      <c r="CFS39">
        <v>0</v>
      </c>
      <c r="CFT39">
        <v>101</v>
      </c>
      <c r="CFU39">
        <v>101</v>
      </c>
      <c r="CFV39">
        <v>0</v>
      </c>
      <c r="CFW39">
        <v>0</v>
      </c>
      <c r="CFX39">
        <v>0</v>
      </c>
      <c r="CFY39">
        <v>202</v>
      </c>
      <c r="CFZ39">
        <v>101</v>
      </c>
      <c r="CGA39">
        <v>0</v>
      </c>
      <c r="CGB39">
        <v>202</v>
      </c>
      <c r="CGC39">
        <v>101</v>
      </c>
      <c r="CGD39">
        <v>101</v>
      </c>
      <c r="CGE39">
        <v>101</v>
      </c>
      <c r="CGF39">
        <v>101</v>
      </c>
      <c r="CGG39">
        <v>202</v>
      </c>
      <c r="CGH39">
        <v>0</v>
      </c>
      <c r="CGI39">
        <v>102</v>
      </c>
      <c r="CGJ39">
        <v>202</v>
      </c>
      <c r="CGK39">
        <v>101</v>
      </c>
      <c r="CGL39">
        <v>0</v>
      </c>
      <c r="CGM39">
        <v>202</v>
      </c>
      <c r="CGN39">
        <v>202</v>
      </c>
      <c r="CGO39">
        <v>101</v>
      </c>
      <c r="CGP39">
        <v>0</v>
      </c>
      <c r="CGQ39">
        <v>202</v>
      </c>
      <c r="CGR39">
        <v>101</v>
      </c>
      <c r="CGS39">
        <v>101</v>
      </c>
      <c r="CGT39">
        <v>0</v>
      </c>
      <c r="CGU39">
        <v>202</v>
      </c>
      <c r="CGV39">
        <v>102</v>
      </c>
      <c r="CGW39">
        <v>102</v>
      </c>
      <c r="CGX39">
        <v>101</v>
      </c>
      <c r="CGY39">
        <v>101</v>
      </c>
      <c r="CGZ39">
        <v>202</v>
      </c>
      <c r="CHA39">
        <v>0</v>
      </c>
      <c r="CHB39">
        <v>0</v>
      </c>
      <c r="CHC39">
        <v>202</v>
      </c>
      <c r="CHD39">
        <v>0</v>
      </c>
      <c r="CHE39">
        <v>0</v>
      </c>
      <c r="CHF39">
        <v>202</v>
      </c>
      <c r="CHG39">
        <v>0</v>
      </c>
      <c r="CHH39">
        <v>202</v>
      </c>
      <c r="CHI39">
        <v>0</v>
      </c>
      <c r="CHJ39">
        <v>202</v>
      </c>
      <c r="CHK39">
        <v>0</v>
      </c>
      <c r="CHL39">
        <v>0</v>
      </c>
      <c r="CHM39">
        <v>101</v>
      </c>
      <c r="CHN39">
        <v>0</v>
      </c>
      <c r="CHO39">
        <v>0</v>
      </c>
      <c r="CHP39">
        <v>0</v>
      </c>
      <c r="CHQ39">
        <v>202</v>
      </c>
      <c r="CHR39">
        <v>0</v>
      </c>
      <c r="CHS39">
        <v>0</v>
      </c>
      <c r="CHT39">
        <v>0</v>
      </c>
      <c r="CHU39">
        <v>102</v>
      </c>
      <c r="CHV39">
        <v>0</v>
      </c>
      <c r="CHW39">
        <v>0</v>
      </c>
      <c r="CHX39">
        <v>202</v>
      </c>
      <c r="CHY39">
        <v>0</v>
      </c>
      <c r="CHZ39">
        <v>102</v>
      </c>
      <c r="CIA39">
        <v>0</v>
      </c>
      <c r="CIB39">
        <v>101</v>
      </c>
      <c r="CIC39">
        <v>202</v>
      </c>
      <c r="CID39">
        <v>0</v>
      </c>
      <c r="CIE39">
        <v>101</v>
      </c>
      <c r="CIF39">
        <v>0</v>
      </c>
      <c r="CIG39">
        <v>202</v>
      </c>
      <c r="CIH39">
        <v>0</v>
      </c>
      <c r="CII39">
        <v>102</v>
      </c>
      <c r="CIJ39">
        <v>0</v>
      </c>
      <c r="CIK39">
        <v>101</v>
      </c>
      <c r="CIL39">
        <v>0</v>
      </c>
      <c r="CIM39">
        <v>202</v>
      </c>
      <c r="CIN39">
        <v>0</v>
      </c>
      <c r="CIO39">
        <v>101</v>
      </c>
      <c r="CIP39">
        <v>101</v>
      </c>
      <c r="CIQ39">
        <v>0</v>
      </c>
      <c r="CIR39">
        <v>102</v>
      </c>
      <c r="CIS39">
        <v>102</v>
      </c>
      <c r="CIT39">
        <v>101</v>
      </c>
      <c r="CIU39">
        <v>102</v>
      </c>
      <c r="CIV39">
        <v>0</v>
      </c>
      <c r="CIW39">
        <v>202</v>
      </c>
      <c r="CIX39">
        <v>101</v>
      </c>
      <c r="CIY39">
        <v>0</v>
      </c>
      <c r="CIZ39">
        <v>202</v>
      </c>
      <c r="CJA39">
        <v>202</v>
      </c>
      <c r="CJB39">
        <v>202</v>
      </c>
      <c r="CJC39">
        <v>101</v>
      </c>
      <c r="CJD39">
        <v>202</v>
      </c>
      <c r="CJE39">
        <v>101</v>
      </c>
      <c r="CJF39">
        <v>101</v>
      </c>
      <c r="CJG39">
        <v>0</v>
      </c>
      <c r="CJH39">
        <v>0</v>
      </c>
      <c r="CJI39">
        <v>0</v>
      </c>
      <c r="CJJ39">
        <v>0</v>
      </c>
      <c r="CJK39">
        <v>101</v>
      </c>
      <c r="CJL39">
        <v>101</v>
      </c>
      <c r="CJM39">
        <v>0</v>
      </c>
      <c r="CJN39">
        <v>101</v>
      </c>
      <c r="CJO39">
        <v>0</v>
      </c>
      <c r="CJP39">
        <v>101</v>
      </c>
      <c r="CJQ39">
        <v>101</v>
      </c>
      <c r="CJR39">
        <v>0</v>
      </c>
      <c r="CJS39">
        <v>0</v>
      </c>
      <c r="CJT39">
        <v>101</v>
      </c>
      <c r="CJU39">
        <v>0</v>
      </c>
      <c r="CJV39">
        <v>0</v>
      </c>
      <c r="CJW39">
        <v>202</v>
      </c>
      <c r="CJX39">
        <v>101</v>
      </c>
      <c r="CJY39">
        <v>0</v>
      </c>
      <c r="CJZ39">
        <v>202</v>
      </c>
      <c r="CKA39">
        <v>202</v>
      </c>
      <c r="CKB39">
        <v>202</v>
      </c>
      <c r="CKC39">
        <v>0</v>
      </c>
      <c r="CKD39">
        <v>102</v>
      </c>
      <c r="CKE39">
        <v>0</v>
      </c>
      <c r="CKF39">
        <v>202</v>
      </c>
      <c r="CKG39">
        <v>202</v>
      </c>
      <c r="CKH39">
        <v>202</v>
      </c>
      <c r="CKI39">
        <v>0</v>
      </c>
      <c r="CKJ39">
        <v>0</v>
      </c>
      <c r="CKK39">
        <v>202</v>
      </c>
      <c r="CKL39">
        <v>101</v>
      </c>
      <c r="CKM39">
        <v>101</v>
      </c>
      <c r="CKN39">
        <v>0</v>
      </c>
      <c r="CKO39">
        <v>0</v>
      </c>
      <c r="CKP39">
        <v>0</v>
      </c>
      <c r="CKQ39">
        <v>101</v>
      </c>
      <c r="CKR39">
        <v>202</v>
      </c>
      <c r="CKS39">
        <v>0</v>
      </c>
      <c r="CKT39">
        <v>101</v>
      </c>
      <c r="CKU39">
        <v>101</v>
      </c>
      <c r="CKV39">
        <v>202</v>
      </c>
      <c r="CKW39">
        <v>202</v>
      </c>
      <c r="CKX39">
        <v>0</v>
      </c>
      <c r="CKY39">
        <v>202</v>
      </c>
      <c r="CKZ39">
        <v>101</v>
      </c>
      <c r="CLA39">
        <v>202</v>
      </c>
      <c r="CLB39">
        <v>0</v>
      </c>
      <c r="CLC39">
        <v>102</v>
      </c>
      <c r="CLD39">
        <v>0</v>
      </c>
      <c r="CLE39">
        <v>0</v>
      </c>
      <c r="CLF39">
        <v>101</v>
      </c>
      <c r="CLG39">
        <v>0</v>
      </c>
      <c r="CLH39">
        <v>101</v>
      </c>
      <c r="CLI39">
        <v>102</v>
      </c>
      <c r="CLJ39">
        <v>202</v>
      </c>
      <c r="CLK39">
        <v>0</v>
      </c>
      <c r="CLL39">
        <v>102</v>
      </c>
      <c r="CLM39">
        <v>101</v>
      </c>
      <c r="CLN39">
        <v>101</v>
      </c>
      <c r="CLO39">
        <v>102</v>
      </c>
      <c r="CLP39">
        <v>102</v>
      </c>
      <c r="CLQ39">
        <v>0</v>
      </c>
      <c r="CLR39">
        <v>102</v>
      </c>
      <c r="CLS39">
        <v>102</v>
      </c>
      <c r="CLT39">
        <v>0</v>
      </c>
      <c r="CLU39">
        <v>0</v>
      </c>
      <c r="CLV39">
        <v>0</v>
      </c>
      <c r="CLW39">
        <v>0</v>
      </c>
      <c r="CLX39">
        <v>102</v>
      </c>
      <c r="CLY39">
        <v>101</v>
      </c>
      <c r="CLZ39">
        <v>0</v>
      </c>
      <c r="CMA39">
        <v>0</v>
      </c>
      <c r="CMB39">
        <v>101</v>
      </c>
      <c r="CMC39">
        <v>0</v>
      </c>
      <c r="CMD39">
        <v>0</v>
      </c>
      <c r="CME39">
        <v>0</v>
      </c>
      <c r="CMF39">
        <v>202</v>
      </c>
      <c r="CMG39">
        <v>101</v>
      </c>
      <c r="CMH39">
        <v>102</v>
      </c>
      <c r="CMI39">
        <v>0</v>
      </c>
      <c r="CMJ39">
        <v>0</v>
      </c>
      <c r="CMK39">
        <v>202</v>
      </c>
      <c r="CML39">
        <v>0</v>
      </c>
      <c r="CMM39">
        <v>0</v>
      </c>
      <c r="CMN39">
        <v>101</v>
      </c>
      <c r="CMO39">
        <v>202</v>
      </c>
      <c r="CMP39">
        <v>0</v>
      </c>
      <c r="CMQ39">
        <v>0</v>
      </c>
      <c r="CMR39">
        <v>202</v>
      </c>
      <c r="CMS39">
        <v>102</v>
      </c>
      <c r="CMT39">
        <v>0</v>
      </c>
      <c r="CMU39">
        <v>101</v>
      </c>
      <c r="CMV39">
        <v>202</v>
      </c>
      <c r="CMW39">
        <v>101</v>
      </c>
      <c r="CMX39">
        <v>0</v>
      </c>
      <c r="CMY39">
        <v>202</v>
      </c>
      <c r="CMZ39">
        <v>0</v>
      </c>
      <c r="CNA39">
        <v>202</v>
      </c>
      <c r="CNB39">
        <v>0</v>
      </c>
      <c r="CNC39">
        <v>101</v>
      </c>
      <c r="CND39">
        <v>202</v>
      </c>
      <c r="CNE39">
        <v>0</v>
      </c>
      <c r="CNF39">
        <v>101</v>
      </c>
      <c r="CNG39">
        <v>101</v>
      </c>
      <c r="CNH39">
        <v>202</v>
      </c>
      <c r="CNI39">
        <v>0</v>
      </c>
      <c r="CNJ39">
        <v>0</v>
      </c>
      <c r="CNK39">
        <v>0</v>
      </c>
      <c r="CNL39">
        <v>101</v>
      </c>
      <c r="CNM39">
        <v>202</v>
      </c>
      <c r="CNN39">
        <v>202</v>
      </c>
      <c r="CNO39">
        <v>0</v>
      </c>
      <c r="CNP39">
        <v>101</v>
      </c>
      <c r="CNQ39">
        <v>0</v>
      </c>
      <c r="CNR39">
        <v>101</v>
      </c>
      <c r="CNS39">
        <v>0</v>
      </c>
      <c r="CNT39">
        <v>202</v>
      </c>
      <c r="CNU39">
        <v>102</v>
      </c>
      <c r="CNV39">
        <v>202</v>
      </c>
      <c r="CNW39">
        <v>202</v>
      </c>
      <c r="CNX39">
        <v>202</v>
      </c>
      <c r="CNY39">
        <v>102</v>
      </c>
      <c r="CNZ39">
        <v>0</v>
      </c>
      <c r="COA39">
        <v>202</v>
      </c>
      <c r="COB39">
        <v>101</v>
      </c>
      <c r="COC39">
        <v>101</v>
      </c>
      <c r="COD39">
        <v>0</v>
      </c>
      <c r="COE39">
        <v>0</v>
      </c>
      <c r="COF39">
        <v>202</v>
      </c>
      <c r="COG39">
        <v>0</v>
      </c>
      <c r="COH39">
        <v>0</v>
      </c>
      <c r="COI39">
        <v>101</v>
      </c>
      <c r="COJ39">
        <v>202</v>
      </c>
      <c r="COK39">
        <v>101</v>
      </c>
      <c r="COL39">
        <v>0</v>
      </c>
      <c r="COM39">
        <v>0</v>
      </c>
      <c r="CON39">
        <v>202</v>
      </c>
      <c r="COO39">
        <v>0</v>
      </c>
      <c r="COP39">
        <v>202</v>
      </c>
      <c r="COQ39">
        <v>202</v>
      </c>
      <c r="COR39">
        <v>0</v>
      </c>
      <c r="COS39">
        <v>202</v>
      </c>
      <c r="COT39">
        <v>0</v>
      </c>
      <c r="COU39">
        <v>202</v>
      </c>
      <c r="COV39">
        <v>0</v>
      </c>
      <c r="COW39">
        <v>0</v>
      </c>
      <c r="COX39">
        <v>102</v>
      </c>
      <c r="COY39">
        <v>102</v>
      </c>
      <c r="COZ39">
        <v>202</v>
      </c>
      <c r="CPA39">
        <v>0</v>
      </c>
      <c r="CPB39">
        <v>202</v>
      </c>
      <c r="CPC39">
        <v>0</v>
      </c>
      <c r="CPD39">
        <v>101</v>
      </c>
      <c r="CPE39">
        <v>0</v>
      </c>
      <c r="CPF39">
        <v>0</v>
      </c>
      <c r="CPG39">
        <v>202</v>
      </c>
      <c r="CPH39">
        <v>202</v>
      </c>
      <c r="CPI39">
        <v>202</v>
      </c>
      <c r="CPJ39">
        <v>202</v>
      </c>
      <c r="CPK39">
        <v>202</v>
      </c>
      <c r="CPL39">
        <v>202</v>
      </c>
      <c r="CPM39">
        <v>0</v>
      </c>
      <c r="CPN39">
        <v>101</v>
      </c>
      <c r="CPO39">
        <v>101</v>
      </c>
      <c r="CPP39">
        <v>102</v>
      </c>
      <c r="CPQ39">
        <v>0</v>
      </c>
      <c r="CPR39">
        <v>0</v>
      </c>
      <c r="CPS39">
        <v>0</v>
      </c>
      <c r="CPT39">
        <v>101</v>
      </c>
      <c r="CPU39">
        <v>101</v>
      </c>
      <c r="CPV39">
        <v>202</v>
      </c>
      <c r="CPW39">
        <v>0</v>
      </c>
      <c r="CPX39">
        <v>202</v>
      </c>
      <c r="CPY39">
        <v>202</v>
      </c>
      <c r="CPZ39">
        <v>202</v>
      </c>
      <c r="CQA39">
        <v>202</v>
      </c>
      <c r="CQB39">
        <v>0</v>
      </c>
      <c r="CQC39">
        <v>102</v>
      </c>
      <c r="CQD39">
        <v>101</v>
      </c>
      <c r="CQE39">
        <v>101</v>
      </c>
      <c r="CQF39">
        <v>101</v>
      </c>
      <c r="CQG39">
        <v>0</v>
      </c>
      <c r="CQH39">
        <v>0</v>
      </c>
      <c r="CQI39">
        <v>0</v>
      </c>
      <c r="CQJ39">
        <v>102</v>
      </c>
      <c r="CQK39">
        <v>101</v>
      </c>
      <c r="CQL39">
        <v>202</v>
      </c>
      <c r="CQM39">
        <v>0</v>
      </c>
      <c r="CQN39">
        <v>0</v>
      </c>
      <c r="CQO39">
        <v>202</v>
      </c>
      <c r="CQP39">
        <v>202</v>
      </c>
      <c r="CQQ39">
        <v>202</v>
      </c>
      <c r="CQR39">
        <v>0</v>
      </c>
      <c r="CQS39">
        <v>0</v>
      </c>
      <c r="CQT39">
        <v>101</v>
      </c>
      <c r="CQU39">
        <v>0</v>
      </c>
      <c r="CQV39">
        <v>101</v>
      </c>
      <c r="CQW39">
        <v>0</v>
      </c>
      <c r="CQX39">
        <v>0</v>
      </c>
      <c r="CQY39">
        <v>101</v>
      </c>
      <c r="CQZ39">
        <v>0</v>
      </c>
      <c r="CRA39">
        <v>101</v>
      </c>
      <c r="CRB39">
        <v>101</v>
      </c>
      <c r="CRC39">
        <v>0</v>
      </c>
      <c r="CRD39">
        <v>0</v>
      </c>
      <c r="CRE39">
        <v>101</v>
      </c>
      <c r="CRF39">
        <v>0</v>
      </c>
      <c r="CRG39">
        <v>202</v>
      </c>
      <c r="CRH39">
        <v>101</v>
      </c>
      <c r="CRI39">
        <v>202</v>
      </c>
      <c r="CRJ39">
        <v>0</v>
      </c>
      <c r="CRK39">
        <v>0</v>
      </c>
      <c r="CRL39">
        <v>102</v>
      </c>
      <c r="CRM39">
        <v>0</v>
      </c>
      <c r="CRN39">
        <v>0</v>
      </c>
      <c r="CRO39">
        <v>101</v>
      </c>
      <c r="CRP39">
        <v>0</v>
      </c>
      <c r="CRQ39">
        <v>101</v>
      </c>
      <c r="CRR39">
        <v>0</v>
      </c>
      <c r="CRS39">
        <v>102</v>
      </c>
      <c r="CRT39">
        <v>101</v>
      </c>
      <c r="CRU39">
        <v>101</v>
      </c>
      <c r="CRV39">
        <v>0</v>
      </c>
      <c r="CRW39">
        <v>0</v>
      </c>
      <c r="CRX39">
        <v>101</v>
      </c>
      <c r="CRY39">
        <v>0</v>
      </c>
      <c r="CRZ39">
        <v>0</v>
      </c>
      <c r="CSA39">
        <v>101</v>
      </c>
      <c r="CSB39">
        <v>101</v>
      </c>
      <c r="CSC39">
        <v>101</v>
      </c>
      <c r="CSD39">
        <v>0</v>
      </c>
      <c r="CSE39">
        <v>102</v>
      </c>
      <c r="CSF39">
        <v>0</v>
      </c>
      <c r="CSG39">
        <v>202</v>
      </c>
      <c r="CSH39">
        <v>202</v>
      </c>
      <c r="CSI39">
        <v>0</v>
      </c>
      <c r="CSJ39">
        <v>0</v>
      </c>
      <c r="CSK39">
        <v>0</v>
      </c>
      <c r="CSL39">
        <v>0</v>
      </c>
      <c r="CSM39">
        <v>101</v>
      </c>
      <c r="CSN39">
        <v>202</v>
      </c>
      <c r="CSO39">
        <v>202</v>
      </c>
      <c r="CSP39">
        <v>102</v>
      </c>
      <c r="CSQ39">
        <v>0</v>
      </c>
      <c r="CSR39">
        <v>202</v>
      </c>
      <c r="CSS39">
        <v>202</v>
      </c>
      <c r="CST39">
        <v>0</v>
      </c>
      <c r="CSU39">
        <v>202</v>
      </c>
      <c r="CSV39">
        <v>101</v>
      </c>
      <c r="CSW39">
        <v>0</v>
      </c>
      <c r="CSX39">
        <v>101</v>
      </c>
      <c r="CSY39">
        <v>101</v>
      </c>
      <c r="CSZ39">
        <v>202</v>
      </c>
      <c r="CTA39">
        <v>0</v>
      </c>
      <c r="CTB39">
        <v>202</v>
      </c>
      <c r="CTC39">
        <v>101</v>
      </c>
      <c r="CTD39">
        <v>202</v>
      </c>
      <c r="CTE39">
        <v>0</v>
      </c>
      <c r="CTF39">
        <v>0</v>
      </c>
      <c r="CTG39">
        <v>202</v>
      </c>
      <c r="CTH39">
        <v>0</v>
      </c>
      <c r="CTI39">
        <v>0</v>
      </c>
      <c r="CTJ39">
        <v>101</v>
      </c>
      <c r="CTK39">
        <v>0</v>
      </c>
      <c r="CTL39">
        <v>0</v>
      </c>
      <c r="CTM39">
        <v>202</v>
      </c>
      <c r="CTN39">
        <v>0</v>
      </c>
      <c r="CTO39">
        <v>202</v>
      </c>
      <c r="CTP39">
        <v>202</v>
      </c>
      <c r="CTQ39">
        <v>202</v>
      </c>
      <c r="CTR39">
        <v>202</v>
      </c>
      <c r="CTS39">
        <v>102</v>
      </c>
      <c r="CTT39">
        <v>202</v>
      </c>
      <c r="CTU39">
        <v>0</v>
      </c>
      <c r="CTV39">
        <v>0</v>
      </c>
      <c r="CTW39">
        <v>0</v>
      </c>
      <c r="CTX39">
        <v>101</v>
      </c>
      <c r="CTY39">
        <v>0</v>
      </c>
      <c r="CTZ39">
        <v>101</v>
      </c>
      <c r="CUA39">
        <v>0</v>
      </c>
      <c r="CUB39">
        <v>101</v>
      </c>
      <c r="CUC39">
        <v>101</v>
      </c>
      <c r="CUD39">
        <v>202</v>
      </c>
      <c r="CUE39">
        <v>0</v>
      </c>
      <c r="CUF39">
        <v>0</v>
      </c>
      <c r="CUG39">
        <v>101</v>
      </c>
      <c r="CUH39">
        <v>0</v>
      </c>
      <c r="CUI39">
        <v>102</v>
      </c>
      <c r="CUJ39">
        <v>101</v>
      </c>
      <c r="CUK39">
        <v>102</v>
      </c>
      <c r="CUL39">
        <v>101</v>
      </c>
      <c r="CUM39">
        <v>101</v>
      </c>
      <c r="CUN39">
        <v>101</v>
      </c>
      <c r="CUO39">
        <v>202</v>
      </c>
      <c r="CUP39">
        <v>101</v>
      </c>
      <c r="CUQ39">
        <v>0</v>
      </c>
      <c r="CUR39">
        <v>202</v>
      </c>
      <c r="CUS39">
        <v>0</v>
      </c>
      <c r="CUT39">
        <v>101</v>
      </c>
      <c r="CUU39">
        <v>0</v>
      </c>
      <c r="CUV39">
        <v>101</v>
      </c>
      <c r="CUW39">
        <v>0</v>
      </c>
      <c r="CUX39">
        <v>0</v>
      </c>
      <c r="CUY39">
        <v>202</v>
      </c>
      <c r="CUZ39">
        <v>101</v>
      </c>
      <c r="CVA39">
        <v>202</v>
      </c>
      <c r="CVB39">
        <v>101</v>
      </c>
      <c r="CVC39">
        <v>0</v>
      </c>
      <c r="CVD39">
        <v>0</v>
      </c>
      <c r="CVE39">
        <v>102</v>
      </c>
      <c r="CVF39">
        <v>102</v>
      </c>
      <c r="CVG39">
        <v>101</v>
      </c>
      <c r="CVH39">
        <v>0</v>
      </c>
      <c r="CVI39">
        <v>0</v>
      </c>
      <c r="CVJ39">
        <v>101</v>
      </c>
      <c r="CVK39">
        <v>101</v>
      </c>
      <c r="CVL39">
        <v>101</v>
      </c>
      <c r="CVM39">
        <v>0</v>
      </c>
      <c r="CVN39">
        <v>101</v>
      </c>
      <c r="CVO39">
        <v>101</v>
      </c>
      <c r="CVP39">
        <v>0</v>
      </c>
      <c r="CVQ39">
        <v>101</v>
      </c>
      <c r="CVR39">
        <v>202</v>
      </c>
      <c r="CVS39">
        <v>0</v>
      </c>
      <c r="CVT39">
        <v>101</v>
      </c>
      <c r="CVU39">
        <v>202</v>
      </c>
      <c r="CVV39">
        <v>0</v>
      </c>
      <c r="CVW39">
        <v>202</v>
      </c>
      <c r="CVX39">
        <v>101</v>
      </c>
      <c r="CVY39">
        <v>0</v>
      </c>
      <c r="CVZ39">
        <v>101</v>
      </c>
      <c r="CWA39">
        <v>0</v>
      </c>
      <c r="CWB39">
        <v>202</v>
      </c>
      <c r="CWC39">
        <v>102</v>
      </c>
      <c r="CWD39">
        <v>0</v>
      </c>
      <c r="CWE39">
        <v>202</v>
      </c>
      <c r="CWF39">
        <v>101</v>
      </c>
      <c r="CWG39">
        <v>202</v>
      </c>
      <c r="CWH39">
        <v>0</v>
      </c>
      <c r="CWI39">
        <v>202</v>
      </c>
      <c r="CWJ39">
        <v>0</v>
      </c>
      <c r="CWK39">
        <v>202</v>
      </c>
      <c r="CWL39">
        <v>102</v>
      </c>
      <c r="CWM39">
        <v>0</v>
      </c>
      <c r="CWN39">
        <v>101</v>
      </c>
      <c r="CWO39">
        <v>0</v>
      </c>
      <c r="CWP39">
        <v>202</v>
      </c>
      <c r="CWQ39">
        <v>202</v>
      </c>
      <c r="CWR39">
        <v>0</v>
      </c>
      <c r="CWS39">
        <v>0</v>
      </c>
      <c r="CWT39">
        <v>202</v>
      </c>
      <c r="CWU39">
        <v>202</v>
      </c>
      <c r="CWV39">
        <v>101</v>
      </c>
      <c r="CWW39">
        <v>0</v>
      </c>
      <c r="CWX39">
        <v>0</v>
      </c>
      <c r="CWY39">
        <v>101</v>
      </c>
      <c r="CWZ39">
        <v>202</v>
      </c>
      <c r="CXA39">
        <v>202</v>
      </c>
      <c r="CXB39">
        <v>0</v>
      </c>
      <c r="CXC39">
        <v>0</v>
      </c>
      <c r="CXD39">
        <v>202</v>
      </c>
      <c r="CXE39">
        <v>0</v>
      </c>
      <c r="CXF39">
        <v>202</v>
      </c>
      <c r="CXG39">
        <v>202</v>
      </c>
      <c r="CXH39">
        <v>202</v>
      </c>
      <c r="CXI39">
        <v>0</v>
      </c>
      <c r="CXJ39">
        <v>202</v>
      </c>
      <c r="CXK39">
        <v>0</v>
      </c>
      <c r="CXL39">
        <v>101</v>
      </c>
      <c r="CXM39">
        <v>0</v>
      </c>
      <c r="CXN39">
        <v>101</v>
      </c>
      <c r="CXO39">
        <v>0</v>
      </c>
      <c r="CXP39">
        <v>101</v>
      </c>
      <c r="CXQ39">
        <v>101</v>
      </c>
      <c r="CXR39">
        <v>101</v>
      </c>
      <c r="CXS39">
        <v>202</v>
      </c>
      <c r="CXT39">
        <v>102</v>
      </c>
      <c r="CXU39">
        <v>0</v>
      </c>
      <c r="CXV39">
        <v>0</v>
      </c>
      <c r="CXW39">
        <v>0</v>
      </c>
      <c r="CXX39">
        <v>202</v>
      </c>
      <c r="CXY39">
        <v>0</v>
      </c>
      <c r="CXZ39">
        <v>0</v>
      </c>
      <c r="CYA39">
        <v>0</v>
      </c>
      <c r="CYB39">
        <v>101</v>
      </c>
      <c r="CYC39">
        <v>101</v>
      </c>
      <c r="CYD39">
        <v>0</v>
      </c>
      <c r="CYE39">
        <v>101</v>
      </c>
      <c r="CYF39">
        <v>102</v>
      </c>
      <c r="CYG39">
        <v>202</v>
      </c>
      <c r="CYH39">
        <v>0</v>
      </c>
      <c r="CYI39">
        <v>0</v>
      </c>
      <c r="CYJ39">
        <v>202</v>
      </c>
      <c r="CYK39">
        <v>202</v>
      </c>
      <c r="CYL39">
        <v>0</v>
      </c>
      <c r="CYM39">
        <v>0</v>
      </c>
      <c r="CYN39">
        <v>101</v>
      </c>
      <c r="CYO39">
        <v>0</v>
      </c>
      <c r="CYP39">
        <v>202</v>
      </c>
      <c r="CYQ39">
        <v>102</v>
      </c>
      <c r="CYR39">
        <v>0</v>
      </c>
      <c r="CYS39">
        <v>101</v>
      </c>
      <c r="CYT39">
        <v>102</v>
      </c>
      <c r="CYU39">
        <v>101</v>
      </c>
      <c r="CYV39">
        <v>0</v>
      </c>
      <c r="CYW39">
        <v>0</v>
      </c>
      <c r="CYX39">
        <v>0</v>
      </c>
      <c r="CYY39">
        <v>202</v>
      </c>
      <c r="CYZ39">
        <v>0</v>
      </c>
      <c r="CZA39">
        <v>101</v>
      </c>
      <c r="CZB39">
        <v>202</v>
      </c>
      <c r="CZC39">
        <v>0</v>
      </c>
      <c r="CZD39">
        <v>0</v>
      </c>
      <c r="CZE39">
        <v>0</v>
      </c>
      <c r="CZF39">
        <v>0</v>
      </c>
      <c r="CZG39">
        <v>101</v>
      </c>
      <c r="CZH39">
        <v>202</v>
      </c>
      <c r="CZI39">
        <v>101</v>
      </c>
      <c r="CZJ39">
        <v>0</v>
      </c>
      <c r="CZK39">
        <v>202</v>
      </c>
      <c r="CZL39">
        <v>0</v>
      </c>
      <c r="CZM39">
        <v>102</v>
      </c>
      <c r="CZN39">
        <v>202</v>
      </c>
      <c r="CZO39">
        <v>202</v>
      </c>
      <c r="CZP39">
        <v>0</v>
      </c>
      <c r="CZQ39">
        <v>101</v>
      </c>
      <c r="CZR39">
        <v>0</v>
      </c>
      <c r="CZS39">
        <v>0</v>
      </c>
      <c r="CZT39">
        <v>0</v>
      </c>
      <c r="CZU39">
        <v>102</v>
      </c>
      <c r="CZV39">
        <v>101</v>
      </c>
      <c r="CZW39">
        <v>0</v>
      </c>
      <c r="CZX39">
        <v>0</v>
      </c>
      <c r="CZY39">
        <v>202</v>
      </c>
      <c r="CZZ39">
        <v>202</v>
      </c>
      <c r="DAA39">
        <v>202</v>
      </c>
      <c r="DAB39">
        <v>0</v>
      </c>
      <c r="DAC39">
        <v>101</v>
      </c>
      <c r="DAD39">
        <v>101</v>
      </c>
      <c r="DAE39">
        <v>101</v>
      </c>
      <c r="DAF39">
        <v>0</v>
      </c>
      <c r="DAG39">
        <v>0</v>
      </c>
      <c r="DAH39">
        <v>0</v>
      </c>
      <c r="DAI39">
        <v>102</v>
      </c>
      <c r="DAJ39">
        <v>102</v>
      </c>
      <c r="DAK39">
        <v>202</v>
      </c>
      <c r="DAL39">
        <v>202</v>
      </c>
      <c r="DAM39">
        <v>0</v>
      </c>
      <c r="DAN39">
        <v>202</v>
      </c>
      <c r="DAO39">
        <v>202</v>
      </c>
      <c r="DAP39">
        <v>0</v>
      </c>
      <c r="DAQ39">
        <v>0</v>
      </c>
      <c r="DAR39">
        <v>102</v>
      </c>
      <c r="DAS39">
        <v>102</v>
      </c>
      <c r="DAT39">
        <v>101</v>
      </c>
      <c r="DAU39">
        <v>0</v>
      </c>
      <c r="DAV39">
        <v>0</v>
      </c>
      <c r="DAW39">
        <v>102</v>
      </c>
      <c r="DAX39">
        <v>0</v>
      </c>
      <c r="DAY39">
        <v>0</v>
      </c>
      <c r="DAZ39">
        <v>101</v>
      </c>
      <c r="DBA39">
        <v>202</v>
      </c>
      <c r="DBB39">
        <v>0</v>
      </c>
      <c r="DBC39">
        <v>202</v>
      </c>
      <c r="DBD39">
        <v>0</v>
      </c>
      <c r="DBE39">
        <v>0</v>
      </c>
      <c r="DBF39">
        <v>101</v>
      </c>
      <c r="DBG39">
        <v>0</v>
      </c>
      <c r="DBH39">
        <v>202</v>
      </c>
      <c r="DBI39">
        <v>0</v>
      </c>
      <c r="DBJ39">
        <v>0</v>
      </c>
      <c r="DBK39">
        <v>102</v>
      </c>
      <c r="DBL39">
        <v>202</v>
      </c>
      <c r="DBM39">
        <v>0</v>
      </c>
      <c r="DBN39">
        <v>0</v>
      </c>
      <c r="DBO39">
        <v>0</v>
      </c>
      <c r="DBP39">
        <v>202</v>
      </c>
      <c r="DBQ39">
        <v>0</v>
      </c>
      <c r="DBR39">
        <v>101</v>
      </c>
      <c r="DBS39">
        <v>0</v>
      </c>
      <c r="DBT39">
        <v>202</v>
      </c>
      <c r="DBU39">
        <v>0</v>
      </c>
      <c r="DBV39">
        <v>0</v>
      </c>
      <c r="DBW39">
        <v>101</v>
      </c>
      <c r="DBX39">
        <v>0</v>
      </c>
      <c r="DBY39">
        <v>202</v>
      </c>
      <c r="DBZ39">
        <v>0</v>
      </c>
      <c r="DCA39">
        <v>202</v>
      </c>
      <c r="DCB39">
        <v>0</v>
      </c>
      <c r="DCC39">
        <v>0</v>
      </c>
      <c r="DCD39">
        <v>101</v>
      </c>
      <c r="DCE39">
        <v>202</v>
      </c>
      <c r="DCF39">
        <v>0</v>
      </c>
      <c r="DCG39">
        <v>101</v>
      </c>
      <c r="DCH39">
        <v>0</v>
      </c>
      <c r="DCI39">
        <v>0</v>
      </c>
      <c r="DCJ39">
        <v>0</v>
      </c>
      <c r="DCK39">
        <v>0</v>
      </c>
      <c r="DCL39">
        <v>101</v>
      </c>
      <c r="DCM39">
        <v>0</v>
      </c>
      <c r="DCN39">
        <v>0</v>
      </c>
      <c r="DCO39">
        <v>101</v>
      </c>
      <c r="DCP39">
        <v>101</v>
      </c>
      <c r="DCQ39">
        <v>101</v>
      </c>
      <c r="DCR39">
        <v>202</v>
      </c>
      <c r="DCS39">
        <v>101</v>
      </c>
      <c r="DCT39">
        <v>0</v>
      </c>
      <c r="DCU39">
        <v>202</v>
      </c>
      <c r="DCV39">
        <v>101</v>
      </c>
      <c r="DCW39">
        <v>101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101</v>
      </c>
      <c r="DDD39">
        <v>101</v>
      </c>
      <c r="DDE39">
        <v>202</v>
      </c>
      <c r="DDF39">
        <v>202</v>
      </c>
      <c r="DDG39">
        <v>101</v>
      </c>
      <c r="DDH39">
        <v>0</v>
      </c>
      <c r="DDI39">
        <v>0</v>
      </c>
      <c r="DDJ39">
        <v>0</v>
      </c>
      <c r="DDK39">
        <v>0</v>
      </c>
      <c r="DDL39">
        <v>101</v>
      </c>
      <c r="DDM39">
        <v>102</v>
      </c>
      <c r="DDN39">
        <v>0</v>
      </c>
      <c r="DDO39">
        <v>0</v>
      </c>
      <c r="DDP39">
        <v>101</v>
      </c>
      <c r="DDQ39">
        <v>101</v>
      </c>
      <c r="DDR39">
        <v>0</v>
      </c>
      <c r="DDS39">
        <v>0</v>
      </c>
      <c r="DDT39">
        <v>102</v>
      </c>
      <c r="DDU39">
        <v>0</v>
      </c>
      <c r="DDV39">
        <v>202</v>
      </c>
      <c r="DDW39">
        <v>102</v>
      </c>
      <c r="DDX39">
        <v>0</v>
      </c>
      <c r="DDY39">
        <v>101</v>
      </c>
      <c r="DDZ39">
        <v>202</v>
      </c>
      <c r="DEA39">
        <v>0</v>
      </c>
      <c r="DEB39">
        <v>0</v>
      </c>
      <c r="DEC39">
        <v>102</v>
      </c>
      <c r="DED39">
        <v>202</v>
      </c>
      <c r="DEE39">
        <v>101</v>
      </c>
      <c r="DEF39">
        <v>202</v>
      </c>
      <c r="DEG39">
        <v>0</v>
      </c>
      <c r="DEH39">
        <v>0</v>
      </c>
      <c r="DEI39">
        <v>202</v>
      </c>
      <c r="DEJ39">
        <v>0</v>
      </c>
      <c r="DEK39">
        <v>101</v>
      </c>
      <c r="DEL39">
        <v>202</v>
      </c>
      <c r="DEM39">
        <v>101</v>
      </c>
      <c r="DEN39">
        <v>202</v>
      </c>
      <c r="DEO39">
        <v>101</v>
      </c>
      <c r="DEP39">
        <v>202</v>
      </c>
      <c r="DEQ39">
        <v>102</v>
      </c>
      <c r="DER39">
        <v>101</v>
      </c>
      <c r="DES39">
        <v>0</v>
      </c>
      <c r="DET39">
        <v>101</v>
      </c>
      <c r="DEU39">
        <v>101</v>
      </c>
      <c r="DEV39">
        <v>202</v>
      </c>
      <c r="DEW39">
        <v>0</v>
      </c>
      <c r="DEX39">
        <v>101</v>
      </c>
      <c r="DEY39">
        <v>0</v>
      </c>
      <c r="DEZ39">
        <v>101</v>
      </c>
      <c r="DFA39">
        <v>0</v>
      </c>
      <c r="DFB39">
        <v>0</v>
      </c>
      <c r="DFC39">
        <v>102</v>
      </c>
      <c r="DFD39">
        <v>202</v>
      </c>
      <c r="DFE39">
        <v>101</v>
      </c>
      <c r="DFF39">
        <v>101</v>
      </c>
      <c r="DFG39">
        <v>102</v>
      </c>
      <c r="DFH39">
        <v>101</v>
      </c>
      <c r="DFI39">
        <v>101</v>
      </c>
      <c r="DFJ39">
        <v>101</v>
      </c>
      <c r="DFK39">
        <v>202</v>
      </c>
      <c r="DFL39">
        <v>102</v>
      </c>
      <c r="DFM39">
        <v>0</v>
      </c>
      <c r="DFN39">
        <v>101</v>
      </c>
      <c r="DFO39">
        <v>101</v>
      </c>
      <c r="DFP39">
        <v>0</v>
      </c>
      <c r="DFQ39">
        <v>202</v>
      </c>
      <c r="DFR39">
        <v>0</v>
      </c>
      <c r="DFS39">
        <v>0</v>
      </c>
      <c r="DFT39">
        <v>202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101</v>
      </c>
      <c r="DGB39">
        <v>101</v>
      </c>
      <c r="DGC39">
        <v>202</v>
      </c>
      <c r="DGD39">
        <v>202</v>
      </c>
      <c r="DGE39">
        <v>0</v>
      </c>
      <c r="DGF39">
        <v>202</v>
      </c>
      <c r="DGG39">
        <v>101</v>
      </c>
      <c r="DGH39">
        <v>0</v>
      </c>
      <c r="DGI39">
        <v>101</v>
      </c>
      <c r="DGJ39">
        <v>202</v>
      </c>
      <c r="DGK39">
        <v>202</v>
      </c>
      <c r="DGL39">
        <v>202</v>
      </c>
      <c r="DGM39">
        <v>0</v>
      </c>
      <c r="DGN39">
        <v>101</v>
      </c>
      <c r="DGO39">
        <v>101</v>
      </c>
      <c r="DGP39">
        <v>0</v>
      </c>
      <c r="DGQ39">
        <v>202</v>
      </c>
      <c r="DGR39">
        <v>101</v>
      </c>
      <c r="DGS39">
        <v>101</v>
      </c>
      <c r="DGT39">
        <v>0</v>
      </c>
      <c r="DGU39">
        <v>102</v>
      </c>
      <c r="DGV39">
        <v>202</v>
      </c>
      <c r="DGW39">
        <v>202</v>
      </c>
      <c r="DGX39">
        <v>0</v>
      </c>
      <c r="DGY39">
        <v>0</v>
      </c>
      <c r="DGZ39">
        <v>0</v>
      </c>
      <c r="DHA39">
        <v>0</v>
      </c>
      <c r="DHB39">
        <v>102</v>
      </c>
      <c r="DHC39">
        <v>0</v>
      </c>
      <c r="DHD39">
        <v>0</v>
      </c>
      <c r="DHE39">
        <v>102</v>
      </c>
      <c r="DHF39">
        <v>101</v>
      </c>
      <c r="DHG39">
        <v>0</v>
      </c>
      <c r="DHH39">
        <v>101</v>
      </c>
      <c r="DHI39">
        <v>102</v>
      </c>
      <c r="DHJ39">
        <v>102</v>
      </c>
      <c r="DHK39">
        <v>101</v>
      </c>
      <c r="DHL39">
        <v>102</v>
      </c>
      <c r="DHM39">
        <v>0</v>
      </c>
      <c r="DHN39">
        <v>0</v>
      </c>
      <c r="DHO39">
        <v>0</v>
      </c>
      <c r="DHP39">
        <v>202</v>
      </c>
      <c r="DHQ39">
        <v>202</v>
      </c>
      <c r="DHR39">
        <v>0</v>
      </c>
      <c r="DHS39">
        <v>101</v>
      </c>
      <c r="DHT39">
        <v>202</v>
      </c>
      <c r="DHU39">
        <v>0</v>
      </c>
      <c r="DHV39">
        <v>101</v>
      </c>
      <c r="DHW39">
        <v>101</v>
      </c>
      <c r="DHX39">
        <v>202</v>
      </c>
      <c r="DHY39">
        <v>0</v>
      </c>
      <c r="DHZ39">
        <v>202</v>
      </c>
      <c r="DIA39">
        <v>101</v>
      </c>
      <c r="DIB39">
        <v>0</v>
      </c>
      <c r="DIC39">
        <v>0</v>
      </c>
      <c r="DID39">
        <v>0</v>
      </c>
      <c r="DIE39">
        <v>101</v>
      </c>
      <c r="DIF39">
        <v>0</v>
      </c>
      <c r="DIG39">
        <v>101</v>
      </c>
      <c r="DIH39">
        <v>102</v>
      </c>
      <c r="DII39">
        <v>0</v>
      </c>
      <c r="DIJ39">
        <v>101</v>
      </c>
      <c r="DIK39">
        <v>101</v>
      </c>
      <c r="DIL39">
        <v>202</v>
      </c>
      <c r="DIM39">
        <v>0</v>
      </c>
      <c r="DIN39">
        <v>101</v>
      </c>
      <c r="DIO39">
        <v>0</v>
      </c>
      <c r="DIP39">
        <v>101</v>
      </c>
      <c r="DIQ39">
        <v>101</v>
      </c>
      <c r="DIR39">
        <v>101</v>
      </c>
      <c r="DIS39">
        <v>202</v>
      </c>
      <c r="DIT39">
        <v>0</v>
      </c>
      <c r="DIU39">
        <v>202</v>
      </c>
      <c r="DIV39">
        <v>0</v>
      </c>
      <c r="DIW39">
        <v>0</v>
      </c>
      <c r="DIX39">
        <v>101</v>
      </c>
      <c r="DIY39">
        <v>101</v>
      </c>
      <c r="DIZ39">
        <v>101</v>
      </c>
      <c r="DJA39">
        <v>0</v>
      </c>
      <c r="DJB39">
        <v>202</v>
      </c>
      <c r="DJC39">
        <v>202</v>
      </c>
      <c r="DJD39">
        <v>202</v>
      </c>
      <c r="DJE39">
        <v>0</v>
      </c>
      <c r="DJF39">
        <v>101</v>
      </c>
      <c r="DJG39">
        <v>0</v>
      </c>
      <c r="DJH39">
        <v>0</v>
      </c>
      <c r="DJI39">
        <v>0</v>
      </c>
      <c r="DJJ39">
        <v>102</v>
      </c>
      <c r="DJK39">
        <v>0</v>
      </c>
      <c r="DJL39">
        <v>0</v>
      </c>
      <c r="DJM39">
        <v>202</v>
      </c>
      <c r="DJN39">
        <v>202</v>
      </c>
      <c r="DJO39">
        <v>102</v>
      </c>
      <c r="DJP39">
        <v>0</v>
      </c>
      <c r="DJQ39">
        <v>102</v>
      </c>
      <c r="DJR39">
        <v>0</v>
      </c>
      <c r="DJS39">
        <v>202</v>
      </c>
      <c r="DJT39">
        <v>101</v>
      </c>
      <c r="DJU39">
        <v>101</v>
      </c>
      <c r="DJV39">
        <v>0</v>
      </c>
      <c r="DJW39">
        <v>101</v>
      </c>
      <c r="DJX39">
        <v>101</v>
      </c>
      <c r="DJY39">
        <v>102</v>
      </c>
      <c r="DJZ39">
        <v>0</v>
      </c>
      <c r="DKA39">
        <v>202</v>
      </c>
      <c r="DKB39">
        <v>202</v>
      </c>
      <c r="DKC39">
        <v>202</v>
      </c>
      <c r="DKD39">
        <v>202</v>
      </c>
      <c r="DKE39">
        <v>101</v>
      </c>
      <c r="DKF39">
        <v>202</v>
      </c>
      <c r="DKG39">
        <v>202</v>
      </c>
      <c r="DKH39">
        <v>101</v>
      </c>
      <c r="DKI39">
        <v>101</v>
      </c>
      <c r="DKJ39">
        <v>202</v>
      </c>
      <c r="DKK39">
        <v>0</v>
      </c>
      <c r="DKL39">
        <v>0</v>
      </c>
      <c r="DKM39">
        <v>202</v>
      </c>
      <c r="DKN39">
        <v>0</v>
      </c>
      <c r="DKO39">
        <v>202</v>
      </c>
      <c r="DKP39">
        <v>0</v>
      </c>
      <c r="DKQ39">
        <v>0</v>
      </c>
      <c r="DKR39">
        <v>0</v>
      </c>
      <c r="DKS39">
        <v>202</v>
      </c>
      <c r="DKT39">
        <v>101</v>
      </c>
      <c r="DKU39">
        <v>0</v>
      </c>
      <c r="DKV39">
        <v>202</v>
      </c>
      <c r="DKW39">
        <v>202</v>
      </c>
      <c r="DKX39">
        <v>0</v>
      </c>
      <c r="DKY39">
        <v>102</v>
      </c>
      <c r="DKZ39">
        <v>202</v>
      </c>
      <c r="DLA39">
        <v>202</v>
      </c>
      <c r="DLB39">
        <v>0</v>
      </c>
      <c r="DLC39">
        <v>0</v>
      </c>
      <c r="DLD39">
        <v>0</v>
      </c>
      <c r="DLE39">
        <v>101</v>
      </c>
      <c r="DLF39">
        <v>102</v>
      </c>
      <c r="DLG39">
        <v>101</v>
      </c>
      <c r="DLH39">
        <v>101</v>
      </c>
      <c r="DLI39">
        <v>0</v>
      </c>
      <c r="DLJ39">
        <v>202</v>
      </c>
      <c r="DLK39">
        <v>0</v>
      </c>
      <c r="DLL39">
        <v>202</v>
      </c>
      <c r="DLM39">
        <v>202</v>
      </c>
      <c r="DLN39">
        <v>101</v>
      </c>
      <c r="DLO39">
        <v>0</v>
      </c>
      <c r="DLP39">
        <v>102</v>
      </c>
      <c r="DLQ39">
        <v>101</v>
      </c>
      <c r="DLR39">
        <v>202</v>
      </c>
      <c r="DLS39">
        <v>101</v>
      </c>
      <c r="DLT39">
        <v>0</v>
      </c>
      <c r="DLU39">
        <v>0</v>
      </c>
      <c r="DLV39">
        <v>101</v>
      </c>
      <c r="DLW39">
        <v>101</v>
      </c>
      <c r="DLX39">
        <v>0</v>
      </c>
      <c r="DLY39">
        <v>202</v>
      </c>
      <c r="DLZ39">
        <v>0</v>
      </c>
      <c r="DMA39">
        <v>101</v>
      </c>
      <c r="DMB39">
        <v>0</v>
      </c>
      <c r="DMC39">
        <v>202</v>
      </c>
      <c r="DMD39">
        <v>101</v>
      </c>
      <c r="DME39">
        <v>202</v>
      </c>
      <c r="DMF39">
        <v>101</v>
      </c>
      <c r="DMG39">
        <v>202</v>
      </c>
      <c r="DMH39">
        <v>101</v>
      </c>
      <c r="DMI39">
        <v>0</v>
      </c>
      <c r="DMJ39">
        <v>101</v>
      </c>
      <c r="DMK39">
        <v>202</v>
      </c>
      <c r="DML39">
        <v>0</v>
      </c>
      <c r="DMM39">
        <v>0</v>
      </c>
      <c r="DMN39">
        <v>0</v>
      </c>
      <c r="DMO39">
        <v>0</v>
      </c>
      <c r="DMP39">
        <v>101</v>
      </c>
      <c r="DMQ39">
        <v>0</v>
      </c>
      <c r="DMR39">
        <v>202</v>
      </c>
      <c r="DMS39">
        <v>0</v>
      </c>
      <c r="DMT39">
        <v>0</v>
      </c>
      <c r="DMU39">
        <v>0</v>
      </c>
      <c r="DMV39">
        <v>101</v>
      </c>
      <c r="DMW39">
        <v>202</v>
      </c>
      <c r="DMX39">
        <v>101</v>
      </c>
      <c r="DMY39">
        <v>0</v>
      </c>
      <c r="DMZ39">
        <v>101</v>
      </c>
      <c r="DNA39">
        <v>202</v>
      </c>
      <c r="DNB39">
        <v>101</v>
      </c>
      <c r="DNC39">
        <v>0</v>
      </c>
      <c r="DND39">
        <v>0</v>
      </c>
      <c r="DNE39">
        <v>0</v>
      </c>
      <c r="DNF39">
        <v>0</v>
      </c>
      <c r="DNG39">
        <v>102</v>
      </c>
      <c r="DNH39">
        <v>0</v>
      </c>
      <c r="DNI39">
        <v>101</v>
      </c>
      <c r="DNJ39">
        <v>202</v>
      </c>
      <c r="DNK39">
        <v>0</v>
      </c>
      <c r="DNL39">
        <v>202</v>
      </c>
      <c r="DNM39">
        <v>0</v>
      </c>
      <c r="DNN39">
        <v>0</v>
      </c>
      <c r="DNO39">
        <v>101</v>
      </c>
      <c r="DNP39">
        <v>101</v>
      </c>
      <c r="DNQ39">
        <v>202</v>
      </c>
      <c r="DNR39">
        <v>0</v>
      </c>
      <c r="DNS39">
        <v>202</v>
      </c>
      <c r="DNT39">
        <v>0</v>
      </c>
      <c r="DNU39">
        <v>0</v>
      </c>
      <c r="DNV39">
        <v>101</v>
      </c>
      <c r="DNW39">
        <v>0</v>
      </c>
      <c r="DNX39">
        <v>202</v>
      </c>
      <c r="DNY39">
        <v>0</v>
      </c>
      <c r="DNZ39">
        <v>0</v>
      </c>
      <c r="DOA39">
        <v>102</v>
      </c>
      <c r="DOB39">
        <v>202</v>
      </c>
      <c r="DOC39">
        <v>101</v>
      </c>
      <c r="DOD39">
        <v>0</v>
      </c>
      <c r="DOE39">
        <v>202</v>
      </c>
      <c r="DOF39">
        <v>0</v>
      </c>
      <c r="DOG39">
        <v>202</v>
      </c>
      <c r="DOH39">
        <v>0</v>
      </c>
      <c r="DOI39">
        <v>0</v>
      </c>
      <c r="DOJ39">
        <v>202</v>
      </c>
      <c r="DOK39">
        <v>0</v>
      </c>
      <c r="DOL39">
        <v>101</v>
      </c>
      <c r="DOM39">
        <v>101</v>
      </c>
      <c r="DON39">
        <v>101</v>
      </c>
      <c r="DOO39">
        <v>0</v>
      </c>
      <c r="DOP39">
        <v>101</v>
      </c>
      <c r="DOQ39">
        <v>202</v>
      </c>
      <c r="DOR39">
        <v>101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101</v>
      </c>
      <c r="DPF39">
        <v>0</v>
      </c>
      <c r="DPG39">
        <v>101</v>
      </c>
      <c r="DPH39">
        <v>102</v>
      </c>
      <c r="DPI39">
        <v>0</v>
      </c>
      <c r="DPJ39">
        <v>0</v>
      </c>
      <c r="DPK39">
        <v>101</v>
      </c>
      <c r="DPL39">
        <v>0</v>
      </c>
      <c r="DPM39">
        <v>0</v>
      </c>
      <c r="DPN39">
        <v>0</v>
      </c>
      <c r="DPO39">
        <v>101</v>
      </c>
      <c r="DPP39">
        <v>202</v>
      </c>
      <c r="DPQ39">
        <v>202</v>
      </c>
      <c r="DPR39">
        <v>0</v>
      </c>
      <c r="DPS39">
        <v>102</v>
      </c>
      <c r="DPT39">
        <v>202</v>
      </c>
      <c r="DPU39">
        <v>0</v>
      </c>
      <c r="DPV39">
        <v>101</v>
      </c>
      <c r="DPW39">
        <v>0</v>
      </c>
      <c r="DPX39">
        <v>202</v>
      </c>
      <c r="DPY39">
        <v>202</v>
      </c>
      <c r="DPZ39">
        <v>0</v>
      </c>
      <c r="DQA39">
        <v>102</v>
      </c>
      <c r="DQB39">
        <v>101</v>
      </c>
      <c r="DQC39">
        <v>101</v>
      </c>
      <c r="DQD39">
        <v>101</v>
      </c>
      <c r="DQE39">
        <v>0</v>
      </c>
      <c r="DQF39">
        <v>0</v>
      </c>
      <c r="DQG39">
        <v>101</v>
      </c>
      <c r="DQH39">
        <v>101</v>
      </c>
      <c r="DQI39">
        <v>101</v>
      </c>
      <c r="DQJ39">
        <v>0</v>
      </c>
      <c r="DQK39">
        <v>202</v>
      </c>
      <c r="DQL39">
        <v>0</v>
      </c>
      <c r="DQM39">
        <v>202</v>
      </c>
      <c r="DQN39">
        <v>0</v>
      </c>
      <c r="DQO39">
        <v>202</v>
      </c>
      <c r="DQP39">
        <v>101</v>
      </c>
      <c r="DQQ39">
        <v>202</v>
      </c>
      <c r="DQR39">
        <v>101</v>
      </c>
      <c r="DQS39">
        <v>101</v>
      </c>
      <c r="DQT39">
        <v>101</v>
      </c>
      <c r="DQU39">
        <v>0</v>
      </c>
      <c r="DQV39">
        <v>101</v>
      </c>
      <c r="DQW39">
        <v>101</v>
      </c>
      <c r="DQX39">
        <v>0</v>
      </c>
      <c r="DQY39">
        <v>101</v>
      </c>
      <c r="DQZ39">
        <v>0</v>
      </c>
      <c r="DRA39">
        <v>101</v>
      </c>
      <c r="DRB39">
        <v>101</v>
      </c>
      <c r="DRC39">
        <v>0</v>
      </c>
      <c r="DRD39">
        <v>202</v>
      </c>
      <c r="DRE39">
        <v>102</v>
      </c>
      <c r="DRF39">
        <v>202</v>
      </c>
      <c r="DRG39">
        <v>102</v>
      </c>
      <c r="DRH39">
        <v>202</v>
      </c>
      <c r="DRI39">
        <v>202</v>
      </c>
      <c r="DRJ39">
        <v>0</v>
      </c>
      <c r="DRK39">
        <v>202</v>
      </c>
      <c r="DRL39">
        <v>0</v>
      </c>
      <c r="DRM39">
        <v>0</v>
      </c>
      <c r="DRN39">
        <v>101</v>
      </c>
      <c r="DRO39">
        <v>101</v>
      </c>
      <c r="DRP39">
        <v>0</v>
      </c>
      <c r="DRQ39">
        <v>101</v>
      </c>
      <c r="DRR39">
        <v>202</v>
      </c>
      <c r="DRS39">
        <v>101</v>
      </c>
      <c r="DRT39">
        <v>202</v>
      </c>
      <c r="DRU39">
        <v>202</v>
      </c>
      <c r="DRV39">
        <v>0</v>
      </c>
      <c r="DRW39">
        <v>202</v>
      </c>
      <c r="DRX39">
        <v>202</v>
      </c>
      <c r="DRY39">
        <v>0</v>
      </c>
      <c r="DRZ39">
        <v>0</v>
      </c>
      <c r="DSA39">
        <v>0</v>
      </c>
      <c r="DSB39">
        <v>0</v>
      </c>
      <c r="DSC39">
        <v>101</v>
      </c>
      <c r="DSD39">
        <v>0</v>
      </c>
      <c r="DSE39">
        <v>0</v>
      </c>
      <c r="DSF39">
        <v>0</v>
      </c>
      <c r="DSG39">
        <v>0</v>
      </c>
      <c r="DSH39">
        <v>202</v>
      </c>
      <c r="DSI39">
        <v>202</v>
      </c>
      <c r="DSJ39">
        <v>0</v>
      </c>
      <c r="DSK39">
        <v>101</v>
      </c>
      <c r="DSL39">
        <v>101</v>
      </c>
      <c r="DSM39">
        <v>0</v>
      </c>
      <c r="DSN39">
        <v>202</v>
      </c>
      <c r="DSO39">
        <v>0</v>
      </c>
      <c r="DSP39">
        <v>0</v>
      </c>
      <c r="DSQ39">
        <v>202</v>
      </c>
      <c r="DSR39">
        <v>101</v>
      </c>
      <c r="DSS39">
        <v>202</v>
      </c>
      <c r="DST39">
        <v>101</v>
      </c>
      <c r="DSU39">
        <v>101</v>
      </c>
      <c r="DSV39">
        <v>102</v>
      </c>
      <c r="DSW39">
        <v>0</v>
      </c>
      <c r="DSX39">
        <v>101</v>
      </c>
      <c r="DSY39">
        <v>101</v>
      </c>
      <c r="DSZ39">
        <v>101</v>
      </c>
      <c r="DTA39">
        <v>202</v>
      </c>
      <c r="DTB39">
        <v>0</v>
      </c>
      <c r="DTC39">
        <v>202</v>
      </c>
      <c r="DTD39">
        <v>102</v>
      </c>
      <c r="DTE39">
        <v>101</v>
      </c>
      <c r="DTF39">
        <v>101</v>
      </c>
      <c r="DTG39">
        <v>0</v>
      </c>
      <c r="DTH39">
        <v>102</v>
      </c>
      <c r="DTI39">
        <v>0</v>
      </c>
      <c r="DTJ39">
        <v>101</v>
      </c>
      <c r="DTK39">
        <v>0</v>
      </c>
      <c r="DTL39">
        <v>101</v>
      </c>
      <c r="DTM39">
        <v>101</v>
      </c>
      <c r="DTN39">
        <v>0</v>
      </c>
      <c r="DTO39">
        <v>102</v>
      </c>
      <c r="DTP39">
        <v>101</v>
      </c>
      <c r="DTQ39">
        <v>101</v>
      </c>
      <c r="DTR39">
        <v>101</v>
      </c>
      <c r="DTS39">
        <v>101</v>
      </c>
      <c r="DTT39">
        <v>202</v>
      </c>
      <c r="DTU39">
        <v>0</v>
      </c>
      <c r="DTV39">
        <v>101</v>
      </c>
      <c r="DTW39">
        <v>101</v>
      </c>
      <c r="DTX39">
        <v>202</v>
      </c>
      <c r="DTY39">
        <v>101</v>
      </c>
      <c r="DTZ39">
        <v>0</v>
      </c>
      <c r="DUA39">
        <v>202</v>
      </c>
      <c r="DUB39">
        <v>202</v>
      </c>
      <c r="DUC39">
        <v>101</v>
      </c>
      <c r="DUD39">
        <v>101</v>
      </c>
      <c r="DUE39">
        <v>101</v>
      </c>
      <c r="DUF39">
        <v>101</v>
      </c>
      <c r="DUG39">
        <v>102</v>
      </c>
      <c r="DUH39">
        <v>0</v>
      </c>
      <c r="DUI39">
        <v>0</v>
      </c>
      <c r="DUJ39">
        <v>202</v>
      </c>
      <c r="DUK39">
        <v>101</v>
      </c>
      <c r="DUL39">
        <v>0</v>
      </c>
      <c r="DUM39">
        <v>101</v>
      </c>
      <c r="DUN39">
        <v>202</v>
      </c>
      <c r="DUO39">
        <v>0</v>
      </c>
      <c r="DUP39">
        <v>0</v>
      </c>
      <c r="DUQ39">
        <v>202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202</v>
      </c>
      <c r="DUX39">
        <v>0</v>
      </c>
      <c r="DUY39">
        <v>102</v>
      </c>
      <c r="DUZ39">
        <v>0</v>
      </c>
      <c r="DVA39">
        <v>0</v>
      </c>
      <c r="DVB39">
        <v>202</v>
      </c>
      <c r="DVC39">
        <v>0</v>
      </c>
      <c r="DVD39">
        <v>202</v>
      </c>
      <c r="DVE39">
        <v>202</v>
      </c>
      <c r="DVF39">
        <v>202</v>
      </c>
      <c r="DVG39">
        <v>202</v>
      </c>
      <c r="DVH39">
        <v>101</v>
      </c>
      <c r="DVI39">
        <v>101</v>
      </c>
      <c r="DVJ39">
        <v>202</v>
      </c>
      <c r="DVK39">
        <v>101</v>
      </c>
      <c r="DVL39">
        <v>0</v>
      </c>
      <c r="DVM39">
        <v>102</v>
      </c>
      <c r="DVN39">
        <v>0</v>
      </c>
      <c r="DVO39">
        <v>0</v>
      </c>
      <c r="DVP39">
        <v>0</v>
      </c>
      <c r="DVQ39">
        <v>202</v>
      </c>
      <c r="DVR39">
        <v>202</v>
      </c>
      <c r="DVS39">
        <v>101</v>
      </c>
      <c r="DVT39">
        <v>0</v>
      </c>
      <c r="DVU39">
        <v>101</v>
      </c>
      <c r="DVV39">
        <v>0</v>
      </c>
      <c r="DVW39">
        <v>101</v>
      </c>
      <c r="DVX39">
        <v>101</v>
      </c>
      <c r="DVY39">
        <v>202</v>
      </c>
      <c r="DVZ39">
        <v>101</v>
      </c>
      <c r="DWA39">
        <v>102</v>
      </c>
      <c r="DWB39">
        <v>101</v>
      </c>
      <c r="DWC39">
        <v>0</v>
      </c>
      <c r="DWD39">
        <v>202</v>
      </c>
      <c r="DWE39">
        <v>0</v>
      </c>
      <c r="DWF39">
        <v>0</v>
      </c>
      <c r="DWG39">
        <v>101</v>
      </c>
      <c r="DWH39">
        <v>101</v>
      </c>
      <c r="DWI39">
        <v>0</v>
      </c>
      <c r="DWJ39">
        <v>0</v>
      </c>
      <c r="DWK39">
        <v>101</v>
      </c>
      <c r="DWL39">
        <v>101</v>
      </c>
      <c r="DWM39">
        <v>101</v>
      </c>
      <c r="DWN39">
        <v>101</v>
      </c>
      <c r="DWO39">
        <v>0</v>
      </c>
      <c r="DWP39">
        <v>0</v>
      </c>
      <c r="DWQ39">
        <v>0</v>
      </c>
      <c r="DWR39">
        <v>0</v>
      </c>
      <c r="DWS39">
        <v>202</v>
      </c>
      <c r="DWT39">
        <v>0</v>
      </c>
      <c r="DWU39">
        <v>202</v>
      </c>
      <c r="DWV39">
        <v>202</v>
      </c>
      <c r="DWW39">
        <v>202</v>
      </c>
      <c r="DWX39">
        <v>101</v>
      </c>
      <c r="DWY39">
        <v>202</v>
      </c>
      <c r="DWZ39">
        <v>202</v>
      </c>
      <c r="DXA39">
        <v>0</v>
      </c>
      <c r="DXB39">
        <v>0</v>
      </c>
      <c r="DXC39">
        <v>202</v>
      </c>
      <c r="DXD39">
        <v>101</v>
      </c>
      <c r="DXE39">
        <v>101</v>
      </c>
      <c r="DXF39">
        <v>101</v>
      </c>
      <c r="DXG39">
        <v>0</v>
      </c>
      <c r="DXH39">
        <v>101</v>
      </c>
      <c r="DXI39">
        <v>202</v>
      </c>
      <c r="DXJ39">
        <v>0</v>
      </c>
      <c r="DXK39">
        <v>0</v>
      </c>
      <c r="DXL39">
        <v>0</v>
      </c>
      <c r="DXM39">
        <v>101</v>
      </c>
      <c r="DXN39">
        <v>0</v>
      </c>
      <c r="DXO39">
        <v>0</v>
      </c>
      <c r="DXP39">
        <v>202</v>
      </c>
      <c r="DXQ39">
        <v>0</v>
      </c>
      <c r="DXR39">
        <v>0</v>
      </c>
      <c r="DXS39">
        <v>202</v>
      </c>
      <c r="DXT39">
        <v>101</v>
      </c>
      <c r="DXU39">
        <v>0</v>
      </c>
      <c r="DXV39">
        <v>0</v>
      </c>
      <c r="DXW39">
        <v>202</v>
      </c>
      <c r="DXX39">
        <v>101</v>
      </c>
      <c r="DXY39">
        <v>202</v>
      </c>
      <c r="DXZ39">
        <v>202</v>
      </c>
      <c r="DYA39">
        <v>0</v>
      </c>
      <c r="DYB39">
        <v>101</v>
      </c>
      <c r="DYC39">
        <v>101</v>
      </c>
      <c r="DYD39">
        <v>0</v>
      </c>
      <c r="DYE39">
        <v>101</v>
      </c>
      <c r="DYF39">
        <v>0</v>
      </c>
      <c r="DYG39">
        <v>0</v>
      </c>
      <c r="DYH39">
        <v>0</v>
      </c>
      <c r="DYI39">
        <v>202</v>
      </c>
      <c r="DYJ39">
        <v>101</v>
      </c>
      <c r="DYK39">
        <v>0</v>
      </c>
      <c r="DYL39">
        <v>101</v>
      </c>
      <c r="DYM39">
        <v>102</v>
      </c>
      <c r="DYN39">
        <v>202</v>
      </c>
      <c r="DYO39">
        <v>0</v>
      </c>
      <c r="DYP39">
        <v>101</v>
      </c>
      <c r="DYQ39">
        <v>101</v>
      </c>
      <c r="DYR39">
        <v>202</v>
      </c>
      <c r="DYS39">
        <v>0</v>
      </c>
      <c r="DYT39">
        <v>202</v>
      </c>
      <c r="DYU39">
        <v>101</v>
      </c>
      <c r="DYV39">
        <v>0</v>
      </c>
      <c r="DYW39">
        <v>0</v>
      </c>
      <c r="DYX39">
        <v>0</v>
      </c>
      <c r="DYY39">
        <v>202</v>
      </c>
      <c r="DYZ39">
        <v>202</v>
      </c>
      <c r="DZA39">
        <v>102</v>
      </c>
      <c r="DZB39">
        <v>202</v>
      </c>
      <c r="DZC39">
        <v>102</v>
      </c>
      <c r="DZD39">
        <v>101</v>
      </c>
      <c r="DZE39">
        <v>202</v>
      </c>
      <c r="DZF39">
        <v>202</v>
      </c>
      <c r="DZG39">
        <v>102</v>
      </c>
      <c r="DZH39">
        <v>0</v>
      </c>
      <c r="DZI39">
        <v>101</v>
      </c>
      <c r="DZJ39">
        <v>202</v>
      </c>
      <c r="DZK39">
        <v>202</v>
      </c>
      <c r="DZL39">
        <v>0</v>
      </c>
      <c r="DZM39">
        <v>0</v>
      </c>
      <c r="DZN39">
        <v>202</v>
      </c>
      <c r="DZO39">
        <v>202</v>
      </c>
      <c r="DZP39">
        <v>202</v>
      </c>
      <c r="DZQ39">
        <v>101</v>
      </c>
      <c r="DZR39">
        <v>0</v>
      </c>
      <c r="DZS39">
        <v>0</v>
      </c>
      <c r="DZT39">
        <v>202</v>
      </c>
      <c r="DZU39">
        <v>0</v>
      </c>
      <c r="DZV39">
        <v>0</v>
      </c>
      <c r="DZW39">
        <v>202</v>
      </c>
      <c r="DZX39">
        <v>0</v>
      </c>
      <c r="DZY39">
        <v>202</v>
      </c>
      <c r="DZZ39">
        <v>101</v>
      </c>
      <c r="EAA39">
        <v>0</v>
      </c>
      <c r="EAB39">
        <v>101</v>
      </c>
      <c r="EAC39">
        <v>101</v>
      </c>
      <c r="EAD39">
        <v>0</v>
      </c>
      <c r="EAE39">
        <v>0</v>
      </c>
      <c r="EAF39">
        <v>202</v>
      </c>
      <c r="EAG39">
        <v>101</v>
      </c>
      <c r="EAH39">
        <v>0</v>
      </c>
      <c r="EAI39">
        <v>0</v>
      </c>
      <c r="EAJ39">
        <v>0</v>
      </c>
      <c r="EAK39">
        <v>202</v>
      </c>
      <c r="EAL39">
        <v>0</v>
      </c>
      <c r="EAM39">
        <v>0</v>
      </c>
      <c r="EAN39">
        <v>0</v>
      </c>
      <c r="EAO39">
        <v>101</v>
      </c>
      <c r="EAP39">
        <v>202</v>
      </c>
      <c r="EAQ39">
        <v>102</v>
      </c>
      <c r="EAR39">
        <v>101</v>
      </c>
      <c r="EAS39">
        <v>0</v>
      </c>
      <c r="EAT39">
        <v>0</v>
      </c>
      <c r="EAU39">
        <v>202</v>
      </c>
      <c r="EAV39">
        <v>0</v>
      </c>
      <c r="EAW39">
        <v>102</v>
      </c>
      <c r="EAX39">
        <v>202</v>
      </c>
      <c r="EAY39">
        <v>0</v>
      </c>
      <c r="EAZ39">
        <v>0</v>
      </c>
      <c r="EBA39">
        <v>0</v>
      </c>
      <c r="EBB39">
        <v>0</v>
      </c>
      <c r="EBC39">
        <v>202</v>
      </c>
      <c r="EBD39">
        <v>0</v>
      </c>
      <c r="EBE39">
        <v>202</v>
      </c>
      <c r="EBF39">
        <v>202</v>
      </c>
      <c r="EBG39">
        <v>202</v>
      </c>
      <c r="EBH39">
        <v>0</v>
      </c>
      <c r="EBI39">
        <v>101</v>
      </c>
      <c r="EBJ39">
        <v>202</v>
      </c>
      <c r="EBK39">
        <v>202</v>
      </c>
      <c r="EBL39">
        <v>0</v>
      </c>
      <c r="EBM39">
        <v>202</v>
      </c>
      <c r="EBN39">
        <v>202</v>
      </c>
      <c r="EBO39">
        <v>0</v>
      </c>
      <c r="EBP39">
        <v>101</v>
      </c>
      <c r="EBQ39">
        <v>101</v>
      </c>
      <c r="EBR39">
        <v>202</v>
      </c>
      <c r="EBS39">
        <v>202</v>
      </c>
      <c r="EBT39">
        <v>101</v>
      </c>
      <c r="EBU39">
        <v>0</v>
      </c>
      <c r="EBV39">
        <v>0</v>
      </c>
      <c r="EBW39">
        <v>0</v>
      </c>
      <c r="EBX39">
        <v>101</v>
      </c>
      <c r="EBY39">
        <v>202</v>
      </c>
      <c r="EBZ39">
        <v>101</v>
      </c>
      <c r="ECA39">
        <v>0</v>
      </c>
      <c r="ECB39">
        <v>202</v>
      </c>
      <c r="ECC39">
        <v>101</v>
      </c>
      <c r="ECD39">
        <v>102</v>
      </c>
      <c r="ECE39">
        <v>0</v>
      </c>
      <c r="ECF39">
        <v>102</v>
      </c>
      <c r="ECG39">
        <v>0</v>
      </c>
      <c r="ECH39">
        <v>101</v>
      </c>
      <c r="ECI39">
        <v>101</v>
      </c>
      <c r="ECJ39">
        <v>0</v>
      </c>
      <c r="ECK39">
        <v>202</v>
      </c>
      <c r="ECL39">
        <v>102</v>
      </c>
      <c r="ECM39">
        <v>0</v>
      </c>
      <c r="ECN39">
        <v>202</v>
      </c>
      <c r="ECO39">
        <v>202</v>
      </c>
      <c r="ECP39">
        <v>0</v>
      </c>
      <c r="ECQ39">
        <v>101</v>
      </c>
      <c r="ECR39">
        <v>102</v>
      </c>
      <c r="ECS39">
        <v>0</v>
      </c>
      <c r="ECT39">
        <v>0</v>
      </c>
      <c r="ECU39">
        <v>202</v>
      </c>
      <c r="ECV39">
        <v>0</v>
      </c>
      <c r="ECW39">
        <v>0</v>
      </c>
      <c r="ECX39">
        <v>0</v>
      </c>
      <c r="ECY39">
        <v>202</v>
      </c>
      <c r="ECZ39">
        <v>101</v>
      </c>
      <c r="EDA39">
        <v>202</v>
      </c>
      <c r="EDB39">
        <v>202</v>
      </c>
      <c r="EDC39">
        <v>0</v>
      </c>
      <c r="EDD39">
        <v>101</v>
      </c>
      <c r="EDE39">
        <v>102</v>
      </c>
      <c r="EDF39">
        <v>101</v>
      </c>
      <c r="EDG39">
        <v>0</v>
      </c>
      <c r="EDH39">
        <v>0</v>
      </c>
      <c r="EDI39">
        <v>0</v>
      </c>
      <c r="EDJ39">
        <v>0</v>
      </c>
      <c r="EDK39">
        <v>202</v>
      </c>
      <c r="EDL39">
        <v>0</v>
      </c>
      <c r="EDM39">
        <v>0</v>
      </c>
      <c r="EDN39">
        <v>101</v>
      </c>
      <c r="EDO39">
        <v>0</v>
      </c>
      <c r="EDP39">
        <v>0</v>
      </c>
      <c r="EDQ39">
        <v>0</v>
      </c>
      <c r="EDR39">
        <v>101</v>
      </c>
      <c r="EDS39">
        <v>0</v>
      </c>
      <c r="EDT39">
        <v>0</v>
      </c>
      <c r="EDU39">
        <v>202</v>
      </c>
      <c r="EDV39">
        <v>0</v>
      </c>
      <c r="EDW39">
        <v>0</v>
      </c>
      <c r="EDX39">
        <v>202</v>
      </c>
      <c r="EDY39">
        <v>0</v>
      </c>
      <c r="EDZ39">
        <v>0</v>
      </c>
      <c r="EEA39">
        <v>101</v>
      </c>
      <c r="EEB39">
        <v>202</v>
      </c>
      <c r="EEC39">
        <v>101</v>
      </c>
      <c r="EED39">
        <v>0</v>
      </c>
      <c r="EEE39">
        <v>101</v>
      </c>
      <c r="EEF39">
        <v>101</v>
      </c>
      <c r="EEG39">
        <v>0</v>
      </c>
      <c r="EEH39">
        <v>102</v>
      </c>
      <c r="EEI39">
        <v>202</v>
      </c>
      <c r="EEJ39">
        <v>101</v>
      </c>
      <c r="EEK39">
        <v>0</v>
      </c>
      <c r="EEL39">
        <v>0</v>
      </c>
      <c r="EEM39">
        <v>101</v>
      </c>
      <c r="EEN39">
        <v>0</v>
      </c>
      <c r="EEO39">
        <v>0</v>
      </c>
      <c r="EEP39">
        <v>0</v>
      </c>
      <c r="EEQ39">
        <v>101</v>
      </c>
      <c r="EER39">
        <v>101</v>
      </c>
      <c r="EES39">
        <v>0</v>
      </c>
      <c r="EET39">
        <v>102</v>
      </c>
      <c r="EEU39">
        <v>0</v>
      </c>
      <c r="EEV39">
        <v>202</v>
      </c>
      <c r="EEW39">
        <v>202</v>
      </c>
      <c r="EEX39">
        <v>101</v>
      </c>
      <c r="EEY39">
        <v>101</v>
      </c>
      <c r="EEZ39">
        <v>101</v>
      </c>
      <c r="EFA39">
        <v>0</v>
      </c>
      <c r="EFB39">
        <v>0</v>
      </c>
      <c r="EFC39">
        <v>202</v>
      </c>
      <c r="EFD39">
        <v>0</v>
      </c>
      <c r="EFE39">
        <v>202</v>
      </c>
      <c r="EFF39">
        <v>202</v>
      </c>
      <c r="EFG39">
        <v>0</v>
      </c>
      <c r="EFH39">
        <v>102</v>
      </c>
      <c r="EFI39">
        <v>0</v>
      </c>
      <c r="EFJ39">
        <v>202</v>
      </c>
      <c r="EFK39">
        <v>0</v>
      </c>
      <c r="EFL39">
        <v>101</v>
      </c>
      <c r="EFM39">
        <v>202</v>
      </c>
      <c r="EFN39">
        <v>202</v>
      </c>
      <c r="EFO39">
        <v>101</v>
      </c>
      <c r="EFP39">
        <v>101</v>
      </c>
      <c r="EFQ39">
        <v>101</v>
      </c>
      <c r="EFR39">
        <v>0</v>
      </c>
      <c r="EFS39">
        <v>0</v>
      </c>
      <c r="EFT39">
        <v>101</v>
      </c>
      <c r="EFU39">
        <v>202</v>
      </c>
      <c r="EFV39">
        <v>101</v>
      </c>
      <c r="EFW39">
        <v>202</v>
      </c>
      <c r="EFX39">
        <v>0</v>
      </c>
      <c r="EFY39">
        <v>202</v>
      </c>
      <c r="EFZ39">
        <v>202</v>
      </c>
      <c r="EGA39">
        <v>0</v>
      </c>
      <c r="EGB39">
        <v>0</v>
      </c>
      <c r="EGC39">
        <v>101</v>
      </c>
      <c r="EGD39">
        <v>0</v>
      </c>
      <c r="EGE39">
        <v>202</v>
      </c>
      <c r="EGF39">
        <v>202</v>
      </c>
      <c r="EGG39">
        <v>202</v>
      </c>
      <c r="EGH39">
        <v>202</v>
      </c>
      <c r="EGI39">
        <v>0</v>
      </c>
      <c r="EGJ39">
        <v>202</v>
      </c>
      <c r="EGK39">
        <v>202</v>
      </c>
      <c r="EGL39">
        <v>101</v>
      </c>
      <c r="EGM39">
        <v>0</v>
      </c>
      <c r="EGN39">
        <v>0</v>
      </c>
      <c r="EGO39">
        <v>0</v>
      </c>
      <c r="EGP39">
        <v>202</v>
      </c>
      <c r="EGQ39">
        <v>101</v>
      </c>
      <c r="EGR39">
        <v>202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101</v>
      </c>
      <c r="EGZ39">
        <v>0</v>
      </c>
      <c r="EHA39">
        <v>0</v>
      </c>
      <c r="EHB39">
        <v>202</v>
      </c>
      <c r="EHC39">
        <v>101</v>
      </c>
      <c r="EHD39">
        <v>101</v>
      </c>
      <c r="EHE39">
        <v>0</v>
      </c>
      <c r="EHF39">
        <v>0</v>
      </c>
      <c r="EHG39">
        <v>0</v>
      </c>
      <c r="EHH39">
        <v>102</v>
      </c>
      <c r="EHI39">
        <v>202</v>
      </c>
      <c r="EHJ39">
        <v>0</v>
      </c>
      <c r="EHK39">
        <v>0</v>
      </c>
      <c r="EHL39">
        <v>101</v>
      </c>
      <c r="EHM39">
        <v>102</v>
      </c>
      <c r="EHN39">
        <v>102</v>
      </c>
      <c r="EHO39">
        <v>101</v>
      </c>
      <c r="EHP39">
        <v>0</v>
      </c>
      <c r="EHQ39">
        <v>0</v>
      </c>
      <c r="EHR39">
        <v>101</v>
      </c>
      <c r="EHS39">
        <v>0</v>
      </c>
      <c r="EHT39">
        <v>0</v>
      </c>
      <c r="EHU39">
        <v>0</v>
      </c>
      <c r="EHV39">
        <v>202</v>
      </c>
      <c r="EHW39">
        <v>101</v>
      </c>
      <c r="EHX39">
        <v>202</v>
      </c>
      <c r="EHY39">
        <v>101</v>
      </c>
      <c r="EHZ39">
        <v>101</v>
      </c>
      <c r="EIA39">
        <v>0</v>
      </c>
      <c r="EIB39">
        <v>101</v>
      </c>
      <c r="EIC39">
        <v>102</v>
      </c>
      <c r="EID39">
        <v>0</v>
      </c>
      <c r="EIE39">
        <v>202</v>
      </c>
      <c r="EIF39">
        <v>0</v>
      </c>
      <c r="EIG39">
        <v>202</v>
      </c>
      <c r="EIH39">
        <v>0</v>
      </c>
      <c r="EII39">
        <v>202</v>
      </c>
      <c r="EIJ39">
        <v>102</v>
      </c>
      <c r="EIK39">
        <v>0</v>
      </c>
      <c r="EIL39">
        <v>101</v>
      </c>
      <c r="EIM39">
        <v>202</v>
      </c>
      <c r="EIN39">
        <v>101</v>
      </c>
      <c r="EIO39">
        <v>202</v>
      </c>
      <c r="EIP39">
        <v>0</v>
      </c>
      <c r="EIQ39">
        <v>102</v>
      </c>
      <c r="EIR39">
        <v>202</v>
      </c>
      <c r="EIS39">
        <v>101</v>
      </c>
      <c r="EIT39">
        <v>0</v>
      </c>
      <c r="EIU39">
        <v>202</v>
      </c>
      <c r="EIV39">
        <v>0</v>
      </c>
      <c r="EIW39">
        <v>102</v>
      </c>
      <c r="EIX39">
        <v>101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101</v>
      </c>
      <c r="EJE39">
        <v>0</v>
      </c>
      <c r="EJF39">
        <v>202</v>
      </c>
      <c r="EJG39">
        <v>101</v>
      </c>
      <c r="EJH39">
        <v>101</v>
      </c>
      <c r="EJI39">
        <v>0</v>
      </c>
      <c r="EJJ39">
        <v>101</v>
      </c>
      <c r="EJK39">
        <v>0</v>
      </c>
      <c r="EJL39">
        <v>0</v>
      </c>
      <c r="EJM39">
        <v>0</v>
      </c>
      <c r="EJN39">
        <v>0</v>
      </c>
      <c r="EJO39">
        <v>102</v>
      </c>
      <c r="EJP39">
        <v>0</v>
      </c>
      <c r="EJQ39">
        <v>101</v>
      </c>
      <c r="EJR39">
        <v>0</v>
      </c>
      <c r="EJS39">
        <v>0</v>
      </c>
      <c r="EJT39">
        <v>101</v>
      </c>
      <c r="EJU39">
        <v>0</v>
      </c>
      <c r="EJV39">
        <v>102</v>
      </c>
      <c r="EJW39">
        <v>101</v>
      </c>
      <c r="EJX39">
        <v>0</v>
      </c>
      <c r="EJY39">
        <v>0</v>
      </c>
      <c r="EJZ39">
        <v>202</v>
      </c>
      <c r="EKA39">
        <v>101</v>
      </c>
      <c r="EKB39">
        <v>101</v>
      </c>
      <c r="EKC39">
        <v>102</v>
      </c>
      <c r="EKD39">
        <v>102</v>
      </c>
      <c r="EKE39">
        <v>0</v>
      </c>
      <c r="EKF39">
        <v>0</v>
      </c>
      <c r="EKG39">
        <v>0</v>
      </c>
      <c r="EKH39">
        <v>102</v>
      </c>
      <c r="EKI39">
        <v>101</v>
      </c>
      <c r="EKJ39">
        <v>0</v>
      </c>
      <c r="EKK39">
        <v>202</v>
      </c>
      <c r="EKL39">
        <v>0</v>
      </c>
      <c r="EKM39">
        <v>0</v>
      </c>
      <c r="EKN39">
        <v>0</v>
      </c>
      <c r="EKO39">
        <v>0</v>
      </c>
      <c r="EKP39">
        <v>101</v>
      </c>
      <c r="EKQ39">
        <v>0</v>
      </c>
      <c r="EKR39">
        <v>101</v>
      </c>
      <c r="EKS39">
        <v>102</v>
      </c>
      <c r="EKT39">
        <v>0</v>
      </c>
      <c r="EKU39">
        <v>101</v>
      </c>
      <c r="EKV39">
        <v>0</v>
      </c>
      <c r="EKW39">
        <v>202</v>
      </c>
      <c r="EKX39">
        <v>202</v>
      </c>
      <c r="EKY39">
        <v>202</v>
      </c>
      <c r="EKZ39">
        <v>202</v>
      </c>
      <c r="ELA39">
        <v>0</v>
      </c>
      <c r="ELB39">
        <v>202</v>
      </c>
      <c r="ELC39">
        <v>101</v>
      </c>
      <c r="ELD39">
        <v>102</v>
      </c>
      <c r="ELE39">
        <v>101</v>
      </c>
      <c r="ELF39">
        <v>202</v>
      </c>
      <c r="ELG39">
        <v>101</v>
      </c>
      <c r="ELH39">
        <v>0</v>
      </c>
      <c r="ELI39">
        <v>0</v>
      </c>
      <c r="ELJ39">
        <v>202</v>
      </c>
      <c r="ELK39">
        <v>101</v>
      </c>
      <c r="ELL39">
        <v>101</v>
      </c>
      <c r="ELM39">
        <v>202</v>
      </c>
      <c r="ELN39">
        <v>0</v>
      </c>
      <c r="ELO39">
        <v>0</v>
      </c>
      <c r="ELP39">
        <v>0</v>
      </c>
      <c r="ELQ39">
        <v>101</v>
      </c>
      <c r="ELR39">
        <v>0</v>
      </c>
      <c r="ELS39">
        <v>101</v>
      </c>
      <c r="ELT39">
        <v>102</v>
      </c>
      <c r="ELU39">
        <v>202</v>
      </c>
      <c r="ELV39">
        <v>202</v>
      </c>
      <c r="ELW39">
        <v>102</v>
      </c>
      <c r="ELX39">
        <v>0</v>
      </c>
      <c r="ELY39">
        <v>101</v>
      </c>
      <c r="ELZ39">
        <v>101</v>
      </c>
      <c r="EMA39">
        <v>202</v>
      </c>
      <c r="EMB39">
        <v>102</v>
      </c>
      <c r="EMC39">
        <v>101</v>
      </c>
      <c r="EMD39">
        <v>202</v>
      </c>
      <c r="EME39">
        <v>0</v>
      </c>
      <c r="EMF39">
        <v>0</v>
      </c>
      <c r="EMG39">
        <v>101</v>
      </c>
      <c r="EMH39">
        <v>0</v>
      </c>
      <c r="EMI39">
        <v>0</v>
      </c>
      <c r="EMJ39">
        <v>101</v>
      </c>
      <c r="EMK39">
        <v>0</v>
      </c>
      <c r="EML39">
        <v>102</v>
      </c>
      <c r="EMM39">
        <v>202</v>
      </c>
      <c r="EMN39">
        <v>101</v>
      </c>
      <c r="EMO39">
        <v>101</v>
      </c>
      <c r="EMP39">
        <v>202</v>
      </c>
      <c r="EMQ39">
        <v>202</v>
      </c>
      <c r="EMR39">
        <v>0</v>
      </c>
      <c r="EMS39">
        <v>202</v>
      </c>
      <c r="EMT39">
        <v>102</v>
      </c>
      <c r="EMU39">
        <v>101</v>
      </c>
      <c r="EMV39">
        <v>202</v>
      </c>
      <c r="EMW39">
        <v>0</v>
      </c>
      <c r="EMX39">
        <v>0</v>
      </c>
      <c r="EMY39">
        <v>0</v>
      </c>
      <c r="EMZ39">
        <v>102</v>
      </c>
      <c r="ENA39">
        <v>0</v>
      </c>
      <c r="ENB39">
        <v>0</v>
      </c>
      <c r="ENC39">
        <v>101</v>
      </c>
      <c r="END39">
        <v>102</v>
      </c>
      <c r="ENE39">
        <v>0</v>
      </c>
      <c r="ENF39">
        <v>102</v>
      </c>
      <c r="ENG39">
        <v>0</v>
      </c>
      <c r="ENH39">
        <v>0</v>
      </c>
      <c r="ENI39">
        <v>202</v>
      </c>
      <c r="ENJ39">
        <v>0</v>
      </c>
      <c r="ENK39">
        <v>202</v>
      </c>
      <c r="ENL39">
        <v>0</v>
      </c>
      <c r="ENM39">
        <v>202</v>
      </c>
      <c r="ENN39">
        <v>102</v>
      </c>
      <c r="ENO39">
        <v>101</v>
      </c>
      <c r="ENP39">
        <v>0</v>
      </c>
      <c r="ENQ39">
        <v>202</v>
      </c>
      <c r="ENR39">
        <v>202</v>
      </c>
      <c r="ENS39">
        <v>0</v>
      </c>
      <c r="ENT39">
        <v>0</v>
      </c>
      <c r="ENU39">
        <v>102</v>
      </c>
      <c r="ENV39">
        <v>0</v>
      </c>
      <c r="ENW39">
        <v>101</v>
      </c>
      <c r="ENX39">
        <v>101</v>
      </c>
      <c r="ENY39">
        <v>102</v>
      </c>
      <c r="ENZ39">
        <v>101</v>
      </c>
      <c r="EOA39">
        <v>101</v>
      </c>
      <c r="EOB39">
        <v>101</v>
      </c>
      <c r="EOC39">
        <v>0</v>
      </c>
      <c r="EOD39">
        <v>0</v>
      </c>
      <c r="EOE39">
        <v>0</v>
      </c>
      <c r="EOF39">
        <v>0</v>
      </c>
      <c r="EOG39">
        <v>102</v>
      </c>
      <c r="EOH39">
        <v>101</v>
      </c>
      <c r="EOI39">
        <v>0</v>
      </c>
      <c r="EOJ39">
        <v>0</v>
      </c>
      <c r="EOK39">
        <v>0</v>
      </c>
      <c r="EOL39">
        <v>101</v>
      </c>
      <c r="EOM39">
        <v>0</v>
      </c>
      <c r="EON39">
        <v>101</v>
      </c>
      <c r="EOO39">
        <v>101</v>
      </c>
      <c r="EOP39">
        <v>202</v>
      </c>
      <c r="EOQ39">
        <v>102</v>
      </c>
      <c r="EOR39">
        <v>202</v>
      </c>
      <c r="EOS39">
        <v>202</v>
      </c>
      <c r="EOT39">
        <v>0</v>
      </c>
      <c r="EOU39">
        <v>0</v>
      </c>
      <c r="EOV39">
        <v>101</v>
      </c>
      <c r="EOW39">
        <v>102</v>
      </c>
      <c r="EOX39">
        <v>101</v>
      </c>
      <c r="EOY39">
        <v>102</v>
      </c>
      <c r="EOZ39">
        <v>102</v>
      </c>
      <c r="EPA39">
        <v>0</v>
      </c>
      <c r="EPB39">
        <v>202</v>
      </c>
      <c r="EPC39">
        <v>202</v>
      </c>
      <c r="EPD39">
        <v>202</v>
      </c>
      <c r="EPE39">
        <v>101</v>
      </c>
      <c r="EPF39">
        <v>0</v>
      </c>
      <c r="EPG39">
        <v>0</v>
      </c>
      <c r="EPH39">
        <v>202</v>
      </c>
      <c r="EPI39">
        <v>101</v>
      </c>
      <c r="EPJ39">
        <v>202</v>
      </c>
      <c r="EPK39">
        <v>101</v>
      </c>
      <c r="EPL39">
        <v>0</v>
      </c>
      <c r="EPM39">
        <v>0</v>
      </c>
      <c r="EPN39">
        <v>0</v>
      </c>
      <c r="EPO39">
        <v>102</v>
      </c>
      <c r="EPP39">
        <v>0</v>
      </c>
      <c r="EPQ39">
        <v>0</v>
      </c>
      <c r="EPR39">
        <v>102</v>
      </c>
      <c r="EPS39">
        <v>0</v>
      </c>
      <c r="EPT39">
        <v>101</v>
      </c>
      <c r="EPU39">
        <v>101</v>
      </c>
      <c r="EPV39">
        <v>0</v>
      </c>
      <c r="EPW39">
        <v>202</v>
      </c>
      <c r="EPX39">
        <v>0</v>
      </c>
      <c r="EPY39">
        <v>101</v>
      </c>
      <c r="EPZ39">
        <v>0</v>
      </c>
      <c r="EQA39">
        <v>202</v>
      </c>
      <c r="EQB39">
        <v>0</v>
      </c>
      <c r="EQC39">
        <v>102</v>
      </c>
      <c r="EQD39">
        <v>0</v>
      </c>
      <c r="EQE39">
        <v>0</v>
      </c>
      <c r="EQF39">
        <v>202</v>
      </c>
      <c r="EQG39">
        <v>0</v>
      </c>
      <c r="EQH39">
        <v>202</v>
      </c>
      <c r="EQI39">
        <v>0</v>
      </c>
      <c r="EQJ39">
        <v>0</v>
      </c>
      <c r="EQK39">
        <v>0</v>
      </c>
      <c r="EQL39">
        <v>102</v>
      </c>
      <c r="EQM39">
        <v>0</v>
      </c>
      <c r="EQN39">
        <v>102</v>
      </c>
      <c r="EQO39">
        <v>0</v>
      </c>
      <c r="EQP39">
        <v>101</v>
      </c>
      <c r="EQQ39">
        <v>0</v>
      </c>
      <c r="EQR39">
        <v>101</v>
      </c>
      <c r="EQS39">
        <v>0</v>
      </c>
      <c r="EQT39">
        <v>101</v>
      </c>
      <c r="EQU39">
        <v>101</v>
      </c>
      <c r="EQV39">
        <v>101</v>
      </c>
      <c r="EQW39">
        <v>0</v>
      </c>
      <c r="EQX39">
        <v>101</v>
      </c>
      <c r="EQY39">
        <v>101</v>
      </c>
      <c r="EQZ39">
        <v>0</v>
      </c>
      <c r="ERA39">
        <v>101</v>
      </c>
      <c r="ERB39">
        <v>0</v>
      </c>
      <c r="ERC39">
        <v>0</v>
      </c>
      <c r="ERD39">
        <v>0</v>
      </c>
      <c r="ERE39">
        <v>0</v>
      </c>
      <c r="ERF39">
        <v>102</v>
      </c>
      <c r="ERG39">
        <v>101</v>
      </c>
      <c r="ERH39">
        <v>102</v>
      </c>
      <c r="ERI39">
        <v>202</v>
      </c>
      <c r="ERJ39">
        <v>0</v>
      </c>
      <c r="ERK39">
        <v>202</v>
      </c>
      <c r="ERL39">
        <v>0</v>
      </c>
      <c r="ERM39">
        <v>0</v>
      </c>
      <c r="ERN39">
        <v>0</v>
      </c>
      <c r="ERO39">
        <v>0</v>
      </c>
      <c r="ERP39">
        <v>101</v>
      </c>
      <c r="ERQ39">
        <v>202</v>
      </c>
      <c r="ERR39">
        <v>101</v>
      </c>
      <c r="ERS39">
        <v>202</v>
      </c>
      <c r="ERT39">
        <v>202</v>
      </c>
      <c r="ERU39">
        <v>0</v>
      </c>
      <c r="ERV39">
        <v>202</v>
      </c>
      <c r="ERW39">
        <v>0</v>
      </c>
      <c r="ERX39">
        <v>0</v>
      </c>
      <c r="ERY39">
        <v>101</v>
      </c>
      <c r="ERZ39">
        <v>102</v>
      </c>
      <c r="ESA39">
        <v>101</v>
      </c>
      <c r="ESB39">
        <v>202</v>
      </c>
      <c r="ESC39">
        <v>102</v>
      </c>
      <c r="ESD39">
        <v>101</v>
      </c>
      <c r="ESE39">
        <v>101</v>
      </c>
      <c r="ESF39">
        <v>202</v>
      </c>
      <c r="ESG39">
        <v>0</v>
      </c>
      <c r="ESH39">
        <v>202</v>
      </c>
      <c r="ESI39">
        <v>202</v>
      </c>
      <c r="ESJ39">
        <v>102</v>
      </c>
      <c r="ESK39">
        <v>0</v>
      </c>
      <c r="ESL39">
        <v>202</v>
      </c>
      <c r="ESM39">
        <v>0</v>
      </c>
      <c r="ESN39">
        <v>0</v>
      </c>
      <c r="ESO39">
        <v>202</v>
      </c>
      <c r="ESP39">
        <v>0</v>
      </c>
      <c r="ESQ39">
        <v>0</v>
      </c>
      <c r="ESR39">
        <v>202</v>
      </c>
      <c r="ESS39">
        <v>102</v>
      </c>
      <c r="EST39">
        <v>0</v>
      </c>
      <c r="ESU39">
        <v>0</v>
      </c>
      <c r="ESV39">
        <v>202</v>
      </c>
      <c r="ESW39">
        <v>0</v>
      </c>
      <c r="ESX39">
        <v>102</v>
      </c>
      <c r="ESY39">
        <v>101</v>
      </c>
      <c r="ESZ39">
        <v>0</v>
      </c>
      <c r="ETA39">
        <v>0</v>
      </c>
      <c r="ETB39">
        <v>0</v>
      </c>
      <c r="ETC39">
        <v>0</v>
      </c>
      <c r="ETD39">
        <v>202</v>
      </c>
      <c r="ETE39">
        <v>0</v>
      </c>
      <c r="ETF39">
        <v>202</v>
      </c>
      <c r="ETG39">
        <v>202</v>
      </c>
      <c r="ETH39">
        <v>0</v>
      </c>
      <c r="ETI39">
        <v>202</v>
      </c>
      <c r="ETJ39">
        <v>102</v>
      </c>
      <c r="ETK39">
        <v>101</v>
      </c>
      <c r="ETL39">
        <v>0</v>
      </c>
      <c r="ETM39">
        <v>101</v>
      </c>
      <c r="ETN39">
        <v>202</v>
      </c>
      <c r="ETO39">
        <v>101</v>
      </c>
      <c r="ETP39">
        <v>101</v>
      </c>
      <c r="ETQ39">
        <v>102</v>
      </c>
      <c r="ETR39">
        <v>101</v>
      </c>
      <c r="ETS39">
        <v>0</v>
      </c>
      <c r="ETT39">
        <v>102</v>
      </c>
      <c r="ETU39">
        <v>0</v>
      </c>
      <c r="ETV39">
        <v>0</v>
      </c>
      <c r="ETW39">
        <v>101</v>
      </c>
      <c r="ETX39">
        <v>202</v>
      </c>
      <c r="ETY39">
        <v>202</v>
      </c>
      <c r="ETZ39">
        <v>0</v>
      </c>
      <c r="EUA39">
        <v>0</v>
      </c>
      <c r="EUB39">
        <v>0</v>
      </c>
      <c r="EUC39">
        <v>0</v>
      </c>
      <c r="EUD39">
        <v>102</v>
      </c>
      <c r="EUE39">
        <v>202</v>
      </c>
      <c r="EUF39">
        <v>0</v>
      </c>
      <c r="EUG39">
        <v>0</v>
      </c>
      <c r="EUH39">
        <v>0</v>
      </c>
      <c r="EUI39">
        <v>0</v>
      </c>
      <c r="EUJ39">
        <v>101</v>
      </c>
      <c r="EUK39">
        <v>0</v>
      </c>
      <c r="EUL39">
        <v>0</v>
      </c>
      <c r="EUM39">
        <v>101</v>
      </c>
      <c r="EUN39">
        <v>101</v>
      </c>
      <c r="EUO39">
        <v>101</v>
      </c>
      <c r="EUP39">
        <v>0</v>
      </c>
      <c r="EUQ39">
        <v>0</v>
      </c>
      <c r="EUR39">
        <v>202</v>
      </c>
      <c r="EUS39">
        <v>202</v>
      </c>
      <c r="EUT39">
        <v>0</v>
      </c>
      <c r="EUU39">
        <v>101</v>
      </c>
      <c r="EUV39">
        <v>102</v>
      </c>
      <c r="EUW39">
        <v>101</v>
      </c>
      <c r="EUX39">
        <v>0</v>
      </c>
      <c r="EUY39">
        <v>202</v>
      </c>
      <c r="EUZ39">
        <v>0</v>
      </c>
      <c r="EVA39">
        <v>202</v>
      </c>
      <c r="EVB39">
        <v>0</v>
      </c>
      <c r="EVC39">
        <v>101</v>
      </c>
      <c r="EVD39">
        <v>101</v>
      </c>
      <c r="EVE39">
        <v>101</v>
      </c>
      <c r="EVF39">
        <v>101</v>
      </c>
      <c r="EVG39">
        <v>0</v>
      </c>
      <c r="EVH39">
        <v>101</v>
      </c>
      <c r="EVI39">
        <v>101</v>
      </c>
      <c r="EVJ39">
        <v>0</v>
      </c>
      <c r="EVK39">
        <v>202</v>
      </c>
      <c r="EVL39">
        <v>0</v>
      </c>
      <c r="EVM39">
        <v>0</v>
      </c>
      <c r="EVN39">
        <v>202</v>
      </c>
      <c r="EVO39">
        <v>202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202</v>
      </c>
      <c r="EVW39">
        <v>0</v>
      </c>
      <c r="EVX39">
        <v>0</v>
      </c>
      <c r="EVY39">
        <v>101</v>
      </c>
      <c r="EVZ39">
        <v>101</v>
      </c>
      <c r="EWA39">
        <v>0</v>
      </c>
      <c r="EWB39">
        <v>202</v>
      </c>
      <c r="EWC39">
        <v>101</v>
      </c>
      <c r="EWD39">
        <v>102</v>
      </c>
      <c r="EWE39">
        <v>101</v>
      </c>
      <c r="EWF39">
        <v>101</v>
      </c>
      <c r="EWG39">
        <v>0</v>
      </c>
      <c r="EWH39">
        <v>102</v>
      </c>
      <c r="EWI39">
        <v>202</v>
      </c>
      <c r="EWJ39">
        <v>0</v>
      </c>
      <c r="EWK39">
        <v>202</v>
      </c>
      <c r="EWL39">
        <v>102</v>
      </c>
      <c r="EWM39">
        <v>0</v>
      </c>
      <c r="EWN39">
        <v>101</v>
      </c>
      <c r="EWO39">
        <v>0</v>
      </c>
      <c r="EWP39">
        <v>0</v>
      </c>
      <c r="EWQ39">
        <v>101</v>
      </c>
      <c r="EWR39">
        <v>0</v>
      </c>
      <c r="EWS39">
        <v>202</v>
      </c>
      <c r="EWT39">
        <v>202</v>
      </c>
      <c r="EWU39">
        <v>202</v>
      </c>
      <c r="EWV39">
        <v>202</v>
      </c>
      <c r="EWW39">
        <v>0</v>
      </c>
      <c r="EWX39">
        <v>101</v>
      </c>
      <c r="EWY39">
        <v>102</v>
      </c>
      <c r="EWZ39">
        <v>102</v>
      </c>
      <c r="EXA39">
        <v>0</v>
      </c>
      <c r="EXB39">
        <v>101</v>
      </c>
      <c r="EXC39">
        <v>102</v>
      </c>
      <c r="EXD39">
        <v>101</v>
      </c>
      <c r="EXE39">
        <v>0</v>
      </c>
      <c r="EXF39">
        <v>202</v>
      </c>
      <c r="EXG39">
        <v>202</v>
      </c>
      <c r="EXH39">
        <v>101</v>
      </c>
      <c r="EXI39">
        <v>0</v>
      </c>
      <c r="EXJ39">
        <v>102</v>
      </c>
      <c r="EXK39">
        <v>101</v>
      </c>
      <c r="EXL39">
        <v>101</v>
      </c>
      <c r="EXM39">
        <v>101</v>
      </c>
      <c r="EXN39">
        <v>0</v>
      </c>
      <c r="EXO39">
        <v>101</v>
      </c>
      <c r="EXP39">
        <v>202</v>
      </c>
      <c r="EXQ39">
        <v>202</v>
      </c>
      <c r="EXR39">
        <v>101</v>
      </c>
      <c r="EXS39">
        <v>0</v>
      </c>
      <c r="EXT39">
        <v>202</v>
      </c>
      <c r="EXU39">
        <v>0</v>
      </c>
      <c r="EXV39">
        <v>102</v>
      </c>
      <c r="EXW39">
        <v>202</v>
      </c>
      <c r="EXX39">
        <v>202</v>
      </c>
      <c r="EXY39">
        <v>0</v>
      </c>
      <c r="EXZ39">
        <v>0</v>
      </c>
      <c r="EYA39">
        <v>102</v>
      </c>
      <c r="EYB39">
        <v>0</v>
      </c>
      <c r="EYC39">
        <v>0</v>
      </c>
      <c r="EYD39">
        <v>202</v>
      </c>
      <c r="EYE39">
        <v>202</v>
      </c>
      <c r="EYF39">
        <v>101</v>
      </c>
      <c r="EYG39">
        <v>0</v>
      </c>
      <c r="EYH39">
        <v>101</v>
      </c>
      <c r="EYI39">
        <v>0</v>
      </c>
      <c r="EYJ39">
        <v>0</v>
      </c>
      <c r="EYK39">
        <v>0</v>
      </c>
      <c r="EYL39">
        <v>202</v>
      </c>
      <c r="EYM39">
        <v>202</v>
      </c>
      <c r="EYN39">
        <v>101</v>
      </c>
      <c r="EYO39">
        <v>202</v>
      </c>
      <c r="EYP39">
        <v>0</v>
      </c>
      <c r="EYQ39">
        <v>101</v>
      </c>
      <c r="EYR39">
        <v>202</v>
      </c>
      <c r="EYS39">
        <v>202</v>
      </c>
      <c r="EYT39">
        <v>0</v>
      </c>
      <c r="EYU39">
        <v>0</v>
      </c>
      <c r="EYV39">
        <v>202</v>
      </c>
      <c r="EYW39">
        <v>102</v>
      </c>
      <c r="EYX39">
        <v>202</v>
      </c>
      <c r="EYY39">
        <v>0</v>
      </c>
      <c r="EYZ39">
        <v>101</v>
      </c>
      <c r="EZA39">
        <v>102</v>
      </c>
      <c r="EZB39">
        <v>202</v>
      </c>
      <c r="EZC39">
        <v>202</v>
      </c>
      <c r="EZD39">
        <v>0</v>
      </c>
      <c r="EZE39">
        <v>102</v>
      </c>
      <c r="EZF39">
        <v>102</v>
      </c>
      <c r="EZG39">
        <v>0</v>
      </c>
      <c r="EZH39">
        <v>101</v>
      </c>
      <c r="EZI39">
        <v>101</v>
      </c>
      <c r="EZJ39">
        <v>101</v>
      </c>
      <c r="EZK39">
        <v>101</v>
      </c>
      <c r="EZL39">
        <v>0</v>
      </c>
      <c r="EZM39">
        <v>0</v>
      </c>
      <c r="EZN39">
        <v>0</v>
      </c>
      <c r="EZO39">
        <v>0</v>
      </c>
      <c r="EZP39">
        <v>202</v>
      </c>
      <c r="EZQ39">
        <v>0</v>
      </c>
      <c r="EZR39">
        <v>0</v>
      </c>
      <c r="EZS39">
        <v>102</v>
      </c>
      <c r="EZT39">
        <v>101</v>
      </c>
      <c r="EZU39">
        <v>0</v>
      </c>
      <c r="EZV39">
        <v>0</v>
      </c>
      <c r="EZW39">
        <v>102</v>
      </c>
      <c r="EZX39">
        <v>0</v>
      </c>
      <c r="EZY39">
        <v>101</v>
      </c>
      <c r="EZZ39">
        <v>0</v>
      </c>
      <c r="FAA39">
        <v>0</v>
      </c>
      <c r="FAB39">
        <v>0</v>
      </c>
      <c r="FAC39">
        <v>101</v>
      </c>
      <c r="FAD39">
        <v>101</v>
      </c>
      <c r="FAE39">
        <v>202</v>
      </c>
      <c r="FAF39">
        <v>0</v>
      </c>
      <c r="FAG39">
        <v>202</v>
      </c>
      <c r="FAH39">
        <v>0</v>
      </c>
      <c r="FAI39">
        <v>102</v>
      </c>
      <c r="FAJ39">
        <v>101</v>
      </c>
      <c r="FAK39">
        <v>0</v>
      </c>
      <c r="FAL39">
        <v>101</v>
      </c>
      <c r="FAM39">
        <v>101</v>
      </c>
      <c r="FAN39">
        <v>102</v>
      </c>
      <c r="FAO39">
        <v>101</v>
      </c>
      <c r="FAP39">
        <v>0</v>
      </c>
      <c r="FAQ39">
        <v>101</v>
      </c>
      <c r="FAR39">
        <v>0</v>
      </c>
      <c r="FAS39">
        <v>102</v>
      </c>
      <c r="FAT39">
        <v>101</v>
      </c>
      <c r="FAU39">
        <v>0</v>
      </c>
      <c r="FAV39">
        <v>0</v>
      </c>
      <c r="FAW39">
        <v>101</v>
      </c>
      <c r="FAX39">
        <v>101</v>
      </c>
      <c r="FAY39">
        <v>0</v>
      </c>
      <c r="FAZ39">
        <v>0</v>
      </c>
      <c r="FBA39">
        <v>0</v>
      </c>
      <c r="FBB39">
        <v>101</v>
      </c>
      <c r="FBC39">
        <v>101</v>
      </c>
      <c r="FBD39">
        <v>202</v>
      </c>
      <c r="FBE39">
        <v>0</v>
      </c>
      <c r="FBF39">
        <v>101</v>
      </c>
      <c r="FBG39">
        <v>0</v>
      </c>
      <c r="FBH39">
        <v>202</v>
      </c>
      <c r="FBI39">
        <v>0</v>
      </c>
      <c r="FBJ39">
        <v>202</v>
      </c>
      <c r="FBK39">
        <v>101</v>
      </c>
      <c r="FBL39">
        <v>0</v>
      </c>
      <c r="FBM39">
        <v>0</v>
      </c>
      <c r="FBN39">
        <v>0</v>
      </c>
      <c r="FBO39">
        <v>202</v>
      </c>
      <c r="FBP39">
        <v>101</v>
      </c>
      <c r="FBQ39">
        <v>202</v>
      </c>
      <c r="FBR39">
        <v>102</v>
      </c>
      <c r="FBS39">
        <v>101</v>
      </c>
      <c r="FBT39">
        <v>0</v>
      </c>
      <c r="FBU39">
        <v>202</v>
      </c>
      <c r="FBV39">
        <v>101</v>
      </c>
      <c r="FBW39">
        <v>202</v>
      </c>
      <c r="FBX39">
        <v>101</v>
      </c>
      <c r="FBY39">
        <v>0</v>
      </c>
      <c r="FBZ39">
        <v>0</v>
      </c>
      <c r="FCA39">
        <v>102</v>
      </c>
      <c r="FCB39">
        <v>0</v>
      </c>
      <c r="FCC39">
        <v>202</v>
      </c>
      <c r="FCD39">
        <v>101</v>
      </c>
      <c r="FCE39">
        <v>202</v>
      </c>
      <c r="FCF39">
        <v>101</v>
      </c>
      <c r="FCG39">
        <v>101</v>
      </c>
      <c r="FCH39">
        <v>0</v>
      </c>
      <c r="FCI39">
        <v>101</v>
      </c>
      <c r="FCJ39">
        <v>0</v>
      </c>
      <c r="FCK39">
        <v>202</v>
      </c>
      <c r="FCL39">
        <v>202</v>
      </c>
      <c r="FCM39">
        <v>101</v>
      </c>
      <c r="FCN39">
        <v>101</v>
      </c>
      <c r="FCO39">
        <v>101</v>
      </c>
      <c r="FCP39">
        <v>0</v>
      </c>
      <c r="FCQ39">
        <v>0</v>
      </c>
      <c r="FCR39">
        <v>0</v>
      </c>
      <c r="FCS39">
        <v>101</v>
      </c>
      <c r="FCT39">
        <v>101</v>
      </c>
      <c r="FCU39">
        <v>101</v>
      </c>
      <c r="FCV39">
        <v>101</v>
      </c>
      <c r="FCW39">
        <v>101</v>
      </c>
      <c r="FCX39">
        <v>202</v>
      </c>
      <c r="FCY39">
        <v>0</v>
      </c>
      <c r="FCZ39">
        <v>101</v>
      </c>
      <c r="FDA39">
        <v>101</v>
      </c>
      <c r="FDB39">
        <v>202</v>
      </c>
      <c r="FDC39">
        <v>0</v>
      </c>
      <c r="FDD39">
        <v>101</v>
      </c>
      <c r="FDE39">
        <v>101</v>
      </c>
      <c r="FDF39">
        <v>202</v>
      </c>
      <c r="FDG39">
        <v>102</v>
      </c>
      <c r="FDH39">
        <v>0</v>
      </c>
      <c r="FDI39">
        <v>102</v>
      </c>
      <c r="FDJ39">
        <v>0</v>
      </c>
      <c r="FDK39">
        <v>101</v>
      </c>
      <c r="FDL39">
        <v>202</v>
      </c>
      <c r="FDM39">
        <v>0</v>
      </c>
      <c r="FDN39">
        <v>0</v>
      </c>
      <c r="FDO39">
        <v>0</v>
      </c>
      <c r="FDP39">
        <v>202</v>
      </c>
      <c r="FDQ39">
        <v>202</v>
      </c>
      <c r="FDR39">
        <v>202</v>
      </c>
      <c r="FDS39">
        <v>0</v>
      </c>
      <c r="FDT39">
        <v>0</v>
      </c>
      <c r="FDU39">
        <v>102</v>
      </c>
      <c r="FDV39">
        <v>0</v>
      </c>
      <c r="FDW39">
        <v>101</v>
      </c>
      <c r="FDX39">
        <v>0</v>
      </c>
      <c r="FDY39">
        <v>102</v>
      </c>
      <c r="FDZ39">
        <v>102</v>
      </c>
      <c r="FEA39">
        <v>101</v>
      </c>
      <c r="FEB39">
        <v>202</v>
      </c>
      <c r="FEC39">
        <v>101</v>
      </c>
      <c r="FED39">
        <v>0</v>
      </c>
      <c r="FEE39">
        <v>101</v>
      </c>
      <c r="FEF39">
        <v>101</v>
      </c>
      <c r="FEG39">
        <v>202</v>
      </c>
      <c r="FEH39">
        <v>202</v>
      </c>
      <c r="FEI39">
        <v>202</v>
      </c>
      <c r="FEJ39">
        <v>0</v>
      </c>
      <c r="FEK39">
        <v>102</v>
      </c>
      <c r="FEL39">
        <v>102</v>
      </c>
      <c r="FEM39">
        <v>101</v>
      </c>
      <c r="FEN39">
        <v>102</v>
      </c>
      <c r="FEO39">
        <v>0</v>
      </c>
      <c r="FEP39">
        <v>101</v>
      </c>
      <c r="FEQ39">
        <v>202</v>
      </c>
      <c r="FER39">
        <v>102</v>
      </c>
      <c r="FES39">
        <v>0</v>
      </c>
      <c r="FET39">
        <v>101</v>
      </c>
      <c r="FEU39">
        <v>0</v>
      </c>
      <c r="FEV39">
        <v>202</v>
      </c>
      <c r="FEW39">
        <v>202</v>
      </c>
      <c r="FEX39">
        <v>202</v>
      </c>
      <c r="FEY39">
        <v>202</v>
      </c>
      <c r="FEZ39">
        <v>0</v>
      </c>
      <c r="FFA39">
        <v>101</v>
      </c>
      <c r="FFB39">
        <v>101</v>
      </c>
      <c r="FFC39">
        <v>101</v>
      </c>
      <c r="FFD39">
        <v>101</v>
      </c>
      <c r="FFE39">
        <v>202</v>
      </c>
      <c r="FFF39">
        <v>102</v>
      </c>
      <c r="FFG39">
        <v>0</v>
      </c>
      <c r="FFH39">
        <v>101</v>
      </c>
      <c r="FFI39">
        <v>101</v>
      </c>
      <c r="FFJ39">
        <v>202</v>
      </c>
      <c r="FFK39">
        <v>0</v>
      </c>
      <c r="FFL39">
        <v>102</v>
      </c>
      <c r="FFM39">
        <v>0</v>
      </c>
      <c r="FFN39">
        <v>202</v>
      </c>
      <c r="FFO39">
        <v>202</v>
      </c>
      <c r="FFP39">
        <v>101</v>
      </c>
      <c r="FFQ39">
        <v>0</v>
      </c>
      <c r="FFR39">
        <v>202</v>
      </c>
      <c r="FFS39">
        <v>101</v>
      </c>
      <c r="FFT39">
        <v>0</v>
      </c>
      <c r="FFU39">
        <v>0</v>
      </c>
      <c r="FFV39">
        <v>0</v>
      </c>
      <c r="FFW39">
        <v>202</v>
      </c>
      <c r="FFX39">
        <v>102</v>
      </c>
      <c r="FFY39">
        <v>101</v>
      </c>
      <c r="FFZ39">
        <v>0</v>
      </c>
      <c r="FGA39">
        <v>101</v>
      </c>
      <c r="FGB39">
        <v>202</v>
      </c>
      <c r="FGC39">
        <v>102</v>
      </c>
      <c r="FGD39">
        <v>101</v>
      </c>
      <c r="FGE39">
        <v>202</v>
      </c>
      <c r="FGF39">
        <v>0</v>
      </c>
      <c r="FGG39">
        <v>101</v>
      </c>
      <c r="FGH39">
        <v>102</v>
      </c>
      <c r="FGI39">
        <v>202</v>
      </c>
      <c r="FGJ39">
        <v>0</v>
      </c>
      <c r="FGK39">
        <v>0</v>
      </c>
      <c r="FGL39">
        <v>101</v>
      </c>
      <c r="FGM39">
        <v>202</v>
      </c>
      <c r="FGN39">
        <v>0</v>
      </c>
      <c r="FGO39">
        <v>202</v>
      </c>
      <c r="FGP39">
        <v>202</v>
      </c>
      <c r="FGQ39">
        <v>202</v>
      </c>
      <c r="FGR39">
        <v>101</v>
      </c>
      <c r="FGS39">
        <v>202</v>
      </c>
      <c r="FGT39">
        <v>0</v>
      </c>
      <c r="FGU39">
        <v>202</v>
      </c>
      <c r="FGV39">
        <v>0</v>
      </c>
      <c r="FGW39">
        <v>0</v>
      </c>
      <c r="FGX39">
        <v>202</v>
      </c>
      <c r="FGY39">
        <v>102</v>
      </c>
      <c r="FGZ39">
        <v>202</v>
      </c>
      <c r="FHA39">
        <v>0</v>
      </c>
      <c r="FHB39">
        <v>202</v>
      </c>
      <c r="FHC39">
        <v>101</v>
      </c>
      <c r="FHD39">
        <v>0</v>
      </c>
      <c r="FHE39">
        <v>101</v>
      </c>
      <c r="FHF39">
        <v>101</v>
      </c>
      <c r="FHG39">
        <v>102</v>
      </c>
      <c r="FHH39">
        <v>102</v>
      </c>
      <c r="FHI39">
        <v>202</v>
      </c>
      <c r="FHJ39">
        <v>101</v>
      </c>
      <c r="FHK39">
        <v>0</v>
      </c>
      <c r="FHL39">
        <v>101</v>
      </c>
      <c r="FHM39">
        <v>202</v>
      </c>
      <c r="FHN39">
        <v>101</v>
      </c>
      <c r="FHO39">
        <v>0</v>
      </c>
      <c r="FHP39">
        <v>101</v>
      </c>
      <c r="FHQ39">
        <v>202</v>
      </c>
      <c r="FHR39">
        <v>0</v>
      </c>
      <c r="FHS39">
        <v>0</v>
      </c>
      <c r="FHT39">
        <v>0</v>
      </c>
      <c r="FHU39">
        <v>202</v>
      </c>
      <c r="FHV39">
        <v>102</v>
      </c>
      <c r="FHW39">
        <v>0</v>
      </c>
      <c r="FHX39">
        <v>0</v>
      </c>
      <c r="FHY39">
        <v>202</v>
      </c>
      <c r="FHZ39">
        <v>0</v>
      </c>
      <c r="FIA39">
        <v>202</v>
      </c>
      <c r="FIB39">
        <v>0</v>
      </c>
      <c r="FIC39">
        <v>101</v>
      </c>
      <c r="FID39">
        <v>0</v>
      </c>
      <c r="FIE39">
        <v>202</v>
      </c>
      <c r="FIF39">
        <v>101</v>
      </c>
      <c r="FIG39">
        <v>101</v>
      </c>
      <c r="FIH39">
        <v>101</v>
      </c>
      <c r="FII39">
        <v>101</v>
      </c>
      <c r="FIJ39">
        <v>101</v>
      </c>
      <c r="FIK39">
        <v>0</v>
      </c>
      <c r="FIL39">
        <v>0</v>
      </c>
      <c r="FIM39">
        <v>0</v>
      </c>
      <c r="FIN39">
        <v>101</v>
      </c>
      <c r="FIO39">
        <v>102</v>
      </c>
      <c r="FIP39">
        <v>101</v>
      </c>
      <c r="FIQ39">
        <v>202</v>
      </c>
      <c r="FIR39">
        <v>202</v>
      </c>
      <c r="FIS39">
        <v>0</v>
      </c>
      <c r="FIT39">
        <v>202</v>
      </c>
      <c r="FIU39">
        <v>202</v>
      </c>
      <c r="FIV39">
        <v>202</v>
      </c>
      <c r="FIW39">
        <v>0</v>
      </c>
      <c r="FIX39">
        <v>102</v>
      </c>
      <c r="FIY39">
        <v>101</v>
      </c>
      <c r="FIZ39">
        <v>0</v>
      </c>
      <c r="FJA39">
        <v>0</v>
      </c>
      <c r="FJB39">
        <v>101</v>
      </c>
      <c r="FJC39">
        <v>102</v>
      </c>
      <c r="FJD39">
        <v>202</v>
      </c>
      <c r="FJE39">
        <v>0</v>
      </c>
      <c r="FJF39">
        <v>101</v>
      </c>
      <c r="FJG39">
        <v>101</v>
      </c>
      <c r="FJH39">
        <v>0</v>
      </c>
      <c r="FJI39">
        <v>202</v>
      </c>
      <c r="FJJ39">
        <v>101</v>
      </c>
      <c r="FJK39">
        <v>101</v>
      </c>
      <c r="FJL39">
        <v>0</v>
      </c>
      <c r="FJM39">
        <v>0</v>
      </c>
      <c r="FJN39">
        <v>0</v>
      </c>
      <c r="FJO39">
        <v>101</v>
      </c>
      <c r="FJP39">
        <v>101</v>
      </c>
      <c r="FJQ39">
        <v>101</v>
      </c>
      <c r="FJR39">
        <v>202</v>
      </c>
      <c r="FJS39">
        <v>101</v>
      </c>
      <c r="FJT39">
        <v>0</v>
      </c>
      <c r="FJU39">
        <v>202</v>
      </c>
      <c r="FJV39">
        <v>101</v>
      </c>
      <c r="FJW39">
        <v>101</v>
      </c>
      <c r="FJX39">
        <v>202</v>
      </c>
      <c r="FJY39">
        <v>202</v>
      </c>
      <c r="FJZ39">
        <v>202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102</v>
      </c>
      <c r="FKJ39">
        <v>0</v>
      </c>
      <c r="FKK39">
        <v>0</v>
      </c>
      <c r="FKL39">
        <v>0</v>
      </c>
      <c r="FKM39">
        <v>101</v>
      </c>
      <c r="FKN39">
        <v>0</v>
      </c>
      <c r="FKO39">
        <v>0</v>
      </c>
      <c r="FKP39">
        <v>202</v>
      </c>
      <c r="FKQ39">
        <v>0</v>
      </c>
      <c r="FKR39">
        <v>202</v>
      </c>
      <c r="FKS39">
        <v>0</v>
      </c>
      <c r="FKT39">
        <v>0</v>
      </c>
      <c r="FKU39">
        <v>202</v>
      </c>
      <c r="FKV39">
        <v>102</v>
      </c>
      <c r="FKW39">
        <v>101</v>
      </c>
      <c r="FKX39">
        <v>0</v>
      </c>
      <c r="FKY39">
        <v>202</v>
      </c>
      <c r="FKZ39">
        <v>0</v>
      </c>
      <c r="FLA39">
        <v>0</v>
      </c>
      <c r="FLB39">
        <v>202</v>
      </c>
      <c r="FLC39">
        <v>0</v>
      </c>
      <c r="FLD39">
        <v>0</v>
      </c>
      <c r="FLE39">
        <v>101</v>
      </c>
      <c r="FLF39">
        <v>101</v>
      </c>
      <c r="FLG39">
        <v>101</v>
      </c>
      <c r="FLH39">
        <v>101</v>
      </c>
      <c r="FLI39">
        <v>0</v>
      </c>
      <c r="FLJ39">
        <v>0</v>
      </c>
      <c r="FLK39">
        <v>202</v>
      </c>
      <c r="FLL39">
        <v>0</v>
      </c>
      <c r="FLM39">
        <v>0</v>
      </c>
      <c r="FLN39">
        <v>101</v>
      </c>
      <c r="FLO39">
        <v>0</v>
      </c>
      <c r="FLP39">
        <v>202</v>
      </c>
      <c r="FLQ39">
        <v>0</v>
      </c>
      <c r="FLR39">
        <v>0</v>
      </c>
      <c r="FLS39">
        <v>0</v>
      </c>
      <c r="FLT39">
        <v>202</v>
      </c>
      <c r="FLU39">
        <v>202</v>
      </c>
      <c r="FLV39">
        <v>0</v>
      </c>
      <c r="FLW39">
        <v>0</v>
      </c>
      <c r="FLX39">
        <v>0</v>
      </c>
      <c r="FLY39">
        <v>202</v>
      </c>
      <c r="FLZ39">
        <v>0</v>
      </c>
      <c r="FMA39">
        <v>0</v>
      </c>
      <c r="FMB39">
        <v>0</v>
      </c>
      <c r="FMC39">
        <v>202</v>
      </c>
      <c r="FMD39">
        <v>0</v>
      </c>
      <c r="FME39">
        <v>101</v>
      </c>
      <c r="FMF39">
        <v>101</v>
      </c>
      <c r="FMG39">
        <v>0</v>
      </c>
      <c r="FMH39">
        <v>102</v>
      </c>
      <c r="FMI39">
        <v>202</v>
      </c>
      <c r="FMJ39">
        <v>101</v>
      </c>
      <c r="FMK39">
        <v>101</v>
      </c>
      <c r="FML39">
        <v>0</v>
      </c>
      <c r="FMM39">
        <v>0</v>
      </c>
      <c r="FMN39">
        <v>102</v>
      </c>
      <c r="FMO39">
        <v>202</v>
      </c>
      <c r="FMP39">
        <v>0</v>
      </c>
      <c r="FMQ39">
        <v>202</v>
      </c>
      <c r="FMR39">
        <v>0</v>
      </c>
      <c r="FMS39">
        <v>0</v>
      </c>
      <c r="FMT39">
        <v>202</v>
      </c>
      <c r="FMU39">
        <v>202</v>
      </c>
      <c r="FMV39">
        <v>101</v>
      </c>
      <c r="FMW39">
        <v>101</v>
      </c>
      <c r="FMX39">
        <v>0</v>
      </c>
      <c r="FMY39">
        <v>202</v>
      </c>
      <c r="FMZ39">
        <v>101</v>
      </c>
      <c r="FNA39">
        <v>102</v>
      </c>
      <c r="FNB39">
        <v>202</v>
      </c>
      <c r="FNC39">
        <v>0</v>
      </c>
      <c r="FND39">
        <v>202</v>
      </c>
      <c r="FNE39">
        <v>202</v>
      </c>
      <c r="FNF39">
        <v>0</v>
      </c>
      <c r="FNG39">
        <v>0</v>
      </c>
      <c r="FNH39">
        <v>0</v>
      </c>
      <c r="FNI39">
        <v>202</v>
      </c>
      <c r="FNJ39">
        <v>101</v>
      </c>
      <c r="FNK39">
        <v>202</v>
      </c>
      <c r="FNL39">
        <v>0</v>
      </c>
      <c r="FNM39">
        <v>0</v>
      </c>
      <c r="FNN39">
        <v>0</v>
      </c>
      <c r="FNO39">
        <v>202</v>
      </c>
      <c r="FNP39">
        <v>0</v>
      </c>
      <c r="FNQ39">
        <v>0</v>
      </c>
      <c r="FNR39">
        <v>102</v>
      </c>
      <c r="FNS39">
        <v>101</v>
      </c>
      <c r="FNT39">
        <v>0</v>
      </c>
      <c r="FNU39">
        <v>0</v>
      </c>
      <c r="FNV39">
        <v>202</v>
      </c>
      <c r="FNW39">
        <v>202</v>
      </c>
      <c r="FNX39">
        <v>0</v>
      </c>
      <c r="FNY39">
        <v>0</v>
      </c>
      <c r="FNZ39">
        <v>0</v>
      </c>
      <c r="FOA39">
        <v>202</v>
      </c>
      <c r="FOB39">
        <v>0</v>
      </c>
      <c r="FOC39">
        <v>0</v>
      </c>
      <c r="FOD39">
        <v>101</v>
      </c>
      <c r="FOE39">
        <v>0</v>
      </c>
      <c r="FOF39">
        <v>101</v>
      </c>
      <c r="FOG39">
        <v>101</v>
      </c>
      <c r="FOH39">
        <v>0</v>
      </c>
      <c r="FOI39">
        <v>101</v>
      </c>
      <c r="FOJ39">
        <v>0</v>
      </c>
      <c r="FOK39">
        <v>0</v>
      </c>
      <c r="FOL39">
        <v>0</v>
      </c>
      <c r="FOM39">
        <v>202</v>
      </c>
      <c r="FON39">
        <v>0</v>
      </c>
      <c r="FOO39">
        <v>0</v>
      </c>
      <c r="FOP39">
        <v>0</v>
      </c>
      <c r="FOQ39">
        <v>0</v>
      </c>
      <c r="FOR39">
        <v>0</v>
      </c>
      <c r="FOS39">
        <v>202</v>
      </c>
      <c r="FOT39">
        <v>0</v>
      </c>
      <c r="FOU39">
        <v>0</v>
      </c>
      <c r="FOV39">
        <v>101</v>
      </c>
      <c r="FOW39">
        <v>0</v>
      </c>
      <c r="FOX39">
        <v>0</v>
      </c>
      <c r="FOY39">
        <v>0</v>
      </c>
      <c r="FOZ39">
        <v>0</v>
      </c>
      <c r="FPA39">
        <v>0</v>
      </c>
      <c r="FPB39">
        <v>202</v>
      </c>
      <c r="FPC39">
        <v>101</v>
      </c>
      <c r="FPD39">
        <v>202</v>
      </c>
      <c r="FPE39">
        <v>0</v>
      </c>
      <c r="FPF39">
        <v>0</v>
      </c>
      <c r="FPG39">
        <v>102</v>
      </c>
      <c r="FPH39">
        <v>0</v>
      </c>
      <c r="FPI39">
        <v>101</v>
      </c>
      <c r="FPJ39">
        <v>0</v>
      </c>
      <c r="FPK39">
        <v>0</v>
      </c>
      <c r="FPL39">
        <v>202</v>
      </c>
      <c r="FPM39">
        <v>0</v>
      </c>
      <c r="FPN39">
        <v>0</v>
      </c>
      <c r="FPO39">
        <v>0</v>
      </c>
      <c r="FPP39">
        <v>0</v>
      </c>
      <c r="FPQ39">
        <v>102</v>
      </c>
      <c r="FPR39">
        <v>202</v>
      </c>
      <c r="FPS39">
        <v>202</v>
      </c>
      <c r="FPT39">
        <v>202</v>
      </c>
      <c r="FPU39">
        <v>0</v>
      </c>
      <c r="FPV39">
        <v>202</v>
      </c>
      <c r="FPW39">
        <v>0</v>
      </c>
      <c r="FPX39">
        <v>0</v>
      </c>
      <c r="FPY39">
        <v>0</v>
      </c>
      <c r="FPZ39">
        <v>202</v>
      </c>
      <c r="FQA39">
        <v>0</v>
      </c>
      <c r="FQB39">
        <v>0</v>
      </c>
      <c r="FQC39">
        <v>202</v>
      </c>
      <c r="FQD39">
        <v>0</v>
      </c>
      <c r="FQE39">
        <v>202</v>
      </c>
      <c r="FQF39">
        <v>101</v>
      </c>
      <c r="FQG39">
        <v>0</v>
      </c>
      <c r="FQH39">
        <v>0</v>
      </c>
      <c r="FQI39">
        <v>0</v>
      </c>
      <c r="FQJ39">
        <v>202</v>
      </c>
      <c r="FQK39">
        <v>202</v>
      </c>
      <c r="FQL39">
        <v>101</v>
      </c>
      <c r="FQM39">
        <v>101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101</v>
      </c>
      <c r="FQT39">
        <v>101</v>
      </c>
      <c r="FQU39">
        <v>0</v>
      </c>
      <c r="FQV39">
        <v>102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0</v>
      </c>
      <c r="FRD39">
        <v>0</v>
      </c>
      <c r="FRE39">
        <v>0</v>
      </c>
      <c r="FRF39">
        <v>0</v>
      </c>
      <c r="FRG39">
        <v>0</v>
      </c>
      <c r="FRH39">
        <v>0</v>
      </c>
      <c r="FRI39">
        <v>0</v>
      </c>
      <c r="FRJ39">
        <v>0</v>
      </c>
      <c r="FRK39">
        <v>101</v>
      </c>
      <c r="FRL39">
        <v>0</v>
      </c>
      <c r="FRM39">
        <v>101</v>
      </c>
      <c r="FRN39">
        <v>0</v>
      </c>
      <c r="FRO39">
        <v>0</v>
      </c>
      <c r="FRP39">
        <v>0</v>
      </c>
      <c r="FRQ39">
        <v>0</v>
      </c>
      <c r="FRR39">
        <v>101</v>
      </c>
      <c r="FRS39">
        <v>202</v>
      </c>
      <c r="FRT39">
        <v>0</v>
      </c>
      <c r="FRU39">
        <v>102</v>
      </c>
      <c r="FRV39">
        <v>202</v>
      </c>
      <c r="FRW39">
        <v>202</v>
      </c>
      <c r="FRX39">
        <v>202</v>
      </c>
      <c r="FRY39">
        <v>101</v>
      </c>
      <c r="FRZ39">
        <v>0</v>
      </c>
      <c r="FSA39">
        <v>202</v>
      </c>
      <c r="FSB39">
        <v>0</v>
      </c>
      <c r="FSC39">
        <v>101</v>
      </c>
      <c r="FSD39">
        <v>202</v>
      </c>
      <c r="FSE39">
        <v>202</v>
      </c>
      <c r="FSF39">
        <v>0</v>
      </c>
      <c r="FSG39">
        <v>202</v>
      </c>
      <c r="FSH39">
        <v>101</v>
      </c>
      <c r="FSI39">
        <v>102</v>
      </c>
      <c r="FSJ39">
        <v>202</v>
      </c>
      <c r="FSK39">
        <v>101</v>
      </c>
      <c r="FSL39">
        <v>0</v>
      </c>
      <c r="FSM39">
        <v>202</v>
      </c>
      <c r="FSN39">
        <v>101</v>
      </c>
      <c r="FSO39">
        <v>102</v>
      </c>
      <c r="FSP39">
        <v>0</v>
      </c>
      <c r="FSQ39">
        <v>102</v>
      </c>
      <c r="FSR39">
        <v>202</v>
      </c>
      <c r="FSS39">
        <v>101</v>
      </c>
      <c r="FST39">
        <v>202</v>
      </c>
      <c r="FSU39">
        <v>0</v>
      </c>
      <c r="FSV39">
        <v>101</v>
      </c>
      <c r="FSW39">
        <v>102</v>
      </c>
      <c r="FSX39">
        <v>202</v>
      </c>
      <c r="FSY39">
        <v>0</v>
      </c>
      <c r="FSZ39">
        <v>0</v>
      </c>
      <c r="FTA39">
        <v>101</v>
      </c>
      <c r="FTB39">
        <v>202</v>
      </c>
      <c r="FTC39">
        <v>101</v>
      </c>
      <c r="FTD39">
        <v>101</v>
      </c>
      <c r="FTE39">
        <v>0</v>
      </c>
      <c r="FTF39">
        <v>0</v>
      </c>
      <c r="FTG39">
        <v>202</v>
      </c>
      <c r="FTH39">
        <v>101</v>
      </c>
      <c r="FTI39">
        <v>0</v>
      </c>
      <c r="FTJ39">
        <v>202</v>
      </c>
      <c r="FTK39">
        <v>0</v>
      </c>
      <c r="FTL39">
        <v>102</v>
      </c>
      <c r="FTM39">
        <v>101</v>
      </c>
      <c r="FTN39">
        <v>202</v>
      </c>
      <c r="FTO39">
        <v>0</v>
      </c>
      <c r="FTP39">
        <v>0</v>
      </c>
      <c r="FTQ39">
        <v>102</v>
      </c>
      <c r="FTR39">
        <v>101</v>
      </c>
      <c r="FTS39">
        <v>0</v>
      </c>
      <c r="FTT39">
        <v>0</v>
      </c>
      <c r="FTU39">
        <v>202</v>
      </c>
      <c r="FTV39">
        <v>101</v>
      </c>
      <c r="FTW39">
        <v>202</v>
      </c>
      <c r="FTX39">
        <v>0</v>
      </c>
      <c r="FTY39">
        <v>102</v>
      </c>
      <c r="FTZ39">
        <v>101</v>
      </c>
      <c r="FUA39">
        <v>101</v>
      </c>
      <c r="FUB39">
        <v>101</v>
      </c>
      <c r="FUC39">
        <v>0</v>
      </c>
      <c r="FUD39">
        <v>0</v>
      </c>
      <c r="FUE39">
        <v>0</v>
      </c>
      <c r="FUF39">
        <v>0</v>
      </c>
      <c r="FUG39">
        <v>101</v>
      </c>
      <c r="FUH39">
        <v>0</v>
      </c>
      <c r="FUI39">
        <v>0</v>
      </c>
      <c r="FUJ39">
        <v>102</v>
      </c>
      <c r="FUK39">
        <v>0</v>
      </c>
      <c r="FUL39">
        <v>0</v>
      </c>
      <c r="FUM39">
        <v>102</v>
      </c>
      <c r="FUN39">
        <v>202</v>
      </c>
      <c r="FUO39">
        <v>202</v>
      </c>
      <c r="FUP39">
        <v>0</v>
      </c>
      <c r="FUQ39">
        <v>202</v>
      </c>
      <c r="FUR39">
        <v>0</v>
      </c>
      <c r="FUS39">
        <v>0</v>
      </c>
      <c r="FUT39">
        <v>0</v>
      </c>
      <c r="FUU39">
        <v>101</v>
      </c>
      <c r="FUV39">
        <v>202</v>
      </c>
      <c r="FUW39">
        <v>0</v>
      </c>
      <c r="FUX39">
        <v>101</v>
      </c>
      <c r="FUY39">
        <v>101</v>
      </c>
      <c r="FUZ39">
        <v>0</v>
      </c>
      <c r="FVA39">
        <v>0</v>
      </c>
      <c r="FVB39">
        <v>0</v>
      </c>
      <c r="FVC39">
        <v>102</v>
      </c>
      <c r="FVD39">
        <v>0</v>
      </c>
      <c r="FVE39">
        <v>0</v>
      </c>
      <c r="FVF39">
        <v>0</v>
      </c>
      <c r="FVG39">
        <v>0</v>
      </c>
      <c r="FVH39">
        <v>0</v>
      </c>
      <c r="FVI39">
        <v>101</v>
      </c>
      <c r="FVJ39">
        <v>0</v>
      </c>
      <c r="FVK39">
        <v>101</v>
      </c>
      <c r="FVL39">
        <v>101</v>
      </c>
      <c r="FVM39">
        <v>102</v>
      </c>
      <c r="FVN39">
        <v>0</v>
      </c>
      <c r="FVO39">
        <v>0</v>
      </c>
      <c r="FVP39">
        <v>101</v>
      </c>
      <c r="FVQ39">
        <v>202</v>
      </c>
      <c r="FVR39">
        <v>0</v>
      </c>
      <c r="FVS39">
        <v>0</v>
      </c>
      <c r="FVT39">
        <v>202</v>
      </c>
      <c r="FVU39">
        <v>0</v>
      </c>
      <c r="FVV39">
        <v>202</v>
      </c>
      <c r="FVW39">
        <v>0</v>
      </c>
      <c r="FVX39">
        <v>0</v>
      </c>
      <c r="FVY39">
        <v>101</v>
      </c>
      <c r="FVZ39">
        <v>202</v>
      </c>
      <c r="FWA39">
        <v>101</v>
      </c>
      <c r="FWB39">
        <v>101</v>
      </c>
      <c r="FWC39">
        <v>0</v>
      </c>
      <c r="FWD39">
        <v>0</v>
      </c>
      <c r="FWE39">
        <v>0</v>
      </c>
      <c r="FWF39">
        <v>101</v>
      </c>
      <c r="FWG39">
        <v>202</v>
      </c>
      <c r="FWH39">
        <v>202</v>
      </c>
      <c r="FWI39">
        <v>0</v>
      </c>
      <c r="FWJ39">
        <v>101</v>
      </c>
      <c r="FWK39">
        <v>202</v>
      </c>
      <c r="FWL39">
        <v>101</v>
      </c>
      <c r="FWM39">
        <v>101</v>
      </c>
      <c r="FWN39">
        <v>101</v>
      </c>
      <c r="FWO39">
        <v>202</v>
      </c>
      <c r="FWP39">
        <v>0</v>
      </c>
      <c r="FWQ39">
        <v>0</v>
      </c>
      <c r="FWR39">
        <v>0</v>
      </c>
      <c r="FWS39">
        <v>202</v>
      </c>
      <c r="FWT39">
        <v>0</v>
      </c>
      <c r="FWU39">
        <v>101</v>
      </c>
      <c r="FWV39">
        <v>0</v>
      </c>
      <c r="FWW39">
        <v>101</v>
      </c>
      <c r="FWX39">
        <v>202</v>
      </c>
      <c r="FWY39">
        <v>202</v>
      </c>
      <c r="FWZ39">
        <v>0</v>
      </c>
      <c r="FXA39">
        <v>101</v>
      </c>
      <c r="FXB39">
        <v>101</v>
      </c>
      <c r="FXC39">
        <v>0</v>
      </c>
      <c r="FXD39">
        <v>202</v>
      </c>
      <c r="FXE39">
        <v>102</v>
      </c>
      <c r="FXF39">
        <v>101</v>
      </c>
      <c r="FXG39">
        <v>202</v>
      </c>
      <c r="FXH39">
        <v>0</v>
      </c>
      <c r="FXI39">
        <v>202</v>
      </c>
      <c r="FXJ39">
        <v>202</v>
      </c>
      <c r="FXK39">
        <v>0</v>
      </c>
      <c r="FXL39">
        <v>0</v>
      </c>
      <c r="FXM39">
        <v>0</v>
      </c>
      <c r="FXN39">
        <v>0</v>
      </c>
      <c r="FXO39">
        <v>0</v>
      </c>
      <c r="FXP39">
        <v>0</v>
      </c>
      <c r="FXQ39">
        <v>202</v>
      </c>
      <c r="FXR39">
        <v>0</v>
      </c>
      <c r="FXS39">
        <v>202</v>
      </c>
      <c r="FXT39">
        <v>0</v>
      </c>
      <c r="FXU39">
        <v>0</v>
      </c>
      <c r="FXV39">
        <v>202</v>
      </c>
      <c r="FXW39">
        <v>202</v>
      </c>
      <c r="FXX39">
        <v>0</v>
      </c>
      <c r="FXY39">
        <v>202</v>
      </c>
      <c r="FXZ39">
        <v>202</v>
      </c>
      <c r="FYA39">
        <v>101</v>
      </c>
      <c r="FYB39">
        <v>0</v>
      </c>
      <c r="FYC39">
        <v>0</v>
      </c>
      <c r="FYD39">
        <v>101</v>
      </c>
      <c r="FYE39">
        <v>101</v>
      </c>
      <c r="FYF39">
        <v>101</v>
      </c>
      <c r="FYG39">
        <v>101</v>
      </c>
      <c r="FYH39">
        <v>202</v>
      </c>
      <c r="FYI39">
        <v>0</v>
      </c>
      <c r="FYJ39">
        <v>0</v>
      </c>
      <c r="FYK39">
        <v>101</v>
      </c>
      <c r="FYL39">
        <v>101</v>
      </c>
      <c r="FYM39">
        <v>202</v>
      </c>
      <c r="FYN39">
        <v>202</v>
      </c>
      <c r="FYO39">
        <v>202</v>
      </c>
      <c r="FYP39">
        <v>102</v>
      </c>
      <c r="FYQ39">
        <v>0</v>
      </c>
      <c r="FYR39">
        <v>102</v>
      </c>
      <c r="FYS39">
        <v>0</v>
      </c>
      <c r="FYT39">
        <v>102</v>
      </c>
      <c r="FYU39">
        <v>0</v>
      </c>
      <c r="FYV39">
        <v>202</v>
      </c>
      <c r="FYW39">
        <v>0</v>
      </c>
      <c r="FYX39">
        <v>0</v>
      </c>
      <c r="FYY39">
        <v>101</v>
      </c>
      <c r="FYZ39">
        <v>0</v>
      </c>
      <c r="FZA39">
        <v>0</v>
      </c>
      <c r="FZB39">
        <v>101</v>
      </c>
      <c r="FZC39">
        <v>102</v>
      </c>
      <c r="FZD39">
        <v>202</v>
      </c>
      <c r="FZE39">
        <v>202</v>
      </c>
      <c r="FZF39">
        <v>102</v>
      </c>
      <c r="FZG39">
        <v>202</v>
      </c>
      <c r="FZH39">
        <v>101</v>
      </c>
      <c r="FZI39">
        <v>101</v>
      </c>
      <c r="FZJ39">
        <v>0</v>
      </c>
      <c r="FZK39">
        <v>0</v>
      </c>
      <c r="FZL39">
        <v>101</v>
      </c>
      <c r="FZM39">
        <v>0</v>
      </c>
      <c r="FZN39">
        <v>101</v>
      </c>
      <c r="FZO39">
        <v>102</v>
      </c>
      <c r="FZP39">
        <v>0</v>
      </c>
      <c r="FZQ39">
        <v>101</v>
      </c>
      <c r="FZR39">
        <v>101</v>
      </c>
      <c r="FZS39">
        <v>0</v>
      </c>
      <c r="FZT39">
        <v>0</v>
      </c>
      <c r="FZU39">
        <v>202</v>
      </c>
      <c r="FZV39">
        <v>0</v>
      </c>
      <c r="FZW39">
        <v>202</v>
      </c>
      <c r="FZX39">
        <v>0</v>
      </c>
      <c r="FZY39">
        <v>0</v>
      </c>
      <c r="FZZ39">
        <v>202</v>
      </c>
      <c r="GAA39">
        <v>202</v>
      </c>
      <c r="GAB39">
        <v>101</v>
      </c>
      <c r="GAC39">
        <v>102</v>
      </c>
      <c r="GAD39">
        <v>0</v>
      </c>
      <c r="GAE39">
        <v>102</v>
      </c>
      <c r="GAF39">
        <v>101</v>
      </c>
      <c r="GAG39">
        <v>0</v>
      </c>
      <c r="GAH39">
        <v>202</v>
      </c>
      <c r="GAI39">
        <v>101</v>
      </c>
      <c r="GAJ39">
        <v>0</v>
      </c>
      <c r="GAK39">
        <v>101</v>
      </c>
      <c r="GAL39">
        <v>0</v>
      </c>
      <c r="GAM39">
        <v>202</v>
      </c>
      <c r="GAN39">
        <v>202</v>
      </c>
      <c r="GAO39">
        <v>0</v>
      </c>
      <c r="GAP39">
        <v>0</v>
      </c>
      <c r="GAQ39">
        <v>202</v>
      </c>
      <c r="GAR39">
        <v>0</v>
      </c>
      <c r="GAS39">
        <v>101</v>
      </c>
      <c r="GAT39">
        <v>101</v>
      </c>
      <c r="GAU39">
        <v>102</v>
      </c>
      <c r="GAV39">
        <v>0</v>
      </c>
      <c r="GAW39">
        <v>202</v>
      </c>
      <c r="GAX39">
        <v>102</v>
      </c>
      <c r="GAY39">
        <v>202</v>
      </c>
      <c r="GAZ39">
        <v>101</v>
      </c>
      <c r="GBA39">
        <v>101</v>
      </c>
      <c r="GBB39">
        <v>101</v>
      </c>
      <c r="GBC39">
        <v>0</v>
      </c>
      <c r="GBD39">
        <v>102</v>
      </c>
      <c r="GBE39">
        <v>101</v>
      </c>
      <c r="GBF39">
        <v>0</v>
      </c>
      <c r="GBG39">
        <v>0</v>
      </c>
      <c r="GBH39">
        <v>0</v>
      </c>
      <c r="GBI39">
        <v>0</v>
      </c>
      <c r="GBJ39">
        <v>202</v>
      </c>
      <c r="GBK39">
        <v>0</v>
      </c>
      <c r="GBL39">
        <v>102</v>
      </c>
      <c r="GBM39">
        <v>0</v>
      </c>
      <c r="GBN39">
        <v>0</v>
      </c>
      <c r="GBO39">
        <v>0</v>
      </c>
      <c r="GBP39">
        <v>0</v>
      </c>
      <c r="GBQ39">
        <v>101</v>
      </c>
      <c r="GBR39">
        <v>202</v>
      </c>
      <c r="GBS39">
        <v>0</v>
      </c>
      <c r="GBT39">
        <v>102</v>
      </c>
      <c r="GBU39">
        <v>102</v>
      </c>
      <c r="GBV39">
        <v>202</v>
      </c>
      <c r="GBW39">
        <v>0</v>
      </c>
      <c r="GBX39">
        <v>202</v>
      </c>
      <c r="GBY39">
        <v>101</v>
      </c>
      <c r="GBZ39">
        <v>101</v>
      </c>
      <c r="GCA39">
        <v>101</v>
      </c>
      <c r="GCB39">
        <v>101</v>
      </c>
      <c r="GCC39">
        <v>102</v>
      </c>
      <c r="GCD39">
        <v>0</v>
      </c>
      <c r="GCE39">
        <v>101</v>
      </c>
      <c r="GCF39">
        <v>0</v>
      </c>
      <c r="GCG39">
        <v>202</v>
      </c>
      <c r="GCH39">
        <v>101</v>
      </c>
      <c r="GCI39">
        <v>0</v>
      </c>
      <c r="GCJ39">
        <v>0</v>
      </c>
      <c r="GCK39">
        <v>102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101</v>
      </c>
      <c r="GCR39">
        <v>0</v>
      </c>
      <c r="GCS39">
        <v>202</v>
      </c>
      <c r="GCT39">
        <v>102</v>
      </c>
      <c r="GCU39">
        <v>202</v>
      </c>
      <c r="GCV39">
        <v>0</v>
      </c>
      <c r="GCW39">
        <v>202</v>
      </c>
      <c r="GCX39">
        <v>102</v>
      </c>
      <c r="GCY39">
        <v>202</v>
      </c>
      <c r="GCZ39">
        <v>102</v>
      </c>
      <c r="GDA39">
        <v>0</v>
      </c>
      <c r="GDB39">
        <v>202</v>
      </c>
      <c r="GDC39">
        <v>101</v>
      </c>
      <c r="GDD39">
        <v>101</v>
      </c>
      <c r="GDE39">
        <v>101</v>
      </c>
      <c r="GDF39">
        <v>101</v>
      </c>
      <c r="GDG39">
        <v>0</v>
      </c>
      <c r="GDH39">
        <v>101</v>
      </c>
      <c r="GDI39">
        <v>101</v>
      </c>
      <c r="GDJ39">
        <v>102</v>
      </c>
      <c r="GDK39">
        <v>101</v>
      </c>
      <c r="GDL39">
        <v>0</v>
      </c>
      <c r="GDM39">
        <v>202</v>
      </c>
      <c r="GDN39">
        <v>202</v>
      </c>
      <c r="GDO39">
        <v>102</v>
      </c>
      <c r="GDP39">
        <v>0</v>
      </c>
      <c r="GDQ39">
        <v>0</v>
      </c>
      <c r="GDR39">
        <v>202</v>
      </c>
      <c r="GDS39">
        <v>202</v>
      </c>
      <c r="GDT39">
        <v>0</v>
      </c>
      <c r="GDU39">
        <v>102</v>
      </c>
      <c r="GDV39">
        <v>102</v>
      </c>
      <c r="GDW39">
        <v>0</v>
      </c>
      <c r="GDX39">
        <v>0</v>
      </c>
      <c r="GDY39">
        <v>0</v>
      </c>
      <c r="GDZ39">
        <v>202</v>
      </c>
      <c r="GEA39">
        <v>0</v>
      </c>
      <c r="GEB39">
        <v>202</v>
      </c>
      <c r="GEC39">
        <v>202</v>
      </c>
      <c r="GED39">
        <v>202</v>
      </c>
      <c r="GEE39">
        <v>0</v>
      </c>
      <c r="GEF39">
        <v>202</v>
      </c>
      <c r="GEG39">
        <v>0</v>
      </c>
      <c r="GEH39">
        <v>0</v>
      </c>
      <c r="GEI39">
        <v>0</v>
      </c>
      <c r="GEJ39">
        <v>0</v>
      </c>
      <c r="GEK39">
        <v>101</v>
      </c>
      <c r="GEL39">
        <v>0</v>
      </c>
      <c r="GEM39">
        <v>0</v>
      </c>
      <c r="GEN39">
        <v>0</v>
      </c>
      <c r="GEO39">
        <v>102</v>
      </c>
      <c r="GEP39">
        <v>0</v>
      </c>
      <c r="GEQ39">
        <v>101</v>
      </c>
      <c r="GER39">
        <v>0</v>
      </c>
      <c r="GES39">
        <v>202</v>
      </c>
      <c r="GET39">
        <v>102</v>
      </c>
      <c r="GEU39">
        <v>0</v>
      </c>
      <c r="GEV39">
        <v>101</v>
      </c>
      <c r="GEW39">
        <v>202</v>
      </c>
      <c r="GEX39">
        <v>102</v>
      </c>
      <c r="GEY39">
        <v>0</v>
      </c>
      <c r="GEZ39">
        <v>101</v>
      </c>
      <c r="GFA39">
        <v>101</v>
      </c>
      <c r="GFB39">
        <v>101</v>
      </c>
      <c r="GFC39">
        <v>202</v>
      </c>
      <c r="GFD39">
        <v>202</v>
      </c>
      <c r="GFE39">
        <v>102</v>
      </c>
      <c r="GFF39">
        <v>202</v>
      </c>
      <c r="GFG39">
        <v>101</v>
      </c>
      <c r="GFH39">
        <v>101</v>
      </c>
      <c r="GFI39">
        <v>0</v>
      </c>
      <c r="GFJ39">
        <v>101</v>
      </c>
      <c r="GFK39">
        <v>202</v>
      </c>
      <c r="GFL39">
        <v>0</v>
      </c>
      <c r="GFM39">
        <v>101</v>
      </c>
      <c r="GFN39">
        <v>0</v>
      </c>
      <c r="GFO39">
        <v>101</v>
      </c>
      <c r="GFP39">
        <v>102</v>
      </c>
      <c r="GFQ39">
        <v>0</v>
      </c>
      <c r="GFR39">
        <v>202</v>
      </c>
      <c r="GFS39">
        <v>0</v>
      </c>
      <c r="GFT39">
        <v>0</v>
      </c>
      <c r="GFU39">
        <v>102</v>
      </c>
      <c r="GFV39">
        <v>101</v>
      </c>
      <c r="GFW39">
        <v>101</v>
      </c>
      <c r="GFX39">
        <v>101</v>
      </c>
      <c r="GFY39">
        <v>102</v>
      </c>
      <c r="GFZ39">
        <v>0</v>
      </c>
      <c r="GGA39">
        <v>102</v>
      </c>
      <c r="GGB39">
        <v>0</v>
      </c>
      <c r="GGC39">
        <v>0</v>
      </c>
      <c r="GGD39">
        <v>0</v>
      </c>
      <c r="GGE39">
        <v>0</v>
      </c>
      <c r="GGF39">
        <v>0</v>
      </c>
      <c r="GGG39">
        <v>0</v>
      </c>
      <c r="GGH39">
        <v>102</v>
      </c>
      <c r="GGI39">
        <v>0</v>
      </c>
      <c r="GGJ39">
        <v>0</v>
      </c>
      <c r="GGK39">
        <v>202</v>
      </c>
      <c r="GGL39">
        <v>0</v>
      </c>
      <c r="GGM39">
        <v>202</v>
      </c>
      <c r="GGN39">
        <v>102</v>
      </c>
      <c r="GGO39">
        <v>0</v>
      </c>
      <c r="GGP39">
        <v>102</v>
      </c>
      <c r="GGQ39">
        <v>102</v>
      </c>
      <c r="GGR39">
        <v>202</v>
      </c>
      <c r="GGS39">
        <v>101</v>
      </c>
      <c r="GGT39">
        <v>202</v>
      </c>
      <c r="GGU39">
        <v>101</v>
      </c>
      <c r="GGV39">
        <v>0</v>
      </c>
      <c r="GGW39">
        <v>0</v>
      </c>
      <c r="GGX39">
        <v>0</v>
      </c>
      <c r="GGY39">
        <v>202</v>
      </c>
      <c r="GGZ39">
        <v>102</v>
      </c>
      <c r="GHA39">
        <v>101</v>
      </c>
      <c r="GHB39">
        <v>0</v>
      </c>
      <c r="GHC39">
        <v>101</v>
      </c>
      <c r="GHD39">
        <v>101</v>
      </c>
      <c r="GHE39">
        <v>202</v>
      </c>
      <c r="GHF39">
        <v>0</v>
      </c>
      <c r="GHG39">
        <v>101</v>
      </c>
      <c r="GHH39">
        <v>0</v>
      </c>
      <c r="GHI39">
        <v>101</v>
      </c>
      <c r="GHJ39">
        <v>0</v>
      </c>
      <c r="GHK39">
        <v>0</v>
      </c>
      <c r="GHL39">
        <v>0</v>
      </c>
      <c r="GHM39">
        <v>0</v>
      </c>
      <c r="GHN39">
        <v>101</v>
      </c>
      <c r="GHO39">
        <v>202</v>
      </c>
      <c r="GHP39">
        <v>0</v>
      </c>
      <c r="GHQ39">
        <v>101</v>
      </c>
      <c r="GHR39">
        <v>202</v>
      </c>
      <c r="GHS39">
        <v>102</v>
      </c>
      <c r="GHT39">
        <v>202</v>
      </c>
      <c r="GHU39">
        <v>0</v>
      </c>
      <c r="GHV39">
        <v>202</v>
      </c>
      <c r="GHW39">
        <v>102</v>
      </c>
      <c r="GHX39">
        <v>202</v>
      </c>
      <c r="GHY39">
        <v>101</v>
      </c>
      <c r="GHZ39">
        <v>101</v>
      </c>
      <c r="GIA39">
        <v>0</v>
      </c>
      <c r="GIB39">
        <v>101</v>
      </c>
      <c r="GIC39">
        <v>101</v>
      </c>
      <c r="GID39">
        <v>0</v>
      </c>
      <c r="GIE39">
        <v>0</v>
      </c>
      <c r="GIF39">
        <v>102</v>
      </c>
      <c r="GIG39">
        <v>101</v>
      </c>
      <c r="GIH39">
        <v>0</v>
      </c>
      <c r="GII39">
        <v>0</v>
      </c>
      <c r="GIJ39">
        <v>0</v>
      </c>
      <c r="GIK39">
        <v>202</v>
      </c>
      <c r="GIL39">
        <v>101</v>
      </c>
      <c r="GIM39">
        <v>101</v>
      </c>
      <c r="GIN39">
        <v>101</v>
      </c>
      <c r="GIO39">
        <v>202</v>
      </c>
      <c r="GIP39">
        <v>0</v>
      </c>
      <c r="GIQ39">
        <v>0</v>
      </c>
      <c r="GIR39">
        <v>202</v>
      </c>
      <c r="GIS39">
        <v>101</v>
      </c>
      <c r="GIT39">
        <v>0</v>
      </c>
      <c r="GIU39">
        <v>0</v>
      </c>
      <c r="GIV39">
        <v>0</v>
      </c>
      <c r="GIW39">
        <v>0</v>
      </c>
      <c r="GIX39">
        <v>202</v>
      </c>
      <c r="GIY39">
        <v>101</v>
      </c>
      <c r="GIZ39">
        <v>102</v>
      </c>
      <c r="GJA39">
        <v>0</v>
      </c>
      <c r="GJB39">
        <v>202</v>
      </c>
      <c r="GJC39">
        <v>202</v>
      </c>
      <c r="GJD39">
        <v>202</v>
      </c>
      <c r="GJE39">
        <v>101</v>
      </c>
      <c r="GJF39">
        <v>101</v>
      </c>
      <c r="GJG39">
        <v>101</v>
      </c>
      <c r="GJH39">
        <v>202</v>
      </c>
      <c r="GJI39">
        <v>101</v>
      </c>
      <c r="GJJ39">
        <v>202</v>
      </c>
      <c r="GJK39">
        <v>101</v>
      </c>
      <c r="GJL39">
        <v>102</v>
      </c>
      <c r="GJM39">
        <v>101</v>
      </c>
      <c r="GJN39">
        <v>0</v>
      </c>
      <c r="GJO39">
        <v>101</v>
      </c>
      <c r="GJP39">
        <v>0</v>
      </c>
      <c r="GJQ39">
        <v>0</v>
      </c>
      <c r="GJR39">
        <v>101</v>
      </c>
      <c r="GJS39">
        <v>0</v>
      </c>
      <c r="GJT39">
        <v>101</v>
      </c>
      <c r="GJU39">
        <v>0</v>
      </c>
      <c r="GJV39">
        <v>0</v>
      </c>
      <c r="GJW39">
        <v>101</v>
      </c>
      <c r="GJX39">
        <v>102</v>
      </c>
      <c r="GJY39">
        <v>101</v>
      </c>
      <c r="GJZ39">
        <v>102</v>
      </c>
      <c r="GKA39">
        <v>202</v>
      </c>
      <c r="GKB39">
        <v>202</v>
      </c>
      <c r="GKC39">
        <v>0</v>
      </c>
      <c r="GKD39">
        <v>0</v>
      </c>
      <c r="GKE39">
        <v>101</v>
      </c>
      <c r="GKF39">
        <v>202</v>
      </c>
      <c r="GKG39">
        <v>101</v>
      </c>
      <c r="GKH39">
        <v>101</v>
      </c>
      <c r="GKI39">
        <v>101</v>
      </c>
      <c r="GKJ39">
        <v>0</v>
      </c>
      <c r="GKK39">
        <v>202</v>
      </c>
      <c r="GKL39">
        <v>102</v>
      </c>
      <c r="GKM39">
        <v>0</v>
      </c>
      <c r="GKN39">
        <v>0</v>
      </c>
      <c r="GKO39">
        <v>0</v>
      </c>
      <c r="GKP39">
        <v>202</v>
      </c>
      <c r="GKQ39">
        <v>0</v>
      </c>
      <c r="GKR39">
        <v>202</v>
      </c>
      <c r="GKS39">
        <v>102</v>
      </c>
      <c r="GKT39">
        <v>202</v>
      </c>
      <c r="GKU39">
        <v>0</v>
      </c>
      <c r="GKV39">
        <v>0</v>
      </c>
      <c r="GKW39">
        <v>0</v>
      </c>
      <c r="GKX39">
        <v>202</v>
      </c>
      <c r="GKY39">
        <v>0</v>
      </c>
      <c r="GKZ39">
        <v>101</v>
      </c>
      <c r="GLA39">
        <v>202</v>
      </c>
      <c r="GLB39">
        <v>101</v>
      </c>
      <c r="GLC39">
        <v>101</v>
      </c>
      <c r="GLD39">
        <v>101</v>
      </c>
      <c r="GLE39">
        <v>202</v>
      </c>
      <c r="GLF39">
        <v>0</v>
      </c>
      <c r="GLG39">
        <v>0</v>
      </c>
      <c r="GLH39">
        <v>0</v>
      </c>
      <c r="GLI39">
        <v>202</v>
      </c>
      <c r="GLJ39">
        <v>101</v>
      </c>
      <c r="GLK39">
        <v>202</v>
      </c>
      <c r="GLL39">
        <v>101</v>
      </c>
      <c r="GLM39">
        <v>202</v>
      </c>
      <c r="GLN39">
        <v>202</v>
      </c>
      <c r="GLO39">
        <v>101</v>
      </c>
      <c r="GLP39">
        <v>0</v>
      </c>
      <c r="GLQ39">
        <v>202</v>
      </c>
      <c r="GLR39">
        <v>101</v>
      </c>
      <c r="GLS39">
        <v>0</v>
      </c>
      <c r="GLT39">
        <v>101</v>
      </c>
      <c r="GLU39">
        <v>0</v>
      </c>
      <c r="GLV39">
        <v>101</v>
      </c>
      <c r="GLW39">
        <v>202</v>
      </c>
      <c r="GLX39">
        <v>0</v>
      </c>
      <c r="GLY39">
        <v>202</v>
      </c>
      <c r="GLZ39">
        <v>202</v>
      </c>
      <c r="GMA39">
        <v>101</v>
      </c>
      <c r="GMB39">
        <v>101</v>
      </c>
      <c r="GMC39">
        <v>202</v>
      </c>
      <c r="GMD39">
        <v>0</v>
      </c>
      <c r="GME39">
        <v>102</v>
      </c>
      <c r="GMF39">
        <v>102</v>
      </c>
      <c r="GMG39">
        <v>0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101</v>
      </c>
      <c r="GMP39">
        <v>101</v>
      </c>
      <c r="GMQ39">
        <v>202</v>
      </c>
      <c r="GMR39">
        <v>101</v>
      </c>
      <c r="GMS39">
        <v>0</v>
      </c>
      <c r="GMT39">
        <v>101</v>
      </c>
      <c r="GMU39">
        <v>202</v>
      </c>
      <c r="GMV39">
        <v>0</v>
      </c>
      <c r="GMW39">
        <v>202</v>
      </c>
      <c r="GMX39">
        <v>101</v>
      </c>
      <c r="GMY39">
        <v>202</v>
      </c>
      <c r="GMZ39">
        <v>102</v>
      </c>
      <c r="GNA39">
        <v>202</v>
      </c>
      <c r="GNB39">
        <v>102</v>
      </c>
      <c r="GNC39">
        <v>0</v>
      </c>
      <c r="GND39">
        <v>0</v>
      </c>
      <c r="GNE39">
        <v>0</v>
      </c>
      <c r="GNF39">
        <v>101</v>
      </c>
      <c r="GNG39">
        <v>102</v>
      </c>
      <c r="GNH39">
        <v>101</v>
      </c>
      <c r="GNI39">
        <v>0</v>
      </c>
      <c r="GNJ39">
        <v>102</v>
      </c>
      <c r="GNK39">
        <v>0</v>
      </c>
      <c r="GNL39">
        <v>202</v>
      </c>
      <c r="GNM39">
        <v>202</v>
      </c>
      <c r="GNN39">
        <v>0</v>
      </c>
      <c r="GNO39">
        <v>0</v>
      </c>
      <c r="GNP39">
        <v>102</v>
      </c>
      <c r="GNQ39">
        <v>202</v>
      </c>
      <c r="GNR39">
        <v>0</v>
      </c>
      <c r="GNS39">
        <v>101</v>
      </c>
      <c r="GNT39">
        <v>0</v>
      </c>
      <c r="GNU39">
        <v>101</v>
      </c>
      <c r="GNV39">
        <v>202</v>
      </c>
      <c r="GNW39">
        <v>101</v>
      </c>
      <c r="GNX39">
        <v>102</v>
      </c>
      <c r="GNY39">
        <v>0</v>
      </c>
      <c r="GNZ39">
        <v>202</v>
      </c>
      <c r="GOA39">
        <v>202</v>
      </c>
      <c r="GOB39">
        <v>202</v>
      </c>
      <c r="GOC39">
        <v>101</v>
      </c>
      <c r="GOD39">
        <v>0</v>
      </c>
      <c r="GOE39">
        <v>202</v>
      </c>
      <c r="GOF39">
        <v>202</v>
      </c>
      <c r="GOG39">
        <v>0</v>
      </c>
      <c r="GOH39">
        <v>0</v>
      </c>
      <c r="GOI39">
        <v>102</v>
      </c>
      <c r="GOJ39">
        <v>0</v>
      </c>
      <c r="GOK39">
        <v>202</v>
      </c>
      <c r="GOL39">
        <v>202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102</v>
      </c>
      <c r="GOS39">
        <v>0</v>
      </c>
      <c r="GOT39">
        <v>101</v>
      </c>
      <c r="GOU39">
        <v>0</v>
      </c>
      <c r="GOV39">
        <v>202</v>
      </c>
      <c r="GOW39">
        <v>0</v>
      </c>
      <c r="GOX39">
        <v>202</v>
      </c>
      <c r="GOY39">
        <v>202</v>
      </c>
      <c r="GOZ39">
        <v>0</v>
      </c>
      <c r="GPA39">
        <v>202</v>
      </c>
      <c r="GPB39">
        <v>101</v>
      </c>
      <c r="GPC39">
        <v>101</v>
      </c>
      <c r="GPD39">
        <v>102</v>
      </c>
      <c r="GPE39">
        <v>0</v>
      </c>
      <c r="GPF39">
        <v>101</v>
      </c>
      <c r="GPG39">
        <v>202</v>
      </c>
      <c r="GPH39">
        <v>101</v>
      </c>
      <c r="GPI39">
        <v>0</v>
      </c>
      <c r="GPJ39">
        <v>0</v>
      </c>
      <c r="GPK39">
        <v>101</v>
      </c>
      <c r="GPL39">
        <v>102</v>
      </c>
      <c r="GPM39">
        <v>0</v>
      </c>
      <c r="GPN39">
        <v>0</v>
      </c>
      <c r="GPO39">
        <v>101</v>
      </c>
      <c r="GPP39">
        <v>0</v>
      </c>
      <c r="GPQ39">
        <v>0</v>
      </c>
      <c r="GPR39">
        <v>202</v>
      </c>
      <c r="GPS39">
        <v>0</v>
      </c>
      <c r="GPT39">
        <v>101</v>
      </c>
      <c r="GPU39">
        <v>0</v>
      </c>
      <c r="GPV39">
        <v>102</v>
      </c>
      <c r="GPW39">
        <v>101</v>
      </c>
      <c r="GPX39">
        <v>202</v>
      </c>
      <c r="GPY39">
        <v>101</v>
      </c>
      <c r="GPZ39">
        <v>0</v>
      </c>
      <c r="GQA39">
        <v>202</v>
      </c>
      <c r="GQB39">
        <v>101</v>
      </c>
      <c r="GQC39">
        <v>202</v>
      </c>
      <c r="GQD39">
        <v>101</v>
      </c>
      <c r="GQE39">
        <v>101</v>
      </c>
      <c r="GQF39">
        <v>101</v>
      </c>
      <c r="GQG39">
        <v>202</v>
      </c>
      <c r="GQH39">
        <v>202</v>
      </c>
      <c r="GQI39">
        <v>102</v>
      </c>
      <c r="GQJ39">
        <v>0</v>
      </c>
      <c r="GQK39">
        <v>202</v>
      </c>
      <c r="GQL39">
        <v>202</v>
      </c>
      <c r="GQM39">
        <v>202</v>
      </c>
      <c r="GQN39">
        <v>202</v>
      </c>
      <c r="GQO39">
        <v>0</v>
      </c>
      <c r="GQP39">
        <v>202</v>
      </c>
      <c r="GQQ39">
        <v>202</v>
      </c>
      <c r="GQR39">
        <v>0</v>
      </c>
      <c r="GQS39">
        <v>101</v>
      </c>
      <c r="GQT39">
        <v>0</v>
      </c>
      <c r="GQU39">
        <v>202</v>
      </c>
      <c r="GQV39">
        <v>202</v>
      </c>
      <c r="GQW39">
        <v>101</v>
      </c>
      <c r="GQX39">
        <v>0</v>
      </c>
      <c r="GQY39">
        <v>0</v>
      </c>
      <c r="GQZ39">
        <v>0</v>
      </c>
      <c r="GRA39">
        <v>202</v>
      </c>
      <c r="GRB39">
        <v>101</v>
      </c>
      <c r="GRC39">
        <v>101</v>
      </c>
      <c r="GRD39">
        <v>102</v>
      </c>
      <c r="GRE39">
        <v>0</v>
      </c>
      <c r="GRF39">
        <v>202</v>
      </c>
      <c r="GRG39">
        <v>202</v>
      </c>
      <c r="GRH39">
        <v>0</v>
      </c>
      <c r="GRI39">
        <v>0</v>
      </c>
      <c r="GRJ39">
        <v>101</v>
      </c>
      <c r="GRK39">
        <v>202</v>
      </c>
      <c r="GRL39">
        <v>202</v>
      </c>
      <c r="GRM39">
        <v>0</v>
      </c>
      <c r="GRN39">
        <v>101</v>
      </c>
      <c r="GRO39">
        <v>202</v>
      </c>
      <c r="GRP39">
        <v>0</v>
      </c>
      <c r="GRQ39">
        <v>0</v>
      </c>
      <c r="GRR39">
        <v>0</v>
      </c>
      <c r="GRS39">
        <v>102</v>
      </c>
      <c r="GRT39">
        <v>101</v>
      </c>
      <c r="GRU39">
        <v>202</v>
      </c>
      <c r="GRV39">
        <v>0</v>
      </c>
      <c r="GRW39">
        <v>202</v>
      </c>
      <c r="GRX39">
        <v>0</v>
      </c>
      <c r="GRY39">
        <v>0</v>
      </c>
      <c r="GRZ39">
        <v>101</v>
      </c>
      <c r="GSA39">
        <v>202</v>
      </c>
      <c r="GSB39">
        <v>0</v>
      </c>
      <c r="GSC39">
        <v>202</v>
      </c>
      <c r="GSD39">
        <v>0</v>
      </c>
      <c r="GSE39">
        <v>202</v>
      </c>
      <c r="GSF39">
        <v>102</v>
      </c>
      <c r="GSG39">
        <v>0</v>
      </c>
      <c r="GSH39">
        <v>0</v>
      </c>
      <c r="GSI39">
        <v>0</v>
      </c>
      <c r="GSJ39">
        <v>0</v>
      </c>
      <c r="GSK39">
        <v>102</v>
      </c>
      <c r="GSL39">
        <v>0</v>
      </c>
      <c r="GSM39">
        <v>202</v>
      </c>
      <c r="GSN39">
        <v>202</v>
      </c>
      <c r="GSO39">
        <v>0</v>
      </c>
      <c r="GSP39">
        <v>0</v>
      </c>
      <c r="GSQ39">
        <v>101</v>
      </c>
      <c r="GSR39">
        <v>0</v>
      </c>
      <c r="GSS39">
        <v>101</v>
      </c>
      <c r="GST39">
        <v>0</v>
      </c>
      <c r="GSU39">
        <v>0</v>
      </c>
      <c r="GSV39">
        <v>101</v>
      </c>
      <c r="GSW39">
        <v>102</v>
      </c>
      <c r="GSX39">
        <v>202</v>
      </c>
      <c r="GSY39">
        <v>0</v>
      </c>
      <c r="GSZ39">
        <v>101</v>
      </c>
      <c r="GTA39">
        <v>0</v>
      </c>
      <c r="GTB39">
        <v>0</v>
      </c>
      <c r="GTC39">
        <v>101</v>
      </c>
      <c r="GTD39">
        <v>102</v>
      </c>
      <c r="GTE39">
        <v>0</v>
      </c>
      <c r="GTF39">
        <v>0</v>
      </c>
      <c r="GTG39">
        <v>101</v>
      </c>
      <c r="GTH39">
        <v>101</v>
      </c>
      <c r="GTI39">
        <v>0</v>
      </c>
      <c r="GTJ39">
        <v>0</v>
      </c>
      <c r="GTK39">
        <v>0</v>
      </c>
      <c r="GTL39">
        <v>0</v>
      </c>
      <c r="GTM39">
        <v>102</v>
      </c>
      <c r="GTN39">
        <v>202</v>
      </c>
      <c r="GTO39">
        <v>202</v>
      </c>
      <c r="GTP39">
        <v>202</v>
      </c>
      <c r="GTQ39">
        <v>101</v>
      </c>
      <c r="GTR39">
        <v>202</v>
      </c>
      <c r="GTS39">
        <v>101</v>
      </c>
      <c r="GTT39">
        <v>102</v>
      </c>
      <c r="GTU39">
        <v>101</v>
      </c>
      <c r="GTV39">
        <v>101</v>
      </c>
      <c r="GTW39">
        <v>0</v>
      </c>
      <c r="GTX39">
        <v>102</v>
      </c>
      <c r="GTY39">
        <v>0</v>
      </c>
      <c r="GTZ39">
        <v>202</v>
      </c>
      <c r="GUA39">
        <v>0</v>
      </c>
      <c r="GUB39">
        <v>0</v>
      </c>
      <c r="GUC39">
        <v>102</v>
      </c>
      <c r="GUD39">
        <v>102</v>
      </c>
      <c r="GUE39">
        <v>0</v>
      </c>
      <c r="GUF39">
        <v>202</v>
      </c>
      <c r="GUG39">
        <v>0</v>
      </c>
      <c r="GUH39">
        <v>101</v>
      </c>
      <c r="GUI39">
        <v>0</v>
      </c>
      <c r="GUJ39">
        <v>0</v>
      </c>
      <c r="GUK39">
        <v>202</v>
      </c>
      <c r="GUL39">
        <v>202</v>
      </c>
      <c r="GUM39">
        <v>0</v>
      </c>
      <c r="GUN39">
        <v>0</v>
      </c>
      <c r="GUO39">
        <v>0</v>
      </c>
      <c r="GUP39">
        <v>101</v>
      </c>
      <c r="GUQ39">
        <v>202</v>
      </c>
      <c r="GUR39">
        <v>102</v>
      </c>
      <c r="GUS39">
        <v>101</v>
      </c>
      <c r="GUT39">
        <v>202</v>
      </c>
      <c r="GUU39">
        <v>202</v>
      </c>
      <c r="GUV39">
        <v>0</v>
      </c>
      <c r="GUW39">
        <v>202</v>
      </c>
      <c r="GUX39">
        <v>101</v>
      </c>
      <c r="GUY39">
        <v>0</v>
      </c>
      <c r="GUZ39">
        <v>0</v>
      </c>
      <c r="GVA39">
        <v>202</v>
      </c>
      <c r="GVB39">
        <v>101</v>
      </c>
      <c r="GVC39">
        <v>0</v>
      </c>
      <c r="GVD39">
        <v>202</v>
      </c>
      <c r="GVE39">
        <v>202</v>
      </c>
      <c r="GVF39">
        <v>0</v>
      </c>
      <c r="GVG39">
        <v>0</v>
      </c>
      <c r="GVH39">
        <v>0</v>
      </c>
      <c r="GVI39">
        <v>102</v>
      </c>
      <c r="GVJ39">
        <v>101</v>
      </c>
      <c r="GVK39">
        <v>0</v>
      </c>
      <c r="GVL39">
        <v>202</v>
      </c>
      <c r="GVM39">
        <v>202</v>
      </c>
      <c r="GVN39">
        <v>0</v>
      </c>
      <c r="GVO39">
        <v>101</v>
      </c>
      <c r="GVP39">
        <v>102</v>
      </c>
      <c r="GVQ39">
        <v>202</v>
      </c>
      <c r="GVR39">
        <v>101</v>
      </c>
      <c r="GVS39">
        <v>101</v>
      </c>
      <c r="GVT39">
        <v>0</v>
      </c>
      <c r="GVU39">
        <v>101</v>
      </c>
      <c r="GVV39">
        <v>0</v>
      </c>
      <c r="GVW39">
        <v>0</v>
      </c>
      <c r="GVX39">
        <v>0</v>
      </c>
      <c r="GVY39">
        <v>0</v>
      </c>
      <c r="GVZ39">
        <v>202</v>
      </c>
      <c r="GWA39">
        <v>101</v>
      </c>
      <c r="GWB39">
        <v>102</v>
      </c>
      <c r="GWC39">
        <v>0</v>
      </c>
      <c r="GWD39">
        <v>0</v>
      </c>
      <c r="GWE39">
        <v>202</v>
      </c>
      <c r="GWF39">
        <v>202</v>
      </c>
      <c r="GWG39">
        <v>101</v>
      </c>
      <c r="GWH39">
        <v>202</v>
      </c>
      <c r="GWI39">
        <v>101</v>
      </c>
      <c r="GWJ39">
        <v>101</v>
      </c>
      <c r="GWK39">
        <v>101</v>
      </c>
      <c r="GWL39">
        <v>101</v>
      </c>
      <c r="GWM39">
        <v>101</v>
      </c>
      <c r="GWN39">
        <v>0</v>
      </c>
      <c r="GWO39">
        <v>0</v>
      </c>
      <c r="GWP39">
        <v>202</v>
      </c>
      <c r="GWQ39">
        <v>0</v>
      </c>
      <c r="GWR39">
        <v>0</v>
      </c>
      <c r="GWS39">
        <v>101</v>
      </c>
      <c r="GWT39">
        <v>101</v>
      </c>
      <c r="GWU39">
        <v>0</v>
      </c>
      <c r="GWV39">
        <v>101</v>
      </c>
      <c r="GWW39">
        <v>0</v>
      </c>
      <c r="GWX39">
        <v>202</v>
      </c>
      <c r="GWY39">
        <v>101</v>
      </c>
      <c r="GWZ39">
        <v>101</v>
      </c>
      <c r="GXA39">
        <v>202</v>
      </c>
      <c r="GXB39">
        <v>0</v>
      </c>
      <c r="GXC39">
        <v>101</v>
      </c>
      <c r="GXD39">
        <v>102</v>
      </c>
      <c r="GXE39">
        <v>202</v>
      </c>
      <c r="GXF39">
        <v>202</v>
      </c>
      <c r="GXG39">
        <v>0</v>
      </c>
      <c r="GXH39">
        <v>101</v>
      </c>
      <c r="GXI39">
        <v>0</v>
      </c>
      <c r="GXJ39">
        <v>202</v>
      </c>
      <c r="GXK39">
        <v>0</v>
      </c>
      <c r="GXL39">
        <v>202</v>
      </c>
      <c r="GXM39">
        <v>101</v>
      </c>
      <c r="GXN39">
        <v>101</v>
      </c>
      <c r="GXO39">
        <v>202</v>
      </c>
      <c r="GXP39">
        <v>0</v>
      </c>
      <c r="GXQ39">
        <v>202</v>
      </c>
      <c r="GXR39">
        <v>202</v>
      </c>
      <c r="GXS39">
        <v>101</v>
      </c>
      <c r="GXT39">
        <v>101</v>
      </c>
      <c r="GXU39">
        <v>202</v>
      </c>
      <c r="GXV39">
        <v>202</v>
      </c>
      <c r="GXW39">
        <v>101</v>
      </c>
      <c r="GXX39">
        <v>102</v>
      </c>
      <c r="GXY39">
        <v>202</v>
      </c>
      <c r="GXZ39">
        <v>101</v>
      </c>
      <c r="GYA39">
        <v>0</v>
      </c>
      <c r="GYB39">
        <v>102</v>
      </c>
      <c r="GYC39">
        <v>0</v>
      </c>
      <c r="GYD39">
        <v>0</v>
      </c>
      <c r="GYE39">
        <v>0</v>
      </c>
      <c r="GYF39">
        <v>202</v>
      </c>
      <c r="GYG39">
        <v>0</v>
      </c>
      <c r="GYH39">
        <v>0</v>
      </c>
      <c r="GYI39">
        <v>0</v>
      </c>
      <c r="GYJ39">
        <v>202</v>
      </c>
      <c r="GYK39">
        <v>0</v>
      </c>
      <c r="GYL39">
        <v>101</v>
      </c>
      <c r="GYM39">
        <v>202</v>
      </c>
      <c r="GYN39">
        <v>101</v>
      </c>
      <c r="GYO39">
        <v>202</v>
      </c>
      <c r="GYP39">
        <v>202</v>
      </c>
      <c r="GYQ39">
        <v>0</v>
      </c>
      <c r="GYR39">
        <v>0</v>
      </c>
      <c r="GYS39">
        <v>0</v>
      </c>
      <c r="GYT39">
        <v>202</v>
      </c>
      <c r="GYU39">
        <v>101</v>
      </c>
      <c r="GYV39">
        <v>102</v>
      </c>
      <c r="GYW39">
        <v>102</v>
      </c>
      <c r="GYX39">
        <v>102</v>
      </c>
      <c r="GYY39">
        <v>101</v>
      </c>
      <c r="GYZ39">
        <v>0</v>
      </c>
      <c r="GZA39">
        <v>101</v>
      </c>
      <c r="GZB39">
        <v>102</v>
      </c>
      <c r="GZC39">
        <v>0</v>
      </c>
      <c r="GZD39">
        <v>202</v>
      </c>
      <c r="GZE39">
        <v>202</v>
      </c>
      <c r="GZF39">
        <v>0</v>
      </c>
      <c r="GZG39">
        <v>0</v>
      </c>
      <c r="GZH39">
        <v>101</v>
      </c>
      <c r="GZI39">
        <v>0</v>
      </c>
      <c r="GZJ39">
        <v>101</v>
      </c>
      <c r="GZK39">
        <v>101</v>
      </c>
      <c r="GZL39">
        <v>0</v>
      </c>
      <c r="GZM39">
        <v>0</v>
      </c>
      <c r="GZN39">
        <v>101</v>
      </c>
      <c r="GZO39">
        <v>202</v>
      </c>
      <c r="GZP39">
        <v>202</v>
      </c>
      <c r="GZQ39">
        <v>101</v>
      </c>
      <c r="GZR39">
        <v>102</v>
      </c>
      <c r="GZS39">
        <v>202</v>
      </c>
      <c r="GZT39">
        <v>0</v>
      </c>
      <c r="GZU39">
        <v>202</v>
      </c>
      <c r="GZV39">
        <v>0</v>
      </c>
      <c r="GZW39">
        <v>0</v>
      </c>
      <c r="GZX39">
        <v>0</v>
      </c>
      <c r="GZY39">
        <v>102</v>
      </c>
      <c r="GZZ39">
        <v>0</v>
      </c>
      <c r="HAA39">
        <v>0</v>
      </c>
      <c r="HAB39">
        <v>0</v>
      </c>
      <c r="HAC39">
        <v>102</v>
      </c>
      <c r="HAD39">
        <v>101</v>
      </c>
      <c r="HAE39">
        <v>202</v>
      </c>
      <c r="HAF39">
        <v>0</v>
      </c>
      <c r="HAG39">
        <v>0</v>
      </c>
      <c r="HAH39">
        <v>202</v>
      </c>
      <c r="HAI39">
        <v>202</v>
      </c>
      <c r="HAJ39">
        <v>0</v>
      </c>
      <c r="HAK39">
        <v>0</v>
      </c>
      <c r="HAL39">
        <v>0</v>
      </c>
      <c r="HAM39">
        <v>0</v>
      </c>
      <c r="HAN39">
        <v>101</v>
      </c>
      <c r="HAO39">
        <v>0</v>
      </c>
      <c r="HAP39">
        <v>101</v>
      </c>
      <c r="HAQ39">
        <v>102</v>
      </c>
      <c r="HAR39">
        <v>101</v>
      </c>
      <c r="HAS39">
        <v>202</v>
      </c>
      <c r="HAT39">
        <v>202</v>
      </c>
      <c r="HAU39">
        <v>202</v>
      </c>
      <c r="HAV39">
        <v>0</v>
      </c>
      <c r="HAW39">
        <v>202</v>
      </c>
      <c r="HAX39">
        <v>202</v>
      </c>
      <c r="HAY39">
        <v>0</v>
      </c>
      <c r="HAZ39">
        <v>0</v>
      </c>
      <c r="HBA39">
        <v>0</v>
      </c>
      <c r="HBB39">
        <v>0</v>
      </c>
      <c r="HBC39">
        <v>202</v>
      </c>
      <c r="HBD39">
        <v>101</v>
      </c>
      <c r="HBE39">
        <v>101</v>
      </c>
      <c r="HBF39">
        <v>0</v>
      </c>
      <c r="HBG39">
        <v>101</v>
      </c>
      <c r="HBH39">
        <v>101</v>
      </c>
      <c r="HBI39">
        <v>202</v>
      </c>
      <c r="HBJ39">
        <v>0</v>
      </c>
      <c r="HBK39">
        <v>0</v>
      </c>
      <c r="HBL39">
        <v>102</v>
      </c>
      <c r="HBM39">
        <v>101</v>
      </c>
      <c r="HBN39">
        <v>202</v>
      </c>
      <c r="HBO39">
        <v>102</v>
      </c>
      <c r="HBP39">
        <v>101</v>
      </c>
      <c r="HBQ39">
        <v>202</v>
      </c>
      <c r="HBR39">
        <v>202</v>
      </c>
      <c r="HBS39">
        <v>101</v>
      </c>
      <c r="HBT39">
        <v>101</v>
      </c>
      <c r="HBU39">
        <v>101</v>
      </c>
      <c r="HBV39">
        <v>202</v>
      </c>
      <c r="HBW39">
        <v>0</v>
      </c>
      <c r="HBX39">
        <v>202</v>
      </c>
      <c r="HBY39">
        <v>0</v>
      </c>
      <c r="HBZ39">
        <v>202</v>
      </c>
      <c r="HCA39">
        <v>202</v>
      </c>
      <c r="HCB39">
        <v>0</v>
      </c>
      <c r="HCC39">
        <v>0</v>
      </c>
      <c r="HCD39">
        <v>102</v>
      </c>
      <c r="HCE39">
        <v>0</v>
      </c>
      <c r="HCF39">
        <v>102</v>
      </c>
      <c r="HCG39">
        <v>0</v>
      </c>
      <c r="HCH39">
        <v>102</v>
      </c>
      <c r="HCI39">
        <v>0</v>
      </c>
      <c r="HCJ39">
        <v>0</v>
      </c>
      <c r="HCK39">
        <v>101</v>
      </c>
      <c r="HCL39">
        <v>202</v>
      </c>
      <c r="HCM39">
        <v>101</v>
      </c>
      <c r="HCN39">
        <v>101</v>
      </c>
      <c r="HCO39">
        <v>202</v>
      </c>
      <c r="HCP39">
        <v>0</v>
      </c>
      <c r="HCQ39">
        <v>0</v>
      </c>
      <c r="HCR39">
        <v>102</v>
      </c>
      <c r="HCS39">
        <v>0</v>
      </c>
      <c r="HCT39">
        <v>0</v>
      </c>
      <c r="HCU39">
        <v>202</v>
      </c>
      <c r="HCV39">
        <v>0</v>
      </c>
      <c r="HCW39">
        <v>0</v>
      </c>
      <c r="HCX39">
        <v>0</v>
      </c>
      <c r="HCY39">
        <v>101</v>
      </c>
      <c r="HCZ39">
        <v>0</v>
      </c>
      <c r="HDA39">
        <v>101</v>
      </c>
      <c r="HDB39">
        <v>0</v>
      </c>
      <c r="HDC39">
        <v>101</v>
      </c>
      <c r="HDD39">
        <v>0</v>
      </c>
      <c r="HDE39">
        <v>202</v>
      </c>
      <c r="HDF39">
        <v>0</v>
      </c>
      <c r="HDG39">
        <v>0</v>
      </c>
      <c r="HDH39">
        <v>101</v>
      </c>
      <c r="HDI39">
        <v>101</v>
      </c>
      <c r="HDJ39">
        <v>101</v>
      </c>
      <c r="HDK39">
        <v>101</v>
      </c>
      <c r="HDL39">
        <v>101</v>
      </c>
      <c r="HDM39">
        <v>101</v>
      </c>
      <c r="HDN39">
        <v>101</v>
      </c>
      <c r="HDO39">
        <v>101</v>
      </c>
      <c r="HDP39">
        <v>202</v>
      </c>
      <c r="HDQ39">
        <v>101</v>
      </c>
      <c r="HDR39">
        <v>101</v>
      </c>
      <c r="HDS39">
        <v>0</v>
      </c>
      <c r="HDT39">
        <v>0</v>
      </c>
      <c r="HDU39">
        <v>202</v>
      </c>
      <c r="HDV39">
        <v>101</v>
      </c>
      <c r="HDW39">
        <v>202</v>
      </c>
      <c r="HDX39">
        <v>0</v>
      </c>
      <c r="HDY39">
        <v>0</v>
      </c>
      <c r="HDZ39">
        <v>102</v>
      </c>
      <c r="HEA39">
        <v>0</v>
      </c>
      <c r="HEB39">
        <v>101</v>
      </c>
      <c r="HEC39">
        <v>101</v>
      </c>
      <c r="HED39">
        <v>0</v>
      </c>
      <c r="HEE39">
        <v>202</v>
      </c>
      <c r="HEF39">
        <v>101</v>
      </c>
      <c r="HEG39">
        <v>0</v>
      </c>
      <c r="HEH39">
        <v>202</v>
      </c>
      <c r="HEI39">
        <v>101</v>
      </c>
      <c r="HEJ39">
        <v>202</v>
      </c>
      <c r="HEK39">
        <v>101</v>
      </c>
      <c r="HEL39">
        <v>101</v>
      </c>
      <c r="HEM39">
        <v>102</v>
      </c>
      <c r="HEN39">
        <v>0</v>
      </c>
      <c r="HEO39">
        <v>0</v>
      </c>
      <c r="HEP39">
        <v>202</v>
      </c>
      <c r="HEQ39">
        <v>0</v>
      </c>
      <c r="HER39">
        <v>0</v>
      </c>
      <c r="HES39">
        <v>101</v>
      </c>
      <c r="HET39">
        <v>101</v>
      </c>
      <c r="HEU39">
        <v>0</v>
      </c>
      <c r="HEV39">
        <v>101</v>
      </c>
      <c r="HEW39">
        <v>101</v>
      </c>
      <c r="HEX39">
        <v>0</v>
      </c>
      <c r="HEY39">
        <v>0</v>
      </c>
      <c r="HEZ39">
        <v>0</v>
      </c>
      <c r="HFA39">
        <v>101</v>
      </c>
      <c r="HFB39">
        <v>101</v>
      </c>
      <c r="HFC39">
        <v>0</v>
      </c>
      <c r="HFD39">
        <v>0</v>
      </c>
      <c r="HFE39">
        <v>101</v>
      </c>
      <c r="HFF39">
        <v>0</v>
      </c>
      <c r="HFG39">
        <v>0</v>
      </c>
      <c r="HFH39">
        <v>0</v>
      </c>
      <c r="HFI39">
        <v>0</v>
      </c>
      <c r="HFJ39">
        <v>202</v>
      </c>
      <c r="HFK39">
        <v>101</v>
      </c>
      <c r="HFL39">
        <v>0</v>
      </c>
      <c r="HFM39">
        <v>102</v>
      </c>
      <c r="HFN39">
        <v>0</v>
      </c>
      <c r="HFO39">
        <v>102</v>
      </c>
      <c r="HFP39">
        <v>0</v>
      </c>
      <c r="HFQ39">
        <v>0</v>
      </c>
      <c r="HFR39">
        <v>202</v>
      </c>
      <c r="HFS39">
        <v>0</v>
      </c>
      <c r="HFT39">
        <v>101</v>
      </c>
      <c r="HFU39">
        <v>202</v>
      </c>
      <c r="HFV39">
        <v>101</v>
      </c>
      <c r="HFW39">
        <v>101</v>
      </c>
      <c r="HFX39">
        <v>0</v>
      </c>
      <c r="HFY39">
        <v>0</v>
      </c>
      <c r="HFZ39">
        <v>102</v>
      </c>
      <c r="HGA39">
        <v>0</v>
      </c>
      <c r="HGB39">
        <v>202</v>
      </c>
      <c r="HGC39">
        <v>202</v>
      </c>
      <c r="HGD39">
        <v>202</v>
      </c>
      <c r="HGE39">
        <v>101</v>
      </c>
      <c r="HGF39">
        <v>0</v>
      </c>
      <c r="HGG39">
        <v>102</v>
      </c>
      <c r="HGH39">
        <v>101</v>
      </c>
      <c r="HGI39">
        <v>202</v>
      </c>
      <c r="HGJ39">
        <v>101</v>
      </c>
      <c r="HGK39">
        <v>102</v>
      </c>
      <c r="HGL39">
        <v>101</v>
      </c>
      <c r="HGM39">
        <v>0</v>
      </c>
      <c r="HGN39">
        <v>101</v>
      </c>
      <c r="HGO39">
        <v>101</v>
      </c>
      <c r="HGP39">
        <v>0</v>
      </c>
      <c r="HGQ39">
        <v>0</v>
      </c>
      <c r="HGR39">
        <v>102</v>
      </c>
      <c r="HGS39">
        <v>202</v>
      </c>
      <c r="HGT39">
        <v>102</v>
      </c>
      <c r="HGU39">
        <v>101</v>
      </c>
      <c r="HGV39">
        <v>0</v>
      </c>
      <c r="HGW39">
        <v>101</v>
      </c>
      <c r="HGX39">
        <v>101</v>
      </c>
      <c r="HGY39">
        <v>202</v>
      </c>
      <c r="HGZ39">
        <v>101</v>
      </c>
      <c r="HHA39">
        <v>101</v>
      </c>
      <c r="HHB39">
        <v>0</v>
      </c>
      <c r="HHC39">
        <v>0</v>
      </c>
      <c r="HHD39">
        <v>101</v>
      </c>
      <c r="HHE39">
        <v>202</v>
      </c>
      <c r="HHF39">
        <v>202</v>
      </c>
      <c r="HHG39">
        <v>202</v>
      </c>
      <c r="HHH39">
        <v>102</v>
      </c>
      <c r="HHI39">
        <v>101</v>
      </c>
      <c r="HHJ39">
        <v>0</v>
      </c>
      <c r="HHK39">
        <v>202</v>
      </c>
      <c r="HHL39">
        <v>101</v>
      </c>
      <c r="HHM39">
        <v>102</v>
      </c>
      <c r="HHN39">
        <v>101</v>
      </c>
      <c r="HHO39">
        <v>102</v>
      </c>
      <c r="HHP39">
        <v>101</v>
      </c>
      <c r="HHQ39">
        <v>0</v>
      </c>
      <c r="HHR39">
        <v>102</v>
      </c>
      <c r="HHS39">
        <v>101</v>
      </c>
      <c r="HHT39">
        <v>0</v>
      </c>
      <c r="HHU39">
        <v>0</v>
      </c>
      <c r="HHV39">
        <v>0</v>
      </c>
      <c r="HHW39">
        <v>202</v>
      </c>
      <c r="HHX39">
        <v>0</v>
      </c>
      <c r="HHY39">
        <v>102</v>
      </c>
      <c r="HHZ39">
        <v>0</v>
      </c>
      <c r="HIA39">
        <v>0</v>
      </c>
      <c r="HIB39">
        <v>0</v>
      </c>
      <c r="HIC39">
        <v>202</v>
      </c>
      <c r="HID39">
        <v>102</v>
      </c>
      <c r="HIE39">
        <v>202</v>
      </c>
      <c r="HIF39">
        <v>0</v>
      </c>
      <c r="HIG39">
        <v>0</v>
      </c>
      <c r="HIH39">
        <v>202</v>
      </c>
      <c r="HII39">
        <v>0</v>
      </c>
      <c r="HIJ39">
        <v>0</v>
      </c>
      <c r="HIK39">
        <v>202</v>
      </c>
      <c r="HIL39">
        <v>0</v>
      </c>
      <c r="HIM39">
        <v>101</v>
      </c>
      <c r="HIN39">
        <v>202</v>
      </c>
      <c r="HIO39">
        <v>101</v>
      </c>
      <c r="HIP39">
        <v>0</v>
      </c>
      <c r="HIQ39">
        <v>202</v>
      </c>
      <c r="HIR39">
        <v>101</v>
      </c>
      <c r="HIS39">
        <v>101</v>
      </c>
      <c r="HIT39">
        <v>101</v>
      </c>
      <c r="HIU39">
        <v>0</v>
      </c>
      <c r="HIV39">
        <v>0</v>
      </c>
      <c r="HIW39">
        <v>0</v>
      </c>
      <c r="HIX39">
        <v>101</v>
      </c>
      <c r="HIY39">
        <v>0</v>
      </c>
      <c r="HIZ39">
        <v>0</v>
      </c>
      <c r="HJA39">
        <v>101</v>
      </c>
      <c r="HJB39">
        <v>0</v>
      </c>
      <c r="HJC39">
        <v>0</v>
      </c>
      <c r="HJD39">
        <v>0</v>
      </c>
      <c r="HJE39">
        <v>101</v>
      </c>
      <c r="HJF39">
        <v>0</v>
      </c>
      <c r="HJG39">
        <v>0</v>
      </c>
      <c r="HJH39">
        <v>0</v>
      </c>
      <c r="HJI39">
        <v>0</v>
      </c>
      <c r="HJJ39">
        <v>102</v>
      </c>
      <c r="HJK39">
        <v>0</v>
      </c>
      <c r="HJL39">
        <v>101</v>
      </c>
      <c r="HJM39">
        <v>0</v>
      </c>
      <c r="HJN39">
        <v>202</v>
      </c>
      <c r="HJO39">
        <v>101</v>
      </c>
      <c r="HJP39">
        <v>202</v>
      </c>
      <c r="HJQ39">
        <v>202</v>
      </c>
      <c r="HJR39">
        <v>0</v>
      </c>
      <c r="HJS39">
        <v>202</v>
      </c>
      <c r="HJT39">
        <v>0</v>
      </c>
      <c r="HJU39">
        <v>101</v>
      </c>
      <c r="HJV39">
        <v>0</v>
      </c>
      <c r="HJW39">
        <v>0</v>
      </c>
      <c r="HJX39">
        <v>202</v>
      </c>
      <c r="HJY39">
        <v>202</v>
      </c>
      <c r="HJZ39">
        <v>0</v>
      </c>
      <c r="HKA39">
        <v>101</v>
      </c>
      <c r="HKB39">
        <v>202</v>
      </c>
      <c r="HKC39">
        <v>101</v>
      </c>
      <c r="HKD39">
        <v>102</v>
      </c>
      <c r="HKE39">
        <v>101</v>
      </c>
      <c r="HKF39">
        <v>0</v>
      </c>
      <c r="HKG39">
        <v>102</v>
      </c>
      <c r="HKH39">
        <v>0</v>
      </c>
      <c r="HKI39">
        <v>101</v>
      </c>
      <c r="HKJ39">
        <v>202</v>
      </c>
      <c r="HKK39">
        <v>0</v>
      </c>
      <c r="HKL39">
        <v>0</v>
      </c>
      <c r="HKM39">
        <v>202</v>
      </c>
      <c r="HKN39">
        <v>0</v>
      </c>
      <c r="HKO39">
        <v>202</v>
      </c>
      <c r="HKP39">
        <v>101</v>
      </c>
      <c r="HKQ39">
        <v>0</v>
      </c>
      <c r="HKR39">
        <v>101</v>
      </c>
      <c r="HKS39">
        <v>202</v>
      </c>
      <c r="HKT39">
        <v>0</v>
      </c>
      <c r="HKU39">
        <v>101</v>
      </c>
      <c r="HKV39">
        <v>202</v>
      </c>
      <c r="HKW39">
        <v>101</v>
      </c>
      <c r="HKX39">
        <v>101</v>
      </c>
      <c r="HKY39">
        <v>101</v>
      </c>
      <c r="HKZ39">
        <v>101</v>
      </c>
      <c r="HLA39">
        <v>102</v>
      </c>
      <c r="HLB39">
        <v>101</v>
      </c>
      <c r="HLC39">
        <v>102</v>
      </c>
      <c r="HLD39">
        <v>101</v>
      </c>
      <c r="HLE39">
        <v>101</v>
      </c>
      <c r="HLF39">
        <v>102</v>
      </c>
      <c r="HLG39">
        <v>0</v>
      </c>
      <c r="HLH39">
        <v>102</v>
      </c>
      <c r="HLI39">
        <v>202</v>
      </c>
      <c r="HLJ39">
        <v>101</v>
      </c>
      <c r="HLK39">
        <v>202</v>
      </c>
      <c r="HLL39">
        <v>102</v>
      </c>
      <c r="HLM39">
        <v>101</v>
      </c>
      <c r="HLN39">
        <v>0</v>
      </c>
      <c r="HLO39">
        <v>0</v>
      </c>
      <c r="HLP39">
        <v>0</v>
      </c>
      <c r="HLQ39">
        <v>101</v>
      </c>
      <c r="HLR39">
        <v>202</v>
      </c>
      <c r="HLS39">
        <v>101</v>
      </c>
      <c r="HLT39">
        <v>0</v>
      </c>
      <c r="HLU39">
        <v>202</v>
      </c>
      <c r="HLV39">
        <v>202</v>
      </c>
      <c r="HLW39">
        <v>202</v>
      </c>
      <c r="HLX39">
        <v>202</v>
      </c>
      <c r="HLY39">
        <v>0</v>
      </c>
      <c r="HLZ39">
        <v>0</v>
      </c>
      <c r="HMA39">
        <v>0</v>
      </c>
      <c r="HMB39">
        <v>0</v>
      </c>
      <c r="HMC39">
        <v>202</v>
      </c>
      <c r="HMD39">
        <v>202</v>
      </c>
      <c r="HME39">
        <v>101</v>
      </c>
      <c r="HMF39">
        <v>0</v>
      </c>
      <c r="HMG39">
        <v>0</v>
      </c>
      <c r="HMH39">
        <v>102</v>
      </c>
      <c r="HMI39">
        <v>101</v>
      </c>
      <c r="HMJ39">
        <v>101</v>
      </c>
      <c r="HMK39">
        <v>101</v>
      </c>
      <c r="HML39">
        <v>102</v>
      </c>
      <c r="HMM39">
        <v>102</v>
      </c>
      <c r="HMN39">
        <v>0</v>
      </c>
      <c r="HMO39">
        <v>202</v>
      </c>
      <c r="HMP39">
        <v>101</v>
      </c>
      <c r="HMQ39">
        <v>0</v>
      </c>
      <c r="HMR39">
        <v>102</v>
      </c>
      <c r="HMS39">
        <v>202</v>
      </c>
      <c r="HMT39">
        <v>101</v>
      </c>
      <c r="HMU39">
        <v>202</v>
      </c>
      <c r="HMV39">
        <v>101</v>
      </c>
      <c r="HMW39">
        <v>102</v>
      </c>
      <c r="HMX39">
        <v>0</v>
      </c>
      <c r="HMY39">
        <v>101</v>
      </c>
      <c r="HMZ39">
        <v>101</v>
      </c>
      <c r="HNA39">
        <v>0</v>
      </c>
      <c r="HNB39">
        <v>101</v>
      </c>
      <c r="HNC39">
        <v>202</v>
      </c>
      <c r="HND39">
        <v>0</v>
      </c>
      <c r="HNE39">
        <v>102</v>
      </c>
      <c r="HNF39">
        <v>0</v>
      </c>
      <c r="HNG39">
        <v>0</v>
      </c>
      <c r="HNH39">
        <v>202</v>
      </c>
      <c r="HNI39">
        <v>202</v>
      </c>
      <c r="HNJ39">
        <v>101</v>
      </c>
      <c r="HNK39">
        <v>101</v>
      </c>
      <c r="HNL39">
        <v>101</v>
      </c>
      <c r="HNM39">
        <v>0</v>
      </c>
      <c r="HNN39">
        <v>0</v>
      </c>
      <c r="HNO39">
        <v>0</v>
      </c>
      <c r="HNP39">
        <v>0</v>
      </c>
      <c r="HNQ39">
        <v>102</v>
      </c>
      <c r="HNR39">
        <v>0</v>
      </c>
      <c r="HNS39">
        <v>202</v>
      </c>
      <c r="HNT39">
        <v>102</v>
      </c>
      <c r="HNU39">
        <v>0</v>
      </c>
      <c r="HNV39">
        <v>101</v>
      </c>
      <c r="HNW39">
        <v>0</v>
      </c>
      <c r="HNX39">
        <v>0</v>
      </c>
      <c r="HNY39">
        <v>102</v>
      </c>
      <c r="HNZ39">
        <v>101</v>
      </c>
      <c r="HOA39">
        <v>101</v>
      </c>
      <c r="HOB39">
        <v>101</v>
      </c>
      <c r="HOC39">
        <v>102</v>
      </c>
      <c r="HOD39">
        <v>0</v>
      </c>
      <c r="HOE39">
        <v>0</v>
      </c>
      <c r="HOF39">
        <v>0</v>
      </c>
      <c r="HOG39">
        <v>202</v>
      </c>
      <c r="HOH39">
        <v>0</v>
      </c>
      <c r="HOI39">
        <v>202</v>
      </c>
      <c r="HOJ39">
        <v>0</v>
      </c>
      <c r="HOK39">
        <v>202</v>
      </c>
      <c r="HOL39">
        <v>102</v>
      </c>
      <c r="HOM39">
        <v>0</v>
      </c>
      <c r="HON39">
        <v>101</v>
      </c>
      <c r="HOO39">
        <v>202</v>
      </c>
      <c r="HOP39">
        <v>202</v>
      </c>
      <c r="HOQ39">
        <v>0</v>
      </c>
      <c r="HOR39">
        <v>202</v>
      </c>
      <c r="HOS39">
        <v>0</v>
      </c>
      <c r="HOT39">
        <v>0</v>
      </c>
      <c r="HOU39">
        <v>202</v>
      </c>
      <c r="HOV39">
        <v>101</v>
      </c>
      <c r="HOW39">
        <v>0</v>
      </c>
      <c r="HOX39">
        <v>0</v>
      </c>
      <c r="HOY39">
        <v>0</v>
      </c>
      <c r="HOZ39">
        <v>0</v>
      </c>
      <c r="HPA39">
        <v>0</v>
      </c>
      <c r="HPB39">
        <v>202</v>
      </c>
      <c r="HPC39">
        <v>101</v>
      </c>
      <c r="HPD39">
        <v>202</v>
      </c>
      <c r="HPE39">
        <v>101</v>
      </c>
      <c r="HPF39">
        <v>101</v>
      </c>
      <c r="HPG39">
        <v>101</v>
      </c>
      <c r="HPH39">
        <v>202</v>
      </c>
      <c r="HPI39">
        <v>0</v>
      </c>
      <c r="HPJ39">
        <v>0</v>
      </c>
      <c r="HPK39">
        <v>0</v>
      </c>
      <c r="HPL39">
        <v>0</v>
      </c>
      <c r="HPM39">
        <v>0</v>
      </c>
      <c r="HPN39">
        <v>0</v>
      </c>
      <c r="HPO39">
        <v>101</v>
      </c>
      <c r="HPP39">
        <v>202</v>
      </c>
      <c r="HPQ39">
        <v>102</v>
      </c>
      <c r="HPR39">
        <v>0</v>
      </c>
      <c r="HPS39">
        <v>0</v>
      </c>
      <c r="HPT39">
        <v>102</v>
      </c>
      <c r="HPU39">
        <v>101</v>
      </c>
      <c r="HPV39">
        <v>0</v>
      </c>
      <c r="HPW39">
        <v>202</v>
      </c>
      <c r="HPX39">
        <v>0</v>
      </c>
      <c r="HPY39">
        <v>202</v>
      </c>
      <c r="HPZ39">
        <v>0</v>
      </c>
      <c r="HQA39">
        <v>0</v>
      </c>
      <c r="HQB39">
        <v>101</v>
      </c>
      <c r="HQC39">
        <v>102</v>
      </c>
      <c r="HQD39">
        <v>0</v>
      </c>
      <c r="HQE39">
        <v>101</v>
      </c>
      <c r="HQF39">
        <v>202</v>
      </c>
      <c r="HQG39">
        <v>101</v>
      </c>
      <c r="HQH39">
        <v>0</v>
      </c>
      <c r="HQI39">
        <v>102</v>
      </c>
      <c r="HQJ39">
        <v>0</v>
      </c>
      <c r="HQK39">
        <v>202</v>
      </c>
      <c r="HQL39">
        <v>101</v>
      </c>
      <c r="HQM39">
        <v>101</v>
      </c>
      <c r="HQN39">
        <v>0</v>
      </c>
      <c r="HQO39">
        <v>202</v>
      </c>
      <c r="HQP39">
        <v>202</v>
      </c>
      <c r="HQQ39">
        <v>0</v>
      </c>
      <c r="HQR39">
        <v>0</v>
      </c>
      <c r="HQS39">
        <v>0</v>
      </c>
      <c r="HQT39">
        <v>202</v>
      </c>
      <c r="HQU39">
        <v>101</v>
      </c>
      <c r="HQV39">
        <v>0</v>
      </c>
      <c r="HQW39">
        <v>101</v>
      </c>
      <c r="HQX39">
        <v>0</v>
      </c>
      <c r="HQY39">
        <v>202</v>
      </c>
      <c r="HQZ39">
        <v>0</v>
      </c>
      <c r="HRA39">
        <v>0</v>
      </c>
      <c r="HRB39">
        <v>0</v>
      </c>
      <c r="HRC39">
        <v>0</v>
      </c>
      <c r="HRD39">
        <v>101</v>
      </c>
      <c r="HRE39">
        <v>202</v>
      </c>
      <c r="HRF39">
        <v>0</v>
      </c>
      <c r="HRG39">
        <v>101</v>
      </c>
      <c r="HRH39">
        <v>102</v>
      </c>
      <c r="HRI39">
        <v>0</v>
      </c>
      <c r="HRJ39">
        <v>202</v>
      </c>
      <c r="HRK39">
        <v>202</v>
      </c>
      <c r="HRL39">
        <v>101</v>
      </c>
      <c r="HRM39">
        <v>0</v>
      </c>
      <c r="HRN39">
        <v>101</v>
      </c>
      <c r="HRO39">
        <v>202</v>
      </c>
      <c r="HRP39">
        <v>0</v>
      </c>
      <c r="HRQ39">
        <v>102</v>
      </c>
      <c r="HRR39">
        <v>0</v>
      </c>
      <c r="HRS39">
        <v>102</v>
      </c>
      <c r="HRT39">
        <v>0</v>
      </c>
      <c r="HRU39">
        <v>101</v>
      </c>
      <c r="HRV39">
        <v>101</v>
      </c>
      <c r="HRW39">
        <v>0</v>
      </c>
      <c r="HRX39">
        <v>0</v>
      </c>
      <c r="HRY39">
        <v>101</v>
      </c>
      <c r="HRZ39">
        <v>0</v>
      </c>
      <c r="HSA39">
        <v>202</v>
      </c>
      <c r="HSB39">
        <v>101</v>
      </c>
      <c r="HSC39">
        <v>0</v>
      </c>
      <c r="HSD39">
        <v>0</v>
      </c>
      <c r="HSE39">
        <v>202</v>
      </c>
      <c r="HSF39">
        <v>101</v>
      </c>
      <c r="HSG39">
        <v>101</v>
      </c>
      <c r="HSH39">
        <v>102</v>
      </c>
      <c r="HSI39">
        <v>0</v>
      </c>
      <c r="HSJ39">
        <v>102</v>
      </c>
      <c r="HSK39">
        <v>102</v>
      </c>
      <c r="HSL39">
        <v>0</v>
      </c>
      <c r="HSM39">
        <v>0</v>
      </c>
      <c r="HSN39">
        <v>101</v>
      </c>
      <c r="HSO39">
        <v>101</v>
      </c>
      <c r="HSP39">
        <v>202</v>
      </c>
      <c r="HSQ39">
        <v>202</v>
      </c>
      <c r="HSR39">
        <v>101</v>
      </c>
      <c r="HSS39">
        <v>102</v>
      </c>
      <c r="HST39">
        <v>202</v>
      </c>
      <c r="HSU39">
        <v>202</v>
      </c>
      <c r="HSV39">
        <v>0</v>
      </c>
      <c r="HSW39">
        <v>102</v>
      </c>
      <c r="HSX39">
        <v>202</v>
      </c>
      <c r="HSY39">
        <v>102</v>
      </c>
      <c r="HSZ39">
        <v>0</v>
      </c>
      <c r="HTA39">
        <v>0</v>
      </c>
      <c r="HTB39">
        <v>0</v>
      </c>
      <c r="HTC39">
        <v>101</v>
      </c>
      <c r="HTD39">
        <v>0</v>
      </c>
      <c r="HTE39">
        <v>102</v>
      </c>
      <c r="HTF39">
        <v>202</v>
      </c>
      <c r="HTG39">
        <v>101</v>
      </c>
      <c r="HTH39">
        <v>0</v>
      </c>
      <c r="HTI39">
        <v>0</v>
      </c>
      <c r="HTJ39">
        <v>202</v>
      </c>
      <c r="HTK39">
        <v>101</v>
      </c>
      <c r="HTL39">
        <v>202</v>
      </c>
      <c r="HTM39">
        <v>202</v>
      </c>
      <c r="HTN39">
        <v>0</v>
      </c>
      <c r="HTO39">
        <v>101</v>
      </c>
      <c r="HTP39">
        <v>101</v>
      </c>
      <c r="HTQ39">
        <v>0</v>
      </c>
      <c r="HTR39">
        <v>101</v>
      </c>
      <c r="HTS39">
        <v>0</v>
      </c>
      <c r="HTT39">
        <v>0</v>
      </c>
      <c r="HTU39">
        <v>202</v>
      </c>
      <c r="HTV39">
        <v>0</v>
      </c>
      <c r="HTW39">
        <v>102</v>
      </c>
      <c r="HTX39">
        <v>0</v>
      </c>
      <c r="HTY39">
        <v>101</v>
      </c>
      <c r="HTZ39">
        <v>102</v>
      </c>
      <c r="HUA39">
        <v>202</v>
      </c>
      <c r="HUB39">
        <v>101</v>
      </c>
      <c r="HUC39">
        <v>102</v>
      </c>
      <c r="HUD39">
        <v>202</v>
      </c>
      <c r="HUE39">
        <v>0</v>
      </c>
      <c r="HUF39">
        <v>102</v>
      </c>
      <c r="HUG39">
        <v>0</v>
      </c>
      <c r="HUH39">
        <v>101</v>
      </c>
      <c r="HUI39">
        <v>0</v>
      </c>
      <c r="HUJ39">
        <v>202</v>
      </c>
      <c r="HUK39">
        <v>101</v>
      </c>
      <c r="HUL39">
        <v>101</v>
      </c>
      <c r="HUM39">
        <v>101</v>
      </c>
      <c r="HUN39">
        <v>202</v>
      </c>
      <c r="HUO39">
        <v>0</v>
      </c>
      <c r="HUP39">
        <v>0</v>
      </c>
      <c r="HUQ39">
        <v>0</v>
      </c>
      <c r="HUR39">
        <v>0</v>
      </c>
      <c r="HUS39">
        <v>102</v>
      </c>
      <c r="HUT39">
        <v>202</v>
      </c>
      <c r="HUU39">
        <v>101</v>
      </c>
      <c r="HUV39">
        <v>101</v>
      </c>
      <c r="HUW39">
        <v>101</v>
      </c>
      <c r="HUX39">
        <v>0</v>
      </c>
      <c r="HUY39">
        <v>101</v>
      </c>
      <c r="HUZ39">
        <v>102</v>
      </c>
      <c r="HVA39">
        <v>0</v>
      </c>
      <c r="HVB39">
        <v>0</v>
      </c>
      <c r="HVC39">
        <v>202</v>
      </c>
      <c r="HVD39">
        <v>0</v>
      </c>
      <c r="HVE39">
        <v>101</v>
      </c>
      <c r="HVF39">
        <v>0</v>
      </c>
      <c r="HVG39">
        <v>0</v>
      </c>
      <c r="HVH39">
        <v>202</v>
      </c>
      <c r="HVI39">
        <v>202</v>
      </c>
      <c r="HVJ39">
        <v>0</v>
      </c>
      <c r="HVK39">
        <v>202</v>
      </c>
      <c r="HVL39">
        <v>101</v>
      </c>
      <c r="HVM39">
        <v>102</v>
      </c>
      <c r="HVN39">
        <v>102</v>
      </c>
      <c r="HVO39">
        <v>0</v>
      </c>
      <c r="HVP39">
        <v>102</v>
      </c>
      <c r="HVQ39">
        <v>0</v>
      </c>
      <c r="HVR39">
        <v>0</v>
      </c>
      <c r="HVS39">
        <v>0</v>
      </c>
      <c r="HVT39">
        <v>101</v>
      </c>
      <c r="HVU39">
        <v>0</v>
      </c>
      <c r="HVV39">
        <v>101</v>
      </c>
      <c r="HVW39">
        <v>101</v>
      </c>
      <c r="HVX39">
        <v>101</v>
      </c>
      <c r="HVY39">
        <v>202</v>
      </c>
      <c r="HVZ39">
        <v>202</v>
      </c>
      <c r="HWA39">
        <v>202</v>
      </c>
      <c r="HWB39">
        <v>202</v>
      </c>
      <c r="HWC39">
        <v>202</v>
      </c>
      <c r="HWD39">
        <v>0</v>
      </c>
      <c r="HWE39">
        <v>101</v>
      </c>
      <c r="HWF39">
        <v>202</v>
      </c>
      <c r="HWG39">
        <v>202</v>
      </c>
      <c r="HWH39">
        <v>101</v>
      </c>
      <c r="HWI39">
        <v>101</v>
      </c>
      <c r="HWJ39">
        <v>202</v>
      </c>
      <c r="HWK39">
        <v>202</v>
      </c>
      <c r="HWL39">
        <v>202</v>
      </c>
      <c r="HWM39">
        <v>0</v>
      </c>
      <c r="HWN39">
        <v>202</v>
      </c>
      <c r="HWO39">
        <v>202</v>
      </c>
      <c r="HWP39">
        <v>202</v>
      </c>
      <c r="HWQ39">
        <v>101</v>
      </c>
      <c r="HWR39">
        <v>202</v>
      </c>
      <c r="HWS39">
        <v>101</v>
      </c>
      <c r="HWT39">
        <v>101</v>
      </c>
      <c r="HWU39">
        <v>202</v>
      </c>
      <c r="HWV39">
        <v>202</v>
      </c>
      <c r="HWW39">
        <v>202</v>
      </c>
      <c r="HWX39">
        <v>202</v>
      </c>
      <c r="HWY39">
        <v>0</v>
      </c>
      <c r="HWZ39">
        <v>202</v>
      </c>
      <c r="HXA39">
        <v>0</v>
      </c>
      <c r="HXB39">
        <v>202</v>
      </c>
      <c r="HXC39">
        <v>0</v>
      </c>
      <c r="HXD39">
        <v>101</v>
      </c>
      <c r="HXE39">
        <v>202</v>
      </c>
      <c r="HXF39">
        <v>202</v>
      </c>
      <c r="HXG39">
        <v>101</v>
      </c>
      <c r="HXH39">
        <v>0</v>
      </c>
      <c r="HXI39">
        <v>0</v>
      </c>
      <c r="HXJ39">
        <v>0</v>
      </c>
      <c r="HXK39">
        <v>101</v>
      </c>
      <c r="HXL39">
        <v>202</v>
      </c>
      <c r="HXM39">
        <v>101</v>
      </c>
      <c r="HXN39">
        <v>101</v>
      </c>
      <c r="HXO39">
        <v>0</v>
      </c>
      <c r="HXP39">
        <v>101</v>
      </c>
      <c r="HXQ39">
        <v>101</v>
      </c>
      <c r="HXR39">
        <v>101</v>
      </c>
      <c r="HXS39">
        <v>0</v>
      </c>
      <c r="HXT39">
        <v>101</v>
      </c>
      <c r="HXU39">
        <v>101</v>
      </c>
      <c r="HXV39">
        <v>0</v>
      </c>
      <c r="HXW39">
        <v>101</v>
      </c>
      <c r="HXX39">
        <v>0</v>
      </c>
      <c r="HXY39">
        <v>101</v>
      </c>
      <c r="HXZ39">
        <v>101</v>
      </c>
      <c r="HYA39">
        <v>202</v>
      </c>
      <c r="HYB39">
        <v>102</v>
      </c>
      <c r="HYC39">
        <v>0</v>
      </c>
      <c r="HYD39">
        <v>0</v>
      </c>
      <c r="HYE39">
        <v>202</v>
      </c>
      <c r="HYF39">
        <v>101</v>
      </c>
      <c r="HYG39">
        <v>0</v>
      </c>
      <c r="HYH39">
        <v>0</v>
      </c>
      <c r="HYI39">
        <v>0</v>
      </c>
      <c r="HYJ39">
        <v>0</v>
      </c>
      <c r="HYK39">
        <v>101</v>
      </c>
      <c r="HYL39">
        <v>101</v>
      </c>
      <c r="HYM39">
        <v>102</v>
      </c>
      <c r="HYN39">
        <v>0</v>
      </c>
      <c r="HYO39">
        <v>0</v>
      </c>
      <c r="HYP39">
        <v>101</v>
      </c>
      <c r="HYQ39">
        <v>0</v>
      </c>
      <c r="HYR39">
        <v>0</v>
      </c>
      <c r="HYS39">
        <v>0</v>
      </c>
      <c r="HYT39">
        <v>0</v>
      </c>
      <c r="HYU39">
        <v>0</v>
      </c>
      <c r="HYV39">
        <v>101</v>
      </c>
      <c r="HYW39">
        <v>101</v>
      </c>
      <c r="HYX39">
        <v>101</v>
      </c>
      <c r="HYY39">
        <v>0</v>
      </c>
      <c r="HYZ39">
        <v>101</v>
      </c>
      <c r="HZA39">
        <v>202</v>
      </c>
      <c r="HZB39">
        <v>101</v>
      </c>
      <c r="HZC39">
        <v>202</v>
      </c>
      <c r="HZD39">
        <v>0</v>
      </c>
      <c r="HZE39">
        <v>0</v>
      </c>
      <c r="HZF39">
        <v>202</v>
      </c>
      <c r="HZG39">
        <v>101</v>
      </c>
      <c r="HZH39">
        <v>101</v>
      </c>
      <c r="HZI39">
        <v>0</v>
      </c>
      <c r="HZJ39">
        <v>0</v>
      </c>
      <c r="HZK39">
        <v>0</v>
      </c>
      <c r="HZL39">
        <v>101</v>
      </c>
      <c r="HZM39">
        <v>0</v>
      </c>
      <c r="HZN39">
        <v>202</v>
      </c>
      <c r="HZO39">
        <v>0</v>
      </c>
      <c r="HZP39">
        <v>0</v>
      </c>
      <c r="HZQ39">
        <v>101</v>
      </c>
      <c r="HZR39">
        <v>202</v>
      </c>
      <c r="HZS39">
        <v>101</v>
      </c>
      <c r="HZT39">
        <v>202</v>
      </c>
      <c r="HZU39">
        <v>101</v>
      </c>
      <c r="HZV39">
        <v>102</v>
      </c>
      <c r="HZW39">
        <v>202</v>
      </c>
      <c r="HZX39">
        <v>202</v>
      </c>
      <c r="HZY39">
        <v>101</v>
      </c>
      <c r="HZZ39">
        <v>101</v>
      </c>
      <c r="IAA39">
        <v>0</v>
      </c>
      <c r="IAB39">
        <v>0</v>
      </c>
      <c r="IAC39">
        <v>0</v>
      </c>
      <c r="IAD39">
        <v>0</v>
      </c>
      <c r="IAE39">
        <v>202</v>
      </c>
      <c r="IAF39">
        <v>101</v>
      </c>
      <c r="IAG39">
        <v>101</v>
      </c>
      <c r="IAH39">
        <v>0</v>
      </c>
      <c r="IAI39">
        <v>0</v>
      </c>
      <c r="IAJ39">
        <v>0</v>
      </c>
      <c r="IAK39">
        <v>0</v>
      </c>
      <c r="IAL39">
        <v>102</v>
      </c>
      <c r="IAM39">
        <v>0</v>
      </c>
      <c r="IAN39">
        <v>0</v>
      </c>
      <c r="IAO39">
        <v>101</v>
      </c>
      <c r="IAP39">
        <v>101</v>
      </c>
      <c r="IAQ39">
        <v>101</v>
      </c>
      <c r="IAR39">
        <v>101</v>
      </c>
      <c r="IAS39">
        <v>202</v>
      </c>
      <c r="IAT39">
        <v>101</v>
      </c>
      <c r="IAU39">
        <v>202</v>
      </c>
      <c r="IAV39">
        <v>202</v>
      </c>
      <c r="IAW39">
        <v>0</v>
      </c>
      <c r="IAX39">
        <v>101</v>
      </c>
      <c r="IAY39">
        <v>101</v>
      </c>
      <c r="IAZ39">
        <v>101</v>
      </c>
      <c r="IBA39">
        <v>202</v>
      </c>
      <c r="IBB39">
        <v>102</v>
      </c>
      <c r="IBC39">
        <v>101</v>
      </c>
      <c r="IBD39">
        <v>101</v>
      </c>
      <c r="IBE39">
        <v>202</v>
      </c>
      <c r="IBF39">
        <v>101</v>
      </c>
      <c r="IBG39">
        <v>202</v>
      </c>
      <c r="IBH39">
        <v>101</v>
      </c>
      <c r="IBI39">
        <v>202</v>
      </c>
      <c r="IBJ39">
        <v>202</v>
      </c>
      <c r="IBK39">
        <v>0</v>
      </c>
      <c r="IBL39">
        <v>0</v>
      </c>
      <c r="IBM39">
        <v>101</v>
      </c>
      <c r="IBN39">
        <v>0</v>
      </c>
      <c r="IBO39">
        <v>0</v>
      </c>
      <c r="IBP39">
        <v>0</v>
      </c>
      <c r="IBQ39">
        <v>0</v>
      </c>
      <c r="IBR39">
        <v>102</v>
      </c>
      <c r="IBS39">
        <v>101</v>
      </c>
      <c r="IBT39">
        <v>101</v>
      </c>
      <c r="IBU39">
        <v>202</v>
      </c>
      <c r="IBV39">
        <v>0</v>
      </c>
      <c r="IBW39">
        <v>202</v>
      </c>
      <c r="IBX39">
        <v>0</v>
      </c>
      <c r="IBY39">
        <v>101</v>
      </c>
      <c r="IBZ39">
        <v>0</v>
      </c>
      <c r="ICA39">
        <v>0</v>
      </c>
      <c r="ICB39">
        <v>0</v>
      </c>
      <c r="ICC39">
        <v>101</v>
      </c>
      <c r="ICD39">
        <v>0</v>
      </c>
      <c r="ICE39">
        <v>0</v>
      </c>
      <c r="ICF39">
        <v>0</v>
      </c>
      <c r="ICG39">
        <v>0</v>
      </c>
      <c r="ICH39">
        <v>202</v>
      </c>
      <c r="ICI39">
        <v>101</v>
      </c>
      <c r="ICJ39">
        <v>0</v>
      </c>
      <c r="ICK39">
        <v>202</v>
      </c>
      <c r="ICL39">
        <v>202</v>
      </c>
      <c r="ICM39">
        <v>0</v>
      </c>
      <c r="ICN39">
        <v>0</v>
      </c>
      <c r="ICO39">
        <v>0</v>
      </c>
      <c r="ICP39">
        <v>0</v>
      </c>
      <c r="ICQ39">
        <v>202</v>
      </c>
      <c r="ICR39">
        <v>0</v>
      </c>
      <c r="ICS39">
        <v>202</v>
      </c>
      <c r="ICT39">
        <v>102</v>
      </c>
      <c r="ICU39">
        <v>0</v>
      </c>
      <c r="ICV39">
        <v>101</v>
      </c>
      <c r="ICW39">
        <v>202</v>
      </c>
      <c r="ICX39">
        <v>202</v>
      </c>
      <c r="ICY39">
        <v>102</v>
      </c>
      <c r="ICZ39">
        <v>0</v>
      </c>
      <c r="IDA39">
        <v>202</v>
      </c>
      <c r="IDB39">
        <v>0</v>
      </c>
      <c r="IDC39">
        <v>101</v>
      </c>
      <c r="IDD39">
        <v>102</v>
      </c>
      <c r="IDE39">
        <v>101</v>
      </c>
      <c r="IDF39">
        <v>202</v>
      </c>
      <c r="IDG39">
        <v>202</v>
      </c>
      <c r="IDH39">
        <v>0</v>
      </c>
      <c r="IDI39">
        <v>202</v>
      </c>
      <c r="IDJ39">
        <v>0</v>
      </c>
      <c r="IDK39">
        <v>202</v>
      </c>
      <c r="IDL39">
        <v>0</v>
      </c>
      <c r="IDM39">
        <v>0</v>
      </c>
      <c r="IDN39">
        <v>101</v>
      </c>
      <c r="IDO39">
        <v>101</v>
      </c>
      <c r="IDP39">
        <v>101</v>
      </c>
      <c r="IDQ39">
        <v>0</v>
      </c>
      <c r="IDR39">
        <v>101</v>
      </c>
      <c r="IDS39">
        <v>0</v>
      </c>
      <c r="IDT39">
        <v>101</v>
      </c>
      <c r="IDU39">
        <v>0</v>
      </c>
      <c r="IDV39">
        <v>101</v>
      </c>
      <c r="IDW39">
        <v>202</v>
      </c>
      <c r="IDX39">
        <v>101</v>
      </c>
      <c r="IDY39">
        <v>101</v>
      </c>
      <c r="IDZ39">
        <v>101</v>
      </c>
      <c r="IEA39">
        <v>0</v>
      </c>
      <c r="IEB39">
        <v>102</v>
      </c>
      <c r="IEC39">
        <v>202</v>
      </c>
      <c r="IED39">
        <v>0</v>
      </c>
      <c r="IEE39">
        <v>202</v>
      </c>
      <c r="IEF39">
        <v>202</v>
      </c>
      <c r="IEG39">
        <v>0</v>
      </c>
      <c r="IEH39">
        <v>202</v>
      </c>
      <c r="IEI39">
        <v>202</v>
      </c>
      <c r="IEJ39">
        <v>0</v>
      </c>
      <c r="IEK39">
        <v>0</v>
      </c>
      <c r="IEL39">
        <v>101</v>
      </c>
      <c r="IEM39">
        <v>202</v>
      </c>
      <c r="IEN39">
        <v>0</v>
      </c>
      <c r="IEO39">
        <v>202</v>
      </c>
      <c r="IEP39">
        <v>202</v>
      </c>
      <c r="IEQ39">
        <v>0</v>
      </c>
      <c r="IER39">
        <v>101</v>
      </c>
      <c r="IES39">
        <v>101</v>
      </c>
      <c r="IET39">
        <v>102</v>
      </c>
      <c r="IEU39">
        <v>102</v>
      </c>
      <c r="IEV39">
        <v>102</v>
      </c>
      <c r="IEW39">
        <v>202</v>
      </c>
      <c r="IEX39">
        <v>202</v>
      </c>
      <c r="IEY39">
        <v>102</v>
      </c>
      <c r="IEZ39">
        <v>0</v>
      </c>
      <c r="IFA39">
        <v>202</v>
      </c>
      <c r="IFB39">
        <v>0</v>
      </c>
      <c r="IFC39">
        <v>102</v>
      </c>
      <c r="IFD39">
        <v>0</v>
      </c>
      <c r="IFE39">
        <v>0</v>
      </c>
      <c r="IFF39">
        <v>101</v>
      </c>
      <c r="IFG39">
        <v>101</v>
      </c>
      <c r="IFH39">
        <v>0</v>
      </c>
      <c r="IFI39">
        <v>202</v>
      </c>
      <c r="IFJ39">
        <v>102</v>
      </c>
      <c r="IFK39">
        <v>102</v>
      </c>
      <c r="IFL39">
        <v>0</v>
      </c>
      <c r="IFM39">
        <v>101</v>
      </c>
      <c r="IFN39">
        <v>0</v>
      </c>
      <c r="IFO39">
        <v>101</v>
      </c>
      <c r="IFP39">
        <v>101</v>
      </c>
      <c r="IFQ39">
        <v>0</v>
      </c>
      <c r="IFR39">
        <v>0</v>
      </c>
      <c r="IFS39">
        <v>101</v>
      </c>
      <c r="IFT39">
        <v>101</v>
      </c>
      <c r="IFU39">
        <v>202</v>
      </c>
      <c r="IFV39">
        <v>202</v>
      </c>
      <c r="IFW39">
        <v>0</v>
      </c>
      <c r="IFX39">
        <v>102</v>
      </c>
      <c r="IFY39">
        <v>101</v>
      </c>
      <c r="IFZ39">
        <v>0</v>
      </c>
      <c r="IGA39">
        <v>0</v>
      </c>
      <c r="IGB39">
        <v>101</v>
      </c>
      <c r="IGC39">
        <v>202</v>
      </c>
      <c r="IGD39">
        <v>202</v>
      </c>
      <c r="IGE39">
        <v>202</v>
      </c>
      <c r="IGF39">
        <v>0</v>
      </c>
      <c r="IGG39">
        <v>101</v>
      </c>
      <c r="IGH39">
        <v>202</v>
      </c>
      <c r="IGI39">
        <v>0</v>
      </c>
      <c r="IGJ39">
        <v>202</v>
      </c>
      <c r="IGK39">
        <v>0</v>
      </c>
      <c r="IGL39">
        <v>101</v>
      </c>
      <c r="IGM39">
        <v>0</v>
      </c>
      <c r="IGN39">
        <v>102</v>
      </c>
      <c r="IGO39">
        <v>202</v>
      </c>
      <c r="IGP39">
        <v>0</v>
      </c>
      <c r="IGQ39">
        <v>101</v>
      </c>
      <c r="IGR39">
        <v>0</v>
      </c>
      <c r="IGS39">
        <v>102</v>
      </c>
      <c r="IGT39">
        <v>101</v>
      </c>
      <c r="IGU39">
        <v>101</v>
      </c>
      <c r="IGV39">
        <v>202</v>
      </c>
      <c r="IGW39">
        <v>0</v>
      </c>
      <c r="IGX39">
        <v>202</v>
      </c>
      <c r="IGY39">
        <v>0</v>
      </c>
      <c r="IGZ39">
        <v>0</v>
      </c>
      <c r="IHA39">
        <v>0</v>
      </c>
      <c r="IHB39">
        <v>101</v>
      </c>
      <c r="IHC39">
        <v>202</v>
      </c>
      <c r="IHD39">
        <v>101</v>
      </c>
      <c r="IHE39">
        <v>0</v>
      </c>
      <c r="IHF39">
        <v>0</v>
      </c>
      <c r="IHG39">
        <v>0</v>
      </c>
      <c r="IHH39">
        <v>101</v>
      </c>
      <c r="IHI39">
        <v>0</v>
      </c>
      <c r="IHJ39">
        <v>102</v>
      </c>
      <c r="IHK39">
        <v>102</v>
      </c>
      <c r="IHL39">
        <v>202</v>
      </c>
      <c r="IHM39">
        <v>202</v>
      </c>
      <c r="IHN39">
        <v>101</v>
      </c>
      <c r="IHO39">
        <v>0</v>
      </c>
      <c r="IHP39">
        <v>0</v>
      </c>
      <c r="IHQ39">
        <v>0</v>
      </c>
      <c r="IHR39">
        <v>101</v>
      </c>
      <c r="IHS39">
        <v>202</v>
      </c>
      <c r="IHT39">
        <v>0</v>
      </c>
      <c r="IHU39">
        <v>0</v>
      </c>
      <c r="IHV39">
        <v>0</v>
      </c>
      <c r="IHW39">
        <v>101</v>
      </c>
      <c r="IHX39">
        <v>101</v>
      </c>
      <c r="IHY39">
        <v>0</v>
      </c>
      <c r="IHZ39">
        <v>202</v>
      </c>
      <c r="IIA39">
        <v>0</v>
      </c>
      <c r="IIB39">
        <v>202</v>
      </c>
      <c r="IIC39">
        <v>0</v>
      </c>
      <c r="IID39">
        <v>101</v>
      </c>
      <c r="IIE39">
        <v>102</v>
      </c>
      <c r="IIF39">
        <v>0</v>
      </c>
      <c r="IIG39">
        <v>202</v>
      </c>
      <c r="IIH39">
        <v>0</v>
      </c>
      <c r="III39">
        <v>202</v>
      </c>
      <c r="IIJ39">
        <v>0</v>
      </c>
      <c r="IIK39">
        <v>101</v>
      </c>
      <c r="IIL39">
        <v>102</v>
      </c>
      <c r="IIM39">
        <v>202</v>
      </c>
      <c r="IIN39">
        <v>0</v>
      </c>
      <c r="IIO39">
        <v>0</v>
      </c>
      <c r="IIP39">
        <v>0</v>
      </c>
      <c r="IIQ39">
        <v>0</v>
      </c>
      <c r="IIR39">
        <v>202</v>
      </c>
      <c r="IIS39">
        <v>101</v>
      </c>
      <c r="IIT39">
        <v>0</v>
      </c>
      <c r="IIU39">
        <v>0</v>
      </c>
      <c r="IIV39">
        <v>202</v>
      </c>
      <c r="IIW39">
        <v>0</v>
      </c>
      <c r="IIX39">
        <v>101</v>
      </c>
      <c r="IIY39">
        <v>0</v>
      </c>
      <c r="IIZ39">
        <v>0</v>
      </c>
      <c r="IJA39">
        <v>101</v>
      </c>
      <c r="IJB39">
        <v>101</v>
      </c>
      <c r="IJC39">
        <v>101</v>
      </c>
      <c r="IJD39">
        <v>202</v>
      </c>
      <c r="IJE39">
        <v>0</v>
      </c>
      <c r="IJF39">
        <v>0</v>
      </c>
      <c r="IJG39">
        <v>101</v>
      </c>
      <c r="IJH39">
        <v>101</v>
      </c>
      <c r="IJI39">
        <v>202</v>
      </c>
      <c r="IJJ39">
        <v>102</v>
      </c>
      <c r="IJK39">
        <v>0</v>
      </c>
      <c r="IJL39">
        <v>202</v>
      </c>
      <c r="IJM39">
        <v>102</v>
      </c>
      <c r="IJN39">
        <v>101</v>
      </c>
      <c r="IJO39">
        <v>202</v>
      </c>
      <c r="IJP39">
        <v>0</v>
      </c>
      <c r="IJQ39">
        <v>0</v>
      </c>
      <c r="IJR39">
        <v>0</v>
      </c>
      <c r="IJS39">
        <v>101</v>
      </c>
      <c r="IJT39">
        <v>0</v>
      </c>
      <c r="IJU39">
        <v>0</v>
      </c>
      <c r="IJV39">
        <v>102</v>
      </c>
      <c r="IJW39">
        <v>0</v>
      </c>
      <c r="IJX39">
        <v>101</v>
      </c>
      <c r="IJY39">
        <v>101</v>
      </c>
      <c r="IJZ39">
        <v>202</v>
      </c>
      <c r="IKA39">
        <v>0</v>
      </c>
      <c r="IKB39">
        <v>202</v>
      </c>
      <c r="IKC39">
        <v>0</v>
      </c>
      <c r="IKD39">
        <v>0</v>
      </c>
      <c r="IKE39">
        <v>101</v>
      </c>
      <c r="IKF39">
        <v>102</v>
      </c>
      <c r="IKG39">
        <v>101</v>
      </c>
      <c r="IKH39">
        <v>0</v>
      </c>
      <c r="IKI39">
        <v>0</v>
      </c>
      <c r="IKJ39">
        <v>0</v>
      </c>
      <c r="IKK39">
        <v>0</v>
      </c>
      <c r="IKL39">
        <v>101</v>
      </c>
      <c r="IKM39">
        <v>0</v>
      </c>
      <c r="IKN39">
        <v>202</v>
      </c>
      <c r="IKO39">
        <v>202</v>
      </c>
      <c r="IKP39">
        <v>202</v>
      </c>
      <c r="IKQ39">
        <v>101</v>
      </c>
      <c r="IKR39">
        <v>0</v>
      </c>
      <c r="IKS39">
        <v>0</v>
      </c>
      <c r="IKT39">
        <v>102</v>
      </c>
      <c r="IKU39">
        <v>102</v>
      </c>
      <c r="IKV39">
        <v>0</v>
      </c>
      <c r="IKW39">
        <v>0</v>
      </c>
      <c r="IKX39">
        <v>202</v>
      </c>
      <c r="IKY39">
        <v>0</v>
      </c>
      <c r="IKZ39">
        <v>101</v>
      </c>
      <c r="ILA39">
        <v>202</v>
      </c>
      <c r="ILB39">
        <v>101</v>
      </c>
      <c r="ILC39">
        <v>202</v>
      </c>
      <c r="ILD39">
        <v>0</v>
      </c>
      <c r="ILE39">
        <v>202</v>
      </c>
      <c r="ILF39">
        <v>101</v>
      </c>
      <c r="ILG39">
        <v>0</v>
      </c>
      <c r="ILH39">
        <v>101</v>
      </c>
      <c r="ILI39">
        <v>0</v>
      </c>
      <c r="ILJ39">
        <v>202</v>
      </c>
      <c r="ILK39">
        <v>0</v>
      </c>
      <c r="ILL39">
        <v>0</v>
      </c>
      <c r="ILM39">
        <v>101</v>
      </c>
      <c r="ILN39">
        <v>101</v>
      </c>
      <c r="ILO39">
        <v>0</v>
      </c>
      <c r="ILP39">
        <v>0</v>
      </c>
      <c r="ILQ39">
        <v>101</v>
      </c>
      <c r="ILR39">
        <v>102</v>
      </c>
      <c r="ILS39">
        <v>202</v>
      </c>
      <c r="ILT39">
        <v>102</v>
      </c>
      <c r="ILU39">
        <v>101</v>
      </c>
      <c r="ILV39">
        <v>0</v>
      </c>
      <c r="ILW39">
        <v>101</v>
      </c>
      <c r="ILX39">
        <v>102</v>
      </c>
      <c r="ILY39">
        <v>202</v>
      </c>
      <c r="ILZ39">
        <v>0</v>
      </c>
      <c r="IMA39">
        <v>0</v>
      </c>
      <c r="IMB39">
        <v>0</v>
      </c>
      <c r="IMC39">
        <v>102</v>
      </c>
      <c r="IMD39">
        <v>101</v>
      </c>
      <c r="IME39">
        <v>101</v>
      </c>
      <c r="IMF39">
        <v>0</v>
      </c>
      <c r="IMG39">
        <v>101</v>
      </c>
      <c r="IMH39">
        <v>101</v>
      </c>
      <c r="IMI39">
        <v>101</v>
      </c>
      <c r="IMJ39">
        <v>0</v>
      </c>
      <c r="IMK39">
        <v>202</v>
      </c>
      <c r="IML39">
        <v>0</v>
      </c>
      <c r="IMM39">
        <v>202</v>
      </c>
      <c r="IMN39">
        <v>202</v>
      </c>
      <c r="IMO39">
        <v>202</v>
      </c>
      <c r="IMP39">
        <v>202</v>
      </c>
      <c r="IMQ39">
        <v>102</v>
      </c>
      <c r="IMR39">
        <v>202</v>
      </c>
      <c r="IMS39">
        <v>101</v>
      </c>
      <c r="IMT39">
        <v>101</v>
      </c>
      <c r="IMU39">
        <v>101</v>
      </c>
      <c r="IMV39">
        <v>102</v>
      </c>
      <c r="IMW39">
        <v>0</v>
      </c>
      <c r="IMX39">
        <v>0</v>
      </c>
      <c r="IMY39">
        <v>0</v>
      </c>
      <c r="IMZ39">
        <v>101</v>
      </c>
      <c r="INA39">
        <v>101</v>
      </c>
      <c r="INB39">
        <v>0</v>
      </c>
      <c r="INC39">
        <v>102</v>
      </c>
      <c r="IND39">
        <v>202</v>
      </c>
      <c r="INE39">
        <v>101</v>
      </c>
      <c r="INF39">
        <v>202</v>
      </c>
      <c r="ING39">
        <v>202</v>
      </c>
      <c r="INH39">
        <v>101</v>
      </c>
      <c r="INI39">
        <v>102</v>
      </c>
      <c r="INJ39">
        <v>202</v>
      </c>
      <c r="INK39">
        <v>0</v>
      </c>
      <c r="INL39">
        <v>101</v>
      </c>
      <c r="INM39">
        <v>101</v>
      </c>
      <c r="INN39">
        <v>101</v>
      </c>
      <c r="INO39">
        <v>101</v>
      </c>
      <c r="INP39">
        <v>101</v>
      </c>
      <c r="INQ39">
        <v>101</v>
      </c>
      <c r="INR39">
        <v>202</v>
      </c>
      <c r="INS39">
        <v>202</v>
      </c>
      <c r="INT39">
        <v>101</v>
      </c>
      <c r="INU39">
        <v>101</v>
      </c>
      <c r="INV39">
        <v>102</v>
      </c>
      <c r="INW39">
        <v>202</v>
      </c>
      <c r="INX39">
        <v>0</v>
      </c>
      <c r="INY39">
        <v>0</v>
      </c>
      <c r="INZ39">
        <v>202</v>
      </c>
      <c r="IOA39">
        <v>101</v>
      </c>
      <c r="IOB39">
        <v>102</v>
      </c>
      <c r="IOC39">
        <v>0</v>
      </c>
      <c r="IOD39">
        <v>102</v>
      </c>
      <c r="IOE39">
        <v>202</v>
      </c>
      <c r="IOF39">
        <v>101</v>
      </c>
      <c r="IOG39">
        <v>101</v>
      </c>
      <c r="IOH39">
        <v>101</v>
      </c>
      <c r="IOI39">
        <v>0</v>
      </c>
      <c r="IOJ39">
        <v>101</v>
      </c>
      <c r="IOK39">
        <v>101</v>
      </c>
      <c r="IOL39">
        <v>0</v>
      </c>
      <c r="IOM39">
        <v>102</v>
      </c>
      <c r="ION39">
        <v>101</v>
      </c>
      <c r="IOO39">
        <v>0</v>
      </c>
      <c r="IOP39">
        <v>0</v>
      </c>
      <c r="IOQ39">
        <v>0</v>
      </c>
      <c r="IOR39">
        <v>0</v>
      </c>
      <c r="IOS39">
        <v>101</v>
      </c>
      <c r="IOT39">
        <v>101</v>
      </c>
      <c r="IOU39">
        <v>202</v>
      </c>
      <c r="IOV39">
        <v>101</v>
      </c>
      <c r="IOW39">
        <v>0</v>
      </c>
      <c r="IOX39">
        <v>102</v>
      </c>
      <c r="IOY39">
        <v>101</v>
      </c>
      <c r="IOZ39">
        <v>101</v>
      </c>
      <c r="IPA39">
        <v>0</v>
      </c>
      <c r="IPB39">
        <v>202</v>
      </c>
      <c r="IPC39">
        <v>0</v>
      </c>
      <c r="IPD39">
        <v>101</v>
      </c>
      <c r="IPE39">
        <v>202</v>
      </c>
      <c r="IPF39">
        <v>202</v>
      </c>
      <c r="IPG39">
        <v>0</v>
      </c>
      <c r="IPH39">
        <v>0</v>
      </c>
      <c r="IPI39">
        <v>101</v>
      </c>
      <c r="IPJ39">
        <v>0</v>
      </c>
      <c r="IPK39">
        <v>202</v>
      </c>
      <c r="IPL39">
        <v>0</v>
      </c>
      <c r="IPM39">
        <v>101</v>
      </c>
      <c r="IPN39">
        <v>0</v>
      </c>
      <c r="IPO39">
        <v>0</v>
      </c>
      <c r="IPP39">
        <v>202</v>
      </c>
      <c r="IPQ39">
        <v>0</v>
      </c>
      <c r="IPR39">
        <v>202</v>
      </c>
      <c r="IPS39">
        <v>202</v>
      </c>
      <c r="IPT39">
        <v>0</v>
      </c>
      <c r="IPU39">
        <v>102</v>
      </c>
      <c r="IPV39">
        <v>202</v>
      </c>
      <c r="IPW39">
        <v>101</v>
      </c>
      <c r="IPX39">
        <v>101</v>
      </c>
      <c r="IPY39">
        <v>0</v>
      </c>
      <c r="IPZ39">
        <v>101</v>
      </c>
      <c r="IQA39">
        <v>202</v>
      </c>
      <c r="IQB39">
        <v>0</v>
      </c>
      <c r="IQC39">
        <v>101</v>
      </c>
      <c r="IQD39">
        <v>102</v>
      </c>
      <c r="IQE39">
        <v>101</v>
      </c>
      <c r="IQF39">
        <v>101</v>
      </c>
      <c r="IQG39">
        <v>0</v>
      </c>
      <c r="IQH39">
        <v>202</v>
      </c>
      <c r="IQI39">
        <v>101</v>
      </c>
      <c r="IQJ39">
        <v>0</v>
      </c>
      <c r="IQK39">
        <v>0</v>
      </c>
      <c r="IQL39">
        <v>0</v>
      </c>
      <c r="IQM39">
        <v>102</v>
      </c>
      <c r="IQN39">
        <v>0</v>
      </c>
      <c r="IQO39">
        <v>101</v>
      </c>
      <c r="IQP39">
        <v>202</v>
      </c>
      <c r="IQQ39">
        <v>202</v>
      </c>
      <c r="IQR39">
        <v>101</v>
      </c>
      <c r="IQS39">
        <v>0</v>
      </c>
      <c r="IQT39">
        <v>101</v>
      </c>
      <c r="IQU39">
        <v>101</v>
      </c>
      <c r="IQV39">
        <v>0</v>
      </c>
      <c r="IQW39">
        <v>0</v>
      </c>
      <c r="IQX39">
        <v>102</v>
      </c>
      <c r="IQY39">
        <v>101</v>
      </c>
      <c r="IQZ39">
        <v>101</v>
      </c>
      <c r="IRA39">
        <v>0</v>
      </c>
      <c r="IRB39">
        <v>0</v>
      </c>
      <c r="IRC39">
        <v>202</v>
      </c>
      <c r="IRD39">
        <v>0</v>
      </c>
      <c r="IRE39">
        <v>0</v>
      </c>
      <c r="IRF39">
        <v>0</v>
      </c>
      <c r="IRG39">
        <v>102</v>
      </c>
      <c r="IRH39">
        <v>0</v>
      </c>
      <c r="IRI39">
        <v>202</v>
      </c>
      <c r="IRJ39">
        <v>102</v>
      </c>
      <c r="IRK39">
        <v>202</v>
      </c>
      <c r="IRL39">
        <v>101</v>
      </c>
      <c r="IRM39">
        <v>101</v>
      </c>
      <c r="IRN39">
        <v>0</v>
      </c>
      <c r="IRO39">
        <v>202</v>
      </c>
      <c r="IRP39">
        <v>101</v>
      </c>
      <c r="IRQ39">
        <v>0</v>
      </c>
      <c r="IRR39">
        <v>202</v>
      </c>
      <c r="IRS39">
        <v>101</v>
      </c>
      <c r="IRT39">
        <v>101</v>
      </c>
      <c r="IRU39">
        <v>101</v>
      </c>
      <c r="IRV39">
        <v>202</v>
      </c>
      <c r="IRW39">
        <v>202</v>
      </c>
      <c r="IRX39">
        <v>101</v>
      </c>
      <c r="IRY39">
        <v>202</v>
      </c>
      <c r="IRZ39">
        <v>101</v>
      </c>
      <c r="ISA39">
        <v>0</v>
      </c>
      <c r="ISB39">
        <v>101</v>
      </c>
      <c r="ISC39">
        <v>0</v>
      </c>
      <c r="ISD39">
        <v>202</v>
      </c>
      <c r="ISE39">
        <v>0</v>
      </c>
      <c r="ISF39">
        <v>202</v>
      </c>
      <c r="ISG39">
        <v>0</v>
      </c>
      <c r="ISH39">
        <v>202</v>
      </c>
      <c r="ISI39">
        <v>101</v>
      </c>
      <c r="ISJ39">
        <v>202</v>
      </c>
      <c r="ISK39">
        <v>101</v>
      </c>
      <c r="ISL39">
        <v>102</v>
      </c>
      <c r="ISM39">
        <v>202</v>
      </c>
      <c r="ISN39">
        <v>202</v>
      </c>
      <c r="ISO39">
        <v>202</v>
      </c>
      <c r="ISP39">
        <v>102</v>
      </c>
      <c r="ISQ39">
        <v>0</v>
      </c>
      <c r="ISR39">
        <v>202</v>
      </c>
      <c r="ISS39">
        <v>0</v>
      </c>
      <c r="IST39">
        <v>0</v>
      </c>
      <c r="ISU39">
        <v>101</v>
      </c>
      <c r="ISV39">
        <v>0</v>
      </c>
      <c r="ISW39">
        <v>202</v>
      </c>
      <c r="ISX39">
        <v>0</v>
      </c>
      <c r="ISY39">
        <v>102</v>
      </c>
      <c r="ISZ39">
        <v>102</v>
      </c>
      <c r="ITA39">
        <v>0</v>
      </c>
      <c r="ITB39">
        <v>0</v>
      </c>
      <c r="ITC39">
        <v>101</v>
      </c>
      <c r="ITD39">
        <v>0</v>
      </c>
      <c r="ITE39">
        <v>0</v>
      </c>
      <c r="ITF39">
        <v>202</v>
      </c>
      <c r="ITG39">
        <v>101</v>
      </c>
      <c r="ITH39">
        <v>0</v>
      </c>
      <c r="ITI39">
        <v>102</v>
      </c>
      <c r="ITJ39">
        <v>102</v>
      </c>
      <c r="ITK39">
        <v>101</v>
      </c>
      <c r="ITL39">
        <v>202</v>
      </c>
      <c r="ITM39">
        <v>0</v>
      </c>
      <c r="ITN39">
        <v>0</v>
      </c>
      <c r="ITO39">
        <v>202</v>
      </c>
      <c r="ITP39">
        <v>0</v>
      </c>
      <c r="ITQ39">
        <v>0</v>
      </c>
      <c r="ITR39">
        <v>0</v>
      </c>
      <c r="ITS39">
        <v>101</v>
      </c>
      <c r="ITT39">
        <v>101</v>
      </c>
      <c r="ITU39">
        <v>101</v>
      </c>
      <c r="ITV39">
        <v>202</v>
      </c>
      <c r="ITW39">
        <v>101</v>
      </c>
      <c r="ITX39">
        <v>102</v>
      </c>
      <c r="ITY39">
        <v>0</v>
      </c>
      <c r="ITZ39">
        <v>102</v>
      </c>
      <c r="IUA39">
        <v>101</v>
      </c>
      <c r="IUB39">
        <v>202</v>
      </c>
      <c r="IUC39">
        <v>202</v>
      </c>
      <c r="IUD39">
        <v>101</v>
      </c>
      <c r="IUE39">
        <v>0</v>
      </c>
      <c r="IUF39">
        <v>0</v>
      </c>
      <c r="IUG39">
        <v>101</v>
      </c>
      <c r="IUH39">
        <v>102</v>
      </c>
      <c r="IUI39">
        <v>0</v>
      </c>
      <c r="IUJ39">
        <v>202</v>
      </c>
      <c r="IUK39">
        <v>202</v>
      </c>
      <c r="IUL39">
        <v>101</v>
      </c>
      <c r="IUM39">
        <v>0</v>
      </c>
      <c r="IUN39">
        <v>0</v>
      </c>
      <c r="IUO39">
        <v>202</v>
      </c>
      <c r="IUP39">
        <v>101</v>
      </c>
      <c r="IUQ39">
        <v>102</v>
      </c>
      <c r="IUR39">
        <v>202</v>
      </c>
      <c r="IUS39">
        <v>202</v>
      </c>
      <c r="IUT39">
        <v>102</v>
      </c>
      <c r="IUU39">
        <v>101</v>
      </c>
      <c r="IUV39">
        <v>0</v>
      </c>
      <c r="IUW39">
        <v>0</v>
      </c>
      <c r="IUX39">
        <v>0</v>
      </c>
      <c r="IUY39">
        <v>202</v>
      </c>
      <c r="IUZ39">
        <v>202</v>
      </c>
      <c r="IVA39">
        <v>101</v>
      </c>
      <c r="IVB39">
        <v>0</v>
      </c>
      <c r="IVC39">
        <v>101</v>
      </c>
      <c r="IVD39">
        <v>202</v>
      </c>
      <c r="IVE39">
        <v>101</v>
      </c>
      <c r="IVF39">
        <v>0</v>
      </c>
      <c r="IVG39">
        <v>202</v>
      </c>
      <c r="IVH39">
        <v>0</v>
      </c>
      <c r="IVI39">
        <v>0</v>
      </c>
      <c r="IVJ39">
        <v>0</v>
      </c>
      <c r="IVK39">
        <v>101</v>
      </c>
      <c r="IVL39">
        <v>0</v>
      </c>
      <c r="IVM39">
        <v>202</v>
      </c>
      <c r="IVN39">
        <v>202</v>
      </c>
      <c r="IVO39">
        <v>101</v>
      </c>
      <c r="IVP39">
        <v>202</v>
      </c>
      <c r="IVQ39">
        <v>0</v>
      </c>
      <c r="IVR39">
        <v>202</v>
      </c>
      <c r="IVS39">
        <v>0</v>
      </c>
      <c r="IVT39">
        <v>202</v>
      </c>
      <c r="IVU39">
        <v>101</v>
      </c>
      <c r="IVV39">
        <v>0</v>
      </c>
      <c r="IVW39">
        <v>202</v>
      </c>
      <c r="IVX39">
        <v>101</v>
      </c>
      <c r="IVY39">
        <v>0</v>
      </c>
      <c r="IVZ39">
        <v>202</v>
      </c>
      <c r="IWA39">
        <v>101</v>
      </c>
      <c r="IWB39">
        <v>101</v>
      </c>
      <c r="IWC39">
        <v>202</v>
      </c>
      <c r="IWD39">
        <v>202</v>
      </c>
      <c r="IWE39">
        <v>0</v>
      </c>
      <c r="IWF39">
        <v>202</v>
      </c>
      <c r="IWG39">
        <v>0</v>
      </c>
      <c r="IWH39">
        <v>0</v>
      </c>
      <c r="IWI39">
        <v>101</v>
      </c>
      <c r="IWJ39">
        <v>0</v>
      </c>
      <c r="IWK39">
        <v>202</v>
      </c>
      <c r="IWL39">
        <v>101</v>
      </c>
      <c r="IWM39">
        <v>0</v>
      </c>
      <c r="IWN39">
        <v>101</v>
      </c>
      <c r="IWO39">
        <v>0</v>
      </c>
      <c r="IWP39">
        <v>101</v>
      </c>
      <c r="IWQ39">
        <v>202</v>
      </c>
      <c r="IWR39">
        <v>202</v>
      </c>
      <c r="IWS39">
        <v>0</v>
      </c>
      <c r="IWT39">
        <v>202</v>
      </c>
      <c r="IWU39">
        <v>102</v>
      </c>
      <c r="IWV39">
        <v>202</v>
      </c>
      <c r="IWW39">
        <v>102</v>
      </c>
      <c r="IWX39">
        <v>101</v>
      </c>
      <c r="IWY39">
        <v>202</v>
      </c>
      <c r="IWZ39">
        <v>202</v>
      </c>
      <c r="IXA39">
        <v>102</v>
      </c>
      <c r="IXB39">
        <v>101</v>
      </c>
      <c r="IXC39">
        <v>0</v>
      </c>
      <c r="IXD39">
        <v>0</v>
      </c>
      <c r="IXE39">
        <v>202</v>
      </c>
      <c r="IXF39">
        <v>101</v>
      </c>
      <c r="IXG39">
        <v>202</v>
      </c>
      <c r="IXH39">
        <v>101</v>
      </c>
      <c r="IXI39">
        <v>101</v>
      </c>
      <c r="IXJ39">
        <v>101</v>
      </c>
      <c r="IXK39">
        <v>102</v>
      </c>
      <c r="IXL39">
        <v>0</v>
      </c>
      <c r="IXM39">
        <v>102</v>
      </c>
      <c r="IXN39">
        <v>0</v>
      </c>
      <c r="IXO39">
        <v>0</v>
      </c>
      <c r="IXP39">
        <v>0</v>
      </c>
      <c r="IXQ39">
        <v>0</v>
      </c>
      <c r="IXR39">
        <v>101</v>
      </c>
      <c r="IXS39">
        <v>101</v>
      </c>
      <c r="IXT39">
        <v>101</v>
      </c>
      <c r="IXU39">
        <v>0</v>
      </c>
      <c r="IXV39">
        <v>202</v>
      </c>
      <c r="IXW39">
        <v>101</v>
      </c>
      <c r="IXX39">
        <v>202</v>
      </c>
      <c r="IXY39">
        <v>0</v>
      </c>
      <c r="IXZ39">
        <v>202</v>
      </c>
      <c r="IYA39">
        <v>102</v>
      </c>
      <c r="IYB39">
        <v>0</v>
      </c>
      <c r="IYC39">
        <v>0</v>
      </c>
      <c r="IYD39">
        <v>0</v>
      </c>
      <c r="IYE39">
        <v>101</v>
      </c>
      <c r="IYF39">
        <v>101</v>
      </c>
      <c r="IYG39">
        <v>101</v>
      </c>
      <c r="IYH39">
        <v>0</v>
      </c>
      <c r="IYI39">
        <v>101</v>
      </c>
      <c r="IYJ39">
        <v>101</v>
      </c>
      <c r="IYK39">
        <v>202</v>
      </c>
      <c r="IYL39">
        <v>202</v>
      </c>
      <c r="IYM39">
        <v>101</v>
      </c>
      <c r="IYN39">
        <v>101</v>
      </c>
      <c r="IYO39">
        <v>0</v>
      </c>
      <c r="IYP39">
        <v>0</v>
      </c>
      <c r="IYQ39">
        <v>0</v>
      </c>
      <c r="IYR39">
        <v>101</v>
      </c>
      <c r="IYS39">
        <v>202</v>
      </c>
      <c r="IYT39">
        <v>0</v>
      </c>
      <c r="IYU39">
        <v>101</v>
      </c>
      <c r="IYV39">
        <v>101</v>
      </c>
      <c r="IYW39">
        <v>101</v>
      </c>
      <c r="IYX39">
        <v>101</v>
      </c>
      <c r="IYY39">
        <v>0</v>
      </c>
      <c r="IYZ39">
        <v>102</v>
      </c>
      <c r="IZA39">
        <v>0</v>
      </c>
      <c r="IZB39">
        <v>0</v>
      </c>
      <c r="IZC39">
        <v>0</v>
      </c>
      <c r="IZD39">
        <v>0</v>
      </c>
      <c r="IZE39">
        <v>101</v>
      </c>
      <c r="IZF39">
        <v>202</v>
      </c>
      <c r="IZG39">
        <v>0</v>
      </c>
      <c r="IZH39">
        <v>101</v>
      </c>
      <c r="IZI39">
        <v>101</v>
      </c>
      <c r="IZJ39">
        <v>101</v>
      </c>
      <c r="IZK39">
        <v>101</v>
      </c>
      <c r="IZL39">
        <v>0</v>
      </c>
      <c r="IZM39">
        <v>202</v>
      </c>
      <c r="IZN39">
        <v>202</v>
      </c>
      <c r="IZO39">
        <v>202</v>
      </c>
      <c r="IZP39">
        <v>101</v>
      </c>
      <c r="IZQ39">
        <v>0</v>
      </c>
      <c r="IZR39">
        <v>0</v>
      </c>
      <c r="IZS39">
        <v>101</v>
      </c>
      <c r="IZT39">
        <v>202</v>
      </c>
      <c r="IZU39">
        <v>0</v>
      </c>
      <c r="IZV39">
        <v>0</v>
      </c>
      <c r="IZW39">
        <v>202</v>
      </c>
      <c r="IZX39">
        <v>0</v>
      </c>
      <c r="IZY39">
        <v>0</v>
      </c>
      <c r="IZZ39">
        <v>202</v>
      </c>
      <c r="JAA39">
        <v>101</v>
      </c>
      <c r="JAB39">
        <v>202</v>
      </c>
      <c r="JAC39">
        <v>0</v>
      </c>
      <c r="JAD39">
        <v>102</v>
      </c>
      <c r="JAE39">
        <v>101</v>
      </c>
      <c r="JAF39">
        <v>0</v>
      </c>
      <c r="JAG39">
        <v>202</v>
      </c>
      <c r="JAH39">
        <v>101</v>
      </c>
      <c r="JAI39">
        <v>102</v>
      </c>
      <c r="JAJ39">
        <v>0</v>
      </c>
      <c r="JAK39">
        <v>102</v>
      </c>
      <c r="JAL39">
        <v>0</v>
      </c>
      <c r="JAM39">
        <v>0</v>
      </c>
      <c r="JAN39">
        <v>0</v>
      </c>
      <c r="JAO39">
        <v>101</v>
      </c>
      <c r="JAP39">
        <v>101</v>
      </c>
      <c r="JAQ39">
        <v>0</v>
      </c>
      <c r="JAR39">
        <v>202</v>
      </c>
      <c r="JAS39">
        <v>0</v>
      </c>
      <c r="JAT39">
        <v>102</v>
      </c>
      <c r="JAU39">
        <v>0</v>
      </c>
      <c r="JAV39">
        <v>0</v>
      </c>
      <c r="JAW39">
        <v>101</v>
      </c>
      <c r="JAX39">
        <v>101</v>
      </c>
      <c r="JAY39">
        <v>102</v>
      </c>
      <c r="JAZ39">
        <v>101</v>
      </c>
      <c r="JBA39">
        <v>0</v>
      </c>
      <c r="JBB39">
        <v>0</v>
      </c>
      <c r="JBC39">
        <v>101</v>
      </c>
      <c r="JBD39">
        <v>0</v>
      </c>
      <c r="JBE39">
        <v>0</v>
      </c>
      <c r="JBF39">
        <v>102</v>
      </c>
      <c r="JBG39">
        <v>0</v>
      </c>
      <c r="JBH39">
        <v>202</v>
      </c>
      <c r="JBI39">
        <v>0</v>
      </c>
      <c r="JBJ39">
        <v>202</v>
      </c>
      <c r="JBK39">
        <v>101</v>
      </c>
      <c r="JBL39">
        <v>101</v>
      </c>
      <c r="JBM39">
        <v>0</v>
      </c>
      <c r="JBN39">
        <v>202</v>
      </c>
      <c r="JBO39">
        <v>101</v>
      </c>
      <c r="JBP39">
        <v>0</v>
      </c>
      <c r="JBQ39">
        <v>101</v>
      </c>
      <c r="JBR39">
        <v>0</v>
      </c>
      <c r="JBS39">
        <v>202</v>
      </c>
      <c r="JBT39">
        <v>202</v>
      </c>
      <c r="JBU39">
        <v>202</v>
      </c>
      <c r="JBV39">
        <v>202</v>
      </c>
      <c r="JBW39">
        <v>101</v>
      </c>
      <c r="JBX39">
        <v>0</v>
      </c>
      <c r="JBY39">
        <v>202</v>
      </c>
      <c r="JBZ39">
        <v>0</v>
      </c>
      <c r="JCA39">
        <v>101</v>
      </c>
      <c r="JCB39">
        <v>202</v>
      </c>
      <c r="JCC39">
        <v>0</v>
      </c>
      <c r="JCD39">
        <v>0</v>
      </c>
      <c r="JCE39">
        <v>0</v>
      </c>
      <c r="JCF39">
        <v>202</v>
      </c>
      <c r="JCG39">
        <v>202</v>
      </c>
      <c r="JCH39">
        <v>101</v>
      </c>
      <c r="JCI39">
        <v>0</v>
      </c>
      <c r="JCJ39">
        <v>0</v>
      </c>
      <c r="JCK39">
        <v>0</v>
      </c>
      <c r="JCL39">
        <v>0</v>
      </c>
      <c r="JCM39">
        <v>0</v>
      </c>
      <c r="JCN39">
        <v>101</v>
      </c>
      <c r="JCO39">
        <v>0</v>
      </c>
      <c r="JCP39">
        <v>0</v>
      </c>
      <c r="JCQ39">
        <v>202</v>
      </c>
      <c r="JCR39">
        <v>101</v>
      </c>
      <c r="JCS39">
        <v>101</v>
      </c>
      <c r="JCT39">
        <v>102</v>
      </c>
      <c r="JCU39">
        <v>102</v>
      </c>
      <c r="JCV39">
        <v>0</v>
      </c>
      <c r="JCW39">
        <v>0</v>
      </c>
      <c r="JCX39">
        <v>0</v>
      </c>
      <c r="JCY39">
        <v>102</v>
      </c>
      <c r="JCZ39">
        <v>0</v>
      </c>
      <c r="JDA39">
        <v>101</v>
      </c>
      <c r="JDB39">
        <v>102</v>
      </c>
      <c r="JDC39">
        <v>0</v>
      </c>
      <c r="JDD39">
        <v>202</v>
      </c>
      <c r="JDE39">
        <v>202</v>
      </c>
      <c r="JDF39">
        <v>101</v>
      </c>
      <c r="JDG39">
        <v>202</v>
      </c>
      <c r="JDH39">
        <v>101</v>
      </c>
      <c r="JDI39">
        <v>0</v>
      </c>
      <c r="JDJ39">
        <v>102</v>
      </c>
      <c r="JDK39">
        <v>0</v>
      </c>
      <c r="JDL39">
        <v>101</v>
      </c>
      <c r="JDM39">
        <v>101</v>
      </c>
      <c r="JDN39">
        <v>0</v>
      </c>
      <c r="JDO39">
        <v>202</v>
      </c>
      <c r="JDP39">
        <v>102</v>
      </c>
      <c r="JDQ39">
        <v>101</v>
      </c>
      <c r="JDR39">
        <v>202</v>
      </c>
      <c r="JDS39">
        <v>0</v>
      </c>
      <c r="JDT39">
        <v>101</v>
      </c>
      <c r="JDU39">
        <v>202</v>
      </c>
      <c r="JDV39">
        <v>0</v>
      </c>
      <c r="JDW39">
        <v>102</v>
      </c>
      <c r="JDX39">
        <v>202</v>
      </c>
      <c r="JDY39">
        <v>202</v>
      </c>
      <c r="JDZ39">
        <v>101</v>
      </c>
      <c r="JEA39">
        <v>0</v>
      </c>
      <c r="JEB39">
        <v>0</v>
      </c>
      <c r="JEC39">
        <v>0</v>
      </c>
      <c r="JED39">
        <v>0</v>
      </c>
      <c r="JEE39">
        <v>101</v>
      </c>
      <c r="JEF39">
        <v>102</v>
      </c>
      <c r="JEG39">
        <v>202</v>
      </c>
      <c r="JEH39">
        <v>0</v>
      </c>
      <c r="JEI39">
        <v>101</v>
      </c>
      <c r="JEJ39">
        <v>101</v>
      </c>
      <c r="JEK39">
        <v>102</v>
      </c>
      <c r="JEL39">
        <v>0</v>
      </c>
      <c r="JEM39">
        <v>0</v>
      </c>
      <c r="JEN39">
        <v>101</v>
      </c>
      <c r="JEO39">
        <v>0</v>
      </c>
      <c r="JEP39">
        <v>202</v>
      </c>
      <c r="JEQ39">
        <v>101</v>
      </c>
      <c r="JER39">
        <v>0</v>
      </c>
      <c r="JES39">
        <v>0</v>
      </c>
      <c r="JET39">
        <v>102</v>
      </c>
      <c r="JEU39">
        <v>101</v>
      </c>
      <c r="JEV39">
        <v>202</v>
      </c>
      <c r="JEW39">
        <v>202</v>
      </c>
      <c r="JEX39">
        <v>0</v>
      </c>
      <c r="JEY39">
        <v>101</v>
      </c>
      <c r="JEZ39">
        <v>0</v>
      </c>
      <c r="JFA39">
        <v>202</v>
      </c>
      <c r="JFB39">
        <v>0</v>
      </c>
      <c r="JFC39">
        <v>0</v>
      </c>
      <c r="JFD39">
        <v>0</v>
      </c>
      <c r="JFE39">
        <v>202</v>
      </c>
      <c r="JFF39">
        <v>101</v>
      </c>
      <c r="JFG39">
        <v>101</v>
      </c>
      <c r="JFH39">
        <v>0</v>
      </c>
      <c r="JFI39">
        <v>202</v>
      </c>
      <c r="JFJ39">
        <v>101</v>
      </c>
      <c r="JFK39">
        <v>0</v>
      </c>
      <c r="JFL39">
        <v>101</v>
      </c>
      <c r="JFM39">
        <v>202</v>
      </c>
      <c r="JFN39">
        <v>101</v>
      </c>
      <c r="JFO39">
        <v>102</v>
      </c>
      <c r="JFP39">
        <v>102</v>
      </c>
      <c r="JFQ39">
        <v>0</v>
      </c>
      <c r="JFR39">
        <v>0</v>
      </c>
      <c r="JFS39">
        <v>0</v>
      </c>
      <c r="JFT39">
        <v>101</v>
      </c>
      <c r="JFU39">
        <v>102</v>
      </c>
      <c r="JFV39">
        <v>0</v>
      </c>
      <c r="JFW39">
        <v>202</v>
      </c>
      <c r="JFX39">
        <v>0</v>
      </c>
    </row>
    <row r="40" spans="1:6940" x14ac:dyDescent="0.25">
      <c r="A40">
        <f t="shared" si="0"/>
        <v>0.59564653308346549</v>
      </c>
      <c r="B40">
        <f t="shared" si="1"/>
        <v>4132</v>
      </c>
      <c r="C40" t="s">
        <v>38</v>
      </c>
      <c r="D40">
        <v>0</v>
      </c>
      <c r="E40">
        <v>102</v>
      </c>
      <c r="F40">
        <v>0</v>
      </c>
      <c r="G40">
        <v>202</v>
      </c>
      <c r="H40">
        <v>202</v>
      </c>
      <c r="I40">
        <v>0</v>
      </c>
      <c r="J40">
        <v>0</v>
      </c>
      <c r="K40">
        <v>202</v>
      </c>
      <c r="L40">
        <v>0</v>
      </c>
      <c r="M40">
        <v>0</v>
      </c>
      <c r="N40">
        <v>0</v>
      </c>
      <c r="O40">
        <v>0</v>
      </c>
      <c r="P40">
        <v>0</v>
      </c>
      <c r="Q40">
        <v>202</v>
      </c>
      <c r="R40">
        <v>0</v>
      </c>
      <c r="S40">
        <v>202</v>
      </c>
      <c r="T40">
        <v>0</v>
      </c>
      <c r="U40">
        <v>0</v>
      </c>
      <c r="V40">
        <v>0</v>
      </c>
      <c r="W40">
        <v>102</v>
      </c>
      <c r="X40">
        <v>202</v>
      </c>
      <c r="Y40">
        <v>0</v>
      </c>
      <c r="Z40">
        <v>202</v>
      </c>
      <c r="AA40">
        <v>0</v>
      </c>
      <c r="AB40">
        <v>0</v>
      </c>
      <c r="AC40">
        <v>0</v>
      </c>
      <c r="AD40">
        <v>0</v>
      </c>
      <c r="AE40">
        <v>102</v>
      </c>
      <c r="AF40">
        <v>102</v>
      </c>
      <c r="AG40">
        <v>0</v>
      </c>
      <c r="AH40">
        <v>0</v>
      </c>
      <c r="AI40">
        <v>101</v>
      </c>
      <c r="AJ40">
        <v>202</v>
      </c>
      <c r="AK40">
        <v>101</v>
      </c>
      <c r="AL40">
        <v>0</v>
      </c>
      <c r="AM40">
        <v>101</v>
      </c>
      <c r="AN40">
        <v>202</v>
      </c>
      <c r="AO40">
        <v>0</v>
      </c>
      <c r="AP40">
        <v>0</v>
      </c>
      <c r="AQ40">
        <v>202</v>
      </c>
      <c r="AR40">
        <v>0</v>
      </c>
      <c r="AS40">
        <v>202</v>
      </c>
      <c r="AT40">
        <v>0</v>
      </c>
      <c r="AU40">
        <v>0</v>
      </c>
      <c r="AV40">
        <v>0</v>
      </c>
      <c r="AW40">
        <v>0</v>
      </c>
      <c r="AX40">
        <v>202</v>
      </c>
      <c r="AY40">
        <v>0</v>
      </c>
      <c r="AZ40">
        <v>0</v>
      </c>
      <c r="BA40">
        <v>0</v>
      </c>
      <c r="BB40">
        <v>102</v>
      </c>
      <c r="BC40">
        <v>0</v>
      </c>
      <c r="BD40">
        <v>0</v>
      </c>
      <c r="BE40">
        <v>0</v>
      </c>
      <c r="BF40">
        <v>0</v>
      </c>
      <c r="BG40">
        <v>101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102</v>
      </c>
      <c r="BP40">
        <v>0</v>
      </c>
      <c r="BQ40">
        <v>202</v>
      </c>
      <c r="BR40">
        <v>0</v>
      </c>
      <c r="BS40">
        <v>102</v>
      </c>
      <c r="BT40">
        <v>0</v>
      </c>
      <c r="BU40">
        <v>0</v>
      </c>
      <c r="BV40">
        <v>0</v>
      </c>
      <c r="BW40">
        <v>102</v>
      </c>
      <c r="BX40">
        <v>0</v>
      </c>
      <c r="BY40">
        <v>0</v>
      </c>
      <c r="BZ40">
        <v>0</v>
      </c>
      <c r="CA40">
        <v>0</v>
      </c>
      <c r="CB40">
        <v>102</v>
      </c>
      <c r="CC40">
        <v>0</v>
      </c>
      <c r="CD40">
        <v>202</v>
      </c>
      <c r="CE40">
        <v>202</v>
      </c>
      <c r="CF40">
        <v>0</v>
      </c>
      <c r="CG40">
        <v>0</v>
      </c>
      <c r="CH40">
        <v>102</v>
      </c>
      <c r="CI40">
        <v>0</v>
      </c>
      <c r="CJ40">
        <v>0</v>
      </c>
      <c r="CK40">
        <v>102</v>
      </c>
      <c r="CL40">
        <v>0</v>
      </c>
      <c r="CM40">
        <v>101</v>
      </c>
      <c r="CN40">
        <v>0</v>
      </c>
      <c r="CO40">
        <v>102</v>
      </c>
      <c r="CP40">
        <v>0</v>
      </c>
      <c r="CQ40">
        <v>202</v>
      </c>
      <c r="CR40">
        <v>202</v>
      </c>
      <c r="CS40">
        <v>102</v>
      </c>
      <c r="CT40">
        <v>102</v>
      </c>
      <c r="CU40">
        <v>202</v>
      </c>
      <c r="CV40">
        <v>0</v>
      </c>
      <c r="CW40">
        <v>202</v>
      </c>
      <c r="CX40">
        <v>0</v>
      </c>
      <c r="CY40">
        <v>0</v>
      </c>
      <c r="CZ40">
        <v>202</v>
      </c>
      <c r="DA40">
        <v>0</v>
      </c>
      <c r="DB40">
        <v>0</v>
      </c>
      <c r="DC40">
        <v>0</v>
      </c>
      <c r="DD40">
        <v>0</v>
      </c>
      <c r="DE40">
        <v>101</v>
      </c>
      <c r="DF40">
        <v>0</v>
      </c>
      <c r="DG40">
        <v>0</v>
      </c>
      <c r="DH40">
        <v>0</v>
      </c>
      <c r="DI40">
        <v>102</v>
      </c>
      <c r="DJ40">
        <v>0</v>
      </c>
      <c r="DK40">
        <v>101</v>
      </c>
      <c r="DL40">
        <v>0</v>
      </c>
      <c r="DM40">
        <v>101</v>
      </c>
      <c r="DN40">
        <v>202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102</v>
      </c>
      <c r="DW40">
        <v>0</v>
      </c>
      <c r="DX40">
        <v>0</v>
      </c>
      <c r="DY40">
        <v>101</v>
      </c>
      <c r="DZ40">
        <v>0</v>
      </c>
      <c r="EA40">
        <v>0</v>
      </c>
      <c r="EB40">
        <v>101</v>
      </c>
      <c r="EC40">
        <v>0</v>
      </c>
      <c r="ED40">
        <v>0</v>
      </c>
      <c r="EE40">
        <v>101</v>
      </c>
      <c r="EF40">
        <v>0</v>
      </c>
      <c r="EG40">
        <v>202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202</v>
      </c>
      <c r="EO40">
        <v>0</v>
      </c>
      <c r="EP40">
        <v>0</v>
      </c>
      <c r="EQ40">
        <v>101</v>
      </c>
      <c r="ER40">
        <v>101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101</v>
      </c>
      <c r="FJ40">
        <v>102</v>
      </c>
      <c r="FK40">
        <v>202</v>
      </c>
      <c r="FL40">
        <v>0</v>
      </c>
      <c r="FM40">
        <v>0</v>
      </c>
      <c r="FN40">
        <v>0</v>
      </c>
      <c r="FO40">
        <v>202</v>
      </c>
      <c r="FP40">
        <v>101</v>
      </c>
      <c r="FQ40">
        <v>0</v>
      </c>
      <c r="FR40">
        <v>0</v>
      </c>
      <c r="FS40">
        <v>0</v>
      </c>
      <c r="FT40">
        <v>0</v>
      </c>
      <c r="FU40">
        <v>101</v>
      </c>
      <c r="FV40">
        <v>202</v>
      </c>
      <c r="FW40">
        <v>202</v>
      </c>
      <c r="FX40">
        <v>0</v>
      </c>
      <c r="FY40">
        <v>102</v>
      </c>
      <c r="FZ40">
        <v>0</v>
      </c>
      <c r="GA40">
        <v>0</v>
      </c>
      <c r="GB40">
        <v>202</v>
      </c>
      <c r="GC40">
        <v>0</v>
      </c>
      <c r="GD40">
        <v>0</v>
      </c>
      <c r="GE40">
        <v>101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202</v>
      </c>
      <c r="GL40">
        <v>0</v>
      </c>
      <c r="GM40">
        <v>202</v>
      </c>
      <c r="GN40">
        <v>101</v>
      </c>
      <c r="GO40">
        <v>202</v>
      </c>
      <c r="GP40">
        <v>101</v>
      </c>
      <c r="GQ40">
        <v>101</v>
      </c>
      <c r="GR40">
        <v>202</v>
      </c>
      <c r="GS40">
        <v>0</v>
      </c>
      <c r="GT40">
        <v>202</v>
      </c>
      <c r="GU40">
        <v>0</v>
      </c>
      <c r="GV40">
        <v>0</v>
      </c>
      <c r="GW40">
        <v>202</v>
      </c>
      <c r="GX40">
        <v>0</v>
      </c>
      <c r="GY40">
        <v>102</v>
      </c>
      <c r="GZ40">
        <v>0</v>
      </c>
      <c r="HA40">
        <v>202</v>
      </c>
      <c r="HB40">
        <v>0</v>
      </c>
      <c r="HC40">
        <v>101</v>
      </c>
      <c r="HD40">
        <v>202</v>
      </c>
      <c r="HE40">
        <v>0</v>
      </c>
      <c r="HF40">
        <v>202</v>
      </c>
      <c r="HG40">
        <v>0</v>
      </c>
      <c r="HH40">
        <v>101</v>
      </c>
      <c r="HI40">
        <v>0</v>
      </c>
      <c r="HJ40">
        <v>202</v>
      </c>
      <c r="HK40">
        <v>0</v>
      </c>
      <c r="HL40">
        <v>0</v>
      </c>
      <c r="HM40">
        <v>101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202</v>
      </c>
      <c r="HT40">
        <v>0</v>
      </c>
      <c r="HU40">
        <v>0</v>
      </c>
      <c r="HV40">
        <v>0</v>
      </c>
      <c r="HW40">
        <v>101</v>
      </c>
      <c r="HX40">
        <v>202</v>
      </c>
      <c r="HY40">
        <v>0</v>
      </c>
      <c r="HZ40">
        <v>101</v>
      </c>
      <c r="IA40">
        <v>202</v>
      </c>
      <c r="IB40">
        <v>0</v>
      </c>
      <c r="IC40">
        <v>101</v>
      </c>
      <c r="ID40">
        <v>102</v>
      </c>
      <c r="IE40">
        <v>0</v>
      </c>
      <c r="IF40">
        <v>101</v>
      </c>
      <c r="IG40">
        <v>202</v>
      </c>
      <c r="IH40">
        <v>101</v>
      </c>
      <c r="II40">
        <v>0</v>
      </c>
      <c r="IJ40">
        <v>0</v>
      </c>
      <c r="IK40">
        <v>0</v>
      </c>
      <c r="IL40">
        <v>0</v>
      </c>
      <c r="IM40">
        <v>202</v>
      </c>
      <c r="IN40">
        <v>0</v>
      </c>
      <c r="IO40">
        <v>102</v>
      </c>
      <c r="IP40">
        <v>0</v>
      </c>
      <c r="IQ40">
        <v>202</v>
      </c>
      <c r="IR40">
        <v>202</v>
      </c>
      <c r="IS40">
        <v>101</v>
      </c>
      <c r="IT40">
        <v>0</v>
      </c>
      <c r="IU40">
        <v>202</v>
      </c>
      <c r="IV40">
        <v>101</v>
      </c>
      <c r="IW40">
        <v>0</v>
      </c>
      <c r="IX40">
        <v>0</v>
      </c>
      <c r="IY40">
        <v>0</v>
      </c>
      <c r="IZ40">
        <v>202</v>
      </c>
      <c r="JA40">
        <v>101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101</v>
      </c>
      <c r="JH40">
        <v>101</v>
      </c>
      <c r="JI40">
        <v>202</v>
      </c>
      <c r="JJ40">
        <v>202</v>
      </c>
      <c r="JK40">
        <v>0</v>
      </c>
      <c r="JL40">
        <v>0</v>
      </c>
      <c r="JM40">
        <v>101</v>
      </c>
      <c r="JN40">
        <v>0</v>
      </c>
      <c r="JO40">
        <v>0</v>
      </c>
      <c r="JP40">
        <v>0</v>
      </c>
      <c r="JQ40">
        <v>0</v>
      </c>
      <c r="JR40">
        <v>101</v>
      </c>
      <c r="JS40">
        <v>0</v>
      </c>
      <c r="JT40">
        <v>0</v>
      </c>
      <c r="JU40">
        <v>101</v>
      </c>
      <c r="JV40">
        <v>202</v>
      </c>
      <c r="JW40">
        <v>0</v>
      </c>
      <c r="JX40">
        <v>202</v>
      </c>
      <c r="JY40">
        <v>0</v>
      </c>
      <c r="JZ40">
        <v>101</v>
      </c>
      <c r="KA40">
        <v>202</v>
      </c>
      <c r="KB40">
        <v>0</v>
      </c>
      <c r="KC40">
        <v>0</v>
      </c>
      <c r="KD40">
        <v>202</v>
      </c>
      <c r="KE40">
        <v>101</v>
      </c>
      <c r="KF40">
        <v>202</v>
      </c>
      <c r="KG40">
        <v>0</v>
      </c>
      <c r="KH40">
        <v>202</v>
      </c>
      <c r="KI40">
        <v>0</v>
      </c>
      <c r="KJ40">
        <v>0</v>
      </c>
      <c r="KK40">
        <v>0</v>
      </c>
      <c r="KL40">
        <v>202</v>
      </c>
      <c r="KM40">
        <v>0</v>
      </c>
      <c r="KN40">
        <v>0</v>
      </c>
      <c r="KO40">
        <v>0</v>
      </c>
      <c r="KP40">
        <v>202</v>
      </c>
      <c r="KQ40">
        <v>0</v>
      </c>
      <c r="KR40">
        <v>202</v>
      </c>
      <c r="KS40">
        <v>0</v>
      </c>
      <c r="KT40">
        <v>0</v>
      </c>
      <c r="KU40">
        <v>202</v>
      </c>
      <c r="KV40">
        <v>101</v>
      </c>
      <c r="KW40">
        <v>202</v>
      </c>
      <c r="KX40">
        <v>0</v>
      </c>
      <c r="KY40">
        <v>0</v>
      </c>
      <c r="KZ40">
        <v>101</v>
      </c>
      <c r="LA40">
        <v>101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202</v>
      </c>
      <c r="LJ40">
        <v>0</v>
      </c>
      <c r="LK40">
        <v>102</v>
      </c>
      <c r="LL40">
        <v>0</v>
      </c>
      <c r="LM40">
        <v>202</v>
      </c>
      <c r="LN40">
        <v>0</v>
      </c>
      <c r="LO40">
        <v>101</v>
      </c>
      <c r="LP40">
        <v>101</v>
      </c>
      <c r="LQ40">
        <v>0</v>
      </c>
      <c r="LR40">
        <v>102</v>
      </c>
      <c r="LS40">
        <v>202</v>
      </c>
      <c r="LT40">
        <v>0</v>
      </c>
      <c r="LU40">
        <v>202</v>
      </c>
      <c r="LV40">
        <v>202</v>
      </c>
      <c r="LW40">
        <v>0</v>
      </c>
      <c r="LX40">
        <v>101</v>
      </c>
      <c r="LY40">
        <v>202</v>
      </c>
      <c r="LZ40">
        <v>0</v>
      </c>
      <c r="MA40">
        <v>0</v>
      </c>
      <c r="MB40">
        <v>202</v>
      </c>
      <c r="MC40">
        <v>0</v>
      </c>
      <c r="MD40">
        <v>0</v>
      </c>
      <c r="ME40">
        <v>0</v>
      </c>
      <c r="MF40">
        <v>202</v>
      </c>
      <c r="MG40">
        <v>101</v>
      </c>
      <c r="MH40">
        <v>101</v>
      </c>
      <c r="MI40">
        <v>0</v>
      </c>
      <c r="MJ40">
        <v>102</v>
      </c>
      <c r="MK40">
        <v>101</v>
      </c>
      <c r="ML40">
        <v>0</v>
      </c>
      <c r="MM40">
        <v>0</v>
      </c>
      <c r="MN40">
        <v>102</v>
      </c>
      <c r="MO40">
        <v>101</v>
      </c>
      <c r="MP40">
        <v>0</v>
      </c>
      <c r="MQ40">
        <v>101</v>
      </c>
      <c r="MR40">
        <v>202</v>
      </c>
      <c r="MS40">
        <v>202</v>
      </c>
      <c r="MT40">
        <v>0</v>
      </c>
      <c r="MU40">
        <v>0</v>
      </c>
      <c r="MV40">
        <v>101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202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202</v>
      </c>
      <c r="NO40">
        <v>0</v>
      </c>
      <c r="NP40">
        <v>101</v>
      </c>
      <c r="NQ40">
        <v>102</v>
      </c>
      <c r="NR40">
        <v>0</v>
      </c>
      <c r="NS40">
        <v>0</v>
      </c>
      <c r="NT40">
        <v>0</v>
      </c>
      <c r="NU40">
        <v>0</v>
      </c>
      <c r="NV40">
        <v>102</v>
      </c>
      <c r="NW40">
        <v>101</v>
      </c>
      <c r="NX40">
        <v>101</v>
      </c>
      <c r="NY40">
        <v>0</v>
      </c>
      <c r="NZ40">
        <v>0</v>
      </c>
      <c r="OA40">
        <v>202</v>
      </c>
      <c r="OB40">
        <v>0</v>
      </c>
      <c r="OC40">
        <v>101</v>
      </c>
      <c r="OD40">
        <v>101</v>
      </c>
      <c r="OE40">
        <v>202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101</v>
      </c>
      <c r="OL40">
        <v>101</v>
      </c>
      <c r="OM40">
        <v>101</v>
      </c>
      <c r="ON40">
        <v>101</v>
      </c>
      <c r="OO40">
        <v>101</v>
      </c>
      <c r="OP40">
        <v>102</v>
      </c>
      <c r="OQ40">
        <v>0</v>
      </c>
      <c r="OR40">
        <v>202</v>
      </c>
      <c r="OS40">
        <v>0</v>
      </c>
      <c r="OT40">
        <v>202</v>
      </c>
      <c r="OU40">
        <v>202</v>
      </c>
      <c r="OV40">
        <v>202</v>
      </c>
      <c r="OW40">
        <v>101</v>
      </c>
      <c r="OX40">
        <v>0</v>
      </c>
      <c r="OY40">
        <v>101</v>
      </c>
      <c r="OZ40">
        <v>202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202</v>
      </c>
      <c r="PI40">
        <v>0</v>
      </c>
      <c r="PJ40">
        <v>101</v>
      </c>
      <c r="PK40">
        <v>202</v>
      </c>
      <c r="PL40">
        <v>0</v>
      </c>
      <c r="PM40">
        <v>0</v>
      </c>
      <c r="PN40">
        <v>102</v>
      </c>
      <c r="PO40">
        <v>0</v>
      </c>
      <c r="PP40">
        <v>202</v>
      </c>
      <c r="PQ40">
        <v>202</v>
      </c>
      <c r="PR40">
        <v>202</v>
      </c>
      <c r="PS40">
        <v>202</v>
      </c>
      <c r="PT40">
        <v>0</v>
      </c>
      <c r="PU40">
        <v>0</v>
      </c>
      <c r="PV40">
        <v>0</v>
      </c>
      <c r="PW40">
        <v>0</v>
      </c>
      <c r="PX40">
        <v>102</v>
      </c>
      <c r="PY40">
        <v>202</v>
      </c>
      <c r="PZ40">
        <v>102</v>
      </c>
      <c r="QA40">
        <v>102</v>
      </c>
      <c r="QB40">
        <v>101</v>
      </c>
      <c r="QC40">
        <v>0</v>
      </c>
      <c r="QD40">
        <v>202</v>
      </c>
      <c r="QE40">
        <v>0</v>
      </c>
      <c r="QF40">
        <v>101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102</v>
      </c>
      <c r="QN40">
        <v>0</v>
      </c>
      <c r="QO40">
        <v>202</v>
      </c>
      <c r="QP40">
        <v>0</v>
      </c>
      <c r="QQ40">
        <v>101</v>
      </c>
      <c r="QR40">
        <v>0</v>
      </c>
      <c r="QS40">
        <v>101</v>
      </c>
      <c r="QT40">
        <v>202</v>
      </c>
      <c r="QU40">
        <v>0</v>
      </c>
      <c r="QV40">
        <v>202</v>
      </c>
      <c r="QW40">
        <v>0</v>
      </c>
      <c r="QX40">
        <v>202</v>
      </c>
      <c r="QY40">
        <v>0</v>
      </c>
      <c r="QZ40">
        <v>101</v>
      </c>
      <c r="RA40">
        <v>101</v>
      </c>
      <c r="RB40">
        <v>101</v>
      </c>
      <c r="RC40">
        <v>0</v>
      </c>
      <c r="RD40">
        <v>0</v>
      </c>
      <c r="RE40">
        <v>202</v>
      </c>
      <c r="RF40">
        <v>101</v>
      </c>
      <c r="RG40">
        <v>202</v>
      </c>
      <c r="RH40">
        <v>0</v>
      </c>
      <c r="RI40">
        <v>202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202</v>
      </c>
      <c r="RP40">
        <v>0</v>
      </c>
      <c r="RQ40">
        <v>102</v>
      </c>
      <c r="RR40">
        <v>202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202</v>
      </c>
      <c r="RY40">
        <v>101</v>
      </c>
      <c r="RZ40">
        <v>0</v>
      </c>
      <c r="SA40">
        <v>202</v>
      </c>
      <c r="SB40">
        <v>102</v>
      </c>
      <c r="SC40">
        <v>101</v>
      </c>
      <c r="SD40">
        <v>0</v>
      </c>
      <c r="SE40">
        <v>101</v>
      </c>
      <c r="SF40">
        <v>0</v>
      </c>
      <c r="SG40">
        <v>0</v>
      </c>
      <c r="SH40">
        <v>0</v>
      </c>
      <c r="SI40">
        <v>202</v>
      </c>
      <c r="SJ40">
        <v>202</v>
      </c>
      <c r="SK40">
        <v>0</v>
      </c>
      <c r="SL40">
        <v>0</v>
      </c>
      <c r="SM40">
        <v>0</v>
      </c>
      <c r="SN40">
        <v>101</v>
      </c>
      <c r="SO40">
        <v>0</v>
      </c>
      <c r="SP40">
        <v>202</v>
      </c>
      <c r="SQ40">
        <v>0</v>
      </c>
      <c r="SR40">
        <v>0</v>
      </c>
      <c r="SS40">
        <v>101</v>
      </c>
      <c r="ST40">
        <v>102</v>
      </c>
      <c r="SU40">
        <v>0</v>
      </c>
      <c r="SV40">
        <v>0</v>
      </c>
      <c r="SW40">
        <v>101</v>
      </c>
      <c r="SX40">
        <v>202</v>
      </c>
      <c r="SY40">
        <v>0</v>
      </c>
      <c r="SZ40">
        <v>102</v>
      </c>
      <c r="TA40">
        <v>202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101</v>
      </c>
      <c r="TI40">
        <v>0</v>
      </c>
      <c r="TJ40">
        <v>0</v>
      </c>
      <c r="TK40">
        <v>202</v>
      </c>
      <c r="TL40">
        <v>101</v>
      </c>
      <c r="TM40">
        <v>0</v>
      </c>
      <c r="TN40">
        <v>0</v>
      </c>
      <c r="TO40">
        <v>102</v>
      </c>
      <c r="TP40">
        <v>202</v>
      </c>
      <c r="TQ40">
        <v>0</v>
      </c>
      <c r="TR40">
        <v>202</v>
      </c>
      <c r="TS40">
        <v>202</v>
      </c>
      <c r="TT40">
        <v>0</v>
      </c>
      <c r="TU40">
        <v>0</v>
      </c>
      <c r="TV40">
        <v>101</v>
      </c>
      <c r="TW40">
        <v>101</v>
      </c>
      <c r="TX40">
        <v>0</v>
      </c>
      <c r="TY40">
        <v>102</v>
      </c>
      <c r="TZ40">
        <v>101</v>
      </c>
      <c r="UA40">
        <v>0</v>
      </c>
      <c r="UB40">
        <v>101</v>
      </c>
      <c r="UC40">
        <v>101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202</v>
      </c>
      <c r="UJ40">
        <v>202</v>
      </c>
      <c r="UK40">
        <v>101</v>
      </c>
      <c r="UL40">
        <v>202</v>
      </c>
      <c r="UM40">
        <v>202</v>
      </c>
      <c r="UN40">
        <v>102</v>
      </c>
      <c r="UO40">
        <v>0</v>
      </c>
      <c r="UP40">
        <v>101</v>
      </c>
      <c r="UQ40">
        <v>0</v>
      </c>
      <c r="UR40">
        <v>0</v>
      </c>
      <c r="US40">
        <v>202</v>
      </c>
      <c r="UT40">
        <v>101</v>
      </c>
      <c r="UU40">
        <v>0</v>
      </c>
      <c r="UV40">
        <v>202</v>
      </c>
      <c r="UW40">
        <v>0</v>
      </c>
      <c r="UX40">
        <v>0</v>
      </c>
      <c r="UY40">
        <v>102</v>
      </c>
      <c r="UZ40">
        <v>101</v>
      </c>
      <c r="VA40">
        <v>202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202</v>
      </c>
      <c r="VK40">
        <v>202</v>
      </c>
      <c r="VL40">
        <v>202</v>
      </c>
      <c r="VM40">
        <v>0</v>
      </c>
      <c r="VN40">
        <v>0</v>
      </c>
      <c r="VO40">
        <v>0</v>
      </c>
      <c r="VP40">
        <v>102</v>
      </c>
      <c r="VQ40">
        <v>102</v>
      </c>
      <c r="VR40">
        <v>0</v>
      </c>
      <c r="VS40">
        <v>101</v>
      </c>
      <c r="VT40">
        <v>0</v>
      </c>
      <c r="VU40">
        <v>202</v>
      </c>
      <c r="VV40">
        <v>0</v>
      </c>
      <c r="VW40">
        <v>101</v>
      </c>
      <c r="VX40">
        <v>202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102</v>
      </c>
      <c r="WF40">
        <v>0</v>
      </c>
      <c r="WG40">
        <v>0</v>
      </c>
      <c r="WH40">
        <v>202</v>
      </c>
      <c r="WI40">
        <v>101</v>
      </c>
      <c r="WJ40">
        <v>0</v>
      </c>
      <c r="WK40">
        <v>0</v>
      </c>
      <c r="WL40">
        <v>0</v>
      </c>
      <c r="WM40">
        <v>202</v>
      </c>
      <c r="WN40">
        <v>0</v>
      </c>
      <c r="WO40">
        <v>202</v>
      </c>
      <c r="WP40">
        <v>0</v>
      </c>
      <c r="WQ40">
        <v>101</v>
      </c>
      <c r="WR40">
        <v>202</v>
      </c>
      <c r="WS40">
        <v>202</v>
      </c>
      <c r="WT40">
        <v>0</v>
      </c>
      <c r="WU40">
        <v>0</v>
      </c>
      <c r="WV40">
        <v>0</v>
      </c>
      <c r="WW40">
        <v>102</v>
      </c>
      <c r="WX40">
        <v>101</v>
      </c>
      <c r="WY40">
        <v>102</v>
      </c>
      <c r="WZ40">
        <v>0</v>
      </c>
      <c r="XA40">
        <v>101</v>
      </c>
      <c r="XB40">
        <v>202</v>
      </c>
      <c r="XC40">
        <v>0</v>
      </c>
      <c r="XD40">
        <v>0</v>
      </c>
      <c r="XE40">
        <v>202</v>
      </c>
      <c r="XF40">
        <v>101</v>
      </c>
      <c r="XG40">
        <v>202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202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202</v>
      </c>
      <c r="XW40">
        <v>0</v>
      </c>
      <c r="XX40">
        <v>101</v>
      </c>
      <c r="XY40">
        <v>0</v>
      </c>
      <c r="XZ40">
        <v>101</v>
      </c>
      <c r="YA40">
        <v>0</v>
      </c>
      <c r="YB40">
        <v>101</v>
      </c>
      <c r="YC40">
        <v>101</v>
      </c>
      <c r="YD40">
        <v>0</v>
      </c>
      <c r="YE40">
        <v>0</v>
      </c>
      <c r="YF40">
        <v>101</v>
      </c>
      <c r="YG40">
        <v>101</v>
      </c>
      <c r="YH40">
        <v>101</v>
      </c>
      <c r="YI40">
        <v>0</v>
      </c>
      <c r="YJ40">
        <v>0</v>
      </c>
      <c r="YK40">
        <v>202</v>
      </c>
      <c r="YL40">
        <v>102</v>
      </c>
      <c r="YM40">
        <v>0</v>
      </c>
      <c r="YN40">
        <v>101</v>
      </c>
      <c r="YO40">
        <v>0</v>
      </c>
      <c r="YP40">
        <v>202</v>
      </c>
      <c r="YQ40">
        <v>0</v>
      </c>
      <c r="YR40">
        <v>101</v>
      </c>
      <c r="YS40">
        <v>0</v>
      </c>
      <c r="YT40">
        <v>0</v>
      </c>
      <c r="YU40">
        <v>0</v>
      </c>
      <c r="YV40">
        <v>101</v>
      </c>
      <c r="YW40">
        <v>101</v>
      </c>
      <c r="YX40">
        <v>0</v>
      </c>
      <c r="YY40">
        <v>0</v>
      </c>
      <c r="YZ40">
        <v>101</v>
      </c>
      <c r="ZA40">
        <v>0</v>
      </c>
      <c r="ZB40">
        <v>202</v>
      </c>
      <c r="ZC40">
        <v>0</v>
      </c>
      <c r="ZD40">
        <v>202</v>
      </c>
      <c r="ZE40">
        <v>0</v>
      </c>
      <c r="ZF40">
        <v>0</v>
      </c>
      <c r="ZG40">
        <v>0</v>
      </c>
      <c r="ZH40">
        <v>0</v>
      </c>
      <c r="ZI40">
        <v>202</v>
      </c>
      <c r="ZJ40">
        <v>0</v>
      </c>
      <c r="ZK40">
        <v>0</v>
      </c>
      <c r="ZL40">
        <v>202</v>
      </c>
      <c r="ZM40">
        <v>102</v>
      </c>
      <c r="ZN40">
        <v>0</v>
      </c>
      <c r="ZO40">
        <v>0</v>
      </c>
      <c r="ZP40">
        <v>102</v>
      </c>
      <c r="ZQ40">
        <v>0</v>
      </c>
      <c r="ZR40">
        <v>202</v>
      </c>
      <c r="ZS40">
        <v>101</v>
      </c>
      <c r="ZT40">
        <v>0</v>
      </c>
      <c r="ZU40">
        <v>0</v>
      </c>
      <c r="ZV40">
        <v>0</v>
      </c>
      <c r="ZW40">
        <v>0</v>
      </c>
      <c r="ZX40">
        <v>101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202</v>
      </c>
      <c r="AAF40">
        <v>0</v>
      </c>
      <c r="AAG40">
        <v>101</v>
      </c>
      <c r="AAH40">
        <v>0</v>
      </c>
      <c r="AAI40">
        <v>101</v>
      </c>
      <c r="AAJ40">
        <v>0</v>
      </c>
      <c r="AAK40">
        <v>0</v>
      </c>
      <c r="AAL40">
        <v>0</v>
      </c>
      <c r="AAM40">
        <v>101</v>
      </c>
      <c r="AAN40">
        <v>101</v>
      </c>
      <c r="AAO40">
        <v>0</v>
      </c>
      <c r="AAP40">
        <v>101</v>
      </c>
      <c r="AAQ40">
        <v>0</v>
      </c>
      <c r="AAR40">
        <v>102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102</v>
      </c>
      <c r="AAY40">
        <v>101</v>
      </c>
      <c r="AAZ40">
        <v>0</v>
      </c>
      <c r="ABA40">
        <v>0</v>
      </c>
      <c r="ABB40">
        <v>0</v>
      </c>
      <c r="ABC40">
        <v>0</v>
      </c>
      <c r="ABD40">
        <v>202</v>
      </c>
      <c r="ABE40">
        <v>0</v>
      </c>
      <c r="ABF40">
        <v>202</v>
      </c>
      <c r="ABG40">
        <v>101</v>
      </c>
      <c r="ABH40">
        <v>202</v>
      </c>
      <c r="ABI40">
        <v>101</v>
      </c>
      <c r="ABJ40">
        <v>0</v>
      </c>
      <c r="ABK40">
        <v>0</v>
      </c>
      <c r="ABL40">
        <v>0</v>
      </c>
      <c r="ABM40">
        <v>202</v>
      </c>
      <c r="ABN40">
        <v>0</v>
      </c>
      <c r="ABO40">
        <v>101</v>
      </c>
      <c r="ABP40">
        <v>0</v>
      </c>
      <c r="ABQ40">
        <v>0</v>
      </c>
      <c r="ABR40">
        <v>101</v>
      </c>
      <c r="ABS40">
        <v>0</v>
      </c>
      <c r="ABT40">
        <v>101</v>
      </c>
      <c r="ABU40">
        <v>0</v>
      </c>
      <c r="ABV40">
        <v>0</v>
      </c>
      <c r="ABW40">
        <v>101</v>
      </c>
      <c r="ABX40">
        <v>0</v>
      </c>
      <c r="ABY40">
        <v>101</v>
      </c>
      <c r="ABZ40">
        <v>0</v>
      </c>
      <c r="ACA40">
        <v>202</v>
      </c>
      <c r="ACB40">
        <v>0</v>
      </c>
      <c r="ACC40">
        <v>0</v>
      </c>
      <c r="ACD40">
        <v>202</v>
      </c>
      <c r="ACE40">
        <v>0</v>
      </c>
      <c r="ACF40">
        <v>101</v>
      </c>
      <c r="ACG40">
        <v>0</v>
      </c>
      <c r="ACH40">
        <v>0</v>
      </c>
      <c r="ACI40">
        <v>101</v>
      </c>
      <c r="ACJ40">
        <v>102</v>
      </c>
      <c r="ACK40">
        <v>202</v>
      </c>
      <c r="ACL40">
        <v>0</v>
      </c>
      <c r="ACM40">
        <v>0</v>
      </c>
      <c r="ACN40">
        <v>0</v>
      </c>
      <c r="ACO40">
        <v>0</v>
      </c>
      <c r="ACP40">
        <v>101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101</v>
      </c>
      <c r="ACZ40">
        <v>0</v>
      </c>
      <c r="ADA40">
        <v>202</v>
      </c>
      <c r="ADB40">
        <v>0</v>
      </c>
      <c r="ADC40">
        <v>0</v>
      </c>
      <c r="ADD40">
        <v>0</v>
      </c>
      <c r="ADE40">
        <v>101</v>
      </c>
      <c r="ADF40">
        <v>0</v>
      </c>
      <c r="ADG40">
        <v>0</v>
      </c>
      <c r="ADH40">
        <v>0</v>
      </c>
      <c r="ADI40">
        <v>202</v>
      </c>
      <c r="ADJ40">
        <v>0</v>
      </c>
      <c r="ADK40">
        <v>102</v>
      </c>
      <c r="ADL40">
        <v>0</v>
      </c>
      <c r="ADM40">
        <v>0</v>
      </c>
      <c r="ADN40">
        <v>0</v>
      </c>
      <c r="ADO40">
        <v>202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202</v>
      </c>
      <c r="ADV40">
        <v>101</v>
      </c>
      <c r="ADW40">
        <v>102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202</v>
      </c>
      <c r="AEE40">
        <v>0</v>
      </c>
      <c r="AEF40">
        <v>102</v>
      </c>
      <c r="AEG40">
        <v>0</v>
      </c>
      <c r="AEH40">
        <v>0</v>
      </c>
      <c r="AEI40">
        <v>0</v>
      </c>
      <c r="AEJ40">
        <v>101</v>
      </c>
      <c r="AEK40">
        <v>102</v>
      </c>
      <c r="AEL40">
        <v>0</v>
      </c>
      <c r="AEM40">
        <v>202</v>
      </c>
      <c r="AEN40">
        <v>102</v>
      </c>
      <c r="AEO40">
        <v>101</v>
      </c>
      <c r="AEP40">
        <v>0</v>
      </c>
      <c r="AEQ40">
        <v>101</v>
      </c>
      <c r="AER40">
        <v>0</v>
      </c>
      <c r="AES40">
        <v>101</v>
      </c>
      <c r="AET40">
        <v>101</v>
      </c>
      <c r="AEU40">
        <v>0</v>
      </c>
      <c r="AEV40">
        <v>0</v>
      </c>
      <c r="AEW40">
        <v>101</v>
      </c>
      <c r="AEX40">
        <v>0</v>
      </c>
      <c r="AEY40">
        <v>0</v>
      </c>
      <c r="AEZ40">
        <v>202</v>
      </c>
      <c r="AFA40">
        <v>0</v>
      </c>
      <c r="AFB40">
        <v>101</v>
      </c>
      <c r="AFC40">
        <v>0</v>
      </c>
      <c r="AFD40">
        <v>202</v>
      </c>
      <c r="AFE40">
        <v>102</v>
      </c>
      <c r="AFF40">
        <v>101</v>
      </c>
      <c r="AFG40">
        <v>102</v>
      </c>
      <c r="AFH40">
        <v>102</v>
      </c>
      <c r="AFI40">
        <v>0</v>
      </c>
      <c r="AFJ40">
        <v>0</v>
      </c>
      <c r="AFK40">
        <v>101</v>
      </c>
      <c r="AFL40">
        <v>202</v>
      </c>
      <c r="AFM40">
        <v>101</v>
      </c>
      <c r="AFN40">
        <v>0</v>
      </c>
      <c r="AFO40">
        <v>202</v>
      </c>
      <c r="AFP40">
        <v>202</v>
      </c>
      <c r="AFQ40">
        <v>0</v>
      </c>
      <c r="AFR40">
        <v>101</v>
      </c>
      <c r="AFS40">
        <v>0</v>
      </c>
      <c r="AFT40">
        <v>102</v>
      </c>
      <c r="AFU40">
        <v>0</v>
      </c>
      <c r="AFV40">
        <v>0</v>
      </c>
      <c r="AFW40">
        <v>0</v>
      </c>
      <c r="AFX40">
        <v>202</v>
      </c>
      <c r="AFY40">
        <v>0</v>
      </c>
      <c r="AFZ40">
        <v>0</v>
      </c>
      <c r="AGA40">
        <v>0</v>
      </c>
      <c r="AGB40">
        <v>0</v>
      </c>
      <c r="AGC40">
        <v>101</v>
      </c>
      <c r="AGD40">
        <v>202</v>
      </c>
      <c r="AGE40">
        <v>0</v>
      </c>
      <c r="AGF40">
        <v>101</v>
      </c>
      <c r="AGG40">
        <v>0</v>
      </c>
      <c r="AGH40">
        <v>0</v>
      </c>
      <c r="AGI40">
        <v>0</v>
      </c>
      <c r="AGJ40">
        <v>0</v>
      </c>
      <c r="AGK40">
        <v>202</v>
      </c>
      <c r="AGL40">
        <v>0</v>
      </c>
      <c r="AGM40">
        <v>0</v>
      </c>
      <c r="AGN40">
        <v>0</v>
      </c>
      <c r="AGO40">
        <v>0</v>
      </c>
      <c r="AGP40">
        <v>102</v>
      </c>
      <c r="AGQ40">
        <v>0</v>
      </c>
      <c r="AGR40">
        <v>0</v>
      </c>
      <c r="AGS40">
        <v>102</v>
      </c>
      <c r="AGT40">
        <v>202</v>
      </c>
      <c r="AGU40">
        <v>0</v>
      </c>
      <c r="AGV40">
        <v>0</v>
      </c>
      <c r="AGW40">
        <v>0</v>
      </c>
      <c r="AGX40">
        <v>0</v>
      </c>
      <c r="AGY40">
        <v>101</v>
      </c>
      <c r="AGZ40">
        <v>0</v>
      </c>
      <c r="AHA40">
        <v>0</v>
      </c>
      <c r="AHB40">
        <v>0</v>
      </c>
      <c r="AHC40">
        <v>202</v>
      </c>
      <c r="AHD40">
        <v>0</v>
      </c>
      <c r="AHE40">
        <v>0</v>
      </c>
      <c r="AHF40">
        <v>202</v>
      </c>
      <c r="AHG40">
        <v>101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202</v>
      </c>
      <c r="AHN40">
        <v>101</v>
      </c>
      <c r="AHO40">
        <v>202</v>
      </c>
      <c r="AHP40">
        <v>0</v>
      </c>
      <c r="AHQ40">
        <v>101</v>
      </c>
      <c r="AHR40">
        <v>0</v>
      </c>
      <c r="AHS40">
        <v>0</v>
      </c>
      <c r="AHT40">
        <v>0</v>
      </c>
      <c r="AHU40">
        <v>101</v>
      </c>
      <c r="AHV40">
        <v>0</v>
      </c>
      <c r="AHW40">
        <v>0</v>
      </c>
      <c r="AHX40">
        <v>0</v>
      </c>
      <c r="AHY40">
        <v>0</v>
      </c>
      <c r="AHZ40">
        <v>101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102</v>
      </c>
      <c r="AIG40">
        <v>0</v>
      </c>
      <c r="AIH40">
        <v>102</v>
      </c>
      <c r="AII40">
        <v>101</v>
      </c>
      <c r="AIJ40">
        <v>102</v>
      </c>
      <c r="AIK40">
        <v>101</v>
      </c>
      <c r="AIL40">
        <v>102</v>
      </c>
      <c r="AIM40">
        <v>0</v>
      </c>
      <c r="AIN40">
        <v>202</v>
      </c>
      <c r="AIO40">
        <v>202</v>
      </c>
      <c r="AIP40">
        <v>0</v>
      </c>
      <c r="AIQ40">
        <v>202</v>
      </c>
      <c r="AIR40">
        <v>0</v>
      </c>
      <c r="AIS40">
        <v>0</v>
      </c>
      <c r="AIT40">
        <v>202</v>
      </c>
      <c r="AIU40">
        <v>0</v>
      </c>
      <c r="AIV40">
        <v>101</v>
      </c>
      <c r="AIW40">
        <v>101</v>
      </c>
      <c r="AIX40">
        <v>0</v>
      </c>
      <c r="AIY40">
        <v>202</v>
      </c>
      <c r="AIZ40">
        <v>101</v>
      </c>
      <c r="AJA40">
        <v>0</v>
      </c>
      <c r="AJB40">
        <v>0</v>
      </c>
      <c r="AJC40">
        <v>0</v>
      </c>
      <c r="AJD40">
        <v>0</v>
      </c>
      <c r="AJE40">
        <v>101</v>
      </c>
      <c r="AJF40">
        <v>0</v>
      </c>
      <c r="AJG40">
        <v>202</v>
      </c>
      <c r="AJH40">
        <v>202</v>
      </c>
      <c r="AJI40">
        <v>202</v>
      </c>
      <c r="AJJ40">
        <v>0</v>
      </c>
      <c r="AJK40">
        <v>0</v>
      </c>
      <c r="AJL40">
        <v>202</v>
      </c>
      <c r="AJM40">
        <v>101</v>
      </c>
      <c r="AJN40">
        <v>101</v>
      </c>
      <c r="AJO40">
        <v>202</v>
      </c>
      <c r="AJP40">
        <v>0</v>
      </c>
      <c r="AJQ40">
        <v>0</v>
      </c>
      <c r="AJR40">
        <v>0</v>
      </c>
      <c r="AJS40">
        <v>102</v>
      </c>
      <c r="AJT40">
        <v>101</v>
      </c>
      <c r="AJU40">
        <v>0</v>
      </c>
      <c r="AJV40">
        <v>101</v>
      </c>
      <c r="AJW40">
        <v>102</v>
      </c>
      <c r="AJX40">
        <v>0</v>
      </c>
      <c r="AJY40">
        <v>101</v>
      </c>
      <c r="AJZ40">
        <v>202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102</v>
      </c>
      <c r="AKI40">
        <v>202</v>
      </c>
      <c r="AKJ40">
        <v>0</v>
      </c>
      <c r="AKK40">
        <v>101</v>
      </c>
      <c r="AKL40">
        <v>0</v>
      </c>
      <c r="AKM40">
        <v>0</v>
      </c>
      <c r="AKN40">
        <v>202</v>
      </c>
      <c r="AKO40">
        <v>0</v>
      </c>
      <c r="AKP40">
        <v>0</v>
      </c>
      <c r="AKQ40">
        <v>0</v>
      </c>
      <c r="AKR40">
        <v>0</v>
      </c>
      <c r="AKS40">
        <v>101</v>
      </c>
      <c r="AKT40">
        <v>0</v>
      </c>
      <c r="AKU40">
        <v>101</v>
      </c>
      <c r="AKV40">
        <v>0</v>
      </c>
      <c r="AKW40">
        <v>101</v>
      </c>
      <c r="AKX40">
        <v>102</v>
      </c>
      <c r="AKY40">
        <v>0</v>
      </c>
      <c r="AKZ40">
        <v>202</v>
      </c>
      <c r="ALA40">
        <v>0</v>
      </c>
      <c r="ALB40">
        <v>0</v>
      </c>
      <c r="ALC40">
        <v>0</v>
      </c>
      <c r="ALD40">
        <v>101</v>
      </c>
      <c r="ALE40">
        <v>102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101</v>
      </c>
      <c r="ALL40">
        <v>102</v>
      </c>
      <c r="ALM40">
        <v>0</v>
      </c>
      <c r="ALN40">
        <v>101</v>
      </c>
      <c r="ALO40">
        <v>202</v>
      </c>
      <c r="ALP40">
        <v>101</v>
      </c>
      <c r="ALQ40">
        <v>0</v>
      </c>
      <c r="ALR40">
        <v>0</v>
      </c>
      <c r="ALS40">
        <v>101</v>
      </c>
      <c r="ALT40">
        <v>202</v>
      </c>
      <c r="ALU40">
        <v>0</v>
      </c>
      <c r="ALV40">
        <v>0</v>
      </c>
      <c r="ALW40">
        <v>0</v>
      </c>
      <c r="ALX40">
        <v>102</v>
      </c>
      <c r="ALY40">
        <v>202</v>
      </c>
      <c r="ALZ40">
        <v>202</v>
      </c>
      <c r="AMA40">
        <v>101</v>
      </c>
      <c r="AMB40">
        <v>0</v>
      </c>
      <c r="AMC40">
        <v>102</v>
      </c>
      <c r="AMD40">
        <v>101</v>
      </c>
      <c r="AME40">
        <v>101</v>
      </c>
      <c r="AMF40">
        <v>0</v>
      </c>
      <c r="AMG40">
        <v>101</v>
      </c>
      <c r="AMH40">
        <v>0</v>
      </c>
      <c r="AMI40">
        <v>0</v>
      </c>
      <c r="AMJ40">
        <v>0</v>
      </c>
      <c r="AMK40">
        <v>0</v>
      </c>
      <c r="AML40">
        <v>101</v>
      </c>
      <c r="AMM40">
        <v>202</v>
      </c>
      <c r="AMN40">
        <v>0</v>
      </c>
      <c r="AMO40">
        <v>202</v>
      </c>
      <c r="AMP40">
        <v>202</v>
      </c>
      <c r="AMQ40">
        <v>0</v>
      </c>
      <c r="AMR40">
        <v>0</v>
      </c>
      <c r="AMS40">
        <v>0</v>
      </c>
      <c r="AMT40">
        <v>202</v>
      </c>
      <c r="AMU40">
        <v>0</v>
      </c>
      <c r="AMV40">
        <v>202</v>
      </c>
      <c r="AMW40">
        <v>0</v>
      </c>
      <c r="AMX40">
        <v>202</v>
      </c>
      <c r="AMY40">
        <v>0</v>
      </c>
      <c r="AMZ40">
        <v>0</v>
      </c>
      <c r="ANA40">
        <v>0</v>
      </c>
      <c r="ANB40">
        <v>101</v>
      </c>
      <c r="ANC40">
        <v>0</v>
      </c>
      <c r="AND40">
        <v>0</v>
      </c>
      <c r="ANE40">
        <v>202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202</v>
      </c>
      <c r="ANL40">
        <v>0</v>
      </c>
      <c r="ANM40">
        <v>0</v>
      </c>
      <c r="ANN40">
        <v>101</v>
      </c>
      <c r="ANO40">
        <v>102</v>
      </c>
      <c r="ANP40">
        <v>0</v>
      </c>
      <c r="ANQ40">
        <v>101</v>
      </c>
      <c r="ANR40">
        <v>101</v>
      </c>
      <c r="ANS40">
        <v>0</v>
      </c>
      <c r="ANT40">
        <v>0</v>
      </c>
      <c r="ANU40">
        <v>0</v>
      </c>
      <c r="ANV40">
        <v>0</v>
      </c>
      <c r="ANW40">
        <v>202</v>
      </c>
      <c r="ANX40">
        <v>0</v>
      </c>
      <c r="ANY40">
        <v>0</v>
      </c>
      <c r="ANZ40">
        <v>0</v>
      </c>
      <c r="AOA40">
        <v>0</v>
      </c>
      <c r="AOB40">
        <v>202</v>
      </c>
      <c r="AOC40">
        <v>101</v>
      </c>
      <c r="AOD40">
        <v>202</v>
      </c>
      <c r="AOE40">
        <v>0</v>
      </c>
      <c r="AOF40">
        <v>0</v>
      </c>
      <c r="AOG40">
        <v>0</v>
      </c>
      <c r="AOH40">
        <v>101</v>
      </c>
      <c r="AOI40">
        <v>101</v>
      </c>
      <c r="AOJ40">
        <v>0</v>
      </c>
      <c r="AOK40">
        <v>202</v>
      </c>
      <c r="AOL40">
        <v>0</v>
      </c>
      <c r="AOM40">
        <v>0</v>
      </c>
      <c r="AON40">
        <v>0</v>
      </c>
      <c r="AOO40">
        <v>0</v>
      </c>
      <c r="AOP40">
        <v>101</v>
      </c>
      <c r="AOQ40">
        <v>101</v>
      </c>
      <c r="AOR40">
        <v>101</v>
      </c>
      <c r="AOS40">
        <v>101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202</v>
      </c>
      <c r="APA40">
        <v>0</v>
      </c>
      <c r="APB40">
        <v>101</v>
      </c>
      <c r="APC40">
        <v>0</v>
      </c>
      <c r="APD40">
        <v>0</v>
      </c>
      <c r="APE40">
        <v>0</v>
      </c>
      <c r="APF40">
        <v>101</v>
      </c>
      <c r="APG40">
        <v>0</v>
      </c>
      <c r="APH40">
        <v>0</v>
      </c>
      <c r="API40">
        <v>101</v>
      </c>
      <c r="APJ40">
        <v>0</v>
      </c>
      <c r="APK40">
        <v>101</v>
      </c>
      <c r="APL40">
        <v>202</v>
      </c>
      <c r="APM40">
        <v>101</v>
      </c>
      <c r="APN40">
        <v>101</v>
      </c>
      <c r="APO40">
        <v>101</v>
      </c>
      <c r="APP40">
        <v>0</v>
      </c>
      <c r="APQ40">
        <v>101</v>
      </c>
      <c r="APR40">
        <v>101</v>
      </c>
      <c r="APS40">
        <v>101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101</v>
      </c>
      <c r="APZ40">
        <v>0</v>
      </c>
      <c r="AQA40">
        <v>0</v>
      </c>
      <c r="AQB40">
        <v>101</v>
      </c>
      <c r="AQC40">
        <v>0</v>
      </c>
      <c r="AQD40">
        <v>202</v>
      </c>
      <c r="AQE40">
        <v>0</v>
      </c>
      <c r="AQF40">
        <v>0</v>
      </c>
      <c r="AQG40">
        <v>202</v>
      </c>
      <c r="AQH40">
        <v>0</v>
      </c>
      <c r="AQI40">
        <v>202</v>
      </c>
      <c r="AQJ40">
        <v>101</v>
      </c>
      <c r="AQK40">
        <v>202</v>
      </c>
      <c r="AQL40">
        <v>101</v>
      </c>
      <c r="AQM40">
        <v>0</v>
      </c>
      <c r="AQN40">
        <v>102</v>
      </c>
      <c r="AQO40">
        <v>202</v>
      </c>
      <c r="AQP40">
        <v>0</v>
      </c>
      <c r="AQQ40">
        <v>0</v>
      </c>
      <c r="AQR40">
        <v>101</v>
      </c>
      <c r="AQS40">
        <v>0</v>
      </c>
      <c r="AQT40">
        <v>0</v>
      </c>
      <c r="AQU40">
        <v>0</v>
      </c>
      <c r="AQV40">
        <v>0</v>
      </c>
      <c r="AQW40">
        <v>102</v>
      </c>
      <c r="AQX40">
        <v>101</v>
      </c>
      <c r="AQY40">
        <v>0</v>
      </c>
      <c r="AQZ40">
        <v>0</v>
      </c>
      <c r="ARA40">
        <v>0</v>
      </c>
      <c r="ARB40">
        <v>202</v>
      </c>
      <c r="ARC40">
        <v>0</v>
      </c>
      <c r="ARD40">
        <v>0</v>
      </c>
      <c r="ARE40">
        <v>0</v>
      </c>
      <c r="ARF40">
        <v>101</v>
      </c>
      <c r="ARG40">
        <v>0</v>
      </c>
      <c r="ARH40">
        <v>0</v>
      </c>
      <c r="ARI40">
        <v>101</v>
      </c>
      <c r="ARJ40">
        <v>202</v>
      </c>
      <c r="ARK40">
        <v>0</v>
      </c>
      <c r="ARL40">
        <v>101</v>
      </c>
      <c r="ARM40">
        <v>202</v>
      </c>
      <c r="ARN40">
        <v>0</v>
      </c>
      <c r="ARO40">
        <v>0</v>
      </c>
      <c r="ARP40">
        <v>0</v>
      </c>
      <c r="ARQ40">
        <v>101</v>
      </c>
      <c r="ARR40">
        <v>0</v>
      </c>
      <c r="ARS40">
        <v>0</v>
      </c>
      <c r="ART40">
        <v>0</v>
      </c>
      <c r="ARU40">
        <v>101</v>
      </c>
      <c r="ARV40">
        <v>0</v>
      </c>
      <c r="ARW40">
        <v>101</v>
      </c>
      <c r="ARX40">
        <v>101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101</v>
      </c>
      <c r="ASE40">
        <v>0</v>
      </c>
      <c r="ASF40">
        <v>0</v>
      </c>
      <c r="ASG40">
        <v>202</v>
      </c>
      <c r="ASH40">
        <v>0</v>
      </c>
      <c r="ASI40">
        <v>101</v>
      </c>
      <c r="ASJ40">
        <v>102</v>
      </c>
      <c r="ASK40">
        <v>101</v>
      </c>
      <c r="ASL40">
        <v>0</v>
      </c>
      <c r="ASM40">
        <v>102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202</v>
      </c>
      <c r="AST40">
        <v>0</v>
      </c>
      <c r="ASU40">
        <v>0</v>
      </c>
      <c r="ASV40">
        <v>0</v>
      </c>
      <c r="ASW40">
        <v>0</v>
      </c>
      <c r="ASX40">
        <v>202</v>
      </c>
      <c r="ASY40">
        <v>0</v>
      </c>
      <c r="ASZ40">
        <v>0</v>
      </c>
      <c r="ATA40">
        <v>0</v>
      </c>
      <c r="ATB40">
        <v>101</v>
      </c>
      <c r="ATC40">
        <v>0</v>
      </c>
      <c r="ATD40">
        <v>202</v>
      </c>
      <c r="ATE40">
        <v>0</v>
      </c>
      <c r="ATF40">
        <v>0</v>
      </c>
      <c r="ATG40">
        <v>0</v>
      </c>
      <c r="ATH40">
        <v>101</v>
      </c>
      <c r="ATI40">
        <v>202</v>
      </c>
      <c r="ATJ40">
        <v>0</v>
      </c>
      <c r="ATK40">
        <v>0</v>
      </c>
      <c r="ATL40">
        <v>0</v>
      </c>
      <c r="ATM40">
        <v>0</v>
      </c>
      <c r="ATN40">
        <v>101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202</v>
      </c>
      <c r="ATV40">
        <v>0</v>
      </c>
      <c r="ATW40">
        <v>101</v>
      </c>
      <c r="ATX40">
        <v>0</v>
      </c>
      <c r="ATY40">
        <v>0</v>
      </c>
      <c r="ATZ40">
        <v>0</v>
      </c>
      <c r="AUA40">
        <v>0</v>
      </c>
      <c r="AUB40">
        <v>202</v>
      </c>
      <c r="AUC40">
        <v>102</v>
      </c>
      <c r="AUD40">
        <v>202</v>
      </c>
      <c r="AUE40">
        <v>202</v>
      </c>
      <c r="AUF40">
        <v>0</v>
      </c>
      <c r="AUG40">
        <v>202</v>
      </c>
      <c r="AUH40">
        <v>101</v>
      </c>
      <c r="AUI40">
        <v>0</v>
      </c>
      <c r="AUJ40">
        <v>102</v>
      </c>
      <c r="AUK40">
        <v>0</v>
      </c>
      <c r="AUL40">
        <v>0</v>
      </c>
      <c r="AUM40">
        <v>0</v>
      </c>
      <c r="AUN40">
        <v>101</v>
      </c>
      <c r="AUO40">
        <v>202</v>
      </c>
      <c r="AUP40">
        <v>0</v>
      </c>
      <c r="AUQ40">
        <v>0</v>
      </c>
      <c r="AUR40">
        <v>0</v>
      </c>
      <c r="AUS40">
        <v>101</v>
      </c>
      <c r="AUT40">
        <v>0</v>
      </c>
      <c r="AUU40">
        <v>0</v>
      </c>
      <c r="AUV40">
        <v>0</v>
      </c>
      <c r="AUW40">
        <v>202</v>
      </c>
      <c r="AUX40">
        <v>0</v>
      </c>
      <c r="AUY40">
        <v>0</v>
      </c>
      <c r="AUZ40">
        <v>202</v>
      </c>
      <c r="AVA40">
        <v>0</v>
      </c>
      <c r="AVB40">
        <v>0</v>
      </c>
      <c r="AVC40">
        <v>202</v>
      </c>
      <c r="AVD40">
        <v>0</v>
      </c>
      <c r="AVE40">
        <v>0</v>
      </c>
      <c r="AVF40">
        <v>101</v>
      </c>
      <c r="AVG40">
        <v>0</v>
      </c>
      <c r="AVH40">
        <v>101</v>
      </c>
      <c r="AVI40">
        <v>0</v>
      </c>
      <c r="AVJ40">
        <v>0</v>
      </c>
      <c r="AVK40">
        <v>202</v>
      </c>
      <c r="AVL40">
        <v>202</v>
      </c>
      <c r="AVM40">
        <v>0</v>
      </c>
      <c r="AVN40">
        <v>0</v>
      </c>
      <c r="AVO40">
        <v>0</v>
      </c>
      <c r="AVP40">
        <v>202</v>
      </c>
      <c r="AVQ40">
        <v>0</v>
      </c>
      <c r="AVR40">
        <v>0</v>
      </c>
      <c r="AVS40">
        <v>101</v>
      </c>
      <c r="AVT40">
        <v>0</v>
      </c>
      <c r="AVU40">
        <v>0</v>
      </c>
      <c r="AVV40">
        <v>101</v>
      </c>
      <c r="AVW40">
        <v>0</v>
      </c>
      <c r="AVX40">
        <v>0</v>
      </c>
      <c r="AVY40">
        <v>0</v>
      </c>
      <c r="AVZ40">
        <v>0</v>
      </c>
      <c r="AWA40">
        <v>101</v>
      </c>
      <c r="AWB40">
        <v>0</v>
      </c>
      <c r="AWC40">
        <v>0</v>
      </c>
      <c r="AWD40">
        <v>102</v>
      </c>
      <c r="AWE40">
        <v>102</v>
      </c>
      <c r="AWF40">
        <v>0</v>
      </c>
      <c r="AWG40">
        <v>0</v>
      </c>
      <c r="AWH40">
        <v>0</v>
      </c>
      <c r="AWI40">
        <v>0</v>
      </c>
      <c r="AWJ40">
        <v>202</v>
      </c>
      <c r="AWK40">
        <v>0</v>
      </c>
      <c r="AWL40">
        <v>0</v>
      </c>
      <c r="AWM40">
        <v>0</v>
      </c>
      <c r="AWN40">
        <v>0</v>
      </c>
      <c r="AWO40">
        <v>102</v>
      </c>
      <c r="AWP40">
        <v>102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102</v>
      </c>
      <c r="AWZ40">
        <v>0</v>
      </c>
      <c r="AXA40">
        <v>101</v>
      </c>
      <c r="AXB40">
        <v>0</v>
      </c>
      <c r="AXC40">
        <v>0</v>
      </c>
      <c r="AXD40">
        <v>101</v>
      </c>
      <c r="AXE40">
        <v>101</v>
      </c>
      <c r="AXF40">
        <v>202</v>
      </c>
      <c r="AXG40">
        <v>101</v>
      </c>
      <c r="AXH40">
        <v>0</v>
      </c>
      <c r="AXI40">
        <v>0</v>
      </c>
      <c r="AXJ40">
        <v>0</v>
      </c>
      <c r="AXK40">
        <v>202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102</v>
      </c>
      <c r="AXT40">
        <v>0</v>
      </c>
      <c r="AXU40">
        <v>101</v>
      </c>
      <c r="AXV40">
        <v>102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101</v>
      </c>
      <c r="AYC40">
        <v>0</v>
      </c>
      <c r="AYD40">
        <v>0</v>
      </c>
      <c r="AYE40">
        <v>0</v>
      </c>
      <c r="AYF40">
        <v>101</v>
      </c>
      <c r="AYG40">
        <v>202</v>
      </c>
      <c r="AYH40">
        <v>0</v>
      </c>
      <c r="AYI40">
        <v>102</v>
      </c>
      <c r="AYJ40">
        <v>202</v>
      </c>
      <c r="AYK40">
        <v>101</v>
      </c>
      <c r="AYL40">
        <v>0</v>
      </c>
      <c r="AYM40">
        <v>0</v>
      </c>
      <c r="AYN40">
        <v>101</v>
      </c>
      <c r="AYO40">
        <v>0</v>
      </c>
      <c r="AYP40">
        <v>0</v>
      </c>
      <c r="AYQ40">
        <v>0</v>
      </c>
      <c r="AYR40">
        <v>202</v>
      </c>
      <c r="AYS40">
        <v>0</v>
      </c>
      <c r="AYT40">
        <v>0</v>
      </c>
      <c r="AYU40">
        <v>202</v>
      </c>
      <c r="AYV40">
        <v>0</v>
      </c>
      <c r="AYW40">
        <v>202</v>
      </c>
      <c r="AYX40">
        <v>0</v>
      </c>
      <c r="AYY40">
        <v>202</v>
      </c>
      <c r="AYZ40">
        <v>0</v>
      </c>
      <c r="AZA40">
        <v>101</v>
      </c>
      <c r="AZB40">
        <v>0</v>
      </c>
      <c r="AZC40">
        <v>102</v>
      </c>
      <c r="AZD40">
        <v>0</v>
      </c>
      <c r="AZE40">
        <v>102</v>
      </c>
      <c r="AZF40">
        <v>0</v>
      </c>
      <c r="AZG40">
        <v>202</v>
      </c>
      <c r="AZH40">
        <v>101</v>
      </c>
      <c r="AZI40">
        <v>102</v>
      </c>
      <c r="AZJ40">
        <v>202</v>
      </c>
      <c r="AZK40">
        <v>101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101</v>
      </c>
      <c r="AZT40">
        <v>0</v>
      </c>
      <c r="AZU40">
        <v>101</v>
      </c>
      <c r="AZV40">
        <v>0</v>
      </c>
      <c r="AZW40">
        <v>202</v>
      </c>
      <c r="AZX40">
        <v>101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202</v>
      </c>
      <c r="BAI40">
        <v>0</v>
      </c>
      <c r="BAJ40">
        <v>101</v>
      </c>
      <c r="BAK40">
        <v>0</v>
      </c>
      <c r="BAL40">
        <v>202</v>
      </c>
      <c r="BAM40">
        <v>101</v>
      </c>
      <c r="BAN40">
        <v>102</v>
      </c>
      <c r="BAO40">
        <v>101</v>
      </c>
      <c r="BAP40">
        <v>101</v>
      </c>
      <c r="BAQ40">
        <v>202</v>
      </c>
      <c r="BAR40">
        <v>202</v>
      </c>
      <c r="BAS40">
        <v>0</v>
      </c>
      <c r="BAT40">
        <v>0</v>
      </c>
      <c r="BAU40">
        <v>0</v>
      </c>
      <c r="BAV40">
        <v>101</v>
      </c>
      <c r="BAW40">
        <v>0</v>
      </c>
      <c r="BAX40">
        <v>101</v>
      </c>
      <c r="BAY40">
        <v>202</v>
      </c>
      <c r="BAZ40">
        <v>0</v>
      </c>
      <c r="BBA40">
        <v>0</v>
      </c>
      <c r="BBB40">
        <v>101</v>
      </c>
      <c r="BBC40">
        <v>202</v>
      </c>
      <c r="BBD40">
        <v>102</v>
      </c>
      <c r="BBE40">
        <v>0</v>
      </c>
      <c r="BBF40">
        <v>0</v>
      </c>
      <c r="BBG40">
        <v>0</v>
      </c>
      <c r="BBH40">
        <v>202</v>
      </c>
      <c r="BBI40">
        <v>0</v>
      </c>
      <c r="BBJ40">
        <v>0</v>
      </c>
      <c r="BBK40">
        <v>101</v>
      </c>
      <c r="BBL40">
        <v>0</v>
      </c>
      <c r="BBM40">
        <v>101</v>
      </c>
      <c r="BBN40">
        <v>0</v>
      </c>
      <c r="BBO40">
        <v>202</v>
      </c>
      <c r="BBP40">
        <v>0</v>
      </c>
      <c r="BBQ40">
        <v>0</v>
      </c>
      <c r="BBR40">
        <v>101</v>
      </c>
      <c r="BBS40">
        <v>202</v>
      </c>
      <c r="BBT40">
        <v>101</v>
      </c>
      <c r="BBU40">
        <v>102</v>
      </c>
      <c r="BBV40">
        <v>202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202</v>
      </c>
      <c r="BCE40">
        <v>101</v>
      </c>
      <c r="BCF40">
        <v>0</v>
      </c>
      <c r="BCG40">
        <v>101</v>
      </c>
      <c r="BCH40">
        <v>0</v>
      </c>
      <c r="BCI40">
        <v>101</v>
      </c>
      <c r="BCJ40">
        <v>102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202</v>
      </c>
      <c r="BCQ40">
        <v>0</v>
      </c>
      <c r="BCR40">
        <v>102</v>
      </c>
      <c r="BCS40">
        <v>0</v>
      </c>
      <c r="BCT40">
        <v>0</v>
      </c>
      <c r="BCU40">
        <v>0</v>
      </c>
      <c r="BCV40">
        <v>0</v>
      </c>
      <c r="BCW40">
        <v>202</v>
      </c>
      <c r="BCX40">
        <v>101</v>
      </c>
      <c r="BCY40">
        <v>101</v>
      </c>
      <c r="BCZ40">
        <v>202</v>
      </c>
      <c r="BDA40">
        <v>0</v>
      </c>
      <c r="BDB40">
        <v>101</v>
      </c>
      <c r="BDC40">
        <v>0</v>
      </c>
      <c r="BDD40">
        <v>0</v>
      </c>
      <c r="BDE40">
        <v>102</v>
      </c>
      <c r="BDF40">
        <v>102</v>
      </c>
      <c r="BDG40">
        <v>0</v>
      </c>
      <c r="BDH40">
        <v>0</v>
      </c>
      <c r="BDI40">
        <v>101</v>
      </c>
      <c r="BDJ40">
        <v>0</v>
      </c>
      <c r="BDK40">
        <v>0</v>
      </c>
      <c r="BDL40">
        <v>101</v>
      </c>
      <c r="BDM40">
        <v>0</v>
      </c>
      <c r="BDN40">
        <v>0</v>
      </c>
      <c r="BDO40">
        <v>0</v>
      </c>
      <c r="BDP40">
        <v>101</v>
      </c>
      <c r="BDQ40">
        <v>0</v>
      </c>
      <c r="BDR40">
        <v>101</v>
      </c>
      <c r="BDS40">
        <v>202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202</v>
      </c>
      <c r="BEI40">
        <v>102</v>
      </c>
      <c r="BEJ40">
        <v>0</v>
      </c>
      <c r="BEK40">
        <v>0</v>
      </c>
      <c r="BEL40">
        <v>0</v>
      </c>
      <c r="BEM40">
        <v>101</v>
      </c>
      <c r="BEN40">
        <v>202</v>
      </c>
      <c r="BEO40">
        <v>101</v>
      </c>
      <c r="BEP40">
        <v>0</v>
      </c>
      <c r="BEQ40">
        <v>101</v>
      </c>
      <c r="BER40">
        <v>102</v>
      </c>
      <c r="BES40">
        <v>101</v>
      </c>
      <c r="BET40">
        <v>202</v>
      </c>
      <c r="BEU40">
        <v>202</v>
      </c>
      <c r="BEV40">
        <v>0</v>
      </c>
      <c r="BEW40">
        <v>202</v>
      </c>
      <c r="BEX40">
        <v>0</v>
      </c>
      <c r="BEY40">
        <v>0</v>
      </c>
      <c r="BEZ40">
        <v>101</v>
      </c>
      <c r="BFA40">
        <v>0</v>
      </c>
      <c r="BFB40">
        <v>0</v>
      </c>
      <c r="BFC40">
        <v>101</v>
      </c>
      <c r="BFD40">
        <v>101</v>
      </c>
      <c r="BFE40">
        <v>101</v>
      </c>
      <c r="BFF40">
        <v>101</v>
      </c>
      <c r="BFG40">
        <v>202</v>
      </c>
      <c r="BFH40">
        <v>202</v>
      </c>
      <c r="BFI40">
        <v>0</v>
      </c>
      <c r="BFJ40">
        <v>101</v>
      </c>
      <c r="BFK40">
        <v>0</v>
      </c>
      <c r="BFL40">
        <v>0</v>
      </c>
      <c r="BFM40">
        <v>0</v>
      </c>
      <c r="BFN40">
        <v>0</v>
      </c>
      <c r="BFO40">
        <v>101</v>
      </c>
      <c r="BFP40">
        <v>0</v>
      </c>
      <c r="BFQ40">
        <v>101</v>
      </c>
      <c r="BFR40">
        <v>0</v>
      </c>
      <c r="BFS40">
        <v>102</v>
      </c>
      <c r="BFT40">
        <v>0</v>
      </c>
      <c r="BFU40">
        <v>0</v>
      </c>
      <c r="BFV40">
        <v>0</v>
      </c>
      <c r="BFW40">
        <v>202</v>
      </c>
      <c r="BFX40">
        <v>101</v>
      </c>
      <c r="BFY40">
        <v>0</v>
      </c>
      <c r="BFZ40">
        <v>202</v>
      </c>
      <c r="BGA40">
        <v>0</v>
      </c>
      <c r="BGB40">
        <v>0</v>
      </c>
      <c r="BGC40">
        <v>0</v>
      </c>
      <c r="BGD40">
        <v>101</v>
      </c>
      <c r="BGE40">
        <v>0</v>
      </c>
      <c r="BGF40">
        <v>0</v>
      </c>
      <c r="BGG40">
        <v>102</v>
      </c>
      <c r="BGH40">
        <v>0</v>
      </c>
      <c r="BGI40">
        <v>0</v>
      </c>
      <c r="BGJ40">
        <v>0</v>
      </c>
      <c r="BGK40">
        <v>0</v>
      </c>
      <c r="BGL40">
        <v>202</v>
      </c>
      <c r="BGM40">
        <v>0</v>
      </c>
      <c r="BGN40">
        <v>0</v>
      </c>
      <c r="BGO40">
        <v>0</v>
      </c>
      <c r="BGP40">
        <v>0</v>
      </c>
      <c r="BGQ40">
        <v>101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202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101</v>
      </c>
      <c r="BHJ40">
        <v>0</v>
      </c>
      <c r="BHK40">
        <v>202</v>
      </c>
      <c r="BHL40">
        <v>101</v>
      </c>
      <c r="BHM40">
        <v>202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202</v>
      </c>
      <c r="BHU40">
        <v>0</v>
      </c>
      <c r="BHV40">
        <v>0</v>
      </c>
      <c r="BHW40">
        <v>0</v>
      </c>
      <c r="BHX40">
        <v>102</v>
      </c>
      <c r="BHY40">
        <v>0</v>
      </c>
      <c r="BHZ40">
        <v>202</v>
      </c>
      <c r="BIA40">
        <v>102</v>
      </c>
      <c r="BIB40">
        <v>101</v>
      </c>
      <c r="BIC40">
        <v>0</v>
      </c>
      <c r="BID40">
        <v>0</v>
      </c>
      <c r="BIE40">
        <v>0</v>
      </c>
      <c r="BIF40">
        <v>0</v>
      </c>
      <c r="BIG40">
        <v>102</v>
      </c>
      <c r="BIH40">
        <v>0</v>
      </c>
      <c r="BII40">
        <v>101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202</v>
      </c>
      <c r="BIP40">
        <v>202</v>
      </c>
      <c r="BIQ40">
        <v>0</v>
      </c>
      <c r="BIR40">
        <v>101</v>
      </c>
      <c r="BIS40">
        <v>0</v>
      </c>
      <c r="BIT40">
        <v>101</v>
      </c>
      <c r="BIU40">
        <v>101</v>
      </c>
      <c r="BIV40">
        <v>0</v>
      </c>
      <c r="BIW40">
        <v>0</v>
      </c>
      <c r="BIX40">
        <v>101</v>
      </c>
      <c r="BIY40">
        <v>0</v>
      </c>
      <c r="BIZ40">
        <v>0</v>
      </c>
      <c r="BJA40">
        <v>0</v>
      </c>
      <c r="BJB40">
        <v>0</v>
      </c>
      <c r="BJC40">
        <v>202</v>
      </c>
      <c r="BJD40">
        <v>0</v>
      </c>
      <c r="BJE40">
        <v>202</v>
      </c>
      <c r="BJF40">
        <v>0</v>
      </c>
      <c r="BJG40">
        <v>202</v>
      </c>
      <c r="BJH40">
        <v>0</v>
      </c>
      <c r="BJI40">
        <v>0</v>
      </c>
      <c r="BJJ40">
        <v>0</v>
      </c>
      <c r="BJK40">
        <v>0</v>
      </c>
      <c r="BJL40">
        <v>202</v>
      </c>
      <c r="BJM40">
        <v>0</v>
      </c>
      <c r="BJN40">
        <v>202</v>
      </c>
      <c r="BJO40">
        <v>202</v>
      </c>
      <c r="BJP40">
        <v>0</v>
      </c>
      <c r="BJQ40">
        <v>0</v>
      </c>
      <c r="BJR40">
        <v>0</v>
      </c>
      <c r="BJS40">
        <v>0</v>
      </c>
      <c r="BJT40">
        <v>202</v>
      </c>
      <c r="BJU40">
        <v>0</v>
      </c>
      <c r="BJV40">
        <v>0</v>
      </c>
      <c r="BJW40">
        <v>102</v>
      </c>
      <c r="BJX40">
        <v>0</v>
      </c>
      <c r="BJY40">
        <v>0</v>
      </c>
      <c r="BJZ40">
        <v>0</v>
      </c>
      <c r="BKA40">
        <v>101</v>
      </c>
      <c r="BKB40">
        <v>0</v>
      </c>
      <c r="BKC40">
        <v>202</v>
      </c>
      <c r="BKD40">
        <v>0</v>
      </c>
      <c r="BKE40">
        <v>101</v>
      </c>
      <c r="BKF40">
        <v>202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202</v>
      </c>
      <c r="BKM40">
        <v>101</v>
      </c>
      <c r="BKN40">
        <v>0</v>
      </c>
      <c r="BKO40">
        <v>0</v>
      </c>
      <c r="BKP40">
        <v>0</v>
      </c>
      <c r="BKQ40">
        <v>102</v>
      </c>
      <c r="BKR40">
        <v>0</v>
      </c>
      <c r="BKS40">
        <v>101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202</v>
      </c>
      <c r="BKZ40">
        <v>0</v>
      </c>
      <c r="BLA40">
        <v>0</v>
      </c>
      <c r="BLB40">
        <v>0</v>
      </c>
      <c r="BLC40">
        <v>202</v>
      </c>
      <c r="BLD40">
        <v>0</v>
      </c>
      <c r="BLE40">
        <v>0</v>
      </c>
      <c r="BLF40">
        <v>0</v>
      </c>
      <c r="BLG40">
        <v>202</v>
      </c>
      <c r="BLH40">
        <v>101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101</v>
      </c>
      <c r="BLO40">
        <v>0</v>
      </c>
      <c r="BLP40">
        <v>202</v>
      </c>
      <c r="BLQ40">
        <v>0</v>
      </c>
      <c r="BLR40">
        <v>0</v>
      </c>
      <c r="BLS40">
        <v>0</v>
      </c>
      <c r="BLT40">
        <v>101</v>
      </c>
      <c r="BLU40">
        <v>101</v>
      </c>
      <c r="BLV40">
        <v>0</v>
      </c>
      <c r="BLW40">
        <v>0</v>
      </c>
      <c r="BLX40">
        <v>101</v>
      </c>
      <c r="BLY40">
        <v>0</v>
      </c>
      <c r="BLZ40">
        <v>101</v>
      </c>
      <c r="BMA40">
        <v>101</v>
      </c>
      <c r="BMB40">
        <v>0</v>
      </c>
      <c r="BMC40">
        <v>0</v>
      </c>
      <c r="BMD40">
        <v>0</v>
      </c>
      <c r="BME40">
        <v>0</v>
      </c>
      <c r="BMF40">
        <v>102</v>
      </c>
      <c r="BMG40">
        <v>0</v>
      </c>
      <c r="BMH40">
        <v>0</v>
      </c>
      <c r="BMI40">
        <v>0</v>
      </c>
      <c r="BMJ40">
        <v>202</v>
      </c>
      <c r="BMK40">
        <v>0</v>
      </c>
      <c r="BML40">
        <v>0</v>
      </c>
      <c r="BMM40">
        <v>202</v>
      </c>
      <c r="BMN40">
        <v>202</v>
      </c>
      <c r="BMO40">
        <v>102</v>
      </c>
      <c r="BMP40">
        <v>0</v>
      </c>
      <c r="BMQ40">
        <v>202</v>
      </c>
      <c r="BMR40">
        <v>0</v>
      </c>
      <c r="BMS40">
        <v>101</v>
      </c>
      <c r="BMT40">
        <v>0</v>
      </c>
      <c r="BMU40">
        <v>202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202</v>
      </c>
      <c r="BNB40">
        <v>102</v>
      </c>
      <c r="BNC40">
        <v>101</v>
      </c>
      <c r="BND40">
        <v>0</v>
      </c>
      <c r="BNE40">
        <v>0</v>
      </c>
      <c r="BNF40">
        <v>101</v>
      </c>
      <c r="BNG40">
        <v>101</v>
      </c>
      <c r="BNH40">
        <v>101</v>
      </c>
      <c r="BNI40">
        <v>202</v>
      </c>
      <c r="BNJ40">
        <v>202</v>
      </c>
      <c r="BNK40">
        <v>101</v>
      </c>
      <c r="BNL40">
        <v>101</v>
      </c>
      <c r="BNM40">
        <v>0</v>
      </c>
      <c r="BNN40">
        <v>0</v>
      </c>
      <c r="BNO40">
        <v>0</v>
      </c>
      <c r="BNP40">
        <v>0</v>
      </c>
      <c r="BNQ40">
        <v>102</v>
      </c>
      <c r="BNR40">
        <v>0</v>
      </c>
      <c r="BNS40">
        <v>0</v>
      </c>
      <c r="BNT40">
        <v>0</v>
      </c>
      <c r="BNU40">
        <v>0</v>
      </c>
      <c r="BNV40">
        <v>102</v>
      </c>
      <c r="BNW40">
        <v>0</v>
      </c>
      <c r="BNX40">
        <v>202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202</v>
      </c>
      <c r="BOI40">
        <v>101</v>
      </c>
      <c r="BOJ40">
        <v>0</v>
      </c>
      <c r="BOK40">
        <v>101</v>
      </c>
      <c r="BOL40">
        <v>0</v>
      </c>
      <c r="BOM40">
        <v>0</v>
      </c>
      <c r="BON40">
        <v>0</v>
      </c>
      <c r="BOO40">
        <v>0</v>
      </c>
      <c r="BOP40">
        <v>202</v>
      </c>
      <c r="BOQ40">
        <v>101</v>
      </c>
      <c r="BOR40">
        <v>0</v>
      </c>
      <c r="BOS40">
        <v>202</v>
      </c>
      <c r="BOT40">
        <v>202</v>
      </c>
      <c r="BOU40">
        <v>101</v>
      </c>
      <c r="BOV40">
        <v>0</v>
      </c>
      <c r="BOW40">
        <v>101</v>
      </c>
      <c r="BOX40">
        <v>0</v>
      </c>
      <c r="BOY40">
        <v>102</v>
      </c>
      <c r="BOZ40">
        <v>202</v>
      </c>
      <c r="BPA40">
        <v>0</v>
      </c>
      <c r="BPB40">
        <v>0</v>
      </c>
      <c r="BPC40">
        <v>202</v>
      </c>
      <c r="BPD40">
        <v>0</v>
      </c>
      <c r="BPE40">
        <v>0</v>
      </c>
      <c r="BPF40">
        <v>0</v>
      </c>
      <c r="BPG40">
        <v>202</v>
      </c>
      <c r="BPH40">
        <v>202</v>
      </c>
      <c r="BPI40">
        <v>202</v>
      </c>
      <c r="BPJ40">
        <v>202</v>
      </c>
      <c r="BPK40">
        <v>102</v>
      </c>
      <c r="BPL40">
        <v>0</v>
      </c>
      <c r="BPM40">
        <v>202</v>
      </c>
      <c r="BPN40">
        <v>101</v>
      </c>
      <c r="BPO40">
        <v>102</v>
      </c>
      <c r="BPP40">
        <v>101</v>
      </c>
      <c r="BPQ40">
        <v>0</v>
      </c>
      <c r="BPR40">
        <v>0</v>
      </c>
      <c r="BPS40">
        <v>101</v>
      </c>
      <c r="BPT40">
        <v>202</v>
      </c>
      <c r="BPU40">
        <v>202</v>
      </c>
      <c r="BPV40">
        <v>102</v>
      </c>
      <c r="BPW40">
        <v>202</v>
      </c>
      <c r="BPX40">
        <v>0</v>
      </c>
      <c r="BPY40">
        <v>0</v>
      </c>
      <c r="BPZ40">
        <v>102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202</v>
      </c>
      <c r="BQH40">
        <v>101</v>
      </c>
      <c r="BQI40">
        <v>0</v>
      </c>
      <c r="BQJ40">
        <v>101</v>
      </c>
      <c r="BQK40">
        <v>0</v>
      </c>
      <c r="BQL40">
        <v>0</v>
      </c>
      <c r="BQM40">
        <v>0</v>
      </c>
      <c r="BQN40">
        <v>202</v>
      </c>
      <c r="BQO40">
        <v>0</v>
      </c>
      <c r="BQP40">
        <v>202</v>
      </c>
      <c r="BQQ40">
        <v>0</v>
      </c>
      <c r="BQR40">
        <v>101</v>
      </c>
      <c r="BQS40">
        <v>0</v>
      </c>
      <c r="BQT40">
        <v>202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202</v>
      </c>
      <c r="BRH40">
        <v>101</v>
      </c>
      <c r="BRI40">
        <v>101</v>
      </c>
      <c r="BRJ40">
        <v>101</v>
      </c>
      <c r="BRK40">
        <v>0</v>
      </c>
      <c r="BRL40">
        <v>0</v>
      </c>
      <c r="BRM40">
        <v>0</v>
      </c>
      <c r="BRN40">
        <v>202</v>
      </c>
      <c r="BRO40">
        <v>0</v>
      </c>
      <c r="BRP40">
        <v>0</v>
      </c>
      <c r="BRQ40">
        <v>202</v>
      </c>
      <c r="BRR40">
        <v>202</v>
      </c>
      <c r="BRS40">
        <v>0</v>
      </c>
      <c r="BRT40">
        <v>0</v>
      </c>
      <c r="BRU40">
        <v>0</v>
      </c>
      <c r="BRV40">
        <v>101</v>
      </c>
      <c r="BRW40">
        <v>0</v>
      </c>
      <c r="BRX40">
        <v>202</v>
      </c>
      <c r="BRY40">
        <v>0</v>
      </c>
      <c r="BRZ40">
        <v>0</v>
      </c>
      <c r="BSA40">
        <v>202</v>
      </c>
      <c r="BSB40">
        <v>0</v>
      </c>
      <c r="BSC40">
        <v>0</v>
      </c>
      <c r="BSD40">
        <v>0</v>
      </c>
      <c r="BSE40">
        <v>202</v>
      </c>
      <c r="BSF40">
        <v>202</v>
      </c>
      <c r="BSG40">
        <v>0</v>
      </c>
      <c r="BSH40">
        <v>202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101</v>
      </c>
      <c r="BSP40">
        <v>202</v>
      </c>
      <c r="BSQ40">
        <v>101</v>
      </c>
      <c r="BSR40">
        <v>0</v>
      </c>
      <c r="BSS40">
        <v>0</v>
      </c>
      <c r="BST40">
        <v>202</v>
      </c>
      <c r="BSU40">
        <v>0</v>
      </c>
      <c r="BSV40">
        <v>0</v>
      </c>
      <c r="BSW40">
        <v>102</v>
      </c>
      <c r="BSX40">
        <v>0</v>
      </c>
      <c r="BSY40">
        <v>202</v>
      </c>
      <c r="BSZ40">
        <v>0</v>
      </c>
      <c r="BTA40">
        <v>0</v>
      </c>
      <c r="BTB40">
        <v>0</v>
      </c>
      <c r="BTC40">
        <v>202</v>
      </c>
      <c r="BTD40">
        <v>101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101</v>
      </c>
      <c r="BTK40">
        <v>101</v>
      </c>
      <c r="BTL40">
        <v>202</v>
      </c>
      <c r="BTM40">
        <v>0</v>
      </c>
      <c r="BTN40">
        <v>0</v>
      </c>
      <c r="BTO40">
        <v>0</v>
      </c>
      <c r="BTP40">
        <v>0</v>
      </c>
      <c r="BTQ40">
        <v>202</v>
      </c>
      <c r="BTR40">
        <v>202</v>
      </c>
      <c r="BTS40">
        <v>0</v>
      </c>
      <c r="BTT40">
        <v>102</v>
      </c>
      <c r="BTU40">
        <v>101</v>
      </c>
      <c r="BTV40">
        <v>0</v>
      </c>
      <c r="BTW40">
        <v>202</v>
      </c>
      <c r="BTX40">
        <v>101</v>
      </c>
      <c r="BTY40">
        <v>0</v>
      </c>
      <c r="BTZ40">
        <v>0</v>
      </c>
      <c r="BUA40">
        <v>202</v>
      </c>
      <c r="BUB40">
        <v>0</v>
      </c>
      <c r="BUC40">
        <v>202</v>
      </c>
      <c r="BUD40">
        <v>202</v>
      </c>
      <c r="BUE40">
        <v>0</v>
      </c>
      <c r="BUF40">
        <v>202</v>
      </c>
      <c r="BUG40">
        <v>101</v>
      </c>
      <c r="BUH40">
        <v>0</v>
      </c>
      <c r="BUI40">
        <v>101</v>
      </c>
      <c r="BUJ40">
        <v>102</v>
      </c>
      <c r="BUK40">
        <v>202</v>
      </c>
      <c r="BUL40">
        <v>0</v>
      </c>
      <c r="BUM40">
        <v>0</v>
      </c>
      <c r="BUN40">
        <v>101</v>
      </c>
      <c r="BUO40">
        <v>202</v>
      </c>
      <c r="BUP40">
        <v>0</v>
      </c>
      <c r="BUQ40">
        <v>0</v>
      </c>
      <c r="BUR40">
        <v>101</v>
      </c>
      <c r="BUS40">
        <v>0</v>
      </c>
      <c r="BUT40">
        <v>202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202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102</v>
      </c>
      <c r="BVH40">
        <v>0</v>
      </c>
      <c r="BVI40">
        <v>101</v>
      </c>
      <c r="BVJ40">
        <v>101</v>
      </c>
      <c r="BVK40">
        <v>202</v>
      </c>
      <c r="BVL40">
        <v>0</v>
      </c>
      <c r="BVM40">
        <v>0</v>
      </c>
      <c r="BVN40">
        <v>101</v>
      </c>
      <c r="BVO40">
        <v>202</v>
      </c>
      <c r="BVP40">
        <v>202</v>
      </c>
      <c r="BVQ40">
        <v>0</v>
      </c>
      <c r="BVR40">
        <v>0</v>
      </c>
      <c r="BVS40">
        <v>0</v>
      </c>
      <c r="BVT40">
        <v>0</v>
      </c>
      <c r="BVU40">
        <v>202</v>
      </c>
      <c r="BVV40">
        <v>202</v>
      </c>
      <c r="BVW40">
        <v>0</v>
      </c>
      <c r="BVX40">
        <v>0</v>
      </c>
      <c r="BVY40">
        <v>0</v>
      </c>
      <c r="BVZ40">
        <v>0</v>
      </c>
      <c r="BWA40">
        <v>101</v>
      </c>
      <c r="BWB40">
        <v>0</v>
      </c>
      <c r="BWC40">
        <v>101</v>
      </c>
      <c r="BWD40">
        <v>202</v>
      </c>
      <c r="BWE40">
        <v>0</v>
      </c>
      <c r="BWF40">
        <v>0</v>
      </c>
      <c r="BWG40">
        <v>0</v>
      </c>
      <c r="BWH40">
        <v>0</v>
      </c>
      <c r="BWI40">
        <v>101</v>
      </c>
      <c r="BWJ40">
        <v>102</v>
      </c>
      <c r="BWK40">
        <v>0</v>
      </c>
      <c r="BWL40">
        <v>101</v>
      </c>
      <c r="BWM40">
        <v>0</v>
      </c>
      <c r="BWN40">
        <v>101</v>
      </c>
      <c r="BWO40">
        <v>0</v>
      </c>
      <c r="BWP40">
        <v>0</v>
      </c>
      <c r="BWQ40">
        <v>101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101</v>
      </c>
      <c r="BWY40">
        <v>0</v>
      </c>
      <c r="BWZ40">
        <v>0</v>
      </c>
      <c r="BXA40">
        <v>101</v>
      </c>
      <c r="BXB40">
        <v>0</v>
      </c>
      <c r="BXC40">
        <v>202</v>
      </c>
      <c r="BXD40">
        <v>0</v>
      </c>
      <c r="BXE40">
        <v>0</v>
      </c>
      <c r="BXF40">
        <v>0</v>
      </c>
      <c r="BXG40">
        <v>202</v>
      </c>
      <c r="BXH40">
        <v>0</v>
      </c>
      <c r="BXI40">
        <v>202</v>
      </c>
      <c r="BXJ40">
        <v>202</v>
      </c>
      <c r="BXK40">
        <v>0</v>
      </c>
      <c r="BXL40">
        <v>202</v>
      </c>
      <c r="BXM40">
        <v>0</v>
      </c>
      <c r="BXN40">
        <v>0</v>
      </c>
      <c r="BXO40">
        <v>101</v>
      </c>
      <c r="BXP40">
        <v>0</v>
      </c>
      <c r="BXQ40">
        <v>0</v>
      </c>
      <c r="BXR40">
        <v>0</v>
      </c>
      <c r="BXS40">
        <v>101</v>
      </c>
      <c r="BXT40">
        <v>202</v>
      </c>
      <c r="BXU40">
        <v>0</v>
      </c>
      <c r="BXV40">
        <v>0</v>
      </c>
      <c r="BXW40">
        <v>0</v>
      </c>
      <c r="BXX40">
        <v>101</v>
      </c>
      <c r="BXY40">
        <v>0</v>
      </c>
      <c r="BXZ40">
        <v>101</v>
      </c>
      <c r="BYA40">
        <v>0</v>
      </c>
      <c r="BYB40">
        <v>101</v>
      </c>
      <c r="BYC40">
        <v>202</v>
      </c>
      <c r="BYD40">
        <v>101</v>
      </c>
      <c r="BYE40">
        <v>0</v>
      </c>
      <c r="BYF40">
        <v>0</v>
      </c>
      <c r="BYG40">
        <v>0</v>
      </c>
      <c r="BYH40">
        <v>101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101</v>
      </c>
      <c r="BYR40">
        <v>101</v>
      </c>
      <c r="BYS40">
        <v>101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202</v>
      </c>
      <c r="BYZ40">
        <v>101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101</v>
      </c>
      <c r="BZI40">
        <v>202</v>
      </c>
      <c r="BZJ40">
        <v>0</v>
      </c>
      <c r="BZK40">
        <v>0</v>
      </c>
      <c r="BZL40">
        <v>202</v>
      </c>
      <c r="BZM40">
        <v>0</v>
      </c>
      <c r="BZN40">
        <v>101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101</v>
      </c>
      <c r="BZU40">
        <v>0</v>
      </c>
      <c r="BZV40">
        <v>0</v>
      </c>
      <c r="BZW40">
        <v>102</v>
      </c>
      <c r="BZX40">
        <v>101</v>
      </c>
      <c r="BZY40">
        <v>0</v>
      </c>
      <c r="BZZ40">
        <v>0</v>
      </c>
      <c r="CAA40">
        <v>102</v>
      </c>
      <c r="CAB40">
        <v>0</v>
      </c>
      <c r="CAC40">
        <v>202</v>
      </c>
      <c r="CAD40">
        <v>0</v>
      </c>
      <c r="CAE40">
        <v>0</v>
      </c>
      <c r="CAF40">
        <v>102</v>
      </c>
      <c r="CAG40">
        <v>101</v>
      </c>
      <c r="CAH40">
        <v>101</v>
      </c>
      <c r="CAI40">
        <v>101</v>
      </c>
      <c r="CAJ40">
        <v>0</v>
      </c>
      <c r="CAK40">
        <v>0</v>
      </c>
      <c r="CAL40">
        <v>101</v>
      </c>
      <c r="CAM40">
        <v>202</v>
      </c>
      <c r="CAN40">
        <v>202</v>
      </c>
      <c r="CAO40">
        <v>0</v>
      </c>
      <c r="CAP40">
        <v>0</v>
      </c>
      <c r="CAQ40">
        <v>101</v>
      </c>
      <c r="CAR40">
        <v>0</v>
      </c>
      <c r="CAS40">
        <v>202</v>
      </c>
      <c r="CAT40">
        <v>0</v>
      </c>
      <c r="CAU40">
        <v>0</v>
      </c>
      <c r="CAV40">
        <v>202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202</v>
      </c>
      <c r="CBC40">
        <v>202</v>
      </c>
      <c r="CBD40">
        <v>0</v>
      </c>
      <c r="CBE40">
        <v>202</v>
      </c>
      <c r="CBF40">
        <v>101</v>
      </c>
      <c r="CBG40">
        <v>202</v>
      </c>
      <c r="CBH40">
        <v>202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101</v>
      </c>
      <c r="CBP40">
        <v>0</v>
      </c>
      <c r="CBQ40">
        <v>102</v>
      </c>
      <c r="CBR40">
        <v>0</v>
      </c>
      <c r="CBS40">
        <v>0</v>
      </c>
      <c r="CBT40">
        <v>102</v>
      </c>
      <c r="CBU40">
        <v>0</v>
      </c>
      <c r="CBV40">
        <v>0</v>
      </c>
      <c r="CBW40">
        <v>0</v>
      </c>
      <c r="CBX40">
        <v>101</v>
      </c>
      <c r="CBY40">
        <v>202</v>
      </c>
      <c r="CBZ40">
        <v>0</v>
      </c>
      <c r="CCA40">
        <v>0</v>
      </c>
      <c r="CCB40">
        <v>101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101</v>
      </c>
      <c r="CCL40">
        <v>202</v>
      </c>
      <c r="CCM40">
        <v>0</v>
      </c>
      <c r="CCN40">
        <v>0</v>
      </c>
      <c r="CCO40">
        <v>101</v>
      </c>
      <c r="CCP40">
        <v>0</v>
      </c>
      <c r="CCQ40">
        <v>202</v>
      </c>
      <c r="CCR40">
        <v>0</v>
      </c>
      <c r="CCS40">
        <v>102</v>
      </c>
      <c r="CCT40">
        <v>102</v>
      </c>
      <c r="CCU40">
        <v>0</v>
      </c>
      <c r="CCV40">
        <v>101</v>
      </c>
      <c r="CCW40">
        <v>0</v>
      </c>
      <c r="CCX40">
        <v>0</v>
      </c>
      <c r="CCY40">
        <v>202</v>
      </c>
      <c r="CCZ40">
        <v>0</v>
      </c>
      <c r="CDA40">
        <v>202</v>
      </c>
      <c r="CDB40">
        <v>0</v>
      </c>
      <c r="CDC40">
        <v>0</v>
      </c>
      <c r="CDD40">
        <v>0</v>
      </c>
      <c r="CDE40">
        <v>0</v>
      </c>
      <c r="CDF40">
        <v>102</v>
      </c>
      <c r="CDG40">
        <v>0</v>
      </c>
      <c r="CDH40">
        <v>101</v>
      </c>
      <c r="CDI40">
        <v>102</v>
      </c>
      <c r="CDJ40">
        <v>0</v>
      </c>
      <c r="CDK40">
        <v>0</v>
      </c>
      <c r="CDL40">
        <v>101</v>
      </c>
      <c r="CDM40">
        <v>0</v>
      </c>
      <c r="CDN40">
        <v>101</v>
      </c>
      <c r="CDO40">
        <v>0</v>
      </c>
      <c r="CDP40">
        <v>0</v>
      </c>
      <c r="CDQ40">
        <v>0</v>
      </c>
      <c r="CDR40">
        <v>101</v>
      </c>
      <c r="CDS40">
        <v>102</v>
      </c>
      <c r="CDT40">
        <v>0</v>
      </c>
      <c r="CDU40">
        <v>202</v>
      </c>
      <c r="CDV40">
        <v>202</v>
      </c>
      <c r="CDW40">
        <v>0</v>
      </c>
      <c r="CDX40">
        <v>0</v>
      </c>
      <c r="CDY40">
        <v>0</v>
      </c>
      <c r="CDZ40">
        <v>101</v>
      </c>
      <c r="CEA40">
        <v>0</v>
      </c>
      <c r="CEB40">
        <v>0</v>
      </c>
      <c r="CEC40">
        <v>0</v>
      </c>
      <c r="CED40">
        <v>102</v>
      </c>
      <c r="CEE40">
        <v>0</v>
      </c>
      <c r="CEF40">
        <v>0</v>
      </c>
      <c r="CEG40">
        <v>202</v>
      </c>
      <c r="CEH40">
        <v>0</v>
      </c>
      <c r="CEI40">
        <v>0</v>
      </c>
      <c r="CEJ40">
        <v>0</v>
      </c>
      <c r="CEK40">
        <v>0</v>
      </c>
      <c r="CEL40">
        <v>202</v>
      </c>
      <c r="CEM40">
        <v>101</v>
      </c>
      <c r="CEN40">
        <v>0</v>
      </c>
      <c r="CEO40">
        <v>202</v>
      </c>
      <c r="CEP40">
        <v>202</v>
      </c>
      <c r="CEQ40">
        <v>0</v>
      </c>
      <c r="CER40">
        <v>0</v>
      </c>
      <c r="CES40">
        <v>0</v>
      </c>
      <c r="CET40">
        <v>202</v>
      </c>
      <c r="CEU40">
        <v>202</v>
      </c>
      <c r="CEV40">
        <v>101</v>
      </c>
      <c r="CEW40">
        <v>202</v>
      </c>
      <c r="CEX40">
        <v>0</v>
      </c>
      <c r="CEY40">
        <v>0</v>
      </c>
      <c r="CEZ40">
        <v>202</v>
      </c>
      <c r="CFA40">
        <v>202</v>
      </c>
      <c r="CFB40">
        <v>0</v>
      </c>
      <c r="CFC40">
        <v>0</v>
      </c>
      <c r="CFD40">
        <v>0</v>
      </c>
      <c r="CFE40">
        <v>0</v>
      </c>
      <c r="CFF40">
        <v>102</v>
      </c>
      <c r="CFG40">
        <v>0</v>
      </c>
      <c r="CFH40">
        <v>101</v>
      </c>
      <c r="CFI40">
        <v>202</v>
      </c>
      <c r="CFJ40">
        <v>0</v>
      </c>
      <c r="CFK40">
        <v>0</v>
      </c>
      <c r="CFL40">
        <v>202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101</v>
      </c>
      <c r="CFU40">
        <v>0</v>
      </c>
      <c r="CFV40">
        <v>0</v>
      </c>
      <c r="CFW40">
        <v>0</v>
      </c>
      <c r="CFX40">
        <v>0</v>
      </c>
      <c r="CFY40">
        <v>202</v>
      </c>
      <c r="CFZ40">
        <v>0</v>
      </c>
      <c r="CGA40">
        <v>0</v>
      </c>
      <c r="CGB40">
        <v>0</v>
      </c>
      <c r="CGC40">
        <v>0</v>
      </c>
      <c r="CGD40">
        <v>101</v>
      </c>
      <c r="CGE40">
        <v>0</v>
      </c>
      <c r="CGF40">
        <v>0</v>
      </c>
      <c r="CGG40">
        <v>0</v>
      </c>
      <c r="CGH40">
        <v>0</v>
      </c>
      <c r="CGI40">
        <v>102</v>
      </c>
      <c r="CGJ40">
        <v>0</v>
      </c>
      <c r="CGK40">
        <v>101</v>
      </c>
      <c r="CGL40">
        <v>202</v>
      </c>
      <c r="CGM40">
        <v>0</v>
      </c>
      <c r="CGN40">
        <v>202</v>
      </c>
      <c r="CGO40">
        <v>101</v>
      </c>
      <c r="CGP40">
        <v>0</v>
      </c>
      <c r="CGQ40">
        <v>202</v>
      </c>
      <c r="CGR40">
        <v>101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202</v>
      </c>
      <c r="CHN40">
        <v>0</v>
      </c>
      <c r="CHO40">
        <v>0</v>
      </c>
      <c r="CHP40">
        <v>202</v>
      </c>
      <c r="CHQ40">
        <v>0</v>
      </c>
      <c r="CHR40">
        <v>0</v>
      </c>
      <c r="CHS40">
        <v>101</v>
      </c>
      <c r="CHT40">
        <v>0</v>
      </c>
      <c r="CHU40">
        <v>0</v>
      </c>
      <c r="CHV40">
        <v>202</v>
      </c>
      <c r="CHW40">
        <v>0</v>
      </c>
      <c r="CHX40">
        <v>0</v>
      </c>
      <c r="CHY40">
        <v>202</v>
      </c>
      <c r="CHZ40">
        <v>0</v>
      </c>
      <c r="CIA40">
        <v>0</v>
      </c>
      <c r="CIB40">
        <v>101</v>
      </c>
      <c r="CIC40">
        <v>0</v>
      </c>
      <c r="CID40">
        <v>202</v>
      </c>
      <c r="CIE40">
        <v>0</v>
      </c>
      <c r="CIF40">
        <v>0</v>
      </c>
      <c r="CIG40">
        <v>202</v>
      </c>
      <c r="CIH40">
        <v>0</v>
      </c>
      <c r="CII40">
        <v>0</v>
      </c>
      <c r="CIJ40">
        <v>202</v>
      </c>
      <c r="CIK40">
        <v>101</v>
      </c>
      <c r="CIL40">
        <v>0</v>
      </c>
      <c r="CIM40">
        <v>202</v>
      </c>
      <c r="CIN40">
        <v>0</v>
      </c>
      <c r="CIO40">
        <v>101</v>
      </c>
      <c r="CIP40">
        <v>101</v>
      </c>
      <c r="CIQ40">
        <v>101</v>
      </c>
      <c r="CIR40">
        <v>102</v>
      </c>
      <c r="CIS40">
        <v>0</v>
      </c>
      <c r="CIT40">
        <v>101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202</v>
      </c>
      <c r="CJB40">
        <v>202</v>
      </c>
      <c r="CJC40">
        <v>101</v>
      </c>
      <c r="CJD40">
        <v>101</v>
      </c>
      <c r="CJE40">
        <v>0</v>
      </c>
      <c r="CJF40">
        <v>102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101</v>
      </c>
      <c r="CJO40">
        <v>0</v>
      </c>
      <c r="CJP40">
        <v>101</v>
      </c>
      <c r="CJQ40">
        <v>101</v>
      </c>
      <c r="CJR40">
        <v>0</v>
      </c>
      <c r="CJS40">
        <v>102</v>
      </c>
      <c r="CJT40">
        <v>101</v>
      </c>
      <c r="CJU40">
        <v>0</v>
      </c>
      <c r="CJV40">
        <v>0</v>
      </c>
      <c r="CJW40">
        <v>202</v>
      </c>
      <c r="CJX40">
        <v>0</v>
      </c>
      <c r="CJY40">
        <v>0</v>
      </c>
      <c r="CJZ40">
        <v>0</v>
      </c>
      <c r="CKA40">
        <v>202</v>
      </c>
      <c r="CKB40">
        <v>0</v>
      </c>
      <c r="CKC40">
        <v>0</v>
      </c>
      <c r="CKD40">
        <v>202</v>
      </c>
      <c r="CKE40">
        <v>0</v>
      </c>
      <c r="CKF40">
        <v>0</v>
      </c>
      <c r="CKG40">
        <v>202</v>
      </c>
      <c r="CKH40">
        <v>0</v>
      </c>
      <c r="CKI40">
        <v>202</v>
      </c>
      <c r="CKJ40">
        <v>0</v>
      </c>
      <c r="CKK40">
        <v>202</v>
      </c>
      <c r="CKL40">
        <v>0</v>
      </c>
      <c r="CKM40">
        <v>101</v>
      </c>
      <c r="CKN40">
        <v>202</v>
      </c>
      <c r="CKO40">
        <v>0</v>
      </c>
      <c r="CKP40">
        <v>202</v>
      </c>
      <c r="CKQ40">
        <v>101</v>
      </c>
      <c r="CKR40">
        <v>0</v>
      </c>
      <c r="CKS40">
        <v>0</v>
      </c>
      <c r="CKT40">
        <v>0</v>
      </c>
      <c r="CKU40">
        <v>102</v>
      </c>
      <c r="CKV40">
        <v>0</v>
      </c>
      <c r="CKW40">
        <v>202</v>
      </c>
      <c r="CKX40">
        <v>0</v>
      </c>
      <c r="CKY40">
        <v>0</v>
      </c>
      <c r="CKZ40">
        <v>0</v>
      </c>
      <c r="CLA40">
        <v>102</v>
      </c>
      <c r="CLB40">
        <v>0</v>
      </c>
      <c r="CLC40">
        <v>202</v>
      </c>
      <c r="CLD40">
        <v>0</v>
      </c>
      <c r="CLE40">
        <v>0</v>
      </c>
      <c r="CLF40">
        <v>101</v>
      </c>
      <c r="CLG40">
        <v>0</v>
      </c>
      <c r="CLH40">
        <v>0</v>
      </c>
      <c r="CLI40">
        <v>202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202</v>
      </c>
      <c r="CLQ40">
        <v>0</v>
      </c>
      <c r="CLR40">
        <v>0</v>
      </c>
      <c r="CLS40">
        <v>102</v>
      </c>
      <c r="CLT40">
        <v>0</v>
      </c>
      <c r="CLU40">
        <v>0</v>
      </c>
      <c r="CLV40">
        <v>0</v>
      </c>
      <c r="CLW40">
        <v>102</v>
      </c>
      <c r="CLX40">
        <v>0</v>
      </c>
      <c r="CLY40">
        <v>0</v>
      </c>
      <c r="CLZ40">
        <v>0</v>
      </c>
      <c r="CMA40">
        <v>0</v>
      </c>
      <c r="CMB40">
        <v>101</v>
      </c>
      <c r="CMC40">
        <v>0</v>
      </c>
      <c r="CMD40">
        <v>0</v>
      </c>
      <c r="CME40">
        <v>0</v>
      </c>
      <c r="CMF40">
        <v>0</v>
      </c>
      <c r="CMG40">
        <v>101</v>
      </c>
      <c r="CMH40">
        <v>202</v>
      </c>
      <c r="CMI40">
        <v>0</v>
      </c>
      <c r="CMJ40">
        <v>202</v>
      </c>
      <c r="CMK40">
        <v>0</v>
      </c>
      <c r="CML40">
        <v>0</v>
      </c>
      <c r="CMM40">
        <v>0</v>
      </c>
      <c r="CMN40">
        <v>0</v>
      </c>
      <c r="CMO40">
        <v>202</v>
      </c>
      <c r="CMP40">
        <v>0</v>
      </c>
      <c r="CMQ40">
        <v>0</v>
      </c>
      <c r="CMR40">
        <v>0</v>
      </c>
      <c r="CMS40">
        <v>102</v>
      </c>
      <c r="CMT40">
        <v>0</v>
      </c>
      <c r="CMU40">
        <v>0</v>
      </c>
      <c r="CMV40">
        <v>102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101</v>
      </c>
      <c r="CND40">
        <v>0</v>
      </c>
      <c r="CNE40">
        <v>0</v>
      </c>
      <c r="CNF40">
        <v>101</v>
      </c>
      <c r="CNG40">
        <v>0</v>
      </c>
      <c r="CNH40">
        <v>0</v>
      </c>
      <c r="CNI40">
        <v>101</v>
      </c>
      <c r="CNJ40">
        <v>0</v>
      </c>
      <c r="CNK40">
        <v>0</v>
      </c>
      <c r="CNL40">
        <v>101</v>
      </c>
      <c r="CNM40">
        <v>0</v>
      </c>
      <c r="CNN40">
        <v>102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202</v>
      </c>
      <c r="CNY40">
        <v>101</v>
      </c>
      <c r="CNZ40">
        <v>0</v>
      </c>
      <c r="COA40">
        <v>0</v>
      </c>
      <c r="COB40">
        <v>101</v>
      </c>
      <c r="COC40">
        <v>0</v>
      </c>
      <c r="COD40">
        <v>102</v>
      </c>
      <c r="COE40">
        <v>0</v>
      </c>
      <c r="COF40">
        <v>202</v>
      </c>
      <c r="COG40">
        <v>101</v>
      </c>
      <c r="COH40">
        <v>0</v>
      </c>
      <c r="COI40">
        <v>0</v>
      </c>
      <c r="COJ40">
        <v>0</v>
      </c>
      <c r="COK40">
        <v>101</v>
      </c>
      <c r="COL40">
        <v>0</v>
      </c>
      <c r="COM40">
        <v>0</v>
      </c>
      <c r="CON40">
        <v>202</v>
      </c>
      <c r="COO40">
        <v>0</v>
      </c>
      <c r="COP40">
        <v>102</v>
      </c>
      <c r="COQ40">
        <v>202</v>
      </c>
      <c r="COR40">
        <v>0</v>
      </c>
      <c r="COS40">
        <v>102</v>
      </c>
      <c r="COT40">
        <v>0</v>
      </c>
      <c r="COU40">
        <v>202</v>
      </c>
      <c r="COV40">
        <v>0</v>
      </c>
      <c r="COW40">
        <v>0</v>
      </c>
      <c r="COX40">
        <v>202</v>
      </c>
      <c r="COY40">
        <v>202</v>
      </c>
      <c r="COZ40">
        <v>0</v>
      </c>
      <c r="CPA40">
        <v>0</v>
      </c>
      <c r="CPB40">
        <v>102</v>
      </c>
      <c r="CPC40">
        <v>0</v>
      </c>
      <c r="CPD40">
        <v>0</v>
      </c>
      <c r="CPE40">
        <v>101</v>
      </c>
      <c r="CPF40">
        <v>0</v>
      </c>
      <c r="CPG40">
        <v>0</v>
      </c>
      <c r="CPH40">
        <v>202</v>
      </c>
      <c r="CPI40">
        <v>0</v>
      </c>
      <c r="CPJ40">
        <v>202</v>
      </c>
      <c r="CPK40">
        <v>0</v>
      </c>
      <c r="CPL40">
        <v>102</v>
      </c>
      <c r="CPM40">
        <v>0</v>
      </c>
      <c r="CPN40">
        <v>0</v>
      </c>
      <c r="CPO40">
        <v>102</v>
      </c>
      <c r="CPP40">
        <v>0</v>
      </c>
      <c r="CPQ40">
        <v>202</v>
      </c>
      <c r="CPR40">
        <v>102</v>
      </c>
      <c r="CPS40">
        <v>0</v>
      </c>
      <c r="CPT40">
        <v>101</v>
      </c>
      <c r="CPU40">
        <v>0</v>
      </c>
      <c r="CPV40">
        <v>202</v>
      </c>
      <c r="CPW40">
        <v>0</v>
      </c>
      <c r="CPX40">
        <v>202</v>
      </c>
      <c r="CPY40">
        <v>202</v>
      </c>
      <c r="CPZ40">
        <v>202</v>
      </c>
      <c r="CQA40">
        <v>0</v>
      </c>
      <c r="CQB40">
        <v>0</v>
      </c>
      <c r="CQC40">
        <v>0</v>
      </c>
      <c r="CQD40">
        <v>101</v>
      </c>
      <c r="CQE40">
        <v>101</v>
      </c>
      <c r="CQF40">
        <v>0</v>
      </c>
      <c r="CQG40">
        <v>0</v>
      </c>
      <c r="CQH40">
        <v>101</v>
      </c>
      <c r="CQI40">
        <v>202</v>
      </c>
      <c r="CQJ40">
        <v>0</v>
      </c>
      <c r="CQK40">
        <v>101</v>
      </c>
      <c r="CQL40">
        <v>0</v>
      </c>
      <c r="CQM40">
        <v>0</v>
      </c>
      <c r="CQN40">
        <v>0</v>
      </c>
      <c r="CQO40">
        <v>202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101</v>
      </c>
      <c r="CRB40">
        <v>101</v>
      </c>
      <c r="CRC40">
        <v>0</v>
      </c>
      <c r="CRD40">
        <v>0</v>
      </c>
      <c r="CRE40">
        <v>101</v>
      </c>
      <c r="CRF40">
        <v>0</v>
      </c>
      <c r="CRG40">
        <v>0</v>
      </c>
      <c r="CRH40">
        <v>0</v>
      </c>
      <c r="CRI40">
        <v>202</v>
      </c>
      <c r="CRJ40">
        <v>0</v>
      </c>
      <c r="CRK40">
        <v>0</v>
      </c>
      <c r="CRL40">
        <v>101</v>
      </c>
      <c r="CRM40">
        <v>101</v>
      </c>
      <c r="CRN40">
        <v>0</v>
      </c>
      <c r="CRO40">
        <v>101</v>
      </c>
      <c r="CRP40">
        <v>0</v>
      </c>
      <c r="CRQ40">
        <v>0</v>
      </c>
      <c r="CRR40">
        <v>0</v>
      </c>
      <c r="CRS40">
        <v>0</v>
      </c>
      <c r="CRT40">
        <v>101</v>
      </c>
      <c r="CRU40">
        <v>101</v>
      </c>
      <c r="CRV40">
        <v>0</v>
      </c>
      <c r="CRW40">
        <v>0</v>
      </c>
      <c r="CRX40">
        <v>101</v>
      </c>
      <c r="CRY40">
        <v>0</v>
      </c>
      <c r="CRZ40">
        <v>0</v>
      </c>
      <c r="CSA40">
        <v>202</v>
      </c>
      <c r="CSB40">
        <v>101</v>
      </c>
      <c r="CSC40">
        <v>101</v>
      </c>
      <c r="CSD40">
        <v>0</v>
      </c>
      <c r="CSE40">
        <v>202</v>
      </c>
      <c r="CSF40">
        <v>0</v>
      </c>
      <c r="CSG40">
        <v>202</v>
      </c>
      <c r="CSH40">
        <v>202</v>
      </c>
      <c r="CSI40">
        <v>0</v>
      </c>
      <c r="CSJ40">
        <v>101</v>
      </c>
      <c r="CSK40">
        <v>0</v>
      </c>
      <c r="CSL40">
        <v>0</v>
      </c>
      <c r="CSM40">
        <v>0</v>
      </c>
      <c r="CSN40">
        <v>0</v>
      </c>
      <c r="CSO40">
        <v>202</v>
      </c>
      <c r="CSP40">
        <v>0</v>
      </c>
      <c r="CSQ40">
        <v>0</v>
      </c>
      <c r="CSR40">
        <v>202</v>
      </c>
      <c r="CSS40">
        <v>0</v>
      </c>
      <c r="CST40">
        <v>0</v>
      </c>
      <c r="CSU40">
        <v>202</v>
      </c>
      <c r="CSV40">
        <v>101</v>
      </c>
      <c r="CSW40">
        <v>0</v>
      </c>
      <c r="CSX40">
        <v>101</v>
      </c>
      <c r="CSY40">
        <v>0</v>
      </c>
      <c r="CSZ40">
        <v>202</v>
      </c>
      <c r="CTA40">
        <v>0</v>
      </c>
      <c r="CTB40">
        <v>202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202</v>
      </c>
      <c r="CTR40">
        <v>202</v>
      </c>
      <c r="CTS40">
        <v>0</v>
      </c>
      <c r="CTT40">
        <v>0</v>
      </c>
      <c r="CTU40">
        <v>101</v>
      </c>
      <c r="CTV40">
        <v>0</v>
      </c>
      <c r="CTW40">
        <v>0</v>
      </c>
      <c r="CTX40">
        <v>101</v>
      </c>
      <c r="CTY40">
        <v>102</v>
      </c>
      <c r="CTZ40">
        <v>0</v>
      </c>
      <c r="CUA40">
        <v>0</v>
      </c>
      <c r="CUB40">
        <v>101</v>
      </c>
      <c r="CUC40">
        <v>101</v>
      </c>
      <c r="CUD40">
        <v>202</v>
      </c>
      <c r="CUE40">
        <v>0</v>
      </c>
      <c r="CUF40">
        <v>0</v>
      </c>
      <c r="CUG40">
        <v>101</v>
      </c>
      <c r="CUH40">
        <v>0</v>
      </c>
      <c r="CUI40">
        <v>101</v>
      </c>
      <c r="CUJ40">
        <v>101</v>
      </c>
      <c r="CUK40">
        <v>0</v>
      </c>
      <c r="CUL40">
        <v>101</v>
      </c>
      <c r="CUM40">
        <v>101</v>
      </c>
      <c r="CUN40">
        <v>0</v>
      </c>
      <c r="CUO40">
        <v>0</v>
      </c>
      <c r="CUP40">
        <v>101</v>
      </c>
      <c r="CUQ40">
        <v>0</v>
      </c>
      <c r="CUR40">
        <v>202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202</v>
      </c>
      <c r="CUZ40">
        <v>0</v>
      </c>
      <c r="CVA40">
        <v>202</v>
      </c>
      <c r="CVB40">
        <v>101</v>
      </c>
      <c r="CVC40">
        <v>102</v>
      </c>
      <c r="CVD40">
        <v>0</v>
      </c>
      <c r="CVE40">
        <v>0</v>
      </c>
      <c r="CVF40">
        <v>202</v>
      </c>
      <c r="CVG40">
        <v>0</v>
      </c>
      <c r="CVH40">
        <v>0</v>
      </c>
      <c r="CVI40">
        <v>202</v>
      </c>
      <c r="CVJ40">
        <v>0</v>
      </c>
      <c r="CVK40">
        <v>101</v>
      </c>
      <c r="CVL40">
        <v>101</v>
      </c>
      <c r="CVM40">
        <v>0</v>
      </c>
      <c r="CVN40">
        <v>101</v>
      </c>
      <c r="CVO40">
        <v>0</v>
      </c>
      <c r="CVP40">
        <v>0</v>
      </c>
      <c r="CVQ40">
        <v>101</v>
      </c>
      <c r="CVR40">
        <v>0</v>
      </c>
      <c r="CVS40">
        <v>0</v>
      </c>
      <c r="CVT40">
        <v>101</v>
      </c>
      <c r="CVU40">
        <v>202</v>
      </c>
      <c r="CVV40">
        <v>0</v>
      </c>
      <c r="CVW40">
        <v>0</v>
      </c>
      <c r="CVX40">
        <v>101</v>
      </c>
      <c r="CVY40">
        <v>0</v>
      </c>
      <c r="CVZ40">
        <v>0</v>
      </c>
      <c r="CWA40">
        <v>101</v>
      </c>
      <c r="CWB40">
        <v>0</v>
      </c>
      <c r="CWC40">
        <v>101</v>
      </c>
      <c r="CWD40">
        <v>0</v>
      </c>
      <c r="CWE40">
        <v>0</v>
      </c>
      <c r="CWF40">
        <v>0</v>
      </c>
      <c r="CWG40">
        <v>202</v>
      </c>
      <c r="CWH40">
        <v>0</v>
      </c>
      <c r="CWI40">
        <v>202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101</v>
      </c>
      <c r="CWP40">
        <v>202</v>
      </c>
      <c r="CWQ40">
        <v>202</v>
      </c>
      <c r="CWR40">
        <v>0</v>
      </c>
      <c r="CWS40">
        <v>0</v>
      </c>
      <c r="CWT40">
        <v>102</v>
      </c>
      <c r="CWU40">
        <v>102</v>
      </c>
      <c r="CWV40">
        <v>101</v>
      </c>
      <c r="CWW40">
        <v>101</v>
      </c>
      <c r="CWX40">
        <v>0</v>
      </c>
      <c r="CWY40">
        <v>101</v>
      </c>
      <c r="CWZ40">
        <v>202</v>
      </c>
      <c r="CXA40">
        <v>202</v>
      </c>
      <c r="CXB40">
        <v>0</v>
      </c>
      <c r="CXC40">
        <v>202</v>
      </c>
      <c r="CXD40">
        <v>202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102</v>
      </c>
      <c r="CXK40">
        <v>0</v>
      </c>
      <c r="CXL40">
        <v>0</v>
      </c>
      <c r="CXM40">
        <v>0</v>
      </c>
      <c r="CXN40">
        <v>0</v>
      </c>
      <c r="CXO40">
        <v>101</v>
      </c>
      <c r="CXP40">
        <v>101</v>
      </c>
      <c r="CXQ40">
        <v>101</v>
      </c>
      <c r="CXR40">
        <v>101</v>
      </c>
      <c r="CXS40">
        <v>0</v>
      </c>
      <c r="CXT40">
        <v>101</v>
      </c>
      <c r="CXU40">
        <v>0</v>
      </c>
      <c r="CXV40">
        <v>202</v>
      </c>
      <c r="CXW40">
        <v>0</v>
      </c>
      <c r="CXX40">
        <v>0</v>
      </c>
      <c r="CXY40">
        <v>0</v>
      </c>
      <c r="CXZ40">
        <v>202</v>
      </c>
      <c r="CYA40">
        <v>0</v>
      </c>
      <c r="CYB40">
        <v>0</v>
      </c>
      <c r="CYC40">
        <v>101</v>
      </c>
      <c r="CYD40">
        <v>0</v>
      </c>
      <c r="CYE40">
        <v>101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202</v>
      </c>
      <c r="CYL40">
        <v>101</v>
      </c>
      <c r="CYM40">
        <v>0</v>
      </c>
      <c r="CYN40">
        <v>102</v>
      </c>
      <c r="CYO40">
        <v>0</v>
      </c>
      <c r="CYP40">
        <v>202</v>
      </c>
      <c r="CYQ40">
        <v>202</v>
      </c>
      <c r="CYR40">
        <v>102</v>
      </c>
      <c r="CYS40">
        <v>101</v>
      </c>
      <c r="CYT40">
        <v>102</v>
      </c>
      <c r="CYU40">
        <v>101</v>
      </c>
      <c r="CYV40">
        <v>202</v>
      </c>
      <c r="CYW40">
        <v>0</v>
      </c>
      <c r="CYX40">
        <v>0</v>
      </c>
      <c r="CYY40">
        <v>202</v>
      </c>
      <c r="CYZ40">
        <v>202</v>
      </c>
      <c r="CZA40">
        <v>101</v>
      </c>
      <c r="CZB40">
        <v>0</v>
      </c>
      <c r="CZC40">
        <v>0</v>
      </c>
      <c r="CZD40">
        <v>101</v>
      </c>
      <c r="CZE40">
        <v>0</v>
      </c>
      <c r="CZF40">
        <v>0</v>
      </c>
      <c r="CZG40">
        <v>0</v>
      </c>
      <c r="CZH40">
        <v>202</v>
      </c>
      <c r="CZI40">
        <v>101</v>
      </c>
      <c r="CZJ40">
        <v>101</v>
      </c>
      <c r="CZK40">
        <v>202</v>
      </c>
      <c r="CZL40">
        <v>0</v>
      </c>
      <c r="CZM40">
        <v>0</v>
      </c>
      <c r="CZN40">
        <v>0</v>
      </c>
      <c r="CZO40">
        <v>202</v>
      </c>
      <c r="CZP40">
        <v>0</v>
      </c>
      <c r="CZQ40">
        <v>102</v>
      </c>
      <c r="CZR40">
        <v>0</v>
      </c>
      <c r="CZS40">
        <v>0</v>
      </c>
      <c r="CZT40">
        <v>0</v>
      </c>
      <c r="CZU40">
        <v>0</v>
      </c>
      <c r="CZV40">
        <v>101</v>
      </c>
      <c r="CZW40">
        <v>101</v>
      </c>
      <c r="CZX40">
        <v>0</v>
      </c>
      <c r="CZY40">
        <v>202</v>
      </c>
      <c r="CZZ40">
        <v>0</v>
      </c>
      <c r="DAA40">
        <v>202</v>
      </c>
      <c r="DAB40">
        <v>0</v>
      </c>
      <c r="DAC40">
        <v>101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202</v>
      </c>
      <c r="DAJ40">
        <v>0</v>
      </c>
      <c r="DAK40">
        <v>202</v>
      </c>
      <c r="DAL40">
        <v>101</v>
      </c>
      <c r="DAM40">
        <v>0</v>
      </c>
      <c r="DAN40">
        <v>202</v>
      </c>
      <c r="DAO40">
        <v>0</v>
      </c>
      <c r="DAP40">
        <v>0</v>
      </c>
      <c r="DAQ40">
        <v>0</v>
      </c>
      <c r="DAR40">
        <v>202</v>
      </c>
      <c r="DAS40">
        <v>0</v>
      </c>
      <c r="DAT40">
        <v>0</v>
      </c>
      <c r="DAU40">
        <v>101</v>
      </c>
      <c r="DAV40">
        <v>0</v>
      </c>
      <c r="DAW40">
        <v>202</v>
      </c>
      <c r="DAX40">
        <v>0</v>
      </c>
      <c r="DAY40">
        <v>0</v>
      </c>
      <c r="DAZ40">
        <v>101</v>
      </c>
      <c r="DBA40">
        <v>102</v>
      </c>
      <c r="DBB40">
        <v>202</v>
      </c>
      <c r="DBC40">
        <v>202</v>
      </c>
      <c r="DBD40">
        <v>0</v>
      </c>
      <c r="DBE40">
        <v>0</v>
      </c>
      <c r="DBF40">
        <v>101</v>
      </c>
      <c r="DBG40">
        <v>0</v>
      </c>
      <c r="DBH40">
        <v>202</v>
      </c>
      <c r="DBI40">
        <v>101</v>
      </c>
      <c r="DBJ40">
        <v>101</v>
      </c>
      <c r="DBK40">
        <v>102</v>
      </c>
      <c r="DBL40">
        <v>0</v>
      </c>
      <c r="DBM40">
        <v>0</v>
      </c>
      <c r="DBN40">
        <v>0</v>
      </c>
      <c r="DBO40">
        <v>202</v>
      </c>
      <c r="DBP40">
        <v>202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202</v>
      </c>
      <c r="DBW40">
        <v>101</v>
      </c>
      <c r="DBX40">
        <v>0</v>
      </c>
      <c r="DBY40">
        <v>202</v>
      </c>
      <c r="DBZ40">
        <v>0</v>
      </c>
      <c r="DCA40">
        <v>102</v>
      </c>
      <c r="DCB40">
        <v>0</v>
      </c>
      <c r="DCC40">
        <v>202</v>
      </c>
      <c r="DCD40">
        <v>101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202</v>
      </c>
      <c r="DCK40">
        <v>202</v>
      </c>
      <c r="DCL40">
        <v>101</v>
      </c>
      <c r="DCM40">
        <v>0</v>
      </c>
      <c r="DCN40">
        <v>0</v>
      </c>
      <c r="DCO40">
        <v>101</v>
      </c>
      <c r="DCP40">
        <v>0</v>
      </c>
      <c r="DCQ40">
        <v>101</v>
      </c>
      <c r="DCR40">
        <v>0</v>
      </c>
      <c r="DCS40">
        <v>101</v>
      </c>
      <c r="DCT40">
        <v>0</v>
      </c>
      <c r="DCU40">
        <v>0</v>
      </c>
      <c r="DCV40">
        <v>101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202</v>
      </c>
      <c r="DDF40">
        <v>202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101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202</v>
      </c>
      <c r="DDU40">
        <v>0</v>
      </c>
      <c r="DDV40">
        <v>202</v>
      </c>
      <c r="DDW40">
        <v>202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202</v>
      </c>
      <c r="DED40">
        <v>202</v>
      </c>
      <c r="DEE40">
        <v>101</v>
      </c>
      <c r="DEF40">
        <v>102</v>
      </c>
      <c r="DEG40">
        <v>0</v>
      </c>
      <c r="DEH40">
        <v>0</v>
      </c>
      <c r="DEI40">
        <v>0</v>
      </c>
      <c r="DEJ40">
        <v>0</v>
      </c>
      <c r="DEK40">
        <v>101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101</v>
      </c>
      <c r="DER40">
        <v>101</v>
      </c>
      <c r="DES40">
        <v>0</v>
      </c>
      <c r="DET40">
        <v>101</v>
      </c>
      <c r="DEU40">
        <v>101</v>
      </c>
      <c r="DEV40">
        <v>202</v>
      </c>
      <c r="DEW40">
        <v>0</v>
      </c>
      <c r="DEX40">
        <v>0</v>
      </c>
      <c r="DEY40">
        <v>0</v>
      </c>
      <c r="DEZ40">
        <v>202</v>
      </c>
      <c r="DFA40">
        <v>0</v>
      </c>
      <c r="DFB40">
        <v>0</v>
      </c>
      <c r="DFC40">
        <v>102</v>
      </c>
      <c r="DFD40">
        <v>202</v>
      </c>
      <c r="DFE40">
        <v>101</v>
      </c>
      <c r="DFF40">
        <v>0</v>
      </c>
      <c r="DFG40">
        <v>202</v>
      </c>
      <c r="DFH40">
        <v>101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101</v>
      </c>
      <c r="DFO40">
        <v>0</v>
      </c>
      <c r="DFP40">
        <v>0</v>
      </c>
      <c r="DFQ40">
        <v>0</v>
      </c>
      <c r="DFR40">
        <v>101</v>
      </c>
      <c r="DFS40">
        <v>101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102</v>
      </c>
      <c r="DGB40">
        <v>101</v>
      </c>
      <c r="DGC40">
        <v>0</v>
      </c>
      <c r="DGD40">
        <v>202</v>
      </c>
      <c r="DGE40">
        <v>0</v>
      </c>
      <c r="DGF40">
        <v>202</v>
      </c>
      <c r="DGG40">
        <v>101</v>
      </c>
      <c r="DGH40">
        <v>0</v>
      </c>
      <c r="DGI40">
        <v>102</v>
      </c>
      <c r="DGJ40">
        <v>202</v>
      </c>
      <c r="DGK40">
        <v>0</v>
      </c>
      <c r="DGL40">
        <v>202</v>
      </c>
      <c r="DGM40">
        <v>0</v>
      </c>
      <c r="DGN40">
        <v>101</v>
      </c>
      <c r="DGO40">
        <v>101</v>
      </c>
      <c r="DGP40">
        <v>0</v>
      </c>
      <c r="DGQ40">
        <v>202</v>
      </c>
      <c r="DGR40">
        <v>101</v>
      </c>
      <c r="DGS40">
        <v>0</v>
      </c>
      <c r="DGT40">
        <v>0</v>
      </c>
      <c r="DGU40">
        <v>202</v>
      </c>
      <c r="DGV40">
        <v>202</v>
      </c>
      <c r="DGW40">
        <v>202</v>
      </c>
      <c r="DGX40">
        <v>0</v>
      </c>
      <c r="DGY40">
        <v>101</v>
      </c>
      <c r="DGZ40">
        <v>0</v>
      </c>
      <c r="DHA40">
        <v>202</v>
      </c>
      <c r="DHB40">
        <v>101</v>
      </c>
      <c r="DHC40">
        <v>0</v>
      </c>
      <c r="DHD40">
        <v>202</v>
      </c>
      <c r="DHE40">
        <v>101</v>
      </c>
      <c r="DHF40">
        <v>101</v>
      </c>
      <c r="DHG40">
        <v>101</v>
      </c>
      <c r="DHH40">
        <v>102</v>
      </c>
      <c r="DHI40">
        <v>0</v>
      </c>
      <c r="DHJ40">
        <v>102</v>
      </c>
      <c r="DHK40">
        <v>101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202</v>
      </c>
      <c r="DHR40">
        <v>101</v>
      </c>
      <c r="DHS40">
        <v>0</v>
      </c>
      <c r="DHT40">
        <v>0</v>
      </c>
      <c r="DHU40">
        <v>0</v>
      </c>
      <c r="DHV40">
        <v>0</v>
      </c>
      <c r="DHW40">
        <v>101</v>
      </c>
      <c r="DHX40">
        <v>102</v>
      </c>
      <c r="DHY40">
        <v>0</v>
      </c>
      <c r="DHZ40">
        <v>0</v>
      </c>
      <c r="DIA40">
        <v>101</v>
      </c>
      <c r="DIB40">
        <v>0</v>
      </c>
      <c r="DIC40">
        <v>0</v>
      </c>
      <c r="DID40">
        <v>0</v>
      </c>
      <c r="DIE40">
        <v>101</v>
      </c>
      <c r="DIF40">
        <v>0</v>
      </c>
      <c r="DIG40">
        <v>101</v>
      </c>
      <c r="DIH40">
        <v>101</v>
      </c>
      <c r="DII40">
        <v>0</v>
      </c>
      <c r="DIJ40">
        <v>101</v>
      </c>
      <c r="DIK40">
        <v>0</v>
      </c>
      <c r="DIL40">
        <v>202</v>
      </c>
      <c r="DIM40">
        <v>0</v>
      </c>
      <c r="DIN40">
        <v>101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102</v>
      </c>
      <c r="DIY40">
        <v>102</v>
      </c>
      <c r="DIZ40">
        <v>101</v>
      </c>
      <c r="DJA40">
        <v>0</v>
      </c>
      <c r="DJB40">
        <v>102</v>
      </c>
      <c r="DJC40">
        <v>0</v>
      </c>
      <c r="DJD40">
        <v>202</v>
      </c>
      <c r="DJE40">
        <v>0</v>
      </c>
      <c r="DJF40">
        <v>101</v>
      </c>
      <c r="DJG40">
        <v>101</v>
      </c>
      <c r="DJH40">
        <v>0</v>
      </c>
      <c r="DJI40">
        <v>0</v>
      </c>
      <c r="DJJ40">
        <v>202</v>
      </c>
      <c r="DJK40">
        <v>0</v>
      </c>
      <c r="DJL40">
        <v>0</v>
      </c>
      <c r="DJM40">
        <v>102</v>
      </c>
      <c r="DJN40">
        <v>202</v>
      </c>
      <c r="DJO40">
        <v>101</v>
      </c>
      <c r="DJP40">
        <v>0</v>
      </c>
      <c r="DJQ40">
        <v>0</v>
      </c>
      <c r="DJR40">
        <v>0</v>
      </c>
      <c r="DJS40">
        <v>101</v>
      </c>
      <c r="DJT40">
        <v>0</v>
      </c>
      <c r="DJU40">
        <v>0</v>
      </c>
      <c r="DJV40">
        <v>0</v>
      </c>
      <c r="DJW40">
        <v>101</v>
      </c>
      <c r="DJX40">
        <v>101</v>
      </c>
      <c r="DJY40">
        <v>101</v>
      </c>
      <c r="DJZ40">
        <v>0</v>
      </c>
      <c r="DKA40">
        <v>0</v>
      </c>
      <c r="DKB40">
        <v>202</v>
      </c>
      <c r="DKC40">
        <v>202</v>
      </c>
      <c r="DKD40">
        <v>202</v>
      </c>
      <c r="DKE40">
        <v>0</v>
      </c>
      <c r="DKF40">
        <v>0</v>
      </c>
      <c r="DKG40">
        <v>202</v>
      </c>
      <c r="DKH40">
        <v>0</v>
      </c>
      <c r="DKI40">
        <v>101</v>
      </c>
      <c r="DKJ40">
        <v>202</v>
      </c>
      <c r="DKK40">
        <v>0</v>
      </c>
      <c r="DKL40">
        <v>0</v>
      </c>
      <c r="DKM40">
        <v>0</v>
      </c>
      <c r="DKN40">
        <v>0</v>
      </c>
      <c r="DKO40">
        <v>202</v>
      </c>
      <c r="DKP40">
        <v>0</v>
      </c>
      <c r="DKQ40">
        <v>0</v>
      </c>
      <c r="DKR40">
        <v>0</v>
      </c>
      <c r="DKS40">
        <v>0</v>
      </c>
      <c r="DKT40">
        <v>101</v>
      </c>
      <c r="DKU40">
        <v>0</v>
      </c>
      <c r="DKV40">
        <v>202</v>
      </c>
      <c r="DKW40">
        <v>202</v>
      </c>
      <c r="DKX40">
        <v>0</v>
      </c>
      <c r="DKY40">
        <v>101</v>
      </c>
      <c r="DKZ40">
        <v>0</v>
      </c>
      <c r="DLA40">
        <v>202</v>
      </c>
      <c r="DLB40">
        <v>0</v>
      </c>
      <c r="DLC40">
        <v>102</v>
      </c>
      <c r="DLD40">
        <v>0</v>
      </c>
      <c r="DLE40">
        <v>102</v>
      </c>
      <c r="DLF40">
        <v>0</v>
      </c>
      <c r="DLG40">
        <v>0</v>
      </c>
      <c r="DLH40">
        <v>0</v>
      </c>
      <c r="DLI40">
        <v>0</v>
      </c>
      <c r="DLJ40">
        <v>202</v>
      </c>
      <c r="DLK40">
        <v>0</v>
      </c>
      <c r="DLL40">
        <v>202</v>
      </c>
      <c r="DLM40">
        <v>0</v>
      </c>
      <c r="DLN40">
        <v>101</v>
      </c>
      <c r="DLO40">
        <v>0</v>
      </c>
      <c r="DLP40">
        <v>0</v>
      </c>
      <c r="DLQ40">
        <v>101</v>
      </c>
      <c r="DLR40">
        <v>0</v>
      </c>
      <c r="DLS40">
        <v>101</v>
      </c>
      <c r="DLT40">
        <v>0</v>
      </c>
      <c r="DLU40">
        <v>0</v>
      </c>
      <c r="DLV40">
        <v>101</v>
      </c>
      <c r="DLW40">
        <v>0</v>
      </c>
      <c r="DLX40">
        <v>0</v>
      </c>
      <c r="DLY40">
        <v>202</v>
      </c>
      <c r="DLZ40">
        <v>202</v>
      </c>
      <c r="DMA40">
        <v>101</v>
      </c>
      <c r="DMB40">
        <v>0</v>
      </c>
      <c r="DMC40">
        <v>202</v>
      </c>
      <c r="DMD40">
        <v>101</v>
      </c>
      <c r="DME40">
        <v>0</v>
      </c>
      <c r="DMF40">
        <v>0</v>
      </c>
      <c r="DMG40">
        <v>202</v>
      </c>
      <c r="DMH40">
        <v>0</v>
      </c>
      <c r="DMI40">
        <v>101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101</v>
      </c>
      <c r="DMQ40">
        <v>0</v>
      </c>
      <c r="DMR40">
        <v>202</v>
      </c>
      <c r="DMS40">
        <v>0</v>
      </c>
      <c r="DMT40">
        <v>0</v>
      </c>
      <c r="DMU40">
        <v>0</v>
      </c>
      <c r="DMV40">
        <v>101</v>
      </c>
      <c r="DMW40">
        <v>202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102</v>
      </c>
      <c r="DNH40">
        <v>0</v>
      </c>
      <c r="DNI40">
        <v>0</v>
      </c>
      <c r="DNJ40">
        <v>101</v>
      </c>
      <c r="DNK40">
        <v>0</v>
      </c>
      <c r="DNL40">
        <v>202</v>
      </c>
      <c r="DNM40">
        <v>0</v>
      </c>
      <c r="DNN40">
        <v>0</v>
      </c>
      <c r="DNO40">
        <v>101</v>
      </c>
      <c r="DNP40">
        <v>101</v>
      </c>
      <c r="DNQ40">
        <v>0</v>
      </c>
      <c r="DNR40">
        <v>0</v>
      </c>
      <c r="DNS40">
        <v>102</v>
      </c>
      <c r="DNT40">
        <v>0</v>
      </c>
      <c r="DNU40">
        <v>0</v>
      </c>
      <c r="DNV40">
        <v>0</v>
      </c>
      <c r="DNW40">
        <v>101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101</v>
      </c>
      <c r="DOD40">
        <v>0</v>
      </c>
      <c r="DOE40">
        <v>0</v>
      </c>
      <c r="DOF40">
        <v>0</v>
      </c>
      <c r="DOG40">
        <v>202</v>
      </c>
      <c r="DOH40">
        <v>0</v>
      </c>
      <c r="DOI40">
        <v>0</v>
      </c>
      <c r="DOJ40">
        <v>202</v>
      </c>
      <c r="DOK40">
        <v>0</v>
      </c>
      <c r="DOL40">
        <v>0</v>
      </c>
      <c r="DOM40">
        <v>102</v>
      </c>
      <c r="DON40">
        <v>101</v>
      </c>
      <c r="DOO40">
        <v>202</v>
      </c>
      <c r="DOP40">
        <v>101</v>
      </c>
      <c r="DOQ40">
        <v>0</v>
      </c>
      <c r="DOR40">
        <v>202</v>
      </c>
      <c r="DOS40">
        <v>0</v>
      </c>
      <c r="DOT40">
        <v>101</v>
      </c>
      <c r="DOU40">
        <v>0</v>
      </c>
      <c r="DOV40">
        <v>0</v>
      </c>
      <c r="DOW40">
        <v>0</v>
      </c>
      <c r="DOX40">
        <v>0</v>
      </c>
      <c r="DOY40">
        <v>102</v>
      </c>
      <c r="DOZ40">
        <v>202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101</v>
      </c>
      <c r="DPH40">
        <v>101</v>
      </c>
      <c r="DPI40">
        <v>0</v>
      </c>
      <c r="DPJ40">
        <v>101</v>
      </c>
      <c r="DPK40">
        <v>0</v>
      </c>
      <c r="DPL40">
        <v>0</v>
      </c>
      <c r="DPM40">
        <v>0</v>
      </c>
      <c r="DPN40">
        <v>101</v>
      </c>
      <c r="DPO40">
        <v>101</v>
      </c>
      <c r="DPP40">
        <v>202</v>
      </c>
      <c r="DPQ40">
        <v>0</v>
      </c>
      <c r="DPR40">
        <v>101</v>
      </c>
      <c r="DPS40">
        <v>202</v>
      </c>
      <c r="DPT40">
        <v>202</v>
      </c>
      <c r="DPU40">
        <v>0</v>
      </c>
      <c r="DPV40">
        <v>101</v>
      </c>
      <c r="DPW40">
        <v>0</v>
      </c>
      <c r="DPX40">
        <v>202</v>
      </c>
      <c r="DPY40">
        <v>0</v>
      </c>
      <c r="DPZ40">
        <v>202</v>
      </c>
      <c r="DQA40">
        <v>101</v>
      </c>
      <c r="DQB40">
        <v>101</v>
      </c>
      <c r="DQC40">
        <v>0</v>
      </c>
      <c r="DQD40">
        <v>101</v>
      </c>
      <c r="DQE40">
        <v>0</v>
      </c>
      <c r="DQF40">
        <v>0</v>
      </c>
      <c r="DQG40">
        <v>101</v>
      </c>
      <c r="DQH40">
        <v>0</v>
      </c>
      <c r="DQI40">
        <v>101</v>
      </c>
      <c r="DQJ40">
        <v>0</v>
      </c>
      <c r="DQK40">
        <v>202</v>
      </c>
      <c r="DQL40">
        <v>0</v>
      </c>
      <c r="DQM40">
        <v>202</v>
      </c>
      <c r="DQN40">
        <v>101</v>
      </c>
      <c r="DQO40">
        <v>202</v>
      </c>
      <c r="DQP40">
        <v>0</v>
      </c>
      <c r="DQQ40">
        <v>0</v>
      </c>
      <c r="DQR40">
        <v>101</v>
      </c>
      <c r="DQS40">
        <v>0</v>
      </c>
      <c r="DQT40">
        <v>202</v>
      </c>
      <c r="DQU40">
        <v>202</v>
      </c>
      <c r="DQV40">
        <v>101</v>
      </c>
      <c r="DQW40">
        <v>101</v>
      </c>
      <c r="DQX40">
        <v>101</v>
      </c>
      <c r="DQY40">
        <v>0</v>
      </c>
      <c r="DQZ40">
        <v>0</v>
      </c>
      <c r="DRA40">
        <v>101</v>
      </c>
      <c r="DRB40">
        <v>0</v>
      </c>
      <c r="DRC40">
        <v>101</v>
      </c>
      <c r="DRD40">
        <v>202</v>
      </c>
      <c r="DRE40">
        <v>101</v>
      </c>
      <c r="DRF40">
        <v>0</v>
      </c>
      <c r="DRG40">
        <v>0</v>
      </c>
      <c r="DRH40">
        <v>202</v>
      </c>
      <c r="DRI40">
        <v>0</v>
      </c>
      <c r="DRJ40">
        <v>202</v>
      </c>
      <c r="DRK40">
        <v>102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101</v>
      </c>
      <c r="DRR40">
        <v>0</v>
      </c>
      <c r="DRS40">
        <v>0</v>
      </c>
      <c r="DRT40">
        <v>202</v>
      </c>
      <c r="DRU40">
        <v>202</v>
      </c>
      <c r="DRV40">
        <v>0</v>
      </c>
      <c r="DRW40">
        <v>0</v>
      </c>
      <c r="DRX40">
        <v>202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202</v>
      </c>
      <c r="DSI40">
        <v>202</v>
      </c>
      <c r="DSJ40">
        <v>202</v>
      </c>
      <c r="DSK40">
        <v>0</v>
      </c>
      <c r="DSL40">
        <v>101</v>
      </c>
      <c r="DSM40">
        <v>0</v>
      </c>
      <c r="DSN40">
        <v>0</v>
      </c>
      <c r="DSO40">
        <v>0</v>
      </c>
      <c r="DSP40">
        <v>0</v>
      </c>
      <c r="DSQ40">
        <v>202</v>
      </c>
      <c r="DSR40">
        <v>101</v>
      </c>
      <c r="DSS40">
        <v>0</v>
      </c>
      <c r="DST40">
        <v>101</v>
      </c>
      <c r="DSU40">
        <v>202</v>
      </c>
      <c r="DSV40">
        <v>0</v>
      </c>
      <c r="DSW40">
        <v>0</v>
      </c>
      <c r="DSX40">
        <v>101</v>
      </c>
      <c r="DSY40">
        <v>101</v>
      </c>
      <c r="DSZ40">
        <v>0</v>
      </c>
      <c r="DTA40">
        <v>0</v>
      </c>
      <c r="DTB40">
        <v>0</v>
      </c>
      <c r="DTC40">
        <v>202</v>
      </c>
      <c r="DTD40">
        <v>0</v>
      </c>
      <c r="DTE40">
        <v>101</v>
      </c>
      <c r="DTF40">
        <v>101</v>
      </c>
      <c r="DTG40">
        <v>0</v>
      </c>
      <c r="DTH40">
        <v>0</v>
      </c>
      <c r="DTI40">
        <v>101</v>
      </c>
      <c r="DTJ40">
        <v>101</v>
      </c>
      <c r="DTK40">
        <v>0</v>
      </c>
      <c r="DTL40">
        <v>101</v>
      </c>
      <c r="DTM40">
        <v>0</v>
      </c>
      <c r="DTN40">
        <v>0</v>
      </c>
      <c r="DTO40">
        <v>202</v>
      </c>
      <c r="DTP40">
        <v>0</v>
      </c>
      <c r="DTQ40">
        <v>0</v>
      </c>
      <c r="DTR40">
        <v>101</v>
      </c>
      <c r="DTS40">
        <v>0</v>
      </c>
      <c r="DTT40">
        <v>202</v>
      </c>
      <c r="DTU40">
        <v>0</v>
      </c>
      <c r="DTV40">
        <v>0</v>
      </c>
      <c r="DTW40">
        <v>0</v>
      </c>
      <c r="DTX40">
        <v>202</v>
      </c>
      <c r="DTY40">
        <v>101</v>
      </c>
      <c r="DTZ40">
        <v>0</v>
      </c>
      <c r="DUA40">
        <v>0</v>
      </c>
      <c r="DUB40">
        <v>0</v>
      </c>
      <c r="DUC40">
        <v>101</v>
      </c>
      <c r="DUD40">
        <v>0</v>
      </c>
      <c r="DUE40">
        <v>0</v>
      </c>
      <c r="DUF40">
        <v>101</v>
      </c>
      <c r="DUG40">
        <v>0</v>
      </c>
      <c r="DUH40">
        <v>101</v>
      </c>
      <c r="DUI40">
        <v>0</v>
      </c>
      <c r="DUJ40">
        <v>202</v>
      </c>
      <c r="DUK40">
        <v>101</v>
      </c>
      <c r="DUL40">
        <v>0</v>
      </c>
      <c r="DUM40">
        <v>102</v>
      </c>
      <c r="DUN40">
        <v>0</v>
      </c>
      <c r="DUO40">
        <v>0</v>
      </c>
      <c r="DUP40">
        <v>0</v>
      </c>
      <c r="DUQ40">
        <v>202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202</v>
      </c>
      <c r="DUX40">
        <v>0</v>
      </c>
      <c r="DUY40">
        <v>0</v>
      </c>
      <c r="DUZ40">
        <v>102</v>
      </c>
      <c r="DVA40">
        <v>202</v>
      </c>
      <c r="DVB40">
        <v>102</v>
      </c>
      <c r="DVC40">
        <v>0</v>
      </c>
      <c r="DVD40">
        <v>202</v>
      </c>
      <c r="DVE40">
        <v>0</v>
      </c>
      <c r="DVF40">
        <v>202</v>
      </c>
      <c r="DVG40">
        <v>0</v>
      </c>
      <c r="DVH40">
        <v>0</v>
      </c>
      <c r="DVI40">
        <v>0</v>
      </c>
      <c r="DVJ40">
        <v>202</v>
      </c>
      <c r="DVK40">
        <v>0</v>
      </c>
      <c r="DVL40">
        <v>0</v>
      </c>
      <c r="DVM40">
        <v>202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101</v>
      </c>
      <c r="DVT40">
        <v>101</v>
      </c>
      <c r="DVU40">
        <v>0</v>
      </c>
      <c r="DVV40">
        <v>202</v>
      </c>
      <c r="DVW40">
        <v>0</v>
      </c>
      <c r="DVX40">
        <v>101</v>
      </c>
      <c r="DVY40">
        <v>202</v>
      </c>
      <c r="DVZ40">
        <v>102</v>
      </c>
      <c r="DWA40">
        <v>0</v>
      </c>
      <c r="DWB40">
        <v>0</v>
      </c>
      <c r="DWC40">
        <v>0</v>
      </c>
      <c r="DWD40">
        <v>0</v>
      </c>
      <c r="DWE40">
        <v>202</v>
      </c>
      <c r="DWF40">
        <v>0</v>
      </c>
      <c r="DWG40">
        <v>0</v>
      </c>
      <c r="DWH40">
        <v>101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101</v>
      </c>
      <c r="DWO40">
        <v>0</v>
      </c>
      <c r="DWP40">
        <v>0</v>
      </c>
      <c r="DWQ40">
        <v>0</v>
      </c>
      <c r="DWR40">
        <v>0</v>
      </c>
      <c r="DWS40">
        <v>202</v>
      </c>
      <c r="DWT40">
        <v>0</v>
      </c>
      <c r="DWU40">
        <v>202</v>
      </c>
      <c r="DWV40">
        <v>202</v>
      </c>
      <c r="DWW40">
        <v>101</v>
      </c>
      <c r="DWX40">
        <v>101</v>
      </c>
      <c r="DWY40">
        <v>0</v>
      </c>
      <c r="DWZ40">
        <v>0</v>
      </c>
      <c r="DXA40">
        <v>101</v>
      </c>
      <c r="DXB40">
        <v>0</v>
      </c>
      <c r="DXC40">
        <v>0</v>
      </c>
      <c r="DXD40">
        <v>101</v>
      </c>
      <c r="DXE40">
        <v>0</v>
      </c>
      <c r="DXF40">
        <v>101</v>
      </c>
      <c r="DXG40">
        <v>102</v>
      </c>
      <c r="DXH40">
        <v>101</v>
      </c>
      <c r="DXI40">
        <v>0</v>
      </c>
      <c r="DXJ40">
        <v>0</v>
      </c>
      <c r="DXK40">
        <v>0</v>
      </c>
      <c r="DXL40">
        <v>0</v>
      </c>
      <c r="DXM40">
        <v>101</v>
      </c>
      <c r="DXN40">
        <v>0</v>
      </c>
      <c r="DXO40">
        <v>0</v>
      </c>
      <c r="DXP40">
        <v>202</v>
      </c>
      <c r="DXQ40">
        <v>0</v>
      </c>
      <c r="DXR40">
        <v>101</v>
      </c>
      <c r="DXS40">
        <v>0</v>
      </c>
      <c r="DXT40">
        <v>101</v>
      </c>
      <c r="DXU40">
        <v>0</v>
      </c>
      <c r="DXV40">
        <v>102</v>
      </c>
      <c r="DXW40">
        <v>0</v>
      </c>
      <c r="DXX40">
        <v>0</v>
      </c>
      <c r="DXY40">
        <v>0</v>
      </c>
      <c r="DXZ40">
        <v>102</v>
      </c>
      <c r="DYA40">
        <v>101</v>
      </c>
      <c r="DYB40">
        <v>0</v>
      </c>
      <c r="DYC40">
        <v>0</v>
      </c>
      <c r="DYD40">
        <v>0</v>
      </c>
      <c r="DYE40">
        <v>202</v>
      </c>
      <c r="DYF40">
        <v>0</v>
      </c>
      <c r="DYG40">
        <v>0</v>
      </c>
      <c r="DYH40">
        <v>202</v>
      </c>
      <c r="DYI40">
        <v>202</v>
      </c>
      <c r="DYJ40">
        <v>101</v>
      </c>
      <c r="DYK40">
        <v>0</v>
      </c>
      <c r="DYL40">
        <v>101</v>
      </c>
      <c r="DYM40">
        <v>102</v>
      </c>
      <c r="DYN40">
        <v>0</v>
      </c>
      <c r="DYO40">
        <v>0</v>
      </c>
      <c r="DYP40">
        <v>202</v>
      </c>
      <c r="DYQ40">
        <v>0</v>
      </c>
      <c r="DYR40">
        <v>0</v>
      </c>
      <c r="DYS40">
        <v>0</v>
      </c>
      <c r="DYT40">
        <v>202</v>
      </c>
      <c r="DYU40">
        <v>0</v>
      </c>
      <c r="DYV40">
        <v>202</v>
      </c>
      <c r="DYW40">
        <v>0</v>
      </c>
      <c r="DYX40">
        <v>0</v>
      </c>
      <c r="DYY40">
        <v>0</v>
      </c>
      <c r="DYZ40">
        <v>0</v>
      </c>
      <c r="DZA40">
        <v>101</v>
      </c>
      <c r="DZB40">
        <v>0</v>
      </c>
      <c r="DZC40">
        <v>202</v>
      </c>
      <c r="DZD40">
        <v>0</v>
      </c>
      <c r="DZE40">
        <v>202</v>
      </c>
      <c r="DZF40">
        <v>0</v>
      </c>
      <c r="DZG40">
        <v>102</v>
      </c>
      <c r="DZH40">
        <v>0</v>
      </c>
      <c r="DZI40">
        <v>0</v>
      </c>
      <c r="DZJ40">
        <v>202</v>
      </c>
      <c r="DZK40">
        <v>0</v>
      </c>
      <c r="DZL40">
        <v>0</v>
      </c>
      <c r="DZM40">
        <v>202</v>
      </c>
      <c r="DZN40">
        <v>0</v>
      </c>
      <c r="DZO40">
        <v>0</v>
      </c>
      <c r="DZP40">
        <v>0</v>
      </c>
      <c r="DZQ40">
        <v>101</v>
      </c>
      <c r="DZR40">
        <v>0</v>
      </c>
      <c r="DZS40">
        <v>0</v>
      </c>
      <c r="DZT40">
        <v>202</v>
      </c>
      <c r="DZU40">
        <v>101</v>
      </c>
      <c r="DZV40">
        <v>0</v>
      </c>
      <c r="DZW40">
        <v>0</v>
      </c>
      <c r="DZX40">
        <v>0</v>
      </c>
      <c r="DZY40">
        <v>0</v>
      </c>
      <c r="DZZ40">
        <v>101</v>
      </c>
      <c r="EAA40">
        <v>0</v>
      </c>
      <c r="EAB40">
        <v>101</v>
      </c>
      <c r="EAC40">
        <v>202</v>
      </c>
      <c r="EAD40">
        <v>0</v>
      </c>
      <c r="EAE40">
        <v>0</v>
      </c>
      <c r="EAF40">
        <v>0</v>
      </c>
      <c r="EAG40">
        <v>101</v>
      </c>
      <c r="EAH40">
        <v>0</v>
      </c>
      <c r="EAI40">
        <v>0</v>
      </c>
      <c r="EAJ40">
        <v>101</v>
      </c>
      <c r="EAK40">
        <v>202</v>
      </c>
      <c r="EAL40">
        <v>202</v>
      </c>
      <c r="EAM40">
        <v>0</v>
      </c>
      <c r="EAN40">
        <v>102</v>
      </c>
      <c r="EAO40">
        <v>101</v>
      </c>
      <c r="EAP40">
        <v>0</v>
      </c>
      <c r="EAQ40">
        <v>202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102</v>
      </c>
      <c r="EAX40">
        <v>202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202</v>
      </c>
      <c r="EBG40">
        <v>0</v>
      </c>
      <c r="EBH40">
        <v>0</v>
      </c>
      <c r="EBI40">
        <v>0</v>
      </c>
      <c r="EBJ40">
        <v>202</v>
      </c>
      <c r="EBK40">
        <v>202</v>
      </c>
      <c r="EBL40">
        <v>101</v>
      </c>
      <c r="EBM40">
        <v>101</v>
      </c>
      <c r="EBN40">
        <v>202</v>
      </c>
      <c r="EBO40">
        <v>0</v>
      </c>
      <c r="EBP40">
        <v>102</v>
      </c>
      <c r="EBQ40">
        <v>0</v>
      </c>
      <c r="EBR40">
        <v>0</v>
      </c>
      <c r="EBS40">
        <v>202</v>
      </c>
      <c r="EBT40">
        <v>101</v>
      </c>
      <c r="EBU40">
        <v>101</v>
      </c>
      <c r="EBV40">
        <v>0</v>
      </c>
      <c r="EBW40">
        <v>0</v>
      </c>
      <c r="EBX40">
        <v>0</v>
      </c>
      <c r="EBY40">
        <v>202</v>
      </c>
      <c r="EBZ40">
        <v>101</v>
      </c>
      <c r="ECA40">
        <v>0</v>
      </c>
      <c r="ECB40">
        <v>0</v>
      </c>
      <c r="ECC40">
        <v>0</v>
      </c>
      <c r="ECD40">
        <v>101</v>
      </c>
      <c r="ECE40">
        <v>0</v>
      </c>
      <c r="ECF40">
        <v>0</v>
      </c>
      <c r="ECG40">
        <v>101</v>
      </c>
      <c r="ECH40">
        <v>101</v>
      </c>
      <c r="ECI40">
        <v>0</v>
      </c>
      <c r="ECJ40">
        <v>0</v>
      </c>
      <c r="ECK40">
        <v>202</v>
      </c>
      <c r="ECL40">
        <v>202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101</v>
      </c>
      <c r="ECS40">
        <v>0</v>
      </c>
      <c r="ECT40">
        <v>0</v>
      </c>
      <c r="ECU40">
        <v>0</v>
      </c>
      <c r="ECV40">
        <v>202</v>
      </c>
      <c r="ECW40">
        <v>102</v>
      </c>
      <c r="ECX40">
        <v>0</v>
      </c>
      <c r="ECY40">
        <v>0</v>
      </c>
      <c r="ECZ40">
        <v>0</v>
      </c>
      <c r="EDA40">
        <v>202</v>
      </c>
      <c r="EDB40">
        <v>0</v>
      </c>
      <c r="EDC40">
        <v>0</v>
      </c>
      <c r="EDD40">
        <v>0</v>
      </c>
      <c r="EDE40">
        <v>0</v>
      </c>
      <c r="EDF40">
        <v>101</v>
      </c>
      <c r="EDG40">
        <v>0</v>
      </c>
      <c r="EDH40">
        <v>0</v>
      </c>
      <c r="EDI40">
        <v>0</v>
      </c>
      <c r="EDJ40">
        <v>0</v>
      </c>
      <c r="EDK40">
        <v>202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102</v>
      </c>
      <c r="EDS40">
        <v>0</v>
      </c>
      <c r="EDT40">
        <v>0</v>
      </c>
      <c r="EDU40">
        <v>101</v>
      </c>
      <c r="EDV40">
        <v>0</v>
      </c>
      <c r="EDW40">
        <v>0</v>
      </c>
      <c r="EDX40">
        <v>101</v>
      </c>
      <c r="EDY40">
        <v>0</v>
      </c>
      <c r="EDZ40">
        <v>0</v>
      </c>
      <c r="EEA40">
        <v>101</v>
      </c>
      <c r="EEB40">
        <v>0</v>
      </c>
      <c r="EEC40">
        <v>101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202</v>
      </c>
      <c r="EEJ40">
        <v>0</v>
      </c>
      <c r="EEK40">
        <v>0</v>
      </c>
      <c r="EEL40">
        <v>0</v>
      </c>
      <c r="EEM40">
        <v>101</v>
      </c>
      <c r="EEN40">
        <v>0</v>
      </c>
      <c r="EEO40">
        <v>101</v>
      </c>
      <c r="EEP40">
        <v>0</v>
      </c>
      <c r="EEQ40">
        <v>101</v>
      </c>
      <c r="EER40">
        <v>0</v>
      </c>
      <c r="EES40">
        <v>0</v>
      </c>
      <c r="EET40">
        <v>101</v>
      </c>
      <c r="EEU40">
        <v>0</v>
      </c>
      <c r="EEV40">
        <v>202</v>
      </c>
      <c r="EEW40">
        <v>102</v>
      </c>
      <c r="EEX40">
        <v>0</v>
      </c>
      <c r="EEY40">
        <v>0</v>
      </c>
      <c r="EEZ40">
        <v>101</v>
      </c>
      <c r="EFA40">
        <v>0</v>
      </c>
      <c r="EFB40">
        <v>0</v>
      </c>
      <c r="EFC40">
        <v>102</v>
      </c>
      <c r="EFD40">
        <v>101</v>
      </c>
      <c r="EFE40">
        <v>0</v>
      </c>
      <c r="EFF40">
        <v>0</v>
      </c>
      <c r="EFG40">
        <v>0</v>
      </c>
      <c r="EFH40">
        <v>202</v>
      </c>
      <c r="EFI40">
        <v>0</v>
      </c>
      <c r="EFJ40">
        <v>0</v>
      </c>
      <c r="EFK40">
        <v>0</v>
      </c>
      <c r="EFL40">
        <v>101</v>
      </c>
      <c r="EFM40">
        <v>102</v>
      </c>
      <c r="EFN40">
        <v>0</v>
      </c>
      <c r="EFO40">
        <v>102</v>
      </c>
      <c r="EFP40">
        <v>0</v>
      </c>
      <c r="EFQ40">
        <v>0</v>
      </c>
      <c r="EFR40">
        <v>0</v>
      </c>
      <c r="EFS40">
        <v>0</v>
      </c>
      <c r="EFT40">
        <v>101</v>
      </c>
      <c r="EFU40">
        <v>0</v>
      </c>
      <c r="EFV40">
        <v>102</v>
      </c>
      <c r="EFW40">
        <v>202</v>
      </c>
      <c r="EFX40">
        <v>0</v>
      </c>
      <c r="EFY40">
        <v>0</v>
      </c>
      <c r="EFZ40">
        <v>202</v>
      </c>
      <c r="EGA40">
        <v>0</v>
      </c>
      <c r="EGB40">
        <v>0</v>
      </c>
      <c r="EGC40">
        <v>0</v>
      </c>
      <c r="EGD40">
        <v>0</v>
      </c>
      <c r="EGE40">
        <v>202</v>
      </c>
      <c r="EGF40">
        <v>202</v>
      </c>
      <c r="EGG40">
        <v>202</v>
      </c>
      <c r="EGH40">
        <v>202</v>
      </c>
      <c r="EGI40">
        <v>0</v>
      </c>
      <c r="EGJ40">
        <v>202</v>
      </c>
      <c r="EGK40">
        <v>0</v>
      </c>
      <c r="EGL40">
        <v>101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202</v>
      </c>
      <c r="EHC40">
        <v>0</v>
      </c>
      <c r="EHD40">
        <v>101</v>
      </c>
      <c r="EHE40">
        <v>0</v>
      </c>
      <c r="EHF40">
        <v>0</v>
      </c>
      <c r="EHG40">
        <v>0</v>
      </c>
      <c r="EHH40">
        <v>101</v>
      </c>
      <c r="EHI40">
        <v>202</v>
      </c>
      <c r="EHJ40">
        <v>0</v>
      </c>
      <c r="EHK40">
        <v>0</v>
      </c>
      <c r="EHL40">
        <v>101</v>
      </c>
      <c r="EHM40">
        <v>102</v>
      </c>
      <c r="EHN40">
        <v>101</v>
      </c>
      <c r="EHO40">
        <v>101</v>
      </c>
      <c r="EHP40">
        <v>0</v>
      </c>
      <c r="EHQ40">
        <v>202</v>
      </c>
      <c r="EHR40">
        <v>101</v>
      </c>
      <c r="EHS40">
        <v>0</v>
      </c>
      <c r="EHT40">
        <v>0</v>
      </c>
      <c r="EHU40">
        <v>0</v>
      </c>
      <c r="EHV40">
        <v>202</v>
      </c>
      <c r="EHW40">
        <v>101</v>
      </c>
      <c r="EHX40">
        <v>202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101</v>
      </c>
      <c r="EIE40">
        <v>0</v>
      </c>
      <c r="EIF40">
        <v>0</v>
      </c>
      <c r="EIG40">
        <v>202</v>
      </c>
      <c r="EIH40">
        <v>0</v>
      </c>
      <c r="EII40">
        <v>0</v>
      </c>
      <c r="EIJ40">
        <v>102</v>
      </c>
      <c r="EIK40">
        <v>0</v>
      </c>
      <c r="EIL40">
        <v>0</v>
      </c>
      <c r="EIM40">
        <v>0</v>
      </c>
      <c r="EIN40">
        <v>0</v>
      </c>
      <c r="EIO40">
        <v>202</v>
      </c>
      <c r="EIP40">
        <v>0</v>
      </c>
      <c r="EIQ40">
        <v>101</v>
      </c>
      <c r="EIR40">
        <v>202</v>
      </c>
      <c r="EIS40">
        <v>101</v>
      </c>
      <c r="EIT40">
        <v>0</v>
      </c>
      <c r="EIU40">
        <v>202</v>
      </c>
      <c r="EIV40">
        <v>0</v>
      </c>
      <c r="EIW40">
        <v>102</v>
      </c>
      <c r="EIX40">
        <v>101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202</v>
      </c>
      <c r="EJG40">
        <v>101</v>
      </c>
      <c r="EJH40">
        <v>101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101</v>
      </c>
      <c r="EJO40">
        <v>0</v>
      </c>
      <c r="EJP40">
        <v>0</v>
      </c>
      <c r="EJQ40">
        <v>202</v>
      </c>
      <c r="EJR40">
        <v>0</v>
      </c>
      <c r="EJS40">
        <v>0</v>
      </c>
      <c r="EJT40">
        <v>0</v>
      </c>
      <c r="EJU40">
        <v>0</v>
      </c>
      <c r="EJV40">
        <v>202</v>
      </c>
      <c r="EJW40">
        <v>0</v>
      </c>
      <c r="EJX40">
        <v>101</v>
      </c>
      <c r="EJY40">
        <v>0</v>
      </c>
      <c r="EJZ40">
        <v>202</v>
      </c>
      <c r="EKA40">
        <v>0</v>
      </c>
      <c r="EKB40">
        <v>101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101</v>
      </c>
      <c r="EKJ40">
        <v>0</v>
      </c>
      <c r="EKK40">
        <v>202</v>
      </c>
      <c r="EKL40">
        <v>101</v>
      </c>
      <c r="EKM40">
        <v>0</v>
      </c>
      <c r="EKN40">
        <v>0</v>
      </c>
      <c r="EKO40">
        <v>101</v>
      </c>
      <c r="EKP40">
        <v>101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202</v>
      </c>
      <c r="EKY40">
        <v>202</v>
      </c>
      <c r="EKZ40">
        <v>202</v>
      </c>
      <c r="ELA40">
        <v>0</v>
      </c>
      <c r="ELB40">
        <v>0</v>
      </c>
      <c r="ELC40">
        <v>101</v>
      </c>
      <c r="ELD40">
        <v>102</v>
      </c>
      <c r="ELE40">
        <v>101</v>
      </c>
      <c r="ELF40">
        <v>0</v>
      </c>
      <c r="ELG40">
        <v>101</v>
      </c>
      <c r="ELH40">
        <v>0</v>
      </c>
      <c r="ELI40">
        <v>0</v>
      </c>
      <c r="ELJ40">
        <v>0</v>
      </c>
      <c r="ELK40">
        <v>101</v>
      </c>
      <c r="ELL40">
        <v>0</v>
      </c>
      <c r="ELM40">
        <v>202</v>
      </c>
      <c r="ELN40">
        <v>0</v>
      </c>
      <c r="ELO40">
        <v>202</v>
      </c>
      <c r="ELP40">
        <v>0</v>
      </c>
      <c r="ELQ40">
        <v>0</v>
      </c>
      <c r="ELR40">
        <v>0</v>
      </c>
      <c r="ELS40">
        <v>102</v>
      </c>
      <c r="ELT40">
        <v>0</v>
      </c>
      <c r="ELU40">
        <v>101</v>
      </c>
      <c r="ELV40">
        <v>0</v>
      </c>
      <c r="ELW40">
        <v>0</v>
      </c>
      <c r="ELX40">
        <v>101</v>
      </c>
      <c r="ELY40">
        <v>0</v>
      </c>
      <c r="ELZ40">
        <v>101</v>
      </c>
      <c r="EMA40">
        <v>202</v>
      </c>
      <c r="EMB40">
        <v>202</v>
      </c>
      <c r="EMC40">
        <v>101</v>
      </c>
      <c r="EMD40">
        <v>0</v>
      </c>
      <c r="EME40">
        <v>202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102</v>
      </c>
      <c r="EMM40">
        <v>0</v>
      </c>
      <c r="EMN40">
        <v>101</v>
      </c>
      <c r="EMO40">
        <v>0</v>
      </c>
      <c r="EMP40">
        <v>0</v>
      </c>
      <c r="EMQ40">
        <v>202</v>
      </c>
      <c r="EMR40">
        <v>0</v>
      </c>
      <c r="EMS40">
        <v>0</v>
      </c>
      <c r="EMT40">
        <v>0</v>
      </c>
      <c r="EMU40">
        <v>101</v>
      </c>
      <c r="EMV40">
        <v>202</v>
      </c>
      <c r="EMW40">
        <v>0</v>
      </c>
      <c r="EMX40">
        <v>0</v>
      </c>
      <c r="EMY40">
        <v>0</v>
      </c>
      <c r="EMZ40">
        <v>101</v>
      </c>
      <c r="ENA40">
        <v>0</v>
      </c>
      <c r="ENB40">
        <v>0</v>
      </c>
      <c r="ENC40">
        <v>101</v>
      </c>
      <c r="END40">
        <v>202</v>
      </c>
      <c r="ENE40">
        <v>0</v>
      </c>
      <c r="ENF40">
        <v>101</v>
      </c>
      <c r="ENG40">
        <v>0</v>
      </c>
      <c r="ENH40">
        <v>0</v>
      </c>
      <c r="ENI40">
        <v>202</v>
      </c>
      <c r="ENJ40">
        <v>0</v>
      </c>
      <c r="ENK40">
        <v>0</v>
      </c>
      <c r="ENL40">
        <v>0</v>
      </c>
      <c r="ENM40">
        <v>202</v>
      </c>
      <c r="ENN40">
        <v>101</v>
      </c>
      <c r="ENO40">
        <v>102</v>
      </c>
      <c r="ENP40">
        <v>101</v>
      </c>
      <c r="ENQ40">
        <v>0</v>
      </c>
      <c r="ENR40">
        <v>202</v>
      </c>
      <c r="ENS40">
        <v>0</v>
      </c>
      <c r="ENT40">
        <v>0</v>
      </c>
      <c r="ENU40">
        <v>102</v>
      </c>
      <c r="ENV40">
        <v>0</v>
      </c>
      <c r="ENW40">
        <v>0</v>
      </c>
      <c r="ENX40">
        <v>101</v>
      </c>
      <c r="ENY40">
        <v>202</v>
      </c>
      <c r="ENZ40">
        <v>101</v>
      </c>
      <c r="EOA40">
        <v>101</v>
      </c>
      <c r="EOB40">
        <v>101</v>
      </c>
      <c r="EOC40">
        <v>0</v>
      </c>
      <c r="EOD40">
        <v>0</v>
      </c>
      <c r="EOE40">
        <v>0</v>
      </c>
      <c r="EOF40">
        <v>0</v>
      </c>
      <c r="EOG40">
        <v>102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101</v>
      </c>
      <c r="EOR40">
        <v>0</v>
      </c>
      <c r="EOS40">
        <v>202</v>
      </c>
      <c r="EOT40">
        <v>202</v>
      </c>
      <c r="EOU40">
        <v>0</v>
      </c>
      <c r="EOV40">
        <v>101</v>
      </c>
      <c r="EOW40">
        <v>202</v>
      </c>
      <c r="EOX40">
        <v>0</v>
      </c>
      <c r="EOY40">
        <v>0</v>
      </c>
      <c r="EOZ40">
        <v>101</v>
      </c>
      <c r="EPA40">
        <v>0</v>
      </c>
      <c r="EPB40">
        <v>202</v>
      </c>
      <c r="EPC40">
        <v>202</v>
      </c>
      <c r="EPD40">
        <v>202</v>
      </c>
      <c r="EPE40">
        <v>101</v>
      </c>
      <c r="EPF40">
        <v>202</v>
      </c>
      <c r="EPG40">
        <v>101</v>
      </c>
      <c r="EPH40">
        <v>0</v>
      </c>
      <c r="EPI40">
        <v>101</v>
      </c>
      <c r="EPJ40">
        <v>202</v>
      </c>
      <c r="EPK40">
        <v>101</v>
      </c>
      <c r="EPL40">
        <v>0</v>
      </c>
      <c r="EPM40">
        <v>101</v>
      </c>
      <c r="EPN40">
        <v>0</v>
      </c>
      <c r="EPO40">
        <v>102</v>
      </c>
      <c r="EPP40">
        <v>0</v>
      </c>
      <c r="EPQ40">
        <v>0</v>
      </c>
      <c r="EPR40">
        <v>202</v>
      </c>
      <c r="EPS40">
        <v>0</v>
      </c>
      <c r="EPT40">
        <v>101</v>
      </c>
      <c r="EPU40">
        <v>101</v>
      </c>
      <c r="EPV40">
        <v>0</v>
      </c>
      <c r="EPW40">
        <v>0</v>
      </c>
      <c r="EPX40">
        <v>0</v>
      </c>
      <c r="EPY40">
        <v>101</v>
      </c>
      <c r="EPZ40">
        <v>0</v>
      </c>
      <c r="EQA40">
        <v>0</v>
      </c>
      <c r="EQB40">
        <v>0</v>
      </c>
      <c r="EQC40">
        <v>101</v>
      </c>
      <c r="EQD40">
        <v>202</v>
      </c>
      <c r="EQE40">
        <v>0</v>
      </c>
      <c r="EQF40">
        <v>202</v>
      </c>
      <c r="EQG40">
        <v>0</v>
      </c>
      <c r="EQH40">
        <v>202</v>
      </c>
      <c r="EQI40">
        <v>0</v>
      </c>
      <c r="EQJ40">
        <v>0</v>
      </c>
      <c r="EQK40">
        <v>0</v>
      </c>
      <c r="EQL40">
        <v>101</v>
      </c>
      <c r="EQM40">
        <v>0</v>
      </c>
      <c r="EQN40">
        <v>0</v>
      </c>
      <c r="EQO40">
        <v>0</v>
      </c>
      <c r="EQP40">
        <v>101</v>
      </c>
      <c r="EQQ40">
        <v>101</v>
      </c>
      <c r="EQR40">
        <v>101</v>
      </c>
      <c r="EQS40">
        <v>0</v>
      </c>
      <c r="EQT40">
        <v>101</v>
      </c>
      <c r="EQU40">
        <v>202</v>
      </c>
      <c r="EQV40">
        <v>101</v>
      </c>
      <c r="EQW40">
        <v>0</v>
      </c>
      <c r="EQX40">
        <v>0</v>
      </c>
      <c r="EQY40">
        <v>102</v>
      </c>
      <c r="EQZ40">
        <v>101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101</v>
      </c>
      <c r="ERH40">
        <v>202</v>
      </c>
      <c r="ERI40">
        <v>202</v>
      </c>
      <c r="ERJ40">
        <v>0</v>
      </c>
      <c r="ERK40">
        <v>202</v>
      </c>
      <c r="ERL40">
        <v>0</v>
      </c>
      <c r="ERM40">
        <v>202</v>
      </c>
      <c r="ERN40">
        <v>101</v>
      </c>
      <c r="ERO40">
        <v>0</v>
      </c>
      <c r="ERP40">
        <v>101</v>
      </c>
      <c r="ERQ40">
        <v>202</v>
      </c>
      <c r="ERR40">
        <v>101</v>
      </c>
      <c r="ERS40">
        <v>202</v>
      </c>
      <c r="ERT40">
        <v>0</v>
      </c>
      <c r="ERU40">
        <v>0</v>
      </c>
      <c r="ERV40">
        <v>0</v>
      </c>
      <c r="ERW40">
        <v>0</v>
      </c>
      <c r="ERX40">
        <v>202</v>
      </c>
      <c r="ERY40">
        <v>0</v>
      </c>
      <c r="ERZ40">
        <v>0</v>
      </c>
      <c r="ESA40">
        <v>0</v>
      </c>
      <c r="ESB40">
        <v>202</v>
      </c>
      <c r="ESC40">
        <v>0</v>
      </c>
      <c r="ESD40">
        <v>0</v>
      </c>
      <c r="ESE40">
        <v>101</v>
      </c>
      <c r="ESF40">
        <v>102</v>
      </c>
      <c r="ESG40">
        <v>0</v>
      </c>
      <c r="ESH40">
        <v>202</v>
      </c>
      <c r="ESI40">
        <v>202</v>
      </c>
      <c r="ESJ40">
        <v>0</v>
      </c>
      <c r="ESK40">
        <v>0</v>
      </c>
      <c r="ESL40">
        <v>202</v>
      </c>
      <c r="ESM40">
        <v>0</v>
      </c>
      <c r="ESN40">
        <v>202</v>
      </c>
      <c r="ESO40">
        <v>0</v>
      </c>
      <c r="ESP40">
        <v>0</v>
      </c>
      <c r="ESQ40">
        <v>0</v>
      </c>
      <c r="ESR40">
        <v>0</v>
      </c>
      <c r="ESS40">
        <v>101</v>
      </c>
      <c r="EST40">
        <v>101</v>
      </c>
      <c r="ESU40">
        <v>0</v>
      </c>
      <c r="ESV40">
        <v>0</v>
      </c>
      <c r="ESW40">
        <v>0</v>
      </c>
      <c r="ESX40">
        <v>202</v>
      </c>
      <c r="ESY40">
        <v>101</v>
      </c>
      <c r="ESZ40">
        <v>101</v>
      </c>
      <c r="ETA40">
        <v>0</v>
      </c>
      <c r="ETB40">
        <v>0</v>
      </c>
      <c r="ETC40">
        <v>101</v>
      </c>
      <c r="ETD40">
        <v>202</v>
      </c>
      <c r="ETE40">
        <v>0</v>
      </c>
      <c r="ETF40">
        <v>0</v>
      </c>
      <c r="ETG40">
        <v>0</v>
      </c>
      <c r="ETH40">
        <v>0</v>
      </c>
      <c r="ETI40">
        <v>202</v>
      </c>
      <c r="ETJ40">
        <v>102</v>
      </c>
      <c r="ETK40">
        <v>0</v>
      </c>
      <c r="ETL40">
        <v>102</v>
      </c>
      <c r="ETM40">
        <v>0</v>
      </c>
      <c r="ETN40">
        <v>0</v>
      </c>
      <c r="ETO40">
        <v>101</v>
      </c>
      <c r="ETP40">
        <v>101</v>
      </c>
      <c r="ETQ40">
        <v>202</v>
      </c>
      <c r="ETR40">
        <v>102</v>
      </c>
      <c r="ETS40">
        <v>0</v>
      </c>
      <c r="ETT40">
        <v>101</v>
      </c>
      <c r="ETU40">
        <v>0</v>
      </c>
      <c r="ETV40">
        <v>0</v>
      </c>
      <c r="ETW40">
        <v>101</v>
      </c>
      <c r="ETX40">
        <v>202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202</v>
      </c>
      <c r="EUF40">
        <v>101</v>
      </c>
      <c r="EUG40">
        <v>101</v>
      </c>
      <c r="EUH40">
        <v>0</v>
      </c>
      <c r="EUI40">
        <v>0</v>
      </c>
      <c r="EUJ40">
        <v>0</v>
      </c>
      <c r="EUK40">
        <v>202</v>
      </c>
      <c r="EUL40">
        <v>0</v>
      </c>
      <c r="EUM40">
        <v>101</v>
      </c>
      <c r="EUN40">
        <v>101</v>
      </c>
      <c r="EUO40">
        <v>101</v>
      </c>
      <c r="EUP40">
        <v>0</v>
      </c>
      <c r="EUQ40">
        <v>0</v>
      </c>
      <c r="EUR40">
        <v>0</v>
      </c>
      <c r="EUS40">
        <v>202</v>
      </c>
      <c r="EUT40">
        <v>0</v>
      </c>
      <c r="EUU40">
        <v>101</v>
      </c>
      <c r="EUV40">
        <v>102</v>
      </c>
      <c r="EUW40">
        <v>101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101</v>
      </c>
      <c r="EVF40">
        <v>102</v>
      </c>
      <c r="EVG40">
        <v>0</v>
      </c>
      <c r="EVH40">
        <v>101</v>
      </c>
      <c r="EVI40">
        <v>0</v>
      </c>
      <c r="EVJ40">
        <v>0</v>
      </c>
      <c r="EVK40">
        <v>102</v>
      </c>
      <c r="EVL40">
        <v>202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102</v>
      </c>
      <c r="EVW40">
        <v>0</v>
      </c>
      <c r="EVX40">
        <v>0</v>
      </c>
      <c r="EVY40">
        <v>101</v>
      </c>
      <c r="EVZ40">
        <v>101</v>
      </c>
      <c r="EWA40">
        <v>0</v>
      </c>
      <c r="EWB40">
        <v>202</v>
      </c>
      <c r="EWC40">
        <v>0</v>
      </c>
      <c r="EWD40">
        <v>102</v>
      </c>
      <c r="EWE40">
        <v>101</v>
      </c>
      <c r="EWF40">
        <v>101</v>
      </c>
      <c r="EWG40">
        <v>0</v>
      </c>
      <c r="EWH40">
        <v>0</v>
      </c>
      <c r="EWI40">
        <v>202</v>
      </c>
      <c r="EWJ40">
        <v>0</v>
      </c>
      <c r="EWK40">
        <v>0</v>
      </c>
      <c r="EWL40">
        <v>102</v>
      </c>
      <c r="EWM40">
        <v>0</v>
      </c>
      <c r="EWN40">
        <v>102</v>
      </c>
      <c r="EWO40">
        <v>0</v>
      </c>
      <c r="EWP40">
        <v>0</v>
      </c>
      <c r="EWQ40">
        <v>101</v>
      </c>
      <c r="EWR40">
        <v>0</v>
      </c>
      <c r="EWS40">
        <v>202</v>
      </c>
      <c r="EWT40">
        <v>202</v>
      </c>
      <c r="EWU40">
        <v>202</v>
      </c>
      <c r="EWV40">
        <v>0</v>
      </c>
      <c r="EWW40">
        <v>0</v>
      </c>
      <c r="EWX40">
        <v>101</v>
      </c>
      <c r="EWY40">
        <v>0</v>
      </c>
      <c r="EWZ40">
        <v>102</v>
      </c>
      <c r="EXA40">
        <v>0</v>
      </c>
      <c r="EXB40">
        <v>0</v>
      </c>
      <c r="EXC40">
        <v>102</v>
      </c>
      <c r="EXD40">
        <v>101</v>
      </c>
      <c r="EXE40">
        <v>0</v>
      </c>
      <c r="EXF40">
        <v>202</v>
      </c>
      <c r="EXG40">
        <v>0</v>
      </c>
      <c r="EXH40">
        <v>0</v>
      </c>
      <c r="EXI40">
        <v>0</v>
      </c>
      <c r="EXJ40">
        <v>102</v>
      </c>
      <c r="EXK40">
        <v>101</v>
      </c>
      <c r="EXL40">
        <v>101</v>
      </c>
      <c r="EXM40">
        <v>101</v>
      </c>
      <c r="EXN40">
        <v>0</v>
      </c>
      <c r="EXO40">
        <v>202</v>
      </c>
      <c r="EXP40">
        <v>202</v>
      </c>
      <c r="EXQ40">
        <v>101</v>
      </c>
      <c r="EXR40">
        <v>0</v>
      </c>
      <c r="EXS40">
        <v>0</v>
      </c>
      <c r="EXT40">
        <v>202</v>
      </c>
      <c r="EXU40">
        <v>102</v>
      </c>
      <c r="EXV40">
        <v>202</v>
      </c>
      <c r="EXW40">
        <v>0</v>
      </c>
      <c r="EXX40">
        <v>202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202</v>
      </c>
      <c r="EYF40">
        <v>101</v>
      </c>
      <c r="EYG40">
        <v>0</v>
      </c>
      <c r="EYH40">
        <v>101</v>
      </c>
      <c r="EYI40">
        <v>0</v>
      </c>
      <c r="EYJ40">
        <v>0</v>
      </c>
      <c r="EYK40">
        <v>0</v>
      </c>
      <c r="EYL40">
        <v>202</v>
      </c>
      <c r="EYM40">
        <v>202</v>
      </c>
      <c r="EYN40">
        <v>0</v>
      </c>
      <c r="EYO40">
        <v>202</v>
      </c>
      <c r="EYP40">
        <v>0</v>
      </c>
      <c r="EYQ40">
        <v>0</v>
      </c>
      <c r="EYR40">
        <v>102</v>
      </c>
      <c r="EYS40">
        <v>202</v>
      </c>
      <c r="EYT40">
        <v>202</v>
      </c>
      <c r="EYU40">
        <v>0</v>
      </c>
      <c r="EYV40">
        <v>0</v>
      </c>
      <c r="EYW40">
        <v>202</v>
      </c>
      <c r="EYX40">
        <v>0</v>
      </c>
      <c r="EYY40">
        <v>0</v>
      </c>
      <c r="EYZ40">
        <v>101</v>
      </c>
      <c r="EZA40">
        <v>102</v>
      </c>
      <c r="EZB40">
        <v>0</v>
      </c>
      <c r="EZC40">
        <v>0</v>
      </c>
      <c r="EZD40">
        <v>0</v>
      </c>
      <c r="EZE40">
        <v>0</v>
      </c>
      <c r="EZF40">
        <v>101</v>
      </c>
      <c r="EZG40">
        <v>0</v>
      </c>
      <c r="EZH40">
        <v>0</v>
      </c>
      <c r="EZI40">
        <v>0</v>
      </c>
      <c r="EZJ40">
        <v>0</v>
      </c>
      <c r="EZK40">
        <v>101</v>
      </c>
      <c r="EZL40">
        <v>0</v>
      </c>
      <c r="EZM40">
        <v>0</v>
      </c>
      <c r="EZN40">
        <v>0</v>
      </c>
      <c r="EZO40">
        <v>0</v>
      </c>
      <c r="EZP40">
        <v>102</v>
      </c>
      <c r="EZQ40">
        <v>0</v>
      </c>
      <c r="EZR40">
        <v>0</v>
      </c>
      <c r="EZS40">
        <v>0</v>
      </c>
      <c r="EZT40">
        <v>0</v>
      </c>
      <c r="EZU40">
        <v>202</v>
      </c>
      <c r="EZV40">
        <v>101</v>
      </c>
      <c r="EZW40">
        <v>202</v>
      </c>
      <c r="EZX40">
        <v>0</v>
      </c>
      <c r="EZY40">
        <v>102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202</v>
      </c>
      <c r="FAF40">
        <v>0</v>
      </c>
      <c r="FAG40">
        <v>202</v>
      </c>
      <c r="FAH40">
        <v>0</v>
      </c>
      <c r="FAI40">
        <v>101</v>
      </c>
      <c r="FAJ40">
        <v>101</v>
      </c>
      <c r="FAK40">
        <v>0</v>
      </c>
      <c r="FAL40">
        <v>0</v>
      </c>
      <c r="FAM40">
        <v>101</v>
      </c>
      <c r="FAN40">
        <v>0</v>
      </c>
      <c r="FAO40">
        <v>101</v>
      </c>
      <c r="FAP40">
        <v>0</v>
      </c>
      <c r="FAQ40">
        <v>0</v>
      </c>
      <c r="FAR40">
        <v>0</v>
      </c>
      <c r="FAS40">
        <v>101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101</v>
      </c>
      <c r="FAZ40">
        <v>0</v>
      </c>
      <c r="FBA40">
        <v>202</v>
      </c>
      <c r="FBB40">
        <v>101</v>
      </c>
      <c r="FBC40">
        <v>0</v>
      </c>
      <c r="FBD40">
        <v>202</v>
      </c>
      <c r="FBE40">
        <v>0</v>
      </c>
      <c r="FBF40">
        <v>101</v>
      </c>
      <c r="FBG40">
        <v>202</v>
      </c>
      <c r="FBH40">
        <v>0</v>
      </c>
      <c r="FBI40">
        <v>0</v>
      </c>
      <c r="FBJ40">
        <v>202</v>
      </c>
      <c r="FBK40">
        <v>0</v>
      </c>
      <c r="FBL40">
        <v>0</v>
      </c>
      <c r="FBM40">
        <v>0</v>
      </c>
      <c r="FBN40">
        <v>0</v>
      </c>
      <c r="FBO40">
        <v>202</v>
      </c>
      <c r="FBP40">
        <v>101</v>
      </c>
      <c r="FBQ40">
        <v>101</v>
      </c>
      <c r="FBR40">
        <v>202</v>
      </c>
      <c r="FBS40">
        <v>101</v>
      </c>
      <c r="FBT40">
        <v>0</v>
      </c>
      <c r="FBU40">
        <v>202</v>
      </c>
      <c r="FBV40">
        <v>102</v>
      </c>
      <c r="FBW40">
        <v>202</v>
      </c>
      <c r="FBX40">
        <v>101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202</v>
      </c>
      <c r="FCE40">
        <v>0</v>
      </c>
      <c r="FCF40">
        <v>0</v>
      </c>
      <c r="FCG40">
        <v>101</v>
      </c>
      <c r="FCH40">
        <v>0</v>
      </c>
      <c r="FCI40">
        <v>101</v>
      </c>
      <c r="FCJ40">
        <v>0</v>
      </c>
      <c r="FCK40">
        <v>0</v>
      </c>
      <c r="FCL40">
        <v>0</v>
      </c>
      <c r="FCM40">
        <v>0</v>
      </c>
      <c r="FCN40">
        <v>101</v>
      </c>
      <c r="FCO40">
        <v>101</v>
      </c>
      <c r="FCP40">
        <v>0</v>
      </c>
      <c r="FCQ40">
        <v>0</v>
      </c>
      <c r="FCR40">
        <v>101</v>
      </c>
      <c r="FCS40">
        <v>0</v>
      </c>
      <c r="FCT40">
        <v>0</v>
      </c>
      <c r="FCU40">
        <v>101</v>
      </c>
      <c r="FCV40">
        <v>0</v>
      </c>
      <c r="FCW40">
        <v>0</v>
      </c>
      <c r="FCX40">
        <v>102</v>
      </c>
      <c r="FCY40">
        <v>0</v>
      </c>
      <c r="FCZ40">
        <v>101</v>
      </c>
      <c r="FDA40">
        <v>101</v>
      </c>
      <c r="FDB40">
        <v>0</v>
      </c>
      <c r="FDC40">
        <v>202</v>
      </c>
      <c r="FDD40">
        <v>101</v>
      </c>
      <c r="FDE40">
        <v>101</v>
      </c>
      <c r="FDF40">
        <v>202</v>
      </c>
      <c r="FDG40">
        <v>101</v>
      </c>
      <c r="FDH40">
        <v>0</v>
      </c>
      <c r="FDI40">
        <v>101</v>
      </c>
      <c r="FDJ40">
        <v>0</v>
      </c>
      <c r="FDK40">
        <v>101</v>
      </c>
      <c r="FDL40">
        <v>202</v>
      </c>
      <c r="FDM40">
        <v>0</v>
      </c>
      <c r="FDN40">
        <v>0</v>
      </c>
      <c r="FDO40">
        <v>0</v>
      </c>
      <c r="FDP40">
        <v>0</v>
      </c>
      <c r="FDQ40">
        <v>202</v>
      </c>
      <c r="FDR40">
        <v>0</v>
      </c>
      <c r="FDS40">
        <v>0</v>
      </c>
      <c r="FDT40">
        <v>0</v>
      </c>
      <c r="FDU40">
        <v>202</v>
      </c>
      <c r="FDV40">
        <v>0</v>
      </c>
      <c r="FDW40">
        <v>202</v>
      </c>
      <c r="FDX40">
        <v>0</v>
      </c>
      <c r="FDY40">
        <v>202</v>
      </c>
      <c r="FDZ40">
        <v>101</v>
      </c>
      <c r="FEA40">
        <v>0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101</v>
      </c>
      <c r="FEH40">
        <v>0</v>
      </c>
      <c r="FEI40">
        <v>0</v>
      </c>
      <c r="FEJ40">
        <v>101</v>
      </c>
      <c r="FEK40">
        <v>102</v>
      </c>
      <c r="FEL40">
        <v>101</v>
      </c>
      <c r="FEM40">
        <v>102</v>
      </c>
      <c r="FEN40">
        <v>102</v>
      </c>
      <c r="FEO40">
        <v>202</v>
      </c>
      <c r="FEP40">
        <v>101</v>
      </c>
      <c r="FEQ40">
        <v>0</v>
      </c>
      <c r="FER40">
        <v>102</v>
      </c>
      <c r="FES40">
        <v>0</v>
      </c>
      <c r="FET40">
        <v>101</v>
      </c>
      <c r="FEU40">
        <v>0</v>
      </c>
      <c r="FEV40">
        <v>102</v>
      </c>
      <c r="FEW40">
        <v>0</v>
      </c>
      <c r="FEX40">
        <v>0</v>
      </c>
      <c r="FEY40">
        <v>0</v>
      </c>
      <c r="FEZ40">
        <v>102</v>
      </c>
      <c r="FFA40">
        <v>0</v>
      </c>
      <c r="FFB40">
        <v>101</v>
      </c>
      <c r="FFC40">
        <v>101</v>
      </c>
      <c r="FFD40">
        <v>101</v>
      </c>
      <c r="FFE40">
        <v>102</v>
      </c>
      <c r="FFF40">
        <v>101</v>
      </c>
      <c r="FFG40">
        <v>101</v>
      </c>
      <c r="FFH40">
        <v>101</v>
      </c>
      <c r="FFI40">
        <v>0</v>
      </c>
      <c r="FFJ40">
        <v>202</v>
      </c>
      <c r="FFK40">
        <v>0</v>
      </c>
      <c r="FFL40">
        <v>202</v>
      </c>
      <c r="FFM40">
        <v>0</v>
      </c>
      <c r="FFN40">
        <v>202</v>
      </c>
      <c r="FFO40">
        <v>202</v>
      </c>
      <c r="FFP40">
        <v>0</v>
      </c>
      <c r="FFQ40">
        <v>0</v>
      </c>
      <c r="FFR40">
        <v>0</v>
      </c>
      <c r="FFS40">
        <v>101</v>
      </c>
      <c r="FFT40">
        <v>0</v>
      </c>
      <c r="FFU40">
        <v>0</v>
      </c>
      <c r="FFV40">
        <v>101</v>
      </c>
      <c r="FFW40">
        <v>102</v>
      </c>
      <c r="FFX40">
        <v>101</v>
      </c>
      <c r="FFY40">
        <v>0</v>
      </c>
      <c r="FFZ40">
        <v>0</v>
      </c>
      <c r="FGA40">
        <v>101</v>
      </c>
      <c r="FGB40">
        <v>202</v>
      </c>
      <c r="FGC40">
        <v>101</v>
      </c>
      <c r="FGD40">
        <v>101</v>
      </c>
      <c r="FGE40">
        <v>202</v>
      </c>
      <c r="FGF40">
        <v>0</v>
      </c>
      <c r="FGG40">
        <v>101</v>
      </c>
      <c r="FGH40">
        <v>0</v>
      </c>
      <c r="FGI40">
        <v>0</v>
      </c>
      <c r="FGJ40">
        <v>101</v>
      </c>
      <c r="FGK40">
        <v>202</v>
      </c>
      <c r="FGL40">
        <v>101</v>
      </c>
      <c r="FGM40">
        <v>0</v>
      </c>
      <c r="FGN40">
        <v>101</v>
      </c>
      <c r="FGO40">
        <v>0</v>
      </c>
      <c r="FGP40">
        <v>202</v>
      </c>
      <c r="FGQ40">
        <v>202</v>
      </c>
      <c r="FGR40">
        <v>101</v>
      </c>
      <c r="FGS40">
        <v>202</v>
      </c>
      <c r="FGT40">
        <v>0</v>
      </c>
      <c r="FGU40">
        <v>0</v>
      </c>
      <c r="FGV40">
        <v>0</v>
      </c>
      <c r="FGW40">
        <v>0</v>
      </c>
      <c r="FGX40">
        <v>202</v>
      </c>
      <c r="FGY40">
        <v>102</v>
      </c>
      <c r="FGZ40">
        <v>0</v>
      </c>
      <c r="FHA40">
        <v>101</v>
      </c>
      <c r="FHB40">
        <v>202</v>
      </c>
      <c r="FHC40">
        <v>0</v>
      </c>
      <c r="FHD40">
        <v>0</v>
      </c>
      <c r="FHE40">
        <v>0</v>
      </c>
      <c r="FHF40">
        <v>202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202</v>
      </c>
      <c r="FHR40">
        <v>0</v>
      </c>
      <c r="FHS40">
        <v>0</v>
      </c>
      <c r="FHT40">
        <v>0</v>
      </c>
      <c r="FHU40">
        <v>202</v>
      </c>
      <c r="FHV40">
        <v>202</v>
      </c>
      <c r="FHW40">
        <v>0</v>
      </c>
      <c r="FHX40">
        <v>0</v>
      </c>
      <c r="FHY40">
        <v>202</v>
      </c>
      <c r="FHZ40">
        <v>0</v>
      </c>
      <c r="FIA40">
        <v>202</v>
      </c>
      <c r="FIB40">
        <v>101</v>
      </c>
      <c r="FIC40">
        <v>0</v>
      </c>
      <c r="FID40">
        <v>0</v>
      </c>
      <c r="FIE40">
        <v>0</v>
      </c>
      <c r="FIF40">
        <v>101</v>
      </c>
      <c r="FIG40">
        <v>101</v>
      </c>
      <c r="FIH40">
        <v>102</v>
      </c>
      <c r="FII40">
        <v>101</v>
      </c>
      <c r="FIJ40">
        <v>0</v>
      </c>
      <c r="FIK40">
        <v>0</v>
      </c>
      <c r="FIL40">
        <v>0</v>
      </c>
      <c r="FIM40">
        <v>0</v>
      </c>
      <c r="FIN40">
        <v>102</v>
      </c>
      <c r="FIO40">
        <v>0</v>
      </c>
      <c r="FIP40">
        <v>101</v>
      </c>
      <c r="FIQ40">
        <v>202</v>
      </c>
      <c r="FIR40">
        <v>0</v>
      </c>
      <c r="FIS40">
        <v>202</v>
      </c>
      <c r="FIT40">
        <v>0</v>
      </c>
      <c r="FIU40">
        <v>202</v>
      </c>
      <c r="FIV40">
        <v>102</v>
      </c>
      <c r="FIW40">
        <v>0</v>
      </c>
      <c r="FIX40">
        <v>0</v>
      </c>
      <c r="FIY40">
        <v>101</v>
      </c>
      <c r="FIZ40">
        <v>0</v>
      </c>
      <c r="FJA40">
        <v>0</v>
      </c>
      <c r="FJB40">
        <v>101</v>
      </c>
      <c r="FJC40">
        <v>0</v>
      </c>
      <c r="FJD40">
        <v>0</v>
      </c>
      <c r="FJE40">
        <v>0</v>
      </c>
      <c r="FJF40">
        <v>202</v>
      </c>
      <c r="FJG40">
        <v>0</v>
      </c>
      <c r="FJH40">
        <v>0</v>
      </c>
      <c r="FJI40">
        <v>202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101</v>
      </c>
      <c r="FJQ40">
        <v>101</v>
      </c>
      <c r="FJR40">
        <v>0</v>
      </c>
      <c r="FJS40">
        <v>0</v>
      </c>
      <c r="FJT40">
        <v>0</v>
      </c>
      <c r="FJU40">
        <v>102</v>
      </c>
      <c r="FJV40">
        <v>101</v>
      </c>
      <c r="FJW40">
        <v>101</v>
      </c>
      <c r="FJX40">
        <v>0</v>
      </c>
      <c r="FJY40">
        <v>0</v>
      </c>
      <c r="FJZ40">
        <v>0</v>
      </c>
      <c r="FKA40">
        <v>101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101</v>
      </c>
      <c r="FKH40">
        <v>0</v>
      </c>
      <c r="FKI40">
        <v>101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202</v>
      </c>
      <c r="FKV40">
        <v>0</v>
      </c>
      <c r="FKW40">
        <v>102</v>
      </c>
      <c r="FKX40">
        <v>0</v>
      </c>
      <c r="FKY40">
        <v>202</v>
      </c>
      <c r="FKZ40">
        <v>0</v>
      </c>
      <c r="FLA40">
        <v>0</v>
      </c>
      <c r="FLB40">
        <v>102</v>
      </c>
      <c r="FLC40">
        <v>0</v>
      </c>
      <c r="FLD40">
        <v>0</v>
      </c>
      <c r="FLE40">
        <v>0</v>
      </c>
      <c r="FLF40">
        <v>101</v>
      </c>
      <c r="FLG40">
        <v>0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102</v>
      </c>
      <c r="FLQ40">
        <v>0</v>
      </c>
      <c r="FLR40">
        <v>0</v>
      </c>
      <c r="FLS40">
        <v>101</v>
      </c>
      <c r="FLT40">
        <v>0</v>
      </c>
      <c r="FLU40">
        <v>202</v>
      </c>
      <c r="FLV40">
        <v>0</v>
      </c>
      <c r="FLW40">
        <v>0</v>
      </c>
      <c r="FLX40">
        <v>0</v>
      </c>
      <c r="FLY40">
        <v>202</v>
      </c>
      <c r="FLZ40">
        <v>102</v>
      </c>
      <c r="FMA40">
        <v>202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202</v>
      </c>
      <c r="FMJ40">
        <v>101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101</v>
      </c>
      <c r="FMT40">
        <v>0</v>
      </c>
      <c r="FMU40">
        <v>0</v>
      </c>
      <c r="FMV40">
        <v>101</v>
      </c>
      <c r="FMW40">
        <v>101</v>
      </c>
      <c r="FMX40">
        <v>102</v>
      </c>
      <c r="FMY40">
        <v>0</v>
      </c>
      <c r="FMZ40">
        <v>102</v>
      </c>
      <c r="FNA40">
        <v>0</v>
      </c>
      <c r="FNB40">
        <v>202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101</v>
      </c>
      <c r="FNK40">
        <v>102</v>
      </c>
      <c r="FNL40">
        <v>202</v>
      </c>
      <c r="FNM40">
        <v>0</v>
      </c>
      <c r="FNN40">
        <v>0</v>
      </c>
      <c r="FNO40">
        <v>0</v>
      </c>
      <c r="FNP40">
        <v>0</v>
      </c>
      <c r="FNQ40">
        <v>101</v>
      </c>
      <c r="FNR40">
        <v>102</v>
      </c>
      <c r="FNS40">
        <v>101</v>
      </c>
      <c r="FNT40">
        <v>0</v>
      </c>
      <c r="FNU40">
        <v>0</v>
      </c>
      <c r="FNV40">
        <v>0</v>
      </c>
      <c r="FNW40">
        <v>0</v>
      </c>
      <c r="FNX40">
        <v>0</v>
      </c>
      <c r="FNY40">
        <v>0</v>
      </c>
      <c r="FNZ40">
        <v>0</v>
      </c>
      <c r="FOA40">
        <v>202</v>
      </c>
      <c r="FOB40">
        <v>0</v>
      </c>
      <c r="FOC40">
        <v>202</v>
      </c>
      <c r="FOD40">
        <v>0</v>
      </c>
      <c r="FOE40">
        <v>0</v>
      </c>
      <c r="FOF40">
        <v>101</v>
      </c>
      <c r="FOG40">
        <v>102</v>
      </c>
      <c r="FOH40">
        <v>0</v>
      </c>
      <c r="FOI40">
        <v>0</v>
      </c>
      <c r="FOJ40">
        <v>0</v>
      </c>
      <c r="FOK40">
        <v>0</v>
      </c>
      <c r="FOL40">
        <v>0</v>
      </c>
      <c r="FOM40">
        <v>0</v>
      </c>
      <c r="FON40">
        <v>0</v>
      </c>
      <c r="FOO40">
        <v>0</v>
      </c>
      <c r="FOP40">
        <v>0</v>
      </c>
      <c r="FOQ40">
        <v>0</v>
      </c>
      <c r="FOR40">
        <v>0</v>
      </c>
      <c r="FOS40">
        <v>102</v>
      </c>
      <c r="FOT40">
        <v>0</v>
      </c>
      <c r="FOU40">
        <v>0</v>
      </c>
      <c r="FOV40">
        <v>0</v>
      </c>
      <c r="FOW40">
        <v>0</v>
      </c>
      <c r="FOX40">
        <v>0</v>
      </c>
      <c r="FOY40">
        <v>0</v>
      </c>
      <c r="FOZ40">
        <v>0</v>
      </c>
      <c r="FPA40">
        <v>0</v>
      </c>
      <c r="FPB40">
        <v>202</v>
      </c>
      <c r="FPC40">
        <v>0</v>
      </c>
      <c r="FPD40">
        <v>0</v>
      </c>
      <c r="FPE40">
        <v>202</v>
      </c>
      <c r="FPF40">
        <v>0</v>
      </c>
      <c r="FPG40">
        <v>202</v>
      </c>
      <c r="FPH40">
        <v>0</v>
      </c>
      <c r="FPI40">
        <v>0</v>
      </c>
      <c r="FPJ40">
        <v>0</v>
      </c>
      <c r="FPK40">
        <v>101</v>
      </c>
      <c r="FPL40">
        <v>0</v>
      </c>
      <c r="FPM40">
        <v>202</v>
      </c>
      <c r="FPN40">
        <v>0</v>
      </c>
      <c r="FPO40">
        <v>0</v>
      </c>
      <c r="FPP40">
        <v>0</v>
      </c>
      <c r="FPQ40">
        <v>202</v>
      </c>
      <c r="FPR40">
        <v>202</v>
      </c>
      <c r="FPS40">
        <v>0</v>
      </c>
      <c r="FPT40">
        <v>101</v>
      </c>
      <c r="FPU40">
        <v>0</v>
      </c>
      <c r="FPV40">
        <v>102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202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101</v>
      </c>
      <c r="FQM40">
        <v>101</v>
      </c>
      <c r="FQN40">
        <v>101</v>
      </c>
      <c r="FQO40">
        <v>202</v>
      </c>
      <c r="FQP40">
        <v>0</v>
      </c>
      <c r="FQQ40">
        <v>0</v>
      </c>
      <c r="FQR40">
        <v>0</v>
      </c>
      <c r="FQS40">
        <v>101</v>
      </c>
      <c r="FQT40">
        <v>101</v>
      </c>
      <c r="FQU40">
        <v>101</v>
      </c>
      <c r="FQV40">
        <v>202</v>
      </c>
      <c r="FQW40">
        <v>0</v>
      </c>
      <c r="FQX40">
        <v>0</v>
      </c>
      <c r="FQY40">
        <v>202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0</v>
      </c>
      <c r="FRI40">
        <v>0</v>
      </c>
      <c r="FRJ40">
        <v>0</v>
      </c>
      <c r="FRK40">
        <v>101</v>
      </c>
      <c r="FRL40">
        <v>0</v>
      </c>
      <c r="FRM40">
        <v>0</v>
      </c>
      <c r="FRN40">
        <v>0</v>
      </c>
      <c r="FRO40">
        <v>0</v>
      </c>
      <c r="FRP40">
        <v>0</v>
      </c>
      <c r="FRQ40">
        <v>0</v>
      </c>
      <c r="FRR40">
        <v>0</v>
      </c>
      <c r="FRS40">
        <v>202</v>
      </c>
      <c r="FRT40">
        <v>0</v>
      </c>
      <c r="FRU40">
        <v>0</v>
      </c>
      <c r="FRV40">
        <v>0</v>
      </c>
      <c r="FRW40">
        <v>0</v>
      </c>
      <c r="FRX40">
        <v>202</v>
      </c>
      <c r="FRY40">
        <v>101</v>
      </c>
      <c r="FRZ40">
        <v>0</v>
      </c>
      <c r="FSA40">
        <v>0</v>
      </c>
      <c r="FSB40">
        <v>202</v>
      </c>
      <c r="FSC40">
        <v>0</v>
      </c>
      <c r="FSD40">
        <v>0</v>
      </c>
      <c r="FSE40">
        <v>202</v>
      </c>
      <c r="FSF40">
        <v>0</v>
      </c>
      <c r="FSG40">
        <v>202</v>
      </c>
      <c r="FSH40">
        <v>0</v>
      </c>
      <c r="FSI40">
        <v>202</v>
      </c>
      <c r="FSJ40">
        <v>0</v>
      </c>
      <c r="FSK40">
        <v>101</v>
      </c>
      <c r="FSL40">
        <v>0</v>
      </c>
      <c r="FSM40">
        <v>202</v>
      </c>
      <c r="FSN40">
        <v>101</v>
      </c>
      <c r="FSO40">
        <v>202</v>
      </c>
      <c r="FSP40">
        <v>0</v>
      </c>
      <c r="FSQ40">
        <v>102</v>
      </c>
      <c r="FSR40">
        <v>202</v>
      </c>
      <c r="FSS40">
        <v>101</v>
      </c>
      <c r="FST40">
        <v>202</v>
      </c>
      <c r="FSU40">
        <v>0</v>
      </c>
      <c r="FSV40">
        <v>101</v>
      </c>
      <c r="FSW40">
        <v>202</v>
      </c>
      <c r="FSX40">
        <v>202</v>
      </c>
      <c r="FSY40">
        <v>0</v>
      </c>
      <c r="FSZ40">
        <v>0</v>
      </c>
      <c r="FTA40">
        <v>101</v>
      </c>
      <c r="FTB40">
        <v>0</v>
      </c>
      <c r="FTC40">
        <v>0</v>
      </c>
      <c r="FTD40">
        <v>101</v>
      </c>
      <c r="FTE40">
        <v>0</v>
      </c>
      <c r="FTF40">
        <v>0</v>
      </c>
      <c r="FTG40">
        <v>0</v>
      </c>
      <c r="FTH40">
        <v>101</v>
      </c>
      <c r="FTI40">
        <v>0</v>
      </c>
      <c r="FTJ40">
        <v>202</v>
      </c>
      <c r="FTK40">
        <v>0</v>
      </c>
      <c r="FTL40">
        <v>101</v>
      </c>
      <c r="FTM40">
        <v>0</v>
      </c>
      <c r="FTN40">
        <v>202</v>
      </c>
      <c r="FTO40">
        <v>0</v>
      </c>
      <c r="FTP40">
        <v>0</v>
      </c>
      <c r="FTQ40">
        <v>202</v>
      </c>
      <c r="FTR40">
        <v>101</v>
      </c>
      <c r="FTS40">
        <v>0</v>
      </c>
      <c r="FTT40">
        <v>0</v>
      </c>
      <c r="FTU40">
        <v>202</v>
      </c>
      <c r="FTV40">
        <v>101</v>
      </c>
      <c r="FTW40">
        <v>0</v>
      </c>
      <c r="FTX40">
        <v>0</v>
      </c>
      <c r="FTY40">
        <v>102</v>
      </c>
      <c r="FTZ40">
        <v>101</v>
      </c>
      <c r="FUA40">
        <v>0</v>
      </c>
      <c r="FUB40">
        <v>101</v>
      </c>
      <c r="FUC40">
        <v>0</v>
      </c>
      <c r="FUD40">
        <v>0</v>
      </c>
      <c r="FUE40">
        <v>0</v>
      </c>
      <c r="FUF40">
        <v>0</v>
      </c>
      <c r="FUG40">
        <v>101</v>
      </c>
      <c r="FUH40">
        <v>102</v>
      </c>
      <c r="FUI40">
        <v>101</v>
      </c>
      <c r="FUJ40">
        <v>102</v>
      </c>
      <c r="FUK40">
        <v>0</v>
      </c>
      <c r="FUL40">
        <v>0</v>
      </c>
      <c r="FUM40">
        <v>0</v>
      </c>
      <c r="FUN40">
        <v>202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101</v>
      </c>
      <c r="FUZ40">
        <v>0</v>
      </c>
      <c r="FVA40">
        <v>0</v>
      </c>
      <c r="FVB40">
        <v>202</v>
      </c>
      <c r="FVC40">
        <v>202</v>
      </c>
      <c r="FVD40">
        <v>0</v>
      </c>
      <c r="FVE40">
        <v>0</v>
      </c>
      <c r="FVF40">
        <v>0</v>
      </c>
      <c r="FVG40">
        <v>0</v>
      </c>
      <c r="FVH40">
        <v>102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202</v>
      </c>
      <c r="FVP40">
        <v>101</v>
      </c>
      <c r="FVQ40">
        <v>0</v>
      </c>
      <c r="FVR40">
        <v>0</v>
      </c>
      <c r="FVS40">
        <v>0</v>
      </c>
      <c r="FVT40">
        <v>202</v>
      </c>
      <c r="FVU40">
        <v>0</v>
      </c>
      <c r="FVV40">
        <v>202</v>
      </c>
      <c r="FVW40">
        <v>0</v>
      </c>
      <c r="FVX40">
        <v>0</v>
      </c>
      <c r="FVY40">
        <v>0</v>
      </c>
      <c r="FVZ40">
        <v>202</v>
      </c>
      <c r="FWA40">
        <v>0</v>
      </c>
      <c r="FWB40">
        <v>101</v>
      </c>
      <c r="FWC40">
        <v>0</v>
      </c>
      <c r="FWD40">
        <v>0</v>
      </c>
      <c r="FWE40">
        <v>0</v>
      </c>
      <c r="FWF40">
        <v>0</v>
      </c>
      <c r="FWG40">
        <v>202</v>
      </c>
      <c r="FWH40">
        <v>202</v>
      </c>
      <c r="FWI40">
        <v>0</v>
      </c>
      <c r="FWJ40">
        <v>101</v>
      </c>
      <c r="FWK40">
        <v>202</v>
      </c>
      <c r="FWL40">
        <v>0</v>
      </c>
      <c r="FWM40">
        <v>0</v>
      </c>
      <c r="FWN40">
        <v>101</v>
      </c>
      <c r="FWO40">
        <v>0</v>
      </c>
      <c r="FWP40">
        <v>0</v>
      </c>
      <c r="FWQ40">
        <v>0</v>
      </c>
      <c r="FWR40">
        <v>0</v>
      </c>
      <c r="FWS40">
        <v>202</v>
      </c>
      <c r="FWT40">
        <v>0</v>
      </c>
      <c r="FWU40">
        <v>102</v>
      </c>
      <c r="FWV40">
        <v>0</v>
      </c>
      <c r="FWW40">
        <v>0</v>
      </c>
      <c r="FWX40">
        <v>202</v>
      </c>
      <c r="FWY40">
        <v>102</v>
      </c>
      <c r="FWZ40">
        <v>0</v>
      </c>
      <c r="FXA40">
        <v>101</v>
      </c>
      <c r="FXB40">
        <v>101</v>
      </c>
      <c r="FXC40">
        <v>102</v>
      </c>
      <c r="FXD40">
        <v>0</v>
      </c>
      <c r="FXE40">
        <v>101</v>
      </c>
      <c r="FXF40">
        <v>202</v>
      </c>
      <c r="FXG40">
        <v>0</v>
      </c>
      <c r="FXH40">
        <v>0</v>
      </c>
      <c r="FXI40">
        <v>202</v>
      </c>
      <c r="FXJ40">
        <v>0</v>
      </c>
      <c r="FXK40">
        <v>0</v>
      </c>
      <c r="FXL40">
        <v>0</v>
      </c>
      <c r="FXM40">
        <v>0</v>
      </c>
      <c r="FXN40">
        <v>0</v>
      </c>
      <c r="FXO40">
        <v>0</v>
      </c>
      <c r="FXP40">
        <v>0</v>
      </c>
      <c r="FXQ40">
        <v>202</v>
      </c>
      <c r="FXR40">
        <v>0</v>
      </c>
      <c r="FXS40">
        <v>202</v>
      </c>
      <c r="FXT40">
        <v>202</v>
      </c>
      <c r="FXU40">
        <v>101</v>
      </c>
      <c r="FXV40">
        <v>202</v>
      </c>
      <c r="FXW40">
        <v>202</v>
      </c>
      <c r="FXX40">
        <v>0</v>
      </c>
      <c r="FXY40">
        <v>0</v>
      </c>
      <c r="FXZ40">
        <v>202</v>
      </c>
      <c r="FYA40">
        <v>0</v>
      </c>
      <c r="FYB40">
        <v>101</v>
      </c>
      <c r="FYC40">
        <v>101</v>
      </c>
      <c r="FYD40">
        <v>0</v>
      </c>
      <c r="FYE40">
        <v>101</v>
      </c>
      <c r="FYF40">
        <v>0</v>
      </c>
      <c r="FYG40">
        <v>0</v>
      </c>
      <c r="FYH40">
        <v>102</v>
      </c>
      <c r="FYI40">
        <v>0</v>
      </c>
      <c r="FYJ40">
        <v>0</v>
      </c>
      <c r="FYK40">
        <v>101</v>
      </c>
      <c r="FYL40">
        <v>101</v>
      </c>
      <c r="FYM40">
        <v>202</v>
      </c>
      <c r="FYN40">
        <v>202</v>
      </c>
      <c r="FYO40">
        <v>202</v>
      </c>
      <c r="FYP40">
        <v>0</v>
      </c>
      <c r="FYQ40">
        <v>0</v>
      </c>
      <c r="FYR40">
        <v>0</v>
      </c>
      <c r="FYS40">
        <v>0</v>
      </c>
      <c r="FYT40">
        <v>102</v>
      </c>
      <c r="FYU40">
        <v>0</v>
      </c>
      <c r="FYV40">
        <v>0</v>
      </c>
      <c r="FYW40">
        <v>0</v>
      </c>
      <c r="FYX40">
        <v>0</v>
      </c>
      <c r="FYY40">
        <v>101</v>
      </c>
      <c r="FYZ40">
        <v>0</v>
      </c>
      <c r="FZA40">
        <v>0</v>
      </c>
      <c r="FZB40">
        <v>0</v>
      </c>
      <c r="FZC40">
        <v>101</v>
      </c>
      <c r="FZD40">
        <v>202</v>
      </c>
      <c r="FZE40">
        <v>202</v>
      </c>
      <c r="FZF40">
        <v>0</v>
      </c>
      <c r="FZG40">
        <v>202</v>
      </c>
      <c r="FZH40">
        <v>102</v>
      </c>
      <c r="FZI40">
        <v>101</v>
      </c>
      <c r="FZJ40">
        <v>0</v>
      </c>
      <c r="FZK40">
        <v>0</v>
      </c>
      <c r="FZL40">
        <v>0</v>
      </c>
      <c r="FZM40">
        <v>0</v>
      </c>
      <c r="FZN40">
        <v>101</v>
      </c>
      <c r="FZO40">
        <v>101</v>
      </c>
      <c r="FZP40">
        <v>0</v>
      </c>
      <c r="FZQ40">
        <v>0</v>
      </c>
      <c r="FZR40">
        <v>102</v>
      </c>
      <c r="FZS40">
        <v>202</v>
      </c>
      <c r="FZT40">
        <v>202</v>
      </c>
      <c r="FZU40">
        <v>0</v>
      </c>
      <c r="FZV40">
        <v>0</v>
      </c>
      <c r="FZW40">
        <v>202</v>
      </c>
      <c r="FZX40">
        <v>0</v>
      </c>
      <c r="FZY40">
        <v>0</v>
      </c>
      <c r="FZZ40">
        <v>0</v>
      </c>
      <c r="GAA40">
        <v>0</v>
      </c>
      <c r="GAB40">
        <v>101</v>
      </c>
      <c r="GAC40">
        <v>202</v>
      </c>
      <c r="GAD40">
        <v>0</v>
      </c>
      <c r="GAE40">
        <v>101</v>
      </c>
      <c r="GAF40">
        <v>101</v>
      </c>
      <c r="GAG40">
        <v>0</v>
      </c>
      <c r="GAH40">
        <v>202</v>
      </c>
      <c r="GAI40">
        <v>0</v>
      </c>
      <c r="GAJ40">
        <v>0</v>
      </c>
      <c r="GAK40">
        <v>101</v>
      </c>
      <c r="GAL40">
        <v>0</v>
      </c>
      <c r="GAM40">
        <v>0</v>
      </c>
      <c r="GAN40">
        <v>202</v>
      </c>
      <c r="GAO40">
        <v>0</v>
      </c>
      <c r="GAP40">
        <v>0</v>
      </c>
      <c r="GAQ40">
        <v>202</v>
      </c>
      <c r="GAR40">
        <v>0</v>
      </c>
      <c r="GAS40">
        <v>0</v>
      </c>
      <c r="GAT40">
        <v>0</v>
      </c>
      <c r="GAU40">
        <v>101</v>
      </c>
      <c r="GAV40">
        <v>0</v>
      </c>
      <c r="GAW40">
        <v>202</v>
      </c>
      <c r="GAX40">
        <v>102</v>
      </c>
      <c r="GAY40">
        <v>102</v>
      </c>
      <c r="GAZ40">
        <v>0</v>
      </c>
      <c r="GBA40">
        <v>101</v>
      </c>
      <c r="GBB40">
        <v>202</v>
      </c>
      <c r="GBC40">
        <v>0</v>
      </c>
      <c r="GBD40">
        <v>102</v>
      </c>
      <c r="GBE40">
        <v>0</v>
      </c>
      <c r="GBF40">
        <v>202</v>
      </c>
      <c r="GBG40">
        <v>0</v>
      </c>
      <c r="GBH40">
        <v>102</v>
      </c>
      <c r="GBI40">
        <v>101</v>
      </c>
      <c r="GBJ40">
        <v>102</v>
      </c>
      <c r="GBK40">
        <v>102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102</v>
      </c>
      <c r="GBS40">
        <v>0</v>
      </c>
      <c r="GBT40">
        <v>202</v>
      </c>
      <c r="GBU40">
        <v>0</v>
      </c>
      <c r="GBV40">
        <v>202</v>
      </c>
      <c r="GBW40">
        <v>0</v>
      </c>
      <c r="GBX40">
        <v>202</v>
      </c>
      <c r="GBY40">
        <v>0</v>
      </c>
      <c r="GBZ40">
        <v>0</v>
      </c>
      <c r="GCA40">
        <v>0</v>
      </c>
      <c r="GCB40">
        <v>0</v>
      </c>
      <c r="GCC40">
        <v>101</v>
      </c>
      <c r="GCD40">
        <v>0</v>
      </c>
      <c r="GCE40">
        <v>0</v>
      </c>
      <c r="GCF40">
        <v>0</v>
      </c>
      <c r="GCG40">
        <v>202</v>
      </c>
      <c r="GCH40">
        <v>0</v>
      </c>
      <c r="GCI40">
        <v>0</v>
      </c>
      <c r="GCJ40">
        <v>0</v>
      </c>
      <c r="GCK40">
        <v>0</v>
      </c>
      <c r="GCL40">
        <v>202</v>
      </c>
      <c r="GCM40">
        <v>202</v>
      </c>
      <c r="GCN40">
        <v>0</v>
      </c>
      <c r="GCO40">
        <v>102</v>
      </c>
      <c r="GCP40">
        <v>0</v>
      </c>
      <c r="GCQ40">
        <v>101</v>
      </c>
      <c r="GCR40">
        <v>0</v>
      </c>
      <c r="GCS40">
        <v>202</v>
      </c>
      <c r="GCT40">
        <v>202</v>
      </c>
      <c r="GCU40">
        <v>0</v>
      </c>
      <c r="GCV40">
        <v>0</v>
      </c>
      <c r="GCW40">
        <v>202</v>
      </c>
      <c r="GCX40">
        <v>202</v>
      </c>
      <c r="GCY40">
        <v>202</v>
      </c>
      <c r="GCZ40">
        <v>101</v>
      </c>
      <c r="GDA40">
        <v>0</v>
      </c>
      <c r="GDB40">
        <v>0</v>
      </c>
      <c r="GDC40">
        <v>0</v>
      </c>
      <c r="GDD40">
        <v>101</v>
      </c>
      <c r="GDE40">
        <v>202</v>
      </c>
      <c r="GDF40">
        <v>0</v>
      </c>
      <c r="GDG40">
        <v>0</v>
      </c>
      <c r="GDH40">
        <v>101</v>
      </c>
      <c r="GDI40">
        <v>0</v>
      </c>
      <c r="GDJ40">
        <v>102</v>
      </c>
      <c r="GDK40">
        <v>101</v>
      </c>
      <c r="GDL40">
        <v>0</v>
      </c>
      <c r="GDM40">
        <v>202</v>
      </c>
      <c r="GDN40">
        <v>202</v>
      </c>
      <c r="GDO40">
        <v>202</v>
      </c>
      <c r="GDP40">
        <v>0</v>
      </c>
      <c r="GDQ40">
        <v>0</v>
      </c>
      <c r="GDR40">
        <v>0</v>
      </c>
      <c r="GDS40">
        <v>202</v>
      </c>
      <c r="GDT40">
        <v>202</v>
      </c>
      <c r="GDU40">
        <v>102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202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101</v>
      </c>
      <c r="GEM40">
        <v>0</v>
      </c>
      <c r="GEN40">
        <v>101</v>
      </c>
      <c r="GEO40">
        <v>0</v>
      </c>
      <c r="GEP40">
        <v>0</v>
      </c>
      <c r="GEQ40">
        <v>101</v>
      </c>
      <c r="GER40">
        <v>0</v>
      </c>
      <c r="GES40">
        <v>202</v>
      </c>
      <c r="GET40">
        <v>101</v>
      </c>
      <c r="GEU40">
        <v>0</v>
      </c>
      <c r="GEV40">
        <v>102</v>
      </c>
      <c r="GEW40">
        <v>202</v>
      </c>
      <c r="GEX40">
        <v>0</v>
      </c>
      <c r="GEY40">
        <v>0</v>
      </c>
      <c r="GEZ40">
        <v>101</v>
      </c>
      <c r="GFA40">
        <v>101</v>
      </c>
      <c r="GFB40">
        <v>0</v>
      </c>
      <c r="GFC40">
        <v>202</v>
      </c>
      <c r="GFD40">
        <v>202</v>
      </c>
      <c r="GFE40">
        <v>202</v>
      </c>
      <c r="GFF40">
        <v>202</v>
      </c>
      <c r="GFG40">
        <v>101</v>
      </c>
      <c r="GFH40">
        <v>101</v>
      </c>
      <c r="GFI40">
        <v>0</v>
      </c>
      <c r="GFJ40">
        <v>0</v>
      </c>
      <c r="GFK40">
        <v>0</v>
      </c>
      <c r="GFL40">
        <v>0</v>
      </c>
      <c r="GFM40">
        <v>101</v>
      </c>
      <c r="GFN40">
        <v>0</v>
      </c>
      <c r="GFO40">
        <v>0</v>
      </c>
      <c r="GFP40">
        <v>0</v>
      </c>
      <c r="GFQ40">
        <v>0</v>
      </c>
      <c r="GFR40">
        <v>102</v>
      </c>
      <c r="GFS40">
        <v>0</v>
      </c>
      <c r="GFT40">
        <v>101</v>
      </c>
      <c r="GFU40">
        <v>0</v>
      </c>
      <c r="GFV40">
        <v>0</v>
      </c>
      <c r="GFW40">
        <v>101</v>
      </c>
      <c r="GFX40">
        <v>101</v>
      </c>
      <c r="GFY40">
        <v>0</v>
      </c>
      <c r="GFZ40">
        <v>0</v>
      </c>
      <c r="GGA40">
        <v>202</v>
      </c>
      <c r="GGB40">
        <v>101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202</v>
      </c>
      <c r="GGL40">
        <v>0</v>
      </c>
      <c r="GGM40">
        <v>0</v>
      </c>
      <c r="GGN40">
        <v>102</v>
      </c>
      <c r="GGO40">
        <v>0</v>
      </c>
      <c r="GGP40">
        <v>0</v>
      </c>
      <c r="GGQ40">
        <v>0</v>
      </c>
      <c r="GGR40">
        <v>202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202</v>
      </c>
      <c r="GGZ40">
        <v>0</v>
      </c>
      <c r="GHA40">
        <v>101</v>
      </c>
      <c r="GHB40">
        <v>0</v>
      </c>
      <c r="GHC40">
        <v>101</v>
      </c>
      <c r="GHD40">
        <v>101</v>
      </c>
      <c r="GHE40">
        <v>0</v>
      </c>
      <c r="GHF40">
        <v>0</v>
      </c>
      <c r="GHG40">
        <v>101</v>
      </c>
      <c r="GHH40">
        <v>202</v>
      </c>
      <c r="GHI40">
        <v>0</v>
      </c>
      <c r="GHJ40">
        <v>0</v>
      </c>
      <c r="GHK40">
        <v>101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102</v>
      </c>
      <c r="GHT40">
        <v>0</v>
      </c>
      <c r="GHU40">
        <v>0</v>
      </c>
      <c r="GHV40">
        <v>102</v>
      </c>
      <c r="GHW40">
        <v>0</v>
      </c>
      <c r="GHX40">
        <v>0</v>
      </c>
      <c r="GHY40">
        <v>101</v>
      </c>
      <c r="GHZ40">
        <v>0</v>
      </c>
      <c r="GIA40">
        <v>0</v>
      </c>
      <c r="GIB40">
        <v>101</v>
      </c>
      <c r="GIC40">
        <v>0</v>
      </c>
      <c r="GID40">
        <v>0</v>
      </c>
      <c r="GIE40">
        <v>101</v>
      </c>
      <c r="GIF40">
        <v>101</v>
      </c>
      <c r="GIG40">
        <v>101</v>
      </c>
      <c r="GIH40">
        <v>202</v>
      </c>
      <c r="GII40">
        <v>0</v>
      </c>
      <c r="GIJ40">
        <v>101</v>
      </c>
      <c r="GIK40">
        <v>202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102</v>
      </c>
      <c r="GIS40">
        <v>0</v>
      </c>
      <c r="GIT40">
        <v>0</v>
      </c>
      <c r="GIU40">
        <v>0</v>
      </c>
      <c r="GIV40">
        <v>202</v>
      </c>
      <c r="GIW40">
        <v>202</v>
      </c>
      <c r="GIX40">
        <v>0</v>
      </c>
      <c r="GIY40">
        <v>101</v>
      </c>
      <c r="GIZ40">
        <v>0</v>
      </c>
      <c r="GJA40">
        <v>0</v>
      </c>
      <c r="GJB40">
        <v>202</v>
      </c>
      <c r="GJC40">
        <v>0</v>
      </c>
      <c r="GJD40">
        <v>101</v>
      </c>
      <c r="GJE40">
        <v>101</v>
      </c>
      <c r="GJF40">
        <v>101</v>
      </c>
      <c r="GJG40">
        <v>101</v>
      </c>
      <c r="GJH40">
        <v>0</v>
      </c>
      <c r="GJI40">
        <v>0</v>
      </c>
      <c r="GJJ40">
        <v>0</v>
      </c>
      <c r="GJK40">
        <v>101</v>
      </c>
      <c r="GJL40">
        <v>0</v>
      </c>
      <c r="GJM40">
        <v>101</v>
      </c>
      <c r="GJN40">
        <v>0</v>
      </c>
      <c r="GJO40">
        <v>101</v>
      </c>
      <c r="GJP40">
        <v>0</v>
      </c>
      <c r="GJQ40">
        <v>0</v>
      </c>
      <c r="GJR40">
        <v>102</v>
      </c>
      <c r="GJS40">
        <v>101</v>
      </c>
      <c r="GJT40">
        <v>101</v>
      </c>
      <c r="GJU40">
        <v>0</v>
      </c>
      <c r="GJV40">
        <v>0</v>
      </c>
      <c r="GJW40">
        <v>102</v>
      </c>
      <c r="GJX40">
        <v>0</v>
      </c>
      <c r="GJY40">
        <v>102</v>
      </c>
      <c r="GJZ40">
        <v>0</v>
      </c>
      <c r="GKA40">
        <v>202</v>
      </c>
      <c r="GKB40">
        <v>0</v>
      </c>
      <c r="GKC40">
        <v>0</v>
      </c>
      <c r="GKD40">
        <v>0</v>
      </c>
      <c r="GKE40">
        <v>0</v>
      </c>
      <c r="GKF40">
        <v>202</v>
      </c>
      <c r="GKG40">
        <v>101</v>
      </c>
      <c r="GKH40">
        <v>101</v>
      </c>
      <c r="GKI40">
        <v>101</v>
      </c>
      <c r="GKJ40">
        <v>0</v>
      </c>
      <c r="GKK40">
        <v>0</v>
      </c>
      <c r="GKL40">
        <v>102</v>
      </c>
      <c r="GKM40">
        <v>0</v>
      </c>
      <c r="GKN40">
        <v>0</v>
      </c>
      <c r="GKO40">
        <v>0</v>
      </c>
      <c r="GKP40">
        <v>202</v>
      </c>
      <c r="GKQ40">
        <v>0</v>
      </c>
      <c r="GKR40">
        <v>102</v>
      </c>
      <c r="GKS40">
        <v>101</v>
      </c>
      <c r="GKT40">
        <v>0</v>
      </c>
      <c r="GKU40">
        <v>0</v>
      </c>
      <c r="GKV40">
        <v>0</v>
      </c>
      <c r="GKW40">
        <v>0</v>
      </c>
      <c r="GKX40">
        <v>202</v>
      </c>
      <c r="GKY40">
        <v>0</v>
      </c>
      <c r="GKZ40">
        <v>101</v>
      </c>
      <c r="GLA40">
        <v>0</v>
      </c>
      <c r="GLB40">
        <v>101</v>
      </c>
      <c r="GLC40">
        <v>101</v>
      </c>
      <c r="GLD40">
        <v>101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101</v>
      </c>
      <c r="GLK40">
        <v>202</v>
      </c>
      <c r="GLL40">
        <v>0</v>
      </c>
      <c r="GLM40">
        <v>0</v>
      </c>
      <c r="GLN40">
        <v>202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202</v>
      </c>
      <c r="GLX40">
        <v>0</v>
      </c>
      <c r="GLY40">
        <v>202</v>
      </c>
      <c r="GLZ40">
        <v>202</v>
      </c>
      <c r="GMA40">
        <v>101</v>
      </c>
      <c r="GMB40">
        <v>101</v>
      </c>
      <c r="GMC40">
        <v>0</v>
      </c>
      <c r="GMD40">
        <v>202</v>
      </c>
      <c r="GME40">
        <v>101</v>
      </c>
      <c r="GMF40">
        <v>102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202</v>
      </c>
      <c r="GMM40">
        <v>0</v>
      </c>
      <c r="GMN40">
        <v>0</v>
      </c>
      <c r="GMO40">
        <v>0</v>
      </c>
      <c r="GMP40">
        <v>0</v>
      </c>
      <c r="GMQ40">
        <v>202</v>
      </c>
      <c r="GMR40">
        <v>0</v>
      </c>
      <c r="GMS40">
        <v>0</v>
      </c>
      <c r="GMT40">
        <v>0</v>
      </c>
      <c r="GMU40">
        <v>202</v>
      </c>
      <c r="GMV40">
        <v>0</v>
      </c>
      <c r="GMW40">
        <v>102</v>
      </c>
      <c r="GMX40">
        <v>101</v>
      </c>
      <c r="GMY40">
        <v>0</v>
      </c>
      <c r="GMZ40">
        <v>0</v>
      </c>
      <c r="GNA40">
        <v>0</v>
      </c>
      <c r="GNB40">
        <v>102</v>
      </c>
      <c r="GNC40">
        <v>0</v>
      </c>
      <c r="GND40">
        <v>0</v>
      </c>
      <c r="GNE40">
        <v>0</v>
      </c>
      <c r="GNF40">
        <v>101</v>
      </c>
      <c r="GNG40">
        <v>102</v>
      </c>
      <c r="GNH40">
        <v>0</v>
      </c>
      <c r="GNI40">
        <v>0</v>
      </c>
      <c r="GNJ40">
        <v>0</v>
      </c>
      <c r="GNK40">
        <v>0</v>
      </c>
      <c r="GNL40">
        <v>202</v>
      </c>
      <c r="GNM40">
        <v>202</v>
      </c>
      <c r="GNN40">
        <v>102</v>
      </c>
      <c r="GNO40">
        <v>0</v>
      </c>
      <c r="GNP40">
        <v>0</v>
      </c>
      <c r="GNQ40">
        <v>202</v>
      </c>
      <c r="GNR40">
        <v>0</v>
      </c>
      <c r="GNS40">
        <v>101</v>
      </c>
      <c r="GNT40">
        <v>0</v>
      </c>
      <c r="GNU40">
        <v>0</v>
      </c>
      <c r="GNV40">
        <v>0</v>
      </c>
      <c r="GNW40">
        <v>101</v>
      </c>
      <c r="GNX40">
        <v>102</v>
      </c>
      <c r="GNY40">
        <v>0</v>
      </c>
      <c r="GNZ40">
        <v>0</v>
      </c>
      <c r="GOA40">
        <v>0</v>
      </c>
      <c r="GOB40">
        <v>202</v>
      </c>
      <c r="GOC40">
        <v>0</v>
      </c>
      <c r="GOD40">
        <v>0</v>
      </c>
      <c r="GOE40">
        <v>0</v>
      </c>
      <c r="GOF40">
        <v>202</v>
      </c>
      <c r="GOG40">
        <v>0</v>
      </c>
      <c r="GOH40">
        <v>0</v>
      </c>
      <c r="GOI40">
        <v>101</v>
      </c>
      <c r="GOJ40">
        <v>202</v>
      </c>
      <c r="GOK40">
        <v>202</v>
      </c>
      <c r="GOL40">
        <v>202</v>
      </c>
      <c r="GOM40">
        <v>0</v>
      </c>
      <c r="GON40">
        <v>0</v>
      </c>
      <c r="GOO40">
        <v>0</v>
      </c>
      <c r="GOP40">
        <v>0</v>
      </c>
      <c r="GOQ40">
        <v>0</v>
      </c>
      <c r="GOR40">
        <v>0</v>
      </c>
      <c r="GOS40">
        <v>0</v>
      </c>
      <c r="GOT40">
        <v>101</v>
      </c>
      <c r="GOU40">
        <v>0</v>
      </c>
      <c r="GOV40">
        <v>0</v>
      </c>
      <c r="GOW40">
        <v>0</v>
      </c>
      <c r="GOX40">
        <v>0</v>
      </c>
      <c r="GOY40">
        <v>202</v>
      </c>
      <c r="GOZ40">
        <v>0</v>
      </c>
      <c r="GPA40">
        <v>0</v>
      </c>
      <c r="GPB40">
        <v>101</v>
      </c>
      <c r="GPC40">
        <v>0</v>
      </c>
      <c r="GPD40">
        <v>0</v>
      </c>
      <c r="GPE40">
        <v>0</v>
      </c>
      <c r="GPF40">
        <v>101</v>
      </c>
      <c r="GPG40">
        <v>202</v>
      </c>
      <c r="GPH40">
        <v>101</v>
      </c>
      <c r="GPI40">
        <v>0</v>
      </c>
      <c r="GPJ40">
        <v>0</v>
      </c>
      <c r="GPK40">
        <v>101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101</v>
      </c>
      <c r="GPR40">
        <v>202</v>
      </c>
      <c r="GPS40">
        <v>0</v>
      </c>
      <c r="GPT40">
        <v>0</v>
      </c>
      <c r="GPU40">
        <v>0</v>
      </c>
      <c r="GPV40">
        <v>101</v>
      </c>
      <c r="GPW40">
        <v>101</v>
      </c>
      <c r="GPX40">
        <v>0</v>
      </c>
      <c r="GPY40">
        <v>101</v>
      </c>
      <c r="GPZ40">
        <v>0</v>
      </c>
      <c r="GQA40">
        <v>202</v>
      </c>
      <c r="GQB40">
        <v>0</v>
      </c>
      <c r="GQC40">
        <v>0</v>
      </c>
      <c r="GQD40">
        <v>101</v>
      </c>
      <c r="GQE40">
        <v>0</v>
      </c>
      <c r="GQF40">
        <v>101</v>
      </c>
      <c r="GQG40">
        <v>0</v>
      </c>
      <c r="GQH40">
        <v>0</v>
      </c>
      <c r="GQI40">
        <v>101</v>
      </c>
      <c r="GQJ40">
        <v>0</v>
      </c>
      <c r="GQK40">
        <v>0</v>
      </c>
      <c r="GQL40">
        <v>202</v>
      </c>
      <c r="GQM40">
        <v>202</v>
      </c>
      <c r="GQN40">
        <v>0</v>
      </c>
      <c r="GQO40">
        <v>0</v>
      </c>
      <c r="GQP40">
        <v>202</v>
      </c>
      <c r="GQQ40">
        <v>202</v>
      </c>
      <c r="GQR40">
        <v>0</v>
      </c>
      <c r="GQS40">
        <v>102</v>
      </c>
      <c r="GQT40">
        <v>0</v>
      </c>
      <c r="GQU40">
        <v>102</v>
      </c>
      <c r="GQV40">
        <v>102</v>
      </c>
      <c r="GQW40">
        <v>0</v>
      </c>
      <c r="GQX40">
        <v>0</v>
      </c>
      <c r="GQY40">
        <v>0</v>
      </c>
      <c r="GQZ40">
        <v>0</v>
      </c>
      <c r="GRA40">
        <v>202</v>
      </c>
      <c r="GRB40">
        <v>102</v>
      </c>
      <c r="GRC40">
        <v>0</v>
      </c>
      <c r="GRD40">
        <v>0</v>
      </c>
      <c r="GRE40">
        <v>0</v>
      </c>
      <c r="GRF40">
        <v>202</v>
      </c>
      <c r="GRG40">
        <v>0</v>
      </c>
      <c r="GRH40">
        <v>0</v>
      </c>
      <c r="GRI40">
        <v>202</v>
      </c>
      <c r="GRJ40">
        <v>0</v>
      </c>
      <c r="GRK40">
        <v>202</v>
      </c>
      <c r="GRL40">
        <v>202</v>
      </c>
      <c r="GRM40">
        <v>0</v>
      </c>
      <c r="GRN40">
        <v>101</v>
      </c>
      <c r="GRO40">
        <v>0</v>
      </c>
      <c r="GRP40">
        <v>101</v>
      </c>
      <c r="GRQ40">
        <v>0</v>
      </c>
      <c r="GRR40">
        <v>0</v>
      </c>
      <c r="GRS40">
        <v>101</v>
      </c>
      <c r="GRT40">
        <v>101</v>
      </c>
      <c r="GRU40">
        <v>0</v>
      </c>
      <c r="GRV40">
        <v>0</v>
      </c>
      <c r="GRW40">
        <v>202</v>
      </c>
      <c r="GRX40">
        <v>0</v>
      </c>
      <c r="GRY40">
        <v>0</v>
      </c>
      <c r="GRZ40">
        <v>0</v>
      </c>
      <c r="GSA40">
        <v>0</v>
      </c>
      <c r="GSB40">
        <v>0</v>
      </c>
      <c r="GSC40">
        <v>0</v>
      </c>
      <c r="GSD40">
        <v>0</v>
      </c>
      <c r="GSE40">
        <v>202</v>
      </c>
      <c r="GSF40">
        <v>0</v>
      </c>
      <c r="GSG40">
        <v>101</v>
      </c>
      <c r="GSH40">
        <v>0</v>
      </c>
      <c r="GSI40">
        <v>202</v>
      </c>
      <c r="GSJ40">
        <v>0</v>
      </c>
      <c r="GSK40">
        <v>101</v>
      </c>
      <c r="GSL40">
        <v>202</v>
      </c>
      <c r="GSM40">
        <v>202</v>
      </c>
      <c r="GSN40">
        <v>202</v>
      </c>
      <c r="GSO40">
        <v>0</v>
      </c>
      <c r="GSP40">
        <v>0</v>
      </c>
      <c r="GSQ40">
        <v>101</v>
      </c>
      <c r="GSR40">
        <v>0</v>
      </c>
      <c r="GSS40">
        <v>101</v>
      </c>
      <c r="GST40">
        <v>0</v>
      </c>
      <c r="GSU40">
        <v>0</v>
      </c>
      <c r="GSV40">
        <v>101</v>
      </c>
      <c r="GSW40">
        <v>102</v>
      </c>
      <c r="GSX40">
        <v>0</v>
      </c>
      <c r="GSY40">
        <v>0</v>
      </c>
      <c r="GSZ40">
        <v>0</v>
      </c>
      <c r="GTA40">
        <v>202</v>
      </c>
      <c r="GTB40">
        <v>202</v>
      </c>
      <c r="GTC40">
        <v>101</v>
      </c>
      <c r="GTD40">
        <v>102</v>
      </c>
      <c r="GTE40">
        <v>0</v>
      </c>
      <c r="GTF40">
        <v>0</v>
      </c>
      <c r="GTG40">
        <v>0</v>
      </c>
      <c r="GTH40">
        <v>101</v>
      </c>
      <c r="GTI40">
        <v>0</v>
      </c>
      <c r="GTJ40">
        <v>101</v>
      </c>
      <c r="GTK40">
        <v>0</v>
      </c>
      <c r="GTL40">
        <v>0</v>
      </c>
      <c r="GTM40">
        <v>202</v>
      </c>
      <c r="GTN40">
        <v>0</v>
      </c>
      <c r="GTO40">
        <v>202</v>
      </c>
      <c r="GTP40">
        <v>202</v>
      </c>
      <c r="GTQ40">
        <v>0</v>
      </c>
      <c r="GTR40">
        <v>202</v>
      </c>
      <c r="GTS40">
        <v>102</v>
      </c>
      <c r="GTT40">
        <v>0</v>
      </c>
      <c r="GTU40">
        <v>101</v>
      </c>
      <c r="GTV40">
        <v>0</v>
      </c>
      <c r="GTW40">
        <v>0</v>
      </c>
      <c r="GTX40">
        <v>102</v>
      </c>
      <c r="GTY40">
        <v>0</v>
      </c>
      <c r="GTZ40">
        <v>202</v>
      </c>
      <c r="GUA40">
        <v>0</v>
      </c>
      <c r="GUB40">
        <v>0</v>
      </c>
      <c r="GUC40">
        <v>101</v>
      </c>
      <c r="GUD40">
        <v>0</v>
      </c>
      <c r="GUE40">
        <v>0</v>
      </c>
      <c r="GUF40">
        <v>202</v>
      </c>
      <c r="GUG40">
        <v>0</v>
      </c>
      <c r="GUH40">
        <v>0</v>
      </c>
      <c r="GUI40">
        <v>0</v>
      </c>
      <c r="GUJ40">
        <v>0</v>
      </c>
      <c r="GUK40">
        <v>101</v>
      </c>
      <c r="GUL40">
        <v>202</v>
      </c>
      <c r="GUM40">
        <v>0</v>
      </c>
      <c r="GUN40">
        <v>0</v>
      </c>
      <c r="GUO40">
        <v>202</v>
      </c>
      <c r="GUP40">
        <v>102</v>
      </c>
      <c r="GUQ40">
        <v>202</v>
      </c>
      <c r="GUR40">
        <v>202</v>
      </c>
      <c r="GUS40">
        <v>0</v>
      </c>
      <c r="GUT40">
        <v>202</v>
      </c>
      <c r="GUU40">
        <v>0</v>
      </c>
      <c r="GUV40">
        <v>0</v>
      </c>
      <c r="GUW40">
        <v>102</v>
      </c>
      <c r="GUX40">
        <v>101</v>
      </c>
      <c r="GUY40">
        <v>0</v>
      </c>
      <c r="GUZ40">
        <v>202</v>
      </c>
      <c r="GVA40">
        <v>0</v>
      </c>
      <c r="GVB40">
        <v>101</v>
      </c>
      <c r="GVC40">
        <v>0</v>
      </c>
      <c r="GVD40">
        <v>202</v>
      </c>
      <c r="GVE40">
        <v>102</v>
      </c>
      <c r="GVF40">
        <v>0</v>
      </c>
      <c r="GVG40">
        <v>0</v>
      </c>
      <c r="GVH40">
        <v>0</v>
      </c>
      <c r="GVI40">
        <v>101</v>
      </c>
      <c r="GVJ40">
        <v>101</v>
      </c>
      <c r="GVK40">
        <v>202</v>
      </c>
      <c r="GVL40">
        <v>0</v>
      </c>
      <c r="GVM40">
        <v>202</v>
      </c>
      <c r="GVN40">
        <v>202</v>
      </c>
      <c r="GVO40">
        <v>101</v>
      </c>
      <c r="GVP40">
        <v>101</v>
      </c>
      <c r="GVQ40">
        <v>0</v>
      </c>
      <c r="GVR40">
        <v>101</v>
      </c>
      <c r="GVS40">
        <v>0</v>
      </c>
      <c r="GVT40">
        <v>0</v>
      </c>
      <c r="GVU40">
        <v>101</v>
      </c>
      <c r="GVV40">
        <v>0</v>
      </c>
      <c r="GVW40">
        <v>0</v>
      </c>
      <c r="GVX40">
        <v>0</v>
      </c>
      <c r="GVY40">
        <v>0</v>
      </c>
      <c r="GVZ40">
        <v>0</v>
      </c>
      <c r="GWA40">
        <v>0</v>
      </c>
      <c r="GWB40">
        <v>0</v>
      </c>
      <c r="GWC40">
        <v>0</v>
      </c>
      <c r="GWD40">
        <v>0</v>
      </c>
      <c r="GWE40">
        <v>102</v>
      </c>
      <c r="GWF40">
        <v>202</v>
      </c>
      <c r="GWG40">
        <v>101</v>
      </c>
      <c r="GWH40">
        <v>202</v>
      </c>
      <c r="GWI40">
        <v>0</v>
      </c>
      <c r="GWJ40">
        <v>0</v>
      </c>
      <c r="GWK40">
        <v>0</v>
      </c>
      <c r="GWL40">
        <v>101</v>
      </c>
      <c r="GWM40">
        <v>0</v>
      </c>
      <c r="GWN40">
        <v>202</v>
      </c>
      <c r="GWO40">
        <v>0</v>
      </c>
      <c r="GWP40">
        <v>202</v>
      </c>
      <c r="GWQ40">
        <v>0</v>
      </c>
      <c r="GWR40">
        <v>0</v>
      </c>
      <c r="GWS40">
        <v>101</v>
      </c>
      <c r="GWT40">
        <v>0</v>
      </c>
      <c r="GWU40">
        <v>0</v>
      </c>
      <c r="GWV40">
        <v>0</v>
      </c>
      <c r="GWW40">
        <v>0</v>
      </c>
      <c r="GWX40">
        <v>202</v>
      </c>
      <c r="GWY40">
        <v>0</v>
      </c>
      <c r="GWZ40">
        <v>101</v>
      </c>
      <c r="GXA40">
        <v>0</v>
      </c>
      <c r="GXB40">
        <v>0</v>
      </c>
      <c r="GXC40">
        <v>0</v>
      </c>
      <c r="GXD40">
        <v>101</v>
      </c>
      <c r="GXE40">
        <v>0</v>
      </c>
      <c r="GXF40">
        <v>0</v>
      </c>
      <c r="GXG40">
        <v>0</v>
      </c>
      <c r="GXH40">
        <v>101</v>
      </c>
      <c r="GXI40">
        <v>0</v>
      </c>
      <c r="GXJ40">
        <v>202</v>
      </c>
      <c r="GXK40">
        <v>202</v>
      </c>
      <c r="GXL40">
        <v>0</v>
      </c>
      <c r="GXM40">
        <v>0</v>
      </c>
      <c r="GXN40">
        <v>202</v>
      </c>
      <c r="GXO40">
        <v>0</v>
      </c>
      <c r="GXP40">
        <v>0</v>
      </c>
      <c r="GXQ40">
        <v>202</v>
      </c>
      <c r="GXR40">
        <v>202</v>
      </c>
      <c r="GXS40">
        <v>0</v>
      </c>
      <c r="GXT40">
        <v>0</v>
      </c>
      <c r="GXU40">
        <v>0</v>
      </c>
      <c r="GXV40">
        <v>202</v>
      </c>
      <c r="GXW40">
        <v>101</v>
      </c>
      <c r="GXX40">
        <v>202</v>
      </c>
      <c r="GXY40">
        <v>0</v>
      </c>
      <c r="GXZ40">
        <v>0</v>
      </c>
      <c r="GYA40">
        <v>0</v>
      </c>
      <c r="GYB40">
        <v>0</v>
      </c>
      <c r="GYC40">
        <v>0</v>
      </c>
      <c r="GYD40">
        <v>0</v>
      </c>
      <c r="GYE40">
        <v>0</v>
      </c>
      <c r="GYF40">
        <v>0</v>
      </c>
      <c r="GYG40">
        <v>202</v>
      </c>
      <c r="GYH40">
        <v>0</v>
      </c>
      <c r="GYI40">
        <v>202</v>
      </c>
      <c r="GYJ40">
        <v>0</v>
      </c>
      <c r="GYK40">
        <v>101</v>
      </c>
      <c r="GYL40">
        <v>0</v>
      </c>
      <c r="GYM40">
        <v>0</v>
      </c>
      <c r="GYN40">
        <v>101</v>
      </c>
      <c r="GYO40">
        <v>202</v>
      </c>
      <c r="GYP40">
        <v>202</v>
      </c>
      <c r="GYQ40">
        <v>0</v>
      </c>
      <c r="GYR40">
        <v>202</v>
      </c>
      <c r="GYS40">
        <v>0</v>
      </c>
      <c r="GYT40">
        <v>202</v>
      </c>
      <c r="GYU40">
        <v>101</v>
      </c>
      <c r="GYV40">
        <v>0</v>
      </c>
      <c r="GYW40">
        <v>102</v>
      </c>
      <c r="GYX40">
        <v>102</v>
      </c>
      <c r="GYY40">
        <v>0</v>
      </c>
      <c r="GYZ40">
        <v>101</v>
      </c>
      <c r="GZA40">
        <v>0</v>
      </c>
      <c r="GZB40">
        <v>202</v>
      </c>
      <c r="GZC40">
        <v>0</v>
      </c>
      <c r="GZD40">
        <v>0</v>
      </c>
      <c r="GZE40">
        <v>202</v>
      </c>
      <c r="GZF40">
        <v>0</v>
      </c>
      <c r="GZG40">
        <v>0</v>
      </c>
      <c r="GZH40">
        <v>101</v>
      </c>
      <c r="GZI40">
        <v>102</v>
      </c>
      <c r="GZJ40">
        <v>0</v>
      </c>
      <c r="GZK40">
        <v>0</v>
      </c>
      <c r="GZL40">
        <v>0</v>
      </c>
      <c r="GZM40">
        <v>202</v>
      </c>
      <c r="GZN40">
        <v>101</v>
      </c>
      <c r="GZO40">
        <v>0</v>
      </c>
      <c r="GZP40">
        <v>0</v>
      </c>
      <c r="GZQ40">
        <v>0</v>
      </c>
      <c r="GZR40">
        <v>202</v>
      </c>
      <c r="GZS40">
        <v>202</v>
      </c>
      <c r="GZT40">
        <v>0</v>
      </c>
      <c r="GZU40">
        <v>0</v>
      </c>
      <c r="GZV40">
        <v>0</v>
      </c>
      <c r="GZW40">
        <v>0</v>
      </c>
      <c r="GZX40">
        <v>0</v>
      </c>
      <c r="GZY40">
        <v>202</v>
      </c>
      <c r="GZZ40">
        <v>0</v>
      </c>
      <c r="HAA40">
        <v>0</v>
      </c>
      <c r="HAB40">
        <v>101</v>
      </c>
      <c r="HAC40">
        <v>0</v>
      </c>
      <c r="HAD40">
        <v>0</v>
      </c>
      <c r="HAE40">
        <v>0</v>
      </c>
      <c r="HAF40">
        <v>0</v>
      </c>
      <c r="HAG40">
        <v>0</v>
      </c>
      <c r="HAH40">
        <v>0</v>
      </c>
      <c r="HAI40">
        <v>101</v>
      </c>
      <c r="HAJ40">
        <v>0</v>
      </c>
      <c r="HAK40">
        <v>0</v>
      </c>
      <c r="HAL40">
        <v>0</v>
      </c>
      <c r="HAM40">
        <v>101</v>
      </c>
      <c r="HAN40">
        <v>101</v>
      </c>
      <c r="HAO40">
        <v>101</v>
      </c>
      <c r="HAP40">
        <v>101</v>
      </c>
      <c r="HAQ40">
        <v>202</v>
      </c>
      <c r="HAR40">
        <v>101</v>
      </c>
      <c r="HAS40">
        <v>0</v>
      </c>
      <c r="HAT40">
        <v>0</v>
      </c>
      <c r="HAU40">
        <v>0</v>
      </c>
      <c r="HAV40">
        <v>0</v>
      </c>
      <c r="HAW40">
        <v>202</v>
      </c>
      <c r="HAX40">
        <v>0</v>
      </c>
      <c r="HAY40">
        <v>0</v>
      </c>
      <c r="HAZ40">
        <v>101</v>
      </c>
      <c r="HBA40">
        <v>0</v>
      </c>
      <c r="HBB40">
        <v>102</v>
      </c>
      <c r="HBC40">
        <v>202</v>
      </c>
      <c r="HBD40">
        <v>0</v>
      </c>
      <c r="HBE40">
        <v>101</v>
      </c>
      <c r="HBF40">
        <v>0</v>
      </c>
      <c r="HBG40">
        <v>101</v>
      </c>
      <c r="HBH40">
        <v>101</v>
      </c>
      <c r="HBI40">
        <v>202</v>
      </c>
      <c r="HBJ40">
        <v>0</v>
      </c>
      <c r="HBK40">
        <v>0</v>
      </c>
      <c r="HBL40">
        <v>101</v>
      </c>
      <c r="HBM40">
        <v>0</v>
      </c>
      <c r="HBN40">
        <v>202</v>
      </c>
      <c r="HBO40">
        <v>202</v>
      </c>
      <c r="HBP40">
        <v>101</v>
      </c>
      <c r="HBQ40">
        <v>0</v>
      </c>
      <c r="HBR40">
        <v>202</v>
      </c>
      <c r="HBS40">
        <v>0</v>
      </c>
      <c r="HBT40">
        <v>101</v>
      </c>
      <c r="HBU40">
        <v>102</v>
      </c>
      <c r="HBV40">
        <v>202</v>
      </c>
      <c r="HBW40">
        <v>0</v>
      </c>
      <c r="HBX40">
        <v>0</v>
      </c>
      <c r="HBY40">
        <v>0</v>
      </c>
      <c r="HBZ40">
        <v>0</v>
      </c>
      <c r="HCA40">
        <v>102</v>
      </c>
      <c r="HCB40">
        <v>0</v>
      </c>
      <c r="HCC40">
        <v>102</v>
      </c>
      <c r="HCD40">
        <v>101</v>
      </c>
      <c r="HCE40">
        <v>0</v>
      </c>
      <c r="HCF40">
        <v>101</v>
      </c>
      <c r="HCG40">
        <v>0</v>
      </c>
      <c r="HCH40">
        <v>102</v>
      </c>
      <c r="HCI40">
        <v>101</v>
      </c>
      <c r="HCJ40">
        <v>102</v>
      </c>
      <c r="HCK40">
        <v>101</v>
      </c>
      <c r="HCL40">
        <v>202</v>
      </c>
      <c r="HCM40">
        <v>101</v>
      </c>
      <c r="HCN40">
        <v>0</v>
      </c>
      <c r="HCO40">
        <v>0</v>
      </c>
      <c r="HCP40">
        <v>0</v>
      </c>
      <c r="HCQ40">
        <v>0</v>
      </c>
      <c r="HCR40">
        <v>102</v>
      </c>
      <c r="HCS40">
        <v>0</v>
      </c>
      <c r="HCT40">
        <v>0</v>
      </c>
      <c r="HCU40">
        <v>0</v>
      </c>
      <c r="HCV40">
        <v>101</v>
      </c>
      <c r="HCW40">
        <v>0</v>
      </c>
      <c r="HCX40">
        <v>0</v>
      </c>
      <c r="HCY40">
        <v>101</v>
      </c>
      <c r="HCZ40">
        <v>0</v>
      </c>
      <c r="HDA40">
        <v>102</v>
      </c>
      <c r="HDB40">
        <v>0</v>
      </c>
      <c r="HDC40">
        <v>0</v>
      </c>
      <c r="HDD40">
        <v>202</v>
      </c>
      <c r="HDE40">
        <v>202</v>
      </c>
      <c r="HDF40">
        <v>0</v>
      </c>
      <c r="HDG40">
        <v>0</v>
      </c>
      <c r="HDH40">
        <v>102</v>
      </c>
      <c r="HDI40">
        <v>101</v>
      </c>
      <c r="HDJ40">
        <v>101</v>
      </c>
      <c r="HDK40">
        <v>101</v>
      </c>
      <c r="HDL40">
        <v>0</v>
      </c>
      <c r="HDM40">
        <v>101</v>
      </c>
      <c r="HDN40">
        <v>101</v>
      </c>
      <c r="HDO40">
        <v>101</v>
      </c>
      <c r="HDP40">
        <v>0</v>
      </c>
      <c r="HDQ40">
        <v>0</v>
      </c>
      <c r="HDR40">
        <v>0</v>
      </c>
      <c r="HDS40">
        <v>0</v>
      </c>
      <c r="HDT40">
        <v>0</v>
      </c>
      <c r="HDU40">
        <v>0</v>
      </c>
      <c r="HDV40">
        <v>101</v>
      </c>
      <c r="HDW40">
        <v>202</v>
      </c>
      <c r="HDX40">
        <v>0</v>
      </c>
      <c r="HDY40">
        <v>0</v>
      </c>
      <c r="HDZ40">
        <v>101</v>
      </c>
      <c r="HEA40">
        <v>0</v>
      </c>
      <c r="HEB40">
        <v>102</v>
      </c>
      <c r="HEC40">
        <v>0</v>
      </c>
      <c r="HED40">
        <v>0</v>
      </c>
      <c r="HEE40">
        <v>0</v>
      </c>
      <c r="HEF40">
        <v>0</v>
      </c>
      <c r="HEG40">
        <v>0</v>
      </c>
      <c r="HEH40">
        <v>0</v>
      </c>
      <c r="HEI40">
        <v>101</v>
      </c>
      <c r="HEJ40">
        <v>202</v>
      </c>
      <c r="HEK40">
        <v>0</v>
      </c>
      <c r="HEL40">
        <v>101</v>
      </c>
      <c r="HEM40">
        <v>101</v>
      </c>
      <c r="HEN40">
        <v>0</v>
      </c>
      <c r="HEO40">
        <v>0</v>
      </c>
      <c r="HEP40">
        <v>202</v>
      </c>
      <c r="HEQ40">
        <v>0</v>
      </c>
      <c r="HER40">
        <v>202</v>
      </c>
      <c r="HES40">
        <v>0</v>
      </c>
      <c r="HET40">
        <v>0</v>
      </c>
      <c r="HEU40">
        <v>0</v>
      </c>
      <c r="HEV40">
        <v>0</v>
      </c>
      <c r="HEW40">
        <v>101</v>
      </c>
      <c r="HEX40">
        <v>0</v>
      </c>
      <c r="HEY40">
        <v>0</v>
      </c>
      <c r="HEZ40">
        <v>0</v>
      </c>
      <c r="HFA40">
        <v>101</v>
      </c>
      <c r="HFB40">
        <v>0</v>
      </c>
      <c r="HFC40">
        <v>0</v>
      </c>
      <c r="HFD40">
        <v>0</v>
      </c>
      <c r="HFE40">
        <v>101</v>
      </c>
      <c r="HFF40">
        <v>0</v>
      </c>
      <c r="HFG40">
        <v>0</v>
      </c>
      <c r="HFH40">
        <v>0</v>
      </c>
      <c r="HFI40">
        <v>0</v>
      </c>
      <c r="HFJ40">
        <v>0</v>
      </c>
      <c r="HFK40">
        <v>102</v>
      </c>
      <c r="HFL40">
        <v>0</v>
      </c>
      <c r="HFM40">
        <v>101</v>
      </c>
      <c r="HFN40">
        <v>0</v>
      </c>
      <c r="HFO40">
        <v>0</v>
      </c>
      <c r="HFP40">
        <v>0</v>
      </c>
      <c r="HFQ40">
        <v>0</v>
      </c>
      <c r="HFR40">
        <v>202</v>
      </c>
      <c r="HFS40">
        <v>101</v>
      </c>
      <c r="HFT40">
        <v>0</v>
      </c>
      <c r="HFU40">
        <v>101</v>
      </c>
      <c r="HFV40">
        <v>0</v>
      </c>
      <c r="HFW40">
        <v>0</v>
      </c>
      <c r="HFX40">
        <v>0</v>
      </c>
      <c r="HFY40">
        <v>0</v>
      </c>
      <c r="HFZ40">
        <v>101</v>
      </c>
      <c r="HGA40">
        <v>0</v>
      </c>
      <c r="HGB40">
        <v>0</v>
      </c>
      <c r="HGC40">
        <v>202</v>
      </c>
      <c r="HGD40">
        <v>202</v>
      </c>
      <c r="HGE40">
        <v>0</v>
      </c>
      <c r="HGF40">
        <v>102</v>
      </c>
      <c r="HGG40">
        <v>102</v>
      </c>
      <c r="HGH40">
        <v>0</v>
      </c>
      <c r="HGI40">
        <v>0</v>
      </c>
      <c r="HGJ40">
        <v>101</v>
      </c>
      <c r="HGK40">
        <v>202</v>
      </c>
      <c r="HGL40">
        <v>101</v>
      </c>
      <c r="HGM40">
        <v>102</v>
      </c>
      <c r="HGN40">
        <v>202</v>
      </c>
      <c r="HGO40">
        <v>101</v>
      </c>
      <c r="HGP40">
        <v>0</v>
      </c>
      <c r="HGQ40">
        <v>0</v>
      </c>
      <c r="HGR40">
        <v>0</v>
      </c>
      <c r="HGS40">
        <v>202</v>
      </c>
      <c r="HGT40">
        <v>102</v>
      </c>
      <c r="HGU40">
        <v>101</v>
      </c>
      <c r="HGV40">
        <v>0</v>
      </c>
      <c r="HGW40">
        <v>102</v>
      </c>
      <c r="HGX40">
        <v>0</v>
      </c>
      <c r="HGY40">
        <v>102</v>
      </c>
      <c r="HGZ40">
        <v>101</v>
      </c>
      <c r="HHA40">
        <v>0</v>
      </c>
      <c r="HHB40">
        <v>0</v>
      </c>
      <c r="HHC40">
        <v>0</v>
      </c>
      <c r="HHD40">
        <v>0</v>
      </c>
      <c r="HHE40">
        <v>202</v>
      </c>
      <c r="HHF40">
        <v>202</v>
      </c>
      <c r="HHG40">
        <v>202</v>
      </c>
      <c r="HHH40">
        <v>101</v>
      </c>
      <c r="HHI40">
        <v>202</v>
      </c>
      <c r="HHJ40">
        <v>0</v>
      </c>
      <c r="HHK40">
        <v>102</v>
      </c>
      <c r="HHL40">
        <v>0</v>
      </c>
      <c r="HHM40">
        <v>202</v>
      </c>
      <c r="HHN40">
        <v>101</v>
      </c>
      <c r="HHO40">
        <v>0</v>
      </c>
      <c r="HHP40">
        <v>101</v>
      </c>
      <c r="HHQ40">
        <v>0</v>
      </c>
      <c r="HHR40">
        <v>102</v>
      </c>
      <c r="HHS40">
        <v>102</v>
      </c>
      <c r="HHT40">
        <v>0</v>
      </c>
      <c r="HHU40">
        <v>0</v>
      </c>
      <c r="HHV40">
        <v>101</v>
      </c>
      <c r="HHW40">
        <v>202</v>
      </c>
      <c r="HHX40">
        <v>0</v>
      </c>
      <c r="HHY40">
        <v>101</v>
      </c>
      <c r="HHZ40">
        <v>0</v>
      </c>
      <c r="HIA40">
        <v>0</v>
      </c>
      <c r="HIB40">
        <v>0</v>
      </c>
      <c r="HIC40">
        <v>0</v>
      </c>
      <c r="HID40">
        <v>202</v>
      </c>
      <c r="HIE40">
        <v>202</v>
      </c>
      <c r="HIF40">
        <v>202</v>
      </c>
      <c r="HIG40">
        <v>0</v>
      </c>
      <c r="HIH40">
        <v>202</v>
      </c>
      <c r="HII40">
        <v>202</v>
      </c>
      <c r="HIJ40">
        <v>0</v>
      </c>
      <c r="HIK40">
        <v>102</v>
      </c>
      <c r="HIL40">
        <v>0</v>
      </c>
      <c r="HIM40">
        <v>0</v>
      </c>
      <c r="HIN40">
        <v>202</v>
      </c>
      <c r="HIO40">
        <v>101</v>
      </c>
      <c r="HIP40">
        <v>0</v>
      </c>
      <c r="HIQ40">
        <v>0</v>
      </c>
      <c r="HIR40">
        <v>101</v>
      </c>
      <c r="HIS40">
        <v>101</v>
      </c>
      <c r="HIT40">
        <v>102</v>
      </c>
      <c r="HIU40">
        <v>202</v>
      </c>
      <c r="HIV40">
        <v>102</v>
      </c>
      <c r="HIW40">
        <v>0</v>
      </c>
      <c r="HIX40">
        <v>101</v>
      </c>
      <c r="HIY40">
        <v>0</v>
      </c>
      <c r="HIZ40">
        <v>0</v>
      </c>
      <c r="HJA40">
        <v>101</v>
      </c>
      <c r="HJB40">
        <v>202</v>
      </c>
      <c r="HJC40">
        <v>0</v>
      </c>
      <c r="HJD40">
        <v>0</v>
      </c>
      <c r="HJE40">
        <v>101</v>
      </c>
      <c r="HJF40">
        <v>0</v>
      </c>
      <c r="HJG40">
        <v>0</v>
      </c>
      <c r="HJH40">
        <v>0</v>
      </c>
      <c r="HJI40">
        <v>0</v>
      </c>
      <c r="HJJ40">
        <v>101</v>
      </c>
      <c r="HJK40">
        <v>0</v>
      </c>
      <c r="HJL40">
        <v>0</v>
      </c>
      <c r="HJM40">
        <v>0</v>
      </c>
      <c r="HJN40">
        <v>202</v>
      </c>
      <c r="HJO40">
        <v>101</v>
      </c>
      <c r="HJP40">
        <v>202</v>
      </c>
      <c r="HJQ40">
        <v>202</v>
      </c>
      <c r="HJR40">
        <v>0</v>
      </c>
      <c r="HJS40">
        <v>202</v>
      </c>
      <c r="HJT40">
        <v>202</v>
      </c>
      <c r="HJU40">
        <v>0</v>
      </c>
      <c r="HJV40">
        <v>0</v>
      </c>
      <c r="HJW40">
        <v>0</v>
      </c>
      <c r="HJX40">
        <v>202</v>
      </c>
      <c r="HJY40">
        <v>202</v>
      </c>
      <c r="HJZ40">
        <v>0</v>
      </c>
      <c r="HKA40">
        <v>101</v>
      </c>
      <c r="HKB40">
        <v>202</v>
      </c>
      <c r="HKC40">
        <v>0</v>
      </c>
      <c r="HKD40">
        <v>0</v>
      </c>
      <c r="HKE40">
        <v>101</v>
      </c>
      <c r="HKF40">
        <v>0</v>
      </c>
      <c r="HKG40">
        <v>202</v>
      </c>
      <c r="HKH40">
        <v>0</v>
      </c>
      <c r="HKI40">
        <v>0</v>
      </c>
      <c r="HKJ40">
        <v>101</v>
      </c>
      <c r="HKK40">
        <v>0</v>
      </c>
      <c r="HKL40">
        <v>0</v>
      </c>
      <c r="HKM40">
        <v>202</v>
      </c>
      <c r="HKN40">
        <v>0</v>
      </c>
      <c r="HKO40">
        <v>0</v>
      </c>
      <c r="HKP40">
        <v>0</v>
      </c>
      <c r="HKQ40">
        <v>0</v>
      </c>
      <c r="HKR40">
        <v>101</v>
      </c>
      <c r="HKS40">
        <v>202</v>
      </c>
      <c r="HKT40">
        <v>0</v>
      </c>
      <c r="HKU40">
        <v>0</v>
      </c>
      <c r="HKV40">
        <v>202</v>
      </c>
      <c r="HKW40">
        <v>0</v>
      </c>
      <c r="HKX40">
        <v>0</v>
      </c>
      <c r="HKY40">
        <v>0</v>
      </c>
      <c r="HKZ40">
        <v>0</v>
      </c>
      <c r="HLA40">
        <v>0</v>
      </c>
      <c r="HLB40">
        <v>101</v>
      </c>
      <c r="HLC40">
        <v>101</v>
      </c>
      <c r="HLD40">
        <v>101</v>
      </c>
      <c r="HLE40">
        <v>101</v>
      </c>
      <c r="HLF40">
        <v>202</v>
      </c>
      <c r="HLG40">
        <v>0</v>
      </c>
      <c r="HLH40">
        <v>102</v>
      </c>
      <c r="HLI40">
        <v>101</v>
      </c>
      <c r="HLJ40">
        <v>0</v>
      </c>
      <c r="HLK40">
        <v>202</v>
      </c>
      <c r="HLL40">
        <v>0</v>
      </c>
      <c r="HLM40">
        <v>101</v>
      </c>
      <c r="HLN40">
        <v>0</v>
      </c>
      <c r="HLO40">
        <v>0</v>
      </c>
      <c r="HLP40">
        <v>0</v>
      </c>
      <c r="HLQ40">
        <v>0</v>
      </c>
      <c r="HLR40">
        <v>102</v>
      </c>
      <c r="HLS40">
        <v>0</v>
      </c>
      <c r="HLT40">
        <v>0</v>
      </c>
      <c r="HLU40">
        <v>0</v>
      </c>
      <c r="HLV40">
        <v>202</v>
      </c>
      <c r="HLW40">
        <v>202</v>
      </c>
      <c r="HLX40">
        <v>0</v>
      </c>
      <c r="HLY40">
        <v>202</v>
      </c>
      <c r="HLZ40">
        <v>0</v>
      </c>
      <c r="HMA40">
        <v>0</v>
      </c>
      <c r="HMB40">
        <v>0</v>
      </c>
      <c r="HMC40">
        <v>0</v>
      </c>
      <c r="HMD40">
        <v>0</v>
      </c>
      <c r="HME40">
        <v>0</v>
      </c>
      <c r="HMF40">
        <v>101</v>
      </c>
      <c r="HMG40">
        <v>101</v>
      </c>
      <c r="HMH40">
        <v>202</v>
      </c>
      <c r="HMI40">
        <v>101</v>
      </c>
      <c r="HMJ40">
        <v>101</v>
      </c>
      <c r="HMK40">
        <v>0</v>
      </c>
      <c r="HML40">
        <v>102</v>
      </c>
      <c r="HMM40">
        <v>202</v>
      </c>
      <c r="HMN40">
        <v>0</v>
      </c>
      <c r="HMO40">
        <v>0</v>
      </c>
      <c r="HMP40">
        <v>101</v>
      </c>
      <c r="HMQ40">
        <v>0</v>
      </c>
      <c r="HMR40">
        <v>102</v>
      </c>
      <c r="HMS40">
        <v>0</v>
      </c>
      <c r="HMT40">
        <v>101</v>
      </c>
      <c r="HMU40">
        <v>202</v>
      </c>
      <c r="HMV40">
        <v>101</v>
      </c>
      <c r="HMW40">
        <v>0</v>
      </c>
      <c r="HMX40">
        <v>0</v>
      </c>
      <c r="HMY40">
        <v>0</v>
      </c>
      <c r="HMZ40">
        <v>0</v>
      </c>
      <c r="HNA40">
        <v>0</v>
      </c>
      <c r="HNB40">
        <v>0</v>
      </c>
      <c r="HNC40">
        <v>202</v>
      </c>
      <c r="HND40">
        <v>0</v>
      </c>
      <c r="HNE40">
        <v>0</v>
      </c>
      <c r="HNF40">
        <v>0</v>
      </c>
      <c r="HNG40">
        <v>0</v>
      </c>
      <c r="HNH40">
        <v>202</v>
      </c>
      <c r="HNI40">
        <v>202</v>
      </c>
      <c r="HNJ40">
        <v>101</v>
      </c>
      <c r="HNK40">
        <v>101</v>
      </c>
      <c r="HNL40">
        <v>101</v>
      </c>
      <c r="HNM40">
        <v>0</v>
      </c>
      <c r="HNN40">
        <v>0</v>
      </c>
      <c r="HNO40">
        <v>0</v>
      </c>
      <c r="HNP40">
        <v>0</v>
      </c>
      <c r="HNQ40">
        <v>102</v>
      </c>
      <c r="HNR40">
        <v>0</v>
      </c>
      <c r="HNS40">
        <v>0</v>
      </c>
      <c r="HNT40">
        <v>202</v>
      </c>
      <c r="HNU40">
        <v>0</v>
      </c>
      <c r="HNV40">
        <v>0</v>
      </c>
      <c r="HNW40">
        <v>0</v>
      </c>
      <c r="HNX40">
        <v>0</v>
      </c>
      <c r="HNY40">
        <v>0</v>
      </c>
      <c r="HNZ40">
        <v>101</v>
      </c>
      <c r="HOA40">
        <v>0</v>
      </c>
      <c r="HOB40">
        <v>0</v>
      </c>
      <c r="HOC40">
        <v>0</v>
      </c>
      <c r="HOD40">
        <v>0</v>
      </c>
      <c r="HOE40">
        <v>0</v>
      </c>
      <c r="HOF40">
        <v>0</v>
      </c>
      <c r="HOG40">
        <v>102</v>
      </c>
      <c r="HOH40">
        <v>0</v>
      </c>
      <c r="HOI40">
        <v>202</v>
      </c>
      <c r="HOJ40">
        <v>0</v>
      </c>
      <c r="HOK40">
        <v>0</v>
      </c>
      <c r="HOL40">
        <v>101</v>
      </c>
      <c r="HOM40">
        <v>0</v>
      </c>
      <c r="HON40">
        <v>0</v>
      </c>
      <c r="HOO40">
        <v>101</v>
      </c>
      <c r="HOP40">
        <v>0</v>
      </c>
      <c r="HOQ40">
        <v>0</v>
      </c>
      <c r="HOR40">
        <v>202</v>
      </c>
      <c r="HOS40">
        <v>101</v>
      </c>
      <c r="HOT40">
        <v>0</v>
      </c>
      <c r="HOU40">
        <v>202</v>
      </c>
      <c r="HOV40">
        <v>0</v>
      </c>
      <c r="HOW40">
        <v>0</v>
      </c>
      <c r="HOX40">
        <v>0</v>
      </c>
      <c r="HOY40">
        <v>0</v>
      </c>
      <c r="HOZ40">
        <v>0</v>
      </c>
      <c r="HPA40">
        <v>202</v>
      </c>
      <c r="HPB40">
        <v>202</v>
      </c>
      <c r="HPC40">
        <v>101</v>
      </c>
      <c r="HPD40">
        <v>202</v>
      </c>
      <c r="HPE40">
        <v>101</v>
      </c>
      <c r="HPF40">
        <v>101</v>
      </c>
      <c r="HPG40">
        <v>0</v>
      </c>
      <c r="HPH40">
        <v>202</v>
      </c>
      <c r="HPI40">
        <v>0</v>
      </c>
      <c r="HPJ40">
        <v>0</v>
      </c>
      <c r="HPK40">
        <v>202</v>
      </c>
      <c r="HPL40">
        <v>0</v>
      </c>
      <c r="HPM40">
        <v>0</v>
      </c>
      <c r="HPN40">
        <v>0</v>
      </c>
      <c r="HPO40">
        <v>202</v>
      </c>
      <c r="HPP40">
        <v>0</v>
      </c>
      <c r="HPQ40">
        <v>0</v>
      </c>
      <c r="HPR40">
        <v>0</v>
      </c>
      <c r="HPS40">
        <v>0</v>
      </c>
      <c r="HPT40">
        <v>0</v>
      </c>
      <c r="HPU40">
        <v>101</v>
      </c>
      <c r="HPV40">
        <v>0</v>
      </c>
      <c r="HPW40">
        <v>202</v>
      </c>
      <c r="HPX40">
        <v>0</v>
      </c>
      <c r="HPY40">
        <v>202</v>
      </c>
      <c r="HPZ40">
        <v>0</v>
      </c>
      <c r="HQA40">
        <v>0</v>
      </c>
      <c r="HQB40">
        <v>101</v>
      </c>
      <c r="HQC40">
        <v>102</v>
      </c>
      <c r="HQD40">
        <v>0</v>
      </c>
      <c r="HQE40">
        <v>101</v>
      </c>
      <c r="HQF40">
        <v>202</v>
      </c>
      <c r="HQG40">
        <v>0</v>
      </c>
      <c r="HQH40">
        <v>202</v>
      </c>
      <c r="HQI40">
        <v>202</v>
      </c>
      <c r="HQJ40">
        <v>0</v>
      </c>
      <c r="HQK40">
        <v>0</v>
      </c>
      <c r="HQL40">
        <v>0</v>
      </c>
      <c r="HQM40">
        <v>101</v>
      </c>
      <c r="HQN40">
        <v>0</v>
      </c>
      <c r="HQO40">
        <v>102</v>
      </c>
      <c r="HQP40">
        <v>102</v>
      </c>
      <c r="HQQ40">
        <v>0</v>
      </c>
      <c r="HQR40">
        <v>0</v>
      </c>
      <c r="HQS40">
        <v>0</v>
      </c>
      <c r="HQT40">
        <v>0</v>
      </c>
      <c r="HQU40">
        <v>101</v>
      </c>
      <c r="HQV40">
        <v>0</v>
      </c>
      <c r="HQW40">
        <v>0</v>
      </c>
      <c r="HQX40">
        <v>0</v>
      </c>
      <c r="HQY40">
        <v>202</v>
      </c>
      <c r="HQZ40">
        <v>0</v>
      </c>
      <c r="HRA40">
        <v>0</v>
      </c>
      <c r="HRB40">
        <v>0</v>
      </c>
      <c r="HRC40">
        <v>0</v>
      </c>
      <c r="HRD40">
        <v>0</v>
      </c>
      <c r="HRE40">
        <v>0</v>
      </c>
      <c r="HRF40">
        <v>0</v>
      </c>
      <c r="HRG40">
        <v>101</v>
      </c>
      <c r="HRH40">
        <v>101</v>
      </c>
      <c r="HRI40">
        <v>0</v>
      </c>
      <c r="HRJ40">
        <v>202</v>
      </c>
      <c r="HRK40">
        <v>0</v>
      </c>
      <c r="HRL40">
        <v>101</v>
      </c>
      <c r="HRM40">
        <v>0</v>
      </c>
      <c r="HRN40">
        <v>0</v>
      </c>
      <c r="HRO40">
        <v>202</v>
      </c>
      <c r="HRP40">
        <v>101</v>
      </c>
      <c r="HRQ40">
        <v>101</v>
      </c>
      <c r="HRR40">
        <v>0</v>
      </c>
      <c r="HRS40">
        <v>0</v>
      </c>
      <c r="HRT40">
        <v>0</v>
      </c>
      <c r="HRU40">
        <v>0</v>
      </c>
      <c r="HRV40">
        <v>0</v>
      </c>
      <c r="HRW40">
        <v>0</v>
      </c>
      <c r="HRX40">
        <v>0</v>
      </c>
      <c r="HRY40">
        <v>0</v>
      </c>
      <c r="HRZ40">
        <v>0</v>
      </c>
      <c r="HSA40">
        <v>0</v>
      </c>
      <c r="HSB40">
        <v>101</v>
      </c>
      <c r="HSC40">
        <v>0</v>
      </c>
      <c r="HSD40">
        <v>0</v>
      </c>
      <c r="HSE40">
        <v>0</v>
      </c>
      <c r="HSF40">
        <v>101</v>
      </c>
      <c r="HSG40">
        <v>0</v>
      </c>
      <c r="HSH40">
        <v>0</v>
      </c>
      <c r="HSI40">
        <v>0</v>
      </c>
      <c r="HSJ40">
        <v>102</v>
      </c>
      <c r="HSK40">
        <v>0</v>
      </c>
      <c r="HSL40">
        <v>0</v>
      </c>
      <c r="HSM40">
        <v>0</v>
      </c>
      <c r="HSN40">
        <v>101</v>
      </c>
      <c r="HSO40">
        <v>101</v>
      </c>
      <c r="HSP40">
        <v>0</v>
      </c>
      <c r="HSQ40">
        <v>202</v>
      </c>
      <c r="HSR40">
        <v>101</v>
      </c>
      <c r="HSS40">
        <v>0</v>
      </c>
      <c r="HST40">
        <v>202</v>
      </c>
      <c r="HSU40">
        <v>202</v>
      </c>
      <c r="HSV40">
        <v>0</v>
      </c>
      <c r="HSW40">
        <v>0</v>
      </c>
      <c r="HSX40">
        <v>0</v>
      </c>
      <c r="HSY40">
        <v>0</v>
      </c>
      <c r="HSZ40">
        <v>0</v>
      </c>
      <c r="HTA40">
        <v>0</v>
      </c>
      <c r="HTB40">
        <v>0</v>
      </c>
      <c r="HTC40">
        <v>0</v>
      </c>
      <c r="HTD40">
        <v>0</v>
      </c>
      <c r="HTE40">
        <v>0</v>
      </c>
      <c r="HTF40">
        <v>0</v>
      </c>
      <c r="HTG40">
        <v>0</v>
      </c>
      <c r="HTH40">
        <v>0</v>
      </c>
      <c r="HTI40">
        <v>0</v>
      </c>
      <c r="HTJ40">
        <v>202</v>
      </c>
      <c r="HTK40">
        <v>0</v>
      </c>
      <c r="HTL40">
        <v>0</v>
      </c>
      <c r="HTM40">
        <v>101</v>
      </c>
      <c r="HTN40">
        <v>0</v>
      </c>
      <c r="HTO40">
        <v>101</v>
      </c>
      <c r="HTP40">
        <v>101</v>
      </c>
      <c r="HTQ40">
        <v>0</v>
      </c>
      <c r="HTR40">
        <v>0</v>
      </c>
      <c r="HTS40">
        <v>0</v>
      </c>
      <c r="HTT40">
        <v>0</v>
      </c>
      <c r="HTU40">
        <v>202</v>
      </c>
      <c r="HTV40">
        <v>0</v>
      </c>
      <c r="HTW40">
        <v>102</v>
      </c>
      <c r="HTX40">
        <v>0</v>
      </c>
      <c r="HTY40">
        <v>0</v>
      </c>
      <c r="HTZ40">
        <v>0</v>
      </c>
      <c r="HUA40">
        <v>202</v>
      </c>
      <c r="HUB40">
        <v>101</v>
      </c>
      <c r="HUC40">
        <v>202</v>
      </c>
      <c r="HUD40">
        <v>202</v>
      </c>
      <c r="HUE40">
        <v>0</v>
      </c>
      <c r="HUF40">
        <v>0</v>
      </c>
      <c r="HUG40">
        <v>0</v>
      </c>
      <c r="HUH40">
        <v>0</v>
      </c>
      <c r="HUI40">
        <v>0</v>
      </c>
      <c r="HUJ40">
        <v>0</v>
      </c>
      <c r="HUK40">
        <v>0</v>
      </c>
      <c r="HUL40">
        <v>102</v>
      </c>
      <c r="HUM40">
        <v>0</v>
      </c>
      <c r="HUN40">
        <v>202</v>
      </c>
      <c r="HUO40">
        <v>0</v>
      </c>
      <c r="HUP40">
        <v>0</v>
      </c>
      <c r="HUQ40">
        <v>0</v>
      </c>
      <c r="HUR40">
        <v>0</v>
      </c>
      <c r="HUS40">
        <v>0</v>
      </c>
      <c r="HUT40">
        <v>202</v>
      </c>
      <c r="HUU40">
        <v>101</v>
      </c>
      <c r="HUV40">
        <v>0</v>
      </c>
      <c r="HUW40">
        <v>101</v>
      </c>
      <c r="HUX40">
        <v>101</v>
      </c>
      <c r="HUY40">
        <v>0</v>
      </c>
      <c r="HUZ40">
        <v>102</v>
      </c>
      <c r="HVA40">
        <v>0</v>
      </c>
      <c r="HVB40">
        <v>0</v>
      </c>
      <c r="HVC40">
        <v>0</v>
      </c>
      <c r="HVD40">
        <v>0</v>
      </c>
      <c r="HVE40">
        <v>0</v>
      </c>
      <c r="HVF40">
        <v>0</v>
      </c>
      <c r="HVG40">
        <v>0</v>
      </c>
      <c r="HVH40">
        <v>0</v>
      </c>
      <c r="HVI40">
        <v>0</v>
      </c>
      <c r="HVJ40">
        <v>0</v>
      </c>
      <c r="HVK40">
        <v>0</v>
      </c>
      <c r="HVL40">
        <v>101</v>
      </c>
      <c r="HVM40">
        <v>0</v>
      </c>
      <c r="HVN40">
        <v>0</v>
      </c>
      <c r="HVO40">
        <v>202</v>
      </c>
      <c r="HVP40">
        <v>101</v>
      </c>
      <c r="HVQ40">
        <v>0</v>
      </c>
      <c r="HVR40">
        <v>0</v>
      </c>
      <c r="HVS40">
        <v>101</v>
      </c>
      <c r="HVT40">
        <v>0</v>
      </c>
      <c r="HVU40">
        <v>102</v>
      </c>
      <c r="HVV40">
        <v>0</v>
      </c>
      <c r="HVW40">
        <v>0</v>
      </c>
      <c r="HVX40">
        <v>101</v>
      </c>
      <c r="HVY40">
        <v>0</v>
      </c>
      <c r="HVZ40">
        <v>0</v>
      </c>
      <c r="HWA40">
        <v>202</v>
      </c>
      <c r="HWB40">
        <v>0</v>
      </c>
      <c r="HWC40">
        <v>202</v>
      </c>
      <c r="HWD40">
        <v>0</v>
      </c>
      <c r="HWE40">
        <v>202</v>
      </c>
      <c r="HWF40">
        <v>202</v>
      </c>
      <c r="HWG40">
        <v>0</v>
      </c>
      <c r="HWH40">
        <v>101</v>
      </c>
      <c r="HWI40">
        <v>101</v>
      </c>
      <c r="HWJ40">
        <v>202</v>
      </c>
      <c r="HWK40">
        <v>202</v>
      </c>
      <c r="HWL40">
        <v>0</v>
      </c>
      <c r="HWM40">
        <v>0</v>
      </c>
      <c r="HWN40">
        <v>102</v>
      </c>
      <c r="HWO40">
        <v>0</v>
      </c>
      <c r="HWP40">
        <v>202</v>
      </c>
      <c r="HWQ40">
        <v>101</v>
      </c>
      <c r="HWR40">
        <v>202</v>
      </c>
      <c r="HWS40">
        <v>0</v>
      </c>
      <c r="HWT40">
        <v>101</v>
      </c>
      <c r="HWU40">
        <v>202</v>
      </c>
      <c r="HWV40">
        <v>0</v>
      </c>
      <c r="HWW40">
        <v>202</v>
      </c>
      <c r="HWX40">
        <v>202</v>
      </c>
      <c r="HWY40">
        <v>0</v>
      </c>
      <c r="HWZ40">
        <v>202</v>
      </c>
      <c r="HXA40">
        <v>0</v>
      </c>
      <c r="HXB40">
        <v>0</v>
      </c>
      <c r="HXC40">
        <v>0</v>
      </c>
      <c r="HXD40">
        <v>0</v>
      </c>
      <c r="HXE40">
        <v>202</v>
      </c>
      <c r="HXF40">
        <v>0</v>
      </c>
      <c r="HXG40">
        <v>101</v>
      </c>
      <c r="HXH40">
        <v>202</v>
      </c>
      <c r="HXI40">
        <v>0</v>
      </c>
      <c r="HXJ40">
        <v>0</v>
      </c>
      <c r="HXK40">
        <v>0</v>
      </c>
      <c r="HXL40">
        <v>0</v>
      </c>
      <c r="HXM40">
        <v>0</v>
      </c>
      <c r="HXN40">
        <v>101</v>
      </c>
      <c r="HXO40">
        <v>0</v>
      </c>
      <c r="HXP40">
        <v>101</v>
      </c>
      <c r="HXQ40">
        <v>0</v>
      </c>
      <c r="HXR40">
        <v>101</v>
      </c>
      <c r="HXS40">
        <v>0</v>
      </c>
      <c r="HXT40">
        <v>101</v>
      </c>
      <c r="HXU40">
        <v>0</v>
      </c>
      <c r="HXV40">
        <v>0</v>
      </c>
      <c r="HXW40">
        <v>101</v>
      </c>
      <c r="HXX40">
        <v>0</v>
      </c>
      <c r="HXY40">
        <v>0</v>
      </c>
      <c r="HXZ40">
        <v>0</v>
      </c>
      <c r="HYA40">
        <v>0</v>
      </c>
      <c r="HYB40">
        <v>102</v>
      </c>
      <c r="HYC40">
        <v>0</v>
      </c>
      <c r="HYD40">
        <v>0</v>
      </c>
      <c r="HYE40">
        <v>102</v>
      </c>
      <c r="HYF40">
        <v>101</v>
      </c>
      <c r="HYG40">
        <v>0</v>
      </c>
      <c r="HYH40">
        <v>0</v>
      </c>
      <c r="HYI40">
        <v>0</v>
      </c>
      <c r="HYJ40">
        <v>0</v>
      </c>
      <c r="HYK40">
        <v>0</v>
      </c>
      <c r="HYL40">
        <v>101</v>
      </c>
      <c r="HYM40">
        <v>102</v>
      </c>
      <c r="HYN40">
        <v>0</v>
      </c>
      <c r="HYO40">
        <v>0</v>
      </c>
      <c r="HYP40">
        <v>101</v>
      </c>
      <c r="HYQ40">
        <v>0</v>
      </c>
      <c r="HYR40">
        <v>0</v>
      </c>
      <c r="HYS40">
        <v>0</v>
      </c>
      <c r="HYT40">
        <v>0</v>
      </c>
      <c r="HYU40">
        <v>202</v>
      </c>
      <c r="HYV40">
        <v>0</v>
      </c>
      <c r="HYW40">
        <v>0</v>
      </c>
      <c r="HYX40">
        <v>101</v>
      </c>
      <c r="HYY40">
        <v>0</v>
      </c>
      <c r="HYZ40">
        <v>101</v>
      </c>
      <c r="HZA40">
        <v>202</v>
      </c>
      <c r="HZB40">
        <v>0</v>
      </c>
      <c r="HZC40">
        <v>0</v>
      </c>
      <c r="HZD40">
        <v>101</v>
      </c>
      <c r="HZE40">
        <v>0</v>
      </c>
      <c r="HZF40">
        <v>102</v>
      </c>
      <c r="HZG40">
        <v>0</v>
      </c>
      <c r="HZH40">
        <v>0</v>
      </c>
      <c r="HZI40">
        <v>0</v>
      </c>
      <c r="HZJ40">
        <v>0</v>
      </c>
      <c r="HZK40">
        <v>202</v>
      </c>
      <c r="HZL40">
        <v>101</v>
      </c>
      <c r="HZM40">
        <v>202</v>
      </c>
      <c r="HZN40">
        <v>0</v>
      </c>
      <c r="HZO40">
        <v>0</v>
      </c>
      <c r="HZP40">
        <v>0</v>
      </c>
      <c r="HZQ40">
        <v>0</v>
      </c>
      <c r="HZR40">
        <v>0</v>
      </c>
      <c r="HZS40">
        <v>101</v>
      </c>
      <c r="HZT40">
        <v>0</v>
      </c>
      <c r="HZU40">
        <v>101</v>
      </c>
      <c r="HZV40">
        <v>0</v>
      </c>
      <c r="HZW40">
        <v>202</v>
      </c>
      <c r="HZX40">
        <v>102</v>
      </c>
      <c r="HZY40">
        <v>102</v>
      </c>
      <c r="HZZ40">
        <v>101</v>
      </c>
      <c r="IAA40">
        <v>0</v>
      </c>
      <c r="IAB40">
        <v>0</v>
      </c>
      <c r="IAC40">
        <v>202</v>
      </c>
      <c r="IAD40">
        <v>0</v>
      </c>
      <c r="IAE40">
        <v>202</v>
      </c>
      <c r="IAF40">
        <v>101</v>
      </c>
      <c r="IAG40">
        <v>101</v>
      </c>
      <c r="IAH40">
        <v>0</v>
      </c>
      <c r="IAI40">
        <v>0</v>
      </c>
      <c r="IAJ40">
        <v>0</v>
      </c>
      <c r="IAK40">
        <v>0</v>
      </c>
      <c r="IAL40">
        <v>101</v>
      </c>
      <c r="IAM40">
        <v>0</v>
      </c>
      <c r="IAN40">
        <v>0</v>
      </c>
      <c r="IAO40">
        <v>0</v>
      </c>
      <c r="IAP40">
        <v>0</v>
      </c>
      <c r="IAQ40">
        <v>0</v>
      </c>
      <c r="IAR40">
        <v>0</v>
      </c>
      <c r="IAS40">
        <v>202</v>
      </c>
      <c r="IAT40">
        <v>101</v>
      </c>
      <c r="IAU40">
        <v>101</v>
      </c>
      <c r="IAV40">
        <v>202</v>
      </c>
      <c r="IAW40">
        <v>101</v>
      </c>
      <c r="IAX40">
        <v>0</v>
      </c>
      <c r="IAY40">
        <v>0</v>
      </c>
      <c r="IAZ40">
        <v>101</v>
      </c>
      <c r="IBA40">
        <v>0</v>
      </c>
      <c r="IBB40">
        <v>0</v>
      </c>
      <c r="IBC40">
        <v>0</v>
      </c>
      <c r="IBD40">
        <v>0</v>
      </c>
      <c r="IBE40">
        <v>202</v>
      </c>
      <c r="IBF40">
        <v>0</v>
      </c>
      <c r="IBG40">
        <v>202</v>
      </c>
      <c r="IBH40">
        <v>0</v>
      </c>
      <c r="IBI40">
        <v>102</v>
      </c>
      <c r="IBJ40">
        <v>202</v>
      </c>
      <c r="IBK40">
        <v>101</v>
      </c>
      <c r="IBL40">
        <v>0</v>
      </c>
      <c r="IBM40">
        <v>101</v>
      </c>
      <c r="IBN40">
        <v>0</v>
      </c>
      <c r="IBO40">
        <v>202</v>
      </c>
      <c r="IBP40">
        <v>0</v>
      </c>
      <c r="IBQ40">
        <v>202</v>
      </c>
      <c r="IBR40">
        <v>202</v>
      </c>
      <c r="IBS40">
        <v>101</v>
      </c>
      <c r="IBT40">
        <v>102</v>
      </c>
      <c r="IBU40">
        <v>202</v>
      </c>
      <c r="IBV40">
        <v>0</v>
      </c>
      <c r="IBW40">
        <v>102</v>
      </c>
      <c r="IBX40">
        <v>0</v>
      </c>
      <c r="IBY40">
        <v>101</v>
      </c>
      <c r="IBZ40">
        <v>101</v>
      </c>
      <c r="ICA40">
        <v>0</v>
      </c>
      <c r="ICB40">
        <v>0</v>
      </c>
      <c r="ICC40">
        <v>0</v>
      </c>
      <c r="ICD40">
        <v>202</v>
      </c>
      <c r="ICE40">
        <v>101</v>
      </c>
      <c r="ICF40">
        <v>0</v>
      </c>
      <c r="ICG40">
        <v>0</v>
      </c>
      <c r="ICH40">
        <v>202</v>
      </c>
      <c r="ICI40">
        <v>101</v>
      </c>
      <c r="ICJ40">
        <v>0</v>
      </c>
      <c r="ICK40">
        <v>0</v>
      </c>
      <c r="ICL40">
        <v>202</v>
      </c>
      <c r="ICM40">
        <v>202</v>
      </c>
      <c r="ICN40">
        <v>0</v>
      </c>
      <c r="ICO40">
        <v>0</v>
      </c>
      <c r="ICP40">
        <v>0</v>
      </c>
      <c r="ICQ40">
        <v>101</v>
      </c>
      <c r="ICR40">
        <v>0</v>
      </c>
      <c r="ICS40">
        <v>202</v>
      </c>
      <c r="ICT40">
        <v>102</v>
      </c>
      <c r="ICU40">
        <v>0</v>
      </c>
      <c r="ICV40">
        <v>101</v>
      </c>
      <c r="ICW40">
        <v>0</v>
      </c>
      <c r="ICX40">
        <v>0</v>
      </c>
      <c r="ICY40">
        <v>0</v>
      </c>
      <c r="ICZ40">
        <v>0</v>
      </c>
      <c r="IDA40">
        <v>0</v>
      </c>
      <c r="IDB40">
        <v>0</v>
      </c>
      <c r="IDC40">
        <v>101</v>
      </c>
      <c r="IDD40">
        <v>0</v>
      </c>
      <c r="IDE40">
        <v>101</v>
      </c>
      <c r="IDF40">
        <v>0</v>
      </c>
      <c r="IDG40">
        <v>101</v>
      </c>
      <c r="IDH40">
        <v>0</v>
      </c>
      <c r="IDI40">
        <v>202</v>
      </c>
      <c r="IDJ40">
        <v>101</v>
      </c>
      <c r="IDK40">
        <v>202</v>
      </c>
      <c r="IDL40">
        <v>0</v>
      </c>
      <c r="IDM40">
        <v>202</v>
      </c>
      <c r="IDN40">
        <v>0</v>
      </c>
      <c r="IDO40">
        <v>101</v>
      </c>
      <c r="IDP40">
        <v>0</v>
      </c>
      <c r="IDQ40">
        <v>0</v>
      </c>
      <c r="IDR40">
        <v>0</v>
      </c>
      <c r="IDS40">
        <v>0</v>
      </c>
      <c r="IDT40">
        <v>102</v>
      </c>
      <c r="IDU40">
        <v>202</v>
      </c>
      <c r="IDV40">
        <v>101</v>
      </c>
      <c r="IDW40">
        <v>0</v>
      </c>
      <c r="IDX40">
        <v>101</v>
      </c>
      <c r="IDY40">
        <v>101</v>
      </c>
      <c r="IDZ40">
        <v>0</v>
      </c>
      <c r="IEA40">
        <v>0</v>
      </c>
      <c r="IEB40">
        <v>101</v>
      </c>
      <c r="IEC40">
        <v>0</v>
      </c>
      <c r="IED40">
        <v>0</v>
      </c>
      <c r="IEE40">
        <v>0</v>
      </c>
      <c r="IEF40">
        <v>202</v>
      </c>
      <c r="IEG40">
        <v>202</v>
      </c>
      <c r="IEH40">
        <v>102</v>
      </c>
      <c r="IEI40">
        <v>202</v>
      </c>
      <c r="IEJ40">
        <v>0</v>
      </c>
      <c r="IEK40">
        <v>0</v>
      </c>
      <c r="IEL40">
        <v>101</v>
      </c>
      <c r="IEM40">
        <v>202</v>
      </c>
      <c r="IEN40">
        <v>0</v>
      </c>
      <c r="IEO40">
        <v>202</v>
      </c>
      <c r="IEP40">
        <v>102</v>
      </c>
      <c r="IEQ40">
        <v>0</v>
      </c>
      <c r="IER40">
        <v>101</v>
      </c>
      <c r="IES40">
        <v>0</v>
      </c>
      <c r="IET40">
        <v>202</v>
      </c>
      <c r="IEU40">
        <v>102</v>
      </c>
      <c r="IEV40">
        <v>102</v>
      </c>
      <c r="IEW40">
        <v>202</v>
      </c>
      <c r="IEX40">
        <v>102</v>
      </c>
      <c r="IEY40">
        <v>0</v>
      </c>
      <c r="IEZ40">
        <v>0</v>
      </c>
      <c r="IFA40">
        <v>102</v>
      </c>
      <c r="IFB40">
        <v>202</v>
      </c>
      <c r="IFC40">
        <v>0</v>
      </c>
      <c r="IFD40">
        <v>0</v>
      </c>
      <c r="IFE40">
        <v>0</v>
      </c>
      <c r="IFF40">
        <v>0</v>
      </c>
      <c r="IFG40">
        <v>101</v>
      </c>
      <c r="IFH40">
        <v>0</v>
      </c>
      <c r="IFI40">
        <v>202</v>
      </c>
      <c r="IFJ40">
        <v>101</v>
      </c>
      <c r="IFK40">
        <v>101</v>
      </c>
      <c r="IFL40">
        <v>0</v>
      </c>
      <c r="IFM40">
        <v>0</v>
      </c>
      <c r="IFN40">
        <v>0</v>
      </c>
      <c r="IFO40">
        <v>101</v>
      </c>
      <c r="IFP40">
        <v>0</v>
      </c>
      <c r="IFQ40">
        <v>0</v>
      </c>
      <c r="IFR40">
        <v>102</v>
      </c>
      <c r="IFS40">
        <v>101</v>
      </c>
      <c r="IFT40">
        <v>101</v>
      </c>
      <c r="IFU40">
        <v>202</v>
      </c>
      <c r="IFV40">
        <v>101</v>
      </c>
      <c r="IFW40">
        <v>0</v>
      </c>
      <c r="IFX40">
        <v>0</v>
      </c>
      <c r="IFY40">
        <v>101</v>
      </c>
      <c r="IFZ40">
        <v>0</v>
      </c>
      <c r="IGA40">
        <v>0</v>
      </c>
      <c r="IGB40">
        <v>0</v>
      </c>
      <c r="IGC40">
        <v>102</v>
      </c>
      <c r="IGD40">
        <v>102</v>
      </c>
      <c r="IGE40">
        <v>202</v>
      </c>
      <c r="IGF40">
        <v>202</v>
      </c>
      <c r="IGG40">
        <v>0</v>
      </c>
      <c r="IGH40">
        <v>0</v>
      </c>
      <c r="IGI40">
        <v>0</v>
      </c>
      <c r="IGJ40">
        <v>0</v>
      </c>
      <c r="IGK40">
        <v>0</v>
      </c>
      <c r="IGL40">
        <v>0</v>
      </c>
      <c r="IGM40">
        <v>0</v>
      </c>
      <c r="IGN40">
        <v>0</v>
      </c>
      <c r="IGO40">
        <v>202</v>
      </c>
      <c r="IGP40">
        <v>0</v>
      </c>
      <c r="IGQ40">
        <v>101</v>
      </c>
      <c r="IGR40">
        <v>0</v>
      </c>
      <c r="IGS40">
        <v>102</v>
      </c>
      <c r="IGT40">
        <v>0</v>
      </c>
      <c r="IGU40">
        <v>0</v>
      </c>
      <c r="IGV40">
        <v>0</v>
      </c>
      <c r="IGW40">
        <v>0</v>
      </c>
      <c r="IGX40">
        <v>0</v>
      </c>
      <c r="IGY40">
        <v>0</v>
      </c>
      <c r="IGZ40">
        <v>0</v>
      </c>
      <c r="IHA40">
        <v>0</v>
      </c>
      <c r="IHB40">
        <v>0</v>
      </c>
      <c r="IHC40">
        <v>202</v>
      </c>
      <c r="IHD40">
        <v>101</v>
      </c>
      <c r="IHE40">
        <v>0</v>
      </c>
      <c r="IHF40">
        <v>202</v>
      </c>
      <c r="IHG40">
        <v>0</v>
      </c>
      <c r="IHH40">
        <v>0</v>
      </c>
      <c r="IHI40">
        <v>0</v>
      </c>
      <c r="IHJ40">
        <v>101</v>
      </c>
      <c r="IHK40">
        <v>0</v>
      </c>
      <c r="IHL40">
        <v>0</v>
      </c>
      <c r="IHM40">
        <v>102</v>
      </c>
      <c r="IHN40">
        <v>101</v>
      </c>
      <c r="IHO40">
        <v>0</v>
      </c>
      <c r="IHP40">
        <v>0</v>
      </c>
      <c r="IHQ40">
        <v>102</v>
      </c>
      <c r="IHR40">
        <v>101</v>
      </c>
      <c r="IHS40">
        <v>202</v>
      </c>
      <c r="IHT40">
        <v>0</v>
      </c>
      <c r="IHU40">
        <v>0</v>
      </c>
      <c r="IHV40">
        <v>0</v>
      </c>
      <c r="IHW40">
        <v>0</v>
      </c>
      <c r="IHX40">
        <v>0</v>
      </c>
      <c r="IHY40">
        <v>0</v>
      </c>
      <c r="IHZ40">
        <v>0</v>
      </c>
      <c r="IIA40">
        <v>202</v>
      </c>
      <c r="IIB40">
        <v>0</v>
      </c>
      <c r="IIC40">
        <v>0</v>
      </c>
      <c r="IID40">
        <v>101</v>
      </c>
      <c r="IIE40">
        <v>0</v>
      </c>
      <c r="IIF40">
        <v>202</v>
      </c>
      <c r="IIG40">
        <v>0</v>
      </c>
      <c r="IIH40">
        <v>0</v>
      </c>
      <c r="III40">
        <v>202</v>
      </c>
      <c r="IIJ40">
        <v>0</v>
      </c>
      <c r="IIK40">
        <v>0</v>
      </c>
      <c r="IIL40">
        <v>202</v>
      </c>
      <c r="IIM40">
        <v>0</v>
      </c>
      <c r="IIN40">
        <v>0</v>
      </c>
      <c r="IIO40">
        <v>0</v>
      </c>
      <c r="IIP40">
        <v>102</v>
      </c>
      <c r="IIQ40">
        <v>202</v>
      </c>
      <c r="IIR40">
        <v>101</v>
      </c>
      <c r="IIS40">
        <v>102</v>
      </c>
      <c r="IIT40">
        <v>101</v>
      </c>
      <c r="IIU40">
        <v>0</v>
      </c>
      <c r="IIV40">
        <v>0</v>
      </c>
      <c r="IIW40">
        <v>0</v>
      </c>
      <c r="IIX40">
        <v>0</v>
      </c>
      <c r="IIY40">
        <v>202</v>
      </c>
      <c r="IIZ40">
        <v>0</v>
      </c>
      <c r="IJA40">
        <v>0</v>
      </c>
      <c r="IJB40">
        <v>0</v>
      </c>
      <c r="IJC40">
        <v>101</v>
      </c>
      <c r="IJD40">
        <v>0</v>
      </c>
      <c r="IJE40">
        <v>0</v>
      </c>
      <c r="IJF40">
        <v>0</v>
      </c>
      <c r="IJG40">
        <v>101</v>
      </c>
      <c r="IJH40">
        <v>102</v>
      </c>
      <c r="IJI40">
        <v>0</v>
      </c>
      <c r="IJJ40">
        <v>202</v>
      </c>
      <c r="IJK40">
        <v>0</v>
      </c>
      <c r="IJL40">
        <v>0</v>
      </c>
      <c r="IJM40">
        <v>101</v>
      </c>
      <c r="IJN40">
        <v>0</v>
      </c>
      <c r="IJO40">
        <v>0</v>
      </c>
      <c r="IJP40">
        <v>0</v>
      </c>
      <c r="IJQ40">
        <v>0</v>
      </c>
      <c r="IJR40">
        <v>0</v>
      </c>
      <c r="IJS40">
        <v>0</v>
      </c>
      <c r="IJT40">
        <v>0</v>
      </c>
      <c r="IJU40">
        <v>0</v>
      </c>
      <c r="IJV40">
        <v>0</v>
      </c>
      <c r="IJW40">
        <v>0</v>
      </c>
      <c r="IJX40">
        <v>0</v>
      </c>
      <c r="IJY40">
        <v>0</v>
      </c>
      <c r="IJZ40">
        <v>202</v>
      </c>
      <c r="IKA40">
        <v>0</v>
      </c>
      <c r="IKB40">
        <v>202</v>
      </c>
      <c r="IKC40">
        <v>0</v>
      </c>
      <c r="IKD40">
        <v>101</v>
      </c>
      <c r="IKE40">
        <v>101</v>
      </c>
      <c r="IKF40">
        <v>0</v>
      </c>
      <c r="IKG40">
        <v>101</v>
      </c>
      <c r="IKH40">
        <v>0</v>
      </c>
      <c r="IKI40">
        <v>0</v>
      </c>
      <c r="IKJ40">
        <v>0</v>
      </c>
      <c r="IKK40">
        <v>102</v>
      </c>
      <c r="IKL40">
        <v>101</v>
      </c>
      <c r="IKM40">
        <v>0</v>
      </c>
      <c r="IKN40">
        <v>101</v>
      </c>
      <c r="IKO40">
        <v>102</v>
      </c>
      <c r="IKP40">
        <v>0</v>
      </c>
      <c r="IKQ40">
        <v>101</v>
      </c>
      <c r="IKR40">
        <v>0</v>
      </c>
      <c r="IKS40">
        <v>0</v>
      </c>
      <c r="IKT40">
        <v>101</v>
      </c>
      <c r="IKU40">
        <v>102</v>
      </c>
      <c r="IKV40">
        <v>0</v>
      </c>
      <c r="IKW40">
        <v>0</v>
      </c>
      <c r="IKX40">
        <v>102</v>
      </c>
      <c r="IKY40">
        <v>0</v>
      </c>
      <c r="IKZ40">
        <v>101</v>
      </c>
      <c r="ILA40">
        <v>0</v>
      </c>
      <c r="ILB40">
        <v>0</v>
      </c>
      <c r="ILC40">
        <v>202</v>
      </c>
      <c r="ILD40">
        <v>0</v>
      </c>
      <c r="ILE40">
        <v>0</v>
      </c>
      <c r="ILF40">
        <v>0</v>
      </c>
      <c r="ILG40">
        <v>0</v>
      </c>
      <c r="ILH40">
        <v>101</v>
      </c>
      <c r="ILI40">
        <v>0</v>
      </c>
      <c r="ILJ40">
        <v>0</v>
      </c>
      <c r="ILK40">
        <v>0</v>
      </c>
      <c r="ILL40">
        <v>202</v>
      </c>
      <c r="ILM40">
        <v>0</v>
      </c>
      <c r="ILN40">
        <v>101</v>
      </c>
      <c r="ILO40">
        <v>0</v>
      </c>
      <c r="ILP40">
        <v>0</v>
      </c>
      <c r="ILQ40">
        <v>0</v>
      </c>
      <c r="ILR40">
        <v>0</v>
      </c>
      <c r="ILS40">
        <v>202</v>
      </c>
      <c r="ILT40">
        <v>101</v>
      </c>
      <c r="ILU40">
        <v>0</v>
      </c>
      <c r="ILV40">
        <v>0</v>
      </c>
      <c r="ILW40">
        <v>101</v>
      </c>
      <c r="ILX40">
        <v>0</v>
      </c>
      <c r="ILY40">
        <v>0</v>
      </c>
      <c r="ILZ40">
        <v>0</v>
      </c>
      <c r="IMA40">
        <v>0</v>
      </c>
      <c r="IMB40">
        <v>0</v>
      </c>
      <c r="IMC40">
        <v>202</v>
      </c>
      <c r="IMD40">
        <v>0</v>
      </c>
      <c r="IME40">
        <v>0</v>
      </c>
      <c r="IMF40">
        <v>0</v>
      </c>
      <c r="IMG40">
        <v>0</v>
      </c>
      <c r="IMH40">
        <v>101</v>
      </c>
      <c r="IMI40">
        <v>101</v>
      </c>
      <c r="IMJ40">
        <v>0</v>
      </c>
      <c r="IMK40">
        <v>0</v>
      </c>
      <c r="IML40">
        <v>101</v>
      </c>
      <c r="IMM40">
        <v>202</v>
      </c>
      <c r="IMN40">
        <v>0</v>
      </c>
      <c r="IMO40">
        <v>202</v>
      </c>
      <c r="IMP40">
        <v>0</v>
      </c>
      <c r="IMQ40">
        <v>0</v>
      </c>
      <c r="IMR40">
        <v>202</v>
      </c>
      <c r="IMS40">
        <v>101</v>
      </c>
      <c r="IMT40">
        <v>101</v>
      </c>
      <c r="IMU40">
        <v>0</v>
      </c>
      <c r="IMV40">
        <v>101</v>
      </c>
      <c r="IMW40">
        <v>202</v>
      </c>
      <c r="IMX40">
        <v>0</v>
      </c>
      <c r="IMY40">
        <v>0</v>
      </c>
      <c r="IMZ40">
        <v>101</v>
      </c>
      <c r="INA40">
        <v>101</v>
      </c>
      <c r="INB40">
        <v>0</v>
      </c>
      <c r="INC40">
        <v>0</v>
      </c>
      <c r="IND40">
        <v>0</v>
      </c>
      <c r="INE40">
        <v>101</v>
      </c>
      <c r="INF40">
        <v>202</v>
      </c>
      <c r="ING40">
        <v>0</v>
      </c>
      <c r="INH40">
        <v>0</v>
      </c>
      <c r="INI40">
        <v>101</v>
      </c>
      <c r="INJ40">
        <v>202</v>
      </c>
      <c r="INK40">
        <v>101</v>
      </c>
      <c r="INL40">
        <v>0</v>
      </c>
      <c r="INM40">
        <v>102</v>
      </c>
      <c r="INN40">
        <v>101</v>
      </c>
      <c r="INO40">
        <v>0</v>
      </c>
      <c r="INP40">
        <v>101</v>
      </c>
      <c r="INQ40">
        <v>101</v>
      </c>
      <c r="INR40">
        <v>202</v>
      </c>
      <c r="INS40">
        <v>0</v>
      </c>
      <c r="INT40">
        <v>0</v>
      </c>
      <c r="INU40">
        <v>0</v>
      </c>
      <c r="INV40">
        <v>102</v>
      </c>
      <c r="INW40">
        <v>0</v>
      </c>
      <c r="INX40">
        <v>0</v>
      </c>
      <c r="INY40">
        <v>0</v>
      </c>
      <c r="INZ40">
        <v>202</v>
      </c>
      <c r="IOA40">
        <v>101</v>
      </c>
      <c r="IOB40">
        <v>0</v>
      </c>
      <c r="IOC40">
        <v>202</v>
      </c>
      <c r="IOD40">
        <v>0</v>
      </c>
      <c r="IOE40">
        <v>0</v>
      </c>
      <c r="IOF40">
        <v>0</v>
      </c>
      <c r="IOG40">
        <v>101</v>
      </c>
      <c r="IOH40">
        <v>0</v>
      </c>
      <c r="IOI40">
        <v>0</v>
      </c>
      <c r="IOJ40">
        <v>0</v>
      </c>
      <c r="IOK40">
        <v>0</v>
      </c>
      <c r="IOL40">
        <v>0</v>
      </c>
      <c r="IOM40">
        <v>202</v>
      </c>
      <c r="ION40">
        <v>101</v>
      </c>
      <c r="IOO40">
        <v>0</v>
      </c>
      <c r="IOP40">
        <v>101</v>
      </c>
      <c r="IOQ40">
        <v>0</v>
      </c>
      <c r="IOR40">
        <v>0</v>
      </c>
      <c r="IOS40">
        <v>101</v>
      </c>
      <c r="IOT40">
        <v>0</v>
      </c>
      <c r="IOU40">
        <v>0</v>
      </c>
      <c r="IOV40">
        <v>0</v>
      </c>
      <c r="IOW40">
        <v>0</v>
      </c>
      <c r="IOX40">
        <v>0</v>
      </c>
      <c r="IOY40">
        <v>101</v>
      </c>
      <c r="IOZ40">
        <v>0</v>
      </c>
      <c r="IPA40">
        <v>0</v>
      </c>
      <c r="IPB40">
        <v>0</v>
      </c>
      <c r="IPC40">
        <v>0</v>
      </c>
      <c r="IPD40">
        <v>102</v>
      </c>
      <c r="IPE40">
        <v>0</v>
      </c>
      <c r="IPF40">
        <v>202</v>
      </c>
      <c r="IPG40">
        <v>0</v>
      </c>
      <c r="IPH40">
        <v>101</v>
      </c>
      <c r="IPI40">
        <v>0</v>
      </c>
      <c r="IPJ40">
        <v>0</v>
      </c>
      <c r="IPK40">
        <v>0</v>
      </c>
      <c r="IPL40">
        <v>202</v>
      </c>
      <c r="IPM40">
        <v>101</v>
      </c>
      <c r="IPN40">
        <v>0</v>
      </c>
      <c r="IPO40">
        <v>102</v>
      </c>
      <c r="IPP40">
        <v>0</v>
      </c>
      <c r="IPQ40">
        <v>0</v>
      </c>
      <c r="IPR40">
        <v>101</v>
      </c>
      <c r="IPS40">
        <v>0</v>
      </c>
      <c r="IPT40">
        <v>0</v>
      </c>
      <c r="IPU40">
        <v>102</v>
      </c>
      <c r="IPV40">
        <v>0</v>
      </c>
      <c r="IPW40">
        <v>101</v>
      </c>
      <c r="IPX40">
        <v>202</v>
      </c>
      <c r="IPY40">
        <v>0</v>
      </c>
      <c r="IPZ40">
        <v>101</v>
      </c>
      <c r="IQA40">
        <v>202</v>
      </c>
      <c r="IQB40">
        <v>0</v>
      </c>
      <c r="IQC40">
        <v>101</v>
      </c>
      <c r="IQD40">
        <v>102</v>
      </c>
      <c r="IQE40">
        <v>101</v>
      </c>
      <c r="IQF40">
        <v>101</v>
      </c>
      <c r="IQG40">
        <v>0</v>
      </c>
      <c r="IQH40">
        <v>102</v>
      </c>
      <c r="IQI40">
        <v>0</v>
      </c>
      <c r="IQJ40">
        <v>101</v>
      </c>
      <c r="IQK40">
        <v>0</v>
      </c>
      <c r="IQL40">
        <v>0</v>
      </c>
      <c r="IQM40">
        <v>101</v>
      </c>
      <c r="IQN40">
        <v>101</v>
      </c>
      <c r="IQO40">
        <v>0</v>
      </c>
      <c r="IQP40">
        <v>202</v>
      </c>
      <c r="IQQ40">
        <v>102</v>
      </c>
      <c r="IQR40">
        <v>101</v>
      </c>
      <c r="IQS40">
        <v>0</v>
      </c>
      <c r="IQT40">
        <v>0</v>
      </c>
      <c r="IQU40">
        <v>101</v>
      </c>
      <c r="IQV40">
        <v>0</v>
      </c>
      <c r="IQW40">
        <v>0</v>
      </c>
      <c r="IQX40">
        <v>202</v>
      </c>
      <c r="IQY40">
        <v>0</v>
      </c>
      <c r="IQZ40">
        <v>0</v>
      </c>
      <c r="IRA40">
        <v>0</v>
      </c>
      <c r="IRB40">
        <v>101</v>
      </c>
      <c r="IRC40">
        <v>0</v>
      </c>
      <c r="IRD40">
        <v>0</v>
      </c>
      <c r="IRE40">
        <v>0</v>
      </c>
      <c r="IRF40">
        <v>0</v>
      </c>
      <c r="IRG40">
        <v>0</v>
      </c>
      <c r="IRH40">
        <v>0</v>
      </c>
      <c r="IRI40">
        <v>202</v>
      </c>
      <c r="IRJ40">
        <v>0</v>
      </c>
      <c r="IRK40">
        <v>0</v>
      </c>
      <c r="IRL40">
        <v>101</v>
      </c>
      <c r="IRM40">
        <v>101</v>
      </c>
      <c r="IRN40">
        <v>0</v>
      </c>
      <c r="IRO40">
        <v>0</v>
      </c>
      <c r="IRP40">
        <v>0</v>
      </c>
      <c r="IRQ40">
        <v>0</v>
      </c>
      <c r="IRR40">
        <v>202</v>
      </c>
      <c r="IRS40">
        <v>101</v>
      </c>
      <c r="IRT40">
        <v>0</v>
      </c>
      <c r="IRU40">
        <v>101</v>
      </c>
      <c r="IRV40">
        <v>102</v>
      </c>
      <c r="IRW40">
        <v>0</v>
      </c>
      <c r="IRX40">
        <v>0</v>
      </c>
      <c r="IRY40">
        <v>0</v>
      </c>
      <c r="IRZ40">
        <v>0</v>
      </c>
      <c r="ISA40">
        <v>0</v>
      </c>
      <c r="ISB40">
        <v>0</v>
      </c>
      <c r="ISC40">
        <v>202</v>
      </c>
      <c r="ISD40">
        <v>0</v>
      </c>
      <c r="ISE40">
        <v>0</v>
      </c>
      <c r="ISF40">
        <v>202</v>
      </c>
      <c r="ISG40">
        <v>102</v>
      </c>
      <c r="ISH40">
        <v>0</v>
      </c>
      <c r="ISI40">
        <v>101</v>
      </c>
      <c r="ISJ40">
        <v>0</v>
      </c>
      <c r="ISK40">
        <v>202</v>
      </c>
      <c r="ISL40">
        <v>101</v>
      </c>
      <c r="ISM40">
        <v>202</v>
      </c>
      <c r="ISN40">
        <v>202</v>
      </c>
      <c r="ISO40">
        <v>202</v>
      </c>
      <c r="ISP40">
        <v>0</v>
      </c>
      <c r="ISQ40">
        <v>101</v>
      </c>
      <c r="ISR40">
        <v>202</v>
      </c>
      <c r="ISS40">
        <v>0</v>
      </c>
      <c r="IST40">
        <v>0</v>
      </c>
      <c r="ISU40">
        <v>0</v>
      </c>
      <c r="ISV40">
        <v>0</v>
      </c>
      <c r="ISW40">
        <v>202</v>
      </c>
      <c r="ISX40">
        <v>0</v>
      </c>
      <c r="ISY40">
        <v>0</v>
      </c>
      <c r="ISZ40">
        <v>0</v>
      </c>
      <c r="ITA40">
        <v>0</v>
      </c>
      <c r="ITB40">
        <v>0</v>
      </c>
      <c r="ITC40">
        <v>0</v>
      </c>
      <c r="ITD40">
        <v>0</v>
      </c>
      <c r="ITE40">
        <v>0</v>
      </c>
      <c r="ITF40">
        <v>202</v>
      </c>
      <c r="ITG40">
        <v>0</v>
      </c>
      <c r="ITH40">
        <v>0</v>
      </c>
      <c r="ITI40">
        <v>0</v>
      </c>
      <c r="ITJ40">
        <v>202</v>
      </c>
      <c r="ITK40">
        <v>101</v>
      </c>
      <c r="ITL40">
        <v>0</v>
      </c>
      <c r="ITM40">
        <v>0</v>
      </c>
      <c r="ITN40">
        <v>0</v>
      </c>
      <c r="ITO40">
        <v>102</v>
      </c>
      <c r="ITP40">
        <v>0</v>
      </c>
      <c r="ITQ40">
        <v>102</v>
      </c>
      <c r="ITR40">
        <v>0</v>
      </c>
      <c r="ITS40">
        <v>0</v>
      </c>
      <c r="ITT40">
        <v>101</v>
      </c>
      <c r="ITU40">
        <v>101</v>
      </c>
      <c r="ITV40">
        <v>0</v>
      </c>
      <c r="ITW40">
        <v>101</v>
      </c>
      <c r="ITX40">
        <v>101</v>
      </c>
      <c r="ITY40">
        <v>0</v>
      </c>
      <c r="ITZ40">
        <v>0</v>
      </c>
      <c r="IUA40">
        <v>101</v>
      </c>
      <c r="IUB40">
        <v>0</v>
      </c>
      <c r="IUC40">
        <v>202</v>
      </c>
      <c r="IUD40">
        <v>0</v>
      </c>
      <c r="IUE40">
        <v>101</v>
      </c>
      <c r="IUF40">
        <v>0</v>
      </c>
      <c r="IUG40">
        <v>102</v>
      </c>
      <c r="IUH40">
        <v>101</v>
      </c>
      <c r="IUI40">
        <v>0</v>
      </c>
      <c r="IUJ40">
        <v>0</v>
      </c>
      <c r="IUK40">
        <v>202</v>
      </c>
      <c r="IUL40">
        <v>101</v>
      </c>
      <c r="IUM40">
        <v>0</v>
      </c>
      <c r="IUN40">
        <v>0</v>
      </c>
      <c r="IUO40">
        <v>202</v>
      </c>
      <c r="IUP40">
        <v>0</v>
      </c>
      <c r="IUQ40">
        <v>101</v>
      </c>
      <c r="IUR40">
        <v>0</v>
      </c>
      <c r="IUS40">
        <v>0</v>
      </c>
      <c r="IUT40">
        <v>101</v>
      </c>
      <c r="IUU40">
        <v>101</v>
      </c>
      <c r="IUV40">
        <v>0</v>
      </c>
      <c r="IUW40">
        <v>202</v>
      </c>
      <c r="IUX40">
        <v>0</v>
      </c>
      <c r="IUY40">
        <v>102</v>
      </c>
      <c r="IUZ40">
        <v>202</v>
      </c>
      <c r="IVA40">
        <v>0</v>
      </c>
      <c r="IVB40">
        <v>0</v>
      </c>
      <c r="IVC40">
        <v>0</v>
      </c>
      <c r="IVD40">
        <v>0</v>
      </c>
      <c r="IVE40">
        <v>101</v>
      </c>
      <c r="IVF40">
        <v>0</v>
      </c>
      <c r="IVG40">
        <v>101</v>
      </c>
      <c r="IVH40">
        <v>0</v>
      </c>
      <c r="IVI40">
        <v>0</v>
      </c>
      <c r="IVJ40">
        <v>0</v>
      </c>
      <c r="IVK40">
        <v>0</v>
      </c>
      <c r="IVL40">
        <v>101</v>
      </c>
      <c r="IVM40">
        <v>0</v>
      </c>
      <c r="IVN40">
        <v>202</v>
      </c>
      <c r="IVO40">
        <v>0</v>
      </c>
      <c r="IVP40">
        <v>202</v>
      </c>
      <c r="IVQ40">
        <v>0</v>
      </c>
      <c r="IVR40">
        <v>0</v>
      </c>
      <c r="IVS40">
        <v>0</v>
      </c>
      <c r="IVT40">
        <v>202</v>
      </c>
      <c r="IVU40">
        <v>0</v>
      </c>
      <c r="IVV40">
        <v>0</v>
      </c>
      <c r="IVW40">
        <v>202</v>
      </c>
      <c r="IVX40">
        <v>101</v>
      </c>
      <c r="IVY40">
        <v>0</v>
      </c>
      <c r="IVZ40">
        <v>202</v>
      </c>
      <c r="IWA40">
        <v>102</v>
      </c>
      <c r="IWB40">
        <v>0</v>
      </c>
      <c r="IWC40">
        <v>202</v>
      </c>
      <c r="IWD40">
        <v>0</v>
      </c>
      <c r="IWE40">
        <v>102</v>
      </c>
      <c r="IWF40">
        <v>0</v>
      </c>
      <c r="IWG40">
        <v>0</v>
      </c>
      <c r="IWH40">
        <v>0</v>
      </c>
      <c r="IWI40">
        <v>0</v>
      </c>
      <c r="IWJ40">
        <v>0</v>
      </c>
      <c r="IWK40">
        <v>0</v>
      </c>
      <c r="IWL40">
        <v>101</v>
      </c>
      <c r="IWM40">
        <v>0</v>
      </c>
      <c r="IWN40">
        <v>0</v>
      </c>
      <c r="IWO40">
        <v>0</v>
      </c>
      <c r="IWP40">
        <v>0</v>
      </c>
      <c r="IWQ40">
        <v>0</v>
      </c>
      <c r="IWR40">
        <v>202</v>
      </c>
      <c r="IWS40">
        <v>0</v>
      </c>
      <c r="IWT40">
        <v>202</v>
      </c>
      <c r="IWU40">
        <v>202</v>
      </c>
      <c r="IWV40">
        <v>202</v>
      </c>
      <c r="IWW40">
        <v>202</v>
      </c>
      <c r="IWX40">
        <v>101</v>
      </c>
      <c r="IWY40">
        <v>0</v>
      </c>
      <c r="IWZ40">
        <v>202</v>
      </c>
      <c r="IXA40">
        <v>102</v>
      </c>
      <c r="IXB40">
        <v>101</v>
      </c>
      <c r="IXC40">
        <v>0</v>
      </c>
      <c r="IXD40">
        <v>0</v>
      </c>
      <c r="IXE40">
        <v>0</v>
      </c>
      <c r="IXF40">
        <v>101</v>
      </c>
      <c r="IXG40">
        <v>0</v>
      </c>
      <c r="IXH40">
        <v>0</v>
      </c>
      <c r="IXI40">
        <v>202</v>
      </c>
      <c r="IXJ40">
        <v>101</v>
      </c>
      <c r="IXK40">
        <v>0</v>
      </c>
      <c r="IXL40">
        <v>0</v>
      </c>
      <c r="IXM40">
        <v>0</v>
      </c>
      <c r="IXN40">
        <v>0</v>
      </c>
      <c r="IXO40">
        <v>0</v>
      </c>
      <c r="IXP40">
        <v>0</v>
      </c>
      <c r="IXQ40">
        <v>0</v>
      </c>
      <c r="IXR40">
        <v>101</v>
      </c>
      <c r="IXS40">
        <v>0</v>
      </c>
      <c r="IXT40">
        <v>0</v>
      </c>
      <c r="IXU40">
        <v>0</v>
      </c>
      <c r="IXV40">
        <v>202</v>
      </c>
      <c r="IXW40">
        <v>101</v>
      </c>
      <c r="IXX40">
        <v>0</v>
      </c>
      <c r="IXY40">
        <v>0</v>
      </c>
      <c r="IXZ40">
        <v>102</v>
      </c>
      <c r="IYA40">
        <v>101</v>
      </c>
      <c r="IYB40">
        <v>0</v>
      </c>
      <c r="IYC40">
        <v>0</v>
      </c>
      <c r="IYD40">
        <v>101</v>
      </c>
      <c r="IYE40">
        <v>101</v>
      </c>
      <c r="IYF40">
        <v>101</v>
      </c>
      <c r="IYG40">
        <v>101</v>
      </c>
      <c r="IYH40">
        <v>202</v>
      </c>
      <c r="IYI40">
        <v>101</v>
      </c>
      <c r="IYJ40">
        <v>0</v>
      </c>
      <c r="IYK40">
        <v>0</v>
      </c>
      <c r="IYL40">
        <v>202</v>
      </c>
      <c r="IYM40">
        <v>0</v>
      </c>
      <c r="IYN40">
        <v>0</v>
      </c>
      <c r="IYO40">
        <v>102</v>
      </c>
      <c r="IYP40">
        <v>0</v>
      </c>
      <c r="IYQ40">
        <v>0</v>
      </c>
      <c r="IYR40">
        <v>101</v>
      </c>
      <c r="IYS40">
        <v>202</v>
      </c>
      <c r="IYT40">
        <v>0</v>
      </c>
      <c r="IYU40">
        <v>0</v>
      </c>
      <c r="IYV40">
        <v>102</v>
      </c>
      <c r="IYW40">
        <v>0</v>
      </c>
      <c r="IYX40">
        <v>101</v>
      </c>
      <c r="IYY40">
        <v>0</v>
      </c>
      <c r="IYZ40">
        <v>0</v>
      </c>
      <c r="IZA40">
        <v>101</v>
      </c>
      <c r="IZB40">
        <v>0</v>
      </c>
      <c r="IZC40">
        <v>0</v>
      </c>
      <c r="IZD40">
        <v>0</v>
      </c>
      <c r="IZE40">
        <v>101</v>
      </c>
      <c r="IZF40">
        <v>0</v>
      </c>
      <c r="IZG40">
        <v>0</v>
      </c>
      <c r="IZH40">
        <v>101</v>
      </c>
      <c r="IZI40">
        <v>101</v>
      </c>
      <c r="IZJ40">
        <v>101</v>
      </c>
      <c r="IZK40">
        <v>101</v>
      </c>
      <c r="IZL40">
        <v>0</v>
      </c>
      <c r="IZM40">
        <v>0</v>
      </c>
      <c r="IZN40">
        <v>0</v>
      </c>
      <c r="IZO40">
        <v>202</v>
      </c>
      <c r="IZP40">
        <v>101</v>
      </c>
      <c r="IZQ40">
        <v>101</v>
      </c>
      <c r="IZR40">
        <v>0</v>
      </c>
      <c r="IZS40">
        <v>0</v>
      </c>
      <c r="IZT40">
        <v>202</v>
      </c>
      <c r="IZU40">
        <v>0</v>
      </c>
      <c r="IZV40">
        <v>0</v>
      </c>
      <c r="IZW40">
        <v>0</v>
      </c>
      <c r="IZX40">
        <v>0</v>
      </c>
      <c r="IZY40">
        <v>101</v>
      </c>
      <c r="IZZ40">
        <v>0</v>
      </c>
      <c r="JAA40">
        <v>101</v>
      </c>
      <c r="JAB40">
        <v>202</v>
      </c>
      <c r="JAC40">
        <v>102</v>
      </c>
      <c r="JAD40">
        <v>101</v>
      </c>
      <c r="JAE40">
        <v>102</v>
      </c>
      <c r="JAF40">
        <v>202</v>
      </c>
      <c r="JAG40">
        <v>202</v>
      </c>
      <c r="JAH40">
        <v>0</v>
      </c>
      <c r="JAI40">
        <v>0</v>
      </c>
      <c r="JAJ40">
        <v>0</v>
      </c>
      <c r="JAK40">
        <v>202</v>
      </c>
      <c r="JAL40">
        <v>0</v>
      </c>
      <c r="JAM40">
        <v>0</v>
      </c>
      <c r="JAN40">
        <v>0</v>
      </c>
      <c r="JAO40">
        <v>0</v>
      </c>
      <c r="JAP40">
        <v>101</v>
      </c>
      <c r="JAQ40">
        <v>0</v>
      </c>
      <c r="JAR40">
        <v>102</v>
      </c>
      <c r="JAS40">
        <v>0</v>
      </c>
      <c r="JAT40">
        <v>101</v>
      </c>
      <c r="JAU40">
        <v>202</v>
      </c>
      <c r="JAV40">
        <v>0</v>
      </c>
      <c r="JAW40">
        <v>0</v>
      </c>
      <c r="JAX40">
        <v>101</v>
      </c>
      <c r="JAY40">
        <v>0</v>
      </c>
      <c r="JAZ40">
        <v>101</v>
      </c>
      <c r="JBA40">
        <v>101</v>
      </c>
      <c r="JBB40">
        <v>0</v>
      </c>
      <c r="JBC40">
        <v>0</v>
      </c>
      <c r="JBD40">
        <v>0</v>
      </c>
      <c r="JBE40">
        <v>0</v>
      </c>
      <c r="JBF40">
        <v>101</v>
      </c>
      <c r="JBG40">
        <v>0</v>
      </c>
      <c r="JBH40">
        <v>202</v>
      </c>
      <c r="JBI40">
        <v>0</v>
      </c>
      <c r="JBJ40">
        <v>0</v>
      </c>
      <c r="JBK40">
        <v>0</v>
      </c>
      <c r="JBL40">
        <v>101</v>
      </c>
      <c r="JBM40">
        <v>0</v>
      </c>
      <c r="JBN40">
        <v>202</v>
      </c>
      <c r="JBO40">
        <v>0</v>
      </c>
      <c r="JBP40">
        <v>0</v>
      </c>
      <c r="JBQ40">
        <v>101</v>
      </c>
      <c r="JBR40">
        <v>0</v>
      </c>
      <c r="JBS40">
        <v>202</v>
      </c>
      <c r="JBT40">
        <v>202</v>
      </c>
      <c r="JBU40">
        <v>202</v>
      </c>
      <c r="JBV40">
        <v>0</v>
      </c>
      <c r="JBW40">
        <v>101</v>
      </c>
      <c r="JBX40">
        <v>101</v>
      </c>
      <c r="JBY40">
        <v>102</v>
      </c>
      <c r="JBZ40">
        <v>0</v>
      </c>
      <c r="JCA40">
        <v>0</v>
      </c>
      <c r="JCB40">
        <v>202</v>
      </c>
      <c r="JCC40">
        <v>0</v>
      </c>
      <c r="JCD40">
        <v>0</v>
      </c>
      <c r="JCE40">
        <v>0</v>
      </c>
      <c r="JCF40">
        <v>102</v>
      </c>
      <c r="JCG40">
        <v>202</v>
      </c>
      <c r="JCH40">
        <v>0</v>
      </c>
      <c r="JCI40">
        <v>0</v>
      </c>
      <c r="JCJ40">
        <v>0</v>
      </c>
      <c r="JCK40">
        <v>0</v>
      </c>
      <c r="JCL40">
        <v>102</v>
      </c>
      <c r="JCM40">
        <v>0</v>
      </c>
      <c r="JCN40">
        <v>0</v>
      </c>
      <c r="JCO40">
        <v>0</v>
      </c>
      <c r="JCP40">
        <v>0</v>
      </c>
      <c r="JCQ40">
        <v>202</v>
      </c>
      <c r="JCR40">
        <v>101</v>
      </c>
      <c r="JCS40">
        <v>101</v>
      </c>
      <c r="JCT40">
        <v>101</v>
      </c>
      <c r="JCU40">
        <v>101</v>
      </c>
      <c r="JCV40">
        <v>102</v>
      </c>
      <c r="JCW40">
        <v>101</v>
      </c>
      <c r="JCX40">
        <v>101</v>
      </c>
      <c r="JCY40">
        <v>102</v>
      </c>
      <c r="JCZ40">
        <v>0</v>
      </c>
      <c r="JDA40">
        <v>101</v>
      </c>
      <c r="JDB40">
        <v>202</v>
      </c>
      <c r="JDC40">
        <v>0</v>
      </c>
      <c r="JDD40">
        <v>202</v>
      </c>
      <c r="JDE40">
        <v>202</v>
      </c>
      <c r="JDF40">
        <v>0</v>
      </c>
      <c r="JDG40">
        <v>202</v>
      </c>
      <c r="JDH40">
        <v>101</v>
      </c>
      <c r="JDI40">
        <v>101</v>
      </c>
      <c r="JDJ40">
        <v>0</v>
      </c>
      <c r="JDK40">
        <v>0</v>
      </c>
      <c r="JDL40">
        <v>0</v>
      </c>
      <c r="JDM40">
        <v>102</v>
      </c>
      <c r="JDN40">
        <v>0</v>
      </c>
      <c r="JDO40">
        <v>202</v>
      </c>
      <c r="JDP40">
        <v>0</v>
      </c>
      <c r="JDQ40">
        <v>202</v>
      </c>
      <c r="JDR40">
        <v>0</v>
      </c>
      <c r="JDS40">
        <v>0</v>
      </c>
      <c r="JDT40">
        <v>101</v>
      </c>
      <c r="JDU40">
        <v>202</v>
      </c>
      <c r="JDV40">
        <v>0</v>
      </c>
      <c r="JDW40">
        <v>0</v>
      </c>
      <c r="JDX40">
        <v>0</v>
      </c>
      <c r="JDY40">
        <v>202</v>
      </c>
      <c r="JDZ40">
        <v>101</v>
      </c>
      <c r="JEA40">
        <v>0</v>
      </c>
      <c r="JEB40">
        <v>0</v>
      </c>
      <c r="JEC40">
        <v>0</v>
      </c>
      <c r="JED40">
        <v>0</v>
      </c>
      <c r="JEE40">
        <v>101</v>
      </c>
      <c r="JEF40">
        <v>202</v>
      </c>
      <c r="JEG40">
        <v>202</v>
      </c>
      <c r="JEH40">
        <v>0</v>
      </c>
      <c r="JEI40">
        <v>102</v>
      </c>
      <c r="JEJ40">
        <v>0</v>
      </c>
      <c r="JEK40">
        <v>101</v>
      </c>
      <c r="JEL40">
        <v>0</v>
      </c>
      <c r="JEM40">
        <v>0</v>
      </c>
      <c r="JEN40">
        <v>0</v>
      </c>
      <c r="JEO40">
        <v>0</v>
      </c>
      <c r="JEP40">
        <v>0</v>
      </c>
      <c r="JEQ40">
        <v>0</v>
      </c>
      <c r="JER40">
        <v>0</v>
      </c>
      <c r="JES40">
        <v>0</v>
      </c>
      <c r="JET40">
        <v>101</v>
      </c>
      <c r="JEU40">
        <v>0</v>
      </c>
      <c r="JEV40">
        <v>0</v>
      </c>
      <c r="JEW40">
        <v>202</v>
      </c>
      <c r="JEX40">
        <v>0</v>
      </c>
      <c r="JEY40">
        <v>0</v>
      </c>
      <c r="JEZ40">
        <v>0</v>
      </c>
      <c r="JFA40">
        <v>0</v>
      </c>
      <c r="JFB40">
        <v>102</v>
      </c>
      <c r="JFC40">
        <v>0</v>
      </c>
      <c r="JFD40">
        <v>0</v>
      </c>
      <c r="JFE40">
        <v>0</v>
      </c>
      <c r="JFF40">
        <v>0</v>
      </c>
      <c r="JFG40">
        <v>101</v>
      </c>
      <c r="JFH40">
        <v>0</v>
      </c>
      <c r="JFI40">
        <v>202</v>
      </c>
      <c r="JFJ40">
        <v>101</v>
      </c>
      <c r="JFK40">
        <v>0</v>
      </c>
      <c r="JFL40">
        <v>101</v>
      </c>
      <c r="JFM40">
        <v>0</v>
      </c>
      <c r="JFN40">
        <v>101</v>
      </c>
      <c r="JFO40">
        <v>101</v>
      </c>
      <c r="JFP40">
        <v>0</v>
      </c>
      <c r="JFQ40">
        <v>0</v>
      </c>
      <c r="JFR40">
        <v>0</v>
      </c>
      <c r="JFS40">
        <v>0</v>
      </c>
      <c r="JFT40">
        <v>202</v>
      </c>
      <c r="JFU40">
        <v>202</v>
      </c>
      <c r="JFV40">
        <v>0</v>
      </c>
      <c r="JFW40">
        <v>202</v>
      </c>
      <c r="JFX40">
        <v>202</v>
      </c>
    </row>
    <row r="41" spans="1:6940" x14ac:dyDescent="0.25">
      <c r="A41">
        <f t="shared" si="0"/>
        <v>0.25890154245351016</v>
      </c>
      <c r="B41">
        <f t="shared" si="1"/>
        <v>1796</v>
      </c>
      <c r="C41" t="s">
        <v>39</v>
      </c>
      <c r="D41">
        <v>101</v>
      </c>
      <c r="E41">
        <v>202</v>
      </c>
      <c r="F41">
        <v>202</v>
      </c>
      <c r="G41">
        <v>202</v>
      </c>
      <c r="H41">
        <v>101</v>
      </c>
      <c r="I41">
        <v>101</v>
      </c>
      <c r="J41">
        <v>202</v>
      </c>
      <c r="K41">
        <v>202</v>
      </c>
      <c r="L41">
        <v>202</v>
      </c>
      <c r="M41">
        <v>0</v>
      </c>
      <c r="N41">
        <v>101</v>
      </c>
      <c r="O41">
        <v>0</v>
      </c>
      <c r="P41">
        <v>202</v>
      </c>
      <c r="Q41">
        <v>202</v>
      </c>
      <c r="R41">
        <v>101</v>
      </c>
      <c r="S41">
        <v>101</v>
      </c>
      <c r="T41">
        <v>0</v>
      </c>
      <c r="U41">
        <v>0</v>
      </c>
      <c r="V41">
        <v>202</v>
      </c>
      <c r="W41">
        <v>102</v>
      </c>
      <c r="X41">
        <v>102</v>
      </c>
      <c r="Y41">
        <v>0</v>
      </c>
      <c r="Z41">
        <v>202</v>
      </c>
      <c r="AA41">
        <v>202</v>
      </c>
      <c r="AB41">
        <v>102</v>
      </c>
      <c r="AC41">
        <v>0</v>
      </c>
      <c r="AD41">
        <v>101</v>
      </c>
      <c r="AE41">
        <v>102</v>
      </c>
      <c r="AF41">
        <v>202</v>
      </c>
      <c r="AG41">
        <v>0</v>
      </c>
      <c r="AH41">
        <v>101</v>
      </c>
      <c r="AI41">
        <v>102</v>
      </c>
      <c r="AJ41">
        <v>202</v>
      </c>
      <c r="AK41">
        <v>101</v>
      </c>
      <c r="AL41">
        <v>0</v>
      </c>
      <c r="AM41">
        <v>101</v>
      </c>
      <c r="AN41">
        <v>202</v>
      </c>
      <c r="AO41">
        <v>202</v>
      </c>
      <c r="AP41">
        <v>0</v>
      </c>
      <c r="AQ41">
        <v>202</v>
      </c>
      <c r="AR41">
        <v>0</v>
      </c>
      <c r="AS41">
        <v>202</v>
      </c>
      <c r="AT41">
        <v>0</v>
      </c>
      <c r="AU41">
        <v>0</v>
      </c>
      <c r="AV41">
        <v>0</v>
      </c>
      <c r="AW41">
        <v>0</v>
      </c>
      <c r="AX41">
        <v>202</v>
      </c>
      <c r="AY41">
        <v>0</v>
      </c>
      <c r="AZ41">
        <v>0</v>
      </c>
      <c r="BA41">
        <v>0</v>
      </c>
      <c r="BB41">
        <v>202</v>
      </c>
      <c r="BC41">
        <v>0</v>
      </c>
      <c r="BD41">
        <v>101</v>
      </c>
      <c r="BE41">
        <v>101</v>
      </c>
      <c r="BF41">
        <v>101</v>
      </c>
      <c r="BG41">
        <v>101</v>
      </c>
      <c r="BH41">
        <v>202</v>
      </c>
      <c r="BI41">
        <v>0</v>
      </c>
      <c r="BJ41">
        <v>101</v>
      </c>
      <c r="BK41">
        <v>0</v>
      </c>
      <c r="BL41">
        <v>0</v>
      </c>
      <c r="BM41">
        <v>202</v>
      </c>
      <c r="BN41">
        <v>0</v>
      </c>
      <c r="BO41">
        <v>101</v>
      </c>
      <c r="BP41">
        <v>202</v>
      </c>
      <c r="BQ41">
        <v>202</v>
      </c>
      <c r="BR41">
        <v>101</v>
      </c>
      <c r="BS41">
        <v>102</v>
      </c>
      <c r="BT41">
        <v>0</v>
      </c>
      <c r="BU41">
        <v>0</v>
      </c>
      <c r="BV41">
        <v>0</v>
      </c>
      <c r="BW41">
        <v>101</v>
      </c>
      <c r="BX41">
        <v>101</v>
      </c>
      <c r="BY41">
        <v>0</v>
      </c>
      <c r="BZ41">
        <v>202</v>
      </c>
      <c r="CA41">
        <v>0</v>
      </c>
      <c r="CB41">
        <v>202</v>
      </c>
      <c r="CC41">
        <v>102</v>
      </c>
      <c r="CD41">
        <v>102</v>
      </c>
      <c r="CE41">
        <v>102</v>
      </c>
      <c r="CF41">
        <v>101</v>
      </c>
      <c r="CG41">
        <v>202</v>
      </c>
      <c r="CH41">
        <v>101</v>
      </c>
      <c r="CI41">
        <v>0</v>
      </c>
      <c r="CJ41">
        <v>101</v>
      </c>
      <c r="CK41">
        <v>202</v>
      </c>
      <c r="CL41">
        <v>202</v>
      </c>
      <c r="CM41">
        <v>101</v>
      </c>
      <c r="CN41">
        <v>101</v>
      </c>
      <c r="CO41">
        <v>101</v>
      </c>
      <c r="CP41">
        <v>102</v>
      </c>
      <c r="CQ41">
        <v>202</v>
      </c>
      <c r="CR41">
        <v>202</v>
      </c>
      <c r="CS41">
        <v>102</v>
      </c>
      <c r="CT41">
        <v>102</v>
      </c>
      <c r="CU41">
        <v>202</v>
      </c>
      <c r="CV41">
        <v>101</v>
      </c>
      <c r="CW41">
        <v>202</v>
      </c>
      <c r="CX41">
        <v>102</v>
      </c>
      <c r="CY41">
        <v>102</v>
      </c>
      <c r="CZ41">
        <v>202</v>
      </c>
      <c r="DA41">
        <v>101</v>
      </c>
      <c r="DB41">
        <v>0</v>
      </c>
      <c r="DC41">
        <v>0</v>
      </c>
      <c r="DD41">
        <v>0</v>
      </c>
      <c r="DE41">
        <v>101</v>
      </c>
      <c r="DF41">
        <v>202</v>
      </c>
      <c r="DG41">
        <v>0</v>
      </c>
      <c r="DH41">
        <v>0</v>
      </c>
      <c r="DI41">
        <v>202</v>
      </c>
      <c r="DJ41">
        <v>101</v>
      </c>
      <c r="DK41">
        <v>101</v>
      </c>
      <c r="DL41">
        <v>0</v>
      </c>
      <c r="DM41">
        <v>101</v>
      </c>
      <c r="DN41">
        <v>202</v>
      </c>
      <c r="DO41">
        <v>101</v>
      </c>
      <c r="DP41">
        <v>0</v>
      </c>
      <c r="DQ41">
        <v>0</v>
      </c>
      <c r="DR41">
        <v>102</v>
      </c>
      <c r="DS41">
        <v>102</v>
      </c>
      <c r="DT41">
        <v>101</v>
      </c>
      <c r="DU41">
        <v>202</v>
      </c>
      <c r="DV41">
        <v>202</v>
      </c>
      <c r="DW41">
        <v>0</v>
      </c>
      <c r="DX41">
        <v>0</v>
      </c>
      <c r="DY41">
        <v>102</v>
      </c>
      <c r="DZ41">
        <v>101</v>
      </c>
      <c r="EA41">
        <v>0</v>
      </c>
      <c r="EB41">
        <v>101</v>
      </c>
      <c r="EC41">
        <v>0</v>
      </c>
      <c r="ED41">
        <v>0</v>
      </c>
      <c r="EE41">
        <v>101</v>
      </c>
      <c r="EF41">
        <v>101</v>
      </c>
      <c r="EG41">
        <v>202</v>
      </c>
      <c r="EH41">
        <v>0</v>
      </c>
      <c r="EI41">
        <v>0</v>
      </c>
      <c r="EJ41">
        <v>202</v>
      </c>
      <c r="EK41">
        <v>0</v>
      </c>
      <c r="EL41">
        <v>0</v>
      </c>
      <c r="EM41">
        <v>202</v>
      </c>
      <c r="EN41">
        <v>202</v>
      </c>
      <c r="EO41">
        <v>0</v>
      </c>
      <c r="EP41">
        <v>0</v>
      </c>
      <c r="EQ41">
        <v>101</v>
      </c>
      <c r="ER41">
        <v>101</v>
      </c>
      <c r="ES41">
        <v>0</v>
      </c>
      <c r="ET41">
        <v>202</v>
      </c>
      <c r="EU41">
        <v>0</v>
      </c>
      <c r="EV41">
        <v>202</v>
      </c>
      <c r="EW41">
        <v>101</v>
      </c>
      <c r="EX41">
        <v>202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202</v>
      </c>
      <c r="FE41">
        <v>202</v>
      </c>
      <c r="FF41">
        <v>202</v>
      </c>
      <c r="FG41">
        <v>101</v>
      </c>
      <c r="FH41">
        <v>202</v>
      </c>
      <c r="FI41">
        <v>101</v>
      </c>
      <c r="FJ41">
        <v>101</v>
      </c>
      <c r="FK41">
        <v>202</v>
      </c>
      <c r="FL41">
        <v>101</v>
      </c>
      <c r="FM41">
        <v>202</v>
      </c>
      <c r="FN41">
        <v>0</v>
      </c>
      <c r="FO41">
        <v>202</v>
      </c>
      <c r="FP41">
        <v>101</v>
      </c>
      <c r="FQ41">
        <v>0</v>
      </c>
      <c r="FR41">
        <v>101</v>
      </c>
      <c r="FS41">
        <v>102</v>
      </c>
      <c r="FT41">
        <v>101</v>
      </c>
      <c r="FU41">
        <v>101</v>
      </c>
      <c r="FV41">
        <v>202</v>
      </c>
      <c r="FW41">
        <v>202</v>
      </c>
      <c r="FX41">
        <v>101</v>
      </c>
      <c r="FY41">
        <v>101</v>
      </c>
      <c r="FZ41">
        <v>202</v>
      </c>
      <c r="GA41">
        <v>202</v>
      </c>
      <c r="GB41">
        <v>202</v>
      </c>
      <c r="GC41">
        <v>0</v>
      </c>
      <c r="GD41">
        <v>0</v>
      </c>
      <c r="GE41">
        <v>101</v>
      </c>
      <c r="GF41">
        <v>0</v>
      </c>
      <c r="GG41">
        <v>0</v>
      </c>
      <c r="GH41">
        <v>101</v>
      </c>
      <c r="GI41">
        <v>102</v>
      </c>
      <c r="GJ41">
        <v>202</v>
      </c>
      <c r="GK41">
        <v>202</v>
      </c>
      <c r="GL41">
        <v>0</v>
      </c>
      <c r="GM41">
        <v>202</v>
      </c>
      <c r="GN41">
        <v>101</v>
      </c>
      <c r="GO41">
        <v>202</v>
      </c>
      <c r="GP41">
        <v>102</v>
      </c>
      <c r="GQ41">
        <v>101</v>
      </c>
      <c r="GR41">
        <v>202</v>
      </c>
      <c r="GS41">
        <v>0</v>
      </c>
      <c r="GT41">
        <v>101</v>
      </c>
      <c r="GU41">
        <v>202</v>
      </c>
      <c r="GV41">
        <v>101</v>
      </c>
      <c r="GW41">
        <v>202</v>
      </c>
      <c r="GX41">
        <v>101</v>
      </c>
      <c r="GY41">
        <v>101</v>
      </c>
      <c r="GZ41">
        <v>101</v>
      </c>
      <c r="HA41">
        <v>202</v>
      </c>
      <c r="HB41">
        <v>101</v>
      </c>
      <c r="HC41">
        <v>101</v>
      </c>
      <c r="HD41">
        <v>202</v>
      </c>
      <c r="HE41">
        <v>202</v>
      </c>
      <c r="HF41">
        <v>202</v>
      </c>
      <c r="HG41">
        <v>0</v>
      </c>
      <c r="HH41">
        <v>101</v>
      </c>
      <c r="HI41">
        <v>0</v>
      </c>
      <c r="HJ41">
        <v>101</v>
      </c>
      <c r="HK41">
        <v>202</v>
      </c>
      <c r="HL41">
        <v>202</v>
      </c>
      <c r="HM41">
        <v>101</v>
      </c>
      <c r="HN41">
        <v>0</v>
      </c>
      <c r="HO41">
        <v>102</v>
      </c>
      <c r="HP41">
        <v>0</v>
      </c>
      <c r="HQ41">
        <v>202</v>
      </c>
      <c r="HR41">
        <v>202</v>
      </c>
      <c r="HS41">
        <v>101</v>
      </c>
      <c r="HT41">
        <v>101</v>
      </c>
      <c r="HU41">
        <v>202</v>
      </c>
      <c r="HV41">
        <v>202</v>
      </c>
      <c r="HW41">
        <v>101</v>
      </c>
      <c r="HX41">
        <v>202</v>
      </c>
      <c r="HY41">
        <v>101</v>
      </c>
      <c r="HZ41">
        <v>101</v>
      </c>
      <c r="IA41">
        <v>202</v>
      </c>
      <c r="IB41">
        <v>0</v>
      </c>
      <c r="IC41">
        <v>101</v>
      </c>
      <c r="ID41">
        <v>202</v>
      </c>
      <c r="IE41">
        <v>202</v>
      </c>
      <c r="IF41">
        <v>101</v>
      </c>
      <c r="IG41">
        <v>202</v>
      </c>
      <c r="IH41">
        <v>101</v>
      </c>
      <c r="II41">
        <v>0</v>
      </c>
      <c r="IJ41">
        <v>102</v>
      </c>
      <c r="IK41">
        <v>0</v>
      </c>
      <c r="IL41">
        <v>0</v>
      </c>
      <c r="IM41">
        <v>202</v>
      </c>
      <c r="IN41">
        <v>0</v>
      </c>
      <c r="IO41">
        <v>202</v>
      </c>
      <c r="IP41">
        <v>0</v>
      </c>
      <c r="IQ41">
        <v>202</v>
      </c>
      <c r="IR41">
        <v>202</v>
      </c>
      <c r="IS41">
        <v>101</v>
      </c>
      <c r="IT41">
        <v>102</v>
      </c>
      <c r="IU41">
        <v>202</v>
      </c>
      <c r="IV41">
        <v>101</v>
      </c>
      <c r="IW41">
        <v>101</v>
      </c>
      <c r="IX41">
        <v>0</v>
      </c>
      <c r="IY41">
        <v>101</v>
      </c>
      <c r="IZ41">
        <v>102</v>
      </c>
      <c r="JA41">
        <v>202</v>
      </c>
      <c r="JB41">
        <v>102</v>
      </c>
      <c r="JC41">
        <v>0</v>
      </c>
      <c r="JD41">
        <v>0</v>
      </c>
      <c r="JE41">
        <v>202</v>
      </c>
      <c r="JF41">
        <v>0</v>
      </c>
      <c r="JG41">
        <v>101</v>
      </c>
      <c r="JH41">
        <v>202</v>
      </c>
      <c r="JI41">
        <v>202</v>
      </c>
      <c r="JJ41">
        <v>202</v>
      </c>
      <c r="JK41">
        <v>101</v>
      </c>
      <c r="JL41">
        <v>0</v>
      </c>
      <c r="JM41">
        <v>101</v>
      </c>
      <c r="JN41">
        <v>202</v>
      </c>
      <c r="JO41">
        <v>0</v>
      </c>
      <c r="JP41">
        <v>101</v>
      </c>
      <c r="JQ41">
        <v>202</v>
      </c>
      <c r="JR41">
        <v>101</v>
      </c>
      <c r="JS41">
        <v>0</v>
      </c>
      <c r="JT41">
        <v>0</v>
      </c>
      <c r="JU41">
        <v>102</v>
      </c>
      <c r="JV41">
        <v>202</v>
      </c>
      <c r="JW41">
        <v>0</v>
      </c>
      <c r="JX41">
        <v>202</v>
      </c>
      <c r="JY41">
        <v>101</v>
      </c>
      <c r="JZ41">
        <v>101</v>
      </c>
      <c r="KA41">
        <v>102</v>
      </c>
      <c r="KB41">
        <v>202</v>
      </c>
      <c r="KC41">
        <v>102</v>
      </c>
      <c r="KD41">
        <v>202</v>
      </c>
      <c r="KE41">
        <v>101</v>
      </c>
      <c r="KF41">
        <v>202</v>
      </c>
      <c r="KG41">
        <v>202</v>
      </c>
      <c r="KH41">
        <v>202</v>
      </c>
      <c r="KI41">
        <v>0</v>
      </c>
      <c r="KJ41">
        <v>0</v>
      </c>
      <c r="KK41">
        <v>101</v>
      </c>
      <c r="KL41">
        <v>102</v>
      </c>
      <c r="KM41">
        <v>0</v>
      </c>
      <c r="KN41">
        <v>101</v>
      </c>
      <c r="KO41">
        <v>0</v>
      </c>
      <c r="KP41">
        <v>202</v>
      </c>
      <c r="KQ41">
        <v>0</v>
      </c>
      <c r="KR41">
        <v>202</v>
      </c>
      <c r="KS41">
        <v>0</v>
      </c>
      <c r="KT41">
        <v>0</v>
      </c>
      <c r="KU41">
        <v>202</v>
      </c>
      <c r="KV41">
        <v>101</v>
      </c>
      <c r="KW41">
        <v>202</v>
      </c>
      <c r="KX41">
        <v>202</v>
      </c>
      <c r="KY41">
        <v>202</v>
      </c>
      <c r="KZ41">
        <v>102</v>
      </c>
      <c r="LA41">
        <v>101</v>
      </c>
      <c r="LB41">
        <v>101</v>
      </c>
      <c r="LC41">
        <v>0</v>
      </c>
      <c r="LD41">
        <v>0</v>
      </c>
      <c r="LE41">
        <v>0</v>
      </c>
      <c r="LF41">
        <v>101</v>
      </c>
      <c r="LG41">
        <v>202</v>
      </c>
      <c r="LH41">
        <v>0</v>
      </c>
      <c r="LI41">
        <v>202</v>
      </c>
      <c r="LJ41">
        <v>101</v>
      </c>
      <c r="LK41">
        <v>102</v>
      </c>
      <c r="LL41">
        <v>101</v>
      </c>
      <c r="LM41">
        <v>202</v>
      </c>
      <c r="LN41">
        <v>0</v>
      </c>
      <c r="LO41">
        <v>101</v>
      </c>
      <c r="LP41">
        <v>101</v>
      </c>
      <c r="LQ41">
        <v>0</v>
      </c>
      <c r="LR41">
        <v>102</v>
      </c>
      <c r="LS41">
        <v>202</v>
      </c>
      <c r="LT41">
        <v>0</v>
      </c>
      <c r="LU41">
        <v>101</v>
      </c>
      <c r="LV41">
        <v>202</v>
      </c>
      <c r="LW41">
        <v>102</v>
      </c>
      <c r="LX41">
        <v>101</v>
      </c>
      <c r="LY41">
        <v>202</v>
      </c>
      <c r="LZ41">
        <v>102</v>
      </c>
      <c r="MA41">
        <v>101</v>
      </c>
      <c r="MB41">
        <v>202</v>
      </c>
      <c r="MC41">
        <v>101</v>
      </c>
      <c r="MD41">
        <v>101</v>
      </c>
      <c r="ME41">
        <v>202</v>
      </c>
      <c r="MF41">
        <v>202</v>
      </c>
      <c r="MG41">
        <v>101</v>
      </c>
      <c r="MH41">
        <v>101</v>
      </c>
      <c r="MI41">
        <v>0</v>
      </c>
      <c r="MJ41">
        <v>101</v>
      </c>
      <c r="MK41">
        <v>101</v>
      </c>
      <c r="ML41">
        <v>0</v>
      </c>
      <c r="MM41">
        <v>101</v>
      </c>
      <c r="MN41">
        <v>101</v>
      </c>
      <c r="MO41">
        <v>101</v>
      </c>
      <c r="MP41">
        <v>101</v>
      </c>
      <c r="MQ41">
        <v>101</v>
      </c>
      <c r="MR41">
        <v>202</v>
      </c>
      <c r="MS41">
        <v>202</v>
      </c>
      <c r="MT41">
        <v>0</v>
      </c>
      <c r="MU41">
        <v>0</v>
      </c>
      <c r="MV41">
        <v>102</v>
      </c>
      <c r="MW41">
        <v>0</v>
      </c>
      <c r="MX41">
        <v>101</v>
      </c>
      <c r="MY41">
        <v>0</v>
      </c>
      <c r="MZ41">
        <v>101</v>
      </c>
      <c r="NA41">
        <v>202</v>
      </c>
      <c r="NB41">
        <v>202</v>
      </c>
      <c r="NC41">
        <v>0</v>
      </c>
      <c r="ND41">
        <v>0</v>
      </c>
      <c r="NE41">
        <v>101</v>
      </c>
      <c r="NF41">
        <v>202</v>
      </c>
      <c r="NG41">
        <v>0</v>
      </c>
      <c r="NH41">
        <v>102</v>
      </c>
      <c r="NI41">
        <v>0</v>
      </c>
      <c r="NJ41">
        <v>101</v>
      </c>
      <c r="NK41">
        <v>102</v>
      </c>
      <c r="NL41">
        <v>202</v>
      </c>
      <c r="NM41">
        <v>102</v>
      </c>
      <c r="NN41">
        <v>202</v>
      </c>
      <c r="NO41">
        <v>0</v>
      </c>
      <c r="NP41">
        <v>101</v>
      </c>
      <c r="NQ41">
        <v>102</v>
      </c>
      <c r="NR41">
        <v>202</v>
      </c>
      <c r="NS41">
        <v>0</v>
      </c>
      <c r="NT41">
        <v>101</v>
      </c>
      <c r="NU41">
        <v>0</v>
      </c>
      <c r="NV41">
        <v>101</v>
      </c>
      <c r="NW41">
        <v>102</v>
      </c>
      <c r="NX41">
        <v>101</v>
      </c>
      <c r="NY41">
        <v>0</v>
      </c>
      <c r="NZ41">
        <v>0</v>
      </c>
      <c r="OA41">
        <v>102</v>
      </c>
      <c r="OB41">
        <v>0</v>
      </c>
      <c r="OC41">
        <v>101</v>
      </c>
      <c r="OD41">
        <v>101</v>
      </c>
      <c r="OE41">
        <v>202</v>
      </c>
      <c r="OF41">
        <v>0</v>
      </c>
      <c r="OG41">
        <v>0</v>
      </c>
      <c r="OH41">
        <v>202</v>
      </c>
      <c r="OI41">
        <v>202</v>
      </c>
      <c r="OJ41">
        <v>101</v>
      </c>
      <c r="OK41">
        <v>101</v>
      </c>
      <c r="OL41">
        <v>102</v>
      </c>
      <c r="OM41">
        <v>101</v>
      </c>
      <c r="ON41">
        <v>101</v>
      </c>
      <c r="OO41">
        <v>102</v>
      </c>
      <c r="OP41">
        <v>102</v>
      </c>
      <c r="OQ41">
        <v>202</v>
      </c>
      <c r="OR41">
        <v>202</v>
      </c>
      <c r="OS41">
        <v>101</v>
      </c>
      <c r="OT41">
        <v>202</v>
      </c>
      <c r="OU41">
        <v>202</v>
      </c>
      <c r="OV41">
        <v>202</v>
      </c>
      <c r="OW41">
        <v>102</v>
      </c>
      <c r="OX41">
        <v>101</v>
      </c>
      <c r="OY41">
        <v>202</v>
      </c>
      <c r="OZ41">
        <v>202</v>
      </c>
      <c r="PA41">
        <v>202</v>
      </c>
      <c r="PB41">
        <v>101</v>
      </c>
      <c r="PC41">
        <v>0</v>
      </c>
      <c r="PD41">
        <v>0</v>
      </c>
      <c r="PE41">
        <v>0</v>
      </c>
      <c r="PF41">
        <v>0</v>
      </c>
      <c r="PG41">
        <v>101</v>
      </c>
      <c r="PH41">
        <v>202</v>
      </c>
      <c r="PI41">
        <v>0</v>
      </c>
      <c r="PJ41">
        <v>101</v>
      </c>
      <c r="PK41">
        <v>202</v>
      </c>
      <c r="PL41">
        <v>0</v>
      </c>
      <c r="PM41">
        <v>101</v>
      </c>
      <c r="PN41">
        <v>202</v>
      </c>
      <c r="PO41">
        <v>101</v>
      </c>
      <c r="PP41">
        <v>202</v>
      </c>
      <c r="PQ41">
        <v>202</v>
      </c>
      <c r="PR41">
        <v>102</v>
      </c>
      <c r="PS41">
        <v>202</v>
      </c>
      <c r="PT41">
        <v>202</v>
      </c>
      <c r="PU41">
        <v>0</v>
      </c>
      <c r="PV41">
        <v>0</v>
      </c>
      <c r="PW41">
        <v>0</v>
      </c>
      <c r="PX41">
        <v>102</v>
      </c>
      <c r="PY41">
        <v>202</v>
      </c>
      <c r="PZ41">
        <v>102</v>
      </c>
      <c r="QA41">
        <v>102</v>
      </c>
      <c r="QB41">
        <v>101</v>
      </c>
      <c r="QC41">
        <v>102</v>
      </c>
      <c r="QD41">
        <v>202</v>
      </c>
      <c r="QE41">
        <v>202</v>
      </c>
      <c r="QF41">
        <v>202</v>
      </c>
      <c r="QG41">
        <v>101</v>
      </c>
      <c r="QH41">
        <v>101</v>
      </c>
      <c r="QI41">
        <v>101</v>
      </c>
      <c r="QJ41">
        <v>102</v>
      </c>
      <c r="QK41">
        <v>101</v>
      </c>
      <c r="QL41">
        <v>0</v>
      </c>
      <c r="QM41">
        <v>102</v>
      </c>
      <c r="QN41">
        <v>0</v>
      </c>
      <c r="QO41">
        <v>202</v>
      </c>
      <c r="QP41">
        <v>0</v>
      </c>
      <c r="QQ41">
        <v>102</v>
      </c>
      <c r="QR41">
        <v>0</v>
      </c>
      <c r="QS41">
        <v>101</v>
      </c>
      <c r="QT41">
        <v>202</v>
      </c>
      <c r="QU41">
        <v>101</v>
      </c>
      <c r="QV41">
        <v>102</v>
      </c>
      <c r="QW41">
        <v>101</v>
      </c>
      <c r="QX41">
        <v>202</v>
      </c>
      <c r="QY41">
        <v>101</v>
      </c>
      <c r="QZ41">
        <v>101</v>
      </c>
      <c r="RA41">
        <v>101</v>
      </c>
      <c r="RB41">
        <v>101</v>
      </c>
      <c r="RC41">
        <v>202</v>
      </c>
      <c r="RD41">
        <v>101</v>
      </c>
      <c r="RE41">
        <v>202</v>
      </c>
      <c r="RF41">
        <v>101</v>
      </c>
      <c r="RG41">
        <v>202</v>
      </c>
      <c r="RH41">
        <v>0</v>
      </c>
      <c r="RI41">
        <v>202</v>
      </c>
      <c r="RJ41">
        <v>202</v>
      </c>
      <c r="RK41">
        <v>102</v>
      </c>
      <c r="RL41">
        <v>0</v>
      </c>
      <c r="RM41">
        <v>0</v>
      </c>
      <c r="RN41">
        <v>0</v>
      </c>
      <c r="RO41">
        <v>102</v>
      </c>
      <c r="RP41">
        <v>202</v>
      </c>
      <c r="RQ41">
        <v>202</v>
      </c>
      <c r="RR41">
        <v>202</v>
      </c>
      <c r="RS41">
        <v>202</v>
      </c>
      <c r="RT41">
        <v>0</v>
      </c>
      <c r="RU41">
        <v>0</v>
      </c>
      <c r="RV41">
        <v>0</v>
      </c>
      <c r="RW41">
        <v>0</v>
      </c>
      <c r="RX41">
        <v>202</v>
      </c>
      <c r="RY41">
        <v>101</v>
      </c>
      <c r="RZ41">
        <v>0</v>
      </c>
      <c r="SA41">
        <v>202</v>
      </c>
      <c r="SB41">
        <v>101</v>
      </c>
      <c r="SC41">
        <v>101</v>
      </c>
      <c r="SD41">
        <v>202</v>
      </c>
      <c r="SE41">
        <v>101</v>
      </c>
      <c r="SF41">
        <v>101</v>
      </c>
      <c r="SG41">
        <v>0</v>
      </c>
      <c r="SH41">
        <v>0</v>
      </c>
      <c r="SI41">
        <v>102</v>
      </c>
      <c r="SJ41">
        <v>0</v>
      </c>
      <c r="SK41">
        <v>202</v>
      </c>
      <c r="SL41">
        <v>101</v>
      </c>
      <c r="SM41">
        <v>101</v>
      </c>
      <c r="SN41">
        <v>101</v>
      </c>
      <c r="SO41">
        <v>102</v>
      </c>
      <c r="SP41">
        <v>202</v>
      </c>
      <c r="SQ41">
        <v>0</v>
      </c>
      <c r="SR41">
        <v>202</v>
      </c>
      <c r="SS41">
        <v>102</v>
      </c>
      <c r="ST41">
        <v>102</v>
      </c>
      <c r="SU41">
        <v>0</v>
      </c>
      <c r="SV41">
        <v>202</v>
      </c>
      <c r="SW41">
        <v>101</v>
      </c>
      <c r="SX41">
        <v>202</v>
      </c>
      <c r="SY41">
        <v>102</v>
      </c>
      <c r="SZ41">
        <v>202</v>
      </c>
      <c r="TA41">
        <v>202</v>
      </c>
      <c r="TB41">
        <v>101</v>
      </c>
      <c r="TC41">
        <v>0</v>
      </c>
      <c r="TD41">
        <v>0</v>
      </c>
      <c r="TE41">
        <v>202</v>
      </c>
      <c r="TF41">
        <v>0</v>
      </c>
      <c r="TG41">
        <v>0</v>
      </c>
      <c r="TH41">
        <v>101</v>
      </c>
      <c r="TI41">
        <v>101</v>
      </c>
      <c r="TJ41">
        <v>102</v>
      </c>
      <c r="TK41">
        <v>202</v>
      </c>
      <c r="TL41">
        <v>101</v>
      </c>
      <c r="TM41">
        <v>102</v>
      </c>
      <c r="TN41">
        <v>101</v>
      </c>
      <c r="TO41">
        <v>102</v>
      </c>
      <c r="TP41">
        <v>102</v>
      </c>
      <c r="TQ41">
        <v>202</v>
      </c>
      <c r="TR41">
        <v>202</v>
      </c>
      <c r="TS41">
        <v>202</v>
      </c>
      <c r="TT41">
        <v>0</v>
      </c>
      <c r="TU41">
        <v>0</v>
      </c>
      <c r="TV41">
        <v>101</v>
      </c>
      <c r="TW41">
        <v>101</v>
      </c>
      <c r="TX41">
        <v>0</v>
      </c>
      <c r="TY41">
        <v>101</v>
      </c>
      <c r="TZ41">
        <v>102</v>
      </c>
      <c r="UA41">
        <v>0</v>
      </c>
      <c r="UB41">
        <v>101</v>
      </c>
      <c r="UC41">
        <v>202</v>
      </c>
      <c r="UD41">
        <v>0</v>
      </c>
      <c r="UE41">
        <v>0</v>
      </c>
      <c r="UF41">
        <v>202</v>
      </c>
      <c r="UG41">
        <v>0</v>
      </c>
      <c r="UH41">
        <v>0</v>
      </c>
      <c r="UI41">
        <v>202</v>
      </c>
      <c r="UJ41">
        <v>202</v>
      </c>
      <c r="UK41">
        <v>101</v>
      </c>
      <c r="UL41">
        <v>202</v>
      </c>
      <c r="UM41">
        <v>202</v>
      </c>
      <c r="UN41">
        <v>101</v>
      </c>
      <c r="UO41">
        <v>0</v>
      </c>
      <c r="UP41">
        <v>101</v>
      </c>
      <c r="UQ41">
        <v>102</v>
      </c>
      <c r="UR41">
        <v>202</v>
      </c>
      <c r="US41">
        <v>202</v>
      </c>
      <c r="UT41">
        <v>101</v>
      </c>
      <c r="UU41">
        <v>202</v>
      </c>
      <c r="UV41">
        <v>202</v>
      </c>
      <c r="UW41">
        <v>0</v>
      </c>
      <c r="UX41">
        <v>101</v>
      </c>
      <c r="UY41">
        <v>101</v>
      </c>
      <c r="UZ41">
        <v>101</v>
      </c>
      <c r="VA41">
        <v>102</v>
      </c>
      <c r="VB41">
        <v>0</v>
      </c>
      <c r="VC41">
        <v>202</v>
      </c>
      <c r="VD41">
        <v>102</v>
      </c>
      <c r="VE41">
        <v>0</v>
      </c>
      <c r="VF41">
        <v>101</v>
      </c>
      <c r="VG41">
        <v>102</v>
      </c>
      <c r="VH41">
        <v>101</v>
      </c>
      <c r="VI41">
        <v>101</v>
      </c>
      <c r="VJ41">
        <v>102</v>
      </c>
      <c r="VK41">
        <v>102</v>
      </c>
      <c r="VL41">
        <v>202</v>
      </c>
      <c r="VM41">
        <v>202</v>
      </c>
      <c r="VN41">
        <v>101</v>
      </c>
      <c r="VO41">
        <v>101</v>
      </c>
      <c r="VP41">
        <v>102</v>
      </c>
      <c r="VQ41">
        <v>202</v>
      </c>
      <c r="VR41">
        <v>101</v>
      </c>
      <c r="VS41">
        <v>101</v>
      </c>
      <c r="VT41">
        <v>101</v>
      </c>
      <c r="VU41">
        <v>202</v>
      </c>
      <c r="VV41">
        <v>202</v>
      </c>
      <c r="VW41">
        <v>102</v>
      </c>
      <c r="VX41">
        <v>202</v>
      </c>
      <c r="VY41">
        <v>101</v>
      </c>
      <c r="VZ41">
        <v>0</v>
      </c>
      <c r="WA41">
        <v>101</v>
      </c>
      <c r="WB41">
        <v>202</v>
      </c>
      <c r="WC41">
        <v>202</v>
      </c>
      <c r="WD41">
        <v>0</v>
      </c>
      <c r="WE41">
        <v>102</v>
      </c>
      <c r="WF41">
        <v>101</v>
      </c>
      <c r="WG41">
        <v>101</v>
      </c>
      <c r="WH41">
        <v>202</v>
      </c>
      <c r="WI41">
        <v>101</v>
      </c>
      <c r="WJ41">
        <v>101</v>
      </c>
      <c r="WK41">
        <v>0</v>
      </c>
      <c r="WL41">
        <v>0</v>
      </c>
      <c r="WM41">
        <v>202</v>
      </c>
      <c r="WN41">
        <v>101</v>
      </c>
      <c r="WO41">
        <v>102</v>
      </c>
      <c r="WP41">
        <v>101</v>
      </c>
      <c r="WQ41">
        <v>101</v>
      </c>
      <c r="WR41">
        <v>202</v>
      </c>
      <c r="WS41">
        <v>202</v>
      </c>
      <c r="WT41">
        <v>0</v>
      </c>
      <c r="WU41">
        <v>101</v>
      </c>
      <c r="WV41">
        <v>0</v>
      </c>
      <c r="WW41">
        <v>102</v>
      </c>
      <c r="WX41">
        <v>101</v>
      </c>
      <c r="WY41">
        <v>102</v>
      </c>
      <c r="WZ41">
        <v>101</v>
      </c>
      <c r="XA41">
        <v>101</v>
      </c>
      <c r="XB41">
        <v>202</v>
      </c>
      <c r="XC41">
        <v>202</v>
      </c>
      <c r="XD41">
        <v>101</v>
      </c>
      <c r="XE41">
        <v>202</v>
      </c>
      <c r="XF41">
        <v>101</v>
      </c>
      <c r="XG41">
        <v>202</v>
      </c>
      <c r="XH41">
        <v>102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202</v>
      </c>
      <c r="XP41">
        <v>202</v>
      </c>
      <c r="XQ41">
        <v>101</v>
      </c>
      <c r="XR41">
        <v>102</v>
      </c>
      <c r="XS41">
        <v>101</v>
      </c>
      <c r="XT41">
        <v>101</v>
      </c>
      <c r="XU41">
        <v>0</v>
      </c>
      <c r="XV41">
        <v>202</v>
      </c>
      <c r="XW41">
        <v>0</v>
      </c>
      <c r="XX41">
        <v>202</v>
      </c>
      <c r="XY41">
        <v>0</v>
      </c>
      <c r="XZ41">
        <v>101</v>
      </c>
      <c r="YA41">
        <v>0</v>
      </c>
      <c r="YB41">
        <v>101</v>
      </c>
      <c r="YC41">
        <v>101</v>
      </c>
      <c r="YD41">
        <v>0</v>
      </c>
      <c r="YE41">
        <v>0</v>
      </c>
      <c r="YF41">
        <v>101</v>
      </c>
      <c r="YG41">
        <v>102</v>
      </c>
      <c r="YH41">
        <v>101</v>
      </c>
      <c r="YI41">
        <v>202</v>
      </c>
      <c r="YJ41">
        <v>101</v>
      </c>
      <c r="YK41">
        <v>202</v>
      </c>
      <c r="YL41">
        <v>202</v>
      </c>
      <c r="YM41">
        <v>0</v>
      </c>
      <c r="YN41">
        <v>101</v>
      </c>
      <c r="YO41">
        <v>101</v>
      </c>
      <c r="YP41">
        <v>202</v>
      </c>
      <c r="YQ41">
        <v>102</v>
      </c>
      <c r="YR41">
        <v>101</v>
      </c>
      <c r="YS41">
        <v>0</v>
      </c>
      <c r="YT41">
        <v>101</v>
      </c>
      <c r="YU41">
        <v>0</v>
      </c>
      <c r="YV41">
        <v>101</v>
      </c>
      <c r="YW41">
        <v>102</v>
      </c>
      <c r="YX41">
        <v>101</v>
      </c>
      <c r="YY41">
        <v>0</v>
      </c>
      <c r="YZ41">
        <v>101</v>
      </c>
      <c r="ZA41">
        <v>101</v>
      </c>
      <c r="ZB41">
        <v>202</v>
      </c>
      <c r="ZC41">
        <v>202</v>
      </c>
      <c r="ZD41">
        <v>202</v>
      </c>
      <c r="ZE41">
        <v>202</v>
      </c>
      <c r="ZF41">
        <v>101</v>
      </c>
      <c r="ZG41">
        <v>101</v>
      </c>
      <c r="ZH41">
        <v>0</v>
      </c>
      <c r="ZI41">
        <v>202</v>
      </c>
      <c r="ZJ41">
        <v>202</v>
      </c>
      <c r="ZK41">
        <v>101</v>
      </c>
      <c r="ZL41">
        <v>202</v>
      </c>
      <c r="ZM41">
        <v>101</v>
      </c>
      <c r="ZN41">
        <v>102</v>
      </c>
      <c r="ZO41">
        <v>101</v>
      </c>
      <c r="ZP41">
        <v>102</v>
      </c>
      <c r="ZQ41">
        <v>101</v>
      </c>
      <c r="ZR41">
        <v>202</v>
      </c>
      <c r="ZS41">
        <v>101</v>
      </c>
      <c r="ZT41">
        <v>101</v>
      </c>
      <c r="ZU41">
        <v>101</v>
      </c>
      <c r="ZV41">
        <v>101</v>
      </c>
      <c r="ZW41">
        <v>0</v>
      </c>
      <c r="ZX41">
        <v>101</v>
      </c>
      <c r="ZY41">
        <v>202</v>
      </c>
      <c r="ZZ41">
        <v>0</v>
      </c>
      <c r="AAA41">
        <v>0</v>
      </c>
      <c r="AAB41">
        <v>0</v>
      </c>
      <c r="AAC41">
        <v>0</v>
      </c>
      <c r="AAD41">
        <v>102</v>
      </c>
      <c r="AAE41">
        <v>102</v>
      </c>
      <c r="AAF41">
        <v>0</v>
      </c>
      <c r="AAG41">
        <v>101</v>
      </c>
      <c r="AAH41">
        <v>102</v>
      </c>
      <c r="AAI41">
        <v>101</v>
      </c>
      <c r="AAJ41">
        <v>202</v>
      </c>
      <c r="AAK41">
        <v>202</v>
      </c>
      <c r="AAL41">
        <v>202</v>
      </c>
      <c r="AAM41">
        <v>102</v>
      </c>
      <c r="AAN41">
        <v>102</v>
      </c>
      <c r="AAO41">
        <v>102</v>
      </c>
      <c r="AAP41">
        <v>101</v>
      </c>
      <c r="AAQ41">
        <v>101</v>
      </c>
      <c r="AAR41">
        <v>102</v>
      </c>
      <c r="AAS41">
        <v>102</v>
      </c>
      <c r="AAT41">
        <v>202</v>
      </c>
      <c r="AAU41">
        <v>0</v>
      </c>
      <c r="AAV41">
        <v>0</v>
      </c>
      <c r="AAW41">
        <v>0</v>
      </c>
      <c r="AAX41">
        <v>101</v>
      </c>
      <c r="AAY41">
        <v>101</v>
      </c>
      <c r="AAZ41">
        <v>0</v>
      </c>
      <c r="ABA41">
        <v>0</v>
      </c>
      <c r="ABB41">
        <v>0</v>
      </c>
      <c r="ABC41">
        <v>0</v>
      </c>
      <c r="ABD41">
        <v>102</v>
      </c>
      <c r="ABE41">
        <v>101</v>
      </c>
      <c r="ABF41">
        <v>202</v>
      </c>
      <c r="ABG41">
        <v>202</v>
      </c>
      <c r="ABH41">
        <v>202</v>
      </c>
      <c r="ABI41">
        <v>101</v>
      </c>
      <c r="ABJ41">
        <v>0</v>
      </c>
      <c r="ABK41">
        <v>202</v>
      </c>
      <c r="ABL41">
        <v>202</v>
      </c>
      <c r="ABM41">
        <v>202</v>
      </c>
      <c r="ABN41">
        <v>0</v>
      </c>
      <c r="ABO41">
        <v>101</v>
      </c>
      <c r="ABP41">
        <v>202</v>
      </c>
      <c r="ABQ41">
        <v>101</v>
      </c>
      <c r="ABR41">
        <v>101</v>
      </c>
      <c r="ABS41">
        <v>202</v>
      </c>
      <c r="ABT41">
        <v>101</v>
      </c>
      <c r="ABU41">
        <v>202</v>
      </c>
      <c r="ABV41">
        <v>202</v>
      </c>
      <c r="ABW41">
        <v>101</v>
      </c>
      <c r="ABX41">
        <v>202</v>
      </c>
      <c r="ABY41">
        <v>101</v>
      </c>
      <c r="ABZ41">
        <v>102</v>
      </c>
      <c r="ACA41">
        <v>202</v>
      </c>
      <c r="ACB41">
        <v>102</v>
      </c>
      <c r="ACC41">
        <v>102</v>
      </c>
      <c r="ACD41">
        <v>202</v>
      </c>
      <c r="ACE41">
        <v>101</v>
      </c>
      <c r="ACF41">
        <v>101</v>
      </c>
      <c r="ACG41">
        <v>102</v>
      </c>
      <c r="ACH41">
        <v>0</v>
      </c>
      <c r="ACI41">
        <v>102</v>
      </c>
      <c r="ACJ41">
        <v>202</v>
      </c>
      <c r="ACK41">
        <v>202</v>
      </c>
      <c r="ACL41">
        <v>0</v>
      </c>
      <c r="ACM41">
        <v>202</v>
      </c>
      <c r="ACN41">
        <v>0</v>
      </c>
      <c r="ACO41">
        <v>102</v>
      </c>
      <c r="ACP41">
        <v>101</v>
      </c>
      <c r="ACQ41">
        <v>101</v>
      </c>
      <c r="ACR41">
        <v>0</v>
      </c>
      <c r="ACS41">
        <v>102</v>
      </c>
      <c r="ACT41">
        <v>0</v>
      </c>
      <c r="ACU41">
        <v>202</v>
      </c>
      <c r="ACV41">
        <v>202</v>
      </c>
      <c r="ACW41">
        <v>202</v>
      </c>
      <c r="ACX41">
        <v>202</v>
      </c>
      <c r="ACY41">
        <v>101</v>
      </c>
      <c r="ACZ41">
        <v>0</v>
      </c>
      <c r="ADA41">
        <v>202</v>
      </c>
      <c r="ADB41">
        <v>0</v>
      </c>
      <c r="ADC41">
        <v>101</v>
      </c>
      <c r="ADD41">
        <v>101</v>
      </c>
      <c r="ADE41">
        <v>101</v>
      </c>
      <c r="ADF41">
        <v>202</v>
      </c>
      <c r="ADG41">
        <v>102</v>
      </c>
      <c r="ADH41">
        <v>101</v>
      </c>
      <c r="ADI41">
        <v>202</v>
      </c>
      <c r="ADJ41">
        <v>101</v>
      </c>
      <c r="ADK41">
        <v>202</v>
      </c>
      <c r="ADL41">
        <v>202</v>
      </c>
      <c r="ADM41">
        <v>0</v>
      </c>
      <c r="ADN41">
        <v>202</v>
      </c>
      <c r="ADO41">
        <v>202</v>
      </c>
      <c r="ADP41">
        <v>101</v>
      </c>
      <c r="ADQ41">
        <v>102</v>
      </c>
      <c r="ADR41">
        <v>202</v>
      </c>
      <c r="ADS41">
        <v>0</v>
      </c>
      <c r="ADT41">
        <v>101</v>
      </c>
      <c r="ADU41">
        <v>102</v>
      </c>
      <c r="ADV41">
        <v>101</v>
      </c>
      <c r="ADW41">
        <v>101</v>
      </c>
      <c r="ADX41">
        <v>0</v>
      </c>
      <c r="ADY41">
        <v>202</v>
      </c>
      <c r="ADZ41">
        <v>202</v>
      </c>
      <c r="AEA41">
        <v>0</v>
      </c>
      <c r="AEB41">
        <v>202</v>
      </c>
      <c r="AEC41">
        <v>202</v>
      </c>
      <c r="AED41">
        <v>202</v>
      </c>
      <c r="AEE41">
        <v>0</v>
      </c>
      <c r="AEF41">
        <v>102</v>
      </c>
      <c r="AEG41">
        <v>0</v>
      </c>
      <c r="AEH41">
        <v>202</v>
      </c>
      <c r="AEI41">
        <v>202</v>
      </c>
      <c r="AEJ41">
        <v>202</v>
      </c>
      <c r="AEK41">
        <v>202</v>
      </c>
      <c r="AEL41">
        <v>0</v>
      </c>
      <c r="AEM41">
        <v>202</v>
      </c>
      <c r="AEN41">
        <v>102</v>
      </c>
      <c r="AEO41">
        <v>101</v>
      </c>
      <c r="AEP41">
        <v>0</v>
      </c>
      <c r="AEQ41">
        <v>102</v>
      </c>
      <c r="AER41">
        <v>101</v>
      </c>
      <c r="AES41">
        <v>101</v>
      </c>
      <c r="AET41">
        <v>101</v>
      </c>
      <c r="AEU41">
        <v>101</v>
      </c>
      <c r="AEV41">
        <v>202</v>
      </c>
      <c r="AEW41">
        <v>101</v>
      </c>
      <c r="AEX41">
        <v>101</v>
      </c>
      <c r="AEY41">
        <v>101</v>
      </c>
      <c r="AEZ41">
        <v>102</v>
      </c>
      <c r="AFA41">
        <v>0</v>
      </c>
      <c r="AFB41">
        <v>101</v>
      </c>
      <c r="AFC41">
        <v>102</v>
      </c>
      <c r="AFD41">
        <v>202</v>
      </c>
      <c r="AFE41">
        <v>102</v>
      </c>
      <c r="AFF41">
        <v>102</v>
      </c>
      <c r="AFG41">
        <v>102</v>
      </c>
      <c r="AFH41">
        <v>102</v>
      </c>
      <c r="AFI41">
        <v>202</v>
      </c>
      <c r="AFJ41">
        <v>0</v>
      </c>
      <c r="AFK41">
        <v>101</v>
      </c>
      <c r="AFL41">
        <v>202</v>
      </c>
      <c r="AFM41">
        <v>101</v>
      </c>
      <c r="AFN41">
        <v>0</v>
      </c>
      <c r="AFO41">
        <v>202</v>
      </c>
      <c r="AFP41">
        <v>202</v>
      </c>
      <c r="AFQ41">
        <v>0</v>
      </c>
      <c r="AFR41">
        <v>101</v>
      </c>
      <c r="AFS41">
        <v>101</v>
      </c>
      <c r="AFT41">
        <v>101</v>
      </c>
      <c r="AFU41">
        <v>101</v>
      </c>
      <c r="AFV41">
        <v>202</v>
      </c>
      <c r="AFW41">
        <v>0</v>
      </c>
      <c r="AFX41">
        <v>202</v>
      </c>
      <c r="AFY41">
        <v>101</v>
      </c>
      <c r="AFZ41">
        <v>101</v>
      </c>
      <c r="AGA41">
        <v>101</v>
      </c>
      <c r="AGB41">
        <v>102</v>
      </c>
      <c r="AGC41">
        <v>101</v>
      </c>
      <c r="AGD41">
        <v>202</v>
      </c>
      <c r="AGE41">
        <v>101</v>
      </c>
      <c r="AGF41">
        <v>102</v>
      </c>
      <c r="AGG41">
        <v>101</v>
      </c>
      <c r="AGH41">
        <v>0</v>
      </c>
      <c r="AGI41">
        <v>202</v>
      </c>
      <c r="AGJ41">
        <v>102</v>
      </c>
      <c r="AGK41">
        <v>202</v>
      </c>
      <c r="AGL41">
        <v>0</v>
      </c>
      <c r="AGM41">
        <v>202</v>
      </c>
      <c r="AGN41">
        <v>101</v>
      </c>
      <c r="AGO41">
        <v>101</v>
      </c>
      <c r="AGP41">
        <v>101</v>
      </c>
      <c r="AGQ41">
        <v>102</v>
      </c>
      <c r="AGR41">
        <v>0</v>
      </c>
      <c r="AGS41">
        <v>102</v>
      </c>
      <c r="AGT41">
        <v>202</v>
      </c>
      <c r="AGU41">
        <v>0</v>
      </c>
      <c r="AGV41">
        <v>0</v>
      </c>
      <c r="AGW41">
        <v>101</v>
      </c>
      <c r="AGX41">
        <v>202</v>
      </c>
      <c r="AGY41">
        <v>101</v>
      </c>
      <c r="AGZ41">
        <v>202</v>
      </c>
      <c r="AHA41">
        <v>202</v>
      </c>
      <c r="AHB41">
        <v>0</v>
      </c>
      <c r="AHC41">
        <v>202</v>
      </c>
      <c r="AHD41">
        <v>0</v>
      </c>
      <c r="AHE41">
        <v>0</v>
      </c>
      <c r="AHF41">
        <v>202</v>
      </c>
      <c r="AHG41">
        <v>101</v>
      </c>
      <c r="AHH41">
        <v>101</v>
      </c>
      <c r="AHI41">
        <v>101</v>
      </c>
      <c r="AHJ41">
        <v>0</v>
      </c>
      <c r="AHK41">
        <v>0</v>
      </c>
      <c r="AHL41">
        <v>101</v>
      </c>
      <c r="AHM41">
        <v>202</v>
      </c>
      <c r="AHN41">
        <v>101</v>
      </c>
      <c r="AHO41">
        <v>202</v>
      </c>
      <c r="AHP41">
        <v>0</v>
      </c>
      <c r="AHQ41">
        <v>101</v>
      </c>
      <c r="AHR41">
        <v>202</v>
      </c>
      <c r="AHS41">
        <v>202</v>
      </c>
      <c r="AHT41">
        <v>0</v>
      </c>
      <c r="AHU41">
        <v>101</v>
      </c>
      <c r="AHV41">
        <v>202</v>
      </c>
      <c r="AHW41">
        <v>102</v>
      </c>
      <c r="AHX41">
        <v>102</v>
      </c>
      <c r="AHY41">
        <v>0</v>
      </c>
      <c r="AHZ41">
        <v>202</v>
      </c>
      <c r="AIA41">
        <v>101</v>
      </c>
      <c r="AIB41">
        <v>0</v>
      </c>
      <c r="AIC41">
        <v>101</v>
      </c>
      <c r="AID41">
        <v>0</v>
      </c>
      <c r="AIE41">
        <v>101</v>
      </c>
      <c r="AIF41">
        <v>101</v>
      </c>
      <c r="AIG41">
        <v>202</v>
      </c>
      <c r="AIH41">
        <v>202</v>
      </c>
      <c r="AII41">
        <v>101</v>
      </c>
      <c r="AIJ41">
        <v>202</v>
      </c>
      <c r="AIK41">
        <v>101</v>
      </c>
      <c r="AIL41">
        <v>101</v>
      </c>
      <c r="AIM41">
        <v>0</v>
      </c>
      <c r="AIN41">
        <v>202</v>
      </c>
      <c r="AIO41">
        <v>202</v>
      </c>
      <c r="AIP41">
        <v>101</v>
      </c>
      <c r="AIQ41">
        <v>202</v>
      </c>
      <c r="AIR41">
        <v>202</v>
      </c>
      <c r="AIS41">
        <v>101</v>
      </c>
      <c r="AIT41">
        <v>102</v>
      </c>
      <c r="AIU41">
        <v>0</v>
      </c>
      <c r="AIV41">
        <v>101</v>
      </c>
      <c r="AIW41">
        <v>101</v>
      </c>
      <c r="AIX41">
        <v>0</v>
      </c>
      <c r="AIY41">
        <v>102</v>
      </c>
      <c r="AIZ41">
        <v>101</v>
      </c>
      <c r="AJA41">
        <v>102</v>
      </c>
      <c r="AJB41">
        <v>0</v>
      </c>
      <c r="AJC41">
        <v>0</v>
      </c>
      <c r="AJD41">
        <v>0</v>
      </c>
      <c r="AJE41">
        <v>101</v>
      </c>
      <c r="AJF41">
        <v>102</v>
      </c>
      <c r="AJG41">
        <v>202</v>
      </c>
      <c r="AJH41">
        <v>202</v>
      </c>
      <c r="AJI41">
        <v>202</v>
      </c>
      <c r="AJJ41">
        <v>101</v>
      </c>
      <c r="AJK41">
        <v>102</v>
      </c>
      <c r="AJL41">
        <v>202</v>
      </c>
      <c r="AJM41">
        <v>101</v>
      </c>
      <c r="AJN41">
        <v>101</v>
      </c>
      <c r="AJO41">
        <v>202</v>
      </c>
      <c r="AJP41">
        <v>202</v>
      </c>
      <c r="AJQ41">
        <v>202</v>
      </c>
      <c r="AJR41">
        <v>101</v>
      </c>
      <c r="AJS41">
        <v>102</v>
      </c>
      <c r="AJT41">
        <v>101</v>
      </c>
      <c r="AJU41">
        <v>202</v>
      </c>
      <c r="AJV41">
        <v>101</v>
      </c>
      <c r="AJW41">
        <v>102</v>
      </c>
      <c r="AJX41">
        <v>0</v>
      </c>
      <c r="AJY41">
        <v>101</v>
      </c>
      <c r="AJZ41">
        <v>202</v>
      </c>
      <c r="AKA41">
        <v>102</v>
      </c>
      <c r="AKB41">
        <v>101</v>
      </c>
      <c r="AKC41">
        <v>0</v>
      </c>
      <c r="AKD41">
        <v>0</v>
      </c>
      <c r="AKE41">
        <v>101</v>
      </c>
      <c r="AKF41">
        <v>101</v>
      </c>
      <c r="AKG41">
        <v>102</v>
      </c>
      <c r="AKH41">
        <v>101</v>
      </c>
      <c r="AKI41">
        <v>202</v>
      </c>
      <c r="AKJ41">
        <v>102</v>
      </c>
      <c r="AKK41">
        <v>101</v>
      </c>
      <c r="AKL41">
        <v>102</v>
      </c>
      <c r="AKM41">
        <v>0</v>
      </c>
      <c r="AKN41">
        <v>102</v>
      </c>
      <c r="AKO41">
        <v>101</v>
      </c>
      <c r="AKP41">
        <v>202</v>
      </c>
      <c r="AKQ41">
        <v>0</v>
      </c>
      <c r="AKR41">
        <v>0</v>
      </c>
      <c r="AKS41">
        <v>102</v>
      </c>
      <c r="AKT41">
        <v>202</v>
      </c>
      <c r="AKU41">
        <v>102</v>
      </c>
      <c r="AKV41">
        <v>0</v>
      </c>
      <c r="AKW41">
        <v>101</v>
      </c>
      <c r="AKX41">
        <v>101</v>
      </c>
      <c r="AKY41">
        <v>0</v>
      </c>
      <c r="AKZ41">
        <v>102</v>
      </c>
      <c r="ALA41">
        <v>0</v>
      </c>
      <c r="ALB41">
        <v>0</v>
      </c>
      <c r="ALC41">
        <v>0</v>
      </c>
      <c r="ALD41">
        <v>202</v>
      </c>
      <c r="ALE41">
        <v>202</v>
      </c>
      <c r="ALF41">
        <v>101</v>
      </c>
      <c r="ALG41">
        <v>0</v>
      </c>
      <c r="ALH41">
        <v>0</v>
      </c>
      <c r="ALI41">
        <v>101</v>
      </c>
      <c r="ALJ41">
        <v>0</v>
      </c>
      <c r="ALK41">
        <v>101</v>
      </c>
      <c r="ALL41">
        <v>202</v>
      </c>
      <c r="ALM41">
        <v>202</v>
      </c>
      <c r="ALN41">
        <v>101</v>
      </c>
      <c r="ALO41">
        <v>202</v>
      </c>
      <c r="ALP41">
        <v>101</v>
      </c>
      <c r="ALQ41">
        <v>0</v>
      </c>
      <c r="ALR41">
        <v>0</v>
      </c>
      <c r="ALS41">
        <v>101</v>
      </c>
      <c r="ALT41">
        <v>202</v>
      </c>
      <c r="ALU41">
        <v>0</v>
      </c>
      <c r="ALV41">
        <v>101</v>
      </c>
      <c r="ALW41">
        <v>0</v>
      </c>
      <c r="ALX41">
        <v>102</v>
      </c>
      <c r="ALY41">
        <v>202</v>
      </c>
      <c r="ALZ41">
        <v>202</v>
      </c>
      <c r="AMA41">
        <v>101</v>
      </c>
      <c r="AMB41">
        <v>0</v>
      </c>
      <c r="AMC41">
        <v>102</v>
      </c>
      <c r="AMD41">
        <v>101</v>
      </c>
      <c r="AME41">
        <v>101</v>
      </c>
      <c r="AMF41">
        <v>0</v>
      </c>
      <c r="AMG41">
        <v>101</v>
      </c>
      <c r="AMH41">
        <v>0</v>
      </c>
      <c r="AMI41">
        <v>101</v>
      </c>
      <c r="AMJ41">
        <v>0</v>
      </c>
      <c r="AMK41">
        <v>0</v>
      </c>
      <c r="AML41">
        <v>101</v>
      </c>
      <c r="AMM41">
        <v>202</v>
      </c>
      <c r="AMN41">
        <v>101</v>
      </c>
      <c r="AMO41">
        <v>202</v>
      </c>
      <c r="AMP41">
        <v>202</v>
      </c>
      <c r="AMQ41">
        <v>101</v>
      </c>
      <c r="AMR41">
        <v>202</v>
      </c>
      <c r="AMS41">
        <v>101</v>
      </c>
      <c r="AMT41">
        <v>202</v>
      </c>
      <c r="AMU41">
        <v>101</v>
      </c>
      <c r="AMV41">
        <v>202</v>
      </c>
      <c r="AMW41">
        <v>0</v>
      </c>
      <c r="AMX41">
        <v>202</v>
      </c>
      <c r="AMY41">
        <v>0</v>
      </c>
      <c r="AMZ41">
        <v>101</v>
      </c>
      <c r="ANA41">
        <v>0</v>
      </c>
      <c r="ANB41">
        <v>101</v>
      </c>
      <c r="ANC41">
        <v>0</v>
      </c>
      <c r="AND41">
        <v>0</v>
      </c>
      <c r="ANE41">
        <v>102</v>
      </c>
      <c r="ANF41">
        <v>101</v>
      </c>
      <c r="ANG41">
        <v>101</v>
      </c>
      <c r="ANH41">
        <v>0</v>
      </c>
      <c r="ANI41">
        <v>0</v>
      </c>
      <c r="ANJ41">
        <v>101</v>
      </c>
      <c r="ANK41">
        <v>202</v>
      </c>
      <c r="ANL41">
        <v>101</v>
      </c>
      <c r="ANM41">
        <v>101</v>
      </c>
      <c r="ANN41">
        <v>101</v>
      </c>
      <c r="ANO41">
        <v>101</v>
      </c>
      <c r="ANP41">
        <v>202</v>
      </c>
      <c r="ANQ41">
        <v>101</v>
      </c>
      <c r="ANR41">
        <v>101</v>
      </c>
      <c r="ANS41">
        <v>101</v>
      </c>
      <c r="ANT41">
        <v>202</v>
      </c>
      <c r="ANU41">
        <v>202</v>
      </c>
      <c r="ANV41">
        <v>101</v>
      </c>
      <c r="ANW41">
        <v>101</v>
      </c>
      <c r="ANX41">
        <v>0</v>
      </c>
      <c r="ANY41">
        <v>0</v>
      </c>
      <c r="ANZ41">
        <v>101</v>
      </c>
      <c r="AOA41">
        <v>0</v>
      </c>
      <c r="AOB41">
        <v>202</v>
      </c>
      <c r="AOC41">
        <v>101</v>
      </c>
      <c r="AOD41">
        <v>202</v>
      </c>
      <c r="AOE41">
        <v>202</v>
      </c>
      <c r="AOF41">
        <v>0</v>
      </c>
      <c r="AOG41">
        <v>0</v>
      </c>
      <c r="AOH41">
        <v>101</v>
      </c>
      <c r="AOI41">
        <v>101</v>
      </c>
      <c r="AOJ41">
        <v>0</v>
      </c>
      <c r="AOK41">
        <v>202</v>
      </c>
      <c r="AOL41">
        <v>101</v>
      </c>
      <c r="AOM41">
        <v>101</v>
      </c>
      <c r="AON41">
        <v>0</v>
      </c>
      <c r="AOO41">
        <v>101</v>
      </c>
      <c r="AOP41">
        <v>101</v>
      </c>
      <c r="AOQ41">
        <v>101</v>
      </c>
      <c r="AOR41">
        <v>101</v>
      </c>
      <c r="AOS41">
        <v>101</v>
      </c>
      <c r="AOT41">
        <v>0</v>
      </c>
      <c r="AOU41">
        <v>101</v>
      </c>
      <c r="AOV41">
        <v>202</v>
      </c>
      <c r="AOW41">
        <v>101</v>
      </c>
      <c r="AOX41">
        <v>202</v>
      </c>
      <c r="AOY41">
        <v>0</v>
      </c>
      <c r="AOZ41">
        <v>202</v>
      </c>
      <c r="APA41">
        <v>202</v>
      </c>
      <c r="APB41">
        <v>101</v>
      </c>
      <c r="APC41">
        <v>101</v>
      </c>
      <c r="APD41">
        <v>102</v>
      </c>
      <c r="APE41">
        <v>101</v>
      </c>
      <c r="APF41">
        <v>101</v>
      </c>
      <c r="APG41">
        <v>202</v>
      </c>
      <c r="APH41">
        <v>0</v>
      </c>
      <c r="API41">
        <v>101</v>
      </c>
      <c r="APJ41">
        <v>202</v>
      </c>
      <c r="APK41">
        <v>101</v>
      </c>
      <c r="APL41">
        <v>102</v>
      </c>
      <c r="APM41">
        <v>101</v>
      </c>
      <c r="APN41">
        <v>101</v>
      </c>
      <c r="APO41">
        <v>101</v>
      </c>
      <c r="APP41">
        <v>0</v>
      </c>
      <c r="APQ41">
        <v>101</v>
      </c>
      <c r="APR41">
        <v>101</v>
      </c>
      <c r="APS41">
        <v>101</v>
      </c>
      <c r="APT41">
        <v>202</v>
      </c>
      <c r="APU41">
        <v>101</v>
      </c>
      <c r="APV41">
        <v>202</v>
      </c>
      <c r="APW41">
        <v>0</v>
      </c>
      <c r="APX41">
        <v>101</v>
      </c>
      <c r="APY41">
        <v>101</v>
      </c>
      <c r="APZ41">
        <v>0</v>
      </c>
      <c r="AQA41">
        <v>101</v>
      </c>
      <c r="AQB41">
        <v>101</v>
      </c>
      <c r="AQC41">
        <v>102</v>
      </c>
      <c r="AQD41">
        <v>202</v>
      </c>
      <c r="AQE41">
        <v>0</v>
      </c>
      <c r="AQF41">
        <v>102</v>
      </c>
      <c r="AQG41">
        <v>202</v>
      </c>
      <c r="AQH41">
        <v>0</v>
      </c>
      <c r="AQI41">
        <v>202</v>
      </c>
      <c r="AQJ41">
        <v>101</v>
      </c>
      <c r="AQK41">
        <v>202</v>
      </c>
      <c r="AQL41">
        <v>101</v>
      </c>
      <c r="AQM41">
        <v>102</v>
      </c>
      <c r="AQN41">
        <v>102</v>
      </c>
      <c r="AQO41">
        <v>202</v>
      </c>
      <c r="AQP41">
        <v>101</v>
      </c>
      <c r="AQQ41">
        <v>0</v>
      </c>
      <c r="AQR41">
        <v>101</v>
      </c>
      <c r="AQS41">
        <v>101</v>
      </c>
      <c r="AQT41">
        <v>202</v>
      </c>
      <c r="AQU41">
        <v>0</v>
      </c>
      <c r="AQV41">
        <v>0</v>
      </c>
      <c r="AQW41">
        <v>101</v>
      </c>
      <c r="AQX41">
        <v>101</v>
      </c>
      <c r="AQY41">
        <v>101</v>
      </c>
      <c r="AQZ41">
        <v>0</v>
      </c>
      <c r="ARA41">
        <v>0</v>
      </c>
      <c r="ARB41">
        <v>202</v>
      </c>
      <c r="ARC41">
        <v>101</v>
      </c>
      <c r="ARD41">
        <v>0</v>
      </c>
      <c r="ARE41">
        <v>0</v>
      </c>
      <c r="ARF41">
        <v>202</v>
      </c>
      <c r="ARG41">
        <v>101</v>
      </c>
      <c r="ARH41">
        <v>102</v>
      </c>
      <c r="ARI41">
        <v>101</v>
      </c>
      <c r="ARJ41">
        <v>102</v>
      </c>
      <c r="ARK41">
        <v>202</v>
      </c>
      <c r="ARL41">
        <v>101</v>
      </c>
      <c r="ARM41">
        <v>202</v>
      </c>
      <c r="ARN41">
        <v>0</v>
      </c>
      <c r="ARO41">
        <v>0</v>
      </c>
      <c r="ARP41">
        <v>101</v>
      </c>
      <c r="ARQ41">
        <v>101</v>
      </c>
      <c r="ARR41">
        <v>101</v>
      </c>
      <c r="ARS41">
        <v>0</v>
      </c>
      <c r="ART41">
        <v>0</v>
      </c>
      <c r="ARU41">
        <v>101</v>
      </c>
      <c r="ARV41">
        <v>101</v>
      </c>
      <c r="ARW41">
        <v>202</v>
      </c>
      <c r="ARX41">
        <v>101</v>
      </c>
      <c r="ARY41">
        <v>101</v>
      </c>
      <c r="ARZ41">
        <v>101</v>
      </c>
      <c r="ASA41">
        <v>202</v>
      </c>
      <c r="ASB41">
        <v>0</v>
      </c>
      <c r="ASC41">
        <v>202</v>
      </c>
      <c r="ASD41">
        <v>101</v>
      </c>
      <c r="ASE41">
        <v>0</v>
      </c>
      <c r="ASF41">
        <v>0</v>
      </c>
      <c r="ASG41">
        <v>202</v>
      </c>
      <c r="ASH41">
        <v>0</v>
      </c>
      <c r="ASI41">
        <v>101</v>
      </c>
      <c r="ASJ41">
        <v>202</v>
      </c>
      <c r="ASK41">
        <v>102</v>
      </c>
      <c r="ASL41">
        <v>202</v>
      </c>
      <c r="ASM41">
        <v>202</v>
      </c>
      <c r="ASN41">
        <v>101</v>
      </c>
      <c r="ASO41">
        <v>101</v>
      </c>
      <c r="ASP41">
        <v>101</v>
      </c>
      <c r="ASQ41">
        <v>202</v>
      </c>
      <c r="ASR41">
        <v>101</v>
      </c>
      <c r="ASS41">
        <v>0</v>
      </c>
      <c r="AST41">
        <v>202</v>
      </c>
      <c r="ASU41">
        <v>101</v>
      </c>
      <c r="ASV41">
        <v>101</v>
      </c>
      <c r="ASW41">
        <v>101</v>
      </c>
      <c r="ASX41">
        <v>202</v>
      </c>
      <c r="ASY41">
        <v>0</v>
      </c>
      <c r="ASZ41">
        <v>101</v>
      </c>
      <c r="ATA41">
        <v>0</v>
      </c>
      <c r="ATB41">
        <v>101</v>
      </c>
      <c r="ATC41">
        <v>102</v>
      </c>
      <c r="ATD41">
        <v>202</v>
      </c>
      <c r="ATE41">
        <v>101</v>
      </c>
      <c r="ATF41">
        <v>102</v>
      </c>
      <c r="ATG41">
        <v>102</v>
      </c>
      <c r="ATH41">
        <v>101</v>
      </c>
      <c r="ATI41">
        <v>202</v>
      </c>
      <c r="ATJ41">
        <v>0</v>
      </c>
      <c r="ATK41">
        <v>101</v>
      </c>
      <c r="ATL41">
        <v>202</v>
      </c>
      <c r="ATM41">
        <v>0</v>
      </c>
      <c r="ATN41">
        <v>102</v>
      </c>
      <c r="ATO41">
        <v>0</v>
      </c>
      <c r="ATP41">
        <v>102</v>
      </c>
      <c r="ATQ41">
        <v>202</v>
      </c>
      <c r="ATR41">
        <v>101</v>
      </c>
      <c r="ATS41">
        <v>202</v>
      </c>
      <c r="ATT41">
        <v>202</v>
      </c>
      <c r="ATU41">
        <v>202</v>
      </c>
      <c r="ATV41">
        <v>0</v>
      </c>
      <c r="ATW41">
        <v>102</v>
      </c>
      <c r="ATX41">
        <v>0</v>
      </c>
      <c r="ATY41">
        <v>0</v>
      </c>
      <c r="ATZ41">
        <v>202</v>
      </c>
      <c r="AUA41">
        <v>0</v>
      </c>
      <c r="AUB41">
        <v>202</v>
      </c>
      <c r="AUC41">
        <v>102</v>
      </c>
      <c r="AUD41">
        <v>202</v>
      </c>
      <c r="AUE41">
        <v>202</v>
      </c>
      <c r="AUF41">
        <v>202</v>
      </c>
      <c r="AUG41">
        <v>202</v>
      </c>
      <c r="AUH41">
        <v>101</v>
      </c>
      <c r="AUI41">
        <v>0</v>
      </c>
      <c r="AUJ41">
        <v>202</v>
      </c>
      <c r="AUK41">
        <v>0</v>
      </c>
      <c r="AUL41">
        <v>202</v>
      </c>
      <c r="AUM41">
        <v>202</v>
      </c>
      <c r="AUN41">
        <v>101</v>
      </c>
      <c r="AUO41">
        <v>202</v>
      </c>
      <c r="AUP41">
        <v>202</v>
      </c>
      <c r="AUQ41">
        <v>202</v>
      </c>
      <c r="AUR41">
        <v>0</v>
      </c>
      <c r="AUS41">
        <v>101</v>
      </c>
      <c r="AUT41">
        <v>0</v>
      </c>
      <c r="AUU41">
        <v>101</v>
      </c>
      <c r="AUV41">
        <v>0</v>
      </c>
      <c r="AUW41">
        <v>202</v>
      </c>
      <c r="AUX41">
        <v>0</v>
      </c>
      <c r="AUY41">
        <v>0</v>
      </c>
      <c r="AUZ41">
        <v>202</v>
      </c>
      <c r="AVA41">
        <v>202</v>
      </c>
      <c r="AVB41">
        <v>101</v>
      </c>
      <c r="AVC41">
        <v>202</v>
      </c>
      <c r="AVD41">
        <v>0</v>
      </c>
      <c r="AVE41">
        <v>102</v>
      </c>
      <c r="AVF41">
        <v>101</v>
      </c>
      <c r="AVG41">
        <v>0</v>
      </c>
      <c r="AVH41">
        <v>101</v>
      </c>
      <c r="AVI41">
        <v>202</v>
      </c>
      <c r="AVJ41">
        <v>202</v>
      </c>
      <c r="AVK41">
        <v>102</v>
      </c>
      <c r="AVL41">
        <v>202</v>
      </c>
      <c r="AVM41">
        <v>101</v>
      </c>
      <c r="AVN41">
        <v>0</v>
      </c>
      <c r="AVO41">
        <v>0</v>
      </c>
      <c r="AVP41">
        <v>202</v>
      </c>
      <c r="AVQ41">
        <v>202</v>
      </c>
      <c r="AVR41">
        <v>101</v>
      </c>
      <c r="AVS41">
        <v>101</v>
      </c>
      <c r="AVT41">
        <v>101</v>
      </c>
      <c r="AVU41">
        <v>102</v>
      </c>
      <c r="AVV41">
        <v>101</v>
      </c>
      <c r="AVW41">
        <v>0</v>
      </c>
      <c r="AVX41">
        <v>202</v>
      </c>
      <c r="AVY41">
        <v>0</v>
      </c>
      <c r="AVZ41">
        <v>102</v>
      </c>
      <c r="AWA41">
        <v>101</v>
      </c>
      <c r="AWB41">
        <v>202</v>
      </c>
      <c r="AWC41">
        <v>0</v>
      </c>
      <c r="AWD41">
        <v>202</v>
      </c>
      <c r="AWE41">
        <v>102</v>
      </c>
      <c r="AWF41">
        <v>202</v>
      </c>
      <c r="AWG41">
        <v>0</v>
      </c>
      <c r="AWH41">
        <v>101</v>
      </c>
      <c r="AWI41">
        <v>101</v>
      </c>
      <c r="AWJ41">
        <v>202</v>
      </c>
      <c r="AWK41">
        <v>0</v>
      </c>
      <c r="AWL41">
        <v>101</v>
      </c>
      <c r="AWM41">
        <v>0</v>
      </c>
      <c r="AWN41">
        <v>101</v>
      </c>
      <c r="AWO41">
        <v>101</v>
      </c>
      <c r="AWP41">
        <v>101</v>
      </c>
      <c r="AWQ41">
        <v>202</v>
      </c>
      <c r="AWR41">
        <v>0</v>
      </c>
      <c r="AWS41">
        <v>0</v>
      </c>
      <c r="AWT41">
        <v>102</v>
      </c>
      <c r="AWU41">
        <v>101</v>
      </c>
      <c r="AWV41">
        <v>101</v>
      </c>
      <c r="AWW41">
        <v>202</v>
      </c>
      <c r="AWX41">
        <v>0</v>
      </c>
      <c r="AWY41">
        <v>202</v>
      </c>
      <c r="AWZ41">
        <v>0</v>
      </c>
      <c r="AXA41">
        <v>101</v>
      </c>
      <c r="AXB41">
        <v>0</v>
      </c>
      <c r="AXC41">
        <v>202</v>
      </c>
      <c r="AXD41">
        <v>101</v>
      </c>
      <c r="AXE41">
        <v>101</v>
      </c>
      <c r="AXF41">
        <v>202</v>
      </c>
      <c r="AXG41">
        <v>101</v>
      </c>
      <c r="AXH41">
        <v>101</v>
      </c>
      <c r="AXI41">
        <v>202</v>
      </c>
      <c r="AXJ41">
        <v>202</v>
      </c>
      <c r="AXK41">
        <v>102</v>
      </c>
      <c r="AXL41">
        <v>202</v>
      </c>
      <c r="AXM41">
        <v>0</v>
      </c>
      <c r="AXN41">
        <v>101</v>
      </c>
      <c r="AXO41">
        <v>0</v>
      </c>
      <c r="AXP41">
        <v>0</v>
      </c>
      <c r="AXQ41">
        <v>102</v>
      </c>
      <c r="AXR41">
        <v>202</v>
      </c>
      <c r="AXS41">
        <v>202</v>
      </c>
      <c r="AXT41">
        <v>0</v>
      </c>
      <c r="AXU41">
        <v>101</v>
      </c>
      <c r="AXV41">
        <v>102</v>
      </c>
      <c r="AXW41">
        <v>0</v>
      </c>
      <c r="AXX41">
        <v>0</v>
      </c>
      <c r="AXY41">
        <v>202</v>
      </c>
      <c r="AXZ41">
        <v>0</v>
      </c>
      <c r="AYA41">
        <v>102</v>
      </c>
      <c r="AYB41">
        <v>102</v>
      </c>
      <c r="AYC41">
        <v>202</v>
      </c>
      <c r="AYD41">
        <v>101</v>
      </c>
      <c r="AYE41">
        <v>202</v>
      </c>
      <c r="AYF41">
        <v>101</v>
      </c>
      <c r="AYG41">
        <v>202</v>
      </c>
      <c r="AYH41">
        <v>202</v>
      </c>
      <c r="AYI41">
        <v>102</v>
      </c>
      <c r="AYJ41">
        <v>202</v>
      </c>
      <c r="AYK41">
        <v>101</v>
      </c>
      <c r="AYL41">
        <v>0</v>
      </c>
      <c r="AYM41">
        <v>0</v>
      </c>
      <c r="AYN41">
        <v>101</v>
      </c>
      <c r="AYO41">
        <v>0</v>
      </c>
      <c r="AYP41">
        <v>101</v>
      </c>
      <c r="AYQ41">
        <v>101</v>
      </c>
      <c r="AYR41">
        <v>202</v>
      </c>
      <c r="AYS41">
        <v>0</v>
      </c>
      <c r="AYT41">
        <v>0</v>
      </c>
      <c r="AYU41">
        <v>202</v>
      </c>
      <c r="AYV41">
        <v>101</v>
      </c>
      <c r="AYW41">
        <v>202</v>
      </c>
      <c r="AYX41">
        <v>202</v>
      </c>
      <c r="AYY41">
        <v>101</v>
      </c>
      <c r="AYZ41">
        <v>101</v>
      </c>
      <c r="AZA41">
        <v>101</v>
      </c>
      <c r="AZB41">
        <v>101</v>
      </c>
      <c r="AZC41">
        <v>101</v>
      </c>
      <c r="AZD41">
        <v>202</v>
      </c>
      <c r="AZE41">
        <v>202</v>
      </c>
      <c r="AZF41">
        <v>101</v>
      </c>
      <c r="AZG41">
        <v>202</v>
      </c>
      <c r="AZH41">
        <v>101</v>
      </c>
      <c r="AZI41">
        <v>102</v>
      </c>
      <c r="AZJ41">
        <v>202</v>
      </c>
      <c r="AZK41">
        <v>101</v>
      </c>
      <c r="AZL41">
        <v>0</v>
      </c>
      <c r="AZM41">
        <v>101</v>
      </c>
      <c r="AZN41">
        <v>0</v>
      </c>
      <c r="AZO41">
        <v>101</v>
      </c>
      <c r="AZP41">
        <v>0</v>
      </c>
      <c r="AZQ41">
        <v>101</v>
      </c>
      <c r="AZR41">
        <v>0</v>
      </c>
      <c r="AZS41">
        <v>101</v>
      </c>
      <c r="AZT41">
        <v>0</v>
      </c>
      <c r="AZU41">
        <v>101</v>
      </c>
      <c r="AZV41">
        <v>202</v>
      </c>
      <c r="AZW41">
        <v>102</v>
      </c>
      <c r="AZX41">
        <v>101</v>
      </c>
      <c r="AZY41">
        <v>0</v>
      </c>
      <c r="AZZ41">
        <v>202</v>
      </c>
      <c r="BAA41">
        <v>102</v>
      </c>
      <c r="BAB41">
        <v>102</v>
      </c>
      <c r="BAC41">
        <v>101</v>
      </c>
      <c r="BAD41">
        <v>0</v>
      </c>
      <c r="BAE41">
        <v>101</v>
      </c>
      <c r="BAF41">
        <v>202</v>
      </c>
      <c r="BAG41">
        <v>0</v>
      </c>
      <c r="BAH41">
        <v>202</v>
      </c>
      <c r="BAI41">
        <v>0</v>
      </c>
      <c r="BAJ41">
        <v>101</v>
      </c>
      <c r="BAK41">
        <v>102</v>
      </c>
      <c r="BAL41">
        <v>202</v>
      </c>
      <c r="BAM41">
        <v>101</v>
      </c>
      <c r="BAN41">
        <v>202</v>
      </c>
      <c r="BAO41">
        <v>101</v>
      </c>
      <c r="BAP41">
        <v>101</v>
      </c>
      <c r="BAQ41">
        <v>102</v>
      </c>
      <c r="BAR41">
        <v>202</v>
      </c>
      <c r="BAS41">
        <v>202</v>
      </c>
      <c r="BAT41">
        <v>0</v>
      </c>
      <c r="BAU41">
        <v>101</v>
      </c>
      <c r="BAV41">
        <v>101</v>
      </c>
      <c r="BAW41">
        <v>202</v>
      </c>
      <c r="BAX41">
        <v>101</v>
      </c>
      <c r="BAY41">
        <v>102</v>
      </c>
      <c r="BAZ41">
        <v>202</v>
      </c>
      <c r="BBA41">
        <v>0</v>
      </c>
      <c r="BBB41">
        <v>102</v>
      </c>
      <c r="BBC41">
        <v>202</v>
      </c>
      <c r="BBD41">
        <v>202</v>
      </c>
      <c r="BBE41">
        <v>202</v>
      </c>
      <c r="BBF41">
        <v>101</v>
      </c>
      <c r="BBG41">
        <v>0</v>
      </c>
      <c r="BBH41">
        <v>101</v>
      </c>
      <c r="BBI41">
        <v>0</v>
      </c>
      <c r="BBJ41">
        <v>202</v>
      </c>
      <c r="BBK41">
        <v>101</v>
      </c>
      <c r="BBL41">
        <v>102</v>
      </c>
      <c r="BBM41">
        <v>101</v>
      </c>
      <c r="BBN41">
        <v>0</v>
      </c>
      <c r="BBO41">
        <v>202</v>
      </c>
      <c r="BBP41">
        <v>202</v>
      </c>
      <c r="BBQ41">
        <v>0</v>
      </c>
      <c r="BBR41">
        <v>102</v>
      </c>
      <c r="BBS41">
        <v>202</v>
      </c>
      <c r="BBT41">
        <v>101</v>
      </c>
      <c r="BBU41">
        <v>102</v>
      </c>
      <c r="BBV41">
        <v>202</v>
      </c>
      <c r="BBW41">
        <v>101</v>
      </c>
      <c r="BBX41">
        <v>101</v>
      </c>
      <c r="BBY41">
        <v>0</v>
      </c>
      <c r="BBZ41">
        <v>202</v>
      </c>
      <c r="BCA41">
        <v>101</v>
      </c>
      <c r="BCB41">
        <v>101</v>
      </c>
      <c r="BCC41">
        <v>202</v>
      </c>
      <c r="BCD41">
        <v>202</v>
      </c>
      <c r="BCE41">
        <v>102</v>
      </c>
      <c r="BCF41">
        <v>202</v>
      </c>
      <c r="BCG41">
        <v>101</v>
      </c>
      <c r="BCH41">
        <v>0</v>
      </c>
      <c r="BCI41">
        <v>101</v>
      </c>
      <c r="BCJ41">
        <v>102</v>
      </c>
      <c r="BCK41">
        <v>0</v>
      </c>
      <c r="BCL41">
        <v>202</v>
      </c>
      <c r="BCM41">
        <v>101</v>
      </c>
      <c r="BCN41">
        <v>0</v>
      </c>
      <c r="BCO41">
        <v>101</v>
      </c>
      <c r="BCP41">
        <v>202</v>
      </c>
      <c r="BCQ41">
        <v>101</v>
      </c>
      <c r="BCR41">
        <v>202</v>
      </c>
      <c r="BCS41">
        <v>202</v>
      </c>
      <c r="BCT41">
        <v>102</v>
      </c>
      <c r="BCU41">
        <v>102</v>
      </c>
      <c r="BCV41">
        <v>101</v>
      </c>
      <c r="BCW41">
        <v>202</v>
      </c>
      <c r="BCX41">
        <v>101</v>
      </c>
      <c r="BCY41">
        <v>101</v>
      </c>
      <c r="BCZ41">
        <v>101</v>
      </c>
      <c r="BDA41">
        <v>0</v>
      </c>
      <c r="BDB41">
        <v>101</v>
      </c>
      <c r="BDC41">
        <v>202</v>
      </c>
      <c r="BDD41">
        <v>202</v>
      </c>
      <c r="BDE41">
        <v>202</v>
      </c>
      <c r="BDF41">
        <v>101</v>
      </c>
      <c r="BDG41">
        <v>101</v>
      </c>
      <c r="BDH41">
        <v>0</v>
      </c>
      <c r="BDI41">
        <v>102</v>
      </c>
      <c r="BDJ41">
        <v>202</v>
      </c>
      <c r="BDK41">
        <v>101</v>
      </c>
      <c r="BDL41">
        <v>101</v>
      </c>
      <c r="BDM41">
        <v>101</v>
      </c>
      <c r="BDN41">
        <v>202</v>
      </c>
      <c r="BDO41">
        <v>202</v>
      </c>
      <c r="BDP41">
        <v>101</v>
      </c>
      <c r="BDQ41">
        <v>202</v>
      </c>
      <c r="BDR41">
        <v>101</v>
      </c>
      <c r="BDS41">
        <v>202</v>
      </c>
      <c r="BDT41">
        <v>0</v>
      </c>
      <c r="BDU41">
        <v>0</v>
      </c>
      <c r="BDV41">
        <v>0</v>
      </c>
      <c r="BDW41">
        <v>101</v>
      </c>
      <c r="BDX41">
        <v>0</v>
      </c>
      <c r="BDY41">
        <v>0</v>
      </c>
      <c r="BDZ41">
        <v>101</v>
      </c>
      <c r="BEA41">
        <v>0</v>
      </c>
      <c r="BEB41">
        <v>101</v>
      </c>
      <c r="BEC41">
        <v>101</v>
      </c>
      <c r="BED41">
        <v>0</v>
      </c>
      <c r="BEE41">
        <v>101</v>
      </c>
      <c r="BEF41">
        <v>0</v>
      </c>
      <c r="BEG41">
        <v>0</v>
      </c>
      <c r="BEH41">
        <v>202</v>
      </c>
      <c r="BEI41">
        <v>101</v>
      </c>
      <c r="BEJ41">
        <v>202</v>
      </c>
      <c r="BEK41">
        <v>202</v>
      </c>
      <c r="BEL41">
        <v>101</v>
      </c>
      <c r="BEM41">
        <v>101</v>
      </c>
      <c r="BEN41">
        <v>102</v>
      </c>
      <c r="BEO41">
        <v>101</v>
      </c>
      <c r="BEP41">
        <v>0</v>
      </c>
      <c r="BEQ41">
        <v>101</v>
      </c>
      <c r="BER41">
        <v>0</v>
      </c>
      <c r="BES41">
        <v>101</v>
      </c>
      <c r="BET41">
        <v>102</v>
      </c>
      <c r="BEU41">
        <v>102</v>
      </c>
      <c r="BEV41">
        <v>0</v>
      </c>
      <c r="BEW41">
        <v>202</v>
      </c>
      <c r="BEX41">
        <v>102</v>
      </c>
      <c r="BEY41">
        <v>202</v>
      </c>
      <c r="BEZ41">
        <v>102</v>
      </c>
      <c r="BFA41">
        <v>202</v>
      </c>
      <c r="BFB41">
        <v>202</v>
      </c>
      <c r="BFC41">
        <v>0</v>
      </c>
      <c r="BFD41">
        <v>101</v>
      </c>
      <c r="BFE41">
        <v>202</v>
      </c>
      <c r="BFF41">
        <v>101</v>
      </c>
      <c r="BFG41">
        <v>202</v>
      </c>
      <c r="BFH41">
        <v>202</v>
      </c>
      <c r="BFI41">
        <v>101</v>
      </c>
      <c r="BFJ41">
        <v>101</v>
      </c>
      <c r="BFK41">
        <v>202</v>
      </c>
      <c r="BFL41">
        <v>0</v>
      </c>
      <c r="BFM41">
        <v>0</v>
      </c>
      <c r="BFN41">
        <v>0</v>
      </c>
      <c r="BFO41">
        <v>101</v>
      </c>
      <c r="BFP41">
        <v>202</v>
      </c>
      <c r="BFQ41">
        <v>101</v>
      </c>
      <c r="BFR41">
        <v>0</v>
      </c>
      <c r="BFS41">
        <v>102</v>
      </c>
      <c r="BFT41">
        <v>0</v>
      </c>
      <c r="BFU41">
        <v>102</v>
      </c>
      <c r="BFV41">
        <v>101</v>
      </c>
      <c r="BFW41">
        <v>202</v>
      </c>
      <c r="BFX41">
        <v>101</v>
      </c>
      <c r="BFY41">
        <v>101</v>
      </c>
      <c r="BFZ41">
        <v>202</v>
      </c>
      <c r="BGA41">
        <v>101</v>
      </c>
      <c r="BGB41">
        <v>102</v>
      </c>
      <c r="BGC41">
        <v>101</v>
      </c>
      <c r="BGD41">
        <v>101</v>
      </c>
      <c r="BGE41">
        <v>101</v>
      </c>
      <c r="BGF41">
        <v>0</v>
      </c>
      <c r="BGG41">
        <v>102</v>
      </c>
      <c r="BGH41">
        <v>101</v>
      </c>
      <c r="BGI41">
        <v>102</v>
      </c>
      <c r="BGJ41">
        <v>0</v>
      </c>
      <c r="BGK41">
        <v>101</v>
      </c>
      <c r="BGL41">
        <v>202</v>
      </c>
      <c r="BGM41">
        <v>0</v>
      </c>
      <c r="BGN41">
        <v>0</v>
      </c>
      <c r="BGO41">
        <v>0</v>
      </c>
      <c r="BGP41">
        <v>0</v>
      </c>
      <c r="BGQ41">
        <v>101</v>
      </c>
      <c r="BGR41">
        <v>202</v>
      </c>
      <c r="BGS41">
        <v>101</v>
      </c>
      <c r="BGT41">
        <v>101</v>
      </c>
      <c r="BGU41">
        <v>0</v>
      </c>
      <c r="BGV41">
        <v>0</v>
      </c>
      <c r="BGW41">
        <v>202</v>
      </c>
      <c r="BGX41">
        <v>0</v>
      </c>
      <c r="BGY41">
        <v>0</v>
      </c>
      <c r="BGZ41">
        <v>101</v>
      </c>
      <c r="BHA41">
        <v>0</v>
      </c>
      <c r="BHB41">
        <v>0</v>
      </c>
      <c r="BHC41">
        <v>101</v>
      </c>
      <c r="BHD41">
        <v>202</v>
      </c>
      <c r="BHE41">
        <v>0</v>
      </c>
      <c r="BHF41">
        <v>101</v>
      </c>
      <c r="BHG41">
        <v>0</v>
      </c>
      <c r="BHH41">
        <v>102</v>
      </c>
      <c r="BHI41">
        <v>101</v>
      </c>
      <c r="BHJ41">
        <v>0</v>
      </c>
      <c r="BHK41">
        <v>202</v>
      </c>
      <c r="BHL41">
        <v>101</v>
      </c>
      <c r="BHM41">
        <v>202</v>
      </c>
      <c r="BHN41">
        <v>202</v>
      </c>
      <c r="BHO41">
        <v>0</v>
      </c>
      <c r="BHP41">
        <v>202</v>
      </c>
      <c r="BHQ41">
        <v>0</v>
      </c>
      <c r="BHR41">
        <v>101</v>
      </c>
      <c r="BHS41">
        <v>0</v>
      </c>
      <c r="BHT41">
        <v>202</v>
      </c>
      <c r="BHU41">
        <v>102</v>
      </c>
      <c r="BHV41">
        <v>0</v>
      </c>
      <c r="BHW41">
        <v>0</v>
      </c>
      <c r="BHX41">
        <v>102</v>
      </c>
      <c r="BHY41">
        <v>0</v>
      </c>
      <c r="BHZ41">
        <v>202</v>
      </c>
      <c r="BIA41">
        <v>101</v>
      </c>
      <c r="BIB41">
        <v>101</v>
      </c>
      <c r="BIC41">
        <v>0</v>
      </c>
      <c r="BID41">
        <v>202</v>
      </c>
      <c r="BIE41">
        <v>101</v>
      </c>
      <c r="BIF41">
        <v>102</v>
      </c>
      <c r="BIG41">
        <v>102</v>
      </c>
      <c r="BIH41">
        <v>101</v>
      </c>
      <c r="BII41">
        <v>101</v>
      </c>
      <c r="BIJ41">
        <v>0</v>
      </c>
      <c r="BIK41">
        <v>202</v>
      </c>
      <c r="BIL41">
        <v>0</v>
      </c>
      <c r="BIM41">
        <v>0</v>
      </c>
      <c r="BIN41">
        <v>102</v>
      </c>
      <c r="BIO41">
        <v>101</v>
      </c>
      <c r="BIP41">
        <v>202</v>
      </c>
      <c r="BIQ41">
        <v>0</v>
      </c>
      <c r="BIR41">
        <v>102</v>
      </c>
      <c r="BIS41">
        <v>0</v>
      </c>
      <c r="BIT41">
        <v>101</v>
      </c>
      <c r="BIU41">
        <v>101</v>
      </c>
      <c r="BIV41">
        <v>102</v>
      </c>
      <c r="BIW41">
        <v>101</v>
      </c>
      <c r="BIX41">
        <v>101</v>
      </c>
      <c r="BIY41">
        <v>0</v>
      </c>
      <c r="BIZ41">
        <v>0</v>
      </c>
      <c r="BJA41">
        <v>101</v>
      </c>
      <c r="BJB41">
        <v>0</v>
      </c>
      <c r="BJC41">
        <v>202</v>
      </c>
      <c r="BJD41">
        <v>0</v>
      </c>
      <c r="BJE41">
        <v>202</v>
      </c>
      <c r="BJF41">
        <v>0</v>
      </c>
      <c r="BJG41">
        <v>102</v>
      </c>
      <c r="BJH41">
        <v>0</v>
      </c>
      <c r="BJI41">
        <v>0</v>
      </c>
      <c r="BJJ41">
        <v>101</v>
      </c>
      <c r="BJK41">
        <v>0</v>
      </c>
      <c r="BJL41">
        <v>202</v>
      </c>
      <c r="BJM41">
        <v>101</v>
      </c>
      <c r="BJN41">
        <v>202</v>
      </c>
      <c r="BJO41">
        <v>202</v>
      </c>
      <c r="BJP41">
        <v>0</v>
      </c>
      <c r="BJQ41">
        <v>101</v>
      </c>
      <c r="BJR41">
        <v>202</v>
      </c>
      <c r="BJS41">
        <v>101</v>
      </c>
      <c r="BJT41">
        <v>202</v>
      </c>
      <c r="BJU41">
        <v>102</v>
      </c>
      <c r="BJV41">
        <v>101</v>
      </c>
      <c r="BJW41">
        <v>101</v>
      </c>
      <c r="BJX41">
        <v>0</v>
      </c>
      <c r="BJY41">
        <v>0</v>
      </c>
      <c r="BJZ41">
        <v>0</v>
      </c>
      <c r="BKA41">
        <v>101</v>
      </c>
      <c r="BKB41">
        <v>202</v>
      </c>
      <c r="BKC41">
        <v>202</v>
      </c>
      <c r="BKD41">
        <v>0</v>
      </c>
      <c r="BKE41">
        <v>101</v>
      </c>
      <c r="BKF41">
        <v>202</v>
      </c>
      <c r="BKG41">
        <v>0</v>
      </c>
      <c r="BKH41">
        <v>102</v>
      </c>
      <c r="BKI41">
        <v>202</v>
      </c>
      <c r="BKJ41">
        <v>0</v>
      </c>
      <c r="BKK41">
        <v>202</v>
      </c>
      <c r="BKL41">
        <v>202</v>
      </c>
      <c r="BKM41">
        <v>101</v>
      </c>
      <c r="BKN41">
        <v>101</v>
      </c>
      <c r="BKO41">
        <v>101</v>
      </c>
      <c r="BKP41">
        <v>202</v>
      </c>
      <c r="BKQ41">
        <v>202</v>
      </c>
      <c r="BKR41">
        <v>101</v>
      </c>
      <c r="BKS41">
        <v>102</v>
      </c>
      <c r="BKT41">
        <v>202</v>
      </c>
      <c r="BKU41">
        <v>0</v>
      </c>
      <c r="BKV41">
        <v>102</v>
      </c>
      <c r="BKW41">
        <v>0</v>
      </c>
      <c r="BKX41">
        <v>0</v>
      </c>
      <c r="BKY41">
        <v>202</v>
      </c>
      <c r="BKZ41">
        <v>202</v>
      </c>
      <c r="BLA41">
        <v>101</v>
      </c>
      <c r="BLB41">
        <v>0</v>
      </c>
      <c r="BLC41">
        <v>202</v>
      </c>
      <c r="BLD41">
        <v>0</v>
      </c>
      <c r="BLE41">
        <v>101</v>
      </c>
      <c r="BLF41">
        <v>0</v>
      </c>
      <c r="BLG41">
        <v>202</v>
      </c>
      <c r="BLH41">
        <v>101</v>
      </c>
      <c r="BLI41">
        <v>101</v>
      </c>
      <c r="BLJ41">
        <v>202</v>
      </c>
      <c r="BLK41">
        <v>0</v>
      </c>
      <c r="BLL41">
        <v>0</v>
      </c>
      <c r="BLM41">
        <v>202</v>
      </c>
      <c r="BLN41">
        <v>101</v>
      </c>
      <c r="BLO41">
        <v>0</v>
      </c>
      <c r="BLP41">
        <v>202</v>
      </c>
      <c r="BLQ41">
        <v>202</v>
      </c>
      <c r="BLR41">
        <v>101</v>
      </c>
      <c r="BLS41">
        <v>202</v>
      </c>
      <c r="BLT41">
        <v>101</v>
      </c>
      <c r="BLU41">
        <v>101</v>
      </c>
      <c r="BLV41">
        <v>101</v>
      </c>
      <c r="BLW41">
        <v>101</v>
      </c>
      <c r="BLX41">
        <v>101</v>
      </c>
      <c r="BLY41">
        <v>102</v>
      </c>
      <c r="BLZ41">
        <v>101</v>
      </c>
      <c r="BMA41">
        <v>101</v>
      </c>
      <c r="BMB41">
        <v>0</v>
      </c>
      <c r="BMC41">
        <v>202</v>
      </c>
      <c r="BMD41">
        <v>202</v>
      </c>
      <c r="BME41">
        <v>101</v>
      </c>
      <c r="BMF41">
        <v>101</v>
      </c>
      <c r="BMG41">
        <v>0</v>
      </c>
      <c r="BMH41">
        <v>0</v>
      </c>
      <c r="BMI41">
        <v>202</v>
      </c>
      <c r="BMJ41">
        <v>202</v>
      </c>
      <c r="BMK41">
        <v>0</v>
      </c>
      <c r="BML41">
        <v>0</v>
      </c>
      <c r="BMM41">
        <v>202</v>
      </c>
      <c r="BMN41">
        <v>202</v>
      </c>
      <c r="BMO41">
        <v>202</v>
      </c>
      <c r="BMP41">
        <v>0</v>
      </c>
      <c r="BMQ41">
        <v>202</v>
      </c>
      <c r="BMR41">
        <v>101</v>
      </c>
      <c r="BMS41">
        <v>101</v>
      </c>
      <c r="BMT41">
        <v>102</v>
      </c>
      <c r="BMU41">
        <v>202</v>
      </c>
      <c r="BMV41">
        <v>202</v>
      </c>
      <c r="BMW41">
        <v>0</v>
      </c>
      <c r="BMX41">
        <v>0</v>
      </c>
      <c r="BMY41">
        <v>202</v>
      </c>
      <c r="BMZ41">
        <v>0</v>
      </c>
      <c r="BNA41">
        <v>202</v>
      </c>
      <c r="BNB41">
        <v>202</v>
      </c>
      <c r="BNC41">
        <v>101</v>
      </c>
      <c r="BND41">
        <v>101</v>
      </c>
      <c r="BNE41">
        <v>0</v>
      </c>
      <c r="BNF41">
        <v>102</v>
      </c>
      <c r="BNG41">
        <v>101</v>
      </c>
      <c r="BNH41">
        <v>101</v>
      </c>
      <c r="BNI41">
        <v>202</v>
      </c>
      <c r="BNJ41">
        <v>202</v>
      </c>
      <c r="BNK41">
        <v>101</v>
      </c>
      <c r="BNL41">
        <v>101</v>
      </c>
      <c r="BNM41">
        <v>0</v>
      </c>
      <c r="BNN41">
        <v>0</v>
      </c>
      <c r="BNO41">
        <v>0</v>
      </c>
      <c r="BNP41">
        <v>101</v>
      </c>
      <c r="BNQ41">
        <v>102</v>
      </c>
      <c r="BNR41">
        <v>202</v>
      </c>
      <c r="BNS41">
        <v>0</v>
      </c>
      <c r="BNT41">
        <v>0</v>
      </c>
      <c r="BNU41">
        <v>102</v>
      </c>
      <c r="BNV41">
        <v>202</v>
      </c>
      <c r="BNW41">
        <v>101</v>
      </c>
      <c r="BNX41">
        <v>101</v>
      </c>
      <c r="BNY41">
        <v>202</v>
      </c>
      <c r="BNZ41">
        <v>202</v>
      </c>
      <c r="BOA41">
        <v>202</v>
      </c>
      <c r="BOB41">
        <v>0</v>
      </c>
      <c r="BOC41">
        <v>101</v>
      </c>
      <c r="BOD41">
        <v>202</v>
      </c>
      <c r="BOE41">
        <v>0</v>
      </c>
      <c r="BOF41">
        <v>101</v>
      </c>
      <c r="BOG41">
        <v>102</v>
      </c>
      <c r="BOH41">
        <v>202</v>
      </c>
      <c r="BOI41">
        <v>101</v>
      </c>
      <c r="BOJ41">
        <v>202</v>
      </c>
      <c r="BOK41">
        <v>101</v>
      </c>
      <c r="BOL41">
        <v>101</v>
      </c>
      <c r="BOM41">
        <v>101</v>
      </c>
      <c r="BON41">
        <v>202</v>
      </c>
      <c r="BOO41">
        <v>101</v>
      </c>
      <c r="BOP41">
        <v>202</v>
      </c>
      <c r="BOQ41">
        <v>101</v>
      </c>
      <c r="BOR41">
        <v>0</v>
      </c>
      <c r="BOS41">
        <v>202</v>
      </c>
      <c r="BOT41">
        <v>102</v>
      </c>
      <c r="BOU41">
        <v>101</v>
      </c>
      <c r="BOV41">
        <v>101</v>
      </c>
      <c r="BOW41">
        <v>102</v>
      </c>
      <c r="BOX41">
        <v>101</v>
      </c>
      <c r="BOY41">
        <v>202</v>
      </c>
      <c r="BOZ41">
        <v>202</v>
      </c>
      <c r="BPA41">
        <v>102</v>
      </c>
      <c r="BPB41">
        <v>0</v>
      </c>
      <c r="BPC41">
        <v>202</v>
      </c>
      <c r="BPD41">
        <v>0</v>
      </c>
      <c r="BPE41">
        <v>101</v>
      </c>
      <c r="BPF41">
        <v>0</v>
      </c>
      <c r="BPG41">
        <v>202</v>
      </c>
      <c r="BPH41">
        <v>102</v>
      </c>
      <c r="BPI41">
        <v>202</v>
      </c>
      <c r="BPJ41">
        <v>202</v>
      </c>
      <c r="BPK41">
        <v>102</v>
      </c>
      <c r="BPL41">
        <v>0</v>
      </c>
      <c r="BPM41">
        <v>102</v>
      </c>
      <c r="BPN41">
        <v>101</v>
      </c>
      <c r="BPO41">
        <v>102</v>
      </c>
      <c r="BPP41">
        <v>101</v>
      </c>
      <c r="BPQ41">
        <v>0</v>
      </c>
      <c r="BPR41">
        <v>202</v>
      </c>
      <c r="BPS41">
        <v>101</v>
      </c>
      <c r="BPT41">
        <v>102</v>
      </c>
      <c r="BPU41">
        <v>202</v>
      </c>
      <c r="BPV41">
        <v>102</v>
      </c>
      <c r="BPW41">
        <v>202</v>
      </c>
      <c r="BPX41">
        <v>101</v>
      </c>
      <c r="BPY41">
        <v>0</v>
      </c>
      <c r="BPZ41">
        <v>101</v>
      </c>
      <c r="BQA41">
        <v>102</v>
      </c>
      <c r="BQB41">
        <v>202</v>
      </c>
      <c r="BQC41">
        <v>101</v>
      </c>
      <c r="BQD41">
        <v>0</v>
      </c>
      <c r="BQE41">
        <v>101</v>
      </c>
      <c r="BQF41">
        <v>202</v>
      </c>
      <c r="BQG41">
        <v>202</v>
      </c>
      <c r="BQH41">
        <v>101</v>
      </c>
      <c r="BQI41">
        <v>0</v>
      </c>
      <c r="BQJ41">
        <v>101</v>
      </c>
      <c r="BQK41">
        <v>202</v>
      </c>
      <c r="BQL41">
        <v>0</v>
      </c>
      <c r="BQM41">
        <v>0</v>
      </c>
      <c r="BQN41">
        <v>202</v>
      </c>
      <c r="BQO41">
        <v>0</v>
      </c>
      <c r="BQP41">
        <v>202</v>
      </c>
      <c r="BQQ41">
        <v>0</v>
      </c>
      <c r="BQR41">
        <v>101</v>
      </c>
      <c r="BQS41">
        <v>0</v>
      </c>
      <c r="BQT41">
        <v>202</v>
      </c>
      <c r="BQU41">
        <v>202</v>
      </c>
      <c r="BQV41">
        <v>101</v>
      </c>
      <c r="BQW41">
        <v>0</v>
      </c>
      <c r="BQX41">
        <v>0</v>
      </c>
      <c r="BQY41">
        <v>0</v>
      </c>
      <c r="BQZ41">
        <v>101</v>
      </c>
      <c r="BRA41">
        <v>0</v>
      </c>
      <c r="BRB41">
        <v>101</v>
      </c>
      <c r="BRC41">
        <v>101</v>
      </c>
      <c r="BRD41">
        <v>202</v>
      </c>
      <c r="BRE41">
        <v>101</v>
      </c>
      <c r="BRF41">
        <v>202</v>
      </c>
      <c r="BRG41">
        <v>202</v>
      </c>
      <c r="BRH41">
        <v>101</v>
      </c>
      <c r="BRI41">
        <v>101</v>
      </c>
      <c r="BRJ41">
        <v>101</v>
      </c>
      <c r="BRK41">
        <v>202</v>
      </c>
      <c r="BRL41">
        <v>202</v>
      </c>
      <c r="BRM41">
        <v>0</v>
      </c>
      <c r="BRN41">
        <v>202</v>
      </c>
      <c r="BRO41">
        <v>0</v>
      </c>
      <c r="BRP41">
        <v>0</v>
      </c>
      <c r="BRQ41">
        <v>0</v>
      </c>
      <c r="BRR41">
        <v>202</v>
      </c>
      <c r="BRS41">
        <v>0</v>
      </c>
      <c r="BRT41">
        <v>102</v>
      </c>
      <c r="BRU41">
        <v>202</v>
      </c>
      <c r="BRV41">
        <v>101</v>
      </c>
      <c r="BRW41">
        <v>202</v>
      </c>
      <c r="BRX41">
        <v>202</v>
      </c>
      <c r="BRY41">
        <v>0</v>
      </c>
      <c r="BRZ41">
        <v>202</v>
      </c>
      <c r="BSA41">
        <v>202</v>
      </c>
      <c r="BSB41">
        <v>101</v>
      </c>
      <c r="BSC41">
        <v>0</v>
      </c>
      <c r="BSD41">
        <v>0</v>
      </c>
      <c r="BSE41">
        <v>202</v>
      </c>
      <c r="BSF41">
        <v>202</v>
      </c>
      <c r="BSG41">
        <v>101</v>
      </c>
      <c r="BSH41">
        <v>202</v>
      </c>
      <c r="BSI41">
        <v>0</v>
      </c>
      <c r="BSJ41">
        <v>0</v>
      </c>
      <c r="BSK41">
        <v>0</v>
      </c>
      <c r="BSL41">
        <v>101</v>
      </c>
      <c r="BSM41">
        <v>102</v>
      </c>
      <c r="BSN41">
        <v>202</v>
      </c>
      <c r="BSO41">
        <v>101</v>
      </c>
      <c r="BSP41">
        <v>102</v>
      </c>
      <c r="BSQ41">
        <v>101</v>
      </c>
      <c r="BSR41">
        <v>0</v>
      </c>
      <c r="BSS41">
        <v>202</v>
      </c>
      <c r="BST41">
        <v>102</v>
      </c>
      <c r="BSU41">
        <v>101</v>
      </c>
      <c r="BSV41">
        <v>102</v>
      </c>
      <c r="BSW41">
        <v>101</v>
      </c>
      <c r="BSX41">
        <v>202</v>
      </c>
      <c r="BSY41">
        <v>202</v>
      </c>
      <c r="BSZ41">
        <v>0</v>
      </c>
      <c r="BTA41">
        <v>202</v>
      </c>
      <c r="BTB41">
        <v>0</v>
      </c>
      <c r="BTC41">
        <v>202</v>
      </c>
      <c r="BTD41">
        <v>101</v>
      </c>
      <c r="BTE41">
        <v>0</v>
      </c>
      <c r="BTF41">
        <v>101</v>
      </c>
      <c r="BTG41">
        <v>0</v>
      </c>
      <c r="BTH41">
        <v>101</v>
      </c>
      <c r="BTI41">
        <v>0</v>
      </c>
      <c r="BTJ41">
        <v>101</v>
      </c>
      <c r="BTK41">
        <v>101</v>
      </c>
      <c r="BTL41">
        <v>202</v>
      </c>
      <c r="BTM41">
        <v>0</v>
      </c>
      <c r="BTN41">
        <v>0</v>
      </c>
      <c r="BTO41">
        <v>102</v>
      </c>
      <c r="BTP41">
        <v>0</v>
      </c>
      <c r="BTQ41">
        <v>202</v>
      </c>
      <c r="BTR41">
        <v>101</v>
      </c>
      <c r="BTS41">
        <v>202</v>
      </c>
      <c r="BTT41">
        <v>101</v>
      </c>
      <c r="BTU41">
        <v>101</v>
      </c>
      <c r="BTV41">
        <v>0</v>
      </c>
      <c r="BTW41">
        <v>102</v>
      </c>
      <c r="BTX41">
        <v>202</v>
      </c>
      <c r="BTY41">
        <v>202</v>
      </c>
      <c r="BTZ41">
        <v>101</v>
      </c>
      <c r="BUA41">
        <v>202</v>
      </c>
      <c r="BUB41">
        <v>202</v>
      </c>
      <c r="BUC41">
        <v>202</v>
      </c>
      <c r="BUD41">
        <v>202</v>
      </c>
      <c r="BUE41">
        <v>202</v>
      </c>
      <c r="BUF41">
        <v>202</v>
      </c>
      <c r="BUG41">
        <v>101</v>
      </c>
      <c r="BUH41">
        <v>102</v>
      </c>
      <c r="BUI41">
        <v>101</v>
      </c>
      <c r="BUJ41">
        <v>101</v>
      </c>
      <c r="BUK41">
        <v>202</v>
      </c>
      <c r="BUL41">
        <v>202</v>
      </c>
      <c r="BUM41">
        <v>0</v>
      </c>
      <c r="BUN41">
        <v>102</v>
      </c>
      <c r="BUO41">
        <v>202</v>
      </c>
      <c r="BUP41">
        <v>101</v>
      </c>
      <c r="BUQ41">
        <v>202</v>
      </c>
      <c r="BUR41">
        <v>101</v>
      </c>
      <c r="BUS41">
        <v>0</v>
      </c>
      <c r="BUT41">
        <v>202</v>
      </c>
      <c r="BUU41">
        <v>101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202</v>
      </c>
      <c r="BVB41">
        <v>0</v>
      </c>
      <c r="BVC41">
        <v>202</v>
      </c>
      <c r="BVD41">
        <v>0</v>
      </c>
      <c r="BVE41">
        <v>0</v>
      </c>
      <c r="BVF41">
        <v>102</v>
      </c>
      <c r="BVG41">
        <v>102</v>
      </c>
      <c r="BVH41">
        <v>202</v>
      </c>
      <c r="BVI41">
        <v>102</v>
      </c>
      <c r="BVJ41">
        <v>101</v>
      </c>
      <c r="BVK41">
        <v>202</v>
      </c>
      <c r="BVL41">
        <v>202</v>
      </c>
      <c r="BVM41">
        <v>0</v>
      </c>
      <c r="BVN41">
        <v>101</v>
      </c>
      <c r="BVO41">
        <v>202</v>
      </c>
      <c r="BVP41">
        <v>202</v>
      </c>
      <c r="BVQ41">
        <v>101</v>
      </c>
      <c r="BVR41">
        <v>0</v>
      </c>
      <c r="BVS41">
        <v>101</v>
      </c>
      <c r="BVT41">
        <v>0</v>
      </c>
      <c r="BVU41">
        <v>202</v>
      </c>
      <c r="BVV41">
        <v>102</v>
      </c>
      <c r="BVW41">
        <v>202</v>
      </c>
      <c r="BVX41">
        <v>202</v>
      </c>
      <c r="BVY41">
        <v>0</v>
      </c>
      <c r="BVZ41">
        <v>0</v>
      </c>
      <c r="BWA41">
        <v>101</v>
      </c>
      <c r="BWB41">
        <v>0</v>
      </c>
      <c r="BWC41">
        <v>101</v>
      </c>
      <c r="BWD41">
        <v>202</v>
      </c>
      <c r="BWE41">
        <v>0</v>
      </c>
      <c r="BWF41">
        <v>0</v>
      </c>
      <c r="BWG41">
        <v>202</v>
      </c>
      <c r="BWH41">
        <v>102</v>
      </c>
      <c r="BWI41">
        <v>101</v>
      </c>
      <c r="BWJ41">
        <v>202</v>
      </c>
      <c r="BWK41">
        <v>202</v>
      </c>
      <c r="BWL41">
        <v>101</v>
      </c>
      <c r="BWM41">
        <v>101</v>
      </c>
      <c r="BWN41">
        <v>101</v>
      </c>
      <c r="BWO41">
        <v>202</v>
      </c>
      <c r="BWP41">
        <v>202</v>
      </c>
      <c r="BWQ41">
        <v>101</v>
      </c>
      <c r="BWR41">
        <v>202</v>
      </c>
      <c r="BWS41">
        <v>101</v>
      </c>
      <c r="BWT41">
        <v>202</v>
      </c>
      <c r="BWU41">
        <v>101</v>
      </c>
      <c r="BWV41">
        <v>0</v>
      </c>
      <c r="BWW41">
        <v>101</v>
      </c>
      <c r="BWX41">
        <v>101</v>
      </c>
      <c r="BWY41">
        <v>101</v>
      </c>
      <c r="BWZ41">
        <v>0</v>
      </c>
      <c r="BXA41">
        <v>101</v>
      </c>
      <c r="BXB41">
        <v>101</v>
      </c>
      <c r="BXC41">
        <v>202</v>
      </c>
      <c r="BXD41">
        <v>0</v>
      </c>
      <c r="BXE41">
        <v>202</v>
      </c>
      <c r="BXF41">
        <v>202</v>
      </c>
      <c r="BXG41">
        <v>202</v>
      </c>
      <c r="BXH41">
        <v>101</v>
      </c>
      <c r="BXI41">
        <v>202</v>
      </c>
      <c r="BXJ41">
        <v>202</v>
      </c>
      <c r="BXK41">
        <v>0</v>
      </c>
      <c r="BXL41">
        <v>202</v>
      </c>
      <c r="BXM41">
        <v>0</v>
      </c>
      <c r="BXN41">
        <v>0</v>
      </c>
      <c r="BXO41">
        <v>101</v>
      </c>
      <c r="BXP41">
        <v>0</v>
      </c>
      <c r="BXQ41">
        <v>0</v>
      </c>
      <c r="BXR41">
        <v>202</v>
      </c>
      <c r="BXS41">
        <v>101</v>
      </c>
      <c r="BXT41">
        <v>202</v>
      </c>
      <c r="BXU41">
        <v>0</v>
      </c>
      <c r="BXV41">
        <v>102</v>
      </c>
      <c r="BXW41">
        <v>0</v>
      </c>
      <c r="BXX41">
        <v>101</v>
      </c>
      <c r="BXY41">
        <v>0</v>
      </c>
      <c r="BXZ41">
        <v>102</v>
      </c>
      <c r="BYA41">
        <v>102</v>
      </c>
      <c r="BYB41">
        <v>101</v>
      </c>
      <c r="BYC41">
        <v>202</v>
      </c>
      <c r="BYD41">
        <v>101</v>
      </c>
      <c r="BYE41">
        <v>101</v>
      </c>
      <c r="BYF41">
        <v>0</v>
      </c>
      <c r="BYG41">
        <v>202</v>
      </c>
      <c r="BYH41">
        <v>101</v>
      </c>
      <c r="BYI41">
        <v>202</v>
      </c>
      <c r="BYJ41">
        <v>101</v>
      </c>
      <c r="BYK41">
        <v>102</v>
      </c>
      <c r="BYL41">
        <v>0</v>
      </c>
      <c r="BYM41">
        <v>202</v>
      </c>
      <c r="BYN41">
        <v>0</v>
      </c>
      <c r="BYO41">
        <v>202</v>
      </c>
      <c r="BYP41">
        <v>0</v>
      </c>
      <c r="BYQ41">
        <v>102</v>
      </c>
      <c r="BYR41">
        <v>101</v>
      </c>
      <c r="BYS41">
        <v>101</v>
      </c>
      <c r="BYT41">
        <v>102</v>
      </c>
      <c r="BYU41">
        <v>202</v>
      </c>
      <c r="BYV41">
        <v>0</v>
      </c>
      <c r="BYW41">
        <v>202</v>
      </c>
      <c r="BYX41">
        <v>202</v>
      </c>
      <c r="BYY41">
        <v>202</v>
      </c>
      <c r="BYZ41">
        <v>101</v>
      </c>
      <c r="BZA41">
        <v>101</v>
      </c>
      <c r="BZB41">
        <v>101</v>
      </c>
      <c r="BZC41">
        <v>0</v>
      </c>
      <c r="BZD41">
        <v>0</v>
      </c>
      <c r="BZE41">
        <v>0</v>
      </c>
      <c r="BZF41">
        <v>202</v>
      </c>
      <c r="BZG41">
        <v>101</v>
      </c>
      <c r="BZH41">
        <v>101</v>
      </c>
      <c r="BZI41">
        <v>202</v>
      </c>
      <c r="BZJ41">
        <v>0</v>
      </c>
      <c r="BZK41">
        <v>0</v>
      </c>
      <c r="BZL41">
        <v>202</v>
      </c>
      <c r="BZM41">
        <v>202</v>
      </c>
      <c r="BZN41">
        <v>101</v>
      </c>
      <c r="BZO41">
        <v>0</v>
      </c>
      <c r="BZP41">
        <v>102</v>
      </c>
      <c r="BZQ41">
        <v>101</v>
      </c>
      <c r="BZR41">
        <v>0</v>
      </c>
      <c r="BZS41">
        <v>0</v>
      </c>
      <c r="BZT41">
        <v>101</v>
      </c>
      <c r="BZU41">
        <v>0</v>
      </c>
      <c r="BZV41">
        <v>202</v>
      </c>
      <c r="BZW41">
        <v>101</v>
      </c>
      <c r="BZX41">
        <v>101</v>
      </c>
      <c r="BZY41">
        <v>102</v>
      </c>
      <c r="BZZ41">
        <v>0</v>
      </c>
      <c r="CAA41">
        <v>202</v>
      </c>
      <c r="CAB41">
        <v>102</v>
      </c>
      <c r="CAC41">
        <v>102</v>
      </c>
      <c r="CAD41">
        <v>101</v>
      </c>
      <c r="CAE41">
        <v>0</v>
      </c>
      <c r="CAF41">
        <v>202</v>
      </c>
      <c r="CAG41">
        <v>101</v>
      </c>
      <c r="CAH41">
        <v>101</v>
      </c>
      <c r="CAI41">
        <v>101</v>
      </c>
      <c r="CAJ41">
        <v>101</v>
      </c>
      <c r="CAK41">
        <v>0</v>
      </c>
      <c r="CAL41">
        <v>101</v>
      </c>
      <c r="CAM41">
        <v>202</v>
      </c>
      <c r="CAN41">
        <v>102</v>
      </c>
      <c r="CAO41">
        <v>101</v>
      </c>
      <c r="CAP41">
        <v>0</v>
      </c>
      <c r="CAQ41">
        <v>101</v>
      </c>
      <c r="CAR41">
        <v>202</v>
      </c>
      <c r="CAS41">
        <v>202</v>
      </c>
      <c r="CAT41">
        <v>0</v>
      </c>
      <c r="CAU41">
        <v>202</v>
      </c>
      <c r="CAV41">
        <v>202</v>
      </c>
      <c r="CAW41">
        <v>101</v>
      </c>
      <c r="CAX41">
        <v>202</v>
      </c>
      <c r="CAY41">
        <v>202</v>
      </c>
      <c r="CAZ41">
        <v>102</v>
      </c>
      <c r="CBA41">
        <v>0</v>
      </c>
      <c r="CBB41">
        <v>202</v>
      </c>
      <c r="CBC41">
        <v>202</v>
      </c>
      <c r="CBD41">
        <v>101</v>
      </c>
      <c r="CBE41">
        <v>202</v>
      </c>
      <c r="CBF41">
        <v>101</v>
      </c>
      <c r="CBG41">
        <v>202</v>
      </c>
      <c r="CBH41">
        <v>202</v>
      </c>
      <c r="CBI41">
        <v>102</v>
      </c>
      <c r="CBJ41">
        <v>202</v>
      </c>
      <c r="CBK41">
        <v>202</v>
      </c>
      <c r="CBL41">
        <v>202</v>
      </c>
      <c r="CBM41">
        <v>202</v>
      </c>
      <c r="CBN41">
        <v>0</v>
      </c>
      <c r="CBO41">
        <v>101</v>
      </c>
      <c r="CBP41">
        <v>102</v>
      </c>
      <c r="CBQ41">
        <v>202</v>
      </c>
      <c r="CBR41">
        <v>0</v>
      </c>
      <c r="CBS41">
        <v>0</v>
      </c>
      <c r="CBT41">
        <v>102</v>
      </c>
      <c r="CBU41">
        <v>0</v>
      </c>
      <c r="CBV41">
        <v>0</v>
      </c>
      <c r="CBW41">
        <v>202</v>
      </c>
      <c r="CBX41">
        <v>101</v>
      </c>
      <c r="CBY41">
        <v>202</v>
      </c>
      <c r="CBZ41">
        <v>0</v>
      </c>
      <c r="CCA41">
        <v>101</v>
      </c>
      <c r="CCB41">
        <v>101</v>
      </c>
      <c r="CCC41">
        <v>0</v>
      </c>
      <c r="CCD41">
        <v>202</v>
      </c>
      <c r="CCE41">
        <v>101</v>
      </c>
      <c r="CCF41">
        <v>202</v>
      </c>
      <c r="CCG41">
        <v>202</v>
      </c>
      <c r="CCH41">
        <v>202</v>
      </c>
      <c r="CCI41">
        <v>101</v>
      </c>
      <c r="CCJ41">
        <v>0</v>
      </c>
      <c r="CCK41">
        <v>101</v>
      </c>
      <c r="CCL41">
        <v>202</v>
      </c>
      <c r="CCM41">
        <v>0</v>
      </c>
      <c r="CCN41">
        <v>0</v>
      </c>
      <c r="CCO41">
        <v>101</v>
      </c>
      <c r="CCP41">
        <v>101</v>
      </c>
      <c r="CCQ41">
        <v>202</v>
      </c>
      <c r="CCR41">
        <v>0</v>
      </c>
      <c r="CCS41">
        <v>102</v>
      </c>
      <c r="CCT41">
        <v>101</v>
      </c>
      <c r="CCU41">
        <v>202</v>
      </c>
      <c r="CCV41">
        <v>101</v>
      </c>
      <c r="CCW41">
        <v>101</v>
      </c>
      <c r="CCX41">
        <v>0</v>
      </c>
      <c r="CCY41">
        <v>102</v>
      </c>
      <c r="CCZ41">
        <v>0</v>
      </c>
      <c r="CDA41">
        <v>202</v>
      </c>
      <c r="CDB41">
        <v>101</v>
      </c>
      <c r="CDC41">
        <v>101</v>
      </c>
      <c r="CDD41">
        <v>0</v>
      </c>
      <c r="CDE41">
        <v>0</v>
      </c>
      <c r="CDF41">
        <v>202</v>
      </c>
      <c r="CDG41">
        <v>0</v>
      </c>
      <c r="CDH41">
        <v>101</v>
      </c>
      <c r="CDI41">
        <v>202</v>
      </c>
      <c r="CDJ41">
        <v>0</v>
      </c>
      <c r="CDK41">
        <v>101</v>
      </c>
      <c r="CDL41">
        <v>101</v>
      </c>
      <c r="CDM41">
        <v>202</v>
      </c>
      <c r="CDN41">
        <v>101</v>
      </c>
      <c r="CDO41">
        <v>101</v>
      </c>
      <c r="CDP41">
        <v>202</v>
      </c>
      <c r="CDQ41">
        <v>202</v>
      </c>
      <c r="CDR41">
        <v>101</v>
      </c>
      <c r="CDS41">
        <v>102</v>
      </c>
      <c r="CDT41">
        <v>101</v>
      </c>
      <c r="CDU41">
        <v>102</v>
      </c>
      <c r="CDV41">
        <v>202</v>
      </c>
      <c r="CDW41">
        <v>202</v>
      </c>
      <c r="CDX41">
        <v>202</v>
      </c>
      <c r="CDY41">
        <v>102</v>
      </c>
      <c r="CDZ41">
        <v>101</v>
      </c>
      <c r="CEA41">
        <v>0</v>
      </c>
      <c r="CEB41">
        <v>0</v>
      </c>
      <c r="CEC41">
        <v>101</v>
      </c>
      <c r="CED41">
        <v>102</v>
      </c>
      <c r="CEE41">
        <v>101</v>
      </c>
      <c r="CEF41">
        <v>0</v>
      </c>
      <c r="CEG41">
        <v>202</v>
      </c>
      <c r="CEH41">
        <v>0</v>
      </c>
      <c r="CEI41">
        <v>101</v>
      </c>
      <c r="CEJ41">
        <v>0</v>
      </c>
      <c r="CEK41">
        <v>101</v>
      </c>
      <c r="CEL41">
        <v>202</v>
      </c>
      <c r="CEM41">
        <v>101</v>
      </c>
      <c r="CEN41">
        <v>202</v>
      </c>
      <c r="CEO41">
        <v>202</v>
      </c>
      <c r="CEP41">
        <v>202</v>
      </c>
      <c r="CEQ41">
        <v>202</v>
      </c>
      <c r="CER41">
        <v>0</v>
      </c>
      <c r="CES41">
        <v>202</v>
      </c>
      <c r="CET41">
        <v>202</v>
      </c>
      <c r="CEU41">
        <v>202</v>
      </c>
      <c r="CEV41">
        <v>101</v>
      </c>
      <c r="CEW41">
        <v>202</v>
      </c>
      <c r="CEX41">
        <v>0</v>
      </c>
      <c r="CEY41">
        <v>202</v>
      </c>
      <c r="CEZ41">
        <v>202</v>
      </c>
      <c r="CFA41">
        <v>202</v>
      </c>
      <c r="CFB41">
        <v>101</v>
      </c>
      <c r="CFC41">
        <v>101</v>
      </c>
      <c r="CFD41">
        <v>101</v>
      </c>
      <c r="CFE41">
        <v>101</v>
      </c>
      <c r="CFF41">
        <v>202</v>
      </c>
      <c r="CFG41">
        <v>102</v>
      </c>
      <c r="CFH41">
        <v>101</v>
      </c>
      <c r="CFI41">
        <v>202</v>
      </c>
      <c r="CFJ41">
        <v>0</v>
      </c>
      <c r="CFK41">
        <v>101</v>
      </c>
      <c r="CFL41">
        <v>202</v>
      </c>
      <c r="CFM41">
        <v>0</v>
      </c>
      <c r="CFN41">
        <v>0</v>
      </c>
      <c r="CFO41">
        <v>0</v>
      </c>
      <c r="CFP41">
        <v>202</v>
      </c>
      <c r="CFQ41">
        <v>0</v>
      </c>
      <c r="CFR41">
        <v>0</v>
      </c>
      <c r="CFS41">
        <v>101</v>
      </c>
      <c r="CFT41">
        <v>101</v>
      </c>
      <c r="CFU41">
        <v>101</v>
      </c>
      <c r="CFV41">
        <v>102</v>
      </c>
      <c r="CFW41">
        <v>102</v>
      </c>
      <c r="CFX41">
        <v>0</v>
      </c>
      <c r="CFY41">
        <v>202</v>
      </c>
      <c r="CFZ41">
        <v>101</v>
      </c>
      <c r="CGA41">
        <v>0</v>
      </c>
      <c r="CGB41">
        <v>202</v>
      </c>
      <c r="CGC41">
        <v>101</v>
      </c>
      <c r="CGD41">
        <v>101</v>
      </c>
      <c r="CGE41">
        <v>102</v>
      </c>
      <c r="CGF41">
        <v>101</v>
      </c>
      <c r="CGG41">
        <v>202</v>
      </c>
      <c r="CGH41">
        <v>0</v>
      </c>
      <c r="CGI41">
        <v>101</v>
      </c>
      <c r="CGJ41">
        <v>101</v>
      </c>
      <c r="CGK41">
        <v>101</v>
      </c>
      <c r="CGL41">
        <v>202</v>
      </c>
      <c r="CGM41">
        <v>102</v>
      </c>
      <c r="CGN41">
        <v>202</v>
      </c>
      <c r="CGO41">
        <v>101</v>
      </c>
      <c r="CGP41">
        <v>0</v>
      </c>
      <c r="CGQ41">
        <v>102</v>
      </c>
      <c r="CGR41">
        <v>101</v>
      </c>
      <c r="CGS41">
        <v>0</v>
      </c>
      <c r="CGT41">
        <v>101</v>
      </c>
      <c r="CGU41">
        <v>202</v>
      </c>
      <c r="CGV41">
        <v>101</v>
      </c>
      <c r="CGW41">
        <v>101</v>
      </c>
      <c r="CGX41">
        <v>101</v>
      </c>
      <c r="CGY41">
        <v>101</v>
      </c>
      <c r="CGZ41">
        <v>202</v>
      </c>
      <c r="CHA41">
        <v>0</v>
      </c>
      <c r="CHB41">
        <v>102</v>
      </c>
      <c r="CHC41">
        <v>102</v>
      </c>
      <c r="CHD41">
        <v>0</v>
      </c>
      <c r="CHE41">
        <v>202</v>
      </c>
      <c r="CHF41">
        <v>0</v>
      </c>
      <c r="CHG41">
        <v>0</v>
      </c>
      <c r="CHH41">
        <v>202</v>
      </c>
      <c r="CHI41">
        <v>0</v>
      </c>
      <c r="CHJ41">
        <v>202</v>
      </c>
      <c r="CHK41">
        <v>0</v>
      </c>
      <c r="CHL41">
        <v>101</v>
      </c>
      <c r="CHM41">
        <v>101</v>
      </c>
      <c r="CHN41">
        <v>0</v>
      </c>
      <c r="CHO41">
        <v>101</v>
      </c>
      <c r="CHP41">
        <v>202</v>
      </c>
      <c r="CHQ41">
        <v>202</v>
      </c>
      <c r="CHR41">
        <v>0</v>
      </c>
      <c r="CHS41">
        <v>101</v>
      </c>
      <c r="CHT41">
        <v>202</v>
      </c>
      <c r="CHU41">
        <v>102</v>
      </c>
      <c r="CHV41">
        <v>202</v>
      </c>
      <c r="CHW41">
        <v>101</v>
      </c>
      <c r="CHX41">
        <v>202</v>
      </c>
      <c r="CHY41">
        <v>0</v>
      </c>
      <c r="CHZ41">
        <v>102</v>
      </c>
      <c r="CIA41">
        <v>0</v>
      </c>
      <c r="CIB41">
        <v>102</v>
      </c>
      <c r="CIC41">
        <v>202</v>
      </c>
      <c r="CID41">
        <v>202</v>
      </c>
      <c r="CIE41">
        <v>101</v>
      </c>
      <c r="CIF41">
        <v>0</v>
      </c>
      <c r="CIG41">
        <v>202</v>
      </c>
      <c r="CIH41">
        <v>0</v>
      </c>
      <c r="CII41">
        <v>0</v>
      </c>
      <c r="CIJ41">
        <v>202</v>
      </c>
      <c r="CIK41">
        <v>101</v>
      </c>
      <c r="CIL41">
        <v>202</v>
      </c>
      <c r="CIM41">
        <v>202</v>
      </c>
      <c r="CIN41">
        <v>0</v>
      </c>
      <c r="CIO41">
        <v>102</v>
      </c>
      <c r="CIP41">
        <v>101</v>
      </c>
      <c r="CIQ41">
        <v>101</v>
      </c>
      <c r="CIR41">
        <v>102</v>
      </c>
      <c r="CIS41">
        <v>202</v>
      </c>
      <c r="CIT41">
        <v>101</v>
      </c>
      <c r="CIU41">
        <v>102</v>
      </c>
      <c r="CIV41">
        <v>0</v>
      </c>
      <c r="CIW41">
        <v>102</v>
      </c>
      <c r="CIX41">
        <v>101</v>
      </c>
      <c r="CIY41">
        <v>0</v>
      </c>
      <c r="CIZ41">
        <v>0</v>
      </c>
      <c r="CJA41">
        <v>202</v>
      </c>
      <c r="CJB41">
        <v>202</v>
      </c>
      <c r="CJC41">
        <v>0</v>
      </c>
      <c r="CJD41">
        <v>101</v>
      </c>
      <c r="CJE41">
        <v>101</v>
      </c>
      <c r="CJF41">
        <v>102</v>
      </c>
      <c r="CJG41">
        <v>202</v>
      </c>
      <c r="CJH41">
        <v>101</v>
      </c>
      <c r="CJI41">
        <v>0</v>
      </c>
      <c r="CJJ41">
        <v>0</v>
      </c>
      <c r="CJK41">
        <v>101</v>
      </c>
      <c r="CJL41">
        <v>101</v>
      </c>
      <c r="CJM41">
        <v>0</v>
      </c>
      <c r="CJN41">
        <v>101</v>
      </c>
      <c r="CJO41">
        <v>0</v>
      </c>
      <c r="CJP41">
        <v>102</v>
      </c>
      <c r="CJQ41">
        <v>101</v>
      </c>
      <c r="CJR41">
        <v>0</v>
      </c>
      <c r="CJS41">
        <v>101</v>
      </c>
      <c r="CJT41">
        <v>101</v>
      </c>
      <c r="CJU41">
        <v>0</v>
      </c>
      <c r="CJV41">
        <v>0</v>
      </c>
      <c r="CJW41">
        <v>202</v>
      </c>
      <c r="CJX41">
        <v>101</v>
      </c>
      <c r="CJY41">
        <v>0</v>
      </c>
      <c r="CJZ41">
        <v>202</v>
      </c>
      <c r="CKA41">
        <v>202</v>
      </c>
      <c r="CKB41">
        <v>202</v>
      </c>
      <c r="CKC41">
        <v>0</v>
      </c>
      <c r="CKD41">
        <v>102</v>
      </c>
      <c r="CKE41">
        <v>0</v>
      </c>
      <c r="CKF41">
        <v>202</v>
      </c>
      <c r="CKG41">
        <v>202</v>
      </c>
      <c r="CKH41">
        <v>202</v>
      </c>
      <c r="CKI41">
        <v>202</v>
      </c>
      <c r="CKJ41">
        <v>101</v>
      </c>
      <c r="CKK41">
        <v>202</v>
      </c>
      <c r="CKL41">
        <v>101</v>
      </c>
      <c r="CKM41">
        <v>101</v>
      </c>
      <c r="CKN41">
        <v>102</v>
      </c>
      <c r="CKO41">
        <v>0</v>
      </c>
      <c r="CKP41">
        <v>202</v>
      </c>
      <c r="CKQ41">
        <v>101</v>
      </c>
      <c r="CKR41">
        <v>102</v>
      </c>
      <c r="CKS41">
        <v>202</v>
      </c>
      <c r="CKT41">
        <v>101</v>
      </c>
      <c r="CKU41">
        <v>102</v>
      </c>
      <c r="CKV41">
        <v>202</v>
      </c>
      <c r="CKW41">
        <v>102</v>
      </c>
      <c r="CKX41">
        <v>0</v>
      </c>
      <c r="CKY41">
        <v>102</v>
      </c>
      <c r="CKZ41">
        <v>102</v>
      </c>
      <c r="CLA41">
        <v>202</v>
      </c>
      <c r="CLB41">
        <v>0</v>
      </c>
      <c r="CLC41">
        <v>202</v>
      </c>
      <c r="CLD41">
        <v>0</v>
      </c>
      <c r="CLE41">
        <v>0</v>
      </c>
      <c r="CLF41">
        <v>101</v>
      </c>
      <c r="CLG41">
        <v>0</v>
      </c>
      <c r="CLH41">
        <v>101</v>
      </c>
      <c r="CLI41">
        <v>102</v>
      </c>
      <c r="CLJ41">
        <v>102</v>
      </c>
      <c r="CLK41">
        <v>0</v>
      </c>
      <c r="CLL41">
        <v>101</v>
      </c>
      <c r="CLM41">
        <v>202</v>
      </c>
      <c r="CLN41">
        <v>101</v>
      </c>
      <c r="CLO41">
        <v>101</v>
      </c>
      <c r="CLP41">
        <v>202</v>
      </c>
      <c r="CLQ41">
        <v>101</v>
      </c>
      <c r="CLR41">
        <v>102</v>
      </c>
      <c r="CLS41">
        <v>102</v>
      </c>
      <c r="CLT41">
        <v>102</v>
      </c>
      <c r="CLU41">
        <v>0</v>
      </c>
      <c r="CLV41">
        <v>202</v>
      </c>
      <c r="CLW41">
        <v>101</v>
      </c>
      <c r="CLX41">
        <v>202</v>
      </c>
      <c r="CLY41">
        <v>102</v>
      </c>
      <c r="CLZ41">
        <v>0</v>
      </c>
      <c r="CMA41">
        <v>202</v>
      </c>
      <c r="CMB41">
        <v>101</v>
      </c>
      <c r="CMC41">
        <v>101</v>
      </c>
      <c r="CMD41">
        <v>0</v>
      </c>
      <c r="CME41">
        <v>0</v>
      </c>
      <c r="CMF41">
        <v>202</v>
      </c>
      <c r="CMG41">
        <v>101</v>
      </c>
      <c r="CMH41">
        <v>202</v>
      </c>
      <c r="CMI41">
        <v>0</v>
      </c>
      <c r="CMJ41">
        <v>202</v>
      </c>
      <c r="CMK41">
        <v>0</v>
      </c>
      <c r="CML41">
        <v>0</v>
      </c>
      <c r="CMM41">
        <v>0</v>
      </c>
      <c r="CMN41">
        <v>102</v>
      </c>
      <c r="CMO41">
        <v>202</v>
      </c>
      <c r="CMP41">
        <v>101</v>
      </c>
      <c r="CMQ41">
        <v>0</v>
      </c>
      <c r="CMR41">
        <v>202</v>
      </c>
      <c r="CMS41">
        <v>101</v>
      </c>
      <c r="CMT41">
        <v>101</v>
      </c>
      <c r="CMU41">
        <v>101</v>
      </c>
      <c r="CMV41">
        <v>202</v>
      </c>
      <c r="CMW41">
        <v>0</v>
      </c>
      <c r="CMX41">
        <v>101</v>
      </c>
      <c r="CMY41">
        <v>202</v>
      </c>
      <c r="CMZ41">
        <v>0</v>
      </c>
      <c r="CNA41">
        <v>202</v>
      </c>
      <c r="CNB41">
        <v>0</v>
      </c>
      <c r="CNC41">
        <v>101</v>
      </c>
      <c r="CND41">
        <v>202</v>
      </c>
      <c r="CNE41">
        <v>0</v>
      </c>
      <c r="CNF41">
        <v>101</v>
      </c>
      <c r="CNG41">
        <v>101</v>
      </c>
      <c r="CNH41">
        <v>202</v>
      </c>
      <c r="CNI41">
        <v>101</v>
      </c>
      <c r="CNJ41">
        <v>0</v>
      </c>
      <c r="CNK41">
        <v>0</v>
      </c>
      <c r="CNL41">
        <v>101</v>
      </c>
      <c r="CNM41">
        <v>202</v>
      </c>
      <c r="CNN41">
        <v>202</v>
      </c>
      <c r="CNO41">
        <v>0</v>
      </c>
      <c r="CNP41">
        <v>101</v>
      </c>
      <c r="CNQ41">
        <v>0</v>
      </c>
      <c r="CNR41">
        <v>101</v>
      </c>
      <c r="CNS41">
        <v>0</v>
      </c>
      <c r="CNT41">
        <v>202</v>
      </c>
      <c r="CNU41">
        <v>101</v>
      </c>
      <c r="CNV41">
        <v>202</v>
      </c>
      <c r="CNW41">
        <v>102</v>
      </c>
      <c r="CNX41">
        <v>202</v>
      </c>
      <c r="CNY41">
        <v>102</v>
      </c>
      <c r="CNZ41">
        <v>0</v>
      </c>
      <c r="COA41">
        <v>202</v>
      </c>
      <c r="COB41">
        <v>102</v>
      </c>
      <c r="COC41">
        <v>101</v>
      </c>
      <c r="COD41">
        <v>202</v>
      </c>
      <c r="COE41">
        <v>0</v>
      </c>
      <c r="COF41">
        <v>202</v>
      </c>
      <c r="COG41">
        <v>101</v>
      </c>
      <c r="COH41">
        <v>0</v>
      </c>
      <c r="COI41">
        <v>101</v>
      </c>
      <c r="COJ41">
        <v>202</v>
      </c>
      <c r="COK41">
        <v>102</v>
      </c>
      <c r="COL41">
        <v>101</v>
      </c>
      <c r="COM41">
        <v>0</v>
      </c>
      <c r="CON41">
        <v>202</v>
      </c>
      <c r="COO41">
        <v>0</v>
      </c>
      <c r="COP41">
        <v>202</v>
      </c>
      <c r="COQ41">
        <v>202</v>
      </c>
      <c r="COR41">
        <v>101</v>
      </c>
      <c r="COS41">
        <v>202</v>
      </c>
      <c r="COT41">
        <v>0</v>
      </c>
      <c r="COU41">
        <v>202</v>
      </c>
      <c r="COV41">
        <v>202</v>
      </c>
      <c r="COW41">
        <v>0</v>
      </c>
      <c r="COX41">
        <v>202</v>
      </c>
      <c r="COY41">
        <v>202</v>
      </c>
      <c r="COZ41">
        <v>202</v>
      </c>
      <c r="CPA41">
        <v>0</v>
      </c>
      <c r="CPB41">
        <v>101</v>
      </c>
      <c r="CPC41">
        <v>0</v>
      </c>
      <c r="CPD41">
        <v>101</v>
      </c>
      <c r="CPE41">
        <v>101</v>
      </c>
      <c r="CPF41">
        <v>202</v>
      </c>
      <c r="CPG41">
        <v>202</v>
      </c>
      <c r="CPH41">
        <v>202</v>
      </c>
      <c r="CPI41">
        <v>202</v>
      </c>
      <c r="CPJ41">
        <v>202</v>
      </c>
      <c r="CPK41">
        <v>202</v>
      </c>
      <c r="CPL41">
        <v>202</v>
      </c>
      <c r="CPM41">
        <v>101</v>
      </c>
      <c r="CPN41">
        <v>102</v>
      </c>
      <c r="CPO41">
        <v>202</v>
      </c>
      <c r="CPP41">
        <v>202</v>
      </c>
      <c r="CPQ41">
        <v>202</v>
      </c>
      <c r="CPR41">
        <v>102</v>
      </c>
      <c r="CPS41">
        <v>0</v>
      </c>
      <c r="CPT41">
        <v>101</v>
      </c>
      <c r="CPU41">
        <v>101</v>
      </c>
      <c r="CPV41">
        <v>202</v>
      </c>
      <c r="CPW41">
        <v>0</v>
      </c>
      <c r="CPX41">
        <v>202</v>
      </c>
      <c r="CPY41">
        <v>202</v>
      </c>
      <c r="CPZ41">
        <v>202</v>
      </c>
      <c r="CQA41">
        <v>202</v>
      </c>
      <c r="CQB41">
        <v>202</v>
      </c>
      <c r="CQC41">
        <v>101</v>
      </c>
      <c r="CQD41">
        <v>101</v>
      </c>
      <c r="CQE41">
        <v>101</v>
      </c>
      <c r="CQF41">
        <v>101</v>
      </c>
      <c r="CQG41">
        <v>0</v>
      </c>
      <c r="CQH41">
        <v>101</v>
      </c>
      <c r="CQI41">
        <v>202</v>
      </c>
      <c r="CQJ41">
        <v>102</v>
      </c>
      <c r="CQK41">
        <v>101</v>
      </c>
      <c r="CQL41">
        <v>202</v>
      </c>
      <c r="CQM41">
        <v>102</v>
      </c>
      <c r="CQN41">
        <v>0</v>
      </c>
      <c r="CQO41">
        <v>202</v>
      </c>
      <c r="CQP41">
        <v>202</v>
      </c>
      <c r="CQQ41">
        <v>101</v>
      </c>
      <c r="CQR41">
        <v>0</v>
      </c>
      <c r="CQS41">
        <v>0</v>
      </c>
      <c r="CQT41">
        <v>101</v>
      </c>
      <c r="CQU41">
        <v>0</v>
      </c>
      <c r="CQV41">
        <v>101</v>
      </c>
      <c r="CQW41">
        <v>0</v>
      </c>
      <c r="CQX41">
        <v>0</v>
      </c>
      <c r="CQY41">
        <v>101</v>
      </c>
      <c r="CQZ41">
        <v>102</v>
      </c>
      <c r="CRA41">
        <v>101</v>
      </c>
      <c r="CRB41">
        <v>101</v>
      </c>
      <c r="CRC41">
        <v>0</v>
      </c>
      <c r="CRD41">
        <v>101</v>
      </c>
      <c r="CRE41">
        <v>101</v>
      </c>
      <c r="CRF41">
        <v>0</v>
      </c>
      <c r="CRG41">
        <v>0</v>
      </c>
      <c r="CRH41">
        <v>101</v>
      </c>
      <c r="CRI41">
        <v>202</v>
      </c>
      <c r="CRJ41">
        <v>102</v>
      </c>
      <c r="CRK41">
        <v>202</v>
      </c>
      <c r="CRL41">
        <v>101</v>
      </c>
      <c r="CRM41">
        <v>101</v>
      </c>
      <c r="CRN41">
        <v>0</v>
      </c>
      <c r="CRO41">
        <v>101</v>
      </c>
      <c r="CRP41">
        <v>0</v>
      </c>
      <c r="CRQ41">
        <v>0</v>
      </c>
      <c r="CRR41">
        <v>0</v>
      </c>
      <c r="CRS41">
        <v>0</v>
      </c>
      <c r="CRT41">
        <v>101</v>
      </c>
      <c r="CRU41">
        <v>101</v>
      </c>
      <c r="CRV41">
        <v>101</v>
      </c>
      <c r="CRW41">
        <v>0</v>
      </c>
      <c r="CRX41">
        <v>101</v>
      </c>
      <c r="CRY41">
        <v>0</v>
      </c>
      <c r="CRZ41">
        <v>102</v>
      </c>
      <c r="CSA41">
        <v>101</v>
      </c>
      <c r="CSB41">
        <v>101</v>
      </c>
      <c r="CSC41">
        <v>101</v>
      </c>
      <c r="CSD41">
        <v>0</v>
      </c>
      <c r="CSE41">
        <v>202</v>
      </c>
      <c r="CSF41">
        <v>202</v>
      </c>
      <c r="CSG41">
        <v>202</v>
      </c>
      <c r="CSH41">
        <v>202</v>
      </c>
      <c r="CSI41">
        <v>0</v>
      </c>
      <c r="CSJ41">
        <v>101</v>
      </c>
      <c r="CSK41">
        <v>202</v>
      </c>
      <c r="CSL41">
        <v>0</v>
      </c>
      <c r="CSM41">
        <v>101</v>
      </c>
      <c r="CSN41">
        <v>202</v>
      </c>
      <c r="CSO41">
        <v>202</v>
      </c>
      <c r="CSP41">
        <v>202</v>
      </c>
      <c r="CSQ41">
        <v>0</v>
      </c>
      <c r="CSR41">
        <v>202</v>
      </c>
      <c r="CSS41">
        <v>101</v>
      </c>
      <c r="CST41">
        <v>0</v>
      </c>
      <c r="CSU41">
        <v>202</v>
      </c>
      <c r="CSV41">
        <v>101</v>
      </c>
      <c r="CSW41">
        <v>0</v>
      </c>
      <c r="CSX41">
        <v>102</v>
      </c>
      <c r="CSY41">
        <v>101</v>
      </c>
      <c r="CSZ41">
        <v>202</v>
      </c>
      <c r="CTA41">
        <v>0</v>
      </c>
      <c r="CTB41">
        <v>202</v>
      </c>
      <c r="CTC41">
        <v>101</v>
      </c>
      <c r="CTD41">
        <v>202</v>
      </c>
      <c r="CTE41">
        <v>102</v>
      </c>
      <c r="CTF41">
        <v>0</v>
      </c>
      <c r="CTG41">
        <v>202</v>
      </c>
      <c r="CTH41">
        <v>0</v>
      </c>
      <c r="CTI41">
        <v>202</v>
      </c>
      <c r="CTJ41">
        <v>102</v>
      </c>
      <c r="CTK41">
        <v>0</v>
      </c>
      <c r="CTL41">
        <v>0</v>
      </c>
      <c r="CTM41">
        <v>202</v>
      </c>
      <c r="CTN41">
        <v>0</v>
      </c>
      <c r="CTO41">
        <v>0</v>
      </c>
      <c r="CTP41">
        <v>202</v>
      </c>
      <c r="CTQ41">
        <v>202</v>
      </c>
      <c r="CTR41">
        <v>202</v>
      </c>
      <c r="CTS41">
        <v>102</v>
      </c>
      <c r="CTT41">
        <v>101</v>
      </c>
      <c r="CTU41">
        <v>101</v>
      </c>
      <c r="CTV41">
        <v>0</v>
      </c>
      <c r="CTW41">
        <v>101</v>
      </c>
      <c r="CTX41">
        <v>102</v>
      </c>
      <c r="CTY41">
        <v>101</v>
      </c>
      <c r="CTZ41">
        <v>101</v>
      </c>
      <c r="CUA41">
        <v>101</v>
      </c>
      <c r="CUB41">
        <v>101</v>
      </c>
      <c r="CUC41">
        <v>101</v>
      </c>
      <c r="CUD41">
        <v>202</v>
      </c>
      <c r="CUE41">
        <v>202</v>
      </c>
      <c r="CUF41">
        <v>0</v>
      </c>
      <c r="CUG41">
        <v>0</v>
      </c>
      <c r="CUH41">
        <v>0</v>
      </c>
      <c r="CUI41">
        <v>101</v>
      </c>
      <c r="CUJ41">
        <v>102</v>
      </c>
      <c r="CUK41">
        <v>101</v>
      </c>
      <c r="CUL41">
        <v>101</v>
      </c>
      <c r="CUM41">
        <v>101</v>
      </c>
      <c r="CUN41">
        <v>101</v>
      </c>
      <c r="CUO41">
        <v>202</v>
      </c>
      <c r="CUP41">
        <v>101</v>
      </c>
      <c r="CUQ41">
        <v>0</v>
      </c>
      <c r="CUR41">
        <v>102</v>
      </c>
      <c r="CUS41">
        <v>102</v>
      </c>
      <c r="CUT41">
        <v>101</v>
      </c>
      <c r="CUU41">
        <v>102</v>
      </c>
      <c r="CUV41">
        <v>101</v>
      </c>
      <c r="CUW41">
        <v>101</v>
      </c>
      <c r="CUX41">
        <v>0</v>
      </c>
      <c r="CUY41">
        <v>202</v>
      </c>
      <c r="CUZ41">
        <v>102</v>
      </c>
      <c r="CVA41">
        <v>202</v>
      </c>
      <c r="CVB41">
        <v>101</v>
      </c>
      <c r="CVC41">
        <v>102</v>
      </c>
      <c r="CVD41">
        <v>0</v>
      </c>
      <c r="CVE41">
        <v>101</v>
      </c>
      <c r="CVF41">
        <v>102</v>
      </c>
      <c r="CVG41">
        <v>0</v>
      </c>
      <c r="CVH41">
        <v>0</v>
      </c>
      <c r="CVI41">
        <v>202</v>
      </c>
      <c r="CVJ41">
        <v>101</v>
      </c>
      <c r="CVK41">
        <v>101</v>
      </c>
      <c r="CVL41">
        <v>101</v>
      </c>
      <c r="CVM41">
        <v>0</v>
      </c>
      <c r="CVN41">
        <v>101</v>
      </c>
      <c r="CVO41">
        <v>0</v>
      </c>
      <c r="CVP41">
        <v>0</v>
      </c>
      <c r="CVQ41">
        <v>101</v>
      </c>
      <c r="CVR41">
        <v>202</v>
      </c>
      <c r="CVS41">
        <v>0</v>
      </c>
      <c r="CVT41">
        <v>101</v>
      </c>
      <c r="CVU41">
        <v>202</v>
      </c>
      <c r="CVV41">
        <v>202</v>
      </c>
      <c r="CVW41">
        <v>202</v>
      </c>
      <c r="CVX41">
        <v>101</v>
      </c>
      <c r="CVY41">
        <v>0</v>
      </c>
      <c r="CVZ41">
        <v>101</v>
      </c>
      <c r="CWA41">
        <v>101</v>
      </c>
      <c r="CWB41">
        <v>202</v>
      </c>
      <c r="CWC41">
        <v>101</v>
      </c>
      <c r="CWD41">
        <v>0</v>
      </c>
      <c r="CWE41">
        <v>202</v>
      </c>
      <c r="CWF41">
        <v>102</v>
      </c>
      <c r="CWG41">
        <v>202</v>
      </c>
      <c r="CWH41">
        <v>0</v>
      </c>
      <c r="CWI41">
        <v>202</v>
      </c>
      <c r="CWJ41">
        <v>0</v>
      </c>
      <c r="CWK41">
        <v>202</v>
      </c>
      <c r="CWL41">
        <v>101</v>
      </c>
      <c r="CWM41">
        <v>101</v>
      </c>
      <c r="CWN41">
        <v>101</v>
      </c>
      <c r="CWO41">
        <v>101</v>
      </c>
      <c r="CWP41">
        <v>202</v>
      </c>
      <c r="CWQ41">
        <v>202</v>
      </c>
      <c r="CWR41">
        <v>0</v>
      </c>
      <c r="CWS41">
        <v>0</v>
      </c>
      <c r="CWT41">
        <v>102</v>
      </c>
      <c r="CWU41">
        <v>102</v>
      </c>
      <c r="CWV41">
        <v>101</v>
      </c>
      <c r="CWW41">
        <v>101</v>
      </c>
      <c r="CWX41">
        <v>0</v>
      </c>
      <c r="CWY41">
        <v>0</v>
      </c>
      <c r="CWZ41">
        <v>202</v>
      </c>
      <c r="CXA41">
        <v>202</v>
      </c>
      <c r="CXB41">
        <v>202</v>
      </c>
      <c r="CXC41">
        <v>202</v>
      </c>
      <c r="CXD41">
        <v>202</v>
      </c>
      <c r="CXE41">
        <v>102</v>
      </c>
      <c r="CXF41">
        <v>202</v>
      </c>
      <c r="CXG41">
        <v>202</v>
      </c>
      <c r="CXH41">
        <v>202</v>
      </c>
      <c r="CXI41">
        <v>0</v>
      </c>
      <c r="CXJ41">
        <v>202</v>
      </c>
      <c r="CXK41">
        <v>0</v>
      </c>
      <c r="CXL41">
        <v>101</v>
      </c>
      <c r="CXM41">
        <v>101</v>
      </c>
      <c r="CXN41">
        <v>101</v>
      </c>
      <c r="CXO41">
        <v>101</v>
      </c>
      <c r="CXP41">
        <v>101</v>
      </c>
      <c r="CXQ41">
        <v>102</v>
      </c>
      <c r="CXR41">
        <v>102</v>
      </c>
      <c r="CXS41">
        <v>202</v>
      </c>
      <c r="CXT41">
        <v>102</v>
      </c>
      <c r="CXU41">
        <v>0</v>
      </c>
      <c r="CXV41">
        <v>202</v>
      </c>
      <c r="CXW41">
        <v>101</v>
      </c>
      <c r="CXX41">
        <v>102</v>
      </c>
      <c r="CXY41">
        <v>0</v>
      </c>
      <c r="CXZ41">
        <v>202</v>
      </c>
      <c r="CYA41">
        <v>0</v>
      </c>
      <c r="CYB41">
        <v>101</v>
      </c>
      <c r="CYC41">
        <v>101</v>
      </c>
      <c r="CYD41">
        <v>101</v>
      </c>
      <c r="CYE41">
        <v>101</v>
      </c>
      <c r="CYF41">
        <v>202</v>
      </c>
      <c r="CYG41">
        <v>202</v>
      </c>
      <c r="CYH41">
        <v>0</v>
      </c>
      <c r="CYI41">
        <v>0</v>
      </c>
      <c r="CYJ41">
        <v>202</v>
      </c>
      <c r="CYK41">
        <v>202</v>
      </c>
      <c r="CYL41">
        <v>101</v>
      </c>
      <c r="CYM41">
        <v>0</v>
      </c>
      <c r="CYN41">
        <v>101</v>
      </c>
      <c r="CYO41">
        <v>101</v>
      </c>
      <c r="CYP41">
        <v>0</v>
      </c>
      <c r="CYQ41">
        <v>102</v>
      </c>
      <c r="CYR41">
        <v>202</v>
      </c>
      <c r="CYS41">
        <v>101</v>
      </c>
      <c r="CYT41">
        <v>202</v>
      </c>
      <c r="CYU41">
        <v>101</v>
      </c>
      <c r="CYV41">
        <v>202</v>
      </c>
      <c r="CYW41">
        <v>0</v>
      </c>
      <c r="CYX41">
        <v>0</v>
      </c>
      <c r="CYY41">
        <v>102</v>
      </c>
      <c r="CYZ41">
        <v>0</v>
      </c>
      <c r="CZA41">
        <v>101</v>
      </c>
      <c r="CZB41">
        <v>202</v>
      </c>
      <c r="CZC41">
        <v>202</v>
      </c>
      <c r="CZD41">
        <v>101</v>
      </c>
      <c r="CZE41">
        <v>101</v>
      </c>
      <c r="CZF41">
        <v>0</v>
      </c>
      <c r="CZG41">
        <v>101</v>
      </c>
      <c r="CZH41">
        <v>202</v>
      </c>
      <c r="CZI41">
        <v>101</v>
      </c>
      <c r="CZJ41">
        <v>101</v>
      </c>
      <c r="CZK41">
        <v>202</v>
      </c>
      <c r="CZL41">
        <v>202</v>
      </c>
      <c r="CZM41">
        <v>202</v>
      </c>
      <c r="CZN41">
        <v>202</v>
      </c>
      <c r="CZO41">
        <v>202</v>
      </c>
      <c r="CZP41">
        <v>0</v>
      </c>
      <c r="CZQ41">
        <v>101</v>
      </c>
      <c r="CZR41">
        <v>101</v>
      </c>
      <c r="CZS41">
        <v>0</v>
      </c>
      <c r="CZT41">
        <v>101</v>
      </c>
      <c r="CZU41">
        <v>0</v>
      </c>
      <c r="CZV41">
        <v>101</v>
      </c>
      <c r="CZW41">
        <v>101</v>
      </c>
      <c r="CZX41">
        <v>0</v>
      </c>
      <c r="CZY41">
        <v>202</v>
      </c>
      <c r="CZZ41">
        <v>202</v>
      </c>
      <c r="DAA41">
        <v>202</v>
      </c>
      <c r="DAB41">
        <v>101</v>
      </c>
      <c r="DAC41">
        <v>102</v>
      </c>
      <c r="DAD41">
        <v>101</v>
      </c>
      <c r="DAE41">
        <v>0</v>
      </c>
      <c r="DAF41">
        <v>0</v>
      </c>
      <c r="DAG41">
        <v>0</v>
      </c>
      <c r="DAH41">
        <v>0</v>
      </c>
      <c r="DAI41">
        <v>102</v>
      </c>
      <c r="DAJ41">
        <v>202</v>
      </c>
      <c r="DAK41">
        <v>202</v>
      </c>
      <c r="DAL41">
        <v>202</v>
      </c>
      <c r="DAM41">
        <v>0</v>
      </c>
      <c r="DAN41">
        <v>202</v>
      </c>
      <c r="DAO41">
        <v>202</v>
      </c>
      <c r="DAP41">
        <v>0</v>
      </c>
      <c r="DAQ41">
        <v>0</v>
      </c>
      <c r="DAR41">
        <v>102</v>
      </c>
      <c r="DAS41">
        <v>102</v>
      </c>
      <c r="DAT41">
        <v>101</v>
      </c>
      <c r="DAU41">
        <v>102</v>
      </c>
      <c r="DAV41">
        <v>0</v>
      </c>
      <c r="DAW41">
        <v>102</v>
      </c>
      <c r="DAX41">
        <v>0</v>
      </c>
      <c r="DAY41">
        <v>202</v>
      </c>
      <c r="DAZ41">
        <v>101</v>
      </c>
      <c r="DBA41">
        <v>102</v>
      </c>
      <c r="DBB41">
        <v>102</v>
      </c>
      <c r="DBC41">
        <v>202</v>
      </c>
      <c r="DBD41">
        <v>202</v>
      </c>
      <c r="DBE41">
        <v>0</v>
      </c>
      <c r="DBF41">
        <v>101</v>
      </c>
      <c r="DBG41">
        <v>0</v>
      </c>
      <c r="DBH41">
        <v>101</v>
      </c>
      <c r="DBI41">
        <v>101</v>
      </c>
      <c r="DBJ41">
        <v>101</v>
      </c>
      <c r="DBK41">
        <v>202</v>
      </c>
      <c r="DBL41">
        <v>202</v>
      </c>
      <c r="DBM41">
        <v>101</v>
      </c>
      <c r="DBN41">
        <v>101</v>
      </c>
      <c r="DBO41">
        <v>202</v>
      </c>
      <c r="DBP41">
        <v>202</v>
      </c>
      <c r="DBQ41">
        <v>0</v>
      </c>
      <c r="DBR41">
        <v>101</v>
      </c>
      <c r="DBS41">
        <v>0</v>
      </c>
      <c r="DBT41">
        <v>101</v>
      </c>
      <c r="DBU41">
        <v>0</v>
      </c>
      <c r="DBV41">
        <v>202</v>
      </c>
      <c r="DBW41">
        <v>101</v>
      </c>
      <c r="DBX41">
        <v>0</v>
      </c>
      <c r="DBY41">
        <v>202</v>
      </c>
      <c r="DBZ41">
        <v>0</v>
      </c>
      <c r="DCA41">
        <v>102</v>
      </c>
      <c r="DCB41">
        <v>101</v>
      </c>
      <c r="DCC41">
        <v>202</v>
      </c>
      <c r="DCD41">
        <v>101</v>
      </c>
      <c r="DCE41">
        <v>102</v>
      </c>
      <c r="DCF41">
        <v>0</v>
      </c>
      <c r="DCG41">
        <v>101</v>
      </c>
      <c r="DCH41">
        <v>0</v>
      </c>
      <c r="DCI41">
        <v>0</v>
      </c>
      <c r="DCJ41">
        <v>202</v>
      </c>
      <c r="DCK41">
        <v>0</v>
      </c>
      <c r="DCL41">
        <v>101</v>
      </c>
      <c r="DCM41">
        <v>0</v>
      </c>
      <c r="DCN41">
        <v>0</v>
      </c>
      <c r="DCO41">
        <v>101</v>
      </c>
      <c r="DCP41">
        <v>101</v>
      </c>
      <c r="DCQ41">
        <v>101</v>
      </c>
      <c r="DCR41">
        <v>202</v>
      </c>
      <c r="DCS41">
        <v>101</v>
      </c>
      <c r="DCT41">
        <v>101</v>
      </c>
      <c r="DCU41">
        <v>202</v>
      </c>
      <c r="DCV41">
        <v>101</v>
      </c>
      <c r="DCW41">
        <v>101</v>
      </c>
      <c r="DCX41">
        <v>202</v>
      </c>
      <c r="DCY41">
        <v>0</v>
      </c>
      <c r="DCZ41">
        <v>0</v>
      </c>
      <c r="DDA41">
        <v>0</v>
      </c>
      <c r="DDB41">
        <v>0</v>
      </c>
      <c r="DDC41">
        <v>101</v>
      </c>
      <c r="DDD41">
        <v>101</v>
      </c>
      <c r="DDE41">
        <v>202</v>
      </c>
      <c r="DDF41">
        <v>202</v>
      </c>
      <c r="DDG41">
        <v>102</v>
      </c>
      <c r="DDH41">
        <v>0</v>
      </c>
      <c r="DDI41">
        <v>101</v>
      </c>
      <c r="DDJ41">
        <v>0</v>
      </c>
      <c r="DDK41">
        <v>0</v>
      </c>
      <c r="DDL41">
        <v>101</v>
      </c>
      <c r="DDM41">
        <v>101</v>
      </c>
      <c r="DDN41">
        <v>0</v>
      </c>
      <c r="DDO41">
        <v>0</v>
      </c>
      <c r="DDP41">
        <v>101</v>
      </c>
      <c r="DDQ41">
        <v>101</v>
      </c>
      <c r="DDR41">
        <v>0</v>
      </c>
      <c r="DDS41">
        <v>101</v>
      </c>
      <c r="DDT41">
        <v>202</v>
      </c>
      <c r="DDU41">
        <v>0</v>
      </c>
      <c r="DDV41">
        <v>202</v>
      </c>
      <c r="DDW41">
        <v>202</v>
      </c>
      <c r="DDX41">
        <v>0</v>
      </c>
      <c r="DDY41">
        <v>101</v>
      </c>
      <c r="DDZ41">
        <v>202</v>
      </c>
      <c r="DEA41">
        <v>202</v>
      </c>
      <c r="DEB41">
        <v>0</v>
      </c>
      <c r="DEC41">
        <v>101</v>
      </c>
      <c r="DED41">
        <v>202</v>
      </c>
      <c r="DEE41">
        <v>101</v>
      </c>
      <c r="DEF41">
        <v>202</v>
      </c>
      <c r="DEG41">
        <v>0</v>
      </c>
      <c r="DEH41">
        <v>0</v>
      </c>
      <c r="DEI41">
        <v>102</v>
      </c>
      <c r="DEJ41">
        <v>101</v>
      </c>
      <c r="DEK41">
        <v>101</v>
      </c>
      <c r="DEL41">
        <v>101</v>
      </c>
      <c r="DEM41">
        <v>102</v>
      </c>
      <c r="DEN41">
        <v>0</v>
      </c>
      <c r="DEO41">
        <v>101</v>
      </c>
      <c r="DEP41">
        <v>202</v>
      </c>
      <c r="DEQ41">
        <v>101</v>
      </c>
      <c r="DER41">
        <v>101</v>
      </c>
      <c r="DES41">
        <v>0</v>
      </c>
      <c r="DET41">
        <v>101</v>
      </c>
      <c r="DEU41">
        <v>101</v>
      </c>
      <c r="DEV41">
        <v>102</v>
      </c>
      <c r="DEW41">
        <v>0</v>
      </c>
      <c r="DEX41">
        <v>0</v>
      </c>
      <c r="DEY41">
        <v>101</v>
      </c>
      <c r="DEZ41">
        <v>202</v>
      </c>
      <c r="DFA41">
        <v>0</v>
      </c>
      <c r="DFB41">
        <v>202</v>
      </c>
      <c r="DFC41">
        <v>102</v>
      </c>
      <c r="DFD41">
        <v>202</v>
      </c>
      <c r="DFE41">
        <v>101</v>
      </c>
      <c r="DFF41">
        <v>101</v>
      </c>
      <c r="DFG41">
        <v>102</v>
      </c>
      <c r="DFH41">
        <v>101</v>
      </c>
      <c r="DFI41">
        <v>101</v>
      </c>
      <c r="DFJ41">
        <v>101</v>
      </c>
      <c r="DFK41">
        <v>102</v>
      </c>
      <c r="DFL41">
        <v>102</v>
      </c>
      <c r="DFM41">
        <v>202</v>
      </c>
      <c r="DFN41">
        <v>202</v>
      </c>
      <c r="DFO41">
        <v>101</v>
      </c>
      <c r="DFP41">
        <v>202</v>
      </c>
      <c r="DFQ41">
        <v>102</v>
      </c>
      <c r="DFR41">
        <v>101</v>
      </c>
      <c r="DFS41">
        <v>101</v>
      </c>
      <c r="DFT41">
        <v>202</v>
      </c>
      <c r="DFU41">
        <v>202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101</v>
      </c>
      <c r="DGB41">
        <v>101</v>
      </c>
      <c r="DGC41">
        <v>202</v>
      </c>
      <c r="DGD41">
        <v>202</v>
      </c>
      <c r="DGE41">
        <v>0</v>
      </c>
      <c r="DGF41">
        <v>202</v>
      </c>
      <c r="DGG41">
        <v>101</v>
      </c>
      <c r="DGH41">
        <v>0</v>
      </c>
      <c r="DGI41">
        <v>101</v>
      </c>
      <c r="DGJ41">
        <v>202</v>
      </c>
      <c r="DGK41">
        <v>202</v>
      </c>
      <c r="DGL41">
        <v>0</v>
      </c>
      <c r="DGM41">
        <v>0</v>
      </c>
      <c r="DGN41">
        <v>101</v>
      </c>
      <c r="DGO41">
        <v>102</v>
      </c>
      <c r="DGP41">
        <v>0</v>
      </c>
      <c r="DGQ41">
        <v>202</v>
      </c>
      <c r="DGR41">
        <v>101</v>
      </c>
      <c r="DGS41">
        <v>101</v>
      </c>
      <c r="DGT41">
        <v>202</v>
      </c>
      <c r="DGU41">
        <v>202</v>
      </c>
      <c r="DGV41">
        <v>202</v>
      </c>
      <c r="DGW41">
        <v>102</v>
      </c>
      <c r="DGX41">
        <v>0</v>
      </c>
      <c r="DGY41">
        <v>101</v>
      </c>
      <c r="DGZ41">
        <v>0</v>
      </c>
      <c r="DHA41">
        <v>202</v>
      </c>
      <c r="DHB41">
        <v>101</v>
      </c>
      <c r="DHC41">
        <v>0</v>
      </c>
      <c r="DHD41">
        <v>202</v>
      </c>
      <c r="DHE41">
        <v>101</v>
      </c>
      <c r="DHF41">
        <v>101</v>
      </c>
      <c r="DHG41">
        <v>101</v>
      </c>
      <c r="DHH41">
        <v>102</v>
      </c>
      <c r="DHI41">
        <v>202</v>
      </c>
      <c r="DHJ41">
        <v>202</v>
      </c>
      <c r="DHK41">
        <v>101</v>
      </c>
      <c r="DHL41">
        <v>101</v>
      </c>
      <c r="DHM41">
        <v>0</v>
      </c>
      <c r="DHN41">
        <v>0</v>
      </c>
      <c r="DHO41">
        <v>202</v>
      </c>
      <c r="DHP41">
        <v>102</v>
      </c>
      <c r="DHQ41">
        <v>202</v>
      </c>
      <c r="DHR41">
        <v>101</v>
      </c>
      <c r="DHS41">
        <v>101</v>
      </c>
      <c r="DHT41">
        <v>202</v>
      </c>
      <c r="DHU41">
        <v>0</v>
      </c>
      <c r="DHV41">
        <v>101</v>
      </c>
      <c r="DHW41">
        <v>101</v>
      </c>
      <c r="DHX41">
        <v>202</v>
      </c>
      <c r="DHY41">
        <v>0</v>
      </c>
      <c r="DHZ41">
        <v>202</v>
      </c>
      <c r="DIA41">
        <v>101</v>
      </c>
      <c r="DIB41">
        <v>202</v>
      </c>
      <c r="DIC41">
        <v>0</v>
      </c>
      <c r="DID41">
        <v>0</v>
      </c>
      <c r="DIE41">
        <v>101</v>
      </c>
      <c r="DIF41">
        <v>0</v>
      </c>
      <c r="DIG41">
        <v>102</v>
      </c>
      <c r="DIH41">
        <v>101</v>
      </c>
      <c r="DII41">
        <v>0</v>
      </c>
      <c r="DIJ41">
        <v>101</v>
      </c>
      <c r="DIK41">
        <v>101</v>
      </c>
      <c r="DIL41">
        <v>202</v>
      </c>
      <c r="DIM41">
        <v>0</v>
      </c>
      <c r="DIN41">
        <v>101</v>
      </c>
      <c r="DIO41">
        <v>0</v>
      </c>
      <c r="DIP41">
        <v>101</v>
      </c>
      <c r="DIQ41">
        <v>101</v>
      </c>
      <c r="DIR41">
        <v>102</v>
      </c>
      <c r="DIS41">
        <v>202</v>
      </c>
      <c r="DIT41">
        <v>0</v>
      </c>
      <c r="DIU41">
        <v>202</v>
      </c>
      <c r="DIV41">
        <v>0</v>
      </c>
      <c r="DIW41">
        <v>0</v>
      </c>
      <c r="DIX41">
        <v>101</v>
      </c>
      <c r="DIY41">
        <v>202</v>
      </c>
      <c r="DIZ41">
        <v>101</v>
      </c>
      <c r="DJA41">
        <v>0</v>
      </c>
      <c r="DJB41">
        <v>202</v>
      </c>
      <c r="DJC41">
        <v>202</v>
      </c>
      <c r="DJD41">
        <v>202</v>
      </c>
      <c r="DJE41">
        <v>0</v>
      </c>
      <c r="DJF41">
        <v>101</v>
      </c>
      <c r="DJG41">
        <v>101</v>
      </c>
      <c r="DJH41">
        <v>0</v>
      </c>
      <c r="DJI41">
        <v>0</v>
      </c>
      <c r="DJJ41">
        <v>202</v>
      </c>
      <c r="DJK41">
        <v>0</v>
      </c>
      <c r="DJL41">
        <v>0</v>
      </c>
      <c r="DJM41">
        <v>202</v>
      </c>
      <c r="DJN41">
        <v>202</v>
      </c>
      <c r="DJO41">
        <v>102</v>
      </c>
      <c r="DJP41">
        <v>0</v>
      </c>
      <c r="DJQ41">
        <v>101</v>
      </c>
      <c r="DJR41">
        <v>0</v>
      </c>
      <c r="DJS41">
        <v>102</v>
      </c>
      <c r="DJT41">
        <v>101</v>
      </c>
      <c r="DJU41">
        <v>101</v>
      </c>
      <c r="DJV41">
        <v>0</v>
      </c>
      <c r="DJW41">
        <v>101</v>
      </c>
      <c r="DJX41">
        <v>102</v>
      </c>
      <c r="DJY41">
        <v>101</v>
      </c>
      <c r="DJZ41">
        <v>0</v>
      </c>
      <c r="DKA41">
        <v>0</v>
      </c>
      <c r="DKB41">
        <v>202</v>
      </c>
      <c r="DKC41">
        <v>202</v>
      </c>
      <c r="DKD41">
        <v>202</v>
      </c>
      <c r="DKE41">
        <v>102</v>
      </c>
      <c r="DKF41">
        <v>202</v>
      </c>
      <c r="DKG41">
        <v>202</v>
      </c>
      <c r="DKH41">
        <v>101</v>
      </c>
      <c r="DKI41">
        <v>101</v>
      </c>
      <c r="DKJ41">
        <v>202</v>
      </c>
      <c r="DKK41">
        <v>0</v>
      </c>
      <c r="DKL41">
        <v>101</v>
      </c>
      <c r="DKM41">
        <v>0</v>
      </c>
      <c r="DKN41">
        <v>0</v>
      </c>
      <c r="DKO41">
        <v>202</v>
      </c>
      <c r="DKP41">
        <v>0</v>
      </c>
      <c r="DKQ41">
        <v>0</v>
      </c>
      <c r="DKR41">
        <v>0</v>
      </c>
      <c r="DKS41">
        <v>202</v>
      </c>
      <c r="DKT41">
        <v>101</v>
      </c>
      <c r="DKU41">
        <v>202</v>
      </c>
      <c r="DKV41">
        <v>0</v>
      </c>
      <c r="DKW41">
        <v>102</v>
      </c>
      <c r="DKX41">
        <v>0</v>
      </c>
      <c r="DKY41">
        <v>101</v>
      </c>
      <c r="DKZ41">
        <v>202</v>
      </c>
      <c r="DLA41">
        <v>202</v>
      </c>
      <c r="DLB41">
        <v>0</v>
      </c>
      <c r="DLC41">
        <v>102</v>
      </c>
      <c r="DLD41">
        <v>0</v>
      </c>
      <c r="DLE41">
        <v>101</v>
      </c>
      <c r="DLF41">
        <v>102</v>
      </c>
      <c r="DLG41">
        <v>101</v>
      </c>
      <c r="DLH41">
        <v>101</v>
      </c>
      <c r="DLI41">
        <v>0</v>
      </c>
      <c r="DLJ41">
        <v>202</v>
      </c>
      <c r="DLK41">
        <v>101</v>
      </c>
      <c r="DLL41">
        <v>202</v>
      </c>
      <c r="DLM41">
        <v>202</v>
      </c>
      <c r="DLN41">
        <v>101</v>
      </c>
      <c r="DLO41">
        <v>202</v>
      </c>
      <c r="DLP41">
        <v>102</v>
      </c>
      <c r="DLQ41">
        <v>101</v>
      </c>
      <c r="DLR41">
        <v>202</v>
      </c>
      <c r="DLS41">
        <v>102</v>
      </c>
      <c r="DLT41">
        <v>0</v>
      </c>
      <c r="DLU41">
        <v>0</v>
      </c>
      <c r="DLV41">
        <v>101</v>
      </c>
      <c r="DLW41">
        <v>101</v>
      </c>
      <c r="DLX41">
        <v>0</v>
      </c>
      <c r="DLY41">
        <v>202</v>
      </c>
      <c r="DLZ41">
        <v>202</v>
      </c>
      <c r="DMA41">
        <v>101</v>
      </c>
      <c r="DMB41">
        <v>0</v>
      </c>
      <c r="DMC41">
        <v>202</v>
      </c>
      <c r="DMD41">
        <v>101</v>
      </c>
      <c r="DME41">
        <v>202</v>
      </c>
      <c r="DMF41">
        <v>101</v>
      </c>
      <c r="DMG41">
        <v>202</v>
      </c>
      <c r="DMH41">
        <v>101</v>
      </c>
      <c r="DMI41">
        <v>101</v>
      </c>
      <c r="DMJ41">
        <v>101</v>
      </c>
      <c r="DMK41">
        <v>202</v>
      </c>
      <c r="DML41">
        <v>0</v>
      </c>
      <c r="DMM41">
        <v>0</v>
      </c>
      <c r="DMN41">
        <v>0</v>
      </c>
      <c r="DMO41">
        <v>0</v>
      </c>
      <c r="DMP41">
        <v>101</v>
      </c>
      <c r="DMQ41">
        <v>0</v>
      </c>
      <c r="DMR41">
        <v>202</v>
      </c>
      <c r="DMS41">
        <v>0</v>
      </c>
      <c r="DMT41">
        <v>202</v>
      </c>
      <c r="DMU41">
        <v>202</v>
      </c>
      <c r="DMV41">
        <v>101</v>
      </c>
      <c r="DMW41">
        <v>202</v>
      </c>
      <c r="DMX41">
        <v>101</v>
      </c>
      <c r="DMY41">
        <v>202</v>
      </c>
      <c r="DMZ41">
        <v>101</v>
      </c>
      <c r="DNA41">
        <v>202</v>
      </c>
      <c r="DNB41">
        <v>101</v>
      </c>
      <c r="DNC41">
        <v>0</v>
      </c>
      <c r="DND41">
        <v>0</v>
      </c>
      <c r="DNE41">
        <v>101</v>
      </c>
      <c r="DNF41">
        <v>0</v>
      </c>
      <c r="DNG41">
        <v>101</v>
      </c>
      <c r="DNH41">
        <v>0</v>
      </c>
      <c r="DNI41">
        <v>101</v>
      </c>
      <c r="DNJ41">
        <v>202</v>
      </c>
      <c r="DNK41">
        <v>0</v>
      </c>
      <c r="DNL41">
        <v>202</v>
      </c>
      <c r="DNM41">
        <v>0</v>
      </c>
      <c r="DNN41">
        <v>0</v>
      </c>
      <c r="DNO41">
        <v>101</v>
      </c>
      <c r="DNP41">
        <v>101</v>
      </c>
      <c r="DNQ41">
        <v>202</v>
      </c>
      <c r="DNR41">
        <v>202</v>
      </c>
      <c r="DNS41">
        <v>101</v>
      </c>
      <c r="DNT41">
        <v>101</v>
      </c>
      <c r="DNU41">
        <v>0</v>
      </c>
      <c r="DNV41">
        <v>101</v>
      </c>
      <c r="DNW41">
        <v>101</v>
      </c>
      <c r="DNX41">
        <v>202</v>
      </c>
      <c r="DNY41">
        <v>0</v>
      </c>
      <c r="DNZ41">
        <v>0</v>
      </c>
      <c r="DOA41">
        <v>102</v>
      </c>
      <c r="DOB41">
        <v>202</v>
      </c>
      <c r="DOC41">
        <v>101</v>
      </c>
      <c r="DOD41">
        <v>102</v>
      </c>
      <c r="DOE41">
        <v>102</v>
      </c>
      <c r="DOF41">
        <v>0</v>
      </c>
      <c r="DOG41">
        <v>202</v>
      </c>
      <c r="DOH41">
        <v>0</v>
      </c>
      <c r="DOI41">
        <v>0</v>
      </c>
      <c r="DOJ41">
        <v>202</v>
      </c>
      <c r="DOK41">
        <v>0</v>
      </c>
      <c r="DOL41">
        <v>101</v>
      </c>
      <c r="DOM41">
        <v>102</v>
      </c>
      <c r="DON41">
        <v>101</v>
      </c>
      <c r="DOO41">
        <v>101</v>
      </c>
      <c r="DOP41">
        <v>101</v>
      </c>
      <c r="DOQ41">
        <v>102</v>
      </c>
      <c r="DOR41">
        <v>202</v>
      </c>
      <c r="DOS41">
        <v>202</v>
      </c>
      <c r="DOT41">
        <v>101</v>
      </c>
      <c r="DOU41">
        <v>0</v>
      </c>
      <c r="DOV41">
        <v>202</v>
      </c>
      <c r="DOW41">
        <v>102</v>
      </c>
      <c r="DOX41">
        <v>202</v>
      </c>
      <c r="DOY41">
        <v>102</v>
      </c>
      <c r="DOZ41">
        <v>202</v>
      </c>
      <c r="DPA41">
        <v>101</v>
      </c>
      <c r="DPB41">
        <v>101</v>
      </c>
      <c r="DPC41">
        <v>0</v>
      </c>
      <c r="DPD41">
        <v>0</v>
      </c>
      <c r="DPE41">
        <v>101</v>
      </c>
      <c r="DPF41">
        <v>0</v>
      </c>
      <c r="DPG41">
        <v>101</v>
      </c>
      <c r="DPH41">
        <v>101</v>
      </c>
      <c r="DPI41">
        <v>101</v>
      </c>
      <c r="DPJ41">
        <v>101</v>
      </c>
      <c r="DPK41">
        <v>101</v>
      </c>
      <c r="DPL41">
        <v>0</v>
      </c>
      <c r="DPM41">
        <v>0</v>
      </c>
      <c r="DPN41">
        <v>0</v>
      </c>
      <c r="DPO41">
        <v>101</v>
      </c>
      <c r="DPP41">
        <v>202</v>
      </c>
      <c r="DPQ41">
        <v>202</v>
      </c>
      <c r="DPR41">
        <v>101</v>
      </c>
      <c r="DPS41">
        <v>101</v>
      </c>
      <c r="DPT41">
        <v>102</v>
      </c>
      <c r="DPU41">
        <v>101</v>
      </c>
      <c r="DPV41">
        <v>101</v>
      </c>
      <c r="DPW41">
        <v>102</v>
      </c>
      <c r="DPX41">
        <v>202</v>
      </c>
      <c r="DPY41">
        <v>202</v>
      </c>
      <c r="DPZ41">
        <v>202</v>
      </c>
      <c r="DQA41">
        <v>101</v>
      </c>
      <c r="DQB41">
        <v>102</v>
      </c>
      <c r="DQC41">
        <v>101</v>
      </c>
      <c r="DQD41">
        <v>101</v>
      </c>
      <c r="DQE41">
        <v>101</v>
      </c>
      <c r="DQF41">
        <v>202</v>
      </c>
      <c r="DQG41">
        <v>101</v>
      </c>
      <c r="DQH41">
        <v>101</v>
      </c>
      <c r="DQI41">
        <v>101</v>
      </c>
      <c r="DQJ41">
        <v>101</v>
      </c>
      <c r="DQK41">
        <v>202</v>
      </c>
      <c r="DQL41">
        <v>0</v>
      </c>
      <c r="DQM41">
        <v>202</v>
      </c>
      <c r="DQN41">
        <v>101</v>
      </c>
      <c r="DQO41">
        <v>202</v>
      </c>
      <c r="DQP41">
        <v>101</v>
      </c>
      <c r="DQQ41">
        <v>202</v>
      </c>
      <c r="DQR41">
        <v>101</v>
      </c>
      <c r="DQS41">
        <v>101</v>
      </c>
      <c r="DQT41">
        <v>101</v>
      </c>
      <c r="DQU41">
        <v>202</v>
      </c>
      <c r="DQV41">
        <v>101</v>
      </c>
      <c r="DQW41">
        <v>101</v>
      </c>
      <c r="DQX41">
        <v>101</v>
      </c>
      <c r="DQY41">
        <v>101</v>
      </c>
      <c r="DQZ41">
        <v>0</v>
      </c>
      <c r="DRA41">
        <v>101</v>
      </c>
      <c r="DRB41">
        <v>101</v>
      </c>
      <c r="DRC41">
        <v>101</v>
      </c>
      <c r="DRD41">
        <v>202</v>
      </c>
      <c r="DRE41">
        <v>102</v>
      </c>
      <c r="DRF41">
        <v>0</v>
      </c>
      <c r="DRG41">
        <v>202</v>
      </c>
      <c r="DRH41">
        <v>202</v>
      </c>
      <c r="DRI41">
        <v>202</v>
      </c>
      <c r="DRJ41">
        <v>101</v>
      </c>
      <c r="DRK41">
        <v>102</v>
      </c>
      <c r="DRL41">
        <v>0</v>
      </c>
      <c r="DRM41">
        <v>0</v>
      </c>
      <c r="DRN41">
        <v>101</v>
      </c>
      <c r="DRO41">
        <v>202</v>
      </c>
      <c r="DRP41">
        <v>0</v>
      </c>
      <c r="DRQ41">
        <v>101</v>
      </c>
      <c r="DRR41">
        <v>0</v>
      </c>
      <c r="DRS41">
        <v>101</v>
      </c>
      <c r="DRT41">
        <v>202</v>
      </c>
      <c r="DRU41">
        <v>101</v>
      </c>
      <c r="DRV41">
        <v>0</v>
      </c>
      <c r="DRW41">
        <v>202</v>
      </c>
      <c r="DRX41">
        <v>202</v>
      </c>
      <c r="DRY41">
        <v>0</v>
      </c>
      <c r="DRZ41">
        <v>0</v>
      </c>
      <c r="DSA41">
        <v>202</v>
      </c>
      <c r="DSB41">
        <v>101</v>
      </c>
      <c r="DSC41">
        <v>102</v>
      </c>
      <c r="DSD41">
        <v>0</v>
      </c>
      <c r="DSE41">
        <v>0</v>
      </c>
      <c r="DSF41">
        <v>0</v>
      </c>
      <c r="DSG41">
        <v>0</v>
      </c>
      <c r="DSH41">
        <v>202</v>
      </c>
      <c r="DSI41">
        <v>101</v>
      </c>
      <c r="DSJ41">
        <v>202</v>
      </c>
      <c r="DSK41">
        <v>101</v>
      </c>
      <c r="DSL41">
        <v>101</v>
      </c>
      <c r="DSM41">
        <v>0</v>
      </c>
      <c r="DSN41">
        <v>102</v>
      </c>
      <c r="DSO41">
        <v>101</v>
      </c>
      <c r="DSP41">
        <v>101</v>
      </c>
      <c r="DSQ41">
        <v>102</v>
      </c>
      <c r="DSR41">
        <v>101</v>
      </c>
      <c r="DSS41">
        <v>202</v>
      </c>
      <c r="DST41">
        <v>101</v>
      </c>
      <c r="DSU41">
        <v>202</v>
      </c>
      <c r="DSV41">
        <v>102</v>
      </c>
      <c r="DSW41">
        <v>0</v>
      </c>
      <c r="DSX41">
        <v>101</v>
      </c>
      <c r="DSY41">
        <v>101</v>
      </c>
      <c r="DSZ41">
        <v>0</v>
      </c>
      <c r="DTA41">
        <v>202</v>
      </c>
      <c r="DTB41">
        <v>0</v>
      </c>
      <c r="DTC41">
        <v>202</v>
      </c>
      <c r="DTD41">
        <v>101</v>
      </c>
      <c r="DTE41">
        <v>101</v>
      </c>
      <c r="DTF41">
        <v>101</v>
      </c>
      <c r="DTG41">
        <v>0</v>
      </c>
      <c r="DTH41">
        <v>101</v>
      </c>
      <c r="DTI41">
        <v>101</v>
      </c>
      <c r="DTJ41">
        <v>101</v>
      </c>
      <c r="DTK41">
        <v>0</v>
      </c>
      <c r="DTL41">
        <v>101</v>
      </c>
      <c r="DTM41">
        <v>101</v>
      </c>
      <c r="DTN41">
        <v>0</v>
      </c>
      <c r="DTO41">
        <v>202</v>
      </c>
      <c r="DTP41">
        <v>101</v>
      </c>
      <c r="DTQ41">
        <v>101</v>
      </c>
      <c r="DTR41">
        <v>101</v>
      </c>
      <c r="DTS41">
        <v>202</v>
      </c>
      <c r="DTT41">
        <v>102</v>
      </c>
      <c r="DTU41">
        <v>0</v>
      </c>
      <c r="DTV41">
        <v>102</v>
      </c>
      <c r="DTW41">
        <v>101</v>
      </c>
      <c r="DTX41">
        <v>202</v>
      </c>
      <c r="DTY41">
        <v>101</v>
      </c>
      <c r="DTZ41">
        <v>0</v>
      </c>
      <c r="DUA41">
        <v>202</v>
      </c>
      <c r="DUB41">
        <v>202</v>
      </c>
      <c r="DUC41">
        <v>101</v>
      </c>
      <c r="DUD41">
        <v>102</v>
      </c>
      <c r="DUE41">
        <v>101</v>
      </c>
      <c r="DUF41">
        <v>101</v>
      </c>
      <c r="DUG41">
        <v>101</v>
      </c>
      <c r="DUH41">
        <v>101</v>
      </c>
      <c r="DUI41">
        <v>0</v>
      </c>
      <c r="DUJ41">
        <v>202</v>
      </c>
      <c r="DUK41">
        <v>101</v>
      </c>
      <c r="DUL41">
        <v>0</v>
      </c>
      <c r="DUM41">
        <v>102</v>
      </c>
      <c r="DUN41">
        <v>202</v>
      </c>
      <c r="DUO41">
        <v>0</v>
      </c>
      <c r="DUP41">
        <v>102</v>
      </c>
      <c r="DUQ41">
        <v>202</v>
      </c>
      <c r="DUR41">
        <v>101</v>
      </c>
      <c r="DUS41">
        <v>101</v>
      </c>
      <c r="DUT41">
        <v>202</v>
      </c>
      <c r="DUU41">
        <v>202</v>
      </c>
      <c r="DUV41">
        <v>0</v>
      </c>
      <c r="DUW41">
        <v>202</v>
      </c>
      <c r="DUX41">
        <v>0</v>
      </c>
      <c r="DUY41">
        <v>101</v>
      </c>
      <c r="DUZ41">
        <v>101</v>
      </c>
      <c r="DVA41">
        <v>102</v>
      </c>
      <c r="DVB41">
        <v>202</v>
      </c>
      <c r="DVC41">
        <v>101</v>
      </c>
      <c r="DVD41">
        <v>202</v>
      </c>
      <c r="DVE41">
        <v>202</v>
      </c>
      <c r="DVF41">
        <v>101</v>
      </c>
      <c r="DVG41">
        <v>202</v>
      </c>
      <c r="DVH41">
        <v>102</v>
      </c>
      <c r="DVI41">
        <v>101</v>
      </c>
      <c r="DVJ41">
        <v>202</v>
      </c>
      <c r="DVK41">
        <v>0</v>
      </c>
      <c r="DVL41">
        <v>0</v>
      </c>
      <c r="DVM41">
        <v>101</v>
      </c>
      <c r="DVN41">
        <v>0</v>
      </c>
      <c r="DVO41">
        <v>202</v>
      </c>
      <c r="DVP41">
        <v>0</v>
      </c>
      <c r="DVQ41">
        <v>202</v>
      </c>
      <c r="DVR41">
        <v>202</v>
      </c>
      <c r="DVS41">
        <v>101</v>
      </c>
      <c r="DVT41">
        <v>102</v>
      </c>
      <c r="DVU41">
        <v>101</v>
      </c>
      <c r="DVV41">
        <v>202</v>
      </c>
      <c r="DVW41">
        <v>101</v>
      </c>
      <c r="DVX41">
        <v>101</v>
      </c>
      <c r="DVY41">
        <v>202</v>
      </c>
      <c r="DVZ41">
        <v>102</v>
      </c>
      <c r="DWA41">
        <v>102</v>
      </c>
      <c r="DWB41">
        <v>101</v>
      </c>
      <c r="DWC41">
        <v>202</v>
      </c>
      <c r="DWD41">
        <v>202</v>
      </c>
      <c r="DWE41">
        <v>202</v>
      </c>
      <c r="DWF41">
        <v>0</v>
      </c>
      <c r="DWG41">
        <v>0</v>
      </c>
      <c r="DWH41">
        <v>101</v>
      </c>
      <c r="DWI41">
        <v>0</v>
      </c>
      <c r="DWJ41">
        <v>0</v>
      </c>
      <c r="DWK41">
        <v>101</v>
      </c>
      <c r="DWL41">
        <v>101</v>
      </c>
      <c r="DWM41">
        <v>101</v>
      </c>
      <c r="DWN41">
        <v>101</v>
      </c>
      <c r="DWO41">
        <v>101</v>
      </c>
      <c r="DWP41">
        <v>0</v>
      </c>
      <c r="DWQ41">
        <v>0</v>
      </c>
      <c r="DWR41">
        <v>0</v>
      </c>
      <c r="DWS41">
        <v>202</v>
      </c>
      <c r="DWT41">
        <v>0</v>
      </c>
      <c r="DWU41">
        <v>202</v>
      </c>
      <c r="DWV41">
        <v>102</v>
      </c>
      <c r="DWW41">
        <v>202</v>
      </c>
      <c r="DWX41">
        <v>101</v>
      </c>
      <c r="DWY41">
        <v>102</v>
      </c>
      <c r="DWZ41">
        <v>102</v>
      </c>
      <c r="DXA41">
        <v>101</v>
      </c>
      <c r="DXB41">
        <v>0</v>
      </c>
      <c r="DXC41">
        <v>102</v>
      </c>
      <c r="DXD41">
        <v>101</v>
      </c>
      <c r="DXE41">
        <v>0</v>
      </c>
      <c r="DXF41">
        <v>101</v>
      </c>
      <c r="DXG41">
        <v>102</v>
      </c>
      <c r="DXH41">
        <v>101</v>
      </c>
      <c r="DXI41">
        <v>202</v>
      </c>
      <c r="DXJ41">
        <v>0</v>
      </c>
      <c r="DXK41">
        <v>202</v>
      </c>
      <c r="DXL41">
        <v>0</v>
      </c>
      <c r="DXM41">
        <v>101</v>
      </c>
      <c r="DXN41">
        <v>0</v>
      </c>
      <c r="DXO41">
        <v>0</v>
      </c>
      <c r="DXP41">
        <v>102</v>
      </c>
      <c r="DXQ41">
        <v>0</v>
      </c>
      <c r="DXR41">
        <v>101</v>
      </c>
      <c r="DXS41">
        <v>0</v>
      </c>
      <c r="DXT41">
        <v>101</v>
      </c>
      <c r="DXU41">
        <v>0</v>
      </c>
      <c r="DXV41">
        <v>202</v>
      </c>
      <c r="DXW41">
        <v>202</v>
      </c>
      <c r="DXX41">
        <v>102</v>
      </c>
      <c r="DXY41">
        <v>0</v>
      </c>
      <c r="DXZ41">
        <v>202</v>
      </c>
      <c r="DYA41">
        <v>101</v>
      </c>
      <c r="DYB41">
        <v>101</v>
      </c>
      <c r="DYC41">
        <v>101</v>
      </c>
      <c r="DYD41">
        <v>0</v>
      </c>
      <c r="DYE41">
        <v>101</v>
      </c>
      <c r="DYF41">
        <v>101</v>
      </c>
      <c r="DYG41">
        <v>0</v>
      </c>
      <c r="DYH41">
        <v>202</v>
      </c>
      <c r="DYI41">
        <v>202</v>
      </c>
      <c r="DYJ41">
        <v>101</v>
      </c>
      <c r="DYK41">
        <v>101</v>
      </c>
      <c r="DYL41">
        <v>101</v>
      </c>
      <c r="DYM41">
        <v>102</v>
      </c>
      <c r="DYN41">
        <v>202</v>
      </c>
      <c r="DYO41">
        <v>0</v>
      </c>
      <c r="DYP41">
        <v>102</v>
      </c>
      <c r="DYQ41">
        <v>102</v>
      </c>
      <c r="DYR41">
        <v>202</v>
      </c>
      <c r="DYS41">
        <v>0</v>
      </c>
      <c r="DYT41">
        <v>202</v>
      </c>
      <c r="DYU41">
        <v>102</v>
      </c>
      <c r="DYV41">
        <v>202</v>
      </c>
      <c r="DYW41">
        <v>0</v>
      </c>
      <c r="DYX41">
        <v>0</v>
      </c>
      <c r="DYY41">
        <v>202</v>
      </c>
      <c r="DYZ41">
        <v>202</v>
      </c>
      <c r="DZA41">
        <v>101</v>
      </c>
      <c r="DZB41">
        <v>202</v>
      </c>
      <c r="DZC41">
        <v>202</v>
      </c>
      <c r="DZD41">
        <v>101</v>
      </c>
      <c r="DZE41">
        <v>202</v>
      </c>
      <c r="DZF41">
        <v>202</v>
      </c>
      <c r="DZG41">
        <v>102</v>
      </c>
      <c r="DZH41">
        <v>0</v>
      </c>
      <c r="DZI41">
        <v>101</v>
      </c>
      <c r="DZJ41">
        <v>202</v>
      </c>
      <c r="DZK41">
        <v>202</v>
      </c>
      <c r="DZL41">
        <v>0</v>
      </c>
      <c r="DZM41">
        <v>202</v>
      </c>
      <c r="DZN41">
        <v>202</v>
      </c>
      <c r="DZO41">
        <v>102</v>
      </c>
      <c r="DZP41">
        <v>202</v>
      </c>
      <c r="DZQ41">
        <v>101</v>
      </c>
      <c r="DZR41">
        <v>202</v>
      </c>
      <c r="DZS41">
        <v>0</v>
      </c>
      <c r="DZT41">
        <v>202</v>
      </c>
      <c r="DZU41">
        <v>101</v>
      </c>
      <c r="DZV41">
        <v>0</v>
      </c>
      <c r="DZW41">
        <v>202</v>
      </c>
      <c r="DZX41">
        <v>0</v>
      </c>
      <c r="DZY41">
        <v>202</v>
      </c>
      <c r="DZZ41">
        <v>101</v>
      </c>
      <c r="EAA41">
        <v>101</v>
      </c>
      <c r="EAB41">
        <v>101</v>
      </c>
      <c r="EAC41">
        <v>202</v>
      </c>
      <c r="EAD41">
        <v>202</v>
      </c>
      <c r="EAE41">
        <v>101</v>
      </c>
      <c r="EAF41">
        <v>202</v>
      </c>
      <c r="EAG41">
        <v>101</v>
      </c>
      <c r="EAH41">
        <v>0</v>
      </c>
      <c r="EAI41">
        <v>102</v>
      </c>
      <c r="EAJ41">
        <v>101</v>
      </c>
      <c r="EAK41">
        <v>202</v>
      </c>
      <c r="EAL41">
        <v>202</v>
      </c>
      <c r="EAM41">
        <v>0</v>
      </c>
      <c r="EAN41">
        <v>102</v>
      </c>
      <c r="EAO41">
        <v>101</v>
      </c>
      <c r="EAP41">
        <v>202</v>
      </c>
      <c r="EAQ41">
        <v>101</v>
      </c>
      <c r="EAR41">
        <v>101</v>
      </c>
      <c r="EAS41">
        <v>0</v>
      </c>
      <c r="EAT41">
        <v>101</v>
      </c>
      <c r="EAU41">
        <v>0</v>
      </c>
      <c r="EAV41">
        <v>0</v>
      </c>
      <c r="EAW41">
        <v>102</v>
      </c>
      <c r="EAX41">
        <v>202</v>
      </c>
      <c r="EAY41">
        <v>0</v>
      </c>
      <c r="EAZ41">
        <v>0</v>
      </c>
      <c r="EBA41">
        <v>101</v>
      </c>
      <c r="EBB41">
        <v>0</v>
      </c>
      <c r="EBC41">
        <v>202</v>
      </c>
      <c r="EBD41">
        <v>0</v>
      </c>
      <c r="EBE41">
        <v>101</v>
      </c>
      <c r="EBF41">
        <v>202</v>
      </c>
      <c r="EBG41">
        <v>202</v>
      </c>
      <c r="EBH41">
        <v>0</v>
      </c>
      <c r="EBI41">
        <v>101</v>
      </c>
      <c r="EBJ41">
        <v>202</v>
      </c>
      <c r="EBK41">
        <v>202</v>
      </c>
      <c r="EBL41">
        <v>101</v>
      </c>
      <c r="EBM41">
        <v>101</v>
      </c>
      <c r="EBN41">
        <v>202</v>
      </c>
      <c r="EBO41">
        <v>0</v>
      </c>
      <c r="EBP41">
        <v>102</v>
      </c>
      <c r="EBQ41">
        <v>101</v>
      </c>
      <c r="EBR41">
        <v>202</v>
      </c>
      <c r="EBS41">
        <v>202</v>
      </c>
      <c r="EBT41">
        <v>101</v>
      </c>
      <c r="EBU41">
        <v>101</v>
      </c>
      <c r="EBV41">
        <v>0</v>
      </c>
      <c r="EBW41">
        <v>202</v>
      </c>
      <c r="EBX41">
        <v>101</v>
      </c>
      <c r="EBY41">
        <v>102</v>
      </c>
      <c r="EBZ41">
        <v>101</v>
      </c>
      <c r="ECA41">
        <v>101</v>
      </c>
      <c r="ECB41">
        <v>202</v>
      </c>
      <c r="ECC41">
        <v>0</v>
      </c>
      <c r="ECD41">
        <v>102</v>
      </c>
      <c r="ECE41">
        <v>0</v>
      </c>
      <c r="ECF41">
        <v>202</v>
      </c>
      <c r="ECG41">
        <v>101</v>
      </c>
      <c r="ECH41">
        <v>101</v>
      </c>
      <c r="ECI41">
        <v>101</v>
      </c>
      <c r="ECJ41">
        <v>101</v>
      </c>
      <c r="ECK41">
        <v>202</v>
      </c>
      <c r="ECL41">
        <v>202</v>
      </c>
      <c r="ECM41">
        <v>0</v>
      </c>
      <c r="ECN41">
        <v>202</v>
      </c>
      <c r="ECO41">
        <v>202</v>
      </c>
      <c r="ECP41">
        <v>0</v>
      </c>
      <c r="ECQ41">
        <v>202</v>
      </c>
      <c r="ECR41">
        <v>102</v>
      </c>
      <c r="ECS41">
        <v>101</v>
      </c>
      <c r="ECT41">
        <v>102</v>
      </c>
      <c r="ECU41">
        <v>202</v>
      </c>
      <c r="ECV41">
        <v>202</v>
      </c>
      <c r="ECW41">
        <v>102</v>
      </c>
      <c r="ECX41">
        <v>0</v>
      </c>
      <c r="ECY41">
        <v>202</v>
      </c>
      <c r="ECZ41">
        <v>202</v>
      </c>
      <c r="EDA41">
        <v>202</v>
      </c>
      <c r="EDB41">
        <v>202</v>
      </c>
      <c r="EDC41">
        <v>0</v>
      </c>
      <c r="EDD41">
        <v>101</v>
      </c>
      <c r="EDE41">
        <v>102</v>
      </c>
      <c r="EDF41">
        <v>101</v>
      </c>
      <c r="EDG41">
        <v>0</v>
      </c>
      <c r="EDH41">
        <v>0</v>
      </c>
      <c r="EDI41">
        <v>0</v>
      </c>
      <c r="EDJ41">
        <v>0</v>
      </c>
      <c r="EDK41">
        <v>102</v>
      </c>
      <c r="EDL41">
        <v>0</v>
      </c>
      <c r="EDM41">
        <v>102</v>
      </c>
      <c r="EDN41">
        <v>101</v>
      </c>
      <c r="EDO41">
        <v>101</v>
      </c>
      <c r="EDP41">
        <v>102</v>
      </c>
      <c r="EDQ41">
        <v>0</v>
      </c>
      <c r="EDR41">
        <v>101</v>
      </c>
      <c r="EDS41">
        <v>0</v>
      </c>
      <c r="EDT41">
        <v>0</v>
      </c>
      <c r="EDU41">
        <v>101</v>
      </c>
      <c r="EDV41">
        <v>0</v>
      </c>
      <c r="EDW41">
        <v>0</v>
      </c>
      <c r="EDX41">
        <v>202</v>
      </c>
      <c r="EDY41">
        <v>0</v>
      </c>
      <c r="EDZ41">
        <v>0</v>
      </c>
      <c r="EEA41">
        <v>101</v>
      </c>
      <c r="EEB41">
        <v>202</v>
      </c>
      <c r="EEC41">
        <v>101</v>
      </c>
      <c r="EED41">
        <v>0</v>
      </c>
      <c r="EEE41">
        <v>202</v>
      </c>
      <c r="EEF41">
        <v>101</v>
      </c>
      <c r="EEG41">
        <v>101</v>
      </c>
      <c r="EEH41">
        <v>102</v>
      </c>
      <c r="EEI41">
        <v>202</v>
      </c>
      <c r="EEJ41">
        <v>101</v>
      </c>
      <c r="EEK41">
        <v>0</v>
      </c>
      <c r="EEL41">
        <v>0</v>
      </c>
      <c r="EEM41">
        <v>101</v>
      </c>
      <c r="EEN41">
        <v>0</v>
      </c>
      <c r="EEO41">
        <v>101</v>
      </c>
      <c r="EEP41">
        <v>101</v>
      </c>
      <c r="EEQ41">
        <v>101</v>
      </c>
      <c r="EER41">
        <v>101</v>
      </c>
      <c r="EES41">
        <v>0</v>
      </c>
      <c r="EET41">
        <v>101</v>
      </c>
      <c r="EEU41">
        <v>0</v>
      </c>
      <c r="EEV41">
        <v>202</v>
      </c>
      <c r="EEW41">
        <v>202</v>
      </c>
      <c r="EEX41">
        <v>0</v>
      </c>
      <c r="EEY41">
        <v>101</v>
      </c>
      <c r="EEZ41">
        <v>101</v>
      </c>
      <c r="EFA41">
        <v>0</v>
      </c>
      <c r="EFB41">
        <v>202</v>
      </c>
      <c r="EFC41">
        <v>202</v>
      </c>
      <c r="EFD41">
        <v>101</v>
      </c>
      <c r="EFE41">
        <v>202</v>
      </c>
      <c r="EFF41">
        <v>202</v>
      </c>
      <c r="EFG41">
        <v>0</v>
      </c>
      <c r="EFH41">
        <v>202</v>
      </c>
      <c r="EFI41">
        <v>0</v>
      </c>
      <c r="EFJ41">
        <v>202</v>
      </c>
      <c r="EFK41">
        <v>0</v>
      </c>
      <c r="EFL41">
        <v>101</v>
      </c>
      <c r="EFM41">
        <v>202</v>
      </c>
      <c r="EFN41">
        <v>101</v>
      </c>
      <c r="EFO41">
        <v>101</v>
      </c>
      <c r="EFP41">
        <v>101</v>
      </c>
      <c r="EFQ41">
        <v>102</v>
      </c>
      <c r="EFR41">
        <v>0</v>
      </c>
      <c r="EFS41">
        <v>0</v>
      </c>
      <c r="EFT41">
        <v>101</v>
      </c>
      <c r="EFU41">
        <v>202</v>
      </c>
      <c r="EFV41">
        <v>101</v>
      </c>
      <c r="EFW41">
        <v>202</v>
      </c>
      <c r="EFX41">
        <v>202</v>
      </c>
      <c r="EFY41">
        <v>202</v>
      </c>
      <c r="EFZ41">
        <v>202</v>
      </c>
      <c r="EGA41">
        <v>0</v>
      </c>
      <c r="EGB41">
        <v>0</v>
      </c>
      <c r="EGC41">
        <v>101</v>
      </c>
      <c r="EGD41">
        <v>0</v>
      </c>
      <c r="EGE41">
        <v>202</v>
      </c>
      <c r="EGF41">
        <v>202</v>
      </c>
      <c r="EGG41">
        <v>202</v>
      </c>
      <c r="EGH41">
        <v>202</v>
      </c>
      <c r="EGI41">
        <v>202</v>
      </c>
      <c r="EGJ41">
        <v>202</v>
      </c>
      <c r="EGK41">
        <v>202</v>
      </c>
      <c r="EGL41">
        <v>101</v>
      </c>
      <c r="EGM41">
        <v>0</v>
      </c>
      <c r="EGN41">
        <v>0</v>
      </c>
      <c r="EGO41">
        <v>0</v>
      </c>
      <c r="EGP41">
        <v>202</v>
      </c>
      <c r="EGQ41">
        <v>101</v>
      </c>
      <c r="EGR41">
        <v>102</v>
      </c>
      <c r="EGS41">
        <v>0</v>
      </c>
      <c r="EGT41">
        <v>0</v>
      </c>
      <c r="EGU41">
        <v>0</v>
      </c>
      <c r="EGV41">
        <v>0</v>
      </c>
      <c r="EGW41">
        <v>101</v>
      </c>
      <c r="EGX41">
        <v>101</v>
      </c>
      <c r="EGY41">
        <v>101</v>
      </c>
      <c r="EGZ41">
        <v>101</v>
      </c>
      <c r="EHA41">
        <v>0</v>
      </c>
      <c r="EHB41">
        <v>202</v>
      </c>
      <c r="EHC41">
        <v>101</v>
      </c>
      <c r="EHD41">
        <v>101</v>
      </c>
      <c r="EHE41">
        <v>0</v>
      </c>
      <c r="EHF41">
        <v>0</v>
      </c>
      <c r="EHG41">
        <v>0</v>
      </c>
      <c r="EHH41">
        <v>101</v>
      </c>
      <c r="EHI41">
        <v>102</v>
      </c>
      <c r="EHJ41">
        <v>102</v>
      </c>
      <c r="EHK41">
        <v>202</v>
      </c>
      <c r="EHL41">
        <v>101</v>
      </c>
      <c r="EHM41">
        <v>101</v>
      </c>
      <c r="EHN41">
        <v>101</v>
      </c>
      <c r="EHO41">
        <v>101</v>
      </c>
      <c r="EHP41">
        <v>101</v>
      </c>
      <c r="EHQ41">
        <v>102</v>
      </c>
      <c r="EHR41">
        <v>101</v>
      </c>
      <c r="EHS41">
        <v>101</v>
      </c>
      <c r="EHT41">
        <v>202</v>
      </c>
      <c r="EHU41">
        <v>101</v>
      </c>
      <c r="EHV41">
        <v>202</v>
      </c>
      <c r="EHW41">
        <v>101</v>
      </c>
      <c r="EHX41">
        <v>202</v>
      </c>
      <c r="EHY41">
        <v>101</v>
      </c>
      <c r="EHZ41">
        <v>101</v>
      </c>
      <c r="EIA41">
        <v>101</v>
      </c>
      <c r="EIB41">
        <v>101</v>
      </c>
      <c r="EIC41">
        <v>101</v>
      </c>
      <c r="EID41">
        <v>101</v>
      </c>
      <c r="EIE41">
        <v>202</v>
      </c>
      <c r="EIF41">
        <v>0</v>
      </c>
      <c r="EIG41">
        <v>202</v>
      </c>
      <c r="EIH41">
        <v>0</v>
      </c>
      <c r="EII41">
        <v>202</v>
      </c>
      <c r="EIJ41">
        <v>202</v>
      </c>
      <c r="EIK41">
        <v>0</v>
      </c>
      <c r="EIL41">
        <v>102</v>
      </c>
      <c r="EIM41">
        <v>202</v>
      </c>
      <c r="EIN41">
        <v>102</v>
      </c>
      <c r="EIO41">
        <v>202</v>
      </c>
      <c r="EIP41">
        <v>0</v>
      </c>
      <c r="EIQ41">
        <v>102</v>
      </c>
      <c r="EIR41">
        <v>202</v>
      </c>
      <c r="EIS41">
        <v>101</v>
      </c>
      <c r="EIT41">
        <v>0</v>
      </c>
      <c r="EIU41">
        <v>202</v>
      </c>
      <c r="EIV41">
        <v>0</v>
      </c>
      <c r="EIW41">
        <v>202</v>
      </c>
      <c r="EIX41">
        <v>102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101</v>
      </c>
      <c r="EJE41">
        <v>0</v>
      </c>
      <c r="EJF41">
        <v>202</v>
      </c>
      <c r="EJG41">
        <v>101</v>
      </c>
      <c r="EJH41">
        <v>101</v>
      </c>
      <c r="EJI41">
        <v>0</v>
      </c>
      <c r="EJJ41">
        <v>102</v>
      </c>
      <c r="EJK41">
        <v>0</v>
      </c>
      <c r="EJL41">
        <v>0</v>
      </c>
      <c r="EJM41">
        <v>0</v>
      </c>
      <c r="EJN41">
        <v>101</v>
      </c>
      <c r="EJO41">
        <v>101</v>
      </c>
      <c r="EJP41">
        <v>101</v>
      </c>
      <c r="EJQ41">
        <v>101</v>
      </c>
      <c r="EJR41">
        <v>0</v>
      </c>
      <c r="EJS41">
        <v>202</v>
      </c>
      <c r="EJT41">
        <v>101</v>
      </c>
      <c r="EJU41">
        <v>0</v>
      </c>
      <c r="EJV41">
        <v>202</v>
      </c>
      <c r="EJW41">
        <v>101</v>
      </c>
      <c r="EJX41">
        <v>101</v>
      </c>
      <c r="EJY41">
        <v>0</v>
      </c>
      <c r="EJZ41">
        <v>202</v>
      </c>
      <c r="EKA41">
        <v>101</v>
      </c>
      <c r="EKB41">
        <v>101</v>
      </c>
      <c r="EKC41">
        <v>102</v>
      </c>
      <c r="EKD41">
        <v>202</v>
      </c>
      <c r="EKE41">
        <v>102</v>
      </c>
      <c r="EKF41">
        <v>202</v>
      </c>
      <c r="EKG41">
        <v>0</v>
      </c>
      <c r="EKH41">
        <v>202</v>
      </c>
      <c r="EKI41">
        <v>102</v>
      </c>
      <c r="EKJ41">
        <v>202</v>
      </c>
      <c r="EKK41">
        <v>202</v>
      </c>
      <c r="EKL41">
        <v>101</v>
      </c>
      <c r="EKM41">
        <v>0</v>
      </c>
      <c r="EKN41">
        <v>202</v>
      </c>
      <c r="EKO41">
        <v>101</v>
      </c>
      <c r="EKP41">
        <v>101</v>
      </c>
      <c r="EKQ41">
        <v>0</v>
      </c>
      <c r="EKR41">
        <v>101</v>
      </c>
      <c r="EKS41">
        <v>202</v>
      </c>
      <c r="EKT41">
        <v>101</v>
      </c>
      <c r="EKU41">
        <v>202</v>
      </c>
      <c r="EKV41">
        <v>0</v>
      </c>
      <c r="EKW41">
        <v>202</v>
      </c>
      <c r="EKX41">
        <v>202</v>
      </c>
      <c r="EKY41">
        <v>202</v>
      </c>
      <c r="EKZ41">
        <v>102</v>
      </c>
      <c r="ELA41">
        <v>202</v>
      </c>
      <c r="ELB41">
        <v>202</v>
      </c>
      <c r="ELC41">
        <v>101</v>
      </c>
      <c r="ELD41">
        <v>202</v>
      </c>
      <c r="ELE41">
        <v>101</v>
      </c>
      <c r="ELF41">
        <v>102</v>
      </c>
      <c r="ELG41">
        <v>101</v>
      </c>
      <c r="ELH41">
        <v>0</v>
      </c>
      <c r="ELI41">
        <v>101</v>
      </c>
      <c r="ELJ41">
        <v>202</v>
      </c>
      <c r="ELK41">
        <v>101</v>
      </c>
      <c r="ELL41">
        <v>101</v>
      </c>
      <c r="ELM41">
        <v>102</v>
      </c>
      <c r="ELN41">
        <v>0</v>
      </c>
      <c r="ELO41">
        <v>202</v>
      </c>
      <c r="ELP41">
        <v>0</v>
      </c>
      <c r="ELQ41">
        <v>101</v>
      </c>
      <c r="ELR41">
        <v>0</v>
      </c>
      <c r="ELS41">
        <v>102</v>
      </c>
      <c r="ELT41">
        <v>102</v>
      </c>
      <c r="ELU41">
        <v>101</v>
      </c>
      <c r="ELV41">
        <v>202</v>
      </c>
      <c r="ELW41">
        <v>202</v>
      </c>
      <c r="ELX41">
        <v>101</v>
      </c>
      <c r="ELY41">
        <v>101</v>
      </c>
      <c r="ELZ41">
        <v>101</v>
      </c>
      <c r="EMA41">
        <v>202</v>
      </c>
      <c r="EMB41">
        <v>202</v>
      </c>
      <c r="EMC41">
        <v>101</v>
      </c>
      <c r="EMD41">
        <v>202</v>
      </c>
      <c r="EME41">
        <v>202</v>
      </c>
      <c r="EMF41">
        <v>101</v>
      </c>
      <c r="EMG41">
        <v>101</v>
      </c>
      <c r="EMH41">
        <v>101</v>
      </c>
      <c r="EMI41">
        <v>202</v>
      </c>
      <c r="EMJ41">
        <v>101</v>
      </c>
      <c r="EMK41">
        <v>101</v>
      </c>
      <c r="EML41">
        <v>202</v>
      </c>
      <c r="EMM41">
        <v>102</v>
      </c>
      <c r="EMN41">
        <v>101</v>
      </c>
      <c r="EMO41">
        <v>202</v>
      </c>
      <c r="EMP41">
        <v>202</v>
      </c>
      <c r="EMQ41">
        <v>102</v>
      </c>
      <c r="EMR41">
        <v>202</v>
      </c>
      <c r="EMS41">
        <v>202</v>
      </c>
      <c r="EMT41">
        <v>102</v>
      </c>
      <c r="EMU41">
        <v>101</v>
      </c>
      <c r="EMV41">
        <v>202</v>
      </c>
      <c r="EMW41">
        <v>0</v>
      </c>
      <c r="EMX41">
        <v>0</v>
      </c>
      <c r="EMY41">
        <v>202</v>
      </c>
      <c r="EMZ41">
        <v>102</v>
      </c>
      <c r="ENA41">
        <v>0</v>
      </c>
      <c r="ENB41">
        <v>0</v>
      </c>
      <c r="ENC41">
        <v>102</v>
      </c>
      <c r="END41">
        <v>202</v>
      </c>
      <c r="ENE41">
        <v>0</v>
      </c>
      <c r="ENF41">
        <v>102</v>
      </c>
      <c r="ENG41">
        <v>0</v>
      </c>
      <c r="ENH41">
        <v>102</v>
      </c>
      <c r="ENI41">
        <v>202</v>
      </c>
      <c r="ENJ41">
        <v>0</v>
      </c>
      <c r="ENK41">
        <v>202</v>
      </c>
      <c r="ENL41">
        <v>0</v>
      </c>
      <c r="ENM41">
        <v>102</v>
      </c>
      <c r="ENN41">
        <v>102</v>
      </c>
      <c r="ENO41">
        <v>101</v>
      </c>
      <c r="ENP41">
        <v>101</v>
      </c>
      <c r="ENQ41">
        <v>202</v>
      </c>
      <c r="ENR41">
        <v>202</v>
      </c>
      <c r="ENS41">
        <v>0</v>
      </c>
      <c r="ENT41">
        <v>202</v>
      </c>
      <c r="ENU41">
        <v>102</v>
      </c>
      <c r="ENV41">
        <v>202</v>
      </c>
      <c r="ENW41">
        <v>101</v>
      </c>
      <c r="ENX41">
        <v>101</v>
      </c>
      <c r="ENY41">
        <v>102</v>
      </c>
      <c r="ENZ41">
        <v>101</v>
      </c>
      <c r="EOA41">
        <v>101</v>
      </c>
      <c r="EOB41">
        <v>101</v>
      </c>
      <c r="EOC41">
        <v>202</v>
      </c>
      <c r="EOD41">
        <v>202</v>
      </c>
      <c r="EOE41">
        <v>0</v>
      </c>
      <c r="EOF41">
        <v>0</v>
      </c>
      <c r="EOG41">
        <v>102</v>
      </c>
      <c r="EOH41">
        <v>101</v>
      </c>
      <c r="EOI41">
        <v>0</v>
      </c>
      <c r="EOJ41">
        <v>0</v>
      </c>
      <c r="EOK41">
        <v>0</v>
      </c>
      <c r="EOL41">
        <v>202</v>
      </c>
      <c r="EOM41">
        <v>0</v>
      </c>
      <c r="EON41">
        <v>101</v>
      </c>
      <c r="EOO41">
        <v>101</v>
      </c>
      <c r="EOP41">
        <v>202</v>
      </c>
      <c r="EOQ41">
        <v>202</v>
      </c>
      <c r="EOR41">
        <v>202</v>
      </c>
      <c r="EOS41">
        <v>202</v>
      </c>
      <c r="EOT41">
        <v>202</v>
      </c>
      <c r="EOU41">
        <v>202</v>
      </c>
      <c r="EOV41">
        <v>101</v>
      </c>
      <c r="EOW41">
        <v>202</v>
      </c>
      <c r="EOX41">
        <v>101</v>
      </c>
      <c r="EOY41">
        <v>101</v>
      </c>
      <c r="EOZ41">
        <v>101</v>
      </c>
      <c r="EPA41">
        <v>0</v>
      </c>
      <c r="EPB41">
        <v>202</v>
      </c>
      <c r="EPC41">
        <v>202</v>
      </c>
      <c r="EPD41">
        <v>202</v>
      </c>
      <c r="EPE41">
        <v>101</v>
      </c>
      <c r="EPF41">
        <v>102</v>
      </c>
      <c r="EPG41">
        <v>102</v>
      </c>
      <c r="EPH41">
        <v>202</v>
      </c>
      <c r="EPI41">
        <v>101</v>
      </c>
      <c r="EPJ41">
        <v>202</v>
      </c>
      <c r="EPK41">
        <v>101</v>
      </c>
      <c r="EPL41">
        <v>0</v>
      </c>
      <c r="EPM41">
        <v>202</v>
      </c>
      <c r="EPN41">
        <v>0</v>
      </c>
      <c r="EPO41">
        <v>102</v>
      </c>
      <c r="EPP41">
        <v>0</v>
      </c>
      <c r="EPQ41">
        <v>0</v>
      </c>
      <c r="EPR41">
        <v>102</v>
      </c>
      <c r="EPS41">
        <v>0</v>
      </c>
      <c r="EPT41">
        <v>101</v>
      </c>
      <c r="EPU41">
        <v>101</v>
      </c>
      <c r="EPV41">
        <v>0</v>
      </c>
      <c r="EPW41">
        <v>202</v>
      </c>
      <c r="EPX41">
        <v>0</v>
      </c>
      <c r="EPY41">
        <v>202</v>
      </c>
      <c r="EPZ41">
        <v>0</v>
      </c>
      <c r="EQA41">
        <v>202</v>
      </c>
      <c r="EQB41">
        <v>0</v>
      </c>
      <c r="EQC41">
        <v>101</v>
      </c>
      <c r="EQD41">
        <v>102</v>
      </c>
      <c r="EQE41">
        <v>0</v>
      </c>
      <c r="EQF41">
        <v>202</v>
      </c>
      <c r="EQG41">
        <v>0</v>
      </c>
      <c r="EQH41">
        <v>202</v>
      </c>
      <c r="EQI41">
        <v>202</v>
      </c>
      <c r="EQJ41">
        <v>0</v>
      </c>
      <c r="EQK41">
        <v>0</v>
      </c>
      <c r="EQL41">
        <v>101</v>
      </c>
      <c r="EQM41">
        <v>0</v>
      </c>
      <c r="EQN41">
        <v>202</v>
      </c>
      <c r="EQO41">
        <v>0</v>
      </c>
      <c r="EQP41">
        <v>101</v>
      </c>
      <c r="EQQ41">
        <v>101</v>
      </c>
      <c r="EQR41">
        <v>101</v>
      </c>
      <c r="EQS41">
        <v>101</v>
      </c>
      <c r="EQT41">
        <v>101</v>
      </c>
      <c r="EQU41">
        <v>101</v>
      </c>
      <c r="EQV41">
        <v>101</v>
      </c>
      <c r="EQW41">
        <v>101</v>
      </c>
      <c r="EQX41">
        <v>101</v>
      </c>
      <c r="EQY41">
        <v>101</v>
      </c>
      <c r="EQZ41">
        <v>101</v>
      </c>
      <c r="ERA41">
        <v>101</v>
      </c>
      <c r="ERB41">
        <v>0</v>
      </c>
      <c r="ERC41">
        <v>0</v>
      </c>
      <c r="ERD41">
        <v>0</v>
      </c>
      <c r="ERE41">
        <v>0</v>
      </c>
      <c r="ERF41">
        <v>101</v>
      </c>
      <c r="ERG41">
        <v>102</v>
      </c>
      <c r="ERH41">
        <v>202</v>
      </c>
      <c r="ERI41">
        <v>202</v>
      </c>
      <c r="ERJ41">
        <v>0</v>
      </c>
      <c r="ERK41">
        <v>202</v>
      </c>
      <c r="ERL41">
        <v>0</v>
      </c>
      <c r="ERM41">
        <v>202</v>
      </c>
      <c r="ERN41">
        <v>101</v>
      </c>
      <c r="ERO41">
        <v>0</v>
      </c>
      <c r="ERP41">
        <v>101</v>
      </c>
      <c r="ERQ41">
        <v>202</v>
      </c>
      <c r="ERR41">
        <v>202</v>
      </c>
      <c r="ERS41">
        <v>102</v>
      </c>
      <c r="ERT41">
        <v>102</v>
      </c>
      <c r="ERU41">
        <v>0</v>
      </c>
      <c r="ERV41">
        <v>202</v>
      </c>
      <c r="ERW41">
        <v>0</v>
      </c>
      <c r="ERX41">
        <v>202</v>
      </c>
      <c r="ERY41">
        <v>101</v>
      </c>
      <c r="ERZ41">
        <v>102</v>
      </c>
      <c r="ESA41">
        <v>101</v>
      </c>
      <c r="ESB41">
        <v>202</v>
      </c>
      <c r="ESC41">
        <v>202</v>
      </c>
      <c r="ESD41">
        <v>102</v>
      </c>
      <c r="ESE41">
        <v>101</v>
      </c>
      <c r="ESF41">
        <v>202</v>
      </c>
      <c r="ESG41">
        <v>0</v>
      </c>
      <c r="ESH41">
        <v>202</v>
      </c>
      <c r="ESI41">
        <v>202</v>
      </c>
      <c r="ESJ41">
        <v>101</v>
      </c>
      <c r="ESK41">
        <v>102</v>
      </c>
      <c r="ESL41">
        <v>202</v>
      </c>
      <c r="ESM41">
        <v>0</v>
      </c>
      <c r="ESN41">
        <v>102</v>
      </c>
      <c r="ESO41">
        <v>202</v>
      </c>
      <c r="ESP41">
        <v>0</v>
      </c>
      <c r="ESQ41">
        <v>0</v>
      </c>
      <c r="ESR41">
        <v>202</v>
      </c>
      <c r="ESS41">
        <v>101</v>
      </c>
      <c r="EST41">
        <v>101</v>
      </c>
      <c r="ESU41">
        <v>0</v>
      </c>
      <c r="ESV41">
        <v>102</v>
      </c>
      <c r="ESW41">
        <v>202</v>
      </c>
      <c r="ESX41">
        <v>202</v>
      </c>
      <c r="ESY41">
        <v>101</v>
      </c>
      <c r="ESZ41">
        <v>101</v>
      </c>
      <c r="ETA41">
        <v>202</v>
      </c>
      <c r="ETB41">
        <v>0</v>
      </c>
      <c r="ETC41">
        <v>101</v>
      </c>
      <c r="ETD41">
        <v>102</v>
      </c>
      <c r="ETE41">
        <v>0</v>
      </c>
      <c r="ETF41">
        <v>202</v>
      </c>
      <c r="ETG41">
        <v>202</v>
      </c>
      <c r="ETH41">
        <v>0</v>
      </c>
      <c r="ETI41">
        <v>202</v>
      </c>
      <c r="ETJ41">
        <v>101</v>
      </c>
      <c r="ETK41">
        <v>101</v>
      </c>
      <c r="ETL41">
        <v>202</v>
      </c>
      <c r="ETM41">
        <v>101</v>
      </c>
      <c r="ETN41">
        <v>202</v>
      </c>
      <c r="ETO41">
        <v>101</v>
      </c>
      <c r="ETP41">
        <v>101</v>
      </c>
      <c r="ETQ41">
        <v>102</v>
      </c>
      <c r="ETR41">
        <v>102</v>
      </c>
      <c r="ETS41">
        <v>0</v>
      </c>
      <c r="ETT41">
        <v>101</v>
      </c>
      <c r="ETU41">
        <v>202</v>
      </c>
      <c r="ETV41">
        <v>0</v>
      </c>
      <c r="ETW41">
        <v>101</v>
      </c>
      <c r="ETX41">
        <v>202</v>
      </c>
      <c r="ETY41">
        <v>202</v>
      </c>
      <c r="ETZ41">
        <v>101</v>
      </c>
      <c r="EUA41">
        <v>102</v>
      </c>
      <c r="EUB41">
        <v>0</v>
      </c>
      <c r="EUC41">
        <v>0</v>
      </c>
      <c r="EUD41">
        <v>202</v>
      </c>
      <c r="EUE41">
        <v>202</v>
      </c>
      <c r="EUF41">
        <v>101</v>
      </c>
      <c r="EUG41">
        <v>102</v>
      </c>
      <c r="EUH41">
        <v>0</v>
      </c>
      <c r="EUI41">
        <v>0</v>
      </c>
      <c r="EUJ41">
        <v>0</v>
      </c>
      <c r="EUK41">
        <v>202</v>
      </c>
      <c r="EUL41">
        <v>0</v>
      </c>
      <c r="EUM41">
        <v>101</v>
      </c>
      <c r="EUN41">
        <v>102</v>
      </c>
      <c r="EUO41">
        <v>101</v>
      </c>
      <c r="EUP41">
        <v>202</v>
      </c>
      <c r="EUQ41">
        <v>0</v>
      </c>
      <c r="EUR41">
        <v>202</v>
      </c>
      <c r="EUS41">
        <v>202</v>
      </c>
      <c r="EUT41">
        <v>0</v>
      </c>
      <c r="EUU41">
        <v>101</v>
      </c>
      <c r="EUV41">
        <v>102</v>
      </c>
      <c r="EUW41">
        <v>101</v>
      </c>
      <c r="EUX41">
        <v>0</v>
      </c>
      <c r="EUY41">
        <v>202</v>
      </c>
      <c r="EUZ41">
        <v>0</v>
      </c>
      <c r="EVA41">
        <v>202</v>
      </c>
      <c r="EVB41">
        <v>101</v>
      </c>
      <c r="EVC41">
        <v>101</v>
      </c>
      <c r="EVD41">
        <v>202</v>
      </c>
      <c r="EVE41">
        <v>101</v>
      </c>
      <c r="EVF41">
        <v>101</v>
      </c>
      <c r="EVG41">
        <v>102</v>
      </c>
      <c r="EVH41">
        <v>0</v>
      </c>
      <c r="EVI41">
        <v>101</v>
      </c>
      <c r="EVJ41">
        <v>0</v>
      </c>
      <c r="EVK41">
        <v>202</v>
      </c>
      <c r="EVL41">
        <v>102</v>
      </c>
      <c r="EVM41">
        <v>0</v>
      </c>
      <c r="EVN41">
        <v>102</v>
      </c>
      <c r="EVO41">
        <v>202</v>
      </c>
      <c r="EVP41">
        <v>0</v>
      </c>
      <c r="EVQ41">
        <v>0</v>
      </c>
      <c r="EVR41">
        <v>101</v>
      </c>
      <c r="EVS41">
        <v>101</v>
      </c>
      <c r="EVT41">
        <v>101</v>
      </c>
      <c r="EVU41">
        <v>202</v>
      </c>
      <c r="EVV41">
        <v>102</v>
      </c>
      <c r="EVW41">
        <v>0</v>
      </c>
      <c r="EVX41">
        <v>0</v>
      </c>
      <c r="EVY41">
        <v>101</v>
      </c>
      <c r="EVZ41">
        <v>101</v>
      </c>
      <c r="EWA41">
        <v>0</v>
      </c>
      <c r="EWB41">
        <v>202</v>
      </c>
      <c r="EWC41">
        <v>101</v>
      </c>
      <c r="EWD41">
        <v>101</v>
      </c>
      <c r="EWE41">
        <v>101</v>
      </c>
      <c r="EWF41">
        <v>101</v>
      </c>
      <c r="EWG41">
        <v>0</v>
      </c>
      <c r="EWH41">
        <v>101</v>
      </c>
      <c r="EWI41">
        <v>202</v>
      </c>
      <c r="EWJ41">
        <v>0</v>
      </c>
      <c r="EWK41">
        <v>202</v>
      </c>
      <c r="EWL41">
        <v>202</v>
      </c>
      <c r="EWM41">
        <v>0</v>
      </c>
      <c r="EWN41">
        <v>101</v>
      </c>
      <c r="EWO41">
        <v>0</v>
      </c>
      <c r="EWP41">
        <v>101</v>
      </c>
      <c r="EWQ41">
        <v>101</v>
      </c>
      <c r="EWR41">
        <v>0</v>
      </c>
      <c r="EWS41">
        <v>202</v>
      </c>
      <c r="EWT41">
        <v>202</v>
      </c>
      <c r="EWU41">
        <v>202</v>
      </c>
      <c r="EWV41">
        <v>101</v>
      </c>
      <c r="EWW41">
        <v>202</v>
      </c>
      <c r="EWX41">
        <v>101</v>
      </c>
      <c r="EWY41">
        <v>202</v>
      </c>
      <c r="EWZ41">
        <v>102</v>
      </c>
      <c r="EXA41">
        <v>0</v>
      </c>
      <c r="EXB41">
        <v>101</v>
      </c>
      <c r="EXC41">
        <v>101</v>
      </c>
      <c r="EXD41">
        <v>101</v>
      </c>
      <c r="EXE41">
        <v>0</v>
      </c>
      <c r="EXF41">
        <v>202</v>
      </c>
      <c r="EXG41">
        <v>202</v>
      </c>
      <c r="EXH41">
        <v>101</v>
      </c>
      <c r="EXI41">
        <v>0</v>
      </c>
      <c r="EXJ41">
        <v>102</v>
      </c>
      <c r="EXK41">
        <v>101</v>
      </c>
      <c r="EXL41">
        <v>102</v>
      </c>
      <c r="EXM41">
        <v>101</v>
      </c>
      <c r="EXN41">
        <v>0</v>
      </c>
      <c r="EXO41">
        <v>101</v>
      </c>
      <c r="EXP41">
        <v>202</v>
      </c>
      <c r="EXQ41">
        <v>102</v>
      </c>
      <c r="EXR41">
        <v>101</v>
      </c>
      <c r="EXS41">
        <v>0</v>
      </c>
      <c r="EXT41">
        <v>102</v>
      </c>
      <c r="EXU41">
        <v>102</v>
      </c>
      <c r="EXV41">
        <v>102</v>
      </c>
      <c r="EXW41">
        <v>102</v>
      </c>
      <c r="EXX41">
        <v>202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101</v>
      </c>
      <c r="EYE41">
        <v>202</v>
      </c>
      <c r="EYF41">
        <v>101</v>
      </c>
      <c r="EYG41">
        <v>0</v>
      </c>
      <c r="EYH41">
        <v>101</v>
      </c>
      <c r="EYI41">
        <v>0</v>
      </c>
      <c r="EYJ41">
        <v>101</v>
      </c>
      <c r="EYK41">
        <v>0</v>
      </c>
      <c r="EYL41">
        <v>202</v>
      </c>
      <c r="EYM41">
        <v>202</v>
      </c>
      <c r="EYN41">
        <v>101</v>
      </c>
      <c r="EYO41">
        <v>202</v>
      </c>
      <c r="EYP41">
        <v>101</v>
      </c>
      <c r="EYQ41">
        <v>101</v>
      </c>
      <c r="EYR41">
        <v>202</v>
      </c>
      <c r="EYS41">
        <v>202</v>
      </c>
      <c r="EYT41">
        <v>202</v>
      </c>
      <c r="EYU41">
        <v>102</v>
      </c>
      <c r="EYV41">
        <v>202</v>
      </c>
      <c r="EYW41">
        <v>202</v>
      </c>
      <c r="EYX41">
        <v>102</v>
      </c>
      <c r="EYY41">
        <v>102</v>
      </c>
      <c r="EYZ41">
        <v>101</v>
      </c>
      <c r="EZA41">
        <v>102</v>
      </c>
      <c r="EZB41">
        <v>202</v>
      </c>
      <c r="EZC41">
        <v>202</v>
      </c>
      <c r="EZD41">
        <v>0</v>
      </c>
      <c r="EZE41">
        <v>101</v>
      </c>
      <c r="EZF41">
        <v>101</v>
      </c>
      <c r="EZG41">
        <v>0</v>
      </c>
      <c r="EZH41">
        <v>101</v>
      </c>
      <c r="EZI41">
        <v>101</v>
      </c>
      <c r="EZJ41">
        <v>101</v>
      </c>
      <c r="EZK41">
        <v>102</v>
      </c>
      <c r="EZL41">
        <v>0</v>
      </c>
      <c r="EZM41">
        <v>202</v>
      </c>
      <c r="EZN41">
        <v>0</v>
      </c>
      <c r="EZO41">
        <v>0</v>
      </c>
      <c r="EZP41">
        <v>202</v>
      </c>
      <c r="EZQ41">
        <v>0</v>
      </c>
      <c r="EZR41">
        <v>0</v>
      </c>
      <c r="EZS41">
        <v>102</v>
      </c>
      <c r="EZT41">
        <v>101</v>
      </c>
      <c r="EZU41">
        <v>202</v>
      </c>
      <c r="EZV41">
        <v>101</v>
      </c>
      <c r="EZW41">
        <v>102</v>
      </c>
      <c r="EZX41">
        <v>101</v>
      </c>
      <c r="EZY41">
        <v>101</v>
      </c>
      <c r="EZZ41">
        <v>0</v>
      </c>
      <c r="FAA41">
        <v>0</v>
      </c>
      <c r="FAB41">
        <v>0</v>
      </c>
      <c r="FAC41">
        <v>101</v>
      </c>
      <c r="FAD41">
        <v>101</v>
      </c>
      <c r="FAE41">
        <v>202</v>
      </c>
      <c r="FAF41">
        <v>0</v>
      </c>
      <c r="FAG41">
        <v>102</v>
      </c>
      <c r="FAH41">
        <v>0</v>
      </c>
      <c r="FAI41">
        <v>0</v>
      </c>
      <c r="FAJ41">
        <v>101</v>
      </c>
      <c r="FAK41">
        <v>0</v>
      </c>
      <c r="FAL41">
        <v>101</v>
      </c>
      <c r="FAM41">
        <v>101</v>
      </c>
      <c r="FAN41">
        <v>101</v>
      </c>
      <c r="FAO41">
        <v>101</v>
      </c>
      <c r="FAP41">
        <v>0</v>
      </c>
      <c r="FAQ41">
        <v>101</v>
      </c>
      <c r="FAR41">
        <v>0</v>
      </c>
      <c r="FAS41">
        <v>101</v>
      </c>
      <c r="FAT41">
        <v>102</v>
      </c>
      <c r="FAU41">
        <v>0</v>
      </c>
      <c r="FAV41">
        <v>102</v>
      </c>
      <c r="FAW41">
        <v>101</v>
      </c>
      <c r="FAX41">
        <v>101</v>
      </c>
      <c r="FAY41">
        <v>101</v>
      </c>
      <c r="FAZ41">
        <v>0</v>
      </c>
      <c r="FBA41">
        <v>202</v>
      </c>
      <c r="FBB41">
        <v>101</v>
      </c>
      <c r="FBC41">
        <v>102</v>
      </c>
      <c r="FBD41">
        <v>202</v>
      </c>
      <c r="FBE41">
        <v>202</v>
      </c>
      <c r="FBF41">
        <v>101</v>
      </c>
      <c r="FBG41">
        <v>202</v>
      </c>
      <c r="FBH41">
        <v>0</v>
      </c>
      <c r="FBI41">
        <v>0</v>
      </c>
      <c r="FBJ41">
        <v>102</v>
      </c>
      <c r="FBK41">
        <v>101</v>
      </c>
      <c r="FBL41">
        <v>0</v>
      </c>
      <c r="FBM41">
        <v>202</v>
      </c>
      <c r="FBN41">
        <v>0</v>
      </c>
      <c r="FBO41">
        <v>102</v>
      </c>
      <c r="FBP41">
        <v>101</v>
      </c>
      <c r="FBQ41">
        <v>202</v>
      </c>
      <c r="FBR41">
        <v>102</v>
      </c>
      <c r="FBS41">
        <v>101</v>
      </c>
      <c r="FBT41">
        <v>202</v>
      </c>
      <c r="FBU41">
        <v>202</v>
      </c>
      <c r="FBV41">
        <v>102</v>
      </c>
      <c r="FBW41">
        <v>102</v>
      </c>
      <c r="FBX41">
        <v>101</v>
      </c>
      <c r="FBY41">
        <v>0</v>
      </c>
      <c r="FBZ41">
        <v>101</v>
      </c>
      <c r="FCA41">
        <v>202</v>
      </c>
      <c r="FCB41">
        <v>0</v>
      </c>
      <c r="FCC41">
        <v>202</v>
      </c>
      <c r="FCD41">
        <v>202</v>
      </c>
      <c r="FCE41">
        <v>202</v>
      </c>
      <c r="FCF41">
        <v>0</v>
      </c>
      <c r="FCG41">
        <v>101</v>
      </c>
      <c r="FCH41">
        <v>0</v>
      </c>
      <c r="FCI41">
        <v>101</v>
      </c>
      <c r="FCJ41">
        <v>0</v>
      </c>
      <c r="FCK41">
        <v>202</v>
      </c>
      <c r="FCL41">
        <v>202</v>
      </c>
      <c r="FCM41">
        <v>101</v>
      </c>
      <c r="FCN41">
        <v>101</v>
      </c>
      <c r="FCO41">
        <v>101</v>
      </c>
      <c r="FCP41">
        <v>0</v>
      </c>
      <c r="FCQ41">
        <v>0</v>
      </c>
      <c r="FCR41">
        <v>101</v>
      </c>
      <c r="FCS41">
        <v>101</v>
      </c>
      <c r="FCT41">
        <v>101</v>
      </c>
      <c r="FCU41">
        <v>101</v>
      </c>
      <c r="FCV41">
        <v>101</v>
      </c>
      <c r="FCW41">
        <v>101</v>
      </c>
      <c r="FCX41">
        <v>102</v>
      </c>
      <c r="FCY41">
        <v>102</v>
      </c>
      <c r="FCZ41">
        <v>101</v>
      </c>
      <c r="FDA41">
        <v>101</v>
      </c>
      <c r="FDB41">
        <v>202</v>
      </c>
      <c r="FDC41">
        <v>202</v>
      </c>
      <c r="FDD41">
        <v>101</v>
      </c>
      <c r="FDE41">
        <v>101</v>
      </c>
      <c r="FDF41">
        <v>202</v>
      </c>
      <c r="FDG41">
        <v>101</v>
      </c>
      <c r="FDH41">
        <v>101</v>
      </c>
      <c r="FDI41">
        <v>101</v>
      </c>
      <c r="FDJ41">
        <v>0</v>
      </c>
      <c r="FDK41">
        <v>101</v>
      </c>
      <c r="FDL41">
        <v>102</v>
      </c>
      <c r="FDM41">
        <v>202</v>
      </c>
      <c r="FDN41">
        <v>0</v>
      </c>
      <c r="FDO41">
        <v>0</v>
      </c>
      <c r="FDP41">
        <v>202</v>
      </c>
      <c r="FDQ41">
        <v>202</v>
      </c>
      <c r="FDR41">
        <v>202</v>
      </c>
      <c r="FDS41">
        <v>0</v>
      </c>
      <c r="FDT41">
        <v>202</v>
      </c>
      <c r="FDU41">
        <v>202</v>
      </c>
      <c r="FDV41">
        <v>0</v>
      </c>
      <c r="FDW41">
        <v>101</v>
      </c>
      <c r="FDX41">
        <v>0</v>
      </c>
      <c r="FDY41">
        <v>202</v>
      </c>
      <c r="FDZ41">
        <v>102</v>
      </c>
      <c r="FEA41">
        <v>101</v>
      </c>
      <c r="FEB41">
        <v>202</v>
      </c>
      <c r="FEC41">
        <v>101</v>
      </c>
      <c r="FED41">
        <v>101</v>
      </c>
      <c r="FEE41">
        <v>101</v>
      </c>
      <c r="FEF41">
        <v>101</v>
      </c>
      <c r="FEG41">
        <v>101</v>
      </c>
      <c r="FEH41">
        <v>202</v>
      </c>
      <c r="FEI41">
        <v>102</v>
      </c>
      <c r="FEJ41">
        <v>101</v>
      </c>
      <c r="FEK41">
        <v>202</v>
      </c>
      <c r="FEL41">
        <v>101</v>
      </c>
      <c r="FEM41">
        <v>202</v>
      </c>
      <c r="FEN41">
        <v>102</v>
      </c>
      <c r="FEO41">
        <v>202</v>
      </c>
      <c r="FEP41">
        <v>101</v>
      </c>
      <c r="FEQ41">
        <v>202</v>
      </c>
      <c r="FER41">
        <v>102</v>
      </c>
      <c r="FES41">
        <v>0</v>
      </c>
      <c r="FET41">
        <v>101</v>
      </c>
      <c r="FEU41">
        <v>0</v>
      </c>
      <c r="FEV41">
        <v>202</v>
      </c>
      <c r="FEW41">
        <v>202</v>
      </c>
      <c r="FEX41">
        <v>202</v>
      </c>
      <c r="FEY41">
        <v>202</v>
      </c>
      <c r="FEZ41">
        <v>101</v>
      </c>
      <c r="FFA41">
        <v>202</v>
      </c>
      <c r="FFB41">
        <v>101</v>
      </c>
      <c r="FFC41">
        <v>101</v>
      </c>
      <c r="FFD41">
        <v>102</v>
      </c>
      <c r="FFE41">
        <v>102</v>
      </c>
      <c r="FFF41">
        <v>101</v>
      </c>
      <c r="FFG41">
        <v>101</v>
      </c>
      <c r="FFH41">
        <v>101</v>
      </c>
      <c r="FFI41">
        <v>101</v>
      </c>
      <c r="FFJ41">
        <v>202</v>
      </c>
      <c r="FFK41">
        <v>202</v>
      </c>
      <c r="FFL41">
        <v>202</v>
      </c>
      <c r="FFM41">
        <v>0</v>
      </c>
      <c r="FFN41">
        <v>202</v>
      </c>
      <c r="FFO41">
        <v>202</v>
      </c>
      <c r="FFP41">
        <v>101</v>
      </c>
      <c r="FFQ41">
        <v>0</v>
      </c>
      <c r="FFR41">
        <v>202</v>
      </c>
      <c r="FFS41">
        <v>101</v>
      </c>
      <c r="FFT41">
        <v>0</v>
      </c>
      <c r="FFU41">
        <v>101</v>
      </c>
      <c r="FFV41">
        <v>101</v>
      </c>
      <c r="FFW41">
        <v>102</v>
      </c>
      <c r="FFX41">
        <v>202</v>
      </c>
      <c r="FFY41">
        <v>202</v>
      </c>
      <c r="FFZ41">
        <v>202</v>
      </c>
      <c r="FGA41">
        <v>101</v>
      </c>
      <c r="FGB41">
        <v>202</v>
      </c>
      <c r="FGC41">
        <v>102</v>
      </c>
      <c r="FGD41">
        <v>101</v>
      </c>
      <c r="FGE41">
        <v>202</v>
      </c>
      <c r="FGF41">
        <v>0</v>
      </c>
      <c r="FGG41">
        <v>101</v>
      </c>
      <c r="FGH41">
        <v>102</v>
      </c>
      <c r="FGI41">
        <v>102</v>
      </c>
      <c r="FGJ41">
        <v>102</v>
      </c>
      <c r="FGK41">
        <v>202</v>
      </c>
      <c r="FGL41">
        <v>101</v>
      </c>
      <c r="FGM41">
        <v>202</v>
      </c>
      <c r="FGN41">
        <v>101</v>
      </c>
      <c r="FGO41">
        <v>202</v>
      </c>
      <c r="FGP41">
        <v>202</v>
      </c>
      <c r="FGQ41">
        <v>202</v>
      </c>
      <c r="FGR41">
        <v>101</v>
      </c>
      <c r="FGS41">
        <v>202</v>
      </c>
      <c r="FGT41">
        <v>0</v>
      </c>
      <c r="FGU41">
        <v>202</v>
      </c>
      <c r="FGV41">
        <v>0</v>
      </c>
      <c r="FGW41">
        <v>101</v>
      </c>
      <c r="FGX41">
        <v>202</v>
      </c>
      <c r="FGY41">
        <v>202</v>
      </c>
      <c r="FGZ41">
        <v>202</v>
      </c>
      <c r="FHA41">
        <v>101</v>
      </c>
      <c r="FHB41">
        <v>202</v>
      </c>
      <c r="FHC41">
        <v>101</v>
      </c>
      <c r="FHD41">
        <v>0</v>
      </c>
      <c r="FHE41">
        <v>102</v>
      </c>
      <c r="FHF41">
        <v>202</v>
      </c>
      <c r="FHG41">
        <v>0</v>
      </c>
      <c r="FHH41">
        <v>202</v>
      </c>
      <c r="FHI41">
        <v>202</v>
      </c>
      <c r="FHJ41">
        <v>0</v>
      </c>
      <c r="FHK41">
        <v>0</v>
      </c>
      <c r="FHL41">
        <v>102</v>
      </c>
      <c r="FHM41">
        <v>0</v>
      </c>
      <c r="FHN41">
        <v>101</v>
      </c>
      <c r="FHO41">
        <v>101</v>
      </c>
      <c r="FHP41">
        <v>0</v>
      </c>
      <c r="FHQ41">
        <v>202</v>
      </c>
      <c r="FHR41">
        <v>0</v>
      </c>
      <c r="FHS41">
        <v>101</v>
      </c>
      <c r="FHT41">
        <v>0</v>
      </c>
      <c r="FHU41">
        <v>202</v>
      </c>
      <c r="FHV41">
        <v>202</v>
      </c>
      <c r="FHW41">
        <v>202</v>
      </c>
      <c r="FHX41">
        <v>0</v>
      </c>
      <c r="FHY41">
        <v>202</v>
      </c>
      <c r="FHZ41">
        <v>101</v>
      </c>
      <c r="FIA41">
        <v>101</v>
      </c>
      <c r="FIB41">
        <v>101</v>
      </c>
      <c r="FIC41">
        <v>102</v>
      </c>
      <c r="FID41">
        <v>101</v>
      </c>
      <c r="FIE41">
        <v>202</v>
      </c>
      <c r="FIF41">
        <v>102</v>
      </c>
      <c r="FIG41">
        <v>101</v>
      </c>
      <c r="FIH41">
        <v>101</v>
      </c>
      <c r="FII41">
        <v>101</v>
      </c>
      <c r="FIJ41">
        <v>101</v>
      </c>
      <c r="FIK41">
        <v>102</v>
      </c>
      <c r="FIL41">
        <v>0</v>
      </c>
      <c r="FIM41">
        <v>0</v>
      </c>
      <c r="FIN41">
        <v>102</v>
      </c>
      <c r="FIO41">
        <v>101</v>
      </c>
      <c r="FIP41">
        <v>101</v>
      </c>
      <c r="FIQ41">
        <v>202</v>
      </c>
      <c r="FIR41">
        <v>202</v>
      </c>
      <c r="FIS41">
        <v>202</v>
      </c>
      <c r="FIT41">
        <v>202</v>
      </c>
      <c r="FIU41">
        <v>202</v>
      </c>
      <c r="FIV41">
        <v>202</v>
      </c>
      <c r="FIW41">
        <v>0</v>
      </c>
      <c r="FIX41">
        <v>102</v>
      </c>
      <c r="FIY41">
        <v>101</v>
      </c>
      <c r="FIZ41">
        <v>0</v>
      </c>
      <c r="FJA41">
        <v>101</v>
      </c>
      <c r="FJB41">
        <v>101</v>
      </c>
      <c r="FJC41">
        <v>101</v>
      </c>
      <c r="FJD41">
        <v>202</v>
      </c>
      <c r="FJE41">
        <v>0</v>
      </c>
      <c r="FJF41">
        <v>102</v>
      </c>
      <c r="FJG41">
        <v>0</v>
      </c>
      <c r="FJH41">
        <v>0</v>
      </c>
      <c r="FJI41">
        <v>202</v>
      </c>
      <c r="FJJ41">
        <v>101</v>
      </c>
      <c r="FJK41">
        <v>101</v>
      </c>
      <c r="FJL41">
        <v>0</v>
      </c>
      <c r="FJM41">
        <v>0</v>
      </c>
      <c r="FJN41">
        <v>0</v>
      </c>
      <c r="FJO41">
        <v>202</v>
      </c>
      <c r="FJP41">
        <v>101</v>
      </c>
      <c r="FJQ41">
        <v>101</v>
      </c>
      <c r="FJR41">
        <v>202</v>
      </c>
      <c r="FJS41">
        <v>101</v>
      </c>
      <c r="FJT41">
        <v>0</v>
      </c>
      <c r="FJU41">
        <v>202</v>
      </c>
      <c r="FJV41">
        <v>101</v>
      </c>
      <c r="FJW41">
        <v>101</v>
      </c>
      <c r="FJX41">
        <v>202</v>
      </c>
      <c r="FJY41">
        <v>202</v>
      </c>
      <c r="FJZ41">
        <v>202</v>
      </c>
      <c r="FKA41">
        <v>101</v>
      </c>
      <c r="FKB41">
        <v>0</v>
      </c>
      <c r="FKC41">
        <v>102</v>
      </c>
      <c r="FKD41">
        <v>202</v>
      </c>
      <c r="FKE41">
        <v>0</v>
      </c>
      <c r="FKF41">
        <v>101</v>
      </c>
      <c r="FKG41">
        <v>101</v>
      </c>
      <c r="FKH41">
        <v>0</v>
      </c>
      <c r="FKI41">
        <v>202</v>
      </c>
      <c r="FKJ41">
        <v>0</v>
      </c>
      <c r="FKK41">
        <v>0</v>
      </c>
      <c r="FKL41">
        <v>0</v>
      </c>
      <c r="FKM41">
        <v>101</v>
      </c>
      <c r="FKN41">
        <v>0</v>
      </c>
      <c r="FKO41">
        <v>102</v>
      </c>
      <c r="FKP41">
        <v>202</v>
      </c>
      <c r="FKQ41">
        <v>101</v>
      </c>
      <c r="FKR41">
        <v>202</v>
      </c>
      <c r="FKS41">
        <v>202</v>
      </c>
      <c r="FKT41">
        <v>202</v>
      </c>
      <c r="FKU41">
        <v>202</v>
      </c>
      <c r="FKV41">
        <v>202</v>
      </c>
      <c r="FKW41">
        <v>102</v>
      </c>
      <c r="FKX41">
        <v>0</v>
      </c>
      <c r="FKY41">
        <v>202</v>
      </c>
      <c r="FKZ41">
        <v>0</v>
      </c>
      <c r="FLA41">
        <v>0</v>
      </c>
      <c r="FLB41">
        <v>202</v>
      </c>
      <c r="FLC41">
        <v>102</v>
      </c>
      <c r="FLD41">
        <v>202</v>
      </c>
      <c r="FLE41">
        <v>101</v>
      </c>
      <c r="FLF41">
        <v>101</v>
      </c>
      <c r="FLG41">
        <v>101</v>
      </c>
      <c r="FLH41">
        <v>102</v>
      </c>
      <c r="FLI41">
        <v>0</v>
      </c>
      <c r="FLJ41">
        <v>0</v>
      </c>
      <c r="FLK41">
        <v>202</v>
      </c>
      <c r="FLL41">
        <v>101</v>
      </c>
      <c r="FLM41">
        <v>0</v>
      </c>
      <c r="FLN41">
        <v>101</v>
      </c>
      <c r="FLO41">
        <v>0</v>
      </c>
      <c r="FLP41">
        <v>102</v>
      </c>
      <c r="FLQ41">
        <v>102</v>
      </c>
      <c r="FLR41">
        <v>0</v>
      </c>
      <c r="FLS41">
        <v>101</v>
      </c>
      <c r="FLT41">
        <v>202</v>
      </c>
      <c r="FLU41">
        <v>202</v>
      </c>
      <c r="FLV41">
        <v>0</v>
      </c>
      <c r="FLW41">
        <v>101</v>
      </c>
      <c r="FLX41">
        <v>0</v>
      </c>
      <c r="FLY41">
        <v>202</v>
      </c>
      <c r="FLZ41">
        <v>0</v>
      </c>
      <c r="FMA41">
        <v>202</v>
      </c>
      <c r="FMB41">
        <v>0</v>
      </c>
      <c r="FMC41">
        <v>202</v>
      </c>
      <c r="FMD41">
        <v>101</v>
      </c>
      <c r="FME41">
        <v>202</v>
      </c>
      <c r="FMF41">
        <v>101</v>
      </c>
      <c r="FMG41">
        <v>102</v>
      </c>
      <c r="FMH41">
        <v>0</v>
      </c>
      <c r="FMI41">
        <v>202</v>
      </c>
      <c r="FMJ41">
        <v>102</v>
      </c>
      <c r="FMK41">
        <v>101</v>
      </c>
      <c r="FML41">
        <v>0</v>
      </c>
      <c r="FMM41">
        <v>202</v>
      </c>
      <c r="FMN41">
        <v>102</v>
      </c>
      <c r="FMO41">
        <v>102</v>
      </c>
      <c r="FMP41">
        <v>0</v>
      </c>
      <c r="FMQ41">
        <v>202</v>
      </c>
      <c r="FMR41">
        <v>202</v>
      </c>
      <c r="FMS41">
        <v>101</v>
      </c>
      <c r="FMT41">
        <v>202</v>
      </c>
      <c r="FMU41">
        <v>202</v>
      </c>
      <c r="FMV41">
        <v>101</v>
      </c>
      <c r="FMW41">
        <v>101</v>
      </c>
      <c r="FMX41">
        <v>202</v>
      </c>
      <c r="FMY41">
        <v>202</v>
      </c>
      <c r="FMZ41">
        <v>101</v>
      </c>
      <c r="FNA41">
        <v>0</v>
      </c>
      <c r="FNB41">
        <v>202</v>
      </c>
      <c r="FNC41">
        <v>202</v>
      </c>
      <c r="FND41">
        <v>202</v>
      </c>
      <c r="FNE41">
        <v>202</v>
      </c>
      <c r="FNF41">
        <v>0</v>
      </c>
      <c r="FNG41">
        <v>102</v>
      </c>
      <c r="FNH41">
        <v>0</v>
      </c>
      <c r="FNI41">
        <v>202</v>
      </c>
      <c r="FNJ41">
        <v>202</v>
      </c>
      <c r="FNK41">
        <v>102</v>
      </c>
      <c r="FNL41">
        <v>202</v>
      </c>
      <c r="FNM41">
        <v>0</v>
      </c>
      <c r="FNN41">
        <v>101</v>
      </c>
      <c r="FNO41">
        <v>202</v>
      </c>
      <c r="FNP41">
        <v>101</v>
      </c>
      <c r="FNQ41">
        <v>0</v>
      </c>
      <c r="FNR41">
        <v>102</v>
      </c>
      <c r="FNS41">
        <v>101</v>
      </c>
      <c r="FNT41">
        <v>0</v>
      </c>
      <c r="FNU41">
        <v>101</v>
      </c>
      <c r="FNV41">
        <v>202</v>
      </c>
      <c r="FNW41">
        <v>202</v>
      </c>
      <c r="FNX41">
        <v>0</v>
      </c>
      <c r="FNY41">
        <v>0</v>
      </c>
      <c r="FNZ41">
        <v>0</v>
      </c>
      <c r="FOA41">
        <v>202</v>
      </c>
      <c r="FOB41">
        <v>0</v>
      </c>
      <c r="FOC41">
        <v>202</v>
      </c>
      <c r="FOD41">
        <v>101</v>
      </c>
      <c r="FOE41">
        <v>101</v>
      </c>
      <c r="FOF41">
        <v>101</v>
      </c>
      <c r="FOG41">
        <v>101</v>
      </c>
      <c r="FOH41">
        <v>0</v>
      </c>
      <c r="FOI41">
        <v>0</v>
      </c>
      <c r="FOJ41">
        <v>202</v>
      </c>
      <c r="FOK41">
        <v>0</v>
      </c>
      <c r="FOL41">
        <v>0</v>
      </c>
      <c r="FOM41">
        <v>102</v>
      </c>
      <c r="FON41">
        <v>0</v>
      </c>
      <c r="FOO41">
        <v>0</v>
      </c>
      <c r="FOP41">
        <v>0</v>
      </c>
      <c r="FOQ41">
        <v>0</v>
      </c>
      <c r="FOR41">
        <v>202</v>
      </c>
      <c r="FOS41">
        <v>202</v>
      </c>
      <c r="FOT41">
        <v>0</v>
      </c>
      <c r="FOU41">
        <v>202</v>
      </c>
      <c r="FOV41">
        <v>101</v>
      </c>
      <c r="FOW41">
        <v>202</v>
      </c>
      <c r="FOX41">
        <v>0</v>
      </c>
      <c r="FOY41">
        <v>0</v>
      </c>
      <c r="FOZ41">
        <v>0</v>
      </c>
      <c r="FPA41">
        <v>0</v>
      </c>
      <c r="FPB41">
        <v>202</v>
      </c>
      <c r="FPC41">
        <v>101</v>
      </c>
      <c r="FPD41">
        <v>202</v>
      </c>
      <c r="FPE41">
        <v>202</v>
      </c>
      <c r="FPF41">
        <v>0</v>
      </c>
      <c r="FPG41">
        <v>102</v>
      </c>
      <c r="FPH41">
        <v>0</v>
      </c>
      <c r="FPI41">
        <v>102</v>
      </c>
      <c r="FPJ41">
        <v>0</v>
      </c>
      <c r="FPK41">
        <v>101</v>
      </c>
      <c r="FPL41">
        <v>202</v>
      </c>
      <c r="FPM41">
        <v>202</v>
      </c>
      <c r="FPN41">
        <v>0</v>
      </c>
      <c r="FPO41">
        <v>0</v>
      </c>
      <c r="FPP41">
        <v>0</v>
      </c>
      <c r="FPQ41">
        <v>202</v>
      </c>
      <c r="FPR41">
        <v>202</v>
      </c>
      <c r="FPS41">
        <v>102</v>
      </c>
      <c r="FPT41">
        <v>101</v>
      </c>
      <c r="FPU41">
        <v>0</v>
      </c>
      <c r="FPV41">
        <v>101</v>
      </c>
      <c r="FPW41">
        <v>0</v>
      </c>
      <c r="FPX41">
        <v>202</v>
      </c>
      <c r="FPY41">
        <v>0</v>
      </c>
      <c r="FPZ41">
        <v>202</v>
      </c>
      <c r="FQA41">
        <v>0</v>
      </c>
      <c r="FQB41">
        <v>0</v>
      </c>
      <c r="FQC41">
        <v>0</v>
      </c>
      <c r="FQD41">
        <v>0</v>
      </c>
      <c r="FQE41">
        <v>202</v>
      </c>
      <c r="FQF41">
        <v>101</v>
      </c>
      <c r="FQG41">
        <v>0</v>
      </c>
      <c r="FQH41">
        <v>0</v>
      </c>
      <c r="FQI41">
        <v>0</v>
      </c>
      <c r="FQJ41">
        <v>202</v>
      </c>
      <c r="FQK41">
        <v>202</v>
      </c>
      <c r="FQL41">
        <v>101</v>
      </c>
      <c r="FQM41">
        <v>101</v>
      </c>
      <c r="FQN41">
        <v>202</v>
      </c>
      <c r="FQO41">
        <v>202</v>
      </c>
      <c r="FQP41">
        <v>0</v>
      </c>
      <c r="FQQ41">
        <v>0</v>
      </c>
      <c r="FQR41">
        <v>0</v>
      </c>
      <c r="FQS41">
        <v>101</v>
      </c>
      <c r="FQT41">
        <v>101</v>
      </c>
      <c r="FQU41">
        <v>101</v>
      </c>
      <c r="FQV41">
        <v>101</v>
      </c>
      <c r="FQW41">
        <v>0</v>
      </c>
      <c r="FQX41">
        <v>101</v>
      </c>
      <c r="FQY41">
        <v>102</v>
      </c>
      <c r="FQZ41">
        <v>0</v>
      </c>
      <c r="FRA41">
        <v>0</v>
      </c>
      <c r="FRB41">
        <v>101</v>
      </c>
      <c r="FRC41">
        <v>0</v>
      </c>
      <c r="FRD41">
        <v>0</v>
      </c>
      <c r="FRE41">
        <v>101</v>
      </c>
      <c r="FRF41">
        <v>0</v>
      </c>
      <c r="FRG41">
        <v>101</v>
      </c>
      <c r="FRH41">
        <v>102</v>
      </c>
      <c r="FRI41">
        <v>0</v>
      </c>
      <c r="FRJ41">
        <v>0</v>
      </c>
      <c r="FRK41">
        <v>101</v>
      </c>
      <c r="FRL41">
        <v>0</v>
      </c>
      <c r="FRM41">
        <v>101</v>
      </c>
      <c r="FRN41">
        <v>0</v>
      </c>
      <c r="FRO41">
        <v>202</v>
      </c>
      <c r="FRP41">
        <v>0</v>
      </c>
      <c r="FRQ41">
        <v>102</v>
      </c>
      <c r="FRR41">
        <v>202</v>
      </c>
      <c r="FRS41">
        <v>202</v>
      </c>
      <c r="FRT41">
        <v>0</v>
      </c>
      <c r="FRU41">
        <v>202</v>
      </c>
      <c r="FRV41">
        <v>202</v>
      </c>
      <c r="FRW41">
        <v>202</v>
      </c>
      <c r="FRX41">
        <v>202</v>
      </c>
      <c r="FRY41">
        <v>101</v>
      </c>
      <c r="FRZ41">
        <v>0</v>
      </c>
      <c r="FSA41">
        <v>202</v>
      </c>
      <c r="FSB41">
        <v>202</v>
      </c>
      <c r="FSC41">
        <v>101</v>
      </c>
      <c r="FSD41">
        <v>0</v>
      </c>
      <c r="FSE41">
        <v>202</v>
      </c>
      <c r="FSF41">
        <v>0</v>
      </c>
      <c r="FSG41">
        <v>202</v>
      </c>
      <c r="FSH41">
        <v>0</v>
      </c>
      <c r="FSI41">
        <v>102</v>
      </c>
      <c r="FSJ41">
        <v>202</v>
      </c>
      <c r="FSK41">
        <v>101</v>
      </c>
      <c r="FSL41">
        <v>0</v>
      </c>
      <c r="FSM41">
        <v>102</v>
      </c>
      <c r="FSN41">
        <v>101</v>
      </c>
      <c r="FSO41">
        <v>202</v>
      </c>
      <c r="FSP41">
        <v>0</v>
      </c>
      <c r="FSQ41">
        <v>102</v>
      </c>
      <c r="FSR41">
        <v>202</v>
      </c>
      <c r="FSS41">
        <v>101</v>
      </c>
      <c r="FST41">
        <v>202</v>
      </c>
      <c r="FSU41">
        <v>0</v>
      </c>
      <c r="FSV41">
        <v>102</v>
      </c>
      <c r="FSW41">
        <v>102</v>
      </c>
      <c r="FSX41">
        <v>102</v>
      </c>
      <c r="FSY41">
        <v>0</v>
      </c>
      <c r="FSZ41">
        <v>0</v>
      </c>
      <c r="FTA41">
        <v>101</v>
      </c>
      <c r="FTB41">
        <v>202</v>
      </c>
      <c r="FTC41">
        <v>0</v>
      </c>
      <c r="FTD41">
        <v>101</v>
      </c>
      <c r="FTE41">
        <v>0</v>
      </c>
      <c r="FTF41">
        <v>202</v>
      </c>
      <c r="FTG41">
        <v>202</v>
      </c>
      <c r="FTH41">
        <v>101</v>
      </c>
      <c r="FTI41">
        <v>0</v>
      </c>
      <c r="FTJ41">
        <v>102</v>
      </c>
      <c r="FTK41">
        <v>0</v>
      </c>
      <c r="FTL41">
        <v>202</v>
      </c>
      <c r="FTM41">
        <v>102</v>
      </c>
      <c r="FTN41">
        <v>102</v>
      </c>
      <c r="FTO41">
        <v>0</v>
      </c>
      <c r="FTP41">
        <v>0</v>
      </c>
      <c r="FTQ41">
        <v>202</v>
      </c>
      <c r="FTR41">
        <v>101</v>
      </c>
      <c r="FTS41">
        <v>0</v>
      </c>
      <c r="FTT41">
        <v>0</v>
      </c>
      <c r="FTU41">
        <v>202</v>
      </c>
      <c r="FTV41">
        <v>101</v>
      </c>
      <c r="FTW41">
        <v>102</v>
      </c>
      <c r="FTX41">
        <v>0</v>
      </c>
      <c r="FTY41">
        <v>102</v>
      </c>
      <c r="FTZ41">
        <v>101</v>
      </c>
      <c r="FUA41">
        <v>101</v>
      </c>
      <c r="FUB41">
        <v>101</v>
      </c>
      <c r="FUC41">
        <v>0</v>
      </c>
      <c r="FUD41">
        <v>0</v>
      </c>
      <c r="FUE41">
        <v>202</v>
      </c>
      <c r="FUF41">
        <v>0</v>
      </c>
      <c r="FUG41">
        <v>101</v>
      </c>
      <c r="FUH41">
        <v>101</v>
      </c>
      <c r="FUI41">
        <v>0</v>
      </c>
      <c r="FUJ41">
        <v>102</v>
      </c>
      <c r="FUK41">
        <v>202</v>
      </c>
      <c r="FUL41">
        <v>0</v>
      </c>
      <c r="FUM41">
        <v>102</v>
      </c>
      <c r="FUN41">
        <v>202</v>
      </c>
      <c r="FUO41">
        <v>102</v>
      </c>
      <c r="FUP41">
        <v>0</v>
      </c>
      <c r="FUQ41">
        <v>202</v>
      </c>
      <c r="FUR41">
        <v>0</v>
      </c>
      <c r="FUS41">
        <v>0</v>
      </c>
      <c r="FUT41">
        <v>0</v>
      </c>
      <c r="FUU41">
        <v>102</v>
      </c>
      <c r="FUV41">
        <v>202</v>
      </c>
      <c r="FUW41">
        <v>0</v>
      </c>
      <c r="FUX41">
        <v>101</v>
      </c>
      <c r="FUY41">
        <v>101</v>
      </c>
      <c r="FUZ41">
        <v>0</v>
      </c>
      <c r="FVA41">
        <v>0</v>
      </c>
      <c r="FVB41">
        <v>0</v>
      </c>
      <c r="FVC41">
        <v>202</v>
      </c>
      <c r="FVD41">
        <v>0</v>
      </c>
      <c r="FVE41">
        <v>102</v>
      </c>
      <c r="FVF41">
        <v>0</v>
      </c>
      <c r="FVG41">
        <v>202</v>
      </c>
      <c r="FVH41">
        <v>0</v>
      </c>
      <c r="FVI41">
        <v>101</v>
      </c>
      <c r="FVJ41">
        <v>0</v>
      </c>
      <c r="FVK41">
        <v>101</v>
      </c>
      <c r="FVL41">
        <v>101</v>
      </c>
      <c r="FVM41">
        <v>101</v>
      </c>
      <c r="FVN41">
        <v>102</v>
      </c>
      <c r="FVO41">
        <v>202</v>
      </c>
      <c r="FVP41">
        <v>101</v>
      </c>
      <c r="FVQ41">
        <v>202</v>
      </c>
      <c r="FVR41">
        <v>0</v>
      </c>
      <c r="FVS41">
        <v>0</v>
      </c>
      <c r="FVT41">
        <v>202</v>
      </c>
      <c r="FVU41">
        <v>101</v>
      </c>
      <c r="FVV41">
        <v>202</v>
      </c>
      <c r="FVW41">
        <v>0</v>
      </c>
      <c r="FVX41">
        <v>0</v>
      </c>
      <c r="FVY41">
        <v>101</v>
      </c>
      <c r="FVZ41">
        <v>102</v>
      </c>
      <c r="FWA41">
        <v>101</v>
      </c>
      <c r="FWB41">
        <v>101</v>
      </c>
      <c r="FWC41">
        <v>0</v>
      </c>
      <c r="FWD41">
        <v>0</v>
      </c>
      <c r="FWE41">
        <v>0</v>
      </c>
      <c r="FWF41">
        <v>101</v>
      </c>
      <c r="FWG41">
        <v>102</v>
      </c>
      <c r="FWH41">
        <v>102</v>
      </c>
      <c r="FWI41">
        <v>0</v>
      </c>
      <c r="FWJ41">
        <v>101</v>
      </c>
      <c r="FWK41">
        <v>202</v>
      </c>
      <c r="FWL41">
        <v>101</v>
      </c>
      <c r="FWM41">
        <v>102</v>
      </c>
      <c r="FWN41">
        <v>101</v>
      </c>
      <c r="FWO41">
        <v>202</v>
      </c>
      <c r="FWP41">
        <v>0</v>
      </c>
      <c r="FWQ41">
        <v>0</v>
      </c>
      <c r="FWR41">
        <v>0</v>
      </c>
      <c r="FWS41">
        <v>202</v>
      </c>
      <c r="FWT41">
        <v>202</v>
      </c>
      <c r="FWU41">
        <v>101</v>
      </c>
      <c r="FWV41">
        <v>0</v>
      </c>
      <c r="FWW41">
        <v>101</v>
      </c>
      <c r="FWX41">
        <v>202</v>
      </c>
      <c r="FWY41">
        <v>102</v>
      </c>
      <c r="FWZ41">
        <v>0</v>
      </c>
      <c r="FXA41">
        <v>101</v>
      </c>
      <c r="FXB41">
        <v>101</v>
      </c>
      <c r="FXC41">
        <v>101</v>
      </c>
      <c r="FXD41">
        <v>202</v>
      </c>
      <c r="FXE41">
        <v>102</v>
      </c>
      <c r="FXF41">
        <v>202</v>
      </c>
      <c r="FXG41">
        <v>0</v>
      </c>
      <c r="FXH41">
        <v>0</v>
      </c>
      <c r="FXI41">
        <v>202</v>
      </c>
      <c r="FXJ41">
        <v>202</v>
      </c>
      <c r="FXK41">
        <v>0</v>
      </c>
      <c r="FXL41">
        <v>0</v>
      </c>
      <c r="FXM41">
        <v>0</v>
      </c>
      <c r="FXN41">
        <v>0</v>
      </c>
      <c r="FXO41">
        <v>202</v>
      </c>
      <c r="FXP41">
        <v>0</v>
      </c>
      <c r="FXQ41">
        <v>202</v>
      </c>
      <c r="FXR41">
        <v>0</v>
      </c>
      <c r="FXS41">
        <v>202</v>
      </c>
      <c r="FXT41">
        <v>202</v>
      </c>
      <c r="FXU41">
        <v>101</v>
      </c>
      <c r="FXV41">
        <v>202</v>
      </c>
      <c r="FXW41">
        <v>202</v>
      </c>
      <c r="FXX41">
        <v>0</v>
      </c>
      <c r="FXY41">
        <v>202</v>
      </c>
      <c r="FXZ41">
        <v>202</v>
      </c>
      <c r="FYA41">
        <v>102</v>
      </c>
      <c r="FYB41">
        <v>101</v>
      </c>
      <c r="FYC41">
        <v>101</v>
      </c>
      <c r="FYD41">
        <v>101</v>
      </c>
      <c r="FYE41">
        <v>101</v>
      </c>
      <c r="FYF41">
        <v>101</v>
      </c>
      <c r="FYG41">
        <v>101</v>
      </c>
      <c r="FYH41">
        <v>101</v>
      </c>
      <c r="FYI41">
        <v>0</v>
      </c>
      <c r="FYJ41">
        <v>0</v>
      </c>
      <c r="FYK41">
        <v>101</v>
      </c>
      <c r="FYL41">
        <v>101</v>
      </c>
      <c r="FYM41">
        <v>202</v>
      </c>
      <c r="FYN41">
        <v>202</v>
      </c>
      <c r="FYO41">
        <v>202</v>
      </c>
      <c r="FYP41">
        <v>101</v>
      </c>
      <c r="FYQ41">
        <v>0</v>
      </c>
      <c r="FYR41">
        <v>102</v>
      </c>
      <c r="FYS41">
        <v>0</v>
      </c>
      <c r="FYT41">
        <v>102</v>
      </c>
      <c r="FYU41">
        <v>0</v>
      </c>
      <c r="FYV41">
        <v>202</v>
      </c>
      <c r="FYW41">
        <v>0</v>
      </c>
      <c r="FYX41">
        <v>0</v>
      </c>
      <c r="FYY41">
        <v>101</v>
      </c>
      <c r="FYZ41">
        <v>0</v>
      </c>
      <c r="FZA41">
        <v>0</v>
      </c>
      <c r="FZB41">
        <v>101</v>
      </c>
      <c r="FZC41">
        <v>101</v>
      </c>
      <c r="FZD41">
        <v>202</v>
      </c>
      <c r="FZE41">
        <v>202</v>
      </c>
      <c r="FZF41">
        <v>0</v>
      </c>
      <c r="FZG41">
        <v>102</v>
      </c>
      <c r="FZH41">
        <v>102</v>
      </c>
      <c r="FZI41">
        <v>101</v>
      </c>
      <c r="FZJ41">
        <v>0</v>
      </c>
      <c r="FZK41">
        <v>0</v>
      </c>
      <c r="FZL41">
        <v>202</v>
      </c>
      <c r="FZM41">
        <v>0</v>
      </c>
      <c r="FZN41">
        <v>102</v>
      </c>
      <c r="FZO41">
        <v>102</v>
      </c>
      <c r="FZP41">
        <v>0</v>
      </c>
      <c r="FZQ41">
        <v>101</v>
      </c>
      <c r="FZR41">
        <v>101</v>
      </c>
      <c r="FZS41">
        <v>102</v>
      </c>
      <c r="FZT41">
        <v>202</v>
      </c>
      <c r="FZU41">
        <v>202</v>
      </c>
      <c r="FZV41">
        <v>0</v>
      </c>
      <c r="FZW41">
        <v>202</v>
      </c>
      <c r="FZX41">
        <v>0</v>
      </c>
      <c r="FZY41">
        <v>0</v>
      </c>
      <c r="FZZ41">
        <v>202</v>
      </c>
      <c r="GAA41">
        <v>202</v>
      </c>
      <c r="GAB41">
        <v>101</v>
      </c>
      <c r="GAC41">
        <v>202</v>
      </c>
      <c r="GAD41">
        <v>0</v>
      </c>
      <c r="GAE41">
        <v>101</v>
      </c>
      <c r="GAF41">
        <v>101</v>
      </c>
      <c r="GAG41">
        <v>101</v>
      </c>
      <c r="GAH41">
        <v>202</v>
      </c>
      <c r="GAI41">
        <v>101</v>
      </c>
      <c r="GAJ41">
        <v>0</v>
      </c>
      <c r="GAK41">
        <v>101</v>
      </c>
      <c r="GAL41">
        <v>0</v>
      </c>
      <c r="GAM41">
        <v>102</v>
      </c>
      <c r="GAN41">
        <v>102</v>
      </c>
      <c r="GAO41">
        <v>0</v>
      </c>
      <c r="GAP41">
        <v>102</v>
      </c>
      <c r="GAQ41">
        <v>0</v>
      </c>
      <c r="GAR41">
        <v>202</v>
      </c>
      <c r="GAS41">
        <v>101</v>
      </c>
      <c r="GAT41">
        <v>0</v>
      </c>
      <c r="GAU41">
        <v>202</v>
      </c>
      <c r="GAV41">
        <v>0</v>
      </c>
      <c r="GAW41">
        <v>202</v>
      </c>
      <c r="GAX41">
        <v>102</v>
      </c>
      <c r="GAY41">
        <v>202</v>
      </c>
      <c r="GAZ41">
        <v>101</v>
      </c>
      <c r="GBA41">
        <v>101</v>
      </c>
      <c r="GBB41">
        <v>101</v>
      </c>
      <c r="GBC41">
        <v>0</v>
      </c>
      <c r="GBD41">
        <v>202</v>
      </c>
      <c r="GBE41">
        <v>101</v>
      </c>
      <c r="GBF41">
        <v>202</v>
      </c>
      <c r="GBG41">
        <v>101</v>
      </c>
      <c r="GBH41">
        <v>202</v>
      </c>
      <c r="GBI41">
        <v>101</v>
      </c>
      <c r="GBJ41">
        <v>102</v>
      </c>
      <c r="GBK41">
        <v>102</v>
      </c>
      <c r="GBL41">
        <v>101</v>
      </c>
      <c r="GBM41">
        <v>0</v>
      </c>
      <c r="GBN41">
        <v>202</v>
      </c>
      <c r="GBO41">
        <v>0</v>
      </c>
      <c r="GBP41">
        <v>0</v>
      </c>
      <c r="GBQ41">
        <v>101</v>
      </c>
      <c r="GBR41">
        <v>0</v>
      </c>
      <c r="GBS41">
        <v>101</v>
      </c>
      <c r="GBT41">
        <v>102</v>
      </c>
      <c r="GBU41">
        <v>202</v>
      </c>
      <c r="GBV41">
        <v>202</v>
      </c>
      <c r="GBW41">
        <v>0</v>
      </c>
      <c r="GBX41">
        <v>202</v>
      </c>
      <c r="GBY41">
        <v>101</v>
      </c>
      <c r="GBZ41">
        <v>101</v>
      </c>
      <c r="GCA41">
        <v>101</v>
      </c>
      <c r="GCB41">
        <v>101</v>
      </c>
      <c r="GCC41">
        <v>101</v>
      </c>
      <c r="GCD41">
        <v>0</v>
      </c>
      <c r="GCE41">
        <v>101</v>
      </c>
      <c r="GCF41">
        <v>0</v>
      </c>
      <c r="GCG41">
        <v>202</v>
      </c>
      <c r="GCH41">
        <v>101</v>
      </c>
      <c r="GCI41">
        <v>0</v>
      </c>
      <c r="GCJ41">
        <v>0</v>
      </c>
      <c r="GCK41">
        <v>202</v>
      </c>
      <c r="GCL41">
        <v>202</v>
      </c>
      <c r="GCM41">
        <v>202</v>
      </c>
      <c r="GCN41">
        <v>0</v>
      </c>
      <c r="GCO41">
        <v>101</v>
      </c>
      <c r="GCP41">
        <v>0</v>
      </c>
      <c r="GCQ41">
        <v>101</v>
      </c>
      <c r="GCR41">
        <v>0</v>
      </c>
      <c r="GCS41">
        <v>202</v>
      </c>
      <c r="GCT41">
        <v>202</v>
      </c>
      <c r="GCU41">
        <v>202</v>
      </c>
      <c r="GCV41">
        <v>0</v>
      </c>
      <c r="GCW41">
        <v>202</v>
      </c>
      <c r="GCX41">
        <v>202</v>
      </c>
      <c r="GCY41">
        <v>202</v>
      </c>
      <c r="GCZ41">
        <v>101</v>
      </c>
      <c r="GDA41">
        <v>102</v>
      </c>
      <c r="GDB41">
        <v>202</v>
      </c>
      <c r="GDC41">
        <v>101</v>
      </c>
      <c r="GDD41">
        <v>101</v>
      </c>
      <c r="GDE41">
        <v>202</v>
      </c>
      <c r="GDF41">
        <v>101</v>
      </c>
      <c r="GDG41">
        <v>101</v>
      </c>
      <c r="GDH41">
        <v>101</v>
      </c>
      <c r="GDI41">
        <v>101</v>
      </c>
      <c r="GDJ41">
        <v>102</v>
      </c>
      <c r="GDK41">
        <v>101</v>
      </c>
      <c r="GDL41">
        <v>0</v>
      </c>
      <c r="GDM41">
        <v>202</v>
      </c>
      <c r="GDN41">
        <v>202</v>
      </c>
      <c r="GDO41">
        <v>101</v>
      </c>
      <c r="GDP41">
        <v>0</v>
      </c>
      <c r="GDQ41">
        <v>0</v>
      </c>
      <c r="GDR41">
        <v>202</v>
      </c>
      <c r="GDS41">
        <v>102</v>
      </c>
      <c r="GDT41">
        <v>0</v>
      </c>
      <c r="GDU41">
        <v>102</v>
      </c>
      <c r="GDV41">
        <v>101</v>
      </c>
      <c r="GDW41">
        <v>0</v>
      </c>
      <c r="GDX41">
        <v>0</v>
      </c>
      <c r="GDY41">
        <v>0</v>
      </c>
      <c r="GDZ41">
        <v>202</v>
      </c>
      <c r="GEA41">
        <v>202</v>
      </c>
      <c r="GEB41">
        <v>102</v>
      </c>
      <c r="GEC41">
        <v>202</v>
      </c>
      <c r="GED41">
        <v>202</v>
      </c>
      <c r="GEE41">
        <v>0</v>
      </c>
      <c r="GEF41">
        <v>102</v>
      </c>
      <c r="GEG41">
        <v>101</v>
      </c>
      <c r="GEH41">
        <v>0</v>
      </c>
      <c r="GEI41">
        <v>0</v>
      </c>
      <c r="GEJ41">
        <v>0</v>
      </c>
      <c r="GEK41">
        <v>102</v>
      </c>
      <c r="GEL41">
        <v>101</v>
      </c>
      <c r="GEM41">
        <v>202</v>
      </c>
      <c r="GEN41">
        <v>101</v>
      </c>
      <c r="GEO41">
        <v>102</v>
      </c>
      <c r="GEP41">
        <v>101</v>
      </c>
      <c r="GEQ41">
        <v>101</v>
      </c>
      <c r="GER41">
        <v>0</v>
      </c>
      <c r="GES41">
        <v>202</v>
      </c>
      <c r="GET41">
        <v>101</v>
      </c>
      <c r="GEU41">
        <v>0</v>
      </c>
      <c r="GEV41">
        <v>102</v>
      </c>
      <c r="GEW41">
        <v>202</v>
      </c>
      <c r="GEX41">
        <v>101</v>
      </c>
      <c r="GEY41">
        <v>0</v>
      </c>
      <c r="GEZ41">
        <v>101</v>
      </c>
      <c r="GFA41">
        <v>101</v>
      </c>
      <c r="GFB41">
        <v>202</v>
      </c>
      <c r="GFC41">
        <v>102</v>
      </c>
      <c r="GFD41">
        <v>202</v>
      </c>
      <c r="GFE41">
        <v>202</v>
      </c>
      <c r="GFF41">
        <v>102</v>
      </c>
      <c r="GFG41">
        <v>101</v>
      </c>
      <c r="GFH41">
        <v>101</v>
      </c>
      <c r="GFI41">
        <v>0</v>
      </c>
      <c r="GFJ41">
        <v>101</v>
      </c>
      <c r="GFK41">
        <v>202</v>
      </c>
      <c r="GFL41">
        <v>0</v>
      </c>
      <c r="GFM41">
        <v>101</v>
      </c>
      <c r="GFN41">
        <v>0</v>
      </c>
      <c r="GFO41">
        <v>101</v>
      </c>
      <c r="GFP41">
        <v>202</v>
      </c>
      <c r="GFQ41">
        <v>0</v>
      </c>
      <c r="GFR41">
        <v>202</v>
      </c>
      <c r="GFS41">
        <v>0</v>
      </c>
      <c r="GFT41">
        <v>101</v>
      </c>
      <c r="GFU41">
        <v>101</v>
      </c>
      <c r="GFV41">
        <v>101</v>
      </c>
      <c r="GFW41">
        <v>101</v>
      </c>
      <c r="GFX41">
        <v>101</v>
      </c>
      <c r="GFY41">
        <v>102</v>
      </c>
      <c r="GFZ41">
        <v>0</v>
      </c>
      <c r="GGA41">
        <v>101</v>
      </c>
      <c r="GGB41">
        <v>101</v>
      </c>
      <c r="GGC41">
        <v>0</v>
      </c>
      <c r="GGD41">
        <v>0</v>
      </c>
      <c r="GGE41">
        <v>0</v>
      </c>
      <c r="GGF41">
        <v>202</v>
      </c>
      <c r="GGG41">
        <v>0</v>
      </c>
      <c r="GGH41">
        <v>101</v>
      </c>
      <c r="GGI41">
        <v>101</v>
      </c>
      <c r="GGJ41">
        <v>0</v>
      </c>
      <c r="GGK41">
        <v>202</v>
      </c>
      <c r="GGL41">
        <v>0</v>
      </c>
      <c r="GGM41">
        <v>202</v>
      </c>
      <c r="GGN41">
        <v>102</v>
      </c>
      <c r="GGO41">
        <v>0</v>
      </c>
      <c r="GGP41">
        <v>101</v>
      </c>
      <c r="GGQ41">
        <v>102</v>
      </c>
      <c r="GGR41">
        <v>202</v>
      </c>
      <c r="GGS41">
        <v>0</v>
      </c>
      <c r="GGT41">
        <v>202</v>
      </c>
      <c r="GGU41">
        <v>101</v>
      </c>
      <c r="GGV41">
        <v>0</v>
      </c>
      <c r="GGW41">
        <v>202</v>
      </c>
      <c r="GGX41">
        <v>0</v>
      </c>
      <c r="GGY41">
        <v>202</v>
      </c>
      <c r="GGZ41">
        <v>202</v>
      </c>
      <c r="GHA41">
        <v>101</v>
      </c>
      <c r="GHB41">
        <v>0</v>
      </c>
      <c r="GHC41">
        <v>101</v>
      </c>
      <c r="GHD41">
        <v>101</v>
      </c>
      <c r="GHE41">
        <v>202</v>
      </c>
      <c r="GHF41">
        <v>0</v>
      </c>
      <c r="GHG41">
        <v>101</v>
      </c>
      <c r="GHH41">
        <v>202</v>
      </c>
      <c r="GHI41">
        <v>101</v>
      </c>
      <c r="GHJ41">
        <v>0</v>
      </c>
      <c r="GHK41">
        <v>101</v>
      </c>
      <c r="GHL41">
        <v>0</v>
      </c>
      <c r="GHM41">
        <v>0</v>
      </c>
      <c r="GHN41">
        <v>0</v>
      </c>
      <c r="GHO41">
        <v>202</v>
      </c>
      <c r="GHP41">
        <v>202</v>
      </c>
      <c r="GHQ41">
        <v>101</v>
      </c>
      <c r="GHR41">
        <v>202</v>
      </c>
      <c r="GHS41">
        <v>202</v>
      </c>
      <c r="GHT41">
        <v>202</v>
      </c>
      <c r="GHU41">
        <v>0</v>
      </c>
      <c r="GHV41">
        <v>0</v>
      </c>
      <c r="GHW41">
        <v>102</v>
      </c>
      <c r="GHX41">
        <v>0</v>
      </c>
      <c r="GHY41">
        <v>102</v>
      </c>
      <c r="GHZ41">
        <v>101</v>
      </c>
      <c r="GIA41">
        <v>202</v>
      </c>
      <c r="GIB41">
        <v>101</v>
      </c>
      <c r="GIC41">
        <v>101</v>
      </c>
      <c r="GID41">
        <v>101</v>
      </c>
      <c r="GIE41">
        <v>101</v>
      </c>
      <c r="GIF41">
        <v>102</v>
      </c>
      <c r="GIG41">
        <v>101</v>
      </c>
      <c r="GIH41">
        <v>202</v>
      </c>
      <c r="GII41">
        <v>102</v>
      </c>
      <c r="GIJ41">
        <v>102</v>
      </c>
      <c r="GIK41">
        <v>202</v>
      </c>
      <c r="GIL41">
        <v>101</v>
      </c>
      <c r="GIM41">
        <v>102</v>
      </c>
      <c r="GIN41">
        <v>101</v>
      </c>
      <c r="GIO41">
        <v>202</v>
      </c>
      <c r="GIP41">
        <v>0</v>
      </c>
      <c r="GIQ41">
        <v>0</v>
      </c>
      <c r="GIR41">
        <v>101</v>
      </c>
      <c r="GIS41">
        <v>101</v>
      </c>
      <c r="GIT41">
        <v>102</v>
      </c>
      <c r="GIU41">
        <v>0</v>
      </c>
      <c r="GIV41">
        <v>202</v>
      </c>
      <c r="GIW41">
        <v>102</v>
      </c>
      <c r="GIX41">
        <v>202</v>
      </c>
      <c r="GIY41">
        <v>101</v>
      </c>
      <c r="GIZ41">
        <v>102</v>
      </c>
      <c r="GJA41">
        <v>0</v>
      </c>
      <c r="GJB41">
        <v>102</v>
      </c>
      <c r="GJC41">
        <v>202</v>
      </c>
      <c r="GJD41">
        <v>101</v>
      </c>
      <c r="GJE41">
        <v>101</v>
      </c>
      <c r="GJF41">
        <v>101</v>
      </c>
      <c r="GJG41">
        <v>101</v>
      </c>
      <c r="GJH41">
        <v>202</v>
      </c>
      <c r="GJI41">
        <v>102</v>
      </c>
      <c r="GJJ41">
        <v>0</v>
      </c>
      <c r="GJK41">
        <v>101</v>
      </c>
      <c r="GJL41">
        <v>202</v>
      </c>
      <c r="GJM41">
        <v>101</v>
      </c>
      <c r="GJN41">
        <v>101</v>
      </c>
      <c r="GJO41">
        <v>101</v>
      </c>
      <c r="GJP41">
        <v>0</v>
      </c>
      <c r="GJQ41">
        <v>0</v>
      </c>
      <c r="GJR41">
        <v>101</v>
      </c>
      <c r="GJS41">
        <v>101</v>
      </c>
      <c r="GJT41">
        <v>101</v>
      </c>
      <c r="GJU41">
        <v>0</v>
      </c>
      <c r="GJV41">
        <v>0</v>
      </c>
      <c r="GJW41">
        <v>101</v>
      </c>
      <c r="GJX41">
        <v>102</v>
      </c>
      <c r="GJY41">
        <v>102</v>
      </c>
      <c r="GJZ41">
        <v>101</v>
      </c>
      <c r="GKA41">
        <v>202</v>
      </c>
      <c r="GKB41">
        <v>101</v>
      </c>
      <c r="GKC41">
        <v>0</v>
      </c>
      <c r="GKD41">
        <v>0</v>
      </c>
      <c r="GKE41">
        <v>101</v>
      </c>
      <c r="GKF41">
        <v>202</v>
      </c>
      <c r="GKG41">
        <v>101</v>
      </c>
      <c r="GKH41">
        <v>101</v>
      </c>
      <c r="GKI41">
        <v>101</v>
      </c>
      <c r="GKJ41">
        <v>0</v>
      </c>
      <c r="GKK41">
        <v>202</v>
      </c>
      <c r="GKL41">
        <v>202</v>
      </c>
      <c r="GKM41">
        <v>0</v>
      </c>
      <c r="GKN41">
        <v>0</v>
      </c>
      <c r="GKO41">
        <v>0</v>
      </c>
      <c r="GKP41">
        <v>202</v>
      </c>
      <c r="GKQ41">
        <v>0</v>
      </c>
      <c r="GKR41">
        <v>202</v>
      </c>
      <c r="GKS41">
        <v>102</v>
      </c>
      <c r="GKT41">
        <v>102</v>
      </c>
      <c r="GKU41">
        <v>0</v>
      </c>
      <c r="GKV41">
        <v>101</v>
      </c>
      <c r="GKW41">
        <v>0</v>
      </c>
      <c r="GKX41">
        <v>202</v>
      </c>
      <c r="GKY41">
        <v>0</v>
      </c>
      <c r="GKZ41">
        <v>101</v>
      </c>
      <c r="GLA41">
        <v>102</v>
      </c>
      <c r="GLB41">
        <v>101</v>
      </c>
      <c r="GLC41">
        <v>101</v>
      </c>
      <c r="GLD41">
        <v>102</v>
      </c>
      <c r="GLE41">
        <v>202</v>
      </c>
      <c r="GLF41">
        <v>202</v>
      </c>
      <c r="GLG41">
        <v>0</v>
      </c>
      <c r="GLH41">
        <v>202</v>
      </c>
      <c r="GLI41">
        <v>202</v>
      </c>
      <c r="GLJ41">
        <v>101</v>
      </c>
      <c r="GLK41">
        <v>202</v>
      </c>
      <c r="GLL41">
        <v>101</v>
      </c>
      <c r="GLM41">
        <v>202</v>
      </c>
      <c r="GLN41">
        <v>202</v>
      </c>
      <c r="GLO41">
        <v>102</v>
      </c>
      <c r="GLP41">
        <v>0</v>
      </c>
      <c r="GLQ41">
        <v>202</v>
      </c>
      <c r="GLR41">
        <v>202</v>
      </c>
      <c r="GLS41">
        <v>202</v>
      </c>
      <c r="GLT41">
        <v>101</v>
      </c>
      <c r="GLU41">
        <v>0</v>
      </c>
      <c r="GLV41">
        <v>101</v>
      </c>
      <c r="GLW41">
        <v>202</v>
      </c>
      <c r="GLX41">
        <v>102</v>
      </c>
      <c r="GLY41">
        <v>202</v>
      </c>
      <c r="GLZ41">
        <v>202</v>
      </c>
      <c r="GMA41">
        <v>101</v>
      </c>
      <c r="GMB41">
        <v>102</v>
      </c>
      <c r="GMC41">
        <v>202</v>
      </c>
      <c r="GMD41">
        <v>202</v>
      </c>
      <c r="GME41">
        <v>102</v>
      </c>
      <c r="GMF41">
        <v>101</v>
      </c>
      <c r="GMG41">
        <v>0</v>
      </c>
      <c r="GMH41">
        <v>101</v>
      </c>
      <c r="GMI41">
        <v>0</v>
      </c>
      <c r="GMJ41">
        <v>101</v>
      </c>
      <c r="GMK41">
        <v>0</v>
      </c>
      <c r="GML41">
        <v>202</v>
      </c>
      <c r="GMM41">
        <v>0</v>
      </c>
      <c r="GMN41">
        <v>0</v>
      </c>
      <c r="GMO41">
        <v>101</v>
      </c>
      <c r="GMP41">
        <v>101</v>
      </c>
      <c r="GMQ41">
        <v>202</v>
      </c>
      <c r="GMR41">
        <v>0</v>
      </c>
      <c r="GMS41">
        <v>202</v>
      </c>
      <c r="GMT41">
        <v>102</v>
      </c>
      <c r="GMU41">
        <v>202</v>
      </c>
      <c r="GMV41">
        <v>102</v>
      </c>
      <c r="GMW41">
        <v>102</v>
      </c>
      <c r="GMX41">
        <v>101</v>
      </c>
      <c r="GMY41">
        <v>202</v>
      </c>
      <c r="GMZ41">
        <v>202</v>
      </c>
      <c r="GNA41">
        <v>202</v>
      </c>
      <c r="GNB41">
        <v>102</v>
      </c>
      <c r="GNC41">
        <v>202</v>
      </c>
      <c r="GND41">
        <v>0</v>
      </c>
      <c r="GNE41">
        <v>0</v>
      </c>
      <c r="GNF41">
        <v>101</v>
      </c>
      <c r="GNG41">
        <v>102</v>
      </c>
      <c r="GNH41">
        <v>202</v>
      </c>
      <c r="GNI41">
        <v>0</v>
      </c>
      <c r="GNJ41">
        <v>202</v>
      </c>
      <c r="GNK41">
        <v>0</v>
      </c>
      <c r="GNL41">
        <v>202</v>
      </c>
      <c r="GNM41">
        <v>202</v>
      </c>
      <c r="GNN41">
        <v>101</v>
      </c>
      <c r="GNO41">
        <v>0</v>
      </c>
      <c r="GNP41">
        <v>102</v>
      </c>
      <c r="GNQ41">
        <v>202</v>
      </c>
      <c r="GNR41">
        <v>0</v>
      </c>
      <c r="GNS41">
        <v>101</v>
      </c>
      <c r="GNT41">
        <v>0</v>
      </c>
      <c r="GNU41">
        <v>101</v>
      </c>
      <c r="GNV41">
        <v>0</v>
      </c>
      <c r="GNW41">
        <v>101</v>
      </c>
      <c r="GNX41">
        <v>101</v>
      </c>
      <c r="GNY41">
        <v>202</v>
      </c>
      <c r="GNZ41">
        <v>202</v>
      </c>
      <c r="GOA41">
        <v>102</v>
      </c>
      <c r="GOB41">
        <v>202</v>
      </c>
      <c r="GOC41">
        <v>101</v>
      </c>
      <c r="GOD41">
        <v>101</v>
      </c>
      <c r="GOE41">
        <v>202</v>
      </c>
      <c r="GOF41">
        <v>202</v>
      </c>
      <c r="GOG41">
        <v>0</v>
      </c>
      <c r="GOH41">
        <v>0</v>
      </c>
      <c r="GOI41">
        <v>101</v>
      </c>
      <c r="GOJ41">
        <v>202</v>
      </c>
      <c r="GOK41">
        <v>202</v>
      </c>
      <c r="GOL41">
        <v>202</v>
      </c>
      <c r="GOM41">
        <v>0</v>
      </c>
      <c r="GON41">
        <v>101</v>
      </c>
      <c r="GOO41">
        <v>202</v>
      </c>
      <c r="GOP41">
        <v>202</v>
      </c>
      <c r="GOQ41">
        <v>0</v>
      </c>
      <c r="GOR41">
        <v>202</v>
      </c>
      <c r="GOS41">
        <v>0</v>
      </c>
      <c r="GOT41">
        <v>102</v>
      </c>
      <c r="GOU41">
        <v>0</v>
      </c>
      <c r="GOV41">
        <v>202</v>
      </c>
      <c r="GOW41">
        <v>0</v>
      </c>
      <c r="GOX41">
        <v>202</v>
      </c>
      <c r="GOY41">
        <v>202</v>
      </c>
      <c r="GOZ41">
        <v>0</v>
      </c>
      <c r="GPA41">
        <v>202</v>
      </c>
      <c r="GPB41">
        <v>101</v>
      </c>
      <c r="GPC41">
        <v>101</v>
      </c>
      <c r="GPD41">
        <v>202</v>
      </c>
      <c r="GPE41">
        <v>0</v>
      </c>
      <c r="GPF41">
        <v>101</v>
      </c>
      <c r="GPG41">
        <v>102</v>
      </c>
      <c r="GPH41">
        <v>101</v>
      </c>
      <c r="GPI41">
        <v>0</v>
      </c>
      <c r="GPJ41">
        <v>0</v>
      </c>
      <c r="GPK41">
        <v>101</v>
      </c>
      <c r="GPL41">
        <v>101</v>
      </c>
      <c r="GPM41">
        <v>102</v>
      </c>
      <c r="GPN41">
        <v>0</v>
      </c>
      <c r="GPO41">
        <v>101</v>
      </c>
      <c r="GPP41">
        <v>0</v>
      </c>
      <c r="GPQ41">
        <v>101</v>
      </c>
      <c r="GPR41">
        <v>202</v>
      </c>
      <c r="GPS41">
        <v>0</v>
      </c>
      <c r="GPT41">
        <v>101</v>
      </c>
      <c r="GPU41">
        <v>0</v>
      </c>
      <c r="GPV41">
        <v>101</v>
      </c>
      <c r="GPW41">
        <v>101</v>
      </c>
      <c r="GPX41">
        <v>0</v>
      </c>
      <c r="GPY41">
        <v>101</v>
      </c>
      <c r="GPZ41">
        <v>101</v>
      </c>
      <c r="GQA41">
        <v>202</v>
      </c>
      <c r="GQB41">
        <v>102</v>
      </c>
      <c r="GQC41">
        <v>202</v>
      </c>
      <c r="GQD41">
        <v>101</v>
      </c>
      <c r="GQE41">
        <v>101</v>
      </c>
      <c r="GQF41">
        <v>101</v>
      </c>
      <c r="GQG41">
        <v>202</v>
      </c>
      <c r="GQH41">
        <v>202</v>
      </c>
      <c r="GQI41">
        <v>101</v>
      </c>
      <c r="GQJ41">
        <v>0</v>
      </c>
      <c r="GQK41">
        <v>202</v>
      </c>
      <c r="GQL41">
        <v>102</v>
      </c>
      <c r="GQM41">
        <v>202</v>
      </c>
      <c r="GQN41">
        <v>202</v>
      </c>
      <c r="GQO41">
        <v>0</v>
      </c>
      <c r="GQP41">
        <v>102</v>
      </c>
      <c r="GQQ41">
        <v>102</v>
      </c>
      <c r="GQR41">
        <v>0</v>
      </c>
      <c r="GQS41">
        <v>101</v>
      </c>
      <c r="GQT41">
        <v>101</v>
      </c>
      <c r="GQU41">
        <v>101</v>
      </c>
      <c r="GQV41">
        <v>102</v>
      </c>
      <c r="GQW41">
        <v>101</v>
      </c>
      <c r="GQX41">
        <v>0</v>
      </c>
      <c r="GQY41">
        <v>0</v>
      </c>
      <c r="GQZ41">
        <v>0</v>
      </c>
      <c r="GRA41">
        <v>202</v>
      </c>
      <c r="GRB41">
        <v>101</v>
      </c>
      <c r="GRC41">
        <v>101</v>
      </c>
      <c r="GRD41">
        <v>202</v>
      </c>
      <c r="GRE41">
        <v>0</v>
      </c>
      <c r="GRF41">
        <v>202</v>
      </c>
      <c r="GRG41">
        <v>202</v>
      </c>
      <c r="GRH41">
        <v>0</v>
      </c>
      <c r="GRI41">
        <v>202</v>
      </c>
      <c r="GRJ41">
        <v>101</v>
      </c>
      <c r="GRK41">
        <v>202</v>
      </c>
      <c r="GRL41">
        <v>202</v>
      </c>
      <c r="GRM41">
        <v>0</v>
      </c>
      <c r="GRN41">
        <v>101</v>
      </c>
      <c r="GRO41">
        <v>202</v>
      </c>
      <c r="GRP41">
        <v>102</v>
      </c>
      <c r="GRQ41">
        <v>0</v>
      </c>
      <c r="GRR41">
        <v>0</v>
      </c>
      <c r="GRS41">
        <v>102</v>
      </c>
      <c r="GRT41">
        <v>101</v>
      </c>
      <c r="GRU41">
        <v>202</v>
      </c>
      <c r="GRV41">
        <v>0</v>
      </c>
      <c r="GRW41">
        <v>202</v>
      </c>
      <c r="GRX41">
        <v>0</v>
      </c>
      <c r="GRY41">
        <v>0</v>
      </c>
      <c r="GRZ41">
        <v>101</v>
      </c>
      <c r="GSA41">
        <v>202</v>
      </c>
      <c r="GSB41">
        <v>202</v>
      </c>
      <c r="GSC41">
        <v>0</v>
      </c>
      <c r="GSD41">
        <v>0</v>
      </c>
      <c r="GSE41">
        <v>202</v>
      </c>
      <c r="GSF41">
        <v>202</v>
      </c>
      <c r="GSG41">
        <v>101</v>
      </c>
      <c r="GSH41">
        <v>0</v>
      </c>
      <c r="GSI41">
        <v>202</v>
      </c>
      <c r="GSJ41">
        <v>0</v>
      </c>
      <c r="GSK41">
        <v>101</v>
      </c>
      <c r="GSL41">
        <v>202</v>
      </c>
      <c r="GSM41">
        <v>202</v>
      </c>
      <c r="GSN41">
        <v>202</v>
      </c>
      <c r="GSO41">
        <v>0</v>
      </c>
      <c r="GSP41">
        <v>0</v>
      </c>
      <c r="GSQ41">
        <v>101</v>
      </c>
      <c r="GSR41">
        <v>0</v>
      </c>
      <c r="GSS41">
        <v>101</v>
      </c>
      <c r="GST41">
        <v>101</v>
      </c>
      <c r="GSU41">
        <v>0</v>
      </c>
      <c r="GSV41">
        <v>101</v>
      </c>
      <c r="GSW41">
        <v>102</v>
      </c>
      <c r="GSX41">
        <v>202</v>
      </c>
      <c r="GSY41">
        <v>0</v>
      </c>
      <c r="GSZ41">
        <v>101</v>
      </c>
      <c r="GTA41">
        <v>202</v>
      </c>
      <c r="GTB41">
        <v>202</v>
      </c>
      <c r="GTC41">
        <v>101</v>
      </c>
      <c r="GTD41">
        <v>102</v>
      </c>
      <c r="GTE41">
        <v>202</v>
      </c>
      <c r="GTF41">
        <v>0</v>
      </c>
      <c r="GTG41">
        <v>101</v>
      </c>
      <c r="GTH41">
        <v>101</v>
      </c>
      <c r="GTI41">
        <v>0</v>
      </c>
      <c r="GTJ41">
        <v>101</v>
      </c>
      <c r="GTK41">
        <v>0</v>
      </c>
      <c r="GTL41">
        <v>0</v>
      </c>
      <c r="GTM41">
        <v>202</v>
      </c>
      <c r="GTN41">
        <v>202</v>
      </c>
      <c r="GTO41">
        <v>202</v>
      </c>
      <c r="GTP41">
        <v>202</v>
      </c>
      <c r="GTQ41">
        <v>101</v>
      </c>
      <c r="GTR41">
        <v>202</v>
      </c>
      <c r="GTS41">
        <v>102</v>
      </c>
      <c r="GTT41">
        <v>202</v>
      </c>
      <c r="GTU41">
        <v>101</v>
      </c>
      <c r="GTV41">
        <v>101</v>
      </c>
      <c r="GTW41">
        <v>0</v>
      </c>
      <c r="GTX41">
        <v>101</v>
      </c>
      <c r="GTY41">
        <v>102</v>
      </c>
      <c r="GTZ41">
        <v>202</v>
      </c>
      <c r="GUA41">
        <v>0</v>
      </c>
      <c r="GUB41">
        <v>0</v>
      </c>
      <c r="GUC41">
        <v>101</v>
      </c>
      <c r="GUD41">
        <v>202</v>
      </c>
      <c r="GUE41">
        <v>0</v>
      </c>
      <c r="GUF41">
        <v>202</v>
      </c>
      <c r="GUG41">
        <v>0</v>
      </c>
      <c r="GUH41">
        <v>101</v>
      </c>
      <c r="GUI41">
        <v>0</v>
      </c>
      <c r="GUJ41">
        <v>0</v>
      </c>
      <c r="GUK41">
        <v>101</v>
      </c>
      <c r="GUL41">
        <v>202</v>
      </c>
      <c r="GUM41">
        <v>0</v>
      </c>
      <c r="GUN41">
        <v>101</v>
      </c>
      <c r="GUO41">
        <v>102</v>
      </c>
      <c r="GUP41">
        <v>101</v>
      </c>
      <c r="GUQ41">
        <v>202</v>
      </c>
      <c r="GUR41">
        <v>202</v>
      </c>
      <c r="GUS41">
        <v>101</v>
      </c>
      <c r="GUT41">
        <v>202</v>
      </c>
      <c r="GUU41">
        <v>202</v>
      </c>
      <c r="GUV41">
        <v>0</v>
      </c>
      <c r="GUW41">
        <v>202</v>
      </c>
      <c r="GUX41">
        <v>101</v>
      </c>
      <c r="GUY41">
        <v>0</v>
      </c>
      <c r="GUZ41">
        <v>202</v>
      </c>
      <c r="GVA41">
        <v>0</v>
      </c>
      <c r="GVB41">
        <v>101</v>
      </c>
      <c r="GVC41">
        <v>0</v>
      </c>
      <c r="GVD41">
        <v>102</v>
      </c>
      <c r="GVE41">
        <v>101</v>
      </c>
      <c r="GVF41">
        <v>202</v>
      </c>
      <c r="GVG41">
        <v>101</v>
      </c>
      <c r="GVH41">
        <v>0</v>
      </c>
      <c r="GVI41">
        <v>102</v>
      </c>
      <c r="GVJ41">
        <v>101</v>
      </c>
      <c r="GVK41">
        <v>202</v>
      </c>
      <c r="GVL41">
        <v>202</v>
      </c>
      <c r="GVM41">
        <v>202</v>
      </c>
      <c r="GVN41">
        <v>0</v>
      </c>
      <c r="GVO41">
        <v>101</v>
      </c>
      <c r="GVP41">
        <v>102</v>
      </c>
      <c r="GVQ41">
        <v>202</v>
      </c>
      <c r="GVR41">
        <v>101</v>
      </c>
      <c r="GVS41">
        <v>0</v>
      </c>
      <c r="GVT41">
        <v>0</v>
      </c>
      <c r="GVU41">
        <v>101</v>
      </c>
      <c r="GVV41">
        <v>202</v>
      </c>
      <c r="GVW41">
        <v>101</v>
      </c>
      <c r="GVX41">
        <v>0</v>
      </c>
      <c r="GVY41">
        <v>101</v>
      </c>
      <c r="GVZ41">
        <v>202</v>
      </c>
      <c r="GWA41">
        <v>102</v>
      </c>
      <c r="GWB41">
        <v>202</v>
      </c>
      <c r="GWC41">
        <v>0</v>
      </c>
      <c r="GWD41">
        <v>0</v>
      </c>
      <c r="GWE41">
        <v>102</v>
      </c>
      <c r="GWF41">
        <v>202</v>
      </c>
      <c r="GWG41">
        <v>101</v>
      </c>
      <c r="GWH41">
        <v>202</v>
      </c>
      <c r="GWI41">
        <v>101</v>
      </c>
      <c r="GWJ41">
        <v>101</v>
      </c>
      <c r="GWK41">
        <v>101</v>
      </c>
      <c r="GWL41">
        <v>101</v>
      </c>
      <c r="GWM41">
        <v>101</v>
      </c>
      <c r="GWN41">
        <v>102</v>
      </c>
      <c r="GWO41">
        <v>0</v>
      </c>
      <c r="GWP41">
        <v>202</v>
      </c>
      <c r="GWQ41">
        <v>0</v>
      </c>
      <c r="GWR41">
        <v>0</v>
      </c>
      <c r="GWS41">
        <v>101</v>
      </c>
      <c r="GWT41">
        <v>101</v>
      </c>
      <c r="GWU41">
        <v>102</v>
      </c>
      <c r="GWV41">
        <v>101</v>
      </c>
      <c r="GWW41">
        <v>0</v>
      </c>
      <c r="GWX41">
        <v>202</v>
      </c>
      <c r="GWY41">
        <v>101</v>
      </c>
      <c r="GWZ41">
        <v>101</v>
      </c>
      <c r="GXA41">
        <v>202</v>
      </c>
      <c r="GXB41">
        <v>101</v>
      </c>
      <c r="GXC41">
        <v>101</v>
      </c>
      <c r="GXD41">
        <v>101</v>
      </c>
      <c r="GXE41">
        <v>202</v>
      </c>
      <c r="GXF41">
        <v>202</v>
      </c>
      <c r="GXG41">
        <v>0</v>
      </c>
      <c r="GXH41">
        <v>102</v>
      </c>
      <c r="GXI41">
        <v>0</v>
      </c>
      <c r="GXJ41">
        <v>202</v>
      </c>
      <c r="GXK41">
        <v>202</v>
      </c>
      <c r="GXL41">
        <v>202</v>
      </c>
      <c r="GXM41">
        <v>101</v>
      </c>
      <c r="GXN41">
        <v>102</v>
      </c>
      <c r="GXO41">
        <v>102</v>
      </c>
      <c r="GXP41">
        <v>101</v>
      </c>
      <c r="GXQ41">
        <v>202</v>
      </c>
      <c r="GXR41">
        <v>202</v>
      </c>
      <c r="GXS41">
        <v>101</v>
      </c>
      <c r="GXT41">
        <v>101</v>
      </c>
      <c r="GXU41">
        <v>102</v>
      </c>
      <c r="GXV41">
        <v>202</v>
      </c>
      <c r="GXW41">
        <v>101</v>
      </c>
      <c r="GXX41">
        <v>102</v>
      </c>
      <c r="GXY41">
        <v>202</v>
      </c>
      <c r="GXZ41">
        <v>101</v>
      </c>
      <c r="GYA41">
        <v>0</v>
      </c>
      <c r="GYB41">
        <v>202</v>
      </c>
      <c r="GYC41">
        <v>0</v>
      </c>
      <c r="GYD41">
        <v>0</v>
      </c>
      <c r="GYE41">
        <v>0</v>
      </c>
      <c r="GYF41">
        <v>202</v>
      </c>
      <c r="GYG41">
        <v>202</v>
      </c>
      <c r="GYH41">
        <v>0</v>
      </c>
      <c r="GYI41">
        <v>202</v>
      </c>
      <c r="GYJ41">
        <v>202</v>
      </c>
      <c r="GYK41">
        <v>101</v>
      </c>
      <c r="GYL41">
        <v>101</v>
      </c>
      <c r="GYM41">
        <v>0</v>
      </c>
      <c r="GYN41">
        <v>101</v>
      </c>
      <c r="GYO41">
        <v>202</v>
      </c>
      <c r="GYP41">
        <v>202</v>
      </c>
      <c r="GYQ41">
        <v>0</v>
      </c>
      <c r="GYR41">
        <v>202</v>
      </c>
      <c r="GYS41">
        <v>0</v>
      </c>
      <c r="GYT41">
        <v>202</v>
      </c>
      <c r="GYU41">
        <v>101</v>
      </c>
      <c r="GYV41">
        <v>101</v>
      </c>
      <c r="GYW41">
        <v>102</v>
      </c>
      <c r="GYX41">
        <v>102</v>
      </c>
      <c r="GYY41">
        <v>101</v>
      </c>
      <c r="GYZ41">
        <v>101</v>
      </c>
      <c r="GZA41">
        <v>101</v>
      </c>
      <c r="GZB41">
        <v>102</v>
      </c>
      <c r="GZC41">
        <v>0</v>
      </c>
      <c r="GZD41">
        <v>202</v>
      </c>
      <c r="GZE41">
        <v>202</v>
      </c>
      <c r="GZF41">
        <v>0</v>
      </c>
      <c r="GZG41">
        <v>202</v>
      </c>
      <c r="GZH41">
        <v>101</v>
      </c>
      <c r="GZI41">
        <v>102</v>
      </c>
      <c r="GZJ41">
        <v>101</v>
      </c>
      <c r="GZK41">
        <v>101</v>
      </c>
      <c r="GZL41">
        <v>0</v>
      </c>
      <c r="GZM41">
        <v>202</v>
      </c>
      <c r="GZN41">
        <v>101</v>
      </c>
      <c r="GZO41">
        <v>202</v>
      </c>
      <c r="GZP41">
        <v>0</v>
      </c>
      <c r="GZQ41">
        <v>101</v>
      </c>
      <c r="GZR41">
        <v>102</v>
      </c>
      <c r="GZS41">
        <v>202</v>
      </c>
      <c r="GZT41">
        <v>101</v>
      </c>
      <c r="GZU41">
        <v>102</v>
      </c>
      <c r="GZV41">
        <v>0</v>
      </c>
      <c r="GZW41">
        <v>0</v>
      </c>
      <c r="GZX41">
        <v>0</v>
      </c>
      <c r="GZY41">
        <v>202</v>
      </c>
      <c r="GZZ41">
        <v>202</v>
      </c>
      <c r="HAA41">
        <v>0</v>
      </c>
      <c r="HAB41">
        <v>202</v>
      </c>
      <c r="HAC41">
        <v>101</v>
      </c>
      <c r="HAD41">
        <v>101</v>
      </c>
      <c r="HAE41">
        <v>202</v>
      </c>
      <c r="HAF41">
        <v>102</v>
      </c>
      <c r="HAG41">
        <v>0</v>
      </c>
      <c r="HAH41">
        <v>101</v>
      </c>
      <c r="HAI41">
        <v>202</v>
      </c>
      <c r="HAJ41">
        <v>0</v>
      </c>
      <c r="HAK41">
        <v>0</v>
      </c>
      <c r="HAL41">
        <v>202</v>
      </c>
      <c r="HAM41">
        <v>101</v>
      </c>
      <c r="HAN41">
        <v>102</v>
      </c>
      <c r="HAO41">
        <v>101</v>
      </c>
      <c r="HAP41">
        <v>101</v>
      </c>
      <c r="HAQ41">
        <v>101</v>
      </c>
      <c r="HAR41">
        <v>101</v>
      </c>
      <c r="HAS41">
        <v>0</v>
      </c>
      <c r="HAT41">
        <v>202</v>
      </c>
      <c r="HAU41">
        <v>202</v>
      </c>
      <c r="HAV41">
        <v>0</v>
      </c>
      <c r="HAW41">
        <v>202</v>
      </c>
      <c r="HAX41">
        <v>202</v>
      </c>
      <c r="HAY41">
        <v>0</v>
      </c>
      <c r="HAZ41">
        <v>101</v>
      </c>
      <c r="HBA41">
        <v>202</v>
      </c>
      <c r="HBB41">
        <v>202</v>
      </c>
      <c r="HBC41">
        <v>202</v>
      </c>
      <c r="HBD41">
        <v>101</v>
      </c>
      <c r="HBE41">
        <v>102</v>
      </c>
      <c r="HBF41">
        <v>0</v>
      </c>
      <c r="HBG41">
        <v>101</v>
      </c>
      <c r="HBH41">
        <v>101</v>
      </c>
      <c r="HBI41">
        <v>202</v>
      </c>
      <c r="HBJ41">
        <v>0</v>
      </c>
      <c r="HBK41">
        <v>0</v>
      </c>
      <c r="HBL41">
        <v>102</v>
      </c>
      <c r="HBM41">
        <v>101</v>
      </c>
      <c r="HBN41">
        <v>202</v>
      </c>
      <c r="HBO41">
        <v>202</v>
      </c>
      <c r="HBP41">
        <v>101</v>
      </c>
      <c r="HBQ41">
        <v>202</v>
      </c>
      <c r="HBR41">
        <v>202</v>
      </c>
      <c r="HBS41">
        <v>0</v>
      </c>
      <c r="HBT41">
        <v>101</v>
      </c>
      <c r="HBU41">
        <v>101</v>
      </c>
      <c r="HBV41">
        <v>202</v>
      </c>
      <c r="HBW41">
        <v>0</v>
      </c>
      <c r="HBX41">
        <v>202</v>
      </c>
      <c r="HBY41">
        <v>0</v>
      </c>
      <c r="HBZ41">
        <v>102</v>
      </c>
      <c r="HCA41">
        <v>102</v>
      </c>
      <c r="HCB41">
        <v>0</v>
      </c>
      <c r="HCC41">
        <v>101</v>
      </c>
      <c r="HCD41">
        <v>102</v>
      </c>
      <c r="HCE41">
        <v>0</v>
      </c>
      <c r="HCF41">
        <v>102</v>
      </c>
      <c r="HCG41">
        <v>0</v>
      </c>
      <c r="HCH41">
        <v>102</v>
      </c>
      <c r="HCI41">
        <v>101</v>
      </c>
      <c r="HCJ41">
        <v>202</v>
      </c>
      <c r="HCK41">
        <v>101</v>
      </c>
      <c r="HCL41">
        <v>202</v>
      </c>
      <c r="HCM41">
        <v>101</v>
      </c>
      <c r="HCN41">
        <v>101</v>
      </c>
      <c r="HCO41">
        <v>102</v>
      </c>
      <c r="HCP41">
        <v>101</v>
      </c>
      <c r="HCQ41">
        <v>0</v>
      </c>
      <c r="HCR41">
        <v>202</v>
      </c>
      <c r="HCS41">
        <v>0</v>
      </c>
      <c r="HCT41">
        <v>0</v>
      </c>
      <c r="HCU41">
        <v>202</v>
      </c>
      <c r="HCV41">
        <v>101</v>
      </c>
      <c r="HCW41">
        <v>0</v>
      </c>
      <c r="HCX41">
        <v>0</v>
      </c>
      <c r="HCY41">
        <v>101</v>
      </c>
      <c r="HCZ41">
        <v>0</v>
      </c>
      <c r="HDA41">
        <v>101</v>
      </c>
      <c r="HDB41">
        <v>0</v>
      </c>
      <c r="HDC41">
        <v>102</v>
      </c>
      <c r="HDD41">
        <v>202</v>
      </c>
      <c r="HDE41">
        <v>202</v>
      </c>
      <c r="HDF41">
        <v>0</v>
      </c>
      <c r="HDG41">
        <v>101</v>
      </c>
      <c r="HDH41">
        <v>102</v>
      </c>
      <c r="HDI41">
        <v>101</v>
      </c>
      <c r="HDJ41">
        <v>102</v>
      </c>
      <c r="HDK41">
        <v>101</v>
      </c>
      <c r="HDL41">
        <v>102</v>
      </c>
      <c r="HDM41">
        <v>101</v>
      </c>
      <c r="HDN41">
        <v>101</v>
      </c>
      <c r="HDO41">
        <v>102</v>
      </c>
      <c r="HDP41">
        <v>202</v>
      </c>
      <c r="HDQ41">
        <v>102</v>
      </c>
      <c r="HDR41">
        <v>101</v>
      </c>
      <c r="HDS41">
        <v>0</v>
      </c>
      <c r="HDT41">
        <v>0</v>
      </c>
      <c r="HDU41">
        <v>202</v>
      </c>
      <c r="HDV41">
        <v>101</v>
      </c>
      <c r="HDW41">
        <v>202</v>
      </c>
      <c r="HDX41">
        <v>0</v>
      </c>
      <c r="HDY41">
        <v>202</v>
      </c>
      <c r="HDZ41">
        <v>101</v>
      </c>
      <c r="HEA41">
        <v>0</v>
      </c>
      <c r="HEB41">
        <v>101</v>
      </c>
      <c r="HEC41">
        <v>101</v>
      </c>
      <c r="HED41">
        <v>0</v>
      </c>
      <c r="HEE41">
        <v>202</v>
      </c>
      <c r="HEF41">
        <v>101</v>
      </c>
      <c r="HEG41">
        <v>0</v>
      </c>
      <c r="HEH41">
        <v>102</v>
      </c>
      <c r="HEI41">
        <v>101</v>
      </c>
      <c r="HEJ41">
        <v>202</v>
      </c>
      <c r="HEK41">
        <v>101</v>
      </c>
      <c r="HEL41">
        <v>101</v>
      </c>
      <c r="HEM41">
        <v>101</v>
      </c>
      <c r="HEN41">
        <v>0</v>
      </c>
      <c r="HEO41">
        <v>0</v>
      </c>
      <c r="HEP41">
        <v>202</v>
      </c>
      <c r="HEQ41">
        <v>0</v>
      </c>
      <c r="HER41">
        <v>202</v>
      </c>
      <c r="HES41">
        <v>101</v>
      </c>
      <c r="HET41">
        <v>101</v>
      </c>
      <c r="HEU41">
        <v>0</v>
      </c>
      <c r="HEV41">
        <v>101</v>
      </c>
      <c r="HEW41">
        <v>102</v>
      </c>
      <c r="HEX41">
        <v>101</v>
      </c>
      <c r="HEY41">
        <v>0</v>
      </c>
      <c r="HEZ41">
        <v>0</v>
      </c>
      <c r="HFA41">
        <v>101</v>
      </c>
      <c r="HFB41">
        <v>0</v>
      </c>
      <c r="HFC41">
        <v>0</v>
      </c>
      <c r="HFD41">
        <v>0</v>
      </c>
      <c r="HFE41">
        <v>101</v>
      </c>
      <c r="HFF41">
        <v>0</v>
      </c>
      <c r="HFG41">
        <v>202</v>
      </c>
      <c r="HFH41">
        <v>101</v>
      </c>
      <c r="HFI41">
        <v>102</v>
      </c>
      <c r="HFJ41">
        <v>202</v>
      </c>
      <c r="HFK41">
        <v>202</v>
      </c>
      <c r="HFL41">
        <v>0</v>
      </c>
      <c r="HFM41">
        <v>101</v>
      </c>
      <c r="HFN41">
        <v>0</v>
      </c>
      <c r="HFO41">
        <v>102</v>
      </c>
      <c r="HFP41">
        <v>0</v>
      </c>
      <c r="HFQ41">
        <v>0</v>
      </c>
      <c r="HFR41">
        <v>202</v>
      </c>
      <c r="HFS41">
        <v>101</v>
      </c>
      <c r="HFT41">
        <v>101</v>
      </c>
      <c r="HFU41">
        <v>202</v>
      </c>
      <c r="HFV41">
        <v>101</v>
      </c>
      <c r="HFW41">
        <v>101</v>
      </c>
      <c r="HFX41">
        <v>202</v>
      </c>
      <c r="HFY41">
        <v>0</v>
      </c>
      <c r="HFZ41">
        <v>102</v>
      </c>
      <c r="HGA41">
        <v>0</v>
      </c>
      <c r="HGB41">
        <v>102</v>
      </c>
      <c r="HGC41">
        <v>202</v>
      </c>
      <c r="HGD41">
        <v>202</v>
      </c>
      <c r="HGE41">
        <v>101</v>
      </c>
      <c r="HGF41">
        <v>102</v>
      </c>
      <c r="HGG41">
        <v>202</v>
      </c>
      <c r="HGH41">
        <v>101</v>
      </c>
      <c r="HGI41">
        <v>202</v>
      </c>
      <c r="HGJ41">
        <v>101</v>
      </c>
      <c r="HGK41">
        <v>102</v>
      </c>
      <c r="HGL41">
        <v>101</v>
      </c>
      <c r="HGM41">
        <v>202</v>
      </c>
      <c r="HGN41">
        <v>102</v>
      </c>
      <c r="HGO41">
        <v>101</v>
      </c>
      <c r="HGP41">
        <v>101</v>
      </c>
      <c r="HGQ41">
        <v>0</v>
      </c>
      <c r="HGR41">
        <v>202</v>
      </c>
      <c r="HGS41">
        <v>202</v>
      </c>
      <c r="HGT41">
        <v>101</v>
      </c>
      <c r="HGU41">
        <v>101</v>
      </c>
      <c r="HGV41">
        <v>0</v>
      </c>
      <c r="HGW41">
        <v>101</v>
      </c>
      <c r="HGX41">
        <v>101</v>
      </c>
      <c r="HGY41">
        <v>102</v>
      </c>
      <c r="HGZ41">
        <v>202</v>
      </c>
      <c r="HHA41">
        <v>101</v>
      </c>
      <c r="HHB41">
        <v>202</v>
      </c>
      <c r="HHC41">
        <v>0</v>
      </c>
      <c r="HHD41">
        <v>0</v>
      </c>
      <c r="HHE41">
        <v>202</v>
      </c>
      <c r="HHF41">
        <v>202</v>
      </c>
      <c r="HHG41">
        <v>102</v>
      </c>
      <c r="HHH41">
        <v>101</v>
      </c>
      <c r="HHI41">
        <v>102</v>
      </c>
      <c r="HHJ41">
        <v>0</v>
      </c>
      <c r="HHK41">
        <v>202</v>
      </c>
      <c r="HHL41">
        <v>101</v>
      </c>
      <c r="HHM41">
        <v>202</v>
      </c>
      <c r="HHN41">
        <v>101</v>
      </c>
      <c r="HHO41">
        <v>101</v>
      </c>
      <c r="HHP41">
        <v>101</v>
      </c>
      <c r="HHQ41">
        <v>0</v>
      </c>
      <c r="HHR41">
        <v>202</v>
      </c>
      <c r="HHS41">
        <v>101</v>
      </c>
      <c r="HHT41">
        <v>0</v>
      </c>
      <c r="HHU41">
        <v>101</v>
      </c>
      <c r="HHV41">
        <v>101</v>
      </c>
      <c r="HHW41">
        <v>202</v>
      </c>
      <c r="HHX41">
        <v>101</v>
      </c>
      <c r="HHY41">
        <v>202</v>
      </c>
      <c r="HHZ41">
        <v>202</v>
      </c>
      <c r="HIA41">
        <v>101</v>
      </c>
      <c r="HIB41">
        <v>101</v>
      </c>
      <c r="HIC41">
        <v>202</v>
      </c>
      <c r="HID41">
        <v>101</v>
      </c>
      <c r="HIE41">
        <v>202</v>
      </c>
      <c r="HIF41">
        <v>202</v>
      </c>
      <c r="HIG41">
        <v>0</v>
      </c>
      <c r="HIH41">
        <v>202</v>
      </c>
      <c r="HII41">
        <v>202</v>
      </c>
      <c r="HIJ41">
        <v>0</v>
      </c>
      <c r="HIK41">
        <v>102</v>
      </c>
      <c r="HIL41">
        <v>0</v>
      </c>
      <c r="HIM41">
        <v>101</v>
      </c>
      <c r="HIN41">
        <v>102</v>
      </c>
      <c r="HIO41">
        <v>101</v>
      </c>
      <c r="HIP41">
        <v>0</v>
      </c>
      <c r="HIQ41">
        <v>101</v>
      </c>
      <c r="HIR41">
        <v>101</v>
      </c>
      <c r="HIS41">
        <v>101</v>
      </c>
      <c r="HIT41">
        <v>202</v>
      </c>
      <c r="HIU41">
        <v>202</v>
      </c>
      <c r="HIV41">
        <v>101</v>
      </c>
      <c r="HIW41">
        <v>0</v>
      </c>
      <c r="HIX41">
        <v>101</v>
      </c>
      <c r="HIY41">
        <v>0</v>
      </c>
      <c r="HIZ41">
        <v>0</v>
      </c>
      <c r="HJA41">
        <v>101</v>
      </c>
      <c r="HJB41">
        <v>202</v>
      </c>
      <c r="HJC41">
        <v>0</v>
      </c>
      <c r="HJD41">
        <v>0</v>
      </c>
      <c r="HJE41">
        <v>101</v>
      </c>
      <c r="HJF41">
        <v>0</v>
      </c>
      <c r="HJG41">
        <v>0</v>
      </c>
      <c r="HJH41">
        <v>0</v>
      </c>
      <c r="HJI41">
        <v>101</v>
      </c>
      <c r="HJJ41">
        <v>101</v>
      </c>
      <c r="HJK41">
        <v>0</v>
      </c>
      <c r="HJL41">
        <v>101</v>
      </c>
      <c r="HJM41">
        <v>0</v>
      </c>
      <c r="HJN41">
        <v>202</v>
      </c>
      <c r="HJO41">
        <v>101</v>
      </c>
      <c r="HJP41">
        <v>102</v>
      </c>
      <c r="HJQ41">
        <v>102</v>
      </c>
      <c r="HJR41">
        <v>0</v>
      </c>
      <c r="HJS41">
        <v>202</v>
      </c>
      <c r="HJT41">
        <v>202</v>
      </c>
      <c r="HJU41">
        <v>101</v>
      </c>
      <c r="HJV41">
        <v>101</v>
      </c>
      <c r="HJW41">
        <v>0</v>
      </c>
      <c r="HJX41">
        <v>202</v>
      </c>
      <c r="HJY41">
        <v>202</v>
      </c>
      <c r="HJZ41">
        <v>202</v>
      </c>
      <c r="HKA41">
        <v>0</v>
      </c>
      <c r="HKB41">
        <v>202</v>
      </c>
      <c r="HKC41">
        <v>101</v>
      </c>
      <c r="HKD41">
        <v>101</v>
      </c>
      <c r="HKE41">
        <v>101</v>
      </c>
      <c r="HKF41">
        <v>0</v>
      </c>
      <c r="HKG41">
        <v>102</v>
      </c>
      <c r="HKH41">
        <v>0</v>
      </c>
      <c r="HKI41">
        <v>101</v>
      </c>
      <c r="HKJ41">
        <v>101</v>
      </c>
      <c r="HKK41">
        <v>202</v>
      </c>
      <c r="HKL41">
        <v>0</v>
      </c>
      <c r="HKM41">
        <v>202</v>
      </c>
      <c r="HKN41">
        <v>0</v>
      </c>
      <c r="HKO41">
        <v>202</v>
      </c>
      <c r="HKP41">
        <v>101</v>
      </c>
      <c r="HKQ41">
        <v>102</v>
      </c>
      <c r="HKR41">
        <v>102</v>
      </c>
      <c r="HKS41">
        <v>202</v>
      </c>
      <c r="HKT41">
        <v>0</v>
      </c>
      <c r="HKU41">
        <v>101</v>
      </c>
      <c r="HKV41">
        <v>202</v>
      </c>
      <c r="HKW41">
        <v>102</v>
      </c>
      <c r="HKX41">
        <v>101</v>
      </c>
      <c r="HKY41">
        <v>101</v>
      </c>
      <c r="HKZ41">
        <v>0</v>
      </c>
      <c r="HLA41">
        <v>0</v>
      </c>
      <c r="HLB41">
        <v>101</v>
      </c>
      <c r="HLC41">
        <v>102</v>
      </c>
      <c r="HLD41">
        <v>101</v>
      </c>
      <c r="HLE41">
        <v>101</v>
      </c>
      <c r="HLF41">
        <v>202</v>
      </c>
      <c r="HLG41">
        <v>0</v>
      </c>
      <c r="HLH41">
        <v>101</v>
      </c>
      <c r="HLI41">
        <v>202</v>
      </c>
      <c r="HLJ41">
        <v>101</v>
      </c>
      <c r="HLK41">
        <v>202</v>
      </c>
      <c r="HLL41">
        <v>102</v>
      </c>
      <c r="HLM41">
        <v>101</v>
      </c>
      <c r="HLN41">
        <v>0</v>
      </c>
      <c r="HLO41">
        <v>0</v>
      </c>
      <c r="HLP41">
        <v>0</v>
      </c>
      <c r="HLQ41">
        <v>101</v>
      </c>
      <c r="HLR41">
        <v>102</v>
      </c>
      <c r="HLS41">
        <v>202</v>
      </c>
      <c r="HLT41">
        <v>0</v>
      </c>
      <c r="HLU41">
        <v>202</v>
      </c>
      <c r="HLV41">
        <v>202</v>
      </c>
      <c r="HLW41">
        <v>202</v>
      </c>
      <c r="HLX41">
        <v>202</v>
      </c>
      <c r="HLY41">
        <v>102</v>
      </c>
      <c r="HLZ41">
        <v>0</v>
      </c>
      <c r="HMA41">
        <v>0</v>
      </c>
      <c r="HMB41">
        <v>102</v>
      </c>
      <c r="HMC41">
        <v>102</v>
      </c>
      <c r="HMD41">
        <v>202</v>
      </c>
      <c r="HME41">
        <v>101</v>
      </c>
      <c r="HMF41">
        <v>101</v>
      </c>
      <c r="HMG41">
        <v>101</v>
      </c>
      <c r="HMH41">
        <v>202</v>
      </c>
      <c r="HMI41">
        <v>101</v>
      </c>
      <c r="HMJ41">
        <v>101</v>
      </c>
      <c r="HMK41">
        <v>102</v>
      </c>
      <c r="HML41">
        <v>102</v>
      </c>
      <c r="HMM41">
        <v>0</v>
      </c>
      <c r="HMN41">
        <v>202</v>
      </c>
      <c r="HMO41">
        <v>202</v>
      </c>
      <c r="HMP41">
        <v>101</v>
      </c>
      <c r="HMQ41">
        <v>0</v>
      </c>
      <c r="HMR41">
        <v>202</v>
      </c>
      <c r="HMS41">
        <v>202</v>
      </c>
      <c r="HMT41">
        <v>101</v>
      </c>
      <c r="HMU41">
        <v>202</v>
      </c>
      <c r="HMV41">
        <v>101</v>
      </c>
      <c r="HMW41">
        <v>102</v>
      </c>
      <c r="HMX41">
        <v>0</v>
      </c>
      <c r="HMY41">
        <v>101</v>
      </c>
      <c r="HMZ41">
        <v>0</v>
      </c>
      <c r="HNA41">
        <v>0</v>
      </c>
      <c r="HNB41">
        <v>101</v>
      </c>
      <c r="HNC41">
        <v>202</v>
      </c>
      <c r="HND41">
        <v>0</v>
      </c>
      <c r="HNE41">
        <v>101</v>
      </c>
      <c r="HNF41">
        <v>0</v>
      </c>
      <c r="HNG41">
        <v>102</v>
      </c>
      <c r="HNH41">
        <v>202</v>
      </c>
      <c r="HNI41">
        <v>202</v>
      </c>
      <c r="HNJ41">
        <v>101</v>
      </c>
      <c r="HNK41">
        <v>101</v>
      </c>
      <c r="HNL41">
        <v>101</v>
      </c>
      <c r="HNM41">
        <v>0</v>
      </c>
      <c r="HNN41">
        <v>0</v>
      </c>
      <c r="HNO41">
        <v>0</v>
      </c>
      <c r="HNP41">
        <v>0</v>
      </c>
      <c r="HNQ41">
        <v>102</v>
      </c>
      <c r="HNR41">
        <v>101</v>
      </c>
      <c r="HNS41">
        <v>202</v>
      </c>
      <c r="HNT41">
        <v>102</v>
      </c>
      <c r="HNU41">
        <v>202</v>
      </c>
      <c r="HNV41">
        <v>102</v>
      </c>
      <c r="HNW41">
        <v>0</v>
      </c>
      <c r="HNX41">
        <v>0</v>
      </c>
      <c r="HNY41">
        <v>202</v>
      </c>
      <c r="HNZ41">
        <v>101</v>
      </c>
      <c r="HOA41">
        <v>101</v>
      </c>
      <c r="HOB41">
        <v>101</v>
      </c>
      <c r="HOC41">
        <v>101</v>
      </c>
      <c r="HOD41">
        <v>0</v>
      </c>
      <c r="HOE41">
        <v>202</v>
      </c>
      <c r="HOF41">
        <v>0</v>
      </c>
      <c r="HOG41">
        <v>202</v>
      </c>
      <c r="HOH41">
        <v>0</v>
      </c>
      <c r="HOI41">
        <v>202</v>
      </c>
      <c r="HOJ41">
        <v>0</v>
      </c>
      <c r="HOK41">
        <v>202</v>
      </c>
      <c r="HOL41">
        <v>101</v>
      </c>
      <c r="HOM41">
        <v>0</v>
      </c>
      <c r="HON41">
        <v>101</v>
      </c>
      <c r="HOO41">
        <v>202</v>
      </c>
      <c r="HOP41">
        <v>202</v>
      </c>
      <c r="HOQ41">
        <v>102</v>
      </c>
      <c r="HOR41">
        <v>102</v>
      </c>
      <c r="HOS41">
        <v>101</v>
      </c>
      <c r="HOT41">
        <v>0</v>
      </c>
      <c r="HOU41">
        <v>202</v>
      </c>
      <c r="HOV41">
        <v>102</v>
      </c>
      <c r="HOW41">
        <v>0</v>
      </c>
      <c r="HOX41">
        <v>0</v>
      </c>
      <c r="HOY41">
        <v>0</v>
      </c>
      <c r="HOZ41">
        <v>0</v>
      </c>
      <c r="HPA41">
        <v>202</v>
      </c>
      <c r="HPB41">
        <v>102</v>
      </c>
      <c r="HPC41">
        <v>101</v>
      </c>
      <c r="HPD41">
        <v>202</v>
      </c>
      <c r="HPE41">
        <v>101</v>
      </c>
      <c r="HPF41">
        <v>101</v>
      </c>
      <c r="HPG41">
        <v>101</v>
      </c>
      <c r="HPH41">
        <v>202</v>
      </c>
      <c r="HPI41">
        <v>0</v>
      </c>
      <c r="HPJ41">
        <v>0</v>
      </c>
      <c r="HPK41">
        <v>202</v>
      </c>
      <c r="HPL41">
        <v>0</v>
      </c>
      <c r="HPM41">
        <v>0</v>
      </c>
      <c r="HPN41">
        <v>0</v>
      </c>
      <c r="HPO41">
        <v>102</v>
      </c>
      <c r="HPP41">
        <v>202</v>
      </c>
      <c r="HPQ41">
        <v>102</v>
      </c>
      <c r="HPR41">
        <v>0</v>
      </c>
      <c r="HPS41">
        <v>0</v>
      </c>
      <c r="HPT41">
        <v>202</v>
      </c>
      <c r="HPU41">
        <v>102</v>
      </c>
      <c r="HPV41">
        <v>0</v>
      </c>
      <c r="HPW41">
        <v>102</v>
      </c>
      <c r="HPX41">
        <v>0</v>
      </c>
      <c r="HPY41">
        <v>202</v>
      </c>
      <c r="HPZ41">
        <v>0</v>
      </c>
      <c r="HQA41">
        <v>202</v>
      </c>
      <c r="HQB41">
        <v>0</v>
      </c>
      <c r="HQC41">
        <v>102</v>
      </c>
      <c r="HQD41">
        <v>0</v>
      </c>
      <c r="HQE41">
        <v>101</v>
      </c>
      <c r="HQF41">
        <v>202</v>
      </c>
      <c r="HQG41">
        <v>101</v>
      </c>
      <c r="HQH41">
        <v>202</v>
      </c>
      <c r="HQI41">
        <v>202</v>
      </c>
      <c r="HQJ41">
        <v>0</v>
      </c>
      <c r="HQK41">
        <v>202</v>
      </c>
      <c r="HQL41">
        <v>101</v>
      </c>
      <c r="HQM41">
        <v>101</v>
      </c>
      <c r="HQN41">
        <v>0</v>
      </c>
      <c r="HQO41">
        <v>102</v>
      </c>
      <c r="HQP41">
        <v>101</v>
      </c>
      <c r="HQQ41">
        <v>0</v>
      </c>
      <c r="HQR41">
        <v>0</v>
      </c>
      <c r="HQS41">
        <v>202</v>
      </c>
      <c r="HQT41">
        <v>202</v>
      </c>
      <c r="HQU41">
        <v>102</v>
      </c>
      <c r="HQV41">
        <v>0</v>
      </c>
      <c r="HQW41">
        <v>101</v>
      </c>
      <c r="HQX41">
        <v>0</v>
      </c>
      <c r="HQY41">
        <v>202</v>
      </c>
      <c r="HQZ41">
        <v>0</v>
      </c>
      <c r="HRA41">
        <v>202</v>
      </c>
      <c r="HRB41">
        <v>0</v>
      </c>
      <c r="HRC41">
        <v>0</v>
      </c>
      <c r="HRD41">
        <v>101</v>
      </c>
      <c r="HRE41">
        <v>202</v>
      </c>
      <c r="HRF41">
        <v>0</v>
      </c>
      <c r="HRG41">
        <v>101</v>
      </c>
      <c r="HRH41">
        <v>101</v>
      </c>
      <c r="HRI41">
        <v>0</v>
      </c>
      <c r="HRJ41">
        <v>102</v>
      </c>
      <c r="HRK41">
        <v>102</v>
      </c>
      <c r="HRL41">
        <v>101</v>
      </c>
      <c r="HRM41">
        <v>0</v>
      </c>
      <c r="HRN41">
        <v>101</v>
      </c>
      <c r="HRO41">
        <v>202</v>
      </c>
      <c r="HRP41">
        <v>101</v>
      </c>
      <c r="HRQ41">
        <v>101</v>
      </c>
      <c r="HRR41">
        <v>0</v>
      </c>
      <c r="HRS41">
        <v>202</v>
      </c>
      <c r="HRT41">
        <v>0</v>
      </c>
      <c r="HRU41">
        <v>101</v>
      </c>
      <c r="HRV41">
        <v>101</v>
      </c>
      <c r="HRW41">
        <v>0</v>
      </c>
      <c r="HRX41">
        <v>0</v>
      </c>
      <c r="HRY41">
        <v>101</v>
      </c>
      <c r="HRZ41">
        <v>202</v>
      </c>
      <c r="HSA41">
        <v>202</v>
      </c>
      <c r="HSB41">
        <v>101</v>
      </c>
      <c r="HSC41">
        <v>0</v>
      </c>
      <c r="HSD41">
        <v>0</v>
      </c>
      <c r="HSE41">
        <v>202</v>
      </c>
      <c r="HSF41">
        <v>101</v>
      </c>
      <c r="HSG41">
        <v>102</v>
      </c>
      <c r="HSH41">
        <v>101</v>
      </c>
      <c r="HSI41">
        <v>0</v>
      </c>
      <c r="HSJ41">
        <v>102</v>
      </c>
      <c r="HSK41">
        <v>101</v>
      </c>
      <c r="HSL41">
        <v>101</v>
      </c>
      <c r="HSM41">
        <v>0</v>
      </c>
      <c r="HSN41">
        <v>101</v>
      </c>
      <c r="HSO41">
        <v>101</v>
      </c>
      <c r="HSP41">
        <v>102</v>
      </c>
      <c r="HSQ41">
        <v>202</v>
      </c>
      <c r="HSR41">
        <v>101</v>
      </c>
      <c r="HSS41">
        <v>202</v>
      </c>
      <c r="HST41">
        <v>202</v>
      </c>
      <c r="HSU41">
        <v>202</v>
      </c>
      <c r="HSV41">
        <v>101</v>
      </c>
      <c r="HSW41">
        <v>102</v>
      </c>
      <c r="HSX41">
        <v>202</v>
      </c>
      <c r="HSY41">
        <v>101</v>
      </c>
      <c r="HSZ41">
        <v>0</v>
      </c>
      <c r="HTA41">
        <v>101</v>
      </c>
      <c r="HTB41">
        <v>102</v>
      </c>
      <c r="HTC41">
        <v>102</v>
      </c>
      <c r="HTD41">
        <v>0</v>
      </c>
      <c r="HTE41">
        <v>101</v>
      </c>
      <c r="HTF41">
        <v>202</v>
      </c>
      <c r="HTG41">
        <v>101</v>
      </c>
      <c r="HTH41">
        <v>0</v>
      </c>
      <c r="HTI41">
        <v>0</v>
      </c>
      <c r="HTJ41">
        <v>202</v>
      </c>
      <c r="HTK41">
        <v>101</v>
      </c>
      <c r="HTL41">
        <v>202</v>
      </c>
      <c r="HTM41">
        <v>101</v>
      </c>
      <c r="HTN41">
        <v>0</v>
      </c>
      <c r="HTO41">
        <v>101</v>
      </c>
      <c r="HTP41">
        <v>101</v>
      </c>
      <c r="HTQ41">
        <v>102</v>
      </c>
      <c r="HTR41">
        <v>101</v>
      </c>
      <c r="HTS41">
        <v>101</v>
      </c>
      <c r="HTT41">
        <v>0</v>
      </c>
      <c r="HTU41">
        <v>102</v>
      </c>
      <c r="HTV41">
        <v>101</v>
      </c>
      <c r="HTW41">
        <v>101</v>
      </c>
      <c r="HTX41">
        <v>0</v>
      </c>
      <c r="HTY41">
        <v>101</v>
      </c>
      <c r="HTZ41">
        <v>102</v>
      </c>
      <c r="HUA41">
        <v>202</v>
      </c>
      <c r="HUB41">
        <v>102</v>
      </c>
      <c r="HUC41">
        <v>102</v>
      </c>
      <c r="HUD41">
        <v>202</v>
      </c>
      <c r="HUE41">
        <v>0</v>
      </c>
      <c r="HUF41">
        <v>202</v>
      </c>
      <c r="HUG41">
        <v>0</v>
      </c>
      <c r="HUH41">
        <v>202</v>
      </c>
      <c r="HUI41">
        <v>0</v>
      </c>
      <c r="HUJ41">
        <v>202</v>
      </c>
      <c r="HUK41">
        <v>101</v>
      </c>
      <c r="HUL41">
        <v>101</v>
      </c>
      <c r="HUM41">
        <v>101</v>
      </c>
      <c r="HUN41">
        <v>202</v>
      </c>
      <c r="HUO41">
        <v>0</v>
      </c>
      <c r="HUP41">
        <v>102</v>
      </c>
      <c r="HUQ41">
        <v>0</v>
      </c>
      <c r="HUR41">
        <v>101</v>
      </c>
      <c r="HUS41">
        <v>102</v>
      </c>
      <c r="HUT41">
        <v>202</v>
      </c>
      <c r="HUU41">
        <v>101</v>
      </c>
      <c r="HUV41">
        <v>101</v>
      </c>
      <c r="HUW41">
        <v>102</v>
      </c>
      <c r="HUX41">
        <v>101</v>
      </c>
      <c r="HUY41">
        <v>101</v>
      </c>
      <c r="HUZ41">
        <v>202</v>
      </c>
      <c r="HVA41">
        <v>101</v>
      </c>
      <c r="HVB41">
        <v>0</v>
      </c>
      <c r="HVC41">
        <v>202</v>
      </c>
      <c r="HVD41">
        <v>0</v>
      </c>
      <c r="HVE41">
        <v>101</v>
      </c>
      <c r="HVF41">
        <v>0</v>
      </c>
      <c r="HVG41">
        <v>0</v>
      </c>
      <c r="HVH41">
        <v>202</v>
      </c>
      <c r="HVI41">
        <v>102</v>
      </c>
      <c r="HVJ41">
        <v>202</v>
      </c>
      <c r="HVK41">
        <v>101</v>
      </c>
      <c r="HVL41">
        <v>101</v>
      </c>
      <c r="HVM41">
        <v>101</v>
      </c>
      <c r="HVN41">
        <v>101</v>
      </c>
      <c r="HVO41">
        <v>202</v>
      </c>
      <c r="HVP41">
        <v>101</v>
      </c>
      <c r="HVQ41">
        <v>0</v>
      </c>
      <c r="HVR41">
        <v>0</v>
      </c>
      <c r="HVS41">
        <v>101</v>
      </c>
      <c r="HVT41">
        <v>102</v>
      </c>
      <c r="HVU41">
        <v>101</v>
      </c>
      <c r="HVV41">
        <v>101</v>
      </c>
      <c r="HVW41">
        <v>0</v>
      </c>
      <c r="HVX41">
        <v>102</v>
      </c>
      <c r="HVY41">
        <v>202</v>
      </c>
      <c r="HVZ41">
        <v>202</v>
      </c>
      <c r="HWA41">
        <v>102</v>
      </c>
      <c r="HWB41">
        <v>202</v>
      </c>
      <c r="HWC41">
        <v>202</v>
      </c>
      <c r="HWD41">
        <v>0</v>
      </c>
      <c r="HWE41">
        <v>202</v>
      </c>
      <c r="HWF41">
        <v>202</v>
      </c>
      <c r="HWG41">
        <v>202</v>
      </c>
      <c r="HWH41">
        <v>101</v>
      </c>
      <c r="HWI41">
        <v>101</v>
      </c>
      <c r="HWJ41">
        <v>202</v>
      </c>
      <c r="HWK41">
        <v>202</v>
      </c>
      <c r="HWL41">
        <v>202</v>
      </c>
      <c r="HWM41">
        <v>202</v>
      </c>
      <c r="HWN41">
        <v>202</v>
      </c>
      <c r="HWO41">
        <v>202</v>
      </c>
      <c r="HWP41">
        <v>202</v>
      </c>
      <c r="HWQ41">
        <v>101</v>
      </c>
      <c r="HWR41">
        <v>202</v>
      </c>
      <c r="HWS41">
        <v>102</v>
      </c>
      <c r="HWT41">
        <v>101</v>
      </c>
      <c r="HWU41">
        <v>102</v>
      </c>
      <c r="HWV41">
        <v>202</v>
      </c>
      <c r="HWW41">
        <v>102</v>
      </c>
      <c r="HWX41">
        <v>202</v>
      </c>
      <c r="HWY41">
        <v>202</v>
      </c>
      <c r="HWZ41">
        <v>202</v>
      </c>
      <c r="HXA41">
        <v>0</v>
      </c>
      <c r="HXB41">
        <v>202</v>
      </c>
      <c r="HXC41">
        <v>0</v>
      </c>
      <c r="HXD41">
        <v>101</v>
      </c>
      <c r="HXE41">
        <v>202</v>
      </c>
      <c r="HXF41">
        <v>202</v>
      </c>
      <c r="HXG41">
        <v>101</v>
      </c>
      <c r="HXH41">
        <v>202</v>
      </c>
      <c r="HXI41">
        <v>0</v>
      </c>
      <c r="HXJ41">
        <v>0</v>
      </c>
      <c r="HXK41">
        <v>101</v>
      </c>
      <c r="HXL41">
        <v>202</v>
      </c>
      <c r="HXM41">
        <v>101</v>
      </c>
      <c r="HXN41">
        <v>101</v>
      </c>
      <c r="HXO41">
        <v>0</v>
      </c>
      <c r="HXP41">
        <v>101</v>
      </c>
      <c r="HXQ41">
        <v>101</v>
      </c>
      <c r="HXR41">
        <v>101</v>
      </c>
      <c r="HXS41">
        <v>0</v>
      </c>
      <c r="HXT41">
        <v>101</v>
      </c>
      <c r="HXU41">
        <v>101</v>
      </c>
      <c r="HXV41">
        <v>101</v>
      </c>
      <c r="HXW41">
        <v>101</v>
      </c>
      <c r="HXX41">
        <v>0</v>
      </c>
      <c r="HXY41">
        <v>101</v>
      </c>
      <c r="HXZ41">
        <v>102</v>
      </c>
      <c r="HYA41">
        <v>202</v>
      </c>
      <c r="HYB41">
        <v>101</v>
      </c>
      <c r="HYC41">
        <v>0</v>
      </c>
      <c r="HYD41">
        <v>0</v>
      </c>
      <c r="HYE41">
        <v>202</v>
      </c>
      <c r="HYF41">
        <v>102</v>
      </c>
      <c r="HYG41">
        <v>102</v>
      </c>
      <c r="HYH41">
        <v>0</v>
      </c>
      <c r="HYI41">
        <v>101</v>
      </c>
      <c r="HYJ41">
        <v>101</v>
      </c>
      <c r="HYK41">
        <v>101</v>
      </c>
      <c r="HYL41">
        <v>101</v>
      </c>
      <c r="HYM41">
        <v>102</v>
      </c>
      <c r="HYN41">
        <v>0</v>
      </c>
      <c r="HYO41">
        <v>0</v>
      </c>
      <c r="HYP41">
        <v>101</v>
      </c>
      <c r="HYQ41">
        <v>0</v>
      </c>
      <c r="HYR41">
        <v>0</v>
      </c>
      <c r="HYS41">
        <v>0</v>
      </c>
      <c r="HYT41">
        <v>0</v>
      </c>
      <c r="HYU41">
        <v>202</v>
      </c>
      <c r="HYV41">
        <v>102</v>
      </c>
      <c r="HYW41">
        <v>102</v>
      </c>
      <c r="HYX41">
        <v>102</v>
      </c>
      <c r="HYY41">
        <v>0</v>
      </c>
      <c r="HYZ41">
        <v>101</v>
      </c>
      <c r="HZA41">
        <v>102</v>
      </c>
      <c r="HZB41">
        <v>101</v>
      </c>
      <c r="HZC41">
        <v>102</v>
      </c>
      <c r="HZD41">
        <v>101</v>
      </c>
      <c r="HZE41">
        <v>0</v>
      </c>
      <c r="HZF41">
        <v>102</v>
      </c>
      <c r="HZG41">
        <v>101</v>
      </c>
      <c r="HZH41">
        <v>101</v>
      </c>
      <c r="HZI41">
        <v>202</v>
      </c>
      <c r="HZJ41">
        <v>0</v>
      </c>
      <c r="HZK41">
        <v>202</v>
      </c>
      <c r="HZL41">
        <v>101</v>
      </c>
      <c r="HZM41">
        <v>202</v>
      </c>
      <c r="HZN41">
        <v>202</v>
      </c>
      <c r="HZO41">
        <v>101</v>
      </c>
      <c r="HZP41">
        <v>0</v>
      </c>
      <c r="HZQ41">
        <v>101</v>
      </c>
      <c r="HZR41">
        <v>202</v>
      </c>
      <c r="HZS41">
        <v>101</v>
      </c>
      <c r="HZT41">
        <v>202</v>
      </c>
      <c r="HZU41">
        <v>101</v>
      </c>
      <c r="HZV41">
        <v>102</v>
      </c>
      <c r="HZW41">
        <v>102</v>
      </c>
      <c r="HZX41">
        <v>101</v>
      </c>
      <c r="HZY41">
        <v>202</v>
      </c>
      <c r="HZZ41">
        <v>101</v>
      </c>
      <c r="IAA41">
        <v>0</v>
      </c>
      <c r="IAB41">
        <v>0</v>
      </c>
      <c r="IAC41">
        <v>202</v>
      </c>
      <c r="IAD41">
        <v>202</v>
      </c>
      <c r="IAE41">
        <v>202</v>
      </c>
      <c r="IAF41">
        <v>101</v>
      </c>
      <c r="IAG41">
        <v>101</v>
      </c>
      <c r="IAH41">
        <v>0</v>
      </c>
      <c r="IAI41">
        <v>0</v>
      </c>
      <c r="IAJ41">
        <v>101</v>
      </c>
      <c r="IAK41">
        <v>0</v>
      </c>
      <c r="IAL41">
        <v>102</v>
      </c>
      <c r="IAM41">
        <v>0</v>
      </c>
      <c r="IAN41">
        <v>101</v>
      </c>
      <c r="IAO41">
        <v>101</v>
      </c>
      <c r="IAP41">
        <v>101</v>
      </c>
      <c r="IAQ41">
        <v>101</v>
      </c>
      <c r="IAR41">
        <v>202</v>
      </c>
      <c r="IAS41">
        <v>202</v>
      </c>
      <c r="IAT41">
        <v>101</v>
      </c>
      <c r="IAU41">
        <v>101</v>
      </c>
      <c r="IAV41">
        <v>202</v>
      </c>
      <c r="IAW41">
        <v>101</v>
      </c>
      <c r="IAX41">
        <v>102</v>
      </c>
      <c r="IAY41">
        <v>101</v>
      </c>
      <c r="IAZ41">
        <v>101</v>
      </c>
      <c r="IBA41">
        <v>202</v>
      </c>
      <c r="IBB41">
        <v>102</v>
      </c>
      <c r="IBC41">
        <v>101</v>
      </c>
      <c r="IBD41">
        <v>101</v>
      </c>
      <c r="IBE41">
        <v>202</v>
      </c>
      <c r="IBF41">
        <v>101</v>
      </c>
      <c r="IBG41">
        <v>202</v>
      </c>
      <c r="IBH41">
        <v>101</v>
      </c>
      <c r="IBI41">
        <v>102</v>
      </c>
      <c r="IBJ41">
        <v>202</v>
      </c>
      <c r="IBK41">
        <v>101</v>
      </c>
      <c r="IBL41">
        <v>102</v>
      </c>
      <c r="IBM41">
        <v>101</v>
      </c>
      <c r="IBN41">
        <v>0</v>
      </c>
      <c r="IBO41">
        <v>202</v>
      </c>
      <c r="IBP41">
        <v>0</v>
      </c>
      <c r="IBQ41">
        <v>202</v>
      </c>
      <c r="IBR41">
        <v>202</v>
      </c>
      <c r="IBS41">
        <v>101</v>
      </c>
      <c r="IBT41">
        <v>101</v>
      </c>
      <c r="IBU41">
        <v>202</v>
      </c>
      <c r="IBV41">
        <v>0</v>
      </c>
      <c r="IBW41">
        <v>101</v>
      </c>
      <c r="IBX41">
        <v>0</v>
      </c>
      <c r="IBY41">
        <v>101</v>
      </c>
      <c r="IBZ41">
        <v>101</v>
      </c>
      <c r="ICA41">
        <v>0</v>
      </c>
      <c r="ICB41">
        <v>0</v>
      </c>
      <c r="ICC41">
        <v>101</v>
      </c>
      <c r="ICD41">
        <v>202</v>
      </c>
      <c r="ICE41">
        <v>101</v>
      </c>
      <c r="ICF41">
        <v>0</v>
      </c>
      <c r="ICG41">
        <v>102</v>
      </c>
      <c r="ICH41">
        <v>202</v>
      </c>
      <c r="ICI41">
        <v>101</v>
      </c>
      <c r="ICJ41">
        <v>202</v>
      </c>
      <c r="ICK41">
        <v>202</v>
      </c>
      <c r="ICL41">
        <v>202</v>
      </c>
      <c r="ICM41">
        <v>102</v>
      </c>
      <c r="ICN41">
        <v>0</v>
      </c>
      <c r="ICO41">
        <v>0</v>
      </c>
      <c r="ICP41">
        <v>0</v>
      </c>
      <c r="ICQ41">
        <v>101</v>
      </c>
      <c r="ICR41">
        <v>202</v>
      </c>
      <c r="ICS41">
        <v>102</v>
      </c>
      <c r="ICT41">
        <v>102</v>
      </c>
      <c r="ICU41">
        <v>0</v>
      </c>
      <c r="ICV41">
        <v>101</v>
      </c>
      <c r="ICW41">
        <v>0</v>
      </c>
      <c r="ICX41">
        <v>202</v>
      </c>
      <c r="ICY41">
        <v>202</v>
      </c>
      <c r="ICZ41">
        <v>102</v>
      </c>
      <c r="IDA41">
        <v>202</v>
      </c>
      <c r="IDB41">
        <v>0</v>
      </c>
      <c r="IDC41">
        <v>101</v>
      </c>
      <c r="IDD41">
        <v>0</v>
      </c>
      <c r="IDE41">
        <v>101</v>
      </c>
      <c r="IDF41">
        <v>202</v>
      </c>
      <c r="IDG41">
        <v>102</v>
      </c>
      <c r="IDH41">
        <v>0</v>
      </c>
      <c r="IDI41">
        <v>202</v>
      </c>
      <c r="IDJ41">
        <v>101</v>
      </c>
      <c r="IDK41">
        <v>202</v>
      </c>
      <c r="IDL41">
        <v>0</v>
      </c>
      <c r="IDM41">
        <v>202</v>
      </c>
      <c r="IDN41">
        <v>102</v>
      </c>
      <c r="IDO41">
        <v>101</v>
      </c>
      <c r="IDP41">
        <v>101</v>
      </c>
      <c r="IDQ41">
        <v>0</v>
      </c>
      <c r="IDR41">
        <v>101</v>
      </c>
      <c r="IDS41">
        <v>202</v>
      </c>
      <c r="IDT41">
        <v>101</v>
      </c>
      <c r="IDU41">
        <v>202</v>
      </c>
      <c r="IDV41">
        <v>101</v>
      </c>
      <c r="IDW41">
        <v>202</v>
      </c>
      <c r="IDX41">
        <v>101</v>
      </c>
      <c r="IDY41">
        <v>101</v>
      </c>
      <c r="IDZ41">
        <v>202</v>
      </c>
      <c r="IEA41">
        <v>101</v>
      </c>
      <c r="IEB41">
        <v>101</v>
      </c>
      <c r="IEC41">
        <v>202</v>
      </c>
      <c r="IED41">
        <v>0</v>
      </c>
      <c r="IEE41">
        <v>202</v>
      </c>
      <c r="IEF41">
        <v>202</v>
      </c>
      <c r="IEG41">
        <v>202</v>
      </c>
      <c r="IEH41">
        <v>202</v>
      </c>
      <c r="IEI41">
        <v>202</v>
      </c>
      <c r="IEJ41">
        <v>0</v>
      </c>
      <c r="IEK41">
        <v>0</v>
      </c>
      <c r="IEL41">
        <v>101</v>
      </c>
      <c r="IEM41">
        <v>202</v>
      </c>
      <c r="IEN41">
        <v>0</v>
      </c>
      <c r="IEO41">
        <v>202</v>
      </c>
      <c r="IEP41">
        <v>202</v>
      </c>
      <c r="IEQ41">
        <v>0</v>
      </c>
      <c r="IER41">
        <v>101</v>
      </c>
      <c r="IES41">
        <v>202</v>
      </c>
      <c r="IET41">
        <v>202</v>
      </c>
      <c r="IEU41">
        <v>202</v>
      </c>
      <c r="IEV41">
        <v>102</v>
      </c>
      <c r="IEW41">
        <v>202</v>
      </c>
      <c r="IEX41">
        <v>102</v>
      </c>
      <c r="IEY41">
        <v>102</v>
      </c>
      <c r="IEZ41">
        <v>0</v>
      </c>
      <c r="IFA41">
        <v>102</v>
      </c>
      <c r="IFB41">
        <v>202</v>
      </c>
      <c r="IFC41">
        <v>202</v>
      </c>
      <c r="IFD41">
        <v>202</v>
      </c>
      <c r="IFE41">
        <v>102</v>
      </c>
      <c r="IFF41">
        <v>101</v>
      </c>
      <c r="IFG41">
        <v>101</v>
      </c>
      <c r="IFH41">
        <v>0</v>
      </c>
      <c r="IFI41">
        <v>202</v>
      </c>
      <c r="IFJ41">
        <v>101</v>
      </c>
      <c r="IFK41">
        <v>101</v>
      </c>
      <c r="IFL41">
        <v>0</v>
      </c>
      <c r="IFM41">
        <v>0</v>
      </c>
      <c r="IFN41">
        <v>0</v>
      </c>
      <c r="IFO41">
        <v>101</v>
      </c>
      <c r="IFP41">
        <v>101</v>
      </c>
      <c r="IFQ41">
        <v>0</v>
      </c>
      <c r="IFR41">
        <v>202</v>
      </c>
      <c r="IFS41">
        <v>101</v>
      </c>
      <c r="IFT41">
        <v>101</v>
      </c>
      <c r="IFU41">
        <v>202</v>
      </c>
      <c r="IFV41">
        <v>102</v>
      </c>
      <c r="IFW41">
        <v>0</v>
      </c>
      <c r="IFX41">
        <v>202</v>
      </c>
      <c r="IFY41">
        <v>101</v>
      </c>
      <c r="IFZ41">
        <v>0</v>
      </c>
      <c r="IGA41">
        <v>0</v>
      </c>
      <c r="IGB41">
        <v>101</v>
      </c>
      <c r="IGC41">
        <v>202</v>
      </c>
      <c r="IGD41">
        <v>102</v>
      </c>
      <c r="IGE41">
        <v>202</v>
      </c>
      <c r="IGF41">
        <v>202</v>
      </c>
      <c r="IGG41">
        <v>101</v>
      </c>
      <c r="IGH41">
        <v>102</v>
      </c>
      <c r="IGI41">
        <v>0</v>
      </c>
      <c r="IGJ41">
        <v>202</v>
      </c>
      <c r="IGK41">
        <v>0</v>
      </c>
      <c r="IGL41">
        <v>101</v>
      </c>
      <c r="IGM41">
        <v>0</v>
      </c>
      <c r="IGN41">
        <v>102</v>
      </c>
      <c r="IGO41">
        <v>202</v>
      </c>
      <c r="IGP41">
        <v>101</v>
      </c>
      <c r="IGQ41">
        <v>102</v>
      </c>
      <c r="IGR41">
        <v>0</v>
      </c>
      <c r="IGS41">
        <v>102</v>
      </c>
      <c r="IGT41">
        <v>101</v>
      </c>
      <c r="IGU41">
        <v>101</v>
      </c>
      <c r="IGV41">
        <v>202</v>
      </c>
      <c r="IGW41">
        <v>0</v>
      </c>
      <c r="IGX41">
        <v>102</v>
      </c>
      <c r="IGY41">
        <v>0</v>
      </c>
      <c r="IGZ41">
        <v>0</v>
      </c>
      <c r="IHA41">
        <v>0</v>
      </c>
      <c r="IHB41">
        <v>101</v>
      </c>
      <c r="IHC41">
        <v>202</v>
      </c>
      <c r="IHD41">
        <v>101</v>
      </c>
      <c r="IHE41">
        <v>101</v>
      </c>
      <c r="IHF41">
        <v>101</v>
      </c>
      <c r="IHG41">
        <v>0</v>
      </c>
      <c r="IHH41">
        <v>102</v>
      </c>
      <c r="IHI41">
        <v>202</v>
      </c>
      <c r="IHJ41">
        <v>101</v>
      </c>
      <c r="IHK41">
        <v>0</v>
      </c>
      <c r="IHL41">
        <v>101</v>
      </c>
      <c r="IHM41">
        <v>102</v>
      </c>
      <c r="IHN41">
        <v>101</v>
      </c>
      <c r="IHO41">
        <v>0</v>
      </c>
      <c r="IHP41">
        <v>0</v>
      </c>
      <c r="IHQ41">
        <v>102</v>
      </c>
      <c r="IHR41">
        <v>102</v>
      </c>
      <c r="IHS41">
        <v>202</v>
      </c>
      <c r="IHT41">
        <v>102</v>
      </c>
      <c r="IHU41">
        <v>202</v>
      </c>
      <c r="IHV41">
        <v>0</v>
      </c>
      <c r="IHW41">
        <v>101</v>
      </c>
      <c r="IHX41">
        <v>202</v>
      </c>
      <c r="IHY41">
        <v>202</v>
      </c>
      <c r="IHZ41">
        <v>102</v>
      </c>
      <c r="IIA41">
        <v>202</v>
      </c>
      <c r="IIB41">
        <v>102</v>
      </c>
      <c r="IIC41">
        <v>0</v>
      </c>
      <c r="IID41">
        <v>102</v>
      </c>
      <c r="IIE41">
        <v>101</v>
      </c>
      <c r="IIF41">
        <v>202</v>
      </c>
      <c r="IIG41">
        <v>202</v>
      </c>
      <c r="IIH41">
        <v>0</v>
      </c>
      <c r="III41">
        <v>202</v>
      </c>
      <c r="IIJ41">
        <v>101</v>
      </c>
      <c r="IIK41">
        <v>202</v>
      </c>
      <c r="IIL41">
        <v>202</v>
      </c>
      <c r="IIM41">
        <v>102</v>
      </c>
      <c r="IIN41">
        <v>101</v>
      </c>
      <c r="IIO41">
        <v>101</v>
      </c>
      <c r="IIP41">
        <v>202</v>
      </c>
      <c r="IIQ41">
        <v>202</v>
      </c>
      <c r="IIR41">
        <v>102</v>
      </c>
      <c r="IIS41">
        <v>102</v>
      </c>
      <c r="IIT41">
        <v>102</v>
      </c>
      <c r="IIU41">
        <v>0</v>
      </c>
      <c r="IIV41">
        <v>202</v>
      </c>
      <c r="IIW41">
        <v>202</v>
      </c>
      <c r="IIX41">
        <v>102</v>
      </c>
      <c r="IIY41">
        <v>202</v>
      </c>
      <c r="IIZ41">
        <v>0</v>
      </c>
      <c r="IJA41">
        <v>101</v>
      </c>
      <c r="IJB41">
        <v>101</v>
      </c>
      <c r="IJC41">
        <v>101</v>
      </c>
      <c r="IJD41">
        <v>202</v>
      </c>
      <c r="IJE41">
        <v>0</v>
      </c>
      <c r="IJF41">
        <v>0</v>
      </c>
      <c r="IJG41">
        <v>101</v>
      </c>
      <c r="IJH41">
        <v>101</v>
      </c>
      <c r="IJI41">
        <v>202</v>
      </c>
      <c r="IJJ41">
        <v>202</v>
      </c>
      <c r="IJK41">
        <v>102</v>
      </c>
      <c r="IJL41">
        <v>202</v>
      </c>
      <c r="IJM41">
        <v>101</v>
      </c>
      <c r="IJN41">
        <v>102</v>
      </c>
      <c r="IJO41">
        <v>202</v>
      </c>
      <c r="IJP41">
        <v>0</v>
      </c>
      <c r="IJQ41">
        <v>0</v>
      </c>
      <c r="IJR41">
        <v>101</v>
      </c>
      <c r="IJS41">
        <v>101</v>
      </c>
      <c r="IJT41">
        <v>0</v>
      </c>
      <c r="IJU41">
        <v>0</v>
      </c>
      <c r="IJV41">
        <v>101</v>
      </c>
      <c r="IJW41">
        <v>0</v>
      </c>
      <c r="IJX41">
        <v>101</v>
      </c>
      <c r="IJY41">
        <v>101</v>
      </c>
      <c r="IJZ41">
        <v>202</v>
      </c>
      <c r="IKA41">
        <v>101</v>
      </c>
      <c r="IKB41">
        <v>202</v>
      </c>
      <c r="IKC41">
        <v>0</v>
      </c>
      <c r="IKD41">
        <v>101</v>
      </c>
      <c r="IKE41">
        <v>102</v>
      </c>
      <c r="IKF41">
        <v>102</v>
      </c>
      <c r="IKG41">
        <v>101</v>
      </c>
      <c r="IKH41">
        <v>0</v>
      </c>
      <c r="IKI41">
        <v>0</v>
      </c>
      <c r="IKJ41">
        <v>202</v>
      </c>
      <c r="IKK41">
        <v>102</v>
      </c>
      <c r="IKL41">
        <v>101</v>
      </c>
      <c r="IKM41">
        <v>0</v>
      </c>
      <c r="IKN41">
        <v>102</v>
      </c>
      <c r="IKO41">
        <v>202</v>
      </c>
      <c r="IKP41">
        <v>202</v>
      </c>
      <c r="IKQ41">
        <v>101</v>
      </c>
      <c r="IKR41">
        <v>101</v>
      </c>
      <c r="IKS41">
        <v>0</v>
      </c>
      <c r="IKT41">
        <v>101</v>
      </c>
      <c r="IKU41">
        <v>102</v>
      </c>
      <c r="IKV41">
        <v>0</v>
      </c>
      <c r="IKW41">
        <v>102</v>
      </c>
      <c r="IKX41">
        <v>102</v>
      </c>
      <c r="IKY41">
        <v>202</v>
      </c>
      <c r="IKZ41">
        <v>101</v>
      </c>
      <c r="ILA41">
        <v>202</v>
      </c>
      <c r="ILB41">
        <v>101</v>
      </c>
      <c r="ILC41">
        <v>202</v>
      </c>
      <c r="ILD41">
        <v>0</v>
      </c>
      <c r="ILE41">
        <v>202</v>
      </c>
      <c r="ILF41">
        <v>101</v>
      </c>
      <c r="ILG41">
        <v>101</v>
      </c>
      <c r="ILH41">
        <v>101</v>
      </c>
      <c r="ILI41">
        <v>0</v>
      </c>
      <c r="ILJ41">
        <v>202</v>
      </c>
      <c r="ILK41">
        <v>0</v>
      </c>
      <c r="ILL41">
        <v>202</v>
      </c>
      <c r="ILM41">
        <v>101</v>
      </c>
      <c r="ILN41">
        <v>101</v>
      </c>
      <c r="ILO41">
        <v>0</v>
      </c>
      <c r="ILP41">
        <v>0</v>
      </c>
      <c r="ILQ41">
        <v>101</v>
      </c>
      <c r="ILR41">
        <v>101</v>
      </c>
      <c r="ILS41">
        <v>202</v>
      </c>
      <c r="ILT41">
        <v>101</v>
      </c>
      <c r="ILU41">
        <v>101</v>
      </c>
      <c r="ILV41">
        <v>0</v>
      </c>
      <c r="ILW41">
        <v>101</v>
      </c>
      <c r="ILX41">
        <v>202</v>
      </c>
      <c r="ILY41">
        <v>202</v>
      </c>
      <c r="ILZ41">
        <v>0</v>
      </c>
      <c r="IMA41">
        <v>0</v>
      </c>
      <c r="IMB41">
        <v>0</v>
      </c>
      <c r="IMC41">
        <v>202</v>
      </c>
      <c r="IMD41">
        <v>101</v>
      </c>
      <c r="IME41">
        <v>101</v>
      </c>
      <c r="IMF41">
        <v>0</v>
      </c>
      <c r="IMG41">
        <v>101</v>
      </c>
      <c r="IMH41">
        <v>101</v>
      </c>
      <c r="IMI41">
        <v>101</v>
      </c>
      <c r="IMJ41">
        <v>0</v>
      </c>
      <c r="IMK41">
        <v>202</v>
      </c>
      <c r="IML41">
        <v>101</v>
      </c>
      <c r="IMM41">
        <v>202</v>
      </c>
      <c r="IMN41">
        <v>101</v>
      </c>
      <c r="IMO41">
        <v>102</v>
      </c>
      <c r="IMP41">
        <v>102</v>
      </c>
      <c r="IMQ41">
        <v>202</v>
      </c>
      <c r="IMR41">
        <v>102</v>
      </c>
      <c r="IMS41">
        <v>101</v>
      </c>
      <c r="IMT41">
        <v>101</v>
      </c>
      <c r="IMU41">
        <v>101</v>
      </c>
      <c r="IMV41">
        <v>101</v>
      </c>
      <c r="IMW41">
        <v>202</v>
      </c>
      <c r="IMX41">
        <v>102</v>
      </c>
      <c r="IMY41">
        <v>0</v>
      </c>
      <c r="IMZ41">
        <v>101</v>
      </c>
      <c r="INA41">
        <v>101</v>
      </c>
      <c r="INB41">
        <v>202</v>
      </c>
      <c r="INC41">
        <v>102</v>
      </c>
      <c r="IND41">
        <v>202</v>
      </c>
      <c r="INE41">
        <v>101</v>
      </c>
      <c r="INF41">
        <v>102</v>
      </c>
      <c r="ING41">
        <v>202</v>
      </c>
      <c r="INH41">
        <v>101</v>
      </c>
      <c r="INI41">
        <v>101</v>
      </c>
      <c r="INJ41">
        <v>202</v>
      </c>
      <c r="INK41">
        <v>101</v>
      </c>
      <c r="INL41">
        <v>101</v>
      </c>
      <c r="INM41">
        <v>202</v>
      </c>
      <c r="INN41">
        <v>101</v>
      </c>
      <c r="INO41">
        <v>101</v>
      </c>
      <c r="INP41">
        <v>101</v>
      </c>
      <c r="INQ41">
        <v>101</v>
      </c>
      <c r="INR41">
        <v>202</v>
      </c>
      <c r="INS41">
        <v>202</v>
      </c>
      <c r="INT41">
        <v>101</v>
      </c>
      <c r="INU41">
        <v>0</v>
      </c>
      <c r="INV41">
        <v>202</v>
      </c>
      <c r="INW41">
        <v>202</v>
      </c>
      <c r="INX41">
        <v>101</v>
      </c>
      <c r="INY41">
        <v>0</v>
      </c>
      <c r="INZ41">
        <v>202</v>
      </c>
      <c r="IOA41">
        <v>101</v>
      </c>
      <c r="IOB41">
        <v>101</v>
      </c>
      <c r="IOC41">
        <v>202</v>
      </c>
      <c r="IOD41">
        <v>101</v>
      </c>
      <c r="IOE41">
        <v>202</v>
      </c>
      <c r="IOF41">
        <v>101</v>
      </c>
      <c r="IOG41">
        <v>101</v>
      </c>
      <c r="IOH41">
        <v>101</v>
      </c>
      <c r="IOI41">
        <v>101</v>
      </c>
      <c r="IOJ41">
        <v>101</v>
      </c>
      <c r="IOK41">
        <v>101</v>
      </c>
      <c r="IOL41">
        <v>0</v>
      </c>
      <c r="IOM41">
        <v>202</v>
      </c>
      <c r="ION41">
        <v>101</v>
      </c>
      <c r="IOO41">
        <v>202</v>
      </c>
      <c r="IOP41">
        <v>101</v>
      </c>
      <c r="IOQ41">
        <v>0</v>
      </c>
      <c r="IOR41">
        <v>101</v>
      </c>
      <c r="IOS41">
        <v>101</v>
      </c>
      <c r="IOT41">
        <v>101</v>
      </c>
      <c r="IOU41">
        <v>202</v>
      </c>
      <c r="IOV41">
        <v>101</v>
      </c>
      <c r="IOW41">
        <v>0</v>
      </c>
      <c r="IOX41">
        <v>101</v>
      </c>
      <c r="IOY41">
        <v>101</v>
      </c>
      <c r="IOZ41">
        <v>101</v>
      </c>
      <c r="IPA41">
        <v>0</v>
      </c>
      <c r="IPB41">
        <v>202</v>
      </c>
      <c r="IPC41">
        <v>0</v>
      </c>
      <c r="IPD41">
        <v>101</v>
      </c>
      <c r="IPE41">
        <v>202</v>
      </c>
      <c r="IPF41">
        <v>202</v>
      </c>
      <c r="IPG41">
        <v>0</v>
      </c>
      <c r="IPH41">
        <v>101</v>
      </c>
      <c r="IPI41">
        <v>101</v>
      </c>
      <c r="IPJ41">
        <v>0</v>
      </c>
      <c r="IPK41">
        <v>102</v>
      </c>
      <c r="IPL41">
        <v>202</v>
      </c>
      <c r="IPM41">
        <v>202</v>
      </c>
      <c r="IPN41">
        <v>202</v>
      </c>
      <c r="IPO41">
        <v>101</v>
      </c>
      <c r="IPP41">
        <v>202</v>
      </c>
      <c r="IPQ41">
        <v>0</v>
      </c>
      <c r="IPR41">
        <v>101</v>
      </c>
      <c r="IPS41">
        <v>202</v>
      </c>
      <c r="IPT41">
        <v>0</v>
      </c>
      <c r="IPU41">
        <v>102</v>
      </c>
      <c r="IPV41">
        <v>202</v>
      </c>
      <c r="IPW41">
        <v>102</v>
      </c>
      <c r="IPX41">
        <v>101</v>
      </c>
      <c r="IPY41">
        <v>0</v>
      </c>
      <c r="IPZ41">
        <v>101</v>
      </c>
      <c r="IQA41">
        <v>202</v>
      </c>
      <c r="IQB41">
        <v>0</v>
      </c>
      <c r="IQC41">
        <v>101</v>
      </c>
      <c r="IQD41">
        <v>101</v>
      </c>
      <c r="IQE41">
        <v>101</v>
      </c>
      <c r="IQF41">
        <v>101</v>
      </c>
      <c r="IQG41">
        <v>0</v>
      </c>
      <c r="IQH41">
        <v>202</v>
      </c>
      <c r="IQI41">
        <v>101</v>
      </c>
      <c r="IQJ41">
        <v>101</v>
      </c>
      <c r="IQK41">
        <v>101</v>
      </c>
      <c r="IQL41">
        <v>0</v>
      </c>
      <c r="IQM41">
        <v>102</v>
      </c>
      <c r="IQN41">
        <v>101</v>
      </c>
      <c r="IQO41">
        <v>101</v>
      </c>
      <c r="IQP41">
        <v>202</v>
      </c>
      <c r="IQQ41">
        <v>202</v>
      </c>
      <c r="IQR41">
        <v>101</v>
      </c>
      <c r="IQS41">
        <v>101</v>
      </c>
      <c r="IQT41">
        <v>202</v>
      </c>
      <c r="IQU41">
        <v>101</v>
      </c>
      <c r="IQV41">
        <v>101</v>
      </c>
      <c r="IQW41">
        <v>101</v>
      </c>
      <c r="IQX41">
        <v>102</v>
      </c>
      <c r="IQY41">
        <v>101</v>
      </c>
      <c r="IQZ41">
        <v>101</v>
      </c>
      <c r="IRA41">
        <v>202</v>
      </c>
      <c r="IRB41">
        <v>101</v>
      </c>
      <c r="IRC41">
        <v>202</v>
      </c>
      <c r="IRD41">
        <v>0</v>
      </c>
      <c r="IRE41">
        <v>102</v>
      </c>
      <c r="IRF41">
        <v>0</v>
      </c>
      <c r="IRG41">
        <v>102</v>
      </c>
      <c r="IRH41">
        <v>202</v>
      </c>
      <c r="IRI41">
        <v>202</v>
      </c>
      <c r="IRJ41">
        <v>102</v>
      </c>
      <c r="IRK41">
        <v>202</v>
      </c>
      <c r="IRL41">
        <v>101</v>
      </c>
      <c r="IRM41">
        <v>202</v>
      </c>
      <c r="IRN41">
        <v>0</v>
      </c>
      <c r="IRO41">
        <v>202</v>
      </c>
      <c r="IRP41">
        <v>101</v>
      </c>
      <c r="IRQ41">
        <v>102</v>
      </c>
      <c r="IRR41">
        <v>202</v>
      </c>
      <c r="IRS41">
        <v>101</v>
      </c>
      <c r="IRT41">
        <v>101</v>
      </c>
      <c r="IRU41">
        <v>101</v>
      </c>
      <c r="IRV41">
        <v>202</v>
      </c>
      <c r="IRW41">
        <v>102</v>
      </c>
      <c r="IRX41">
        <v>101</v>
      </c>
      <c r="IRY41">
        <v>202</v>
      </c>
      <c r="IRZ41">
        <v>101</v>
      </c>
      <c r="ISA41">
        <v>202</v>
      </c>
      <c r="ISB41">
        <v>101</v>
      </c>
      <c r="ISC41">
        <v>202</v>
      </c>
      <c r="ISD41">
        <v>202</v>
      </c>
      <c r="ISE41">
        <v>102</v>
      </c>
      <c r="ISF41">
        <v>202</v>
      </c>
      <c r="ISG41">
        <v>101</v>
      </c>
      <c r="ISH41">
        <v>102</v>
      </c>
      <c r="ISI41">
        <v>101</v>
      </c>
      <c r="ISJ41">
        <v>202</v>
      </c>
      <c r="ISK41">
        <v>102</v>
      </c>
      <c r="ISL41">
        <v>202</v>
      </c>
      <c r="ISM41">
        <v>202</v>
      </c>
      <c r="ISN41">
        <v>202</v>
      </c>
      <c r="ISO41">
        <v>102</v>
      </c>
      <c r="ISP41">
        <v>202</v>
      </c>
      <c r="ISQ41">
        <v>202</v>
      </c>
      <c r="ISR41">
        <v>202</v>
      </c>
      <c r="ISS41">
        <v>0</v>
      </c>
      <c r="IST41">
        <v>101</v>
      </c>
      <c r="ISU41">
        <v>101</v>
      </c>
      <c r="ISV41">
        <v>0</v>
      </c>
      <c r="ISW41">
        <v>102</v>
      </c>
      <c r="ISX41">
        <v>101</v>
      </c>
      <c r="ISY41">
        <v>202</v>
      </c>
      <c r="ISZ41">
        <v>202</v>
      </c>
      <c r="ITA41">
        <v>0</v>
      </c>
      <c r="ITB41">
        <v>102</v>
      </c>
      <c r="ITC41">
        <v>0</v>
      </c>
      <c r="ITD41">
        <v>101</v>
      </c>
      <c r="ITE41">
        <v>101</v>
      </c>
      <c r="ITF41">
        <v>202</v>
      </c>
      <c r="ITG41">
        <v>101</v>
      </c>
      <c r="ITH41">
        <v>0</v>
      </c>
      <c r="ITI41">
        <v>202</v>
      </c>
      <c r="ITJ41">
        <v>102</v>
      </c>
      <c r="ITK41">
        <v>101</v>
      </c>
      <c r="ITL41">
        <v>202</v>
      </c>
      <c r="ITM41">
        <v>202</v>
      </c>
      <c r="ITN41">
        <v>0</v>
      </c>
      <c r="ITO41">
        <v>202</v>
      </c>
      <c r="ITP41">
        <v>202</v>
      </c>
      <c r="ITQ41">
        <v>202</v>
      </c>
      <c r="ITR41">
        <v>101</v>
      </c>
      <c r="ITS41">
        <v>101</v>
      </c>
      <c r="ITT41">
        <v>101</v>
      </c>
      <c r="ITU41">
        <v>101</v>
      </c>
      <c r="ITV41">
        <v>202</v>
      </c>
      <c r="ITW41">
        <v>101</v>
      </c>
      <c r="ITX41">
        <v>102</v>
      </c>
      <c r="ITY41">
        <v>0</v>
      </c>
      <c r="ITZ41">
        <v>202</v>
      </c>
      <c r="IUA41">
        <v>101</v>
      </c>
      <c r="IUB41">
        <v>0</v>
      </c>
      <c r="IUC41">
        <v>202</v>
      </c>
      <c r="IUD41">
        <v>202</v>
      </c>
      <c r="IUE41">
        <v>101</v>
      </c>
      <c r="IUF41">
        <v>0</v>
      </c>
      <c r="IUG41">
        <v>101</v>
      </c>
      <c r="IUH41">
        <v>101</v>
      </c>
      <c r="IUI41">
        <v>101</v>
      </c>
      <c r="IUJ41">
        <v>202</v>
      </c>
      <c r="IUK41">
        <v>202</v>
      </c>
      <c r="IUL41">
        <v>101</v>
      </c>
      <c r="IUM41">
        <v>0</v>
      </c>
      <c r="IUN41">
        <v>102</v>
      </c>
      <c r="IUO41">
        <v>202</v>
      </c>
      <c r="IUP41">
        <v>102</v>
      </c>
      <c r="IUQ41">
        <v>101</v>
      </c>
      <c r="IUR41">
        <v>202</v>
      </c>
      <c r="IUS41">
        <v>202</v>
      </c>
      <c r="IUT41">
        <v>202</v>
      </c>
      <c r="IUU41">
        <v>101</v>
      </c>
      <c r="IUV41">
        <v>0</v>
      </c>
      <c r="IUW41">
        <v>202</v>
      </c>
      <c r="IUX41">
        <v>0</v>
      </c>
      <c r="IUY41">
        <v>102</v>
      </c>
      <c r="IUZ41">
        <v>202</v>
      </c>
      <c r="IVA41">
        <v>101</v>
      </c>
      <c r="IVB41">
        <v>0</v>
      </c>
      <c r="IVC41">
        <v>101</v>
      </c>
      <c r="IVD41">
        <v>202</v>
      </c>
      <c r="IVE41">
        <v>101</v>
      </c>
      <c r="IVF41">
        <v>0</v>
      </c>
      <c r="IVG41">
        <v>102</v>
      </c>
      <c r="IVH41">
        <v>0</v>
      </c>
      <c r="IVI41">
        <v>0</v>
      </c>
      <c r="IVJ41">
        <v>101</v>
      </c>
      <c r="IVK41">
        <v>101</v>
      </c>
      <c r="IVL41">
        <v>101</v>
      </c>
      <c r="IVM41">
        <v>102</v>
      </c>
      <c r="IVN41">
        <v>102</v>
      </c>
      <c r="IVO41">
        <v>101</v>
      </c>
      <c r="IVP41">
        <v>202</v>
      </c>
      <c r="IVQ41">
        <v>0</v>
      </c>
      <c r="IVR41">
        <v>202</v>
      </c>
      <c r="IVS41">
        <v>0</v>
      </c>
      <c r="IVT41">
        <v>102</v>
      </c>
      <c r="IVU41">
        <v>101</v>
      </c>
      <c r="IVV41">
        <v>202</v>
      </c>
      <c r="IVW41">
        <v>202</v>
      </c>
      <c r="IVX41">
        <v>101</v>
      </c>
      <c r="IVY41">
        <v>101</v>
      </c>
      <c r="IVZ41">
        <v>102</v>
      </c>
      <c r="IWA41">
        <v>101</v>
      </c>
      <c r="IWB41">
        <v>101</v>
      </c>
      <c r="IWC41">
        <v>202</v>
      </c>
      <c r="IWD41">
        <v>202</v>
      </c>
      <c r="IWE41">
        <v>101</v>
      </c>
      <c r="IWF41">
        <v>202</v>
      </c>
      <c r="IWG41">
        <v>0</v>
      </c>
      <c r="IWH41">
        <v>0</v>
      </c>
      <c r="IWI41">
        <v>101</v>
      </c>
      <c r="IWJ41">
        <v>102</v>
      </c>
      <c r="IWK41">
        <v>102</v>
      </c>
      <c r="IWL41">
        <v>101</v>
      </c>
      <c r="IWM41">
        <v>0</v>
      </c>
      <c r="IWN41">
        <v>101</v>
      </c>
      <c r="IWO41">
        <v>0</v>
      </c>
      <c r="IWP41">
        <v>101</v>
      </c>
      <c r="IWQ41">
        <v>202</v>
      </c>
      <c r="IWR41">
        <v>202</v>
      </c>
      <c r="IWS41">
        <v>101</v>
      </c>
      <c r="IWT41">
        <v>202</v>
      </c>
      <c r="IWU41">
        <v>101</v>
      </c>
      <c r="IWV41">
        <v>202</v>
      </c>
      <c r="IWW41">
        <v>202</v>
      </c>
      <c r="IWX41">
        <v>101</v>
      </c>
      <c r="IWY41">
        <v>202</v>
      </c>
      <c r="IWZ41">
        <v>202</v>
      </c>
      <c r="IXA41">
        <v>101</v>
      </c>
      <c r="IXB41">
        <v>101</v>
      </c>
      <c r="IXC41">
        <v>202</v>
      </c>
      <c r="IXD41">
        <v>0</v>
      </c>
      <c r="IXE41">
        <v>202</v>
      </c>
      <c r="IXF41">
        <v>101</v>
      </c>
      <c r="IXG41">
        <v>202</v>
      </c>
      <c r="IXH41">
        <v>101</v>
      </c>
      <c r="IXI41">
        <v>101</v>
      </c>
      <c r="IXJ41">
        <v>101</v>
      </c>
      <c r="IXK41">
        <v>202</v>
      </c>
      <c r="IXL41">
        <v>0</v>
      </c>
      <c r="IXM41">
        <v>102</v>
      </c>
      <c r="IXN41">
        <v>0</v>
      </c>
      <c r="IXO41">
        <v>0</v>
      </c>
      <c r="IXP41">
        <v>0</v>
      </c>
      <c r="IXQ41">
        <v>101</v>
      </c>
      <c r="IXR41">
        <v>101</v>
      </c>
      <c r="IXS41">
        <v>101</v>
      </c>
      <c r="IXT41">
        <v>101</v>
      </c>
      <c r="IXU41">
        <v>0</v>
      </c>
      <c r="IXV41">
        <v>202</v>
      </c>
      <c r="IXW41">
        <v>101</v>
      </c>
      <c r="IXX41">
        <v>101</v>
      </c>
      <c r="IXY41">
        <v>0</v>
      </c>
      <c r="IXZ41">
        <v>202</v>
      </c>
      <c r="IYA41">
        <v>101</v>
      </c>
      <c r="IYB41">
        <v>101</v>
      </c>
      <c r="IYC41">
        <v>101</v>
      </c>
      <c r="IYD41">
        <v>101</v>
      </c>
      <c r="IYE41">
        <v>101</v>
      </c>
      <c r="IYF41">
        <v>101</v>
      </c>
      <c r="IYG41">
        <v>101</v>
      </c>
      <c r="IYH41">
        <v>102</v>
      </c>
      <c r="IYI41">
        <v>101</v>
      </c>
      <c r="IYJ41">
        <v>101</v>
      </c>
      <c r="IYK41">
        <v>202</v>
      </c>
      <c r="IYL41">
        <v>202</v>
      </c>
      <c r="IYM41">
        <v>101</v>
      </c>
      <c r="IYN41">
        <v>101</v>
      </c>
      <c r="IYO41">
        <v>202</v>
      </c>
      <c r="IYP41">
        <v>202</v>
      </c>
      <c r="IYQ41">
        <v>101</v>
      </c>
      <c r="IYR41">
        <v>202</v>
      </c>
      <c r="IYS41">
        <v>202</v>
      </c>
      <c r="IYT41">
        <v>202</v>
      </c>
      <c r="IYU41">
        <v>101</v>
      </c>
      <c r="IYV41">
        <v>101</v>
      </c>
      <c r="IYW41">
        <v>101</v>
      </c>
      <c r="IYX41">
        <v>101</v>
      </c>
      <c r="IYY41">
        <v>202</v>
      </c>
      <c r="IYZ41">
        <v>101</v>
      </c>
      <c r="IZA41">
        <v>102</v>
      </c>
      <c r="IZB41">
        <v>0</v>
      </c>
      <c r="IZC41">
        <v>0</v>
      </c>
      <c r="IZD41">
        <v>0</v>
      </c>
      <c r="IZE41">
        <v>101</v>
      </c>
      <c r="IZF41">
        <v>202</v>
      </c>
      <c r="IZG41">
        <v>0</v>
      </c>
      <c r="IZH41">
        <v>101</v>
      </c>
      <c r="IZI41">
        <v>102</v>
      </c>
      <c r="IZJ41">
        <v>0</v>
      </c>
      <c r="IZK41">
        <v>102</v>
      </c>
      <c r="IZL41">
        <v>202</v>
      </c>
      <c r="IZM41">
        <v>0</v>
      </c>
      <c r="IZN41">
        <v>202</v>
      </c>
      <c r="IZO41">
        <v>202</v>
      </c>
      <c r="IZP41">
        <v>101</v>
      </c>
      <c r="IZQ41">
        <v>101</v>
      </c>
      <c r="IZR41">
        <v>0</v>
      </c>
      <c r="IZS41">
        <v>101</v>
      </c>
      <c r="IZT41">
        <v>202</v>
      </c>
      <c r="IZU41">
        <v>0</v>
      </c>
      <c r="IZV41">
        <v>0</v>
      </c>
      <c r="IZW41">
        <v>102</v>
      </c>
      <c r="IZX41">
        <v>0</v>
      </c>
      <c r="IZY41">
        <v>102</v>
      </c>
      <c r="IZZ41">
        <v>102</v>
      </c>
      <c r="JAA41">
        <v>101</v>
      </c>
      <c r="JAB41">
        <v>202</v>
      </c>
      <c r="JAC41">
        <v>202</v>
      </c>
      <c r="JAD41">
        <v>102</v>
      </c>
      <c r="JAE41">
        <v>101</v>
      </c>
      <c r="JAF41">
        <v>102</v>
      </c>
      <c r="JAG41">
        <v>202</v>
      </c>
      <c r="JAH41">
        <v>102</v>
      </c>
      <c r="JAI41">
        <v>102</v>
      </c>
      <c r="JAJ41">
        <v>101</v>
      </c>
      <c r="JAK41">
        <v>202</v>
      </c>
      <c r="JAL41">
        <v>0</v>
      </c>
      <c r="JAM41">
        <v>0</v>
      </c>
      <c r="JAN41">
        <v>101</v>
      </c>
      <c r="JAO41">
        <v>101</v>
      </c>
      <c r="JAP41">
        <v>101</v>
      </c>
      <c r="JAQ41">
        <v>0</v>
      </c>
      <c r="JAR41">
        <v>202</v>
      </c>
      <c r="JAS41">
        <v>0</v>
      </c>
      <c r="JAT41">
        <v>101</v>
      </c>
      <c r="JAU41">
        <v>202</v>
      </c>
      <c r="JAV41">
        <v>202</v>
      </c>
      <c r="JAW41">
        <v>101</v>
      </c>
      <c r="JAX41">
        <v>101</v>
      </c>
      <c r="JAY41">
        <v>101</v>
      </c>
      <c r="JAZ41">
        <v>101</v>
      </c>
      <c r="JBA41">
        <v>202</v>
      </c>
      <c r="JBB41">
        <v>0</v>
      </c>
      <c r="JBC41">
        <v>101</v>
      </c>
      <c r="JBD41">
        <v>0</v>
      </c>
      <c r="JBE41">
        <v>0</v>
      </c>
      <c r="JBF41">
        <v>202</v>
      </c>
      <c r="JBG41">
        <v>0</v>
      </c>
      <c r="JBH41">
        <v>202</v>
      </c>
      <c r="JBI41">
        <v>0</v>
      </c>
      <c r="JBJ41">
        <v>202</v>
      </c>
      <c r="JBK41">
        <v>101</v>
      </c>
      <c r="JBL41">
        <v>101</v>
      </c>
      <c r="JBM41">
        <v>0</v>
      </c>
      <c r="JBN41">
        <v>101</v>
      </c>
      <c r="JBO41">
        <v>101</v>
      </c>
      <c r="JBP41">
        <v>0</v>
      </c>
      <c r="JBQ41">
        <v>101</v>
      </c>
      <c r="JBR41">
        <v>0</v>
      </c>
      <c r="JBS41">
        <v>202</v>
      </c>
      <c r="JBT41">
        <v>202</v>
      </c>
      <c r="JBU41">
        <v>101</v>
      </c>
      <c r="JBV41">
        <v>202</v>
      </c>
      <c r="JBW41">
        <v>101</v>
      </c>
      <c r="JBX41">
        <v>101</v>
      </c>
      <c r="JBY41">
        <v>102</v>
      </c>
      <c r="JBZ41">
        <v>0</v>
      </c>
      <c r="JCA41">
        <v>101</v>
      </c>
      <c r="JCB41">
        <v>202</v>
      </c>
      <c r="JCC41">
        <v>101</v>
      </c>
      <c r="JCD41">
        <v>0</v>
      </c>
      <c r="JCE41">
        <v>0</v>
      </c>
      <c r="JCF41">
        <v>102</v>
      </c>
      <c r="JCG41">
        <v>202</v>
      </c>
      <c r="JCH41">
        <v>101</v>
      </c>
      <c r="JCI41">
        <v>0</v>
      </c>
      <c r="JCJ41">
        <v>0</v>
      </c>
      <c r="JCK41">
        <v>101</v>
      </c>
      <c r="JCL41">
        <v>202</v>
      </c>
      <c r="JCM41">
        <v>102</v>
      </c>
      <c r="JCN41">
        <v>202</v>
      </c>
      <c r="JCO41">
        <v>102</v>
      </c>
      <c r="JCP41">
        <v>0</v>
      </c>
      <c r="JCQ41">
        <v>202</v>
      </c>
      <c r="JCR41">
        <v>101</v>
      </c>
      <c r="JCS41">
        <v>101</v>
      </c>
      <c r="JCT41">
        <v>101</v>
      </c>
      <c r="JCU41">
        <v>101</v>
      </c>
      <c r="JCV41">
        <v>102</v>
      </c>
      <c r="JCW41">
        <v>101</v>
      </c>
      <c r="JCX41">
        <v>102</v>
      </c>
      <c r="JCY41">
        <v>202</v>
      </c>
      <c r="JCZ41">
        <v>0</v>
      </c>
      <c r="JDA41">
        <v>101</v>
      </c>
      <c r="JDB41">
        <v>102</v>
      </c>
      <c r="JDC41">
        <v>101</v>
      </c>
      <c r="JDD41">
        <v>202</v>
      </c>
      <c r="JDE41">
        <v>202</v>
      </c>
      <c r="JDF41">
        <v>101</v>
      </c>
      <c r="JDG41">
        <v>202</v>
      </c>
      <c r="JDH41">
        <v>101</v>
      </c>
      <c r="JDI41">
        <v>101</v>
      </c>
      <c r="JDJ41">
        <v>101</v>
      </c>
      <c r="JDK41">
        <v>0</v>
      </c>
      <c r="JDL41">
        <v>101</v>
      </c>
      <c r="JDM41">
        <v>101</v>
      </c>
      <c r="JDN41">
        <v>0</v>
      </c>
      <c r="JDO41">
        <v>202</v>
      </c>
      <c r="JDP41">
        <v>102</v>
      </c>
      <c r="JDQ41">
        <v>101</v>
      </c>
      <c r="JDR41">
        <v>202</v>
      </c>
      <c r="JDS41">
        <v>202</v>
      </c>
      <c r="JDT41">
        <v>101</v>
      </c>
      <c r="JDU41">
        <v>202</v>
      </c>
      <c r="JDV41">
        <v>0</v>
      </c>
      <c r="JDW41">
        <v>101</v>
      </c>
      <c r="JDX41">
        <v>202</v>
      </c>
      <c r="JDY41">
        <v>202</v>
      </c>
      <c r="JDZ41">
        <v>101</v>
      </c>
      <c r="JEA41">
        <v>101</v>
      </c>
      <c r="JEB41">
        <v>0</v>
      </c>
      <c r="JEC41">
        <v>0</v>
      </c>
      <c r="JED41">
        <v>101</v>
      </c>
      <c r="JEE41">
        <v>101</v>
      </c>
      <c r="JEF41">
        <v>101</v>
      </c>
      <c r="JEG41">
        <v>202</v>
      </c>
      <c r="JEH41">
        <v>0</v>
      </c>
      <c r="JEI41">
        <v>101</v>
      </c>
      <c r="JEJ41">
        <v>101</v>
      </c>
      <c r="JEK41">
        <v>101</v>
      </c>
      <c r="JEL41">
        <v>0</v>
      </c>
      <c r="JEM41">
        <v>0</v>
      </c>
      <c r="JEN41">
        <v>101</v>
      </c>
      <c r="JEO41">
        <v>0</v>
      </c>
      <c r="JEP41">
        <v>102</v>
      </c>
      <c r="JEQ41">
        <v>101</v>
      </c>
      <c r="JER41">
        <v>0</v>
      </c>
      <c r="JES41">
        <v>0</v>
      </c>
      <c r="JET41">
        <v>202</v>
      </c>
      <c r="JEU41">
        <v>101</v>
      </c>
      <c r="JEV41">
        <v>102</v>
      </c>
      <c r="JEW41">
        <v>202</v>
      </c>
      <c r="JEX41">
        <v>101</v>
      </c>
      <c r="JEY41">
        <v>101</v>
      </c>
      <c r="JEZ41">
        <v>202</v>
      </c>
      <c r="JFA41">
        <v>0</v>
      </c>
      <c r="JFB41">
        <v>202</v>
      </c>
      <c r="JFC41">
        <v>101</v>
      </c>
      <c r="JFD41">
        <v>0</v>
      </c>
      <c r="JFE41">
        <v>101</v>
      </c>
      <c r="JFF41">
        <v>101</v>
      </c>
      <c r="JFG41">
        <v>101</v>
      </c>
      <c r="JFH41">
        <v>0</v>
      </c>
      <c r="JFI41">
        <v>202</v>
      </c>
      <c r="JFJ41">
        <v>101</v>
      </c>
      <c r="JFK41">
        <v>101</v>
      </c>
      <c r="JFL41">
        <v>101</v>
      </c>
      <c r="JFM41">
        <v>202</v>
      </c>
      <c r="JFN41">
        <v>101</v>
      </c>
      <c r="JFO41">
        <v>101</v>
      </c>
      <c r="JFP41">
        <v>202</v>
      </c>
      <c r="JFQ41">
        <v>0</v>
      </c>
      <c r="JFR41">
        <v>0</v>
      </c>
      <c r="JFS41">
        <v>202</v>
      </c>
      <c r="JFT41">
        <v>202</v>
      </c>
      <c r="JFU41">
        <v>102</v>
      </c>
      <c r="JFV41">
        <v>0</v>
      </c>
      <c r="JFW41">
        <v>202</v>
      </c>
      <c r="JFX41">
        <v>102</v>
      </c>
    </row>
    <row r="42" spans="1:6940" x14ac:dyDescent="0.25">
      <c r="A42">
        <f t="shared" si="0"/>
        <v>0.24996396136658497</v>
      </c>
      <c r="B42">
        <f t="shared" si="1"/>
        <v>1734</v>
      </c>
      <c r="C42" t="s">
        <v>40</v>
      </c>
      <c r="D42">
        <v>102</v>
      </c>
      <c r="E42">
        <v>202</v>
      </c>
      <c r="F42">
        <v>101</v>
      </c>
      <c r="G42">
        <v>202</v>
      </c>
      <c r="H42">
        <v>101</v>
      </c>
      <c r="I42">
        <v>101</v>
      </c>
      <c r="J42">
        <v>202</v>
      </c>
      <c r="K42">
        <v>202</v>
      </c>
      <c r="L42">
        <v>202</v>
      </c>
      <c r="M42">
        <v>0</v>
      </c>
      <c r="N42">
        <v>0</v>
      </c>
      <c r="O42">
        <v>0</v>
      </c>
      <c r="P42">
        <v>202</v>
      </c>
      <c r="Q42">
        <v>202</v>
      </c>
      <c r="R42">
        <v>102</v>
      </c>
      <c r="S42">
        <v>102</v>
      </c>
      <c r="T42">
        <v>0</v>
      </c>
      <c r="U42">
        <v>0</v>
      </c>
      <c r="V42">
        <v>202</v>
      </c>
      <c r="W42">
        <v>102</v>
      </c>
      <c r="X42">
        <v>202</v>
      </c>
      <c r="Y42">
        <v>0</v>
      </c>
      <c r="Z42">
        <v>202</v>
      </c>
      <c r="AA42">
        <v>202</v>
      </c>
      <c r="AB42">
        <v>0</v>
      </c>
      <c r="AC42">
        <v>101</v>
      </c>
      <c r="AD42">
        <v>101</v>
      </c>
      <c r="AE42">
        <v>202</v>
      </c>
      <c r="AF42">
        <v>202</v>
      </c>
      <c r="AG42">
        <v>202</v>
      </c>
      <c r="AH42">
        <v>101</v>
      </c>
      <c r="AI42">
        <v>102</v>
      </c>
      <c r="AJ42">
        <v>202</v>
      </c>
      <c r="AK42">
        <v>102</v>
      </c>
      <c r="AL42">
        <v>0</v>
      </c>
      <c r="AM42">
        <v>101</v>
      </c>
      <c r="AN42">
        <v>202</v>
      </c>
      <c r="AO42">
        <v>202</v>
      </c>
      <c r="AP42">
        <v>0</v>
      </c>
      <c r="AQ42">
        <v>202</v>
      </c>
      <c r="AR42">
        <v>0</v>
      </c>
      <c r="AS42">
        <v>202</v>
      </c>
      <c r="AT42">
        <v>0</v>
      </c>
      <c r="AU42">
        <v>0</v>
      </c>
      <c r="AV42">
        <v>0</v>
      </c>
      <c r="AW42">
        <v>0</v>
      </c>
      <c r="AX42">
        <v>202</v>
      </c>
      <c r="AY42">
        <v>0</v>
      </c>
      <c r="AZ42">
        <v>0</v>
      </c>
      <c r="BA42">
        <v>0</v>
      </c>
      <c r="BB42">
        <v>101</v>
      </c>
      <c r="BC42">
        <v>0</v>
      </c>
      <c r="BD42">
        <v>202</v>
      </c>
      <c r="BE42">
        <v>101</v>
      </c>
      <c r="BF42">
        <v>101</v>
      </c>
      <c r="BG42">
        <v>101</v>
      </c>
      <c r="BH42">
        <v>202</v>
      </c>
      <c r="BI42">
        <v>0</v>
      </c>
      <c r="BJ42">
        <v>102</v>
      </c>
      <c r="BK42">
        <v>0</v>
      </c>
      <c r="BL42">
        <v>0</v>
      </c>
      <c r="BM42">
        <v>202</v>
      </c>
      <c r="BN42">
        <v>0</v>
      </c>
      <c r="BO42">
        <v>101</v>
      </c>
      <c r="BP42">
        <v>202</v>
      </c>
      <c r="BQ42">
        <v>202</v>
      </c>
      <c r="BR42">
        <v>101</v>
      </c>
      <c r="BS42">
        <v>102</v>
      </c>
      <c r="BT42">
        <v>0</v>
      </c>
      <c r="BU42">
        <v>102</v>
      </c>
      <c r="BV42">
        <v>0</v>
      </c>
      <c r="BW42">
        <v>102</v>
      </c>
      <c r="BX42">
        <v>102</v>
      </c>
      <c r="BY42">
        <v>0</v>
      </c>
      <c r="BZ42">
        <v>102</v>
      </c>
      <c r="CA42">
        <v>0</v>
      </c>
      <c r="CB42">
        <v>202</v>
      </c>
      <c r="CC42">
        <v>202</v>
      </c>
      <c r="CD42">
        <v>202</v>
      </c>
      <c r="CE42">
        <v>202</v>
      </c>
      <c r="CF42">
        <v>101</v>
      </c>
      <c r="CG42">
        <v>102</v>
      </c>
      <c r="CH42">
        <v>101</v>
      </c>
      <c r="CI42">
        <v>0</v>
      </c>
      <c r="CJ42">
        <v>101</v>
      </c>
      <c r="CK42">
        <v>101</v>
      </c>
      <c r="CL42">
        <v>202</v>
      </c>
      <c r="CM42">
        <v>101</v>
      </c>
      <c r="CN42">
        <v>101</v>
      </c>
      <c r="CO42">
        <v>102</v>
      </c>
      <c r="CP42">
        <v>101</v>
      </c>
      <c r="CQ42">
        <v>102</v>
      </c>
      <c r="CR42">
        <v>202</v>
      </c>
      <c r="CS42">
        <v>102</v>
      </c>
      <c r="CT42">
        <v>202</v>
      </c>
      <c r="CU42">
        <v>202</v>
      </c>
      <c r="CV42">
        <v>0</v>
      </c>
      <c r="CW42">
        <v>202</v>
      </c>
      <c r="CX42">
        <v>101</v>
      </c>
      <c r="CY42">
        <v>202</v>
      </c>
      <c r="CZ42">
        <v>202</v>
      </c>
      <c r="DA42">
        <v>0</v>
      </c>
      <c r="DB42">
        <v>0</v>
      </c>
      <c r="DC42">
        <v>0</v>
      </c>
      <c r="DD42">
        <v>0</v>
      </c>
      <c r="DE42">
        <v>101</v>
      </c>
      <c r="DF42">
        <v>102</v>
      </c>
      <c r="DG42">
        <v>0</v>
      </c>
      <c r="DH42">
        <v>0</v>
      </c>
      <c r="DI42">
        <v>202</v>
      </c>
      <c r="DJ42">
        <v>0</v>
      </c>
      <c r="DK42">
        <v>101</v>
      </c>
      <c r="DL42">
        <v>0</v>
      </c>
      <c r="DM42">
        <v>101</v>
      </c>
      <c r="DN42">
        <v>0</v>
      </c>
      <c r="DO42">
        <v>102</v>
      </c>
      <c r="DP42">
        <v>0</v>
      </c>
      <c r="DQ42">
        <v>0</v>
      </c>
      <c r="DR42">
        <v>202</v>
      </c>
      <c r="DS42">
        <v>101</v>
      </c>
      <c r="DT42">
        <v>101</v>
      </c>
      <c r="DU42">
        <v>202</v>
      </c>
      <c r="DV42">
        <v>202</v>
      </c>
      <c r="DW42">
        <v>0</v>
      </c>
      <c r="DX42">
        <v>101</v>
      </c>
      <c r="DY42">
        <v>101</v>
      </c>
      <c r="DZ42">
        <v>101</v>
      </c>
      <c r="EA42">
        <v>0</v>
      </c>
      <c r="EB42">
        <v>101</v>
      </c>
      <c r="EC42">
        <v>0</v>
      </c>
      <c r="ED42">
        <v>0</v>
      </c>
      <c r="EE42">
        <v>101</v>
      </c>
      <c r="EF42">
        <v>101</v>
      </c>
      <c r="EG42">
        <v>202</v>
      </c>
      <c r="EH42">
        <v>0</v>
      </c>
      <c r="EI42">
        <v>101</v>
      </c>
      <c r="EJ42">
        <v>202</v>
      </c>
      <c r="EK42">
        <v>0</v>
      </c>
      <c r="EL42">
        <v>0</v>
      </c>
      <c r="EM42">
        <v>202</v>
      </c>
      <c r="EN42">
        <v>102</v>
      </c>
      <c r="EO42">
        <v>0</v>
      </c>
      <c r="EP42">
        <v>101</v>
      </c>
      <c r="EQ42">
        <v>101</v>
      </c>
      <c r="ER42">
        <v>101</v>
      </c>
      <c r="ES42">
        <v>0</v>
      </c>
      <c r="ET42">
        <v>202</v>
      </c>
      <c r="EU42">
        <v>0</v>
      </c>
      <c r="EV42">
        <v>0</v>
      </c>
      <c r="EW42">
        <v>101</v>
      </c>
      <c r="EX42">
        <v>202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202</v>
      </c>
      <c r="FE42">
        <v>202</v>
      </c>
      <c r="FF42">
        <v>202</v>
      </c>
      <c r="FG42">
        <v>101</v>
      </c>
      <c r="FH42">
        <v>202</v>
      </c>
      <c r="FI42">
        <v>101</v>
      </c>
      <c r="FJ42">
        <v>101</v>
      </c>
      <c r="FK42">
        <v>202</v>
      </c>
      <c r="FL42">
        <v>101</v>
      </c>
      <c r="FM42">
        <v>202</v>
      </c>
      <c r="FN42">
        <v>0</v>
      </c>
      <c r="FO42">
        <v>202</v>
      </c>
      <c r="FP42">
        <v>101</v>
      </c>
      <c r="FQ42">
        <v>0</v>
      </c>
      <c r="FR42">
        <v>101</v>
      </c>
      <c r="FS42">
        <v>202</v>
      </c>
      <c r="FT42">
        <v>101</v>
      </c>
      <c r="FU42">
        <v>101</v>
      </c>
      <c r="FV42">
        <v>202</v>
      </c>
      <c r="FW42">
        <v>202</v>
      </c>
      <c r="FX42">
        <v>101</v>
      </c>
      <c r="FY42">
        <v>202</v>
      </c>
      <c r="FZ42">
        <v>202</v>
      </c>
      <c r="GA42">
        <v>202</v>
      </c>
      <c r="GB42">
        <v>102</v>
      </c>
      <c r="GC42">
        <v>0</v>
      </c>
      <c r="GD42">
        <v>0</v>
      </c>
      <c r="GE42">
        <v>101</v>
      </c>
      <c r="GF42">
        <v>0</v>
      </c>
      <c r="GG42">
        <v>0</v>
      </c>
      <c r="GH42">
        <v>101</v>
      </c>
      <c r="GI42">
        <v>102</v>
      </c>
      <c r="GJ42">
        <v>202</v>
      </c>
      <c r="GK42">
        <v>202</v>
      </c>
      <c r="GL42">
        <v>0</v>
      </c>
      <c r="GM42">
        <v>202</v>
      </c>
      <c r="GN42">
        <v>101</v>
      </c>
      <c r="GO42">
        <v>202</v>
      </c>
      <c r="GP42">
        <v>101</v>
      </c>
      <c r="GQ42">
        <v>101</v>
      </c>
      <c r="GR42">
        <v>202</v>
      </c>
      <c r="GS42">
        <v>0</v>
      </c>
      <c r="GT42">
        <v>202</v>
      </c>
      <c r="GU42">
        <v>202</v>
      </c>
      <c r="GV42">
        <v>102</v>
      </c>
      <c r="GW42">
        <v>202</v>
      </c>
      <c r="GX42">
        <v>101</v>
      </c>
      <c r="GY42">
        <v>101</v>
      </c>
      <c r="GZ42">
        <v>101</v>
      </c>
      <c r="HA42">
        <v>202</v>
      </c>
      <c r="HB42">
        <v>101</v>
      </c>
      <c r="HC42">
        <v>101</v>
      </c>
      <c r="HD42">
        <v>202</v>
      </c>
      <c r="HE42">
        <v>202</v>
      </c>
      <c r="HF42">
        <v>202</v>
      </c>
      <c r="HG42">
        <v>0</v>
      </c>
      <c r="HH42">
        <v>102</v>
      </c>
      <c r="HI42">
        <v>202</v>
      </c>
      <c r="HJ42">
        <v>102</v>
      </c>
      <c r="HK42">
        <v>202</v>
      </c>
      <c r="HL42">
        <v>202</v>
      </c>
      <c r="HM42">
        <v>101</v>
      </c>
      <c r="HN42">
        <v>0</v>
      </c>
      <c r="HO42">
        <v>102</v>
      </c>
      <c r="HP42">
        <v>0</v>
      </c>
      <c r="HQ42">
        <v>202</v>
      </c>
      <c r="HR42">
        <v>202</v>
      </c>
      <c r="HS42">
        <v>102</v>
      </c>
      <c r="HT42">
        <v>101</v>
      </c>
      <c r="HU42">
        <v>202</v>
      </c>
      <c r="HV42">
        <v>202</v>
      </c>
      <c r="HW42">
        <v>101</v>
      </c>
      <c r="HX42">
        <v>202</v>
      </c>
      <c r="HY42">
        <v>101</v>
      </c>
      <c r="HZ42">
        <v>101</v>
      </c>
      <c r="IA42">
        <v>202</v>
      </c>
      <c r="IB42">
        <v>0</v>
      </c>
      <c r="IC42">
        <v>102</v>
      </c>
      <c r="ID42">
        <v>202</v>
      </c>
      <c r="IE42">
        <v>202</v>
      </c>
      <c r="IF42">
        <v>101</v>
      </c>
      <c r="IG42">
        <v>202</v>
      </c>
      <c r="IH42">
        <v>101</v>
      </c>
      <c r="II42">
        <v>0</v>
      </c>
      <c r="IJ42">
        <v>102</v>
      </c>
      <c r="IK42">
        <v>0</v>
      </c>
      <c r="IL42">
        <v>0</v>
      </c>
      <c r="IM42">
        <v>202</v>
      </c>
      <c r="IN42">
        <v>0</v>
      </c>
      <c r="IO42">
        <v>202</v>
      </c>
      <c r="IP42">
        <v>0</v>
      </c>
      <c r="IQ42">
        <v>102</v>
      </c>
      <c r="IR42">
        <v>202</v>
      </c>
      <c r="IS42">
        <v>101</v>
      </c>
      <c r="IT42">
        <v>102</v>
      </c>
      <c r="IU42">
        <v>202</v>
      </c>
      <c r="IV42">
        <v>101</v>
      </c>
      <c r="IW42">
        <v>102</v>
      </c>
      <c r="IX42">
        <v>202</v>
      </c>
      <c r="IY42">
        <v>0</v>
      </c>
      <c r="IZ42">
        <v>202</v>
      </c>
      <c r="JA42">
        <v>102</v>
      </c>
      <c r="JB42">
        <v>202</v>
      </c>
      <c r="JC42">
        <v>0</v>
      </c>
      <c r="JD42">
        <v>0</v>
      </c>
      <c r="JE42">
        <v>202</v>
      </c>
      <c r="JF42">
        <v>0</v>
      </c>
      <c r="JG42">
        <v>101</v>
      </c>
      <c r="JH42">
        <v>202</v>
      </c>
      <c r="JI42">
        <v>202</v>
      </c>
      <c r="JJ42">
        <v>202</v>
      </c>
      <c r="JK42">
        <v>101</v>
      </c>
      <c r="JL42">
        <v>0</v>
      </c>
      <c r="JM42">
        <v>101</v>
      </c>
      <c r="JN42">
        <v>202</v>
      </c>
      <c r="JO42">
        <v>0</v>
      </c>
      <c r="JP42">
        <v>101</v>
      </c>
      <c r="JQ42">
        <v>202</v>
      </c>
      <c r="JR42">
        <v>101</v>
      </c>
      <c r="JS42">
        <v>0</v>
      </c>
      <c r="JT42">
        <v>0</v>
      </c>
      <c r="JU42">
        <v>102</v>
      </c>
      <c r="JV42">
        <v>202</v>
      </c>
      <c r="JW42">
        <v>0</v>
      </c>
      <c r="JX42">
        <v>202</v>
      </c>
      <c r="JY42">
        <v>101</v>
      </c>
      <c r="JZ42">
        <v>101</v>
      </c>
      <c r="KA42">
        <v>102</v>
      </c>
      <c r="KB42">
        <v>202</v>
      </c>
      <c r="KC42">
        <v>102</v>
      </c>
      <c r="KD42">
        <v>202</v>
      </c>
      <c r="KE42">
        <v>101</v>
      </c>
      <c r="KF42">
        <v>202</v>
      </c>
      <c r="KG42">
        <v>202</v>
      </c>
      <c r="KH42">
        <v>202</v>
      </c>
      <c r="KI42">
        <v>0</v>
      </c>
      <c r="KJ42">
        <v>101</v>
      </c>
      <c r="KK42">
        <v>101</v>
      </c>
      <c r="KL42">
        <v>202</v>
      </c>
      <c r="KM42">
        <v>0</v>
      </c>
      <c r="KN42">
        <v>102</v>
      </c>
      <c r="KO42">
        <v>0</v>
      </c>
      <c r="KP42">
        <v>202</v>
      </c>
      <c r="KQ42">
        <v>0</v>
      </c>
      <c r="KR42">
        <v>102</v>
      </c>
      <c r="KS42">
        <v>0</v>
      </c>
      <c r="KT42">
        <v>0</v>
      </c>
      <c r="KU42">
        <v>202</v>
      </c>
      <c r="KV42">
        <v>101</v>
      </c>
      <c r="KW42">
        <v>202</v>
      </c>
      <c r="KX42">
        <v>202</v>
      </c>
      <c r="KY42">
        <v>102</v>
      </c>
      <c r="KZ42">
        <v>101</v>
      </c>
      <c r="LA42">
        <v>101</v>
      </c>
      <c r="LB42">
        <v>101</v>
      </c>
      <c r="LC42">
        <v>0</v>
      </c>
      <c r="LD42">
        <v>0</v>
      </c>
      <c r="LE42">
        <v>0</v>
      </c>
      <c r="LF42">
        <v>101</v>
      </c>
      <c r="LG42">
        <v>202</v>
      </c>
      <c r="LH42">
        <v>0</v>
      </c>
      <c r="LI42">
        <v>202</v>
      </c>
      <c r="LJ42">
        <v>101</v>
      </c>
      <c r="LK42">
        <v>102</v>
      </c>
      <c r="LL42">
        <v>101</v>
      </c>
      <c r="LM42">
        <v>202</v>
      </c>
      <c r="LN42">
        <v>0</v>
      </c>
      <c r="LO42">
        <v>101</v>
      </c>
      <c r="LP42">
        <v>101</v>
      </c>
      <c r="LQ42">
        <v>0</v>
      </c>
      <c r="LR42">
        <v>101</v>
      </c>
      <c r="LS42">
        <v>102</v>
      </c>
      <c r="LT42">
        <v>0</v>
      </c>
      <c r="LU42">
        <v>101</v>
      </c>
      <c r="LV42">
        <v>202</v>
      </c>
      <c r="LW42">
        <v>102</v>
      </c>
      <c r="LX42">
        <v>101</v>
      </c>
      <c r="LY42">
        <v>202</v>
      </c>
      <c r="LZ42">
        <v>202</v>
      </c>
      <c r="MA42">
        <v>202</v>
      </c>
      <c r="MB42">
        <v>202</v>
      </c>
      <c r="MC42">
        <v>101</v>
      </c>
      <c r="MD42">
        <v>101</v>
      </c>
      <c r="ME42">
        <v>202</v>
      </c>
      <c r="MF42">
        <v>202</v>
      </c>
      <c r="MG42">
        <v>101</v>
      </c>
      <c r="MH42">
        <v>101</v>
      </c>
      <c r="MI42">
        <v>0</v>
      </c>
      <c r="MJ42">
        <v>202</v>
      </c>
      <c r="MK42">
        <v>101</v>
      </c>
      <c r="ML42">
        <v>0</v>
      </c>
      <c r="MM42">
        <v>202</v>
      </c>
      <c r="MN42">
        <v>102</v>
      </c>
      <c r="MO42">
        <v>101</v>
      </c>
      <c r="MP42">
        <v>101</v>
      </c>
      <c r="MQ42">
        <v>101</v>
      </c>
      <c r="MR42">
        <v>202</v>
      </c>
      <c r="MS42">
        <v>202</v>
      </c>
      <c r="MT42">
        <v>0</v>
      </c>
      <c r="MU42">
        <v>101</v>
      </c>
      <c r="MV42">
        <v>202</v>
      </c>
      <c r="MW42">
        <v>0</v>
      </c>
      <c r="MX42">
        <v>101</v>
      </c>
      <c r="MY42">
        <v>0</v>
      </c>
      <c r="MZ42">
        <v>101</v>
      </c>
      <c r="NA42">
        <v>202</v>
      </c>
      <c r="NB42">
        <v>0</v>
      </c>
      <c r="NC42">
        <v>0</v>
      </c>
      <c r="ND42">
        <v>0</v>
      </c>
      <c r="NE42">
        <v>102</v>
      </c>
      <c r="NF42">
        <v>202</v>
      </c>
      <c r="NG42">
        <v>0</v>
      </c>
      <c r="NH42">
        <v>202</v>
      </c>
      <c r="NI42">
        <v>0</v>
      </c>
      <c r="NJ42">
        <v>101</v>
      </c>
      <c r="NK42">
        <v>202</v>
      </c>
      <c r="NL42">
        <v>102</v>
      </c>
      <c r="NM42">
        <v>202</v>
      </c>
      <c r="NN42">
        <v>202</v>
      </c>
      <c r="NO42">
        <v>0</v>
      </c>
      <c r="NP42">
        <v>101</v>
      </c>
      <c r="NQ42">
        <v>102</v>
      </c>
      <c r="NR42">
        <v>202</v>
      </c>
      <c r="NS42">
        <v>0</v>
      </c>
      <c r="NT42">
        <v>101</v>
      </c>
      <c r="NU42">
        <v>0</v>
      </c>
      <c r="NV42">
        <v>101</v>
      </c>
      <c r="NW42">
        <v>102</v>
      </c>
      <c r="NX42">
        <v>101</v>
      </c>
      <c r="NY42">
        <v>0</v>
      </c>
      <c r="NZ42">
        <v>0</v>
      </c>
      <c r="OA42">
        <v>202</v>
      </c>
      <c r="OB42">
        <v>101</v>
      </c>
      <c r="OC42">
        <v>101</v>
      </c>
      <c r="OD42">
        <v>101</v>
      </c>
      <c r="OE42">
        <v>202</v>
      </c>
      <c r="OF42">
        <v>0</v>
      </c>
      <c r="OG42">
        <v>0</v>
      </c>
      <c r="OH42">
        <v>202</v>
      </c>
      <c r="OI42">
        <v>202</v>
      </c>
      <c r="OJ42">
        <v>101</v>
      </c>
      <c r="OK42">
        <v>101</v>
      </c>
      <c r="OL42">
        <v>101</v>
      </c>
      <c r="OM42">
        <v>101</v>
      </c>
      <c r="ON42">
        <v>101</v>
      </c>
      <c r="OO42">
        <v>102</v>
      </c>
      <c r="OP42">
        <v>101</v>
      </c>
      <c r="OQ42">
        <v>202</v>
      </c>
      <c r="OR42">
        <v>202</v>
      </c>
      <c r="OS42">
        <v>101</v>
      </c>
      <c r="OT42">
        <v>202</v>
      </c>
      <c r="OU42">
        <v>202</v>
      </c>
      <c r="OV42">
        <v>202</v>
      </c>
      <c r="OW42">
        <v>101</v>
      </c>
      <c r="OX42">
        <v>102</v>
      </c>
      <c r="OY42">
        <v>0</v>
      </c>
      <c r="OZ42">
        <v>102</v>
      </c>
      <c r="PA42">
        <v>202</v>
      </c>
      <c r="PB42">
        <v>102</v>
      </c>
      <c r="PC42">
        <v>0</v>
      </c>
      <c r="PD42">
        <v>0</v>
      </c>
      <c r="PE42">
        <v>0</v>
      </c>
      <c r="PF42">
        <v>0</v>
      </c>
      <c r="PG42">
        <v>101</v>
      </c>
      <c r="PH42">
        <v>202</v>
      </c>
      <c r="PI42">
        <v>0</v>
      </c>
      <c r="PJ42">
        <v>0</v>
      </c>
      <c r="PK42">
        <v>202</v>
      </c>
      <c r="PL42">
        <v>0</v>
      </c>
      <c r="PM42">
        <v>101</v>
      </c>
      <c r="PN42">
        <v>101</v>
      </c>
      <c r="PO42">
        <v>101</v>
      </c>
      <c r="PP42">
        <v>202</v>
      </c>
      <c r="PQ42">
        <v>202</v>
      </c>
      <c r="PR42">
        <v>202</v>
      </c>
      <c r="PS42">
        <v>202</v>
      </c>
      <c r="PT42">
        <v>102</v>
      </c>
      <c r="PU42">
        <v>0</v>
      </c>
      <c r="PV42">
        <v>0</v>
      </c>
      <c r="PW42">
        <v>0</v>
      </c>
      <c r="PX42">
        <v>102</v>
      </c>
      <c r="PY42">
        <v>202</v>
      </c>
      <c r="PZ42">
        <v>102</v>
      </c>
      <c r="QA42">
        <v>102</v>
      </c>
      <c r="QB42">
        <v>101</v>
      </c>
      <c r="QC42">
        <v>101</v>
      </c>
      <c r="QD42">
        <v>202</v>
      </c>
      <c r="QE42">
        <v>202</v>
      </c>
      <c r="QF42">
        <v>101</v>
      </c>
      <c r="QG42">
        <v>101</v>
      </c>
      <c r="QH42">
        <v>101</v>
      </c>
      <c r="QI42">
        <v>101</v>
      </c>
      <c r="QJ42">
        <v>101</v>
      </c>
      <c r="QK42">
        <v>101</v>
      </c>
      <c r="QL42">
        <v>0</v>
      </c>
      <c r="QM42">
        <v>101</v>
      </c>
      <c r="QN42">
        <v>101</v>
      </c>
      <c r="QO42">
        <v>202</v>
      </c>
      <c r="QP42">
        <v>101</v>
      </c>
      <c r="QQ42">
        <v>101</v>
      </c>
      <c r="QR42">
        <v>0</v>
      </c>
      <c r="QS42">
        <v>101</v>
      </c>
      <c r="QT42">
        <v>202</v>
      </c>
      <c r="QU42">
        <v>101</v>
      </c>
      <c r="QV42">
        <v>202</v>
      </c>
      <c r="QW42">
        <v>101</v>
      </c>
      <c r="QX42">
        <v>202</v>
      </c>
      <c r="QY42">
        <v>202</v>
      </c>
      <c r="QZ42">
        <v>101</v>
      </c>
      <c r="RA42">
        <v>101</v>
      </c>
      <c r="RB42">
        <v>101</v>
      </c>
      <c r="RC42">
        <v>202</v>
      </c>
      <c r="RD42">
        <v>101</v>
      </c>
      <c r="RE42">
        <v>202</v>
      </c>
      <c r="RF42">
        <v>101</v>
      </c>
      <c r="RG42">
        <v>202</v>
      </c>
      <c r="RH42">
        <v>0</v>
      </c>
      <c r="RI42">
        <v>202</v>
      </c>
      <c r="RJ42">
        <v>202</v>
      </c>
      <c r="RK42">
        <v>202</v>
      </c>
      <c r="RL42">
        <v>202</v>
      </c>
      <c r="RM42">
        <v>0</v>
      </c>
      <c r="RN42">
        <v>0</v>
      </c>
      <c r="RO42">
        <v>202</v>
      </c>
      <c r="RP42">
        <v>202</v>
      </c>
      <c r="RQ42">
        <v>202</v>
      </c>
      <c r="RR42">
        <v>202</v>
      </c>
      <c r="RS42">
        <v>202</v>
      </c>
      <c r="RT42">
        <v>0</v>
      </c>
      <c r="RU42">
        <v>0</v>
      </c>
      <c r="RV42">
        <v>0</v>
      </c>
      <c r="RW42">
        <v>0</v>
      </c>
      <c r="RX42">
        <v>202</v>
      </c>
      <c r="RY42">
        <v>101</v>
      </c>
      <c r="RZ42">
        <v>0</v>
      </c>
      <c r="SA42">
        <v>102</v>
      </c>
      <c r="SB42">
        <v>102</v>
      </c>
      <c r="SC42">
        <v>101</v>
      </c>
      <c r="SD42">
        <v>202</v>
      </c>
      <c r="SE42">
        <v>101</v>
      </c>
      <c r="SF42">
        <v>101</v>
      </c>
      <c r="SG42">
        <v>0</v>
      </c>
      <c r="SH42">
        <v>0</v>
      </c>
      <c r="SI42">
        <v>101</v>
      </c>
      <c r="SJ42">
        <v>101</v>
      </c>
      <c r="SK42">
        <v>202</v>
      </c>
      <c r="SL42">
        <v>101</v>
      </c>
      <c r="SM42">
        <v>101</v>
      </c>
      <c r="SN42">
        <v>102</v>
      </c>
      <c r="SO42">
        <v>202</v>
      </c>
      <c r="SP42">
        <v>202</v>
      </c>
      <c r="SQ42">
        <v>0</v>
      </c>
      <c r="SR42">
        <v>202</v>
      </c>
      <c r="SS42">
        <v>101</v>
      </c>
      <c r="ST42">
        <v>202</v>
      </c>
      <c r="SU42">
        <v>0</v>
      </c>
      <c r="SV42">
        <v>202</v>
      </c>
      <c r="SW42">
        <v>101</v>
      </c>
      <c r="SX42">
        <v>202</v>
      </c>
      <c r="SY42">
        <v>202</v>
      </c>
      <c r="SZ42">
        <v>202</v>
      </c>
      <c r="TA42">
        <v>202</v>
      </c>
      <c r="TB42">
        <v>101</v>
      </c>
      <c r="TC42">
        <v>0</v>
      </c>
      <c r="TD42">
        <v>0</v>
      </c>
      <c r="TE42">
        <v>202</v>
      </c>
      <c r="TF42">
        <v>0</v>
      </c>
      <c r="TG42">
        <v>0</v>
      </c>
      <c r="TH42">
        <v>101</v>
      </c>
      <c r="TI42">
        <v>102</v>
      </c>
      <c r="TJ42">
        <v>102</v>
      </c>
      <c r="TK42">
        <v>101</v>
      </c>
      <c r="TL42">
        <v>101</v>
      </c>
      <c r="TM42">
        <v>102</v>
      </c>
      <c r="TN42">
        <v>101</v>
      </c>
      <c r="TO42">
        <v>202</v>
      </c>
      <c r="TP42">
        <v>202</v>
      </c>
      <c r="TQ42">
        <v>202</v>
      </c>
      <c r="TR42">
        <v>102</v>
      </c>
      <c r="TS42">
        <v>202</v>
      </c>
      <c r="TT42">
        <v>0</v>
      </c>
      <c r="TU42">
        <v>0</v>
      </c>
      <c r="TV42">
        <v>101</v>
      </c>
      <c r="TW42">
        <v>0</v>
      </c>
      <c r="TX42">
        <v>0</v>
      </c>
      <c r="TY42">
        <v>101</v>
      </c>
      <c r="TZ42">
        <v>202</v>
      </c>
      <c r="UA42">
        <v>0</v>
      </c>
      <c r="UB42">
        <v>101</v>
      </c>
      <c r="UC42">
        <v>101</v>
      </c>
      <c r="UD42">
        <v>0</v>
      </c>
      <c r="UE42">
        <v>0</v>
      </c>
      <c r="UF42">
        <v>202</v>
      </c>
      <c r="UG42">
        <v>0</v>
      </c>
      <c r="UH42">
        <v>202</v>
      </c>
      <c r="UI42">
        <v>202</v>
      </c>
      <c r="UJ42">
        <v>202</v>
      </c>
      <c r="UK42">
        <v>101</v>
      </c>
      <c r="UL42">
        <v>102</v>
      </c>
      <c r="UM42">
        <v>202</v>
      </c>
      <c r="UN42">
        <v>0</v>
      </c>
      <c r="UO42">
        <v>0</v>
      </c>
      <c r="UP42">
        <v>101</v>
      </c>
      <c r="UQ42">
        <v>102</v>
      </c>
      <c r="UR42">
        <v>202</v>
      </c>
      <c r="US42">
        <v>202</v>
      </c>
      <c r="UT42">
        <v>101</v>
      </c>
      <c r="UU42">
        <v>202</v>
      </c>
      <c r="UV42">
        <v>202</v>
      </c>
      <c r="UW42">
        <v>0</v>
      </c>
      <c r="UX42">
        <v>101</v>
      </c>
      <c r="UY42">
        <v>101</v>
      </c>
      <c r="UZ42">
        <v>101</v>
      </c>
      <c r="VA42">
        <v>102</v>
      </c>
      <c r="VB42">
        <v>0</v>
      </c>
      <c r="VC42">
        <v>202</v>
      </c>
      <c r="VD42">
        <v>202</v>
      </c>
      <c r="VE42">
        <v>0</v>
      </c>
      <c r="VF42">
        <v>101</v>
      </c>
      <c r="VG42">
        <v>202</v>
      </c>
      <c r="VH42">
        <v>101</v>
      </c>
      <c r="VI42">
        <v>101</v>
      </c>
      <c r="VJ42">
        <v>102</v>
      </c>
      <c r="VK42">
        <v>102</v>
      </c>
      <c r="VL42">
        <v>102</v>
      </c>
      <c r="VM42">
        <v>101</v>
      </c>
      <c r="VN42">
        <v>202</v>
      </c>
      <c r="VO42">
        <v>101</v>
      </c>
      <c r="VP42">
        <v>101</v>
      </c>
      <c r="VQ42">
        <v>202</v>
      </c>
      <c r="VR42">
        <v>101</v>
      </c>
      <c r="VS42">
        <v>101</v>
      </c>
      <c r="VT42">
        <v>102</v>
      </c>
      <c r="VU42">
        <v>202</v>
      </c>
      <c r="VV42">
        <v>202</v>
      </c>
      <c r="VW42">
        <v>202</v>
      </c>
      <c r="VX42">
        <v>202</v>
      </c>
      <c r="VY42">
        <v>202</v>
      </c>
      <c r="VZ42">
        <v>0</v>
      </c>
      <c r="WA42">
        <v>101</v>
      </c>
      <c r="WB42">
        <v>202</v>
      </c>
      <c r="WC42">
        <v>202</v>
      </c>
      <c r="WD42">
        <v>0</v>
      </c>
      <c r="WE42">
        <v>202</v>
      </c>
      <c r="WF42">
        <v>101</v>
      </c>
      <c r="WG42">
        <v>101</v>
      </c>
      <c r="WH42">
        <v>202</v>
      </c>
      <c r="WI42">
        <v>101</v>
      </c>
      <c r="WJ42">
        <v>101</v>
      </c>
      <c r="WK42">
        <v>0</v>
      </c>
      <c r="WL42">
        <v>0</v>
      </c>
      <c r="WM42">
        <v>202</v>
      </c>
      <c r="WN42">
        <v>101</v>
      </c>
      <c r="WO42">
        <v>102</v>
      </c>
      <c r="WP42">
        <v>0</v>
      </c>
      <c r="WQ42">
        <v>101</v>
      </c>
      <c r="WR42">
        <v>202</v>
      </c>
      <c r="WS42">
        <v>202</v>
      </c>
      <c r="WT42">
        <v>0</v>
      </c>
      <c r="WU42">
        <v>101</v>
      </c>
      <c r="WV42">
        <v>0</v>
      </c>
      <c r="WW42">
        <v>102</v>
      </c>
      <c r="WX42">
        <v>101</v>
      </c>
      <c r="WY42">
        <v>101</v>
      </c>
      <c r="WZ42">
        <v>101</v>
      </c>
      <c r="XA42">
        <v>101</v>
      </c>
      <c r="XB42">
        <v>202</v>
      </c>
      <c r="XC42">
        <v>202</v>
      </c>
      <c r="XD42">
        <v>101</v>
      </c>
      <c r="XE42">
        <v>202</v>
      </c>
      <c r="XF42">
        <v>101</v>
      </c>
      <c r="XG42">
        <v>202</v>
      </c>
      <c r="XH42">
        <v>102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202</v>
      </c>
      <c r="XP42">
        <v>202</v>
      </c>
      <c r="XQ42">
        <v>101</v>
      </c>
      <c r="XR42">
        <v>102</v>
      </c>
      <c r="XS42">
        <v>101</v>
      </c>
      <c r="XT42">
        <v>102</v>
      </c>
      <c r="XU42">
        <v>0</v>
      </c>
      <c r="XV42">
        <v>102</v>
      </c>
      <c r="XW42">
        <v>0</v>
      </c>
      <c r="XX42">
        <v>101</v>
      </c>
      <c r="XY42">
        <v>0</v>
      </c>
      <c r="XZ42">
        <v>101</v>
      </c>
      <c r="YA42">
        <v>0</v>
      </c>
      <c r="YB42">
        <v>101</v>
      </c>
      <c r="YC42">
        <v>101</v>
      </c>
      <c r="YD42">
        <v>0</v>
      </c>
      <c r="YE42">
        <v>0</v>
      </c>
      <c r="YF42">
        <v>101</v>
      </c>
      <c r="YG42">
        <v>202</v>
      </c>
      <c r="YH42">
        <v>101</v>
      </c>
      <c r="YI42">
        <v>102</v>
      </c>
      <c r="YJ42">
        <v>101</v>
      </c>
      <c r="YK42">
        <v>202</v>
      </c>
      <c r="YL42">
        <v>202</v>
      </c>
      <c r="YM42">
        <v>0</v>
      </c>
      <c r="YN42">
        <v>101</v>
      </c>
      <c r="YO42">
        <v>101</v>
      </c>
      <c r="YP42">
        <v>202</v>
      </c>
      <c r="YQ42">
        <v>101</v>
      </c>
      <c r="YR42">
        <v>101</v>
      </c>
      <c r="YS42">
        <v>0</v>
      </c>
      <c r="YT42">
        <v>101</v>
      </c>
      <c r="YU42">
        <v>0</v>
      </c>
      <c r="YV42">
        <v>101</v>
      </c>
      <c r="YW42">
        <v>102</v>
      </c>
      <c r="YX42">
        <v>101</v>
      </c>
      <c r="YY42">
        <v>0</v>
      </c>
      <c r="YZ42">
        <v>101</v>
      </c>
      <c r="ZA42">
        <v>101</v>
      </c>
      <c r="ZB42">
        <v>202</v>
      </c>
      <c r="ZC42">
        <v>202</v>
      </c>
      <c r="ZD42">
        <v>202</v>
      </c>
      <c r="ZE42">
        <v>202</v>
      </c>
      <c r="ZF42">
        <v>101</v>
      </c>
      <c r="ZG42">
        <v>101</v>
      </c>
      <c r="ZH42">
        <v>0</v>
      </c>
      <c r="ZI42">
        <v>102</v>
      </c>
      <c r="ZJ42">
        <v>102</v>
      </c>
      <c r="ZK42">
        <v>101</v>
      </c>
      <c r="ZL42">
        <v>202</v>
      </c>
      <c r="ZM42">
        <v>101</v>
      </c>
      <c r="ZN42">
        <v>101</v>
      </c>
      <c r="ZO42">
        <v>101</v>
      </c>
      <c r="ZP42">
        <v>101</v>
      </c>
      <c r="ZQ42">
        <v>102</v>
      </c>
      <c r="ZR42">
        <v>202</v>
      </c>
      <c r="ZS42">
        <v>101</v>
      </c>
      <c r="ZT42">
        <v>101</v>
      </c>
      <c r="ZU42">
        <v>101</v>
      </c>
      <c r="ZV42">
        <v>102</v>
      </c>
      <c r="ZW42">
        <v>0</v>
      </c>
      <c r="ZX42">
        <v>101</v>
      </c>
      <c r="ZY42">
        <v>202</v>
      </c>
      <c r="ZZ42">
        <v>0</v>
      </c>
      <c r="AAA42">
        <v>0</v>
      </c>
      <c r="AAB42">
        <v>0</v>
      </c>
      <c r="AAC42">
        <v>0</v>
      </c>
      <c r="AAD42">
        <v>202</v>
      </c>
      <c r="AAE42">
        <v>202</v>
      </c>
      <c r="AAF42">
        <v>0</v>
      </c>
      <c r="AAG42">
        <v>101</v>
      </c>
      <c r="AAH42">
        <v>202</v>
      </c>
      <c r="AAI42">
        <v>101</v>
      </c>
      <c r="AAJ42">
        <v>202</v>
      </c>
      <c r="AAK42">
        <v>202</v>
      </c>
      <c r="AAL42">
        <v>202</v>
      </c>
      <c r="AAM42">
        <v>101</v>
      </c>
      <c r="AAN42">
        <v>102</v>
      </c>
      <c r="AAO42">
        <v>101</v>
      </c>
      <c r="AAP42">
        <v>101</v>
      </c>
      <c r="AAQ42">
        <v>101</v>
      </c>
      <c r="AAR42">
        <v>102</v>
      </c>
      <c r="AAS42">
        <v>101</v>
      </c>
      <c r="AAT42">
        <v>202</v>
      </c>
      <c r="AAU42">
        <v>0</v>
      </c>
      <c r="AAV42">
        <v>0</v>
      </c>
      <c r="AAW42">
        <v>0</v>
      </c>
      <c r="AAX42">
        <v>101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202</v>
      </c>
      <c r="ABE42">
        <v>101</v>
      </c>
      <c r="ABF42">
        <v>202</v>
      </c>
      <c r="ABG42">
        <v>102</v>
      </c>
      <c r="ABH42">
        <v>202</v>
      </c>
      <c r="ABI42">
        <v>101</v>
      </c>
      <c r="ABJ42">
        <v>0</v>
      </c>
      <c r="ABK42">
        <v>202</v>
      </c>
      <c r="ABL42">
        <v>202</v>
      </c>
      <c r="ABM42">
        <v>202</v>
      </c>
      <c r="ABN42">
        <v>0</v>
      </c>
      <c r="ABO42">
        <v>101</v>
      </c>
      <c r="ABP42">
        <v>102</v>
      </c>
      <c r="ABQ42">
        <v>101</v>
      </c>
      <c r="ABR42">
        <v>101</v>
      </c>
      <c r="ABS42">
        <v>102</v>
      </c>
      <c r="ABT42">
        <v>101</v>
      </c>
      <c r="ABU42">
        <v>202</v>
      </c>
      <c r="ABV42">
        <v>202</v>
      </c>
      <c r="ABW42">
        <v>101</v>
      </c>
      <c r="ABX42">
        <v>202</v>
      </c>
      <c r="ABY42">
        <v>102</v>
      </c>
      <c r="ABZ42">
        <v>101</v>
      </c>
      <c r="ACA42">
        <v>202</v>
      </c>
      <c r="ACB42">
        <v>101</v>
      </c>
      <c r="ACC42">
        <v>101</v>
      </c>
      <c r="ACD42">
        <v>202</v>
      </c>
      <c r="ACE42">
        <v>101</v>
      </c>
      <c r="ACF42">
        <v>101</v>
      </c>
      <c r="ACG42">
        <v>101</v>
      </c>
      <c r="ACH42">
        <v>0</v>
      </c>
      <c r="ACI42">
        <v>102</v>
      </c>
      <c r="ACJ42">
        <v>102</v>
      </c>
      <c r="ACK42">
        <v>202</v>
      </c>
      <c r="ACL42">
        <v>0</v>
      </c>
      <c r="ACM42">
        <v>202</v>
      </c>
      <c r="ACN42">
        <v>0</v>
      </c>
      <c r="ACO42">
        <v>101</v>
      </c>
      <c r="ACP42">
        <v>101</v>
      </c>
      <c r="ACQ42">
        <v>101</v>
      </c>
      <c r="ACR42">
        <v>0</v>
      </c>
      <c r="ACS42">
        <v>101</v>
      </c>
      <c r="ACT42">
        <v>0</v>
      </c>
      <c r="ACU42">
        <v>202</v>
      </c>
      <c r="ACV42">
        <v>202</v>
      </c>
      <c r="ACW42">
        <v>202</v>
      </c>
      <c r="ACX42">
        <v>0</v>
      </c>
      <c r="ACY42">
        <v>101</v>
      </c>
      <c r="ACZ42">
        <v>101</v>
      </c>
      <c r="ADA42">
        <v>202</v>
      </c>
      <c r="ADB42">
        <v>102</v>
      </c>
      <c r="ADC42">
        <v>101</v>
      </c>
      <c r="ADD42">
        <v>101</v>
      </c>
      <c r="ADE42">
        <v>101</v>
      </c>
      <c r="ADF42">
        <v>202</v>
      </c>
      <c r="ADG42">
        <v>202</v>
      </c>
      <c r="ADH42">
        <v>101</v>
      </c>
      <c r="ADI42">
        <v>202</v>
      </c>
      <c r="ADJ42">
        <v>0</v>
      </c>
      <c r="ADK42">
        <v>101</v>
      </c>
      <c r="ADL42">
        <v>202</v>
      </c>
      <c r="ADM42">
        <v>0</v>
      </c>
      <c r="ADN42">
        <v>202</v>
      </c>
      <c r="ADO42">
        <v>202</v>
      </c>
      <c r="ADP42">
        <v>101</v>
      </c>
      <c r="ADQ42">
        <v>202</v>
      </c>
      <c r="ADR42">
        <v>202</v>
      </c>
      <c r="ADS42">
        <v>0</v>
      </c>
      <c r="ADT42">
        <v>101</v>
      </c>
      <c r="ADU42">
        <v>0</v>
      </c>
      <c r="ADV42">
        <v>101</v>
      </c>
      <c r="ADW42">
        <v>101</v>
      </c>
      <c r="ADX42">
        <v>0</v>
      </c>
      <c r="ADY42">
        <v>202</v>
      </c>
      <c r="ADZ42">
        <v>0</v>
      </c>
      <c r="AEA42">
        <v>0</v>
      </c>
      <c r="AEB42">
        <v>202</v>
      </c>
      <c r="AEC42">
        <v>102</v>
      </c>
      <c r="AED42">
        <v>202</v>
      </c>
      <c r="AEE42">
        <v>0</v>
      </c>
      <c r="AEF42">
        <v>202</v>
      </c>
      <c r="AEG42">
        <v>0</v>
      </c>
      <c r="AEH42">
        <v>102</v>
      </c>
      <c r="AEI42">
        <v>202</v>
      </c>
      <c r="AEJ42">
        <v>102</v>
      </c>
      <c r="AEK42">
        <v>202</v>
      </c>
      <c r="AEL42">
        <v>0</v>
      </c>
      <c r="AEM42">
        <v>202</v>
      </c>
      <c r="AEN42">
        <v>102</v>
      </c>
      <c r="AEO42">
        <v>101</v>
      </c>
      <c r="AEP42">
        <v>0</v>
      </c>
      <c r="AEQ42">
        <v>101</v>
      </c>
      <c r="AER42">
        <v>101</v>
      </c>
      <c r="AES42">
        <v>102</v>
      </c>
      <c r="AET42">
        <v>101</v>
      </c>
      <c r="AEU42">
        <v>101</v>
      </c>
      <c r="AEV42">
        <v>202</v>
      </c>
      <c r="AEW42">
        <v>102</v>
      </c>
      <c r="AEX42">
        <v>101</v>
      </c>
      <c r="AEY42">
        <v>101</v>
      </c>
      <c r="AEZ42">
        <v>101</v>
      </c>
      <c r="AFA42">
        <v>0</v>
      </c>
      <c r="AFB42">
        <v>101</v>
      </c>
      <c r="AFC42">
        <v>101</v>
      </c>
      <c r="AFD42">
        <v>202</v>
      </c>
      <c r="AFE42">
        <v>202</v>
      </c>
      <c r="AFF42">
        <v>101</v>
      </c>
      <c r="AFG42">
        <v>102</v>
      </c>
      <c r="AFH42">
        <v>102</v>
      </c>
      <c r="AFI42">
        <v>202</v>
      </c>
      <c r="AFJ42">
        <v>202</v>
      </c>
      <c r="AFK42">
        <v>101</v>
      </c>
      <c r="AFL42">
        <v>202</v>
      </c>
      <c r="AFM42">
        <v>101</v>
      </c>
      <c r="AFN42">
        <v>0</v>
      </c>
      <c r="AFO42">
        <v>202</v>
      </c>
      <c r="AFP42">
        <v>202</v>
      </c>
      <c r="AFQ42">
        <v>0</v>
      </c>
      <c r="AFR42">
        <v>102</v>
      </c>
      <c r="AFS42">
        <v>101</v>
      </c>
      <c r="AFT42">
        <v>202</v>
      </c>
      <c r="AFU42">
        <v>101</v>
      </c>
      <c r="AFV42">
        <v>202</v>
      </c>
      <c r="AFW42">
        <v>0</v>
      </c>
      <c r="AFX42">
        <v>202</v>
      </c>
      <c r="AFY42">
        <v>101</v>
      </c>
      <c r="AFZ42">
        <v>101</v>
      </c>
      <c r="AGA42">
        <v>101</v>
      </c>
      <c r="AGB42">
        <v>202</v>
      </c>
      <c r="AGC42">
        <v>101</v>
      </c>
      <c r="AGD42">
        <v>202</v>
      </c>
      <c r="AGE42">
        <v>101</v>
      </c>
      <c r="AGF42">
        <v>101</v>
      </c>
      <c r="AGG42">
        <v>101</v>
      </c>
      <c r="AGH42">
        <v>0</v>
      </c>
      <c r="AGI42">
        <v>202</v>
      </c>
      <c r="AGJ42">
        <v>101</v>
      </c>
      <c r="AGK42">
        <v>202</v>
      </c>
      <c r="AGL42">
        <v>0</v>
      </c>
      <c r="AGM42">
        <v>0</v>
      </c>
      <c r="AGN42">
        <v>101</v>
      </c>
      <c r="AGO42">
        <v>101</v>
      </c>
      <c r="AGP42">
        <v>102</v>
      </c>
      <c r="AGQ42">
        <v>202</v>
      </c>
      <c r="AGR42">
        <v>0</v>
      </c>
      <c r="AGS42">
        <v>101</v>
      </c>
      <c r="AGT42">
        <v>202</v>
      </c>
      <c r="AGU42">
        <v>0</v>
      </c>
      <c r="AGV42">
        <v>0</v>
      </c>
      <c r="AGW42">
        <v>101</v>
      </c>
      <c r="AGX42">
        <v>202</v>
      </c>
      <c r="AGY42">
        <v>101</v>
      </c>
      <c r="AGZ42">
        <v>202</v>
      </c>
      <c r="AHA42">
        <v>202</v>
      </c>
      <c r="AHB42">
        <v>0</v>
      </c>
      <c r="AHC42">
        <v>202</v>
      </c>
      <c r="AHD42">
        <v>0</v>
      </c>
      <c r="AHE42">
        <v>0</v>
      </c>
      <c r="AHF42">
        <v>202</v>
      </c>
      <c r="AHG42">
        <v>101</v>
      </c>
      <c r="AHH42">
        <v>0</v>
      </c>
      <c r="AHI42">
        <v>101</v>
      </c>
      <c r="AHJ42">
        <v>202</v>
      </c>
      <c r="AHK42">
        <v>0</v>
      </c>
      <c r="AHL42">
        <v>101</v>
      </c>
      <c r="AHM42">
        <v>102</v>
      </c>
      <c r="AHN42">
        <v>202</v>
      </c>
      <c r="AHO42">
        <v>202</v>
      </c>
      <c r="AHP42">
        <v>0</v>
      </c>
      <c r="AHQ42">
        <v>101</v>
      </c>
      <c r="AHR42">
        <v>202</v>
      </c>
      <c r="AHS42">
        <v>202</v>
      </c>
      <c r="AHT42">
        <v>0</v>
      </c>
      <c r="AHU42">
        <v>101</v>
      </c>
      <c r="AHV42">
        <v>202</v>
      </c>
      <c r="AHW42">
        <v>102</v>
      </c>
      <c r="AHX42">
        <v>102</v>
      </c>
      <c r="AHY42">
        <v>0</v>
      </c>
      <c r="AHZ42">
        <v>101</v>
      </c>
      <c r="AIA42">
        <v>101</v>
      </c>
      <c r="AIB42">
        <v>0</v>
      </c>
      <c r="AIC42">
        <v>101</v>
      </c>
      <c r="AID42">
        <v>0</v>
      </c>
      <c r="AIE42">
        <v>101</v>
      </c>
      <c r="AIF42">
        <v>101</v>
      </c>
      <c r="AIG42">
        <v>202</v>
      </c>
      <c r="AIH42">
        <v>102</v>
      </c>
      <c r="AII42">
        <v>101</v>
      </c>
      <c r="AIJ42">
        <v>101</v>
      </c>
      <c r="AIK42">
        <v>101</v>
      </c>
      <c r="AIL42">
        <v>101</v>
      </c>
      <c r="AIM42">
        <v>202</v>
      </c>
      <c r="AIN42">
        <v>202</v>
      </c>
      <c r="AIO42">
        <v>202</v>
      </c>
      <c r="AIP42">
        <v>101</v>
      </c>
      <c r="AIQ42">
        <v>202</v>
      </c>
      <c r="AIR42">
        <v>202</v>
      </c>
      <c r="AIS42">
        <v>102</v>
      </c>
      <c r="AIT42">
        <v>202</v>
      </c>
      <c r="AIU42">
        <v>0</v>
      </c>
      <c r="AIV42">
        <v>101</v>
      </c>
      <c r="AIW42">
        <v>102</v>
      </c>
      <c r="AIX42">
        <v>0</v>
      </c>
      <c r="AIY42">
        <v>202</v>
      </c>
      <c r="AIZ42">
        <v>101</v>
      </c>
      <c r="AJA42">
        <v>102</v>
      </c>
      <c r="AJB42">
        <v>0</v>
      </c>
      <c r="AJC42">
        <v>202</v>
      </c>
      <c r="AJD42">
        <v>0</v>
      </c>
      <c r="AJE42">
        <v>101</v>
      </c>
      <c r="AJF42">
        <v>101</v>
      </c>
      <c r="AJG42">
        <v>202</v>
      </c>
      <c r="AJH42">
        <v>202</v>
      </c>
      <c r="AJI42">
        <v>202</v>
      </c>
      <c r="AJJ42">
        <v>102</v>
      </c>
      <c r="AJK42">
        <v>102</v>
      </c>
      <c r="AJL42">
        <v>202</v>
      </c>
      <c r="AJM42">
        <v>101</v>
      </c>
      <c r="AJN42">
        <v>101</v>
      </c>
      <c r="AJO42">
        <v>202</v>
      </c>
      <c r="AJP42">
        <v>202</v>
      </c>
      <c r="AJQ42">
        <v>202</v>
      </c>
      <c r="AJR42">
        <v>0</v>
      </c>
      <c r="AJS42">
        <v>102</v>
      </c>
      <c r="AJT42">
        <v>101</v>
      </c>
      <c r="AJU42">
        <v>202</v>
      </c>
      <c r="AJV42">
        <v>101</v>
      </c>
      <c r="AJW42">
        <v>202</v>
      </c>
      <c r="AJX42">
        <v>0</v>
      </c>
      <c r="AJY42">
        <v>101</v>
      </c>
      <c r="AJZ42">
        <v>202</v>
      </c>
      <c r="AKA42">
        <v>101</v>
      </c>
      <c r="AKB42">
        <v>101</v>
      </c>
      <c r="AKC42">
        <v>0</v>
      </c>
      <c r="AKD42">
        <v>0</v>
      </c>
      <c r="AKE42">
        <v>101</v>
      </c>
      <c r="AKF42">
        <v>202</v>
      </c>
      <c r="AKG42">
        <v>102</v>
      </c>
      <c r="AKH42">
        <v>102</v>
      </c>
      <c r="AKI42">
        <v>202</v>
      </c>
      <c r="AKJ42">
        <v>202</v>
      </c>
      <c r="AKK42">
        <v>101</v>
      </c>
      <c r="AKL42">
        <v>101</v>
      </c>
      <c r="AKM42">
        <v>0</v>
      </c>
      <c r="AKN42">
        <v>202</v>
      </c>
      <c r="AKO42">
        <v>101</v>
      </c>
      <c r="AKP42">
        <v>202</v>
      </c>
      <c r="AKQ42">
        <v>202</v>
      </c>
      <c r="AKR42">
        <v>0</v>
      </c>
      <c r="AKS42">
        <v>101</v>
      </c>
      <c r="AKT42">
        <v>202</v>
      </c>
      <c r="AKU42">
        <v>101</v>
      </c>
      <c r="AKV42">
        <v>0</v>
      </c>
      <c r="AKW42">
        <v>101</v>
      </c>
      <c r="AKX42">
        <v>102</v>
      </c>
      <c r="AKY42">
        <v>0</v>
      </c>
      <c r="AKZ42">
        <v>101</v>
      </c>
      <c r="ALA42">
        <v>0</v>
      </c>
      <c r="ALB42">
        <v>0</v>
      </c>
      <c r="ALC42">
        <v>0</v>
      </c>
      <c r="ALD42">
        <v>102</v>
      </c>
      <c r="ALE42">
        <v>202</v>
      </c>
      <c r="ALF42">
        <v>101</v>
      </c>
      <c r="ALG42">
        <v>101</v>
      </c>
      <c r="ALH42">
        <v>0</v>
      </c>
      <c r="ALI42">
        <v>101</v>
      </c>
      <c r="ALJ42">
        <v>0</v>
      </c>
      <c r="ALK42">
        <v>101</v>
      </c>
      <c r="ALL42">
        <v>202</v>
      </c>
      <c r="ALM42">
        <v>202</v>
      </c>
      <c r="ALN42">
        <v>101</v>
      </c>
      <c r="ALO42">
        <v>202</v>
      </c>
      <c r="ALP42">
        <v>101</v>
      </c>
      <c r="ALQ42">
        <v>0</v>
      </c>
      <c r="ALR42">
        <v>0</v>
      </c>
      <c r="ALS42">
        <v>101</v>
      </c>
      <c r="ALT42">
        <v>202</v>
      </c>
      <c r="ALU42">
        <v>202</v>
      </c>
      <c r="ALV42">
        <v>101</v>
      </c>
      <c r="ALW42">
        <v>0</v>
      </c>
      <c r="ALX42">
        <v>202</v>
      </c>
      <c r="ALY42">
        <v>202</v>
      </c>
      <c r="ALZ42">
        <v>202</v>
      </c>
      <c r="AMA42">
        <v>101</v>
      </c>
      <c r="AMB42">
        <v>0</v>
      </c>
      <c r="AMC42">
        <v>102</v>
      </c>
      <c r="AMD42">
        <v>101</v>
      </c>
      <c r="AME42">
        <v>101</v>
      </c>
      <c r="AMF42">
        <v>0</v>
      </c>
      <c r="AMG42">
        <v>101</v>
      </c>
      <c r="AMH42">
        <v>0</v>
      </c>
      <c r="AMI42">
        <v>101</v>
      </c>
      <c r="AMJ42">
        <v>0</v>
      </c>
      <c r="AMK42">
        <v>0</v>
      </c>
      <c r="AML42">
        <v>101</v>
      </c>
      <c r="AMM42">
        <v>202</v>
      </c>
      <c r="AMN42">
        <v>101</v>
      </c>
      <c r="AMO42">
        <v>202</v>
      </c>
      <c r="AMP42">
        <v>202</v>
      </c>
      <c r="AMQ42">
        <v>101</v>
      </c>
      <c r="AMR42">
        <v>202</v>
      </c>
      <c r="AMS42">
        <v>101</v>
      </c>
      <c r="AMT42">
        <v>202</v>
      </c>
      <c r="AMU42">
        <v>0</v>
      </c>
      <c r="AMV42">
        <v>202</v>
      </c>
      <c r="AMW42">
        <v>0</v>
      </c>
      <c r="AMX42">
        <v>202</v>
      </c>
      <c r="AMY42">
        <v>101</v>
      </c>
      <c r="AMZ42">
        <v>101</v>
      </c>
      <c r="ANA42">
        <v>0</v>
      </c>
      <c r="ANB42">
        <v>101</v>
      </c>
      <c r="ANC42">
        <v>0</v>
      </c>
      <c r="AND42">
        <v>0</v>
      </c>
      <c r="ANE42">
        <v>202</v>
      </c>
      <c r="ANF42">
        <v>101</v>
      </c>
      <c r="ANG42">
        <v>102</v>
      </c>
      <c r="ANH42">
        <v>0</v>
      </c>
      <c r="ANI42">
        <v>0</v>
      </c>
      <c r="ANJ42">
        <v>101</v>
      </c>
      <c r="ANK42">
        <v>202</v>
      </c>
      <c r="ANL42">
        <v>101</v>
      </c>
      <c r="ANM42">
        <v>101</v>
      </c>
      <c r="ANN42">
        <v>101</v>
      </c>
      <c r="ANO42">
        <v>101</v>
      </c>
      <c r="ANP42">
        <v>202</v>
      </c>
      <c r="ANQ42">
        <v>101</v>
      </c>
      <c r="ANR42">
        <v>101</v>
      </c>
      <c r="ANS42">
        <v>101</v>
      </c>
      <c r="ANT42">
        <v>202</v>
      </c>
      <c r="ANU42">
        <v>202</v>
      </c>
      <c r="ANV42">
        <v>101</v>
      </c>
      <c r="ANW42">
        <v>101</v>
      </c>
      <c r="ANX42">
        <v>0</v>
      </c>
      <c r="ANY42">
        <v>0</v>
      </c>
      <c r="ANZ42">
        <v>0</v>
      </c>
      <c r="AOA42">
        <v>102</v>
      </c>
      <c r="AOB42">
        <v>202</v>
      </c>
      <c r="AOC42">
        <v>101</v>
      </c>
      <c r="AOD42">
        <v>202</v>
      </c>
      <c r="AOE42">
        <v>202</v>
      </c>
      <c r="AOF42">
        <v>101</v>
      </c>
      <c r="AOG42">
        <v>0</v>
      </c>
      <c r="AOH42">
        <v>102</v>
      </c>
      <c r="AOI42">
        <v>101</v>
      </c>
      <c r="AOJ42">
        <v>0</v>
      </c>
      <c r="AOK42">
        <v>202</v>
      </c>
      <c r="AOL42">
        <v>0</v>
      </c>
      <c r="AOM42">
        <v>101</v>
      </c>
      <c r="AON42">
        <v>202</v>
      </c>
      <c r="AOO42">
        <v>102</v>
      </c>
      <c r="AOP42">
        <v>101</v>
      </c>
      <c r="AOQ42">
        <v>101</v>
      </c>
      <c r="AOR42">
        <v>101</v>
      </c>
      <c r="AOS42">
        <v>101</v>
      </c>
      <c r="AOT42">
        <v>0</v>
      </c>
      <c r="AOU42">
        <v>101</v>
      </c>
      <c r="AOV42">
        <v>202</v>
      </c>
      <c r="AOW42">
        <v>101</v>
      </c>
      <c r="AOX42">
        <v>202</v>
      </c>
      <c r="AOY42">
        <v>0</v>
      </c>
      <c r="AOZ42">
        <v>202</v>
      </c>
      <c r="APA42">
        <v>202</v>
      </c>
      <c r="APB42">
        <v>101</v>
      </c>
      <c r="APC42">
        <v>101</v>
      </c>
      <c r="APD42">
        <v>202</v>
      </c>
      <c r="APE42">
        <v>102</v>
      </c>
      <c r="APF42">
        <v>101</v>
      </c>
      <c r="APG42">
        <v>102</v>
      </c>
      <c r="APH42">
        <v>0</v>
      </c>
      <c r="API42">
        <v>101</v>
      </c>
      <c r="APJ42">
        <v>101</v>
      </c>
      <c r="APK42">
        <v>102</v>
      </c>
      <c r="APL42">
        <v>102</v>
      </c>
      <c r="APM42">
        <v>101</v>
      </c>
      <c r="APN42">
        <v>101</v>
      </c>
      <c r="APO42">
        <v>101</v>
      </c>
      <c r="APP42">
        <v>102</v>
      </c>
      <c r="APQ42">
        <v>102</v>
      </c>
      <c r="APR42">
        <v>101</v>
      </c>
      <c r="APS42">
        <v>101</v>
      </c>
      <c r="APT42">
        <v>202</v>
      </c>
      <c r="APU42">
        <v>101</v>
      </c>
      <c r="APV42">
        <v>202</v>
      </c>
      <c r="APW42">
        <v>0</v>
      </c>
      <c r="APX42">
        <v>101</v>
      </c>
      <c r="APY42">
        <v>101</v>
      </c>
      <c r="APZ42">
        <v>0</v>
      </c>
      <c r="AQA42">
        <v>101</v>
      </c>
      <c r="AQB42">
        <v>101</v>
      </c>
      <c r="AQC42">
        <v>102</v>
      </c>
      <c r="AQD42">
        <v>202</v>
      </c>
      <c r="AQE42">
        <v>0</v>
      </c>
      <c r="AQF42">
        <v>101</v>
      </c>
      <c r="AQG42">
        <v>202</v>
      </c>
      <c r="AQH42">
        <v>0</v>
      </c>
      <c r="AQI42">
        <v>202</v>
      </c>
      <c r="AQJ42">
        <v>101</v>
      </c>
      <c r="AQK42">
        <v>101</v>
      </c>
      <c r="AQL42">
        <v>101</v>
      </c>
      <c r="AQM42">
        <v>102</v>
      </c>
      <c r="AQN42">
        <v>102</v>
      </c>
      <c r="AQO42">
        <v>202</v>
      </c>
      <c r="AQP42">
        <v>101</v>
      </c>
      <c r="AQQ42">
        <v>101</v>
      </c>
      <c r="AQR42">
        <v>102</v>
      </c>
      <c r="AQS42">
        <v>101</v>
      </c>
      <c r="AQT42">
        <v>202</v>
      </c>
      <c r="AQU42">
        <v>0</v>
      </c>
      <c r="AQV42">
        <v>0</v>
      </c>
      <c r="AQW42">
        <v>102</v>
      </c>
      <c r="AQX42">
        <v>101</v>
      </c>
      <c r="AQY42">
        <v>101</v>
      </c>
      <c r="AQZ42">
        <v>0</v>
      </c>
      <c r="ARA42">
        <v>0</v>
      </c>
      <c r="ARB42">
        <v>202</v>
      </c>
      <c r="ARC42">
        <v>0</v>
      </c>
      <c r="ARD42">
        <v>0</v>
      </c>
      <c r="ARE42">
        <v>0</v>
      </c>
      <c r="ARF42">
        <v>202</v>
      </c>
      <c r="ARG42">
        <v>101</v>
      </c>
      <c r="ARH42">
        <v>102</v>
      </c>
      <c r="ARI42">
        <v>101</v>
      </c>
      <c r="ARJ42">
        <v>202</v>
      </c>
      <c r="ARK42">
        <v>202</v>
      </c>
      <c r="ARL42">
        <v>102</v>
      </c>
      <c r="ARM42">
        <v>202</v>
      </c>
      <c r="ARN42">
        <v>0</v>
      </c>
      <c r="ARO42">
        <v>101</v>
      </c>
      <c r="ARP42">
        <v>101</v>
      </c>
      <c r="ARQ42">
        <v>102</v>
      </c>
      <c r="ARR42">
        <v>101</v>
      </c>
      <c r="ARS42">
        <v>0</v>
      </c>
      <c r="ART42">
        <v>0</v>
      </c>
      <c r="ARU42">
        <v>101</v>
      </c>
      <c r="ARV42">
        <v>101</v>
      </c>
      <c r="ARW42">
        <v>202</v>
      </c>
      <c r="ARX42">
        <v>102</v>
      </c>
      <c r="ARY42">
        <v>101</v>
      </c>
      <c r="ARZ42">
        <v>101</v>
      </c>
      <c r="ASA42">
        <v>0</v>
      </c>
      <c r="ASB42">
        <v>0</v>
      </c>
      <c r="ASC42">
        <v>202</v>
      </c>
      <c r="ASD42">
        <v>101</v>
      </c>
      <c r="ASE42">
        <v>0</v>
      </c>
      <c r="ASF42">
        <v>0</v>
      </c>
      <c r="ASG42">
        <v>202</v>
      </c>
      <c r="ASH42">
        <v>0</v>
      </c>
      <c r="ASI42">
        <v>101</v>
      </c>
      <c r="ASJ42">
        <v>202</v>
      </c>
      <c r="ASK42">
        <v>101</v>
      </c>
      <c r="ASL42">
        <v>202</v>
      </c>
      <c r="ASM42">
        <v>202</v>
      </c>
      <c r="ASN42">
        <v>101</v>
      </c>
      <c r="ASO42">
        <v>101</v>
      </c>
      <c r="ASP42">
        <v>101</v>
      </c>
      <c r="ASQ42">
        <v>202</v>
      </c>
      <c r="ASR42">
        <v>101</v>
      </c>
      <c r="ASS42">
        <v>0</v>
      </c>
      <c r="AST42">
        <v>102</v>
      </c>
      <c r="ASU42">
        <v>101</v>
      </c>
      <c r="ASV42">
        <v>101</v>
      </c>
      <c r="ASW42">
        <v>101</v>
      </c>
      <c r="ASX42">
        <v>202</v>
      </c>
      <c r="ASY42">
        <v>0</v>
      </c>
      <c r="ASZ42">
        <v>101</v>
      </c>
      <c r="ATA42">
        <v>0</v>
      </c>
      <c r="ATB42">
        <v>101</v>
      </c>
      <c r="ATC42">
        <v>101</v>
      </c>
      <c r="ATD42">
        <v>202</v>
      </c>
      <c r="ATE42">
        <v>101</v>
      </c>
      <c r="ATF42">
        <v>202</v>
      </c>
      <c r="ATG42">
        <v>102</v>
      </c>
      <c r="ATH42">
        <v>101</v>
      </c>
      <c r="ATI42">
        <v>202</v>
      </c>
      <c r="ATJ42">
        <v>0</v>
      </c>
      <c r="ATK42">
        <v>101</v>
      </c>
      <c r="ATL42">
        <v>202</v>
      </c>
      <c r="ATM42">
        <v>202</v>
      </c>
      <c r="ATN42">
        <v>101</v>
      </c>
      <c r="ATO42">
        <v>0</v>
      </c>
      <c r="ATP42">
        <v>101</v>
      </c>
      <c r="ATQ42">
        <v>202</v>
      </c>
      <c r="ATR42">
        <v>101</v>
      </c>
      <c r="ATS42">
        <v>202</v>
      </c>
      <c r="ATT42">
        <v>202</v>
      </c>
      <c r="ATU42">
        <v>202</v>
      </c>
      <c r="ATV42">
        <v>0</v>
      </c>
      <c r="ATW42">
        <v>101</v>
      </c>
      <c r="ATX42">
        <v>0</v>
      </c>
      <c r="ATY42">
        <v>0</v>
      </c>
      <c r="ATZ42">
        <v>202</v>
      </c>
      <c r="AUA42">
        <v>0</v>
      </c>
      <c r="AUB42">
        <v>202</v>
      </c>
      <c r="AUC42">
        <v>101</v>
      </c>
      <c r="AUD42">
        <v>202</v>
      </c>
      <c r="AUE42">
        <v>202</v>
      </c>
      <c r="AUF42">
        <v>202</v>
      </c>
      <c r="AUG42">
        <v>102</v>
      </c>
      <c r="AUH42">
        <v>101</v>
      </c>
      <c r="AUI42">
        <v>0</v>
      </c>
      <c r="AUJ42">
        <v>101</v>
      </c>
      <c r="AUK42">
        <v>0</v>
      </c>
      <c r="AUL42">
        <v>202</v>
      </c>
      <c r="AUM42">
        <v>202</v>
      </c>
      <c r="AUN42">
        <v>101</v>
      </c>
      <c r="AUO42">
        <v>202</v>
      </c>
      <c r="AUP42">
        <v>202</v>
      </c>
      <c r="AUQ42">
        <v>202</v>
      </c>
      <c r="AUR42">
        <v>0</v>
      </c>
      <c r="AUS42">
        <v>101</v>
      </c>
      <c r="AUT42">
        <v>0</v>
      </c>
      <c r="AUU42">
        <v>101</v>
      </c>
      <c r="AUV42">
        <v>0</v>
      </c>
      <c r="AUW42">
        <v>202</v>
      </c>
      <c r="AUX42">
        <v>101</v>
      </c>
      <c r="AUY42">
        <v>0</v>
      </c>
      <c r="AUZ42">
        <v>202</v>
      </c>
      <c r="AVA42">
        <v>202</v>
      </c>
      <c r="AVB42">
        <v>102</v>
      </c>
      <c r="AVC42">
        <v>202</v>
      </c>
      <c r="AVD42">
        <v>0</v>
      </c>
      <c r="AVE42">
        <v>202</v>
      </c>
      <c r="AVF42">
        <v>101</v>
      </c>
      <c r="AVG42">
        <v>0</v>
      </c>
      <c r="AVH42">
        <v>102</v>
      </c>
      <c r="AVI42">
        <v>202</v>
      </c>
      <c r="AVJ42">
        <v>202</v>
      </c>
      <c r="AVK42">
        <v>202</v>
      </c>
      <c r="AVL42">
        <v>202</v>
      </c>
      <c r="AVM42">
        <v>101</v>
      </c>
      <c r="AVN42">
        <v>0</v>
      </c>
      <c r="AVO42">
        <v>0</v>
      </c>
      <c r="AVP42">
        <v>202</v>
      </c>
      <c r="AVQ42">
        <v>202</v>
      </c>
      <c r="AVR42">
        <v>102</v>
      </c>
      <c r="AVS42">
        <v>102</v>
      </c>
      <c r="AVT42">
        <v>202</v>
      </c>
      <c r="AVU42">
        <v>101</v>
      </c>
      <c r="AVV42">
        <v>101</v>
      </c>
      <c r="AVW42">
        <v>0</v>
      </c>
      <c r="AVX42">
        <v>202</v>
      </c>
      <c r="AVY42">
        <v>0</v>
      </c>
      <c r="AVZ42">
        <v>101</v>
      </c>
      <c r="AWA42">
        <v>101</v>
      </c>
      <c r="AWB42">
        <v>202</v>
      </c>
      <c r="AWC42">
        <v>0</v>
      </c>
      <c r="AWD42">
        <v>202</v>
      </c>
      <c r="AWE42">
        <v>102</v>
      </c>
      <c r="AWF42">
        <v>0</v>
      </c>
      <c r="AWG42">
        <v>0</v>
      </c>
      <c r="AWH42">
        <v>101</v>
      </c>
      <c r="AWI42">
        <v>101</v>
      </c>
      <c r="AWJ42">
        <v>202</v>
      </c>
      <c r="AWK42">
        <v>0</v>
      </c>
      <c r="AWL42">
        <v>101</v>
      </c>
      <c r="AWM42">
        <v>0</v>
      </c>
      <c r="AWN42">
        <v>202</v>
      </c>
      <c r="AWO42">
        <v>101</v>
      </c>
      <c r="AWP42">
        <v>102</v>
      </c>
      <c r="AWQ42">
        <v>202</v>
      </c>
      <c r="AWR42">
        <v>0</v>
      </c>
      <c r="AWS42">
        <v>0</v>
      </c>
      <c r="AWT42">
        <v>102</v>
      </c>
      <c r="AWU42">
        <v>101</v>
      </c>
      <c r="AWV42">
        <v>101</v>
      </c>
      <c r="AWW42">
        <v>202</v>
      </c>
      <c r="AWX42">
        <v>101</v>
      </c>
      <c r="AWY42">
        <v>202</v>
      </c>
      <c r="AWZ42">
        <v>0</v>
      </c>
      <c r="AXA42">
        <v>102</v>
      </c>
      <c r="AXB42">
        <v>0</v>
      </c>
      <c r="AXC42">
        <v>202</v>
      </c>
      <c r="AXD42">
        <v>102</v>
      </c>
      <c r="AXE42">
        <v>102</v>
      </c>
      <c r="AXF42">
        <v>202</v>
      </c>
      <c r="AXG42">
        <v>101</v>
      </c>
      <c r="AXH42">
        <v>101</v>
      </c>
      <c r="AXI42">
        <v>202</v>
      </c>
      <c r="AXJ42">
        <v>102</v>
      </c>
      <c r="AXK42">
        <v>101</v>
      </c>
      <c r="AXL42">
        <v>202</v>
      </c>
      <c r="AXM42">
        <v>0</v>
      </c>
      <c r="AXN42">
        <v>101</v>
      </c>
      <c r="AXO42">
        <v>0</v>
      </c>
      <c r="AXP42">
        <v>0</v>
      </c>
      <c r="AXQ42">
        <v>202</v>
      </c>
      <c r="AXR42">
        <v>102</v>
      </c>
      <c r="AXS42">
        <v>102</v>
      </c>
      <c r="AXT42">
        <v>0</v>
      </c>
      <c r="AXU42">
        <v>101</v>
      </c>
      <c r="AXV42">
        <v>202</v>
      </c>
      <c r="AXW42">
        <v>0</v>
      </c>
      <c r="AXX42">
        <v>0</v>
      </c>
      <c r="AXY42">
        <v>202</v>
      </c>
      <c r="AXZ42">
        <v>0</v>
      </c>
      <c r="AYA42">
        <v>202</v>
      </c>
      <c r="AYB42">
        <v>101</v>
      </c>
      <c r="AYC42">
        <v>102</v>
      </c>
      <c r="AYD42">
        <v>101</v>
      </c>
      <c r="AYE42">
        <v>102</v>
      </c>
      <c r="AYF42">
        <v>101</v>
      </c>
      <c r="AYG42">
        <v>202</v>
      </c>
      <c r="AYH42">
        <v>202</v>
      </c>
      <c r="AYI42">
        <v>202</v>
      </c>
      <c r="AYJ42">
        <v>202</v>
      </c>
      <c r="AYK42">
        <v>101</v>
      </c>
      <c r="AYL42">
        <v>0</v>
      </c>
      <c r="AYM42">
        <v>0</v>
      </c>
      <c r="AYN42">
        <v>101</v>
      </c>
      <c r="AYO42">
        <v>0</v>
      </c>
      <c r="AYP42">
        <v>101</v>
      </c>
      <c r="AYQ42">
        <v>101</v>
      </c>
      <c r="AYR42">
        <v>202</v>
      </c>
      <c r="AYS42">
        <v>0</v>
      </c>
      <c r="AYT42">
        <v>0</v>
      </c>
      <c r="AYU42">
        <v>202</v>
      </c>
      <c r="AYV42">
        <v>101</v>
      </c>
      <c r="AYW42">
        <v>202</v>
      </c>
      <c r="AYX42">
        <v>202</v>
      </c>
      <c r="AYY42">
        <v>202</v>
      </c>
      <c r="AYZ42">
        <v>102</v>
      </c>
      <c r="AZA42">
        <v>202</v>
      </c>
      <c r="AZB42">
        <v>101</v>
      </c>
      <c r="AZC42">
        <v>101</v>
      </c>
      <c r="AZD42">
        <v>202</v>
      </c>
      <c r="AZE42">
        <v>202</v>
      </c>
      <c r="AZF42">
        <v>101</v>
      </c>
      <c r="AZG42">
        <v>202</v>
      </c>
      <c r="AZH42">
        <v>101</v>
      </c>
      <c r="AZI42">
        <v>102</v>
      </c>
      <c r="AZJ42">
        <v>202</v>
      </c>
      <c r="AZK42">
        <v>101</v>
      </c>
      <c r="AZL42">
        <v>0</v>
      </c>
      <c r="AZM42">
        <v>101</v>
      </c>
      <c r="AZN42">
        <v>0</v>
      </c>
      <c r="AZO42">
        <v>101</v>
      </c>
      <c r="AZP42">
        <v>0</v>
      </c>
      <c r="AZQ42">
        <v>101</v>
      </c>
      <c r="AZR42">
        <v>0</v>
      </c>
      <c r="AZS42">
        <v>101</v>
      </c>
      <c r="AZT42">
        <v>0</v>
      </c>
      <c r="AZU42">
        <v>101</v>
      </c>
      <c r="AZV42">
        <v>202</v>
      </c>
      <c r="AZW42">
        <v>102</v>
      </c>
      <c r="AZX42">
        <v>102</v>
      </c>
      <c r="AZY42">
        <v>0</v>
      </c>
      <c r="AZZ42">
        <v>202</v>
      </c>
      <c r="BAA42">
        <v>202</v>
      </c>
      <c r="BAB42">
        <v>101</v>
      </c>
      <c r="BAC42">
        <v>202</v>
      </c>
      <c r="BAD42">
        <v>0</v>
      </c>
      <c r="BAE42">
        <v>101</v>
      </c>
      <c r="BAF42">
        <v>202</v>
      </c>
      <c r="BAG42">
        <v>0</v>
      </c>
      <c r="BAH42">
        <v>102</v>
      </c>
      <c r="BAI42">
        <v>0</v>
      </c>
      <c r="BAJ42">
        <v>101</v>
      </c>
      <c r="BAK42">
        <v>101</v>
      </c>
      <c r="BAL42">
        <v>102</v>
      </c>
      <c r="BAM42">
        <v>101</v>
      </c>
      <c r="BAN42">
        <v>202</v>
      </c>
      <c r="BAO42">
        <v>101</v>
      </c>
      <c r="BAP42">
        <v>101</v>
      </c>
      <c r="BAQ42">
        <v>102</v>
      </c>
      <c r="BAR42">
        <v>102</v>
      </c>
      <c r="BAS42">
        <v>202</v>
      </c>
      <c r="BAT42">
        <v>0</v>
      </c>
      <c r="BAU42">
        <v>101</v>
      </c>
      <c r="BAV42">
        <v>101</v>
      </c>
      <c r="BAW42">
        <v>202</v>
      </c>
      <c r="BAX42">
        <v>101</v>
      </c>
      <c r="BAY42">
        <v>102</v>
      </c>
      <c r="BAZ42">
        <v>202</v>
      </c>
      <c r="BBA42">
        <v>202</v>
      </c>
      <c r="BBB42">
        <v>101</v>
      </c>
      <c r="BBC42">
        <v>202</v>
      </c>
      <c r="BBD42">
        <v>202</v>
      </c>
      <c r="BBE42">
        <v>202</v>
      </c>
      <c r="BBF42">
        <v>101</v>
      </c>
      <c r="BBG42">
        <v>0</v>
      </c>
      <c r="BBH42">
        <v>202</v>
      </c>
      <c r="BBI42">
        <v>0</v>
      </c>
      <c r="BBJ42">
        <v>202</v>
      </c>
      <c r="BBK42">
        <v>101</v>
      </c>
      <c r="BBL42">
        <v>101</v>
      </c>
      <c r="BBM42">
        <v>101</v>
      </c>
      <c r="BBN42">
        <v>101</v>
      </c>
      <c r="BBO42">
        <v>202</v>
      </c>
      <c r="BBP42">
        <v>202</v>
      </c>
      <c r="BBQ42">
        <v>0</v>
      </c>
      <c r="BBR42">
        <v>101</v>
      </c>
      <c r="BBS42">
        <v>202</v>
      </c>
      <c r="BBT42">
        <v>101</v>
      </c>
      <c r="BBU42">
        <v>102</v>
      </c>
      <c r="BBV42">
        <v>102</v>
      </c>
      <c r="BBW42">
        <v>101</v>
      </c>
      <c r="BBX42">
        <v>101</v>
      </c>
      <c r="BBY42">
        <v>202</v>
      </c>
      <c r="BBZ42">
        <v>202</v>
      </c>
      <c r="BCA42">
        <v>101</v>
      </c>
      <c r="BCB42">
        <v>101</v>
      </c>
      <c r="BCC42">
        <v>202</v>
      </c>
      <c r="BCD42">
        <v>202</v>
      </c>
      <c r="BCE42">
        <v>101</v>
      </c>
      <c r="BCF42">
        <v>202</v>
      </c>
      <c r="BCG42">
        <v>101</v>
      </c>
      <c r="BCH42">
        <v>0</v>
      </c>
      <c r="BCI42">
        <v>101</v>
      </c>
      <c r="BCJ42">
        <v>202</v>
      </c>
      <c r="BCK42">
        <v>0</v>
      </c>
      <c r="BCL42">
        <v>101</v>
      </c>
      <c r="BCM42">
        <v>101</v>
      </c>
      <c r="BCN42">
        <v>0</v>
      </c>
      <c r="BCO42">
        <v>102</v>
      </c>
      <c r="BCP42">
        <v>202</v>
      </c>
      <c r="BCQ42">
        <v>101</v>
      </c>
      <c r="BCR42">
        <v>202</v>
      </c>
      <c r="BCS42">
        <v>102</v>
      </c>
      <c r="BCT42">
        <v>102</v>
      </c>
      <c r="BCU42">
        <v>202</v>
      </c>
      <c r="BCV42">
        <v>101</v>
      </c>
      <c r="BCW42">
        <v>202</v>
      </c>
      <c r="BCX42">
        <v>101</v>
      </c>
      <c r="BCY42">
        <v>101</v>
      </c>
      <c r="BCZ42">
        <v>202</v>
      </c>
      <c r="BDA42">
        <v>0</v>
      </c>
      <c r="BDB42">
        <v>101</v>
      </c>
      <c r="BDC42">
        <v>202</v>
      </c>
      <c r="BDD42">
        <v>202</v>
      </c>
      <c r="BDE42">
        <v>202</v>
      </c>
      <c r="BDF42">
        <v>101</v>
      </c>
      <c r="BDG42">
        <v>0</v>
      </c>
      <c r="BDH42">
        <v>202</v>
      </c>
      <c r="BDI42">
        <v>202</v>
      </c>
      <c r="BDJ42">
        <v>202</v>
      </c>
      <c r="BDK42">
        <v>101</v>
      </c>
      <c r="BDL42">
        <v>101</v>
      </c>
      <c r="BDM42">
        <v>101</v>
      </c>
      <c r="BDN42">
        <v>202</v>
      </c>
      <c r="BDO42">
        <v>0</v>
      </c>
      <c r="BDP42">
        <v>101</v>
      </c>
      <c r="BDQ42">
        <v>202</v>
      </c>
      <c r="BDR42">
        <v>101</v>
      </c>
      <c r="BDS42">
        <v>202</v>
      </c>
      <c r="BDT42">
        <v>0</v>
      </c>
      <c r="BDU42">
        <v>0</v>
      </c>
      <c r="BDV42">
        <v>0</v>
      </c>
      <c r="BDW42">
        <v>101</v>
      </c>
      <c r="BDX42">
        <v>0</v>
      </c>
      <c r="BDY42">
        <v>0</v>
      </c>
      <c r="BDZ42">
        <v>101</v>
      </c>
      <c r="BEA42">
        <v>0</v>
      </c>
      <c r="BEB42">
        <v>101</v>
      </c>
      <c r="BEC42">
        <v>0</v>
      </c>
      <c r="BED42">
        <v>0</v>
      </c>
      <c r="BEE42">
        <v>101</v>
      </c>
      <c r="BEF42">
        <v>0</v>
      </c>
      <c r="BEG42">
        <v>0</v>
      </c>
      <c r="BEH42">
        <v>202</v>
      </c>
      <c r="BEI42">
        <v>101</v>
      </c>
      <c r="BEJ42">
        <v>202</v>
      </c>
      <c r="BEK42">
        <v>202</v>
      </c>
      <c r="BEL42">
        <v>101</v>
      </c>
      <c r="BEM42">
        <v>101</v>
      </c>
      <c r="BEN42">
        <v>202</v>
      </c>
      <c r="BEO42">
        <v>101</v>
      </c>
      <c r="BEP42">
        <v>0</v>
      </c>
      <c r="BEQ42">
        <v>101</v>
      </c>
      <c r="BER42">
        <v>202</v>
      </c>
      <c r="BES42">
        <v>101</v>
      </c>
      <c r="BET42">
        <v>102</v>
      </c>
      <c r="BEU42">
        <v>102</v>
      </c>
      <c r="BEV42">
        <v>0</v>
      </c>
      <c r="BEW42">
        <v>202</v>
      </c>
      <c r="BEX42">
        <v>101</v>
      </c>
      <c r="BEY42">
        <v>202</v>
      </c>
      <c r="BEZ42">
        <v>102</v>
      </c>
      <c r="BFA42">
        <v>202</v>
      </c>
      <c r="BFB42">
        <v>202</v>
      </c>
      <c r="BFC42">
        <v>102</v>
      </c>
      <c r="BFD42">
        <v>101</v>
      </c>
      <c r="BFE42">
        <v>202</v>
      </c>
      <c r="BFF42">
        <v>101</v>
      </c>
      <c r="BFG42">
        <v>202</v>
      </c>
      <c r="BFH42">
        <v>202</v>
      </c>
      <c r="BFI42">
        <v>101</v>
      </c>
      <c r="BFJ42">
        <v>101</v>
      </c>
      <c r="BFK42">
        <v>202</v>
      </c>
      <c r="BFL42">
        <v>102</v>
      </c>
      <c r="BFM42">
        <v>0</v>
      </c>
      <c r="BFN42">
        <v>0</v>
      </c>
      <c r="BFO42">
        <v>101</v>
      </c>
      <c r="BFP42">
        <v>202</v>
      </c>
      <c r="BFQ42">
        <v>102</v>
      </c>
      <c r="BFR42">
        <v>0</v>
      </c>
      <c r="BFS42">
        <v>102</v>
      </c>
      <c r="BFT42">
        <v>0</v>
      </c>
      <c r="BFU42">
        <v>102</v>
      </c>
      <c r="BFV42">
        <v>101</v>
      </c>
      <c r="BFW42">
        <v>202</v>
      </c>
      <c r="BFX42">
        <v>101</v>
      </c>
      <c r="BFY42">
        <v>101</v>
      </c>
      <c r="BFZ42">
        <v>202</v>
      </c>
      <c r="BGA42">
        <v>0</v>
      </c>
      <c r="BGB42">
        <v>101</v>
      </c>
      <c r="BGC42">
        <v>101</v>
      </c>
      <c r="BGD42">
        <v>101</v>
      </c>
      <c r="BGE42">
        <v>101</v>
      </c>
      <c r="BGF42">
        <v>0</v>
      </c>
      <c r="BGG42">
        <v>202</v>
      </c>
      <c r="BGH42">
        <v>102</v>
      </c>
      <c r="BGI42">
        <v>101</v>
      </c>
      <c r="BGJ42">
        <v>0</v>
      </c>
      <c r="BGK42">
        <v>101</v>
      </c>
      <c r="BGL42">
        <v>202</v>
      </c>
      <c r="BGM42">
        <v>0</v>
      </c>
      <c r="BGN42">
        <v>0</v>
      </c>
      <c r="BGO42">
        <v>101</v>
      </c>
      <c r="BGP42">
        <v>0</v>
      </c>
      <c r="BGQ42">
        <v>101</v>
      </c>
      <c r="BGR42">
        <v>202</v>
      </c>
      <c r="BGS42">
        <v>101</v>
      </c>
      <c r="BGT42">
        <v>101</v>
      </c>
      <c r="BGU42">
        <v>0</v>
      </c>
      <c r="BGV42">
        <v>0</v>
      </c>
      <c r="BGW42">
        <v>202</v>
      </c>
      <c r="BGX42">
        <v>0</v>
      </c>
      <c r="BGY42">
        <v>0</v>
      </c>
      <c r="BGZ42">
        <v>101</v>
      </c>
      <c r="BHA42">
        <v>0</v>
      </c>
      <c r="BHB42">
        <v>0</v>
      </c>
      <c r="BHC42">
        <v>102</v>
      </c>
      <c r="BHD42">
        <v>202</v>
      </c>
      <c r="BHE42">
        <v>0</v>
      </c>
      <c r="BHF42">
        <v>101</v>
      </c>
      <c r="BHG42">
        <v>0</v>
      </c>
      <c r="BHH42">
        <v>101</v>
      </c>
      <c r="BHI42">
        <v>101</v>
      </c>
      <c r="BHJ42">
        <v>0</v>
      </c>
      <c r="BHK42">
        <v>202</v>
      </c>
      <c r="BHL42">
        <v>101</v>
      </c>
      <c r="BHM42">
        <v>202</v>
      </c>
      <c r="BHN42">
        <v>202</v>
      </c>
      <c r="BHO42">
        <v>0</v>
      </c>
      <c r="BHP42">
        <v>202</v>
      </c>
      <c r="BHQ42">
        <v>0</v>
      </c>
      <c r="BHR42">
        <v>101</v>
      </c>
      <c r="BHS42">
        <v>0</v>
      </c>
      <c r="BHT42">
        <v>202</v>
      </c>
      <c r="BHU42">
        <v>202</v>
      </c>
      <c r="BHV42">
        <v>0</v>
      </c>
      <c r="BHW42">
        <v>0</v>
      </c>
      <c r="BHX42">
        <v>102</v>
      </c>
      <c r="BHY42">
        <v>0</v>
      </c>
      <c r="BHZ42">
        <v>202</v>
      </c>
      <c r="BIA42">
        <v>101</v>
      </c>
      <c r="BIB42">
        <v>102</v>
      </c>
      <c r="BIC42">
        <v>0</v>
      </c>
      <c r="BID42">
        <v>202</v>
      </c>
      <c r="BIE42">
        <v>101</v>
      </c>
      <c r="BIF42">
        <v>102</v>
      </c>
      <c r="BIG42">
        <v>102</v>
      </c>
      <c r="BIH42">
        <v>102</v>
      </c>
      <c r="BII42">
        <v>102</v>
      </c>
      <c r="BIJ42">
        <v>0</v>
      </c>
      <c r="BIK42">
        <v>202</v>
      </c>
      <c r="BIL42">
        <v>0</v>
      </c>
      <c r="BIM42">
        <v>0</v>
      </c>
      <c r="BIN42">
        <v>101</v>
      </c>
      <c r="BIO42">
        <v>102</v>
      </c>
      <c r="BIP42">
        <v>202</v>
      </c>
      <c r="BIQ42">
        <v>101</v>
      </c>
      <c r="BIR42">
        <v>102</v>
      </c>
      <c r="BIS42">
        <v>0</v>
      </c>
      <c r="BIT42">
        <v>101</v>
      </c>
      <c r="BIU42">
        <v>101</v>
      </c>
      <c r="BIV42">
        <v>202</v>
      </c>
      <c r="BIW42">
        <v>101</v>
      </c>
      <c r="BIX42">
        <v>101</v>
      </c>
      <c r="BIY42">
        <v>0</v>
      </c>
      <c r="BIZ42">
        <v>0</v>
      </c>
      <c r="BJA42">
        <v>101</v>
      </c>
      <c r="BJB42">
        <v>0</v>
      </c>
      <c r="BJC42">
        <v>0</v>
      </c>
      <c r="BJD42">
        <v>0</v>
      </c>
      <c r="BJE42">
        <v>102</v>
      </c>
      <c r="BJF42">
        <v>0</v>
      </c>
      <c r="BJG42">
        <v>202</v>
      </c>
      <c r="BJH42">
        <v>0</v>
      </c>
      <c r="BJI42">
        <v>0</v>
      </c>
      <c r="BJJ42">
        <v>101</v>
      </c>
      <c r="BJK42">
        <v>0</v>
      </c>
      <c r="BJL42">
        <v>102</v>
      </c>
      <c r="BJM42">
        <v>101</v>
      </c>
      <c r="BJN42">
        <v>202</v>
      </c>
      <c r="BJO42">
        <v>202</v>
      </c>
      <c r="BJP42">
        <v>0</v>
      </c>
      <c r="BJQ42">
        <v>202</v>
      </c>
      <c r="BJR42">
        <v>202</v>
      </c>
      <c r="BJS42">
        <v>101</v>
      </c>
      <c r="BJT42">
        <v>202</v>
      </c>
      <c r="BJU42">
        <v>101</v>
      </c>
      <c r="BJV42">
        <v>0</v>
      </c>
      <c r="BJW42">
        <v>102</v>
      </c>
      <c r="BJX42">
        <v>101</v>
      </c>
      <c r="BJY42">
        <v>0</v>
      </c>
      <c r="BJZ42">
        <v>0</v>
      </c>
      <c r="BKA42">
        <v>101</v>
      </c>
      <c r="BKB42">
        <v>202</v>
      </c>
      <c r="BKC42">
        <v>202</v>
      </c>
      <c r="BKD42">
        <v>0</v>
      </c>
      <c r="BKE42">
        <v>101</v>
      </c>
      <c r="BKF42">
        <v>202</v>
      </c>
      <c r="BKG42">
        <v>0</v>
      </c>
      <c r="BKH42">
        <v>101</v>
      </c>
      <c r="BKI42">
        <v>202</v>
      </c>
      <c r="BKJ42">
        <v>0</v>
      </c>
      <c r="BKK42">
        <v>202</v>
      </c>
      <c r="BKL42">
        <v>202</v>
      </c>
      <c r="BKM42">
        <v>101</v>
      </c>
      <c r="BKN42">
        <v>101</v>
      </c>
      <c r="BKO42">
        <v>101</v>
      </c>
      <c r="BKP42">
        <v>102</v>
      </c>
      <c r="BKQ42">
        <v>202</v>
      </c>
      <c r="BKR42">
        <v>101</v>
      </c>
      <c r="BKS42">
        <v>102</v>
      </c>
      <c r="BKT42">
        <v>202</v>
      </c>
      <c r="BKU42">
        <v>0</v>
      </c>
      <c r="BKV42">
        <v>101</v>
      </c>
      <c r="BKW42">
        <v>0</v>
      </c>
      <c r="BKX42">
        <v>0</v>
      </c>
      <c r="BKY42">
        <v>202</v>
      </c>
      <c r="BKZ42">
        <v>102</v>
      </c>
      <c r="BLA42">
        <v>101</v>
      </c>
      <c r="BLB42">
        <v>0</v>
      </c>
      <c r="BLC42">
        <v>202</v>
      </c>
      <c r="BLD42">
        <v>0</v>
      </c>
      <c r="BLE42">
        <v>101</v>
      </c>
      <c r="BLF42">
        <v>0</v>
      </c>
      <c r="BLG42">
        <v>202</v>
      </c>
      <c r="BLH42">
        <v>101</v>
      </c>
      <c r="BLI42">
        <v>101</v>
      </c>
      <c r="BLJ42">
        <v>202</v>
      </c>
      <c r="BLK42">
        <v>0</v>
      </c>
      <c r="BLL42">
        <v>102</v>
      </c>
      <c r="BLM42">
        <v>202</v>
      </c>
      <c r="BLN42">
        <v>101</v>
      </c>
      <c r="BLO42">
        <v>0</v>
      </c>
      <c r="BLP42">
        <v>202</v>
      </c>
      <c r="BLQ42">
        <v>202</v>
      </c>
      <c r="BLR42">
        <v>101</v>
      </c>
      <c r="BLS42">
        <v>101</v>
      </c>
      <c r="BLT42">
        <v>102</v>
      </c>
      <c r="BLU42">
        <v>202</v>
      </c>
      <c r="BLV42">
        <v>101</v>
      </c>
      <c r="BLW42">
        <v>102</v>
      </c>
      <c r="BLX42">
        <v>101</v>
      </c>
      <c r="BLY42">
        <v>102</v>
      </c>
      <c r="BLZ42">
        <v>101</v>
      </c>
      <c r="BMA42">
        <v>101</v>
      </c>
      <c r="BMB42">
        <v>0</v>
      </c>
      <c r="BMC42">
        <v>202</v>
      </c>
      <c r="BMD42">
        <v>202</v>
      </c>
      <c r="BME42">
        <v>101</v>
      </c>
      <c r="BMF42">
        <v>101</v>
      </c>
      <c r="BMG42">
        <v>0</v>
      </c>
      <c r="BMH42">
        <v>0</v>
      </c>
      <c r="BMI42">
        <v>102</v>
      </c>
      <c r="BMJ42">
        <v>202</v>
      </c>
      <c r="BMK42">
        <v>0</v>
      </c>
      <c r="BML42">
        <v>0</v>
      </c>
      <c r="BMM42">
        <v>202</v>
      </c>
      <c r="BMN42">
        <v>202</v>
      </c>
      <c r="BMO42">
        <v>202</v>
      </c>
      <c r="BMP42">
        <v>0</v>
      </c>
      <c r="BMQ42">
        <v>202</v>
      </c>
      <c r="BMR42">
        <v>101</v>
      </c>
      <c r="BMS42">
        <v>101</v>
      </c>
      <c r="BMT42">
        <v>102</v>
      </c>
      <c r="BMU42">
        <v>202</v>
      </c>
      <c r="BMV42">
        <v>202</v>
      </c>
      <c r="BMW42">
        <v>0</v>
      </c>
      <c r="BMX42">
        <v>202</v>
      </c>
      <c r="BMY42">
        <v>0</v>
      </c>
      <c r="BMZ42">
        <v>0</v>
      </c>
      <c r="BNA42">
        <v>202</v>
      </c>
      <c r="BNB42">
        <v>202</v>
      </c>
      <c r="BNC42">
        <v>101</v>
      </c>
      <c r="BND42">
        <v>101</v>
      </c>
      <c r="BNE42">
        <v>0</v>
      </c>
      <c r="BNF42">
        <v>102</v>
      </c>
      <c r="BNG42">
        <v>101</v>
      </c>
      <c r="BNH42">
        <v>101</v>
      </c>
      <c r="BNI42">
        <v>202</v>
      </c>
      <c r="BNJ42">
        <v>202</v>
      </c>
      <c r="BNK42">
        <v>101</v>
      </c>
      <c r="BNL42">
        <v>101</v>
      </c>
      <c r="BNM42">
        <v>0</v>
      </c>
      <c r="BNN42">
        <v>0</v>
      </c>
      <c r="BNO42">
        <v>0</v>
      </c>
      <c r="BNP42">
        <v>101</v>
      </c>
      <c r="BNQ42">
        <v>102</v>
      </c>
      <c r="BNR42">
        <v>202</v>
      </c>
      <c r="BNS42">
        <v>0</v>
      </c>
      <c r="BNT42">
        <v>0</v>
      </c>
      <c r="BNU42">
        <v>102</v>
      </c>
      <c r="BNV42">
        <v>202</v>
      </c>
      <c r="BNW42">
        <v>101</v>
      </c>
      <c r="BNX42">
        <v>102</v>
      </c>
      <c r="BNY42">
        <v>202</v>
      </c>
      <c r="BNZ42">
        <v>202</v>
      </c>
      <c r="BOA42">
        <v>202</v>
      </c>
      <c r="BOB42">
        <v>0</v>
      </c>
      <c r="BOC42">
        <v>0</v>
      </c>
      <c r="BOD42">
        <v>101</v>
      </c>
      <c r="BOE42">
        <v>0</v>
      </c>
      <c r="BOF42">
        <v>102</v>
      </c>
      <c r="BOG42">
        <v>101</v>
      </c>
      <c r="BOH42">
        <v>202</v>
      </c>
      <c r="BOI42">
        <v>101</v>
      </c>
      <c r="BOJ42">
        <v>202</v>
      </c>
      <c r="BOK42">
        <v>101</v>
      </c>
      <c r="BOL42">
        <v>101</v>
      </c>
      <c r="BOM42">
        <v>0</v>
      </c>
      <c r="BON42">
        <v>202</v>
      </c>
      <c r="BOO42">
        <v>101</v>
      </c>
      <c r="BOP42">
        <v>202</v>
      </c>
      <c r="BOQ42">
        <v>101</v>
      </c>
      <c r="BOR42">
        <v>0</v>
      </c>
      <c r="BOS42">
        <v>202</v>
      </c>
      <c r="BOT42">
        <v>202</v>
      </c>
      <c r="BOU42">
        <v>101</v>
      </c>
      <c r="BOV42">
        <v>101</v>
      </c>
      <c r="BOW42">
        <v>102</v>
      </c>
      <c r="BOX42">
        <v>202</v>
      </c>
      <c r="BOY42">
        <v>202</v>
      </c>
      <c r="BOZ42">
        <v>202</v>
      </c>
      <c r="BPA42">
        <v>102</v>
      </c>
      <c r="BPB42">
        <v>202</v>
      </c>
      <c r="BPC42">
        <v>202</v>
      </c>
      <c r="BPD42">
        <v>102</v>
      </c>
      <c r="BPE42">
        <v>101</v>
      </c>
      <c r="BPF42">
        <v>0</v>
      </c>
      <c r="BPG42">
        <v>202</v>
      </c>
      <c r="BPH42">
        <v>202</v>
      </c>
      <c r="BPI42">
        <v>202</v>
      </c>
      <c r="BPJ42">
        <v>202</v>
      </c>
      <c r="BPK42">
        <v>102</v>
      </c>
      <c r="BPL42">
        <v>0</v>
      </c>
      <c r="BPM42">
        <v>102</v>
      </c>
      <c r="BPN42">
        <v>101</v>
      </c>
      <c r="BPO42">
        <v>102</v>
      </c>
      <c r="BPP42">
        <v>101</v>
      </c>
      <c r="BPQ42">
        <v>0</v>
      </c>
      <c r="BPR42">
        <v>202</v>
      </c>
      <c r="BPS42">
        <v>101</v>
      </c>
      <c r="BPT42">
        <v>102</v>
      </c>
      <c r="BPU42">
        <v>202</v>
      </c>
      <c r="BPV42">
        <v>101</v>
      </c>
      <c r="BPW42">
        <v>202</v>
      </c>
      <c r="BPX42">
        <v>101</v>
      </c>
      <c r="BPY42">
        <v>0</v>
      </c>
      <c r="BPZ42">
        <v>102</v>
      </c>
      <c r="BQA42">
        <v>102</v>
      </c>
      <c r="BQB42">
        <v>202</v>
      </c>
      <c r="BQC42">
        <v>0</v>
      </c>
      <c r="BQD42">
        <v>0</v>
      </c>
      <c r="BQE42">
        <v>101</v>
      </c>
      <c r="BQF42">
        <v>202</v>
      </c>
      <c r="BQG42">
        <v>202</v>
      </c>
      <c r="BQH42">
        <v>101</v>
      </c>
      <c r="BQI42">
        <v>0</v>
      </c>
      <c r="BQJ42">
        <v>101</v>
      </c>
      <c r="BQK42">
        <v>202</v>
      </c>
      <c r="BQL42">
        <v>0</v>
      </c>
      <c r="BQM42">
        <v>0</v>
      </c>
      <c r="BQN42">
        <v>202</v>
      </c>
      <c r="BQO42">
        <v>0</v>
      </c>
      <c r="BQP42">
        <v>202</v>
      </c>
      <c r="BQQ42">
        <v>0</v>
      </c>
      <c r="BQR42">
        <v>101</v>
      </c>
      <c r="BQS42">
        <v>0</v>
      </c>
      <c r="BQT42">
        <v>202</v>
      </c>
      <c r="BQU42">
        <v>202</v>
      </c>
      <c r="BQV42">
        <v>101</v>
      </c>
      <c r="BQW42">
        <v>0</v>
      </c>
      <c r="BQX42">
        <v>0</v>
      </c>
      <c r="BQY42">
        <v>0</v>
      </c>
      <c r="BQZ42">
        <v>102</v>
      </c>
      <c r="BRA42">
        <v>0</v>
      </c>
      <c r="BRB42">
        <v>101</v>
      </c>
      <c r="BRC42">
        <v>102</v>
      </c>
      <c r="BRD42">
        <v>202</v>
      </c>
      <c r="BRE42">
        <v>202</v>
      </c>
      <c r="BRF42">
        <v>202</v>
      </c>
      <c r="BRG42">
        <v>202</v>
      </c>
      <c r="BRH42">
        <v>101</v>
      </c>
      <c r="BRI42">
        <v>102</v>
      </c>
      <c r="BRJ42">
        <v>101</v>
      </c>
      <c r="BRK42">
        <v>202</v>
      </c>
      <c r="BRL42">
        <v>202</v>
      </c>
      <c r="BRM42">
        <v>0</v>
      </c>
      <c r="BRN42">
        <v>202</v>
      </c>
      <c r="BRO42">
        <v>202</v>
      </c>
      <c r="BRP42">
        <v>0</v>
      </c>
      <c r="BRQ42">
        <v>202</v>
      </c>
      <c r="BRR42">
        <v>202</v>
      </c>
      <c r="BRS42">
        <v>0</v>
      </c>
      <c r="BRT42">
        <v>202</v>
      </c>
      <c r="BRU42">
        <v>202</v>
      </c>
      <c r="BRV42">
        <v>101</v>
      </c>
      <c r="BRW42">
        <v>202</v>
      </c>
      <c r="BRX42">
        <v>202</v>
      </c>
      <c r="BRY42">
        <v>0</v>
      </c>
      <c r="BRZ42">
        <v>202</v>
      </c>
      <c r="BSA42">
        <v>202</v>
      </c>
      <c r="BSB42">
        <v>101</v>
      </c>
      <c r="BSC42">
        <v>0</v>
      </c>
      <c r="BSD42">
        <v>0</v>
      </c>
      <c r="BSE42">
        <v>102</v>
      </c>
      <c r="BSF42">
        <v>202</v>
      </c>
      <c r="BSG42">
        <v>101</v>
      </c>
      <c r="BSH42">
        <v>0</v>
      </c>
      <c r="BSI42">
        <v>0</v>
      </c>
      <c r="BSJ42">
        <v>0</v>
      </c>
      <c r="BSK42">
        <v>0</v>
      </c>
      <c r="BSL42">
        <v>102</v>
      </c>
      <c r="BSM42">
        <v>202</v>
      </c>
      <c r="BSN42">
        <v>202</v>
      </c>
      <c r="BSO42">
        <v>101</v>
      </c>
      <c r="BSP42">
        <v>102</v>
      </c>
      <c r="BSQ42">
        <v>102</v>
      </c>
      <c r="BSR42">
        <v>202</v>
      </c>
      <c r="BSS42">
        <v>202</v>
      </c>
      <c r="BST42">
        <v>202</v>
      </c>
      <c r="BSU42">
        <v>102</v>
      </c>
      <c r="BSV42">
        <v>102</v>
      </c>
      <c r="BSW42">
        <v>102</v>
      </c>
      <c r="BSX42">
        <v>101</v>
      </c>
      <c r="BSY42">
        <v>202</v>
      </c>
      <c r="BSZ42">
        <v>0</v>
      </c>
      <c r="BTA42">
        <v>202</v>
      </c>
      <c r="BTB42">
        <v>0</v>
      </c>
      <c r="BTC42">
        <v>202</v>
      </c>
      <c r="BTD42">
        <v>0</v>
      </c>
      <c r="BTE42">
        <v>0</v>
      </c>
      <c r="BTF42">
        <v>101</v>
      </c>
      <c r="BTG42">
        <v>0</v>
      </c>
      <c r="BTH42">
        <v>101</v>
      </c>
      <c r="BTI42">
        <v>0</v>
      </c>
      <c r="BTJ42">
        <v>101</v>
      </c>
      <c r="BTK42">
        <v>101</v>
      </c>
      <c r="BTL42">
        <v>102</v>
      </c>
      <c r="BTM42">
        <v>0</v>
      </c>
      <c r="BTN42">
        <v>0</v>
      </c>
      <c r="BTO42">
        <v>101</v>
      </c>
      <c r="BTP42">
        <v>0</v>
      </c>
      <c r="BTQ42">
        <v>202</v>
      </c>
      <c r="BTR42">
        <v>101</v>
      </c>
      <c r="BTS42">
        <v>202</v>
      </c>
      <c r="BTT42">
        <v>101</v>
      </c>
      <c r="BTU42">
        <v>101</v>
      </c>
      <c r="BTV42">
        <v>0</v>
      </c>
      <c r="BTW42">
        <v>202</v>
      </c>
      <c r="BTX42">
        <v>202</v>
      </c>
      <c r="BTY42">
        <v>202</v>
      </c>
      <c r="BTZ42">
        <v>101</v>
      </c>
      <c r="BUA42">
        <v>202</v>
      </c>
      <c r="BUB42">
        <v>102</v>
      </c>
      <c r="BUC42">
        <v>202</v>
      </c>
      <c r="BUD42">
        <v>202</v>
      </c>
      <c r="BUE42">
        <v>202</v>
      </c>
      <c r="BUF42">
        <v>202</v>
      </c>
      <c r="BUG42">
        <v>101</v>
      </c>
      <c r="BUH42">
        <v>102</v>
      </c>
      <c r="BUI42">
        <v>101</v>
      </c>
      <c r="BUJ42">
        <v>202</v>
      </c>
      <c r="BUK42">
        <v>202</v>
      </c>
      <c r="BUL42">
        <v>202</v>
      </c>
      <c r="BUM42">
        <v>0</v>
      </c>
      <c r="BUN42">
        <v>101</v>
      </c>
      <c r="BUO42">
        <v>202</v>
      </c>
      <c r="BUP42">
        <v>101</v>
      </c>
      <c r="BUQ42">
        <v>202</v>
      </c>
      <c r="BUR42">
        <v>101</v>
      </c>
      <c r="BUS42">
        <v>0</v>
      </c>
      <c r="BUT42">
        <v>202</v>
      </c>
      <c r="BUU42">
        <v>101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202</v>
      </c>
      <c r="BVB42">
        <v>0</v>
      </c>
      <c r="BVC42">
        <v>202</v>
      </c>
      <c r="BVD42">
        <v>0</v>
      </c>
      <c r="BVE42">
        <v>0</v>
      </c>
      <c r="BVF42">
        <v>202</v>
      </c>
      <c r="BVG42">
        <v>102</v>
      </c>
      <c r="BVH42">
        <v>202</v>
      </c>
      <c r="BVI42">
        <v>202</v>
      </c>
      <c r="BVJ42">
        <v>101</v>
      </c>
      <c r="BVK42">
        <v>202</v>
      </c>
      <c r="BVL42">
        <v>102</v>
      </c>
      <c r="BVM42">
        <v>0</v>
      </c>
      <c r="BVN42">
        <v>101</v>
      </c>
      <c r="BVO42">
        <v>202</v>
      </c>
      <c r="BVP42">
        <v>202</v>
      </c>
      <c r="BVQ42">
        <v>101</v>
      </c>
      <c r="BVR42">
        <v>0</v>
      </c>
      <c r="BVS42">
        <v>101</v>
      </c>
      <c r="BVT42">
        <v>202</v>
      </c>
      <c r="BVU42">
        <v>202</v>
      </c>
      <c r="BVV42">
        <v>202</v>
      </c>
      <c r="BVW42">
        <v>202</v>
      </c>
      <c r="BVX42">
        <v>202</v>
      </c>
      <c r="BVY42">
        <v>0</v>
      </c>
      <c r="BVZ42">
        <v>0</v>
      </c>
      <c r="BWA42">
        <v>101</v>
      </c>
      <c r="BWB42">
        <v>202</v>
      </c>
      <c r="BWC42">
        <v>101</v>
      </c>
      <c r="BWD42">
        <v>102</v>
      </c>
      <c r="BWE42">
        <v>0</v>
      </c>
      <c r="BWF42">
        <v>0</v>
      </c>
      <c r="BWG42">
        <v>202</v>
      </c>
      <c r="BWH42">
        <v>202</v>
      </c>
      <c r="BWI42">
        <v>101</v>
      </c>
      <c r="BWJ42">
        <v>102</v>
      </c>
      <c r="BWK42">
        <v>202</v>
      </c>
      <c r="BWL42">
        <v>102</v>
      </c>
      <c r="BWM42">
        <v>101</v>
      </c>
      <c r="BWN42">
        <v>101</v>
      </c>
      <c r="BWO42">
        <v>202</v>
      </c>
      <c r="BWP42">
        <v>202</v>
      </c>
      <c r="BWQ42">
        <v>101</v>
      </c>
      <c r="BWR42">
        <v>202</v>
      </c>
      <c r="BWS42">
        <v>101</v>
      </c>
      <c r="BWT42">
        <v>202</v>
      </c>
      <c r="BWU42">
        <v>101</v>
      </c>
      <c r="BWV42">
        <v>0</v>
      </c>
      <c r="BWW42">
        <v>101</v>
      </c>
      <c r="BWX42">
        <v>102</v>
      </c>
      <c r="BWY42">
        <v>101</v>
      </c>
      <c r="BWZ42">
        <v>0</v>
      </c>
      <c r="BXA42">
        <v>101</v>
      </c>
      <c r="BXB42">
        <v>101</v>
      </c>
      <c r="BXC42">
        <v>202</v>
      </c>
      <c r="BXD42">
        <v>0</v>
      </c>
      <c r="BXE42">
        <v>102</v>
      </c>
      <c r="BXF42">
        <v>202</v>
      </c>
      <c r="BXG42">
        <v>202</v>
      </c>
      <c r="BXH42">
        <v>101</v>
      </c>
      <c r="BXI42">
        <v>202</v>
      </c>
      <c r="BXJ42">
        <v>202</v>
      </c>
      <c r="BXK42">
        <v>0</v>
      </c>
      <c r="BXL42">
        <v>202</v>
      </c>
      <c r="BXM42">
        <v>0</v>
      </c>
      <c r="BXN42">
        <v>0</v>
      </c>
      <c r="BXO42">
        <v>101</v>
      </c>
      <c r="BXP42">
        <v>202</v>
      </c>
      <c r="BXQ42">
        <v>0</v>
      </c>
      <c r="BXR42">
        <v>202</v>
      </c>
      <c r="BXS42">
        <v>101</v>
      </c>
      <c r="BXT42">
        <v>202</v>
      </c>
      <c r="BXU42">
        <v>0</v>
      </c>
      <c r="BXV42">
        <v>202</v>
      </c>
      <c r="BXW42">
        <v>0</v>
      </c>
      <c r="BXX42">
        <v>101</v>
      </c>
      <c r="BXY42">
        <v>0</v>
      </c>
      <c r="BXZ42">
        <v>101</v>
      </c>
      <c r="BYA42">
        <v>202</v>
      </c>
      <c r="BYB42">
        <v>101</v>
      </c>
      <c r="BYC42">
        <v>202</v>
      </c>
      <c r="BYD42">
        <v>101</v>
      </c>
      <c r="BYE42">
        <v>101</v>
      </c>
      <c r="BYF42">
        <v>0</v>
      </c>
      <c r="BYG42">
        <v>202</v>
      </c>
      <c r="BYH42">
        <v>101</v>
      </c>
      <c r="BYI42">
        <v>202</v>
      </c>
      <c r="BYJ42">
        <v>101</v>
      </c>
      <c r="BYK42">
        <v>101</v>
      </c>
      <c r="BYL42">
        <v>0</v>
      </c>
      <c r="BYM42">
        <v>202</v>
      </c>
      <c r="BYN42">
        <v>0</v>
      </c>
      <c r="BYO42">
        <v>102</v>
      </c>
      <c r="BYP42">
        <v>0</v>
      </c>
      <c r="BYQ42">
        <v>102</v>
      </c>
      <c r="BYR42">
        <v>101</v>
      </c>
      <c r="BYS42">
        <v>102</v>
      </c>
      <c r="BYT42">
        <v>102</v>
      </c>
      <c r="BYU42">
        <v>202</v>
      </c>
      <c r="BYV42">
        <v>0</v>
      </c>
      <c r="BYW42">
        <v>102</v>
      </c>
      <c r="BYX42">
        <v>102</v>
      </c>
      <c r="BYY42">
        <v>202</v>
      </c>
      <c r="BYZ42">
        <v>101</v>
      </c>
      <c r="BZA42">
        <v>101</v>
      </c>
      <c r="BZB42">
        <v>102</v>
      </c>
      <c r="BZC42">
        <v>0</v>
      </c>
      <c r="BZD42">
        <v>0</v>
      </c>
      <c r="BZE42">
        <v>202</v>
      </c>
      <c r="BZF42">
        <v>202</v>
      </c>
      <c r="BZG42">
        <v>101</v>
      </c>
      <c r="BZH42">
        <v>101</v>
      </c>
      <c r="BZI42">
        <v>202</v>
      </c>
      <c r="BZJ42">
        <v>0</v>
      </c>
      <c r="BZK42">
        <v>0</v>
      </c>
      <c r="BZL42">
        <v>0</v>
      </c>
      <c r="BZM42">
        <v>202</v>
      </c>
      <c r="BZN42">
        <v>101</v>
      </c>
      <c r="BZO42">
        <v>0</v>
      </c>
      <c r="BZP42">
        <v>202</v>
      </c>
      <c r="BZQ42">
        <v>101</v>
      </c>
      <c r="BZR42">
        <v>0</v>
      </c>
      <c r="BZS42">
        <v>0</v>
      </c>
      <c r="BZT42">
        <v>0</v>
      </c>
      <c r="BZU42">
        <v>0</v>
      </c>
      <c r="BZV42">
        <v>202</v>
      </c>
      <c r="BZW42">
        <v>102</v>
      </c>
      <c r="BZX42">
        <v>101</v>
      </c>
      <c r="BZY42">
        <v>202</v>
      </c>
      <c r="BZZ42">
        <v>0</v>
      </c>
      <c r="CAA42">
        <v>202</v>
      </c>
      <c r="CAB42">
        <v>202</v>
      </c>
      <c r="CAC42">
        <v>202</v>
      </c>
      <c r="CAD42">
        <v>101</v>
      </c>
      <c r="CAE42">
        <v>0</v>
      </c>
      <c r="CAF42">
        <v>102</v>
      </c>
      <c r="CAG42">
        <v>101</v>
      </c>
      <c r="CAH42">
        <v>101</v>
      </c>
      <c r="CAI42">
        <v>101</v>
      </c>
      <c r="CAJ42">
        <v>101</v>
      </c>
      <c r="CAK42">
        <v>0</v>
      </c>
      <c r="CAL42">
        <v>101</v>
      </c>
      <c r="CAM42">
        <v>202</v>
      </c>
      <c r="CAN42">
        <v>202</v>
      </c>
      <c r="CAO42">
        <v>101</v>
      </c>
      <c r="CAP42">
        <v>202</v>
      </c>
      <c r="CAQ42">
        <v>101</v>
      </c>
      <c r="CAR42">
        <v>202</v>
      </c>
      <c r="CAS42">
        <v>202</v>
      </c>
      <c r="CAT42">
        <v>0</v>
      </c>
      <c r="CAU42">
        <v>102</v>
      </c>
      <c r="CAV42">
        <v>202</v>
      </c>
      <c r="CAW42">
        <v>102</v>
      </c>
      <c r="CAX42">
        <v>202</v>
      </c>
      <c r="CAY42">
        <v>0</v>
      </c>
      <c r="CAZ42">
        <v>202</v>
      </c>
      <c r="CBA42">
        <v>0</v>
      </c>
      <c r="CBB42">
        <v>202</v>
      </c>
      <c r="CBC42">
        <v>202</v>
      </c>
      <c r="CBD42">
        <v>101</v>
      </c>
      <c r="CBE42">
        <v>202</v>
      </c>
      <c r="CBF42">
        <v>102</v>
      </c>
      <c r="CBG42">
        <v>202</v>
      </c>
      <c r="CBH42">
        <v>202</v>
      </c>
      <c r="CBI42">
        <v>102</v>
      </c>
      <c r="CBJ42">
        <v>202</v>
      </c>
      <c r="CBK42">
        <v>202</v>
      </c>
      <c r="CBL42">
        <v>202</v>
      </c>
      <c r="CBM42">
        <v>202</v>
      </c>
      <c r="CBN42">
        <v>0</v>
      </c>
      <c r="CBO42">
        <v>101</v>
      </c>
      <c r="CBP42">
        <v>101</v>
      </c>
      <c r="CBQ42">
        <v>202</v>
      </c>
      <c r="CBR42">
        <v>0</v>
      </c>
      <c r="CBS42">
        <v>0</v>
      </c>
      <c r="CBT42">
        <v>102</v>
      </c>
      <c r="CBU42">
        <v>0</v>
      </c>
      <c r="CBV42">
        <v>202</v>
      </c>
      <c r="CBW42">
        <v>202</v>
      </c>
      <c r="CBX42">
        <v>101</v>
      </c>
      <c r="CBY42">
        <v>202</v>
      </c>
      <c r="CBZ42">
        <v>0</v>
      </c>
      <c r="CCA42">
        <v>101</v>
      </c>
      <c r="CCB42">
        <v>101</v>
      </c>
      <c r="CCC42">
        <v>0</v>
      </c>
      <c r="CCD42">
        <v>102</v>
      </c>
      <c r="CCE42">
        <v>101</v>
      </c>
      <c r="CCF42">
        <v>202</v>
      </c>
      <c r="CCG42">
        <v>102</v>
      </c>
      <c r="CCH42">
        <v>202</v>
      </c>
      <c r="CCI42">
        <v>101</v>
      </c>
      <c r="CCJ42">
        <v>0</v>
      </c>
      <c r="CCK42">
        <v>101</v>
      </c>
      <c r="CCL42">
        <v>202</v>
      </c>
      <c r="CCM42">
        <v>0</v>
      </c>
      <c r="CCN42">
        <v>0</v>
      </c>
      <c r="CCO42">
        <v>102</v>
      </c>
      <c r="CCP42">
        <v>101</v>
      </c>
      <c r="CCQ42">
        <v>202</v>
      </c>
      <c r="CCR42">
        <v>0</v>
      </c>
      <c r="CCS42">
        <v>101</v>
      </c>
      <c r="CCT42">
        <v>102</v>
      </c>
      <c r="CCU42">
        <v>202</v>
      </c>
      <c r="CCV42">
        <v>101</v>
      </c>
      <c r="CCW42">
        <v>101</v>
      </c>
      <c r="CCX42">
        <v>0</v>
      </c>
      <c r="CCY42">
        <v>202</v>
      </c>
      <c r="CCZ42">
        <v>0</v>
      </c>
      <c r="CDA42">
        <v>202</v>
      </c>
      <c r="CDB42">
        <v>101</v>
      </c>
      <c r="CDC42">
        <v>101</v>
      </c>
      <c r="CDD42">
        <v>0</v>
      </c>
      <c r="CDE42">
        <v>0</v>
      </c>
      <c r="CDF42">
        <v>102</v>
      </c>
      <c r="CDG42">
        <v>0</v>
      </c>
      <c r="CDH42">
        <v>101</v>
      </c>
      <c r="CDI42">
        <v>202</v>
      </c>
      <c r="CDJ42">
        <v>0</v>
      </c>
      <c r="CDK42">
        <v>0</v>
      </c>
      <c r="CDL42">
        <v>101</v>
      </c>
      <c r="CDM42">
        <v>202</v>
      </c>
      <c r="CDN42">
        <v>101</v>
      </c>
      <c r="CDO42">
        <v>102</v>
      </c>
      <c r="CDP42">
        <v>202</v>
      </c>
      <c r="CDQ42">
        <v>0</v>
      </c>
      <c r="CDR42">
        <v>101</v>
      </c>
      <c r="CDS42">
        <v>102</v>
      </c>
      <c r="CDT42">
        <v>102</v>
      </c>
      <c r="CDU42">
        <v>102</v>
      </c>
      <c r="CDV42">
        <v>202</v>
      </c>
      <c r="CDW42">
        <v>202</v>
      </c>
      <c r="CDX42">
        <v>102</v>
      </c>
      <c r="CDY42">
        <v>102</v>
      </c>
      <c r="CDZ42">
        <v>101</v>
      </c>
      <c r="CEA42">
        <v>101</v>
      </c>
      <c r="CEB42">
        <v>202</v>
      </c>
      <c r="CEC42">
        <v>101</v>
      </c>
      <c r="CED42">
        <v>101</v>
      </c>
      <c r="CEE42">
        <v>101</v>
      </c>
      <c r="CEF42">
        <v>0</v>
      </c>
      <c r="CEG42">
        <v>202</v>
      </c>
      <c r="CEH42">
        <v>101</v>
      </c>
      <c r="CEI42">
        <v>101</v>
      </c>
      <c r="CEJ42">
        <v>0</v>
      </c>
      <c r="CEK42">
        <v>101</v>
      </c>
      <c r="CEL42">
        <v>202</v>
      </c>
      <c r="CEM42">
        <v>101</v>
      </c>
      <c r="CEN42">
        <v>102</v>
      </c>
      <c r="CEO42">
        <v>202</v>
      </c>
      <c r="CEP42">
        <v>202</v>
      </c>
      <c r="CEQ42">
        <v>102</v>
      </c>
      <c r="CER42">
        <v>0</v>
      </c>
      <c r="CES42">
        <v>0</v>
      </c>
      <c r="CET42">
        <v>202</v>
      </c>
      <c r="CEU42">
        <v>202</v>
      </c>
      <c r="CEV42">
        <v>101</v>
      </c>
      <c r="CEW42">
        <v>202</v>
      </c>
      <c r="CEX42">
        <v>0</v>
      </c>
      <c r="CEY42">
        <v>202</v>
      </c>
      <c r="CEZ42">
        <v>202</v>
      </c>
      <c r="CFA42">
        <v>202</v>
      </c>
      <c r="CFB42">
        <v>101</v>
      </c>
      <c r="CFC42">
        <v>102</v>
      </c>
      <c r="CFD42">
        <v>101</v>
      </c>
      <c r="CFE42">
        <v>101</v>
      </c>
      <c r="CFF42">
        <v>101</v>
      </c>
      <c r="CFG42">
        <v>0</v>
      </c>
      <c r="CFH42">
        <v>101</v>
      </c>
      <c r="CFI42">
        <v>202</v>
      </c>
      <c r="CFJ42">
        <v>102</v>
      </c>
      <c r="CFK42">
        <v>101</v>
      </c>
      <c r="CFL42">
        <v>102</v>
      </c>
      <c r="CFM42">
        <v>0</v>
      </c>
      <c r="CFN42">
        <v>0</v>
      </c>
      <c r="CFO42">
        <v>0</v>
      </c>
      <c r="CFP42">
        <v>102</v>
      </c>
      <c r="CFQ42">
        <v>0</v>
      </c>
      <c r="CFR42">
        <v>0</v>
      </c>
      <c r="CFS42">
        <v>101</v>
      </c>
      <c r="CFT42">
        <v>101</v>
      </c>
      <c r="CFU42">
        <v>101</v>
      </c>
      <c r="CFV42">
        <v>0</v>
      </c>
      <c r="CFW42">
        <v>101</v>
      </c>
      <c r="CFX42">
        <v>0</v>
      </c>
      <c r="CFY42">
        <v>202</v>
      </c>
      <c r="CFZ42">
        <v>101</v>
      </c>
      <c r="CGA42">
        <v>0</v>
      </c>
      <c r="CGB42">
        <v>202</v>
      </c>
      <c r="CGC42">
        <v>102</v>
      </c>
      <c r="CGD42">
        <v>101</v>
      </c>
      <c r="CGE42">
        <v>101</v>
      </c>
      <c r="CGF42">
        <v>101</v>
      </c>
      <c r="CGG42">
        <v>202</v>
      </c>
      <c r="CGH42">
        <v>0</v>
      </c>
      <c r="CGI42">
        <v>101</v>
      </c>
      <c r="CGJ42">
        <v>202</v>
      </c>
      <c r="CGK42">
        <v>101</v>
      </c>
      <c r="CGL42">
        <v>202</v>
      </c>
      <c r="CGM42">
        <v>0</v>
      </c>
      <c r="CGN42">
        <v>202</v>
      </c>
      <c r="CGO42">
        <v>101</v>
      </c>
      <c r="CGP42">
        <v>0</v>
      </c>
      <c r="CGQ42">
        <v>202</v>
      </c>
      <c r="CGR42">
        <v>101</v>
      </c>
      <c r="CGS42">
        <v>101</v>
      </c>
      <c r="CGT42">
        <v>101</v>
      </c>
      <c r="CGU42">
        <v>202</v>
      </c>
      <c r="CGV42">
        <v>101</v>
      </c>
      <c r="CGW42">
        <v>101</v>
      </c>
      <c r="CGX42">
        <v>101</v>
      </c>
      <c r="CGY42">
        <v>102</v>
      </c>
      <c r="CGZ42">
        <v>202</v>
      </c>
      <c r="CHA42">
        <v>0</v>
      </c>
      <c r="CHB42">
        <v>101</v>
      </c>
      <c r="CHC42">
        <v>102</v>
      </c>
      <c r="CHD42">
        <v>0</v>
      </c>
      <c r="CHE42">
        <v>202</v>
      </c>
      <c r="CHF42">
        <v>202</v>
      </c>
      <c r="CHG42">
        <v>0</v>
      </c>
      <c r="CHH42">
        <v>202</v>
      </c>
      <c r="CHI42">
        <v>0</v>
      </c>
      <c r="CHJ42">
        <v>202</v>
      </c>
      <c r="CHK42">
        <v>0</v>
      </c>
      <c r="CHL42">
        <v>101</v>
      </c>
      <c r="CHM42">
        <v>101</v>
      </c>
      <c r="CHN42">
        <v>202</v>
      </c>
      <c r="CHO42">
        <v>101</v>
      </c>
      <c r="CHP42">
        <v>202</v>
      </c>
      <c r="CHQ42">
        <v>202</v>
      </c>
      <c r="CHR42">
        <v>202</v>
      </c>
      <c r="CHS42">
        <v>101</v>
      </c>
      <c r="CHT42">
        <v>202</v>
      </c>
      <c r="CHU42">
        <v>202</v>
      </c>
      <c r="CHV42">
        <v>202</v>
      </c>
      <c r="CHW42">
        <v>101</v>
      </c>
      <c r="CHX42">
        <v>202</v>
      </c>
      <c r="CHY42">
        <v>0</v>
      </c>
      <c r="CHZ42">
        <v>202</v>
      </c>
      <c r="CIA42">
        <v>0</v>
      </c>
      <c r="CIB42">
        <v>102</v>
      </c>
      <c r="CIC42">
        <v>202</v>
      </c>
      <c r="CID42">
        <v>202</v>
      </c>
      <c r="CIE42">
        <v>101</v>
      </c>
      <c r="CIF42">
        <v>0</v>
      </c>
      <c r="CIG42">
        <v>202</v>
      </c>
      <c r="CIH42">
        <v>0</v>
      </c>
      <c r="CII42">
        <v>102</v>
      </c>
      <c r="CIJ42">
        <v>202</v>
      </c>
      <c r="CIK42">
        <v>102</v>
      </c>
      <c r="CIL42">
        <v>102</v>
      </c>
      <c r="CIM42">
        <v>202</v>
      </c>
      <c r="CIN42">
        <v>0</v>
      </c>
      <c r="CIO42">
        <v>101</v>
      </c>
      <c r="CIP42">
        <v>101</v>
      </c>
      <c r="CIQ42">
        <v>101</v>
      </c>
      <c r="CIR42">
        <v>102</v>
      </c>
      <c r="CIS42">
        <v>102</v>
      </c>
      <c r="CIT42">
        <v>101</v>
      </c>
      <c r="CIU42">
        <v>202</v>
      </c>
      <c r="CIV42">
        <v>0</v>
      </c>
      <c r="CIW42">
        <v>202</v>
      </c>
      <c r="CIX42">
        <v>101</v>
      </c>
      <c r="CIY42">
        <v>0</v>
      </c>
      <c r="CIZ42">
        <v>202</v>
      </c>
      <c r="CJA42">
        <v>202</v>
      </c>
      <c r="CJB42">
        <v>202</v>
      </c>
      <c r="CJC42">
        <v>101</v>
      </c>
      <c r="CJD42">
        <v>202</v>
      </c>
      <c r="CJE42">
        <v>101</v>
      </c>
      <c r="CJF42">
        <v>102</v>
      </c>
      <c r="CJG42">
        <v>202</v>
      </c>
      <c r="CJH42">
        <v>101</v>
      </c>
      <c r="CJI42">
        <v>0</v>
      </c>
      <c r="CJJ42">
        <v>0</v>
      </c>
      <c r="CJK42">
        <v>101</v>
      </c>
      <c r="CJL42">
        <v>101</v>
      </c>
      <c r="CJM42">
        <v>0</v>
      </c>
      <c r="CJN42">
        <v>101</v>
      </c>
      <c r="CJO42">
        <v>0</v>
      </c>
      <c r="CJP42">
        <v>101</v>
      </c>
      <c r="CJQ42">
        <v>101</v>
      </c>
      <c r="CJR42">
        <v>0</v>
      </c>
      <c r="CJS42">
        <v>102</v>
      </c>
      <c r="CJT42">
        <v>101</v>
      </c>
      <c r="CJU42">
        <v>0</v>
      </c>
      <c r="CJV42">
        <v>0</v>
      </c>
      <c r="CJW42">
        <v>202</v>
      </c>
      <c r="CJX42">
        <v>101</v>
      </c>
      <c r="CJY42">
        <v>0</v>
      </c>
      <c r="CJZ42">
        <v>202</v>
      </c>
      <c r="CKA42">
        <v>202</v>
      </c>
      <c r="CKB42">
        <v>202</v>
      </c>
      <c r="CKC42">
        <v>0</v>
      </c>
      <c r="CKD42">
        <v>101</v>
      </c>
      <c r="CKE42">
        <v>0</v>
      </c>
      <c r="CKF42">
        <v>202</v>
      </c>
      <c r="CKG42">
        <v>202</v>
      </c>
      <c r="CKH42">
        <v>202</v>
      </c>
      <c r="CKI42">
        <v>202</v>
      </c>
      <c r="CKJ42">
        <v>102</v>
      </c>
      <c r="CKK42">
        <v>202</v>
      </c>
      <c r="CKL42">
        <v>101</v>
      </c>
      <c r="CKM42">
        <v>101</v>
      </c>
      <c r="CKN42">
        <v>101</v>
      </c>
      <c r="CKO42">
        <v>0</v>
      </c>
      <c r="CKP42">
        <v>102</v>
      </c>
      <c r="CKQ42">
        <v>101</v>
      </c>
      <c r="CKR42">
        <v>102</v>
      </c>
      <c r="CKS42">
        <v>202</v>
      </c>
      <c r="CKT42">
        <v>101</v>
      </c>
      <c r="CKU42">
        <v>101</v>
      </c>
      <c r="CKV42">
        <v>102</v>
      </c>
      <c r="CKW42">
        <v>202</v>
      </c>
      <c r="CKX42">
        <v>0</v>
      </c>
      <c r="CKY42">
        <v>101</v>
      </c>
      <c r="CKZ42">
        <v>102</v>
      </c>
      <c r="CLA42">
        <v>102</v>
      </c>
      <c r="CLB42">
        <v>0</v>
      </c>
      <c r="CLC42">
        <v>202</v>
      </c>
      <c r="CLD42">
        <v>0</v>
      </c>
      <c r="CLE42">
        <v>0</v>
      </c>
      <c r="CLF42">
        <v>101</v>
      </c>
      <c r="CLG42">
        <v>0</v>
      </c>
      <c r="CLH42">
        <v>101</v>
      </c>
      <c r="CLI42">
        <v>202</v>
      </c>
      <c r="CLJ42">
        <v>202</v>
      </c>
      <c r="CLK42">
        <v>0</v>
      </c>
      <c r="CLL42">
        <v>101</v>
      </c>
      <c r="CLM42">
        <v>101</v>
      </c>
      <c r="CLN42">
        <v>101</v>
      </c>
      <c r="CLO42">
        <v>0</v>
      </c>
      <c r="CLP42">
        <v>102</v>
      </c>
      <c r="CLQ42">
        <v>101</v>
      </c>
      <c r="CLR42">
        <v>102</v>
      </c>
      <c r="CLS42">
        <v>102</v>
      </c>
      <c r="CLT42">
        <v>101</v>
      </c>
      <c r="CLU42">
        <v>0</v>
      </c>
      <c r="CLV42">
        <v>202</v>
      </c>
      <c r="CLW42">
        <v>101</v>
      </c>
      <c r="CLX42">
        <v>202</v>
      </c>
      <c r="CLY42">
        <v>202</v>
      </c>
      <c r="CLZ42">
        <v>0</v>
      </c>
      <c r="CMA42">
        <v>202</v>
      </c>
      <c r="CMB42">
        <v>101</v>
      </c>
      <c r="CMC42">
        <v>101</v>
      </c>
      <c r="CMD42">
        <v>0</v>
      </c>
      <c r="CME42">
        <v>0</v>
      </c>
      <c r="CMF42">
        <v>202</v>
      </c>
      <c r="CMG42">
        <v>101</v>
      </c>
      <c r="CMH42">
        <v>202</v>
      </c>
      <c r="CMI42">
        <v>0</v>
      </c>
      <c r="CMJ42">
        <v>202</v>
      </c>
      <c r="CMK42">
        <v>202</v>
      </c>
      <c r="CML42">
        <v>0</v>
      </c>
      <c r="CMM42">
        <v>0</v>
      </c>
      <c r="CMN42">
        <v>101</v>
      </c>
      <c r="CMO42">
        <v>202</v>
      </c>
      <c r="CMP42">
        <v>101</v>
      </c>
      <c r="CMQ42">
        <v>0</v>
      </c>
      <c r="CMR42">
        <v>202</v>
      </c>
      <c r="CMS42">
        <v>102</v>
      </c>
      <c r="CMT42">
        <v>0</v>
      </c>
      <c r="CMU42">
        <v>101</v>
      </c>
      <c r="CMV42">
        <v>202</v>
      </c>
      <c r="CMW42">
        <v>101</v>
      </c>
      <c r="CMX42">
        <v>101</v>
      </c>
      <c r="CMY42">
        <v>202</v>
      </c>
      <c r="CMZ42">
        <v>0</v>
      </c>
      <c r="CNA42">
        <v>202</v>
      </c>
      <c r="CNB42">
        <v>0</v>
      </c>
      <c r="CNC42">
        <v>101</v>
      </c>
      <c r="CND42">
        <v>202</v>
      </c>
      <c r="CNE42">
        <v>202</v>
      </c>
      <c r="CNF42">
        <v>101</v>
      </c>
      <c r="CNG42">
        <v>101</v>
      </c>
      <c r="CNH42">
        <v>0</v>
      </c>
      <c r="CNI42">
        <v>101</v>
      </c>
      <c r="CNJ42">
        <v>0</v>
      </c>
      <c r="CNK42">
        <v>0</v>
      </c>
      <c r="CNL42">
        <v>101</v>
      </c>
      <c r="CNM42">
        <v>202</v>
      </c>
      <c r="CNN42">
        <v>202</v>
      </c>
      <c r="CNO42">
        <v>0</v>
      </c>
      <c r="CNP42">
        <v>101</v>
      </c>
      <c r="CNQ42">
        <v>0</v>
      </c>
      <c r="CNR42">
        <v>101</v>
      </c>
      <c r="CNS42">
        <v>202</v>
      </c>
      <c r="CNT42">
        <v>101</v>
      </c>
      <c r="CNU42">
        <v>202</v>
      </c>
      <c r="CNV42">
        <v>202</v>
      </c>
      <c r="CNW42">
        <v>102</v>
      </c>
      <c r="CNX42">
        <v>202</v>
      </c>
      <c r="CNY42">
        <v>102</v>
      </c>
      <c r="CNZ42">
        <v>0</v>
      </c>
      <c r="COA42">
        <v>202</v>
      </c>
      <c r="COB42">
        <v>202</v>
      </c>
      <c r="COC42">
        <v>101</v>
      </c>
      <c r="COD42">
        <v>202</v>
      </c>
      <c r="COE42">
        <v>0</v>
      </c>
      <c r="COF42">
        <v>202</v>
      </c>
      <c r="COG42">
        <v>101</v>
      </c>
      <c r="COH42">
        <v>0</v>
      </c>
      <c r="COI42">
        <v>101</v>
      </c>
      <c r="COJ42">
        <v>102</v>
      </c>
      <c r="COK42">
        <v>101</v>
      </c>
      <c r="COL42">
        <v>0</v>
      </c>
      <c r="COM42">
        <v>0</v>
      </c>
      <c r="CON42">
        <v>202</v>
      </c>
      <c r="COO42">
        <v>0</v>
      </c>
      <c r="COP42">
        <v>102</v>
      </c>
      <c r="COQ42">
        <v>202</v>
      </c>
      <c r="COR42">
        <v>101</v>
      </c>
      <c r="COS42">
        <v>202</v>
      </c>
      <c r="COT42">
        <v>102</v>
      </c>
      <c r="COU42">
        <v>202</v>
      </c>
      <c r="COV42">
        <v>202</v>
      </c>
      <c r="COW42">
        <v>0</v>
      </c>
      <c r="COX42">
        <v>202</v>
      </c>
      <c r="COY42">
        <v>202</v>
      </c>
      <c r="COZ42">
        <v>202</v>
      </c>
      <c r="CPA42">
        <v>0</v>
      </c>
      <c r="CPB42">
        <v>102</v>
      </c>
      <c r="CPC42">
        <v>0</v>
      </c>
      <c r="CPD42">
        <v>101</v>
      </c>
      <c r="CPE42">
        <v>101</v>
      </c>
      <c r="CPF42">
        <v>202</v>
      </c>
      <c r="CPG42">
        <v>202</v>
      </c>
      <c r="CPH42">
        <v>202</v>
      </c>
      <c r="CPI42">
        <v>202</v>
      </c>
      <c r="CPJ42">
        <v>202</v>
      </c>
      <c r="CPK42">
        <v>202</v>
      </c>
      <c r="CPL42">
        <v>202</v>
      </c>
      <c r="CPM42">
        <v>101</v>
      </c>
      <c r="CPN42">
        <v>101</v>
      </c>
      <c r="CPO42">
        <v>102</v>
      </c>
      <c r="CPP42">
        <v>202</v>
      </c>
      <c r="CPQ42">
        <v>202</v>
      </c>
      <c r="CPR42">
        <v>101</v>
      </c>
      <c r="CPS42">
        <v>0</v>
      </c>
      <c r="CPT42">
        <v>101</v>
      </c>
      <c r="CPU42">
        <v>101</v>
      </c>
      <c r="CPV42">
        <v>202</v>
      </c>
      <c r="CPW42">
        <v>0</v>
      </c>
      <c r="CPX42">
        <v>102</v>
      </c>
      <c r="CPY42">
        <v>202</v>
      </c>
      <c r="CPZ42">
        <v>202</v>
      </c>
      <c r="CQA42">
        <v>202</v>
      </c>
      <c r="CQB42">
        <v>202</v>
      </c>
      <c r="CQC42">
        <v>101</v>
      </c>
      <c r="CQD42">
        <v>101</v>
      </c>
      <c r="CQE42">
        <v>101</v>
      </c>
      <c r="CQF42">
        <v>101</v>
      </c>
      <c r="CQG42">
        <v>0</v>
      </c>
      <c r="CQH42">
        <v>101</v>
      </c>
      <c r="CQI42">
        <v>202</v>
      </c>
      <c r="CQJ42">
        <v>202</v>
      </c>
      <c r="CQK42">
        <v>101</v>
      </c>
      <c r="CQL42">
        <v>202</v>
      </c>
      <c r="CQM42">
        <v>202</v>
      </c>
      <c r="CQN42">
        <v>0</v>
      </c>
      <c r="CQO42">
        <v>102</v>
      </c>
      <c r="CQP42">
        <v>202</v>
      </c>
      <c r="CQQ42">
        <v>202</v>
      </c>
      <c r="CQR42">
        <v>0</v>
      </c>
      <c r="CQS42">
        <v>0</v>
      </c>
      <c r="CQT42">
        <v>101</v>
      </c>
      <c r="CQU42">
        <v>0</v>
      </c>
      <c r="CQV42">
        <v>101</v>
      </c>
      <c r="CQW42">
        <v>0</v>
      </c>
      <c r="CQX42">
        <v>0</v>
      </c>
      <c r="CQY42">
        <v>101</v>
      </c>
      <c r="CQZ42">
        <v>102</v>
      </c>
      <c r="CRA42">
        <v>101</v>
      </c>
      <c r="CRB42">
        <v>101</v>
      </c>
      <c r="CRC42">
        <v>0</v>
      </c>
      <c r="CRD42">
        <v>101</v>
      </c>
      <c r="CRE42">
        <v>101</v>
      </c>
      <c r="CRF42">
        <v>0</v>
      </c>
      <c r="CRG42">
        <v>202</v>
      </c>
      <c r="CRH42">
        <v>0</v>
      </c>
      <c r="CRI42">
        <v>202</v>
      </c>
      <c r="CRJ42">
        <v>0</v>
      </c>
      <c r="CRK42">
        <v>202</v>
      </c>
      <c r="CRL42">
        <v>101</v>
      </c>
      <c r="CRM42">
        <v>102</v>
      </c>
      <c r="CRN42">
        <v>0</v>
      </c>
      <c r="CRO42">
        <v>101</v>
      </c>
      <c r="CRP42">
        <v>0</v>
      </c>
      <c r="CRQ42">
        <v>101</v>
      </c>
      <c r="CRR42">
        <v>0</v>
      </c>
      <c r="CRS42">
        <v>102</v>
      </c>
      <c r="CRT42">
        <v>101</v>
      </c>
      <c r="CRU42">
        <v>101</v>
      </c>
      <c r="CRV42">
        <v>0</v>
      </c>
      <c r="CRW42">
        <v>0</v>
      </c>
      <c r="CRX42">
        <v>101</v>
      </c>
      <c r="CRY42">
        <v>0</v>
      </c>
      <c r="CRZ42">
        <v>101</v>
      </c>
      <c r="CSA42">
        <v>102</v>
      </c>
      <c r="CSB42">
        <v>101</v>
      </c>
      <c r="CSC42">
        <v>101</v>
      </c>
      <c r="CSD42">
        <v>0</v>
      </c>
      <c r="CSE42">
        <v>202</v>
      </c>
      <c r="CSF42">
        <v>202</v>
      </c>
      <c r="CSG42">
        <v>202</v>
      </c>
      <c r="CSH42">
        <v>202</v>
      </c>
      <c r="CSI42">
        <v>0</v>
      </c>
      <c r="CSJ42">
        <v>101</v>
      </c>
      <c r="CSK42">
        <v>202</v>
      </c>
      <c r="CSL42">
        <v>0</v>
      </c>
      <c r="CSM42">
        <v>101</v>
      </c>
      <c r="CSN42">
        <v>202</v>
      </c>
      <c r="CSO42">
        <v>202</v>
      </c>
      <c r="CSP42">
        <v>202</v>
      </c>
      <c r="CSQ42">
        <v>0</v>
      </c>
      <c r="CSR42">
        <v>202</v>
      </c>
      <c r="CSS42">
        <v>101</v>
      </c>
      <c r="CST42">
        <v>0</v>
      </c>
      <c r="CSU42">
        <v>202</v>
      </c>
      <c r="CSV42">
        <v>101</v>
      </c>
      <c r="CSW42">
        <v>0</v>
      </c>
      <c r="CSX42">
        <v>101</v>
      </c>
      <c r="CSY42">
        <v>102</v>
      </c>
      <c r="CSZ42">
        <v>202</v>
      </c>
      <c r="CTA42">
        <v>0</v>
      </c>
      <c r="CTB42">
        <v>202</v>
      </c>
      <c r="CTC42">
        <v>101</v>
      </c>
      <c r="CTD42">
        <v>202</v>
      </c>
      <c r="CTE42">
        <v>0</v>
      </c>
      <c r="CTF42">
        <v>0</v>
      </c>
      <c r="CTG42">
        <v>202</v>
      </c>
      <c r="CTH42">
        <v>0</v>
      </c>
      <c r="CTI42">
        <v>0</v>
      </c>
      <c r="CTJ42">
        <v>102</v>
      </c>
      <c r="CTK42">
        <v>0</v>
      </c>
      <c r="CTL42">
        <v>0</v>
      </c>
      <c r="CTM42">
        <v>202</v>
      </c>
      <c r="CTN42">
        <v>101</v>
      </c>
      <c r="CTO42">
        <v>202</v>
      </c>
      <c r="CTP42">
        <v>202</v>
      </c>
      <c r="CTQ42">
        <v>202</v>
      </c>
      <c r="CTR42">
        <v>202</v>
      </c>
      <c r="CTS42">
        <v>101</v>
      </c>
      <c r="CTT42">
        <v>101</v>
      </c>
      <c r="CTU42">
        <v>202</v>
      </c>
      <c r="CTV42">
        <v>0</v>
      </c>
      <c r="CTW42">
        <v>101</v>
      </c>
      <c r="CTX42">
        <v>101</v>
      </c>
      <c r="CTY42">
        <v>202</v>
      </c>
      <c r="CTZ42">
        <v>101</v>
      </c>
      <c r="CUA42">
        <v>0</v>
      </c>
      <c r="CUB42">
        <v>101</v>
      </c>
      <c r="CUC42">
        <v>101</v>
      </c>
      <c r="CUD42">
        <v>101</v>
      </c>
      <c r="CUE42">
        <v>202</v>
      </c>
      <c r="CUF42">
        <v>0</v>
      </c>
      <c r="CUG42">
        <v>0</v>
      </c>
      <c r="CUH42">
        <v>0</v>
      </c>
      <c r="CUI42">
        <v>101</v>
      </c>
      <c r="CUJ42">
        <v>101</v>
      </c>
      <c r="CUK42">
        <v>102</v>
      </c>
      <c r="CUL42">
        <v>101</v>
      </c>
      <c r="CUM42">
        <v>101</v>
      </c>
      <c r="CUN42">
        <v>102</v>
      </c>
      <c r="CUO42">
        <v>202</v>
      </c>
      <c r="CUP42">
        <v>101</v>
      </c>
      <c r="CUQ42">
        <v>0</v>
      </c>
      <c r="CUR42">
        <v>102</v>
      </c>
      <c r="CUS42">
        <v>101</v>
      </c>
      <c r="CUT42">
        <v>101</v>
      </c>
      <c r="CUU42">
        <v>101</v>
      </c>
      <c r="CUV42">
        <v>101</v>
      </c>
      <c r="CUW42">
        <v>101</v>
      </c>
      <c r="CUX42">
        <v>101</v>
      </c>
      <c r="CUY42">
        <v>202</v>
      </c>
      <c r="CUZ42">
        <v>101</v>
      </c>
      <c r="CVA42">
        <v>202</v>
      </c>
      <c r="CVB42">
        <v>101</v>
      </c>
      <c r="CVC42">
        <v>202</v>
      </c>
      <c r="CVD42">
        <v>0</v>
      </c>
      <c r="CVE42">
        <v>102</v>
      </c>
      <c r="CVF42">
        <v>202</v>
      </c>
      <c r="CVG42">
        <v>101</v>
      </c>
      <c r="CVH42">
        <v>0</v>
      </c>
      <c r="CVI42">
        <v>202</v>
      </c>
      <c r="CVJ42">
        <v>101</v>
      </c>
      <c r="CVK42">
        <v>101</v>
      </c>
      <c r="CVL42">
        <v>101</v>
      </c>
      <c r="CVM42">
        <v>0</v>
      </c>
      <c r="CVN42">
        <v>101</v>
      </c>
      <c r="CVO42">
        <v>101</v>
      </c>
      <c r="CVP42">
        <v>0</v>
      </c>
      <c r="CVQ42">
        <v>101</v>
      </c>
      <c r="CVR42">
        <v>102</v>
      </c>
      <c r="CVS42">
        <v>0</v>
      </c>
      <c r="CVT42">
        <v>101</v>
      </c>
      <c r="CVU42">
        <v>202</v>
      </c>
      <c r="CVV42">
        <v>0</v>
      </c>
      <c r="CVW42">
        <v>202</v>
      </c>
      <c r="CVX42">
        <v>101</v>
      </c>
      <c r="CVY42">
        <v>0</v>
      </c>
      <c r="CVZ42">
        <v>101</v>
      </c>
      <c r="CWA42">
        <v>101</v>
      </c>
      <c r="CWB42">
        <v>202</v>
      </c>
      <c r="CWC42">
        <v>101</v>
      </c>
      <c r="CWD42">
        <v>0</v>
      </c>
      <c r="CWE42">
        <v>202</v>
      </c>
      <c r="CWF42">
        <v>101</v>
      </c>
      <c r="CWG42">
        <v>102</v>
      </c>
      <c r="CWH42">
        <v>0</v>
      </c>
      <c r="CWI42">
        <v>202</v>
      </c>
      <c r="CWJ42">
        <v>0</v>
      </c>
      <c r="CWK42">
        <v>202</v>
      </c>
      <c r="CWL42">
        <v>101</v>
      </c>
      <c r="CWM42">
        <v>101</v>
      </c>
      <c r="CWN42">
        <v>101</v>
      </c>
      <c r="CWO42">
        <v>101</v>
      </c>
      <c r="CWP42">
        <v>101</v>
      </c>
      <c r="CWQ42">
        <v>202</v>
      </c>
      <c r="CWR42">
        <v>0</v>
      </c>
      <c r="CWS42">
        <v>0</v>
      </c>
      <c r="CWT42">
        <v>202</v>
      </c>
      <c r="CWU42">
        <v>101</v>
      </c>
      <c r="CWV42">
        <v>101</v>
      </c>
      <c r="CWW42">
        <v>101</v>
      </c>
      <c r="CWX42">
        <v>0</v>
      </c>
      <c r="CWY42">
        <v>101</v>
      </c>
      <c r="CWZ42">
        <v>202</v>
      </c>
      <c r="CXA42">
        <v>202</v>
      </c>
      <c r="CXB42">
        <v>202</v>
      </c>
      <c r="CXC42">
        <v>202</v>
      </c>
      <c r="CXD42">
        <v>202</v>
      </c>
      <c r="CXE42">
        <v>102</v>
      </c>
      <c r="CXF42">
        <v>102</v>
      </c>
      <c r="CXG42">
        <v>202</v>
      </c>
      <c r="CXH42">
        <v>202</v>
      </c>
      <c r="CXI42">
        <v>0</v>
      </c>
      <c r="CXJ42">
        <v>202</v>
      </c>
      <c r="CXK42">
        <v>0</v>
      </c>
      <c r="CXL42">
        <v>101</v>
      </c>
      <c r="CXM42">
        <v>101</v>
      </c>
      <c r="CXN42">
        <v>202</v>
      </c>
      <c r="CXO42">
        <v>101</v>
      </c>
      <c r="CXP42">
        <v>101</v>
      </c>
      <c r="CXQ42">
        <v>101</v>
      </c>
      <c r="CXR42">
        <v>102</v>
      </c>
      <c r="CXS42">
        <v>202</v>
      </c>
      <c r="CXT42">
        <v>102</v>
      </c>
      <c r="CXU42">
        <v>0</v>
      </c>
      <c r="CXV42">
        <v>202</v>
      </c>
      <c r="CXW42">
        <v>101</v>
      </c>
      <c r="CXX42">
        <v>202</v>
      </c>
      <c r="CXY42">
        <v>0</v>
      </c>
      <c r="CXZ42">
        <v>202</v>
      </c>
      <c r="CYA42">
        <v>202</v>
      </c>
      <c r="CYB42">
        <v>101</v>
      </c>
      <c r="CYC42">
        <v>101</v>
      </c>
      <c r="CYD42">
        <v>101</v>
      </c>
      <c r="CYE42">
        <v>101</v>
      </c>
      <c r="CYF42">
        <v>202</v>
      </c>
      <c r="CYG42">
        <v>202</v>
      </c>
      <c r="CYH42">
        <v>0</v>
      </c>
      <c r="CYI42">
        <v>202</v>
      </c>
      <c r="CYJ42">
        <v>202</v>
      </c>
      <c r="CYK42">
        <v>202</v>
      </c>
      <c r="CYL42">
        <v>101</v>
      </c>
      <c r="CYM42">
        <v>101</v>
      </c>
      <c r="CYN42">
        <v>101</v>
      </c>
      <c r="CYO42">
        <v>101</v>
      </c>
      <c r="CYP42">
        <v>202</v>
      </c>
      <c r="CYQ42">
        <v>202</v>
      </c>
      <c r="CYR42">
        <v>202</v>
      </c>
      <c r="CYS42">
        <v>101</v>
      </c>
      <c r="CYT42">
        <v>202</v>
      </c>
      <c r="CYU42">
        <v>101</v>
      </c>
      <c r="CYV42">
        <v>202</v>
      </c>
      <c r="CYW42">
        <v>0</v>
      </c>
      <c r="CYX42">
        <v>0</v>
      </c>
      <c r="CYY42">
        <v>202</v>
      </c>
      <c r="CYZ42">
        <v>202</v>
      </c>
      <c r="CZA42">
        <v>101</v>
      </c>
      <c r="CZB42">
        <v>202</v>
      </c>
      <c r="CZC42">
        <v>202</v>
      </c>
      <c r="CZD42">
        <v>102</v>
      </c>
      <c r="CZE42">
        <v>101</v>
      </c>
      <c r="CZF42">
        <v>0</v>
      </c>
      <c r="CZG42">
        <v>101</v>
      </c>
      <c r="CZH42">
        <v>102</v>
      </c>
      <c r="CZI42">
        <v>101</v>
      </c>
      <c r="CZJ42">
        <v>101</v>
      </c>
      <c r="CZK42">
        <v>202</v>
      </c>
      <c r="CZL42">
        <v>202</v>
      </c>
      <c r="CZM42">
        <v>202</v>
      </c>
      <c r="CZN42">
        <v>202</v>
      </c>
      <c r="CZO42">
        <v>202</v>
      </c>
      <c r="CZP42">
        <v>0</v>
      </c>
      <c r="CZQ42">
        <v>101</v>
      </c>
      <c r="CZR42">
        <v>101</v>
      </c>
      <c r="CZS42">
        <v>0</v>
      </c>
      <c r="CZT42">
        <v>101</v>
      </c>
      <c r="CZU42">
        <v>202</v>
      </c>
      <c r="CZV42">
        <v>101</v>
      </c>
      <c r="CZW42">
        <v>101</v>
      </c>
      <c r="CZX42">
        <v>0</v>
      </c>
      <c r="CZY42">
        <v>0</v>
      </c>
      <c r="CZZ42">
        <v>202</v>
      </c>
      <c r="DAA42">
        <v>102</v>
      </c>
      <c r="DAB42">
        <v>0</v>
      </c>
      <c r="DAC42">
        <v>202</v>
      </c>
      <c r="DAD42">
        <v>101</v>
      </c>
      <c r="DAE42">
        <v>101</v>
      </c>
      <c r="DAF42">
        <v>0</v>
      </c>
      <c r="DAG42">
        <v>0</v>
      </c>
      <c r="DAH42">
        <v>0</v>
      </c>
      <c r="DAI42">
        <v>202</v>
      </c>
      <c r="DAJ42">
        <v>202</v>
      </c>
      <c r="DAK42">
        <v>102</v>
      </c>
      <c r="DAL42">
        <v>202</v>
      </c>
      <c r="DAM42">
        <v>0</v>
      </c>
      <c r="DAN42">
        <v>202</v>
      </c>
      <c r="DAO42">
        <v>202</v>
      </c>
      <c r="DAP42">
        <v>0</v>
      </c>
      <c r="DAQ42">
        <v>0</v>
      </c>
      <c r="DAR42">
        <v>101</v>
      </c>
      <c r="DAS42">
        <v>102</v>
      </c>
      <c r="DAT42">
        <v>101</v>
      </c>
      <c r="DAU42">
        <v>101</v>
      </c>
      <c r="DAV42">
        <v>0</v>
      </c>
      <c r="DAW42">
        <v>102</v>
      </c>
      <c r="DAX42">
        <v>0</v>
      </c>
      <c r="DAY42">
        <v>202</v>
      </c>
      <c r="DAZ42">
        <v>0</v>
      </c>
      <c r="DBA42">
        <v>102</v>
      </c>
      <c r="DBB42">
        <v>102</v>
      </c>
      <c r="DBC42">
        <v>202</v>
      </c>
      <c r="DBD42">
        <v>202</v>
      </c>
      <c r="DBE42">
        <v>0</v>
      </c>
      <c r="DBF42">
        <v>101</v>
      </c>
      <c r="DBG42">
        <v>0</v>
      </c>
      <c r="DBH42">
        <v>101</v>
      </c>
      <c r="DBI42">
        <v>102</v>
      </c>
      <c r="DBJ42">
        <v>101</v>
      </c>
      <c r="DBK42">
        <v>101</v>
      </c>
      <c r="DBL42">
        <v>202</v>
      </c>
      <c r="DBM42">
        <v>101</v>
      </c>
      <c r="DBN42">
        <v>102</v>
      </c>
      <c r="DBO42">
        <v>101</v>
      </c>
      <c r="DBP42">
        <v>202</v>
      </c>
      <c r="DBQ42">
        <v>0</v>
      </c>
      <c r="DBR42">
        <v>101</v>
      </c>
      <c r="DBS42">
        <v>0</v>
      </c>
      <c r="DBT42">
        <v>101</v>
      </c>
      <c r="DBU42">
        <v>0</v>
      </c>
      <c r="DBV42">
        <v>0</v>
      </c>
      <c r="DBW42">
        <v>101</v>
      </c>
      <c r="DBX42">
        <v>0</v>
      </c>
      <c r="DBY42">
        <v>202</v>
      </c>
      <c r="DBZ42">
        <v>0</v>
      </c>
      <c r="DCA42">
        <v>202</v>
      </c>
      <c r="DCB42">
        <v>102</v>
      </c>
      <c r="DCC42">
        <v>202</v>
      </c>
      <c r="DCD42">
        <v>102</v>
      </c>
      <c r="DCE42">
        <v>0</v>
      </c>
      <c r="DCF42">
        <v>0</v>
      </c>
      <c r="DCG42">
        <v>0</v>
      </c>
      <c r="DCH42">
        <v>0</v>
      </c>
      <c r="DCI42">
        <v>202</v>
      </c>
      <c r="DCJ42">
        <v>0</v>
      </c>
      <c r="DCK42">
        <v>202</v>
      </c>
      <c r="DCL42">
        <v>101</v>
      </c>
      <c r="DCM42">
        <v>0</v>
      </c>
      <c r="DCN42">
        <v>0</v>
      </c>
      <c r="DCO42">
        <v>101</v>
      </c>
      <c r="DCP42">
        <v>101</v>
      </c>
      <c r="DCQ42">
        <v>101</v>
      </c>
      <c r="DCR42">
        <v>202</v>
      </c>
      <c r="DCS42">
        <v>101</v>
      </c>
      <c r="DCT42">
        <v>101</v>
      </c>
      <c r="DCU42">
        <v>101</v>
      </c>
      <c r="DCV42">
        <v>101</v>
      </c>
      <c r="DCW42">
        <v>101</v>
      </c>
      <c r="DCX42">
        <v>202</v>
      </c>
      <c r="DCY42">
        <v>0</v>
      </c>
      <c r="DCZ42">
        <v>0</v>
      </c>
      <c r="DDA42">
        <v>0</v>
      </c>
      <c r="DDB42">
        <v>0</v>
      </c>
      <c r="DDC42">
        <v>101</v>
      </c>
      <c r="DDD42">
        <v>101</v>
      </c>
      <c r="DDE42">
        <v>202</v>
      </c>
      <c r="DDF42">
        <v>202</v>
      </c>
      <c r="DDG42">
        <v>102</v>
      </c>
      <c r="DDH42">
        <v>0</v>
      </c>
      <c r="DDI42">
        <v>102</v>
      </c>
      <c r="DDJ42">
        <v>0</v>
      </c>
      <c r="DDK42">
        <v>0</v>
      </c>
      <c r="DDL42">
        <v>101</v>
      </c>
      <c r="DDM42">
        <v>101</v>
      </c>
      <c r="DDN42">
        <v>0</v>
      </c>
      <c r="DDO42">
        <v>0</v>
      </c>
      <c r="DDP42">
        <v>101</v>
      </c>
      <c r="DDQ42">
        <v>101</v>
      </c>
      <c r="DDR42">
        <v>0</v>
      </c>
      <c r="DDS42">
        <v>102</v>
      </c>
      <c r="DDT42">
        <v>202</v>
      </c>
      <c r="DDU42">
        <v>0</v>
      </c>
      <c r="DDV42">
        <v>202</v>
      </c>
      <c r="DDW42">
        <v>202</v>
      </c>
      <c r="DDX42">
        <v>0</v>
      </c>
      <c r="DDY42">
        <v>202</v>
      </c>
      <c r="DDZ42">
        <v>202</v>
      </c>
      <c r="DEA42">
        <v>202</v>
      </c>
      <c r="DEB42">
        <v>0</v>
      </c>
      <c r="DEC42">
        <v>101</v>
      </c>
      <c r="DED42">
        <v>202</v>
      </c>
      <c r="DEE42">
        <v>101</v>
      </c>
      <c r="DEF42">
        <v>202</v>
      </c>
      <c r="DEG42">
        <v>0</v>
      </c>
      <c r="DEH42">
        <v>0</v>
      </c>
      <c r="DEI42">
        <v>0</v>
      </c>
      <c r="DEJ42">
        <v>101</v>
      </c>
      <c r="DEK42">
        <v>101</v>
      </c>
      <c r="DEL42">
        <v>102</v>
      </c>
      <c r="DEM42">
        <v>101</v>
      </c>
      <c r="DEN42">
        <v>202</v>
      </c>
      <c r="DEO42">
        <v>101</v>
      </c>
      <c r="DEP42">
        <v>202</v>
      </c>
      <c r="DEQ42">
        <v>101</v>
      </c>
      <c r="DER42">
        <v>202</v>
      </c>
      <c r="DES42">
        <v>0</v>
      </c>
      <c r="DET42">
        <v>102</v>
      </c>
      <c r="DEU42">
        <v>101</v>
      </c>
      <c r="DEV42">
        <v>202</v>
      </c>
      <c r="DEW42">
        <v>0</v>
      </c>
      <c r="DEX42">
        <v>0</v>
      </c>
      <c r="DEY42">
        <v>101</v>
      </c>
      <c r="DEZ42">
        <v>202</v>
      </c>
      <c r="DFA42">
        <v>0</v>
      </c>
      <c r="DFB42">
        <v>202</v>
      </c>
      <c r="DFC42">
        <v>102</v>
      </c>
      <c r="DFD42">
        <v>202</v>
      </c>
      <c r="DFE42">
        <v>101</v>
      </c>
      <c r="DFF42">
        <v>101</v>
      </c>
      <c r="DFG42">
        <v>102</v>
      </c>
      <c r="DFH42">
        <v>101</v>
      </c>
      <c r="DFI42">
        <v>101</v>
      </c>
      <c r="DFJ42">
        <v>102</v>
      </c>
      <c r="DFK42">
        <v>101</v>
      </c>
      <c r="DFL42">
        <v>202</v>
      </c>
      <c r="DFM42">
        <v>202</v>
      </c>
      <c r="DFN42">
        <v>102</v>
      </c>
      <c r="DFO42">
        <v>101</v>
      </c>
      <c r="DFP42">
        <v>202</v>
      </c>
      <c r="DFQ42">
        <v>102</v>
      </c>
      <c r="DFR42">
        <v>101</v>
      </c>
      <c r="DFS42">
        <v>101</v>
      </c>
      <c r="DFT42">
        <v>202</v>
      </c>
      <c r="DFU42">
        <v>202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101</v>
      </c>
      <c r="DGB42">
        <v>101</v>
      </c>
      <c r="DGC42">
        <v>202</v>
      </c>
      <c r="DGD42">
        <v>202</v>
      </c>
      <c r="DGE42">
        <v>0</v>
      </c>
      <c r="DGF42">
        <v>102</v>
      </c>
      <c r="DGG42">
        <v>202</v>
      </c>
      <c r="DGH42">
        <v>0</v>
      </c>
      <c r="DGI42">
        <v>102</v>
      </c>
      <c r="DGJ42">
        <v>202</v>
      </c>
      <c r="DGK42">
        <v>102</v>
      </c>
      <c r="DGL42">
        <v>202</v>
      </c>
      <c r="DGM42">
        <v>0</v>
      </c>
      <c r="DGN42">
        <v>102</v>
      </c>
      <c r="DGO42">
        <v>101</v>
      </c>
      <c r="DGP42">
        <v>0</v>
      </c>
      <c r="DGQ42">
        <v>202</v>
      </c>
      <c r="DGR42">
        <v>101</v>
      </c>
      <c r="DGS42">
        <v>101</v>
      </c>
      <c r="DGT42">
        <v>202</v>
      </c>
      <c r="DGU42">
        <v>202</v>
      </c>
      <c r="DGV42">
        <v>202</v>
      </c>
      <c r="DGW42">
        <v>102</v>
      </c>
      <c r="DGX42">
        <v>0</v>
      </c>
      <c r="DGY42">
        <v>101</v>
      </c>
      <c r="DGZ42">
        <v>102</v>
      </c>
      <c r="DHA42">
        <v>202</v>
      </c>
      <c r="DHB42">
        <v>101</v>
      </c>
      <c r="DHC42">
        <v>202</v>
      </c>
      <c r="DHD42">
        <v>202</v>
      </c>
      <c r="DHE42">
        <v>102</v>
      </c>
      <c r="DHF42">
        <v>101</v>
      </c>
      <c r="DHG42">
        <v>101</v>
      </c>
      <c r="DHH42">
        <v>202</v>
      </c>
      <c r="DHI42">
        <v>0</v>
      </c>
      <c r="DHJ42">
        <v>202</v>
      </c>
      <c r="DHK42">
        <v>101</v>
      </c>
      <c r="DHL42">
        <v>102</v>
      </c>
      <c r="DHM42">
        <v>0</v>
      </c>
      <c r="DHN42">
        <v>0</v>
      </c>
      <c r="DHO42">
        <v>202</v>
      </c>
      <c r="DHP42">
        <v>202</v>
      </c>
      <c r="DHQ42">
        <v>202</v>
      </c>
      <c r="DHR42">
        <v>101</v>
      </c>
      <c r="DHS42">
        <v>102</v>
      </c>
      <c r="DHT42">
        <v>202</v>
      </c>
      <c r="DHU42">
        <v>0</v>
      </c>
      <c r="DHV42">
        <v>101</v>
      </c>
      <c r="DHW42">
        <v>101</v>
      </c>
      <c r="DHX42">
        <v>202</v>
      </c>
      <c r="DHY42">
        <v>0</v>
      </c>
      <c r="DHZ42">
        <v>202</v>
      </c>
      <c r="DIA42">
        <v>101</v>
      </c>
      <c r="DIB42">
        <v>202</v>
      </c>
      <c r="DIC42">
        <v>202</v>
      </c>
      <c r="DID42">
        <v>0</v>
      </c>
      <c r="DIE42">
        <v>101</v>
      </c>
      <c r="DIF42">
        <v>0</v>
      </c>
      <c r="DIG42">
        <v>101</v>
      </c>
      <c r="DIH42">
        <v>101</v>
      </c>
      <c r="DII42">
        <v>0</v>
      </c>
      <c r="DIJ42">
        <v>101</v>
      </c>
      <c r="DIK42">
        <v>101</v>
      </c>
      <c r="DIL42">
        <v>202</v>
      </c>
      <c r="DIM42">
        <v>0</v>
      </c>
      <c r="DIN42">
        <v>101</v>
      </c>
      <c r="DIO42">
        <v>0</v>
      </c>
      <c r="DIP42">
        <v>101</v>
      </c>
      <c r="DIQ42">
        <v>101</v>
      </c>
      <c r="DIR42">
        <v>101</v>
      </c>
      <c r="DIS42">
        <v>202</v>
      </c>
      <c r="DIT42">
        <v>0</v>
      </c>
      <c r="DIU42">
        <v>202</v>
      </c>
      <c r="DIV42">
        <v>0</v>
      </c>
      <c r="DIW42">
        <v>0</v>
      </c>
      <c r="DIX42">
        <v>102</v>
      </c>
      <c r="DIY42">
        <v>101</v>
      </c>
      <c r="DIZ42">
        <v>101</v>
      </c>
      <c r="DJA42">
        <v>0</v>
      </c>
      <c r="DJB42">
        <v>101</v>
      </c>
      <c r="DJC42">
        <v>202</v>
      </c>
      <c r="DJD42">
        <v>202</v>
      </c>
      <c r="DJE42">
        <v>0</v>
      </c>
      <c r="DJF42">
        <v>101</v>
      </c>
      <c r="DJG42">
        <v>101</v>
      </c>
      <c r="DJH42">
        <v>0</v>
      </c>
      <c r="DJI42">
        <v>0</v>
      </c>
      <c r="DJJ42">
        <v>102</v>
      </c>
      <c r="DJK42">
        <v>0</v>
      </c>
      <c r="DJL42">
        <v>0</v>
      </c>
      <c r="DJM42">
        <v>102</v>
      </c>
      <c r="DJN42">
        <v>202</v>
      </c>
      <c r="DJO42">
        <v>102</v>
      </c>
      <c r="DJP42">
        <v>0</v>
      </c>
      <c r="DJQ42">
        <v>102</v>
      </c>
      <c r="DJR42">
        <v>0</v>
      </c>
      <c r="DJS42">
        <v>102</v>
      </c>
      <c r="DJT42">
        <v>101</v>
      </c>
      <c r="DJU42">
        <v>101</v>
      </c>
      <c r="DJV42">
        <v>0</v>
      </c>
      <c r="DJW42">
        <v>101</v>
      </c>
      <c r="DJX42">
        <v>202</v>
      </c>
      <c r="DJY42">
        <v>101</v>
      </c>
      <c r="DJZ42">
        <v>0</v>
      </c>
      <c r="DKA42">
        <v>101</v>
      </c>
      <c r="DKB42">
        <v>202</v>
      </c>
      <c r="DKC42">
        <v>202</v>
      </c>
      <c r="DKD42">
        <v>202</v>
      </c>
      <c r="DKE42">
        <v>101</v>
      </c>
      <c r="DKF42">
        <v>202</v>
      </c>
      <c r="DKG42">
        <v>202</v>
      </c>
      <c r="DKH42">
        <v>101</v>
      </c>
      <c r="DKI42">
        <v>0</v>
      </c>
      <c r="DKJ42">
        <v>202</v>
      </c>
      <c r="DKK42">
        <v>0</v>
      </c>
      <c r="DKL42">
        <v>102</v>
      </c>
      <c r="DKM42">
        <v>102</v>
      </c>
      <c r="DKN42">
        <v>102</v>
      </c>
      <c r="DKO42">
        <v>202</v>
      </c>
      <c r="DKP42">
        <v>0</v>
      </c>
      <c r="DKQ42">
        <v>0</v>
      </c>
      <c r="DKR42">
        <v>0</v>
      </c>
      <c r="DKS42">
        <v>202</v>
      </c>
      <c r="DKT42">
        <v>101</v>
      </c>
      <c r="DKU42">
        <v>202</v>
      </c>
      <c r="DKV42">
        <v>102</v>
      </c>
      <c r="DKW42">
        <v>102</v>
      </c>
      <c r="DKX42">
        <v>0</v>
      </c>
      <c r="DKY42">
        <v>101</v>
      </c>
      <c r="DKZ42">
        <v>202</v>
      </c>
      <c r="DLA42">
        <v>202</v>
      </c>
      <c r="DLB42">
        <v>0</v>
      </c>
      <c r="DLC42">
        <v>101</v>
      </c>
      <c r="DLD42">
        <v>0</v>
      </c>
      <c r="DLE42">
        <v>101</v>
      </c>
      <c r="DLF42">
        <v>102</v>
      </c>
      <c r="DLG42">
        <v>101</v>
      </c>
      <c r="DLH42">
        <v>101</v>
      </c>
      <c r="DLI42">
        <v>0</v>
      </c>
      <c r="DLJ42">
        <v>202</v>
      </c>
      <c r="DLK42">
        <v>101</v>
      </c>
      <c r="DLL42">
        <v>202</v>
      </c>
      <c r="DLM42">
        <v>202</v>
      </c>
      <c r="DLN42">
        <v>101</v>
      </c>
      <c r="DLO42">
        <v>202</v>
      </c>
      <c r="DLP42">
        <v>202</v>
      </c>
      <c r="DLQ42">
        <v>101</v>
      </c>
      <c r="DLR42">
        <v>202</v>
      </c>
      <c r="DLS42">
        <v>102</v>
      </c>
      <c r="DLT42">
        <v>0</v>
      </c>
      <c r="DLU42">
        <v>0</v>
      </c>
      <c r="DLV42">
        <v>101</v>
      </c>
      <c r="DLW42">
        <v>101</v>
      </c>
      <c r="DLX42">
        <v>0</v>
      </c>
      <c r="DLY42">
        <v>202</v>
      </c>
      <c r="DLZ42">
        <v>202</v>
      </c>
      <c r="DMA42">
        <v>101</v>
      </c>
      <c r="DMB42">
        <v>0</v>
      </c>
      <c r="DMC42">
        <v>202</v>
      </c>
      <c r="DMD42">
        <v>101</v>
      </c>
      <c r="DME42">
        <v>102</v>
      </c>
      <c r="DMF42">
        <v>101</v>
      </c>
      <c r="DMG42">
        <v>102</v>
      </c>
      <c r="DMH42">
        <v>101</v>
      </c>
      <c r="DMI42">
        <v>101</v>
      </c>
      <c r="DMJ42">
        <v>101</v>
      </c>
      <c r="DMK42">
        <v>202</v>
      </c>
      <c r="DML42">
        <v>0</v>
      </c>
      <c r="DMM42">
        <v>0</v>
      </c>
      <c r="DMN42">
        <v>0</v>
      </c>
      <c r="DMO42">
        <v>0</v>
      </c>
      <c r="DMP42">
        <v>101</v>
      </c>
      <c r="DMQ42">
        <v>0</v>
      </c>
      <c r="DMR42">
        <v>202</v>
      </c>
      <c r="DMS42">
        <v>0</v>
      </c>
      <c r="DMT42">
        <v>202</v>
      </c>
      <c r="DMU42">
        <v>101</v>
      </c>
      <c r="DMV42">
        <v>101</v>
      </c>
      <c r="DMW42">
        <v>202</v>
      </c>
      <c r="DMX42">
        <v>101</v>
      </c>
      <c r="DMY42">
        <v>202</v>
      </c>
      <c r="DMZ42">
        <v>101</v>
      </c>
      <c r="DNA42">
        <v>202</v>
      </c>
      <c r="DNB42">
        <v>101</v>
      </c>
      <c r="DNC42">
        <v>0</v>
      </c>
      <c r="DND42">
        <v>0</v>
      </c>
      <c r="DNE42">
        <v>0</v>
      </c>
      <c r="DNF42">
        <v>0</v>
      </c>
      <c r="DNG42">
        <v>101</v>
      </c>
      <c r="DNH42">
        <v>0</v>
      </c>
      <c r="DNI42">
        <v>101</v>
      </c>
      <c r="DNJ42">
        <v>101</v>
      </c>
      <c r="DNK42">
        <v>0</v>
      </c>
      <c r="DNL42">
        <v>202</v>
      </c>
      <c r="DNM42">
        <v>0</v>
      </c>
      <c r="DNN42">
        <v>0</v>
      </c>
      <c r="DNO42">
        <v>101</v>
      </c>
      <c r="DNP42">
        <v>102</v>
      </c>
      <c r="DNQ42">
        <v>202</v>
      </c>
      <c r="DNR42">
        <v>102</v>
      </c>
      <c r="DNS42">
        <v>102</v>
      </c>
      <c r="DNT42">
        <v>101</v>
      </c>
      <c r="DNU42">
        <v>0</v>
      </c>
      <c r="DNV42">
        <v>101</v>
      </c>
      <c r="DNW42">
        <v>101</v>
      </c>
      <c r="DNX42">
        <v>202</v>
      </c>
      <c r="DNY42">
        <v>0</v>
      </c>
      <c r="DNZ42">
        <v>0</v>
      </c>
      <c r="DOA42">
        <v>102</v>
      </c>
      <c r="DOB42">
        <v>202</v>
      </c>
      <c r="DOC42">
        <v>101</v>
      </c>
      <c r="DOD42">
        <v>102</v>
      </c>
      <c r="DOE42">
        <v>202</v>
      </c>
      <c r="DOF42">
        <v>0</v>
      </c>
      <c r="DOG42">
        <v>202</v>
      </c>
      <c r="DOH42">
        <v>0</v>
      </c>
      <c r="DOI42">
        <v>0</v>
      </c>
      <c r="DOJ42">
        <v>202</v>
      </c>
      <c r="DOK42">
        <v>0</v>
      </c>
      <c r="DOL42">
        <v>102</v>
      </c>
      <c r="DOM42">
        <v>102</v>
      </c>
      <c r="DON42">
        <v>101</v>
      </c>
      <c r="DOO42">
        <v>102</v>
      </c>
      <c r="DOP42">
        <v>101</v>
      </c>
      <c r="DOQ42">
        <v>202</v>
      </c>
      <c r="DOR42">
        <v>102</v>
      </c>
      <c r="DOS42">
        <v>202</v>
      </c>
      <c r="DOT42">
        <v>101</v>
      </c>
      <c r="DOU42">
        <v>0</v>
      </c>
      <c r="DOV42">
        <v>202</v>
      </c>
      <c r="DOW42">
        <v>101</v>
      </c>
      <c r="DOX42">
        <v>202</v>
      </c>
      <c r="DOY42">
        <v>102</v>
      </c>
      <c r="DOZ42">
        <v>202</v>
      </c>
      <c r="DPA42">
        <v>0</v>
      </c>
      <c r="DPB42">
        <v>101</v>
      </c>
      <c r="DPC42">
        <v>0</v>
      </c>
      <c r="DPD42">
        <v>202</v>
      </c>
      <c r="DPE42">
        <v>101</v>
      </c>
      <c r="DPF42">
        <v>0</v>
      </c>
      <c r="DPG42">
        <v>101</v>
      </c>
      <c r="DPH42">
        <v>102</v>
      </c>
      <c r="DPI42">
        <v>101</v>
      </c>
      <c r="DPJ42">
        <v>101</v>
      </c>
      <c r="DPK42">
        <v>101</v>
      </c>
      <c r="DPL42">
        <v>0</v>
      </c>
      <c r="DPM42">
        <v>0</v>
      </c>
      <c r="DPN42">
        <v>0</v>
      </c>
      <c r="DPO42">
        <v>101</v>
      </c>
      <c r="DPP42">
        <v>202</v>
      </c>
      <c r="DPQ42">
        <v>202</v>
      </c>
      <c r="DPR42">
        <v>101</v>
      </c>
      <c r="DPS42">
        <v>101</v>
      </c>
      <c r="DPT42">
        <v>202</v>
      </c>
      <c r="DPU42">
        <v>101</v>
      </c>
      <c r="DPV42">
        <v>101</v>
      </c>
      <c r="DPW42">
        <v>202</v>
      </c>
      <c r="DPX42">
        <v>202</v>
      </c>
      <c r="DPY42">
        <v>202</v>
      </c>
      <c r="DPZ42">
        <v>202</v>
      </c>
      <c r="DQA42">
        <v>102</v>
      </c>
      <c r="DQB42">
        <v>0</v>
      </c>
      <c r="DQC42">
        <v>101</v>
      </c>
      <c r="DQD42">
        <v>101</v>
      </c>
      <c r="DQE42">
        <v>101</v>
      </c>
      <c r="DQF42">
        <v>202</v>
      </c>
      <c r="DQG42">
        <v>101</v>
      </c>
      <c r="DQH42">
        <v>101</v>
      </c>
      <c r="DQI42">
        <v>102</v>
      </c>
      <c r="DQJ42">
        <v>101</v>
      </c>
      <c r="DQK42">
        <v>202</v>
      </c>
      <c r="DQL42">
        <v>0</v>
      </c>
      <c r="DQM42">
        <v>202</v>
      </c>
      <c r="DQN42">
        <v>102</v>
      </c>
      <c r="DQO42">
        <v>202</v>
      </c>
      <c r="DQP42">
        <v>101</v>
      </c>
      <c r="DQQ42">
        <v>202</v>
      </c>
      <c r="DQR42">
        <v>101</v>
      </c>
      <c r="DQS42">
        <v>101</v>
      </c>
      <c r="DQT42">
        <v>101</v>
      </c>
      <c r="DQU42">
        <v>202</v>
      </c>
      <c r="DQV42">
        <v>101</v>
      </c>
      <c r="DQW42">
        <v>101</v>
      </c>
      <c r="DQX42">
        <v>101</v>
      </c>
      <c r="DQY42">
        <v>101</v>
      </c>
      <c r="DQZ42">
        <v>0</v>
      </c>
      <c r="DRA42">
        <v>101</v>
      </c>
      <c r="DRB42">
        <v>101</v>
      </c>
      <c r="DRC42">
        <v>102</v>
      </c>
      <c r="DRD42">
        <v>202</v>
      </c>
      <c r="DRE42">
        <v>101</v>
      </c>
      <c r="DRF42">
        <v>102</v>
      </c>
      <c r="DRG42">
        <v>202</v>
      </c>
      <c r="DRH42">
        <v>202</v>
      </c>
      <c r="DRI42">
        <v>202</v>
      </c>
      <c r="DRJ42">
        <v>102</v>
      </c>
      <c r="DRK42">
        <v>202</v>
      </c>
      <c r="DRL42">
        <v>0</v>
      </c>
      <c r="DRM42">
        <v>0</v>
      </c>
      <c r="DRN42">
        <v>101</v>
      </c>
      <c r="DRO42">
        <v>202</v>
      </c>
      <c r="DRP42">
        <v>0</v>
      </c>
      <c r="DRQ42">
        <v>102</v>
      </c>
      <c r="DRR42">
        <v>202</v>
      </c>
      <c r="DRS42">
        <v>101</v>
      </c>
      <c r="DRT42">
        <v>202</v>
      </c>
      <c r="DRU42">
        <v>101</v>
      </c>
      <c r="DRV42">
        <v>0</v>
      </c>
      <c r="DRW42">
        <v>202</v>
      </c>
      <c r="DRX42">
        <v>202</v>
      </c>
      <c r="DRY42">
        <v>0</v>
      </c>
      <c r="DRZ42">
        <v>0</v>
      </c>
      <c r="DSA42">
        <v>202</v>
      </c>
      <c r="DSB42">
        <v>102</v>
      </c>
      <c r="DSC42">
        <v>102</v>
      </c>
      <c r="DSD42">
        <v>0</v>
      </c>
      <c r="DSE42">
        <v>0</v>
      </c>
      <c r="DSF42">
        <v>0</v>
      </c>
      <c r="DSG42">
        <v>0</v>
      </c>
      <c r="DSH42">
        <v>202</v>
      </c>
      <c r="DSI42">
        <v>202</v>
      </c>
      <c r="DSJ42">
        <v>202</v>
      </c>
      <c r="DSK42">
        <v>101</v>
      </c>
      <c r="DSL42">
        <v>101</v>
      </c>
      <c r="DSM42">
        <v>0</v>
      </c>
      <c r="DSN42">
        <v>102</v>
      </c>
      <c r="DSO42">
        <v>102</v>
      </c>
      <c r="DSP42">
        <v>101</v>
      </c>
      <c r="DSQ42">
        <v>202</v>
      </c>
      <c r="DSR42">
        <v>101</v>
      </c>
      <c r="DSS42">
        <v>0</v>
      </c>
      <c r="DST42">
        <v>101</v>
      </c>
      <c r="DSU42">
        <v>102</v>
      </c>
      <c r="DSV42">
        <v>102</v>
      </c>
      <c r="DSW42">
        <v>0</v>
      </c>
      <c r="DSX42">
        <v>101</v>
      </c>
      <c r="DSY42">
        <v>101</v>
      </c>
      <c r="DSZ42">
        <v>101</v>
      </c>
      <c r="DTA42">
        <v>202</v>
      </c>
      <c r="DTB42">
        <v>0</v>
      </c>
      <c r="DTC42">
        <v>202</v>
      </c>
      <c r="DTD42">
        <v>101</v>
      </c>
      <c r="DTE42">
        <v>101</v>
      </c>
      <c r="DTF42">
        <v>102</v>
      </c>
      <c r="DTG42">
        <v>0</v>
      </c>
      <c r="DTH42">
        <v>102</v>
      </c>
      <c r="DTI42">
        <v>101</v>
      </c>
      <c r="DTJ42">
        <v>101</v>
      </c>
      <c r="DTK42">
        <v>0</v>
      </c>
      <c r="DTL42">
        <v>101</v>
      </c>
      <c r="DTM42">
        <v>101</v>
      </c>
      <c r="DTN42">
        <v>0</v>
      </c>
      <c r="DTO42">
        <v>202</v>
      </c>
      <c r="DTP42">
        <v>101</v>
      </c>
      <c r="DTQ42">
        <v>101</v>
      </c>
      <c r="DTR42">
        <v>101</v>
      </c>
      <c r="DTS42">
        <v>101</v>
      </c>
      <c r="DTT42">
        <v>101</v>
      </c>
      <c r="DTU42">
        <v>0</v>
      </c>
      <c r="DTV42">
        <v>101</v>
      </c>
      <c r="DTW42">
        <v>101</v>
      </c>
      <c r="DTX42">
        <v>202</v>
      </c>
      <c r="DTY42">
        <v>101</v>
      </c>
      <c r="DTZ42">
        <v>0</v>
      </c>
      <c r="DUA42">
        <v>202</v>
      </c>
      <c r="DUB42">
        <v>202</v>
      </c>
      <c r="DUC42">
        <v>101</v>
      </c>
      <c r="DUD42">
        <v>102</v>
      </c>
      <c r="DUE42">
        <v>101</v>
      </c>
      <c r="DUF42">
        <v>101</v>
      </c>
      <c r="DUG42">
        <v>102</v>
      </c>
      <c r="DUH42">
        <v>101</v>
      </c>
      <c r="DUI42">
        <v>0</v>
      </c>
      <c r="DUJ42">
        <v>202</v>
      </c>
      <c r="DUK42">
        <v>101</v>
      </c>
      <c r="DUL42">
        <v>0</v>
      </c>
      <c r="DUM42">
        <v>102</v>
      </c>
      <c r="DUN42">
        <v>102</v>
      </c>
      <c r="DUO42">
        <v>0</v>
      </c>
      <c r="DUP42">
        <v>102</v>
      </c>
      <c r="DUQ42">
        <v>202</v>
      </c>
      <c r="DUR42">
        <v>102</v>
      </c>
      <c r="DUS42">
        <v>0</v>
      </c>
      <c r="DUT42">
        <v>202</v>
      </c>
      <c r="DUU42">
        <v>0</v>
      </c>
      <c r="DUV42">
        <v>102</v>
      </c>
      <c r="DUW42">
        <v>202</v>
      </c>
      <c r="DUX42">
        <v>0</v>
      </c>
      <c r="DUY42">
        <v>101</v>
      </c>
      <c r="DUZ42">
        <v>101</v>
      </c>
      <c r="DVA42">
        <v>102</v>
      </c>
      <c r="DVB42">
        <v>202</v>
      </c>
      <c r="DVC42">
        <v>102</v>
      </c>
      <c r="DVD42">
        <v>202</v>
      </c>
      <c r="DVE42">
        <v>202</v>
      </c>
      <c r="DVF42">
        <v>202</v>
      </c>
      <c r="DVG42">
        <v>101</v>
      </c>
      <c r="DVH42">
        <v>102</v>
      </c>
      <c r="DVI42">
        <v>0</v>
      </c>
      <c r="DVJ42">
        <v>202</v>
      </c>
      <c r="DVK42">
        <v>101</v>
      </c>
      <c r="DVL42">
        <v>0</v>
      </c>
      <c r="DVM42">
        <v>101</v>
      </c>
      <c r="DVN42">
        <v>0</v>
      </c>
      <c r="DVO42">
        <v>202</v>
      </c>
      <c r="DVP42">
        <v>0</v>
      </c>
      <c r="DVQ42">
        <v>202</v>
      </c>
      <c r="DVR42">
        <v>202</v>
      </c>
      <c r="DVS42">
        <v>101</v>
      </c>
      <c r="DVT42">
        <v>202</v>
      </c>
      <c r="DVU42">
        <v>101</v>
      </c>
      <c r="DVV42">
        <v>202</v>
      </c>
      <c r="DVW42">
        <v>101</v>
      </c>
      <c r="DVX42">
        <v>101</v>
      </c>
      <c r="DVY42">
        <v>202</v>
      </c>
      <c r="DVZ42">
        <v>101</v>
      </c>
      <c r="DWA42">
        <v>102</v>
      </c>
      <c r="DWB42">
        <v>102</v>
      </c>
      <c r="DWC42">
        <v>102</v>
      </c>
      <c r="DWD42">
        <v>202</v>
      </c>
      <c r="DWE42">
        <v>202</v>
      </c>
      <c r="DWF42">
        <v>0</v>
      </c>
      <c r="DWG42">
        <v>101</v>
      </c>
      <c r="DWH42">
        <v>101</v>
      </c>
      <c r="DWI42">
        <v>0</v>
      </c>
      <c r="DWJ42">
        <v>0</v>
      </c>
      <c r="DWK42">
        <v>101</v>
      </c>
      <c r="DWL42">
        <v>101</v>
      </c>
      <c r="DWM42">
        <v>101</v>
      </c>
      <c r="DWN42">
        <v>101</v>
      </c>
      <c r="DWO42">
        <v>102</v>
      </c>
      <c r="DWP42">
        <v>0</v>
      </c>
      <c r="DWQ42">
        <v>101</v>
      </c>
      <c r="DWR42">
        <v>0</v>
      </c>
      <c r="DWS42">
        <v>202</v>
      </c>
      <c r="DWT42">
        <v>0</v>
      </c>
      <c r="DWU42">
        <v>202</v>
      </c>
      <c r="DWV42">
        <v>102</v>
      </c>
      <c r="DWW42">
        <v>102</v>
      </c>
      <c r="DWX42">
        <v>101</v>
      </c>
      <c r="DWY42">
        <v>102</v>
      </c>
      <c r="DWZ42">
        <v>202</v>
      </c>
      <c r="DXA42">
        <v>102</v>
      </c>
      <c r="DXB42">
        <v>0</v>
      </c>
      <c r="DXC42">
        <v>102</v>
      </c>
      <c r="DXD42">
        <v>101</v>
      </c>
      <c r="DXE42">
        <v>102</v>
      </c>
      <c r="DXF42">
        <v>101</v>
      </c>
      <c r="DXG42">
        <v>202</v>
      </c>
      <c r="DXH42">
        <v>101</v>
      </c>
      <c r="DXI42">
        <v>202</v>
      </c>
      <c r="DXJ42">
        <v>0</v>
      </c>
      <c r="DXK42">
        <v>202</v>
      </c>
      <c r="DXL42">
        <v>0</v>
      </c>
      <c r="DXM42">
        <v>101</v>
      </c>
      <c r="DXN42">
        <v>0</v>
      </c>
      <c r="DXO42">
        <v>0</v>
      </c>
      <c r="DXP42">
        <v>102</v>
      </c>
      <c r="DXQ42">
        <v>0</v>
      </c>
      <c r="DXR42">
        <v>101</v>
      </c>
      <c r="DXS42">
        <v>202</v>
      </c>
      <c r="DXT42">
        <v>101</v>
      </c>
      <c r="DXU42">
        <v>0</v>
      </c>
      <c r="DXV42">
        <v>0</v>
      </c>
      <c r="DXW42">
        <v>202</v>
      </c>
      <c r="DXX42">
        <v>102</v>
      </c>
      <c r="DXY42">
        <v>202</v>
      </c>
      <c r="DXZ42">
        <v>202</v>
      </c>
      <c r="DYA42">
        <v>101</v>
      </c>
      <c r="DYB42">
        <v>101</v>
      </c>
      <c r="DYC42">
        <v>101</v>
      </c>
      <c r="DYD42">
        <v>0</v>
      </c>
      <c r="DYE42">
        <v>102</v>
      </c>
      <c r="DYF42">
        <v>101</v>
      </c>
      <c r="DYG42">
        <v>101</v>
      </c>
      <c r="DYH42">
        <v>202</v>
      </c>
      <c r="DYI42">
        <v>202</v>
      </c>
      <c r="DYJ42">
        <v>101</v>
      </c>
      <c r="DYK42">
        <v>101</v>
      </c>
      <c r="DYL42">
        <v>101</v>
      </c>
      <c r="DYM42">
        <v>102</v>
      </c>
      <c r="DYN42">
        <v>202</v>
      </c>
      <c r="DYO42">
        <v>0</v>
      </c>
      <c r="DYP42">
        <v>102</v>
      </c>
      <c r="DYQ42">
        <v>101</v>
      </c>
      <c r="DYR42">
        <v>101</v>
      </c>
      <c r="DYS42">
        <v>0</v>
      </c>
      <c r="DYT42">
        <v>202</v>
      </c>
      <c r="DYU42">
        <v>101</v>
      </c>
      <c r="DYV42">
        <v>202</v>
      </c>
      <c r="DYW42">
        <v>0</v>
      </c>
      <c r="DYX42">
        <v>0</v>
      </c>
      <c r="DYY42">
        <v>0</v>
      </c>
      <c r="DYZ42">
        <v>202</v>
      </c>
      <c r="DZA42">
        <v>102</v>
      </c>
      <c r="DZB42">
        <v>102</v>
      </c>
      <c r="DZC42">
        <v>202</v>
      </c>
      <c r="DZD42">
        <v>101</v>
      </c>
      <c r="DZE42">
        <v>202</v>
      </c>
      <c r="DZF42">
        <v>202</v>
      </c>
      <c r="DZG42">
        <v>102</v>
      </c>
      <c r="DZH42">
        <v>0</v>
      </c>
      <c r="DZI42">
        <v>101</v>
      </c>
      <c r="DZJ42">
        <v>202</v>
      </c>
      <c r="DZK42">
        <v>202</v>
      </c>
      <c r="DZL42">
        <v>202</v>
      </c>
      <c r="DZM42">
        <v>202</v>
      </c>
      <c r="DZN42">
        <v>202</v>
      </c>
      <c r="DZO42">
        <v>202</v>
      </c>
      <c r="DZP42">
        <v>202</v>
      </c>
      <c r="DZQ42">
        <v>101</v>
      </c>
      <c r="DZR42">
        <v>101</v>
      </c>
      <c r="DZS42">
        <v>0</v>
      </c>
      <c r="DZT42">
        <v>202</v>
      </c>
      <c r="DZU42">
        <v>101</v>
      </c>
      <c r="DZV42">
        <v>202</v>
      </c>
      <c r="DZW42">
        <v>202</v>
      </c>
      <c r="DZX42">
        <v>0</v>
      </c>
      <c r="DZY42">
        <v>202</v>
      </c>
      <c r="DZZ42">
        <v>101</v>
      </c>
      <c r="EAA42">
        <v>101</v>
      </c>
      <c r="EAB42">
        <v>101</v>
      </c>
      <c r="EAC42">
        <v>202</v>
      </c>
      <c r="EAD42">
        <v>202</v>
      </c>
      <c r="EAE42">
        <v>102</v>
      </c>
      <c r="EAF42">
        <v>202</v>
      </c>
      <c r="EAG42">
        <v>102</v>
      </c>
      <c r="EAH42">
        <v>0</v>
      </c>
      <c r="EAI42">
        <v>0</v>
      </c>
      <c r="EAJ42">
        <v>101</v>
      </c>
      <c r="EAK42">
        <v>202</v>
      </c>
      <c r="EAL42">
        <v>202</v>
      </c>
      <c r="EAM42">
        <v>202</v>
      </c>
      <c r="EAN42">
        <v>102</v>
      </c>
      <c r="EAO42">
        <v>101</v>
      </c>
      <c r="EAP42">
        <v>202</v>
      </c>
      <c r="EAQ42">
        <v>102</v>
      </c>
      <c r="EAR42">
        <v>101</v>
      </c>
      <c r="EAS42">
        <v>0</v>
      </c>
      <c r="EAT42">
        <v>0</v>
      </c>
      <c r="EAU42">
        <v>202</v>
      </c>
      <c r="EAV42">
        <v>0</v>
      </c>
      <c r="EAW42">
        <v>102</v>
      </c>
      <c r="EAX42">
        <v>202</v>
      </c>
      <c r="EAY42">
        <v>0</v>
      </c>
      <c r="EAZ42">
        <v>0</v>
      </c>
      <c r="EBA42">
        <v>101</v>
      </c>
      <c r="EBB42">
        <v>0</v>
      </c>
      <c r="EBC42">
        <v>202</v>
      </c>
      <c r="EBD42">
        <v>0</v>
      </c>
      <c r="EBE42">
        <v>102</v>
      </c>
      <c r="EBF42">
        <v>202</v>
      </c>
      <c r="EBG42">
        <v>202</v>
      </c>
      <c r="EBH42">
        <v>0</v>
      </c>
      <c r="EBI42">
        <v>101</v>
      </c>
      <c r="EBJ42">
        <v>102</v>
      </c>
      <c r="EBK42">
        <v>202</v>
      </c>
      <c r="EBL42">
        <v>0</v>
      </c>
      <c r="EBM42">
        <v>101</v>
      </c>
      <c r="EBN42">
        <v>0</v>
      </c>
      <c r="EBO42">
        <v>0</v>
      </c>
      <c r="EBP42">
        <v>202</v>
      </c>
      <c r="EBQ42">
        <v>0</v>
      </c>
      <c r="EBR42">
        <v>102</v>
      </c>
      <c r="EBS42">
        <v>202</v>
      </c>
      <c r="EBT42">
        <v>101</v>
      </c>
      <c r="EBU42">
        <v>101</v>
      </c>
      <c r="EBV42">
        <v>0</v>
      </c>
      <c r="EBW42">
        <v>202</v>
      </c>
      <c r="EBX42">
        <v>101</v>
      </c>
      <c r="EBY42">
        <v>202</v>
      </c>
      <c r="EBZ42">
        <v>101</v>
      </c>
      <c r="ECA42">
        <v>202</v>
      </c>
      <c r="ECB42">
        <v>102</v>
      </c>
      <c r="ECC42">
        <v>101</v>
      </c>
      <c r="ECD42">
        <v>102</v>
      </c>
      <c r="ECE42">
        <v>202</v>
      </c>
      <c r="ECF42">
        <v>101</v>
      </c>
      <c r="ECG42">
        <v>101</v>
      </c>
      <c r="ECH42">
        <v>101</v>
      </c>
      <c r="ECI42">
        <v>102</v>
      </c>
      <c r="ECJ42">
        <v>0</v>
      </c>
      <c r="ECK42">
        <v>202</v>
      </c>
      <c r="ECL42">
        <v>202</v>
      </c>
      <c r="ECM42">
        <v>0</v>
      </c>
      <c r="ECN42">
        <v>202</v>
      </c>
      <c r="ECO42">
        <v>202</v>
      </c>
      <c r="ECP42">
        <v>0</v>
      </c>
      <c r="ECQ42">
        <v>101</v>
      </c>
      <c r="ECR42">
        <v>102</v>
      </c>
      <c r="ECS42">
        <v>0</v>
      </c>
      <c r="ECT42">
        <v>102</v>
      </c>
      <c r="ECU42">
        <v>202</v>
      </c>
      <c r="ECV42">
        <v>102</v>
      </c>
      <c r="ECW42">
        <v>202</v>
      </c>
      <c r="ECX42">
        <v>0</v>
      </c>
      <c r="ECY42">
        <v>202</v>
      </c>
      <c r="ECZ42">
        <v>202</v>
      </c>
      <c r="EDA42">
        <v>101</v>
      </c>
      <c r="EDB42">
        <v>202</v>
      </c>
      <c r="EDC42">
        <v>0</v>
      </c>
      <c r="EDD42">
        <v>101</v>
      </c>
      <c r="EDE42">
        <v>102</v>
      </c>
      <c r="EDF42">
        <v>101</v>
      </c>
      <c r="EDG42">
        <v>0</v>
      </c>
      <c r="EDH42">
        <v>0</v>
      </c>
      <c r="EDI42">
        <v>0</v>
      </c>
      <c r="EDJ42">
        <v>0</v>
      </c>
      <c r="EDK42">
        <v>202</v>
      </c>
      <c r="EDL42">
        <v>0</v>
      </c>
      <c r="EDM42">
        <v>102</v>
      </c>
      <c r="EDN42">
        <v>101</v>
      </c>
      <c r="EDO42">
        <v>101</v>
      </c>
      <c r="EDP42">
        <v>101</v>
      </c>
      <c r="EDQ42">
        <v>0</v>
      </c>
      <c r="EDR42">
        <v>101</v>
      </c>
      <c r="EDS42">
        <v>0</v>
      </c>
      <c r="EDT42">
        <v>0</v>
      </c>
      <c r="EDU42">
        <v>202</v>
      </c>
      <c r="EDV42">
        <v>0</v>
      </c>
      <c r="EDW42">
        <v>0</v>
      </c>
      <c r="EDX42">
        <v>202</v>
      </c>
      <c r="EDY42">
        <v>0</v>
      </c>
      <c r="EDZ42">
        <v>0</v>
      </c>
      <c r="EEA42">
        <v>101</v>
      </c>
      <c r="EEB42">
        <v>202</v>
      </c>
      <c r="EEC42">
        <v>101</v>
      </c>
      <c r="EED42">
        <v>0</v>
      </c>
      <c r="EEE42">
        <v>102</v>
      </c>
      <c r="EEF42">
        <v>101</v>
      </c>
      <c r="EEG42">
        <v>0</v>
      </c>
      <c r="EEH42">
        <v>102</v>
      </c>
      <c r="EEI42">
        <v>202</v>
      </c>
      <c r="EEJ42">
        <v>101</v>
      </c>
      <c r="EEK42">
        <v>0</v>
      </c>
      <c r="EEL42">
        <v>0</v>
      </c>
      <c r="EEM42">
        <v>202</v>
      </c>
      <c r="EEN42">
        <v>0</v>
      </c>
      <c r="EEO42">
        <v>102</v>
      </c>
      <c r="EEP42">
        <v>0</v>
      </c>
      <c r="EEQ42">
        <v>101</v>
      </c>
      <c r="EER42">
        <v>101</v>
      </c>
      <c r="EES42">
        <v>0</v>
      </c>
      <c r="EET42">
        <v>101</v>
      </c>
      <c r="EEU42">
        <v>0</v>
      </c>
      <c r="EEV42">
        <v>202</v>
      </c>
      <c r="EEW42">
        <v>202</v>
      </c>
      <c r="EEX42">
        <v>101</v>
      </c>
      <c r="EEY42">
        <v>101</v>
      </c>
      <c r="EEZ42">
        <v>102</v>
      </c>
      <c r="EFA42">
        <v>0</v>
      </c>
      <c r="EFB42">
        <v>202</v>
      </c>
      <c r="EFC42">
        <v>102</v>
      </c>
      <c r="EFD42">
        <v>101</v>
      </c>
      <c r="EFE42">
        <v>202</v>
      </c>
      <c r="EFF42">
        <v>202</v>
      </c>
      <c r="EFG42">
        <v>0</v>
      </c>
      <c r="EFH42">
        <v>202</v>
      </c>
      <c r="EFI42">
        <v>0</v>
      </c>
      <c r="EFJ42">
        <v>202</v>
      </c>
      <c r="EFK42">
        <v>0</v>
      </c>
      <c r="EFL42">
        <v>101</v>
      </c>
      <c r="EFM42">
        <v>202</v>
      </c>
      <c r="EFN42">
        <v>202</v>
      </c>
      <c r="EFO42">
        <v>102</v>
      </c>
      <c r="EFP42">
        <v>101</v>
      </c>
      <c r="EFQ42">
        <v>202</v>
      </c>
      <c r="EFR42">
        <v>0</v>
      </c>
      <c r="EFS42">
        <v>0</v>
      </c>
      <c r="EFT42">
        <v>101</v>
      </c>
      <c r="EFU42">
        <v>202</v>
      </c>
      <c r="EFV42">
        <v>101</v>
      </c>
      <c r="EFW42">
        <v>202</v>
      </c>
      <c r="EFX42">
        <v>202</v>
      </c>
      <c r="EFY42">
        <v>202</v>
      </c>
      <c r="EFZ42">
        <v>202</v>
      </c>
      <c r="EGA42">
        <v>0</v>
      </c>
      <c r="EGB42">
        <v>0</v>
      </c>
      <c r="EGC42">
        <v>101</v>
      </c>
      <c r="EGD42">
        <v>0</v>
      </c>
      <c r="EGE42">
        <v>202</v>
      </c>
      <c r="EGF42">
        <v>101</v>
      </c>
      <c r="EGG42">
        <v>202</v>
      </c>
      <c r="EGH42">
        <v>202</v>
      </c>
      <c r="EGI42">
        <v>202</v>
      </c>
      <c r="EGJ42">
        <v>202</v>
      </c>
      <c r="EGK42">
        <v>202</v>
      </c>
      <c r="EGL42">
        <v>101</v>
      </c>
      <c r="EGM42">
        <v>0</v>
      </c>
      <c r="EGN42">
        <v>0</v>
      </c>
      <c r="EGO42">
        <v>0</v>
      </c>
      <c r="EGP42">
        <v>202</v>
      </c>
      <c r="EGQ42">
        <v>101</v>
      </c>
      <c r="EGR42">
        <v>102</v>
      </c>
      <c r="EGS42">
        <v>0</v>
      </c>
      <c r="EGT42">
        <v>0</v>
      </c>
      <c r="EGU42">
        <v>0</v>
      </c>
      <c r="EGV42">
        <v>0</v>
      </c>
      <c r="EGW42">
        <v>101</v>
      </c>
      <c r="EGX42">
        <v>101</v>
      </c>
      <c r="EGY42">
        <v>101</v>
      </c>
      <c r="EGZ42">
        <v>102</v>
      </c>
      <c r="EHA42">
        <v>0</v>
      </c>
      <c r="EHB42">
        <v>202</v>
      </c>
      <c r="EHC42">
        <v>101</v>
      </c>
      <c r="EHD42">
        <v>101</v>
      </c>
      <c r="EHE42">
        <v>0</v>
      </c>
      <c r="EHF42">
        <v>0</v>
      </c>
      <c r="EHG42">
        <v>0</v>
      </c>
      <c r="EHH42">
        <v>101</v>
      </c>
      <c r="EHI42">
        <v>102</v>
      </c>
      <c r="EHJ42">
        <v>101</v>
      </c>
      <c r="EHK42">
        <v>202</v>
      </c>
      <c r="EHL42">
        <v>101</v>
      </c>
      <c r="EHM42">
        <v>202</v>
      </c>
      <c r="EHN42">
        <v>101</v>
      </c>
      <c r="EHO42">
        <v>101</v>
      </c>
      <c r="EHP42">
        <v>0</v>
      </c>
      <c r="EHQ42">
        <v>101</v>
      </c>
      <c r="EHR42">
        <v>101</v>
      </c>
      <c r="EHS42">
        <v>101</v>
      </c>
      <c r="EHT42">
        <v>202</v>
      </c>
      <c r="EHU42">
        <v>101</v>
      </c>
      <c r="EHV42">
        <v>202</v>
      </c>
      <c r="EHW42">
        <v>101</v>
      </c>
      <c r="EHX42">
        <v>202</v>
      </c>
      <c r="EHY42">
        <v>101</v>
      </c>
      <c r="EHZ42">
        <v>101</v>
      </c>
      <c r="EIA42">
        <v>101</v>
      </c>
      <c r="EIB42">
        <v>101</v>
      </c>
      <c r="EIC42">
        <v>101</v>
      </c>
      <c r="EID42">
        <v>101</v>
      </c>
      <c r="EIE42">
        <v>202</v>
      </c>
      <c r="EIF42">
        <v>0</v>
      </c>
      <c r="EIG42">
        <v>202</v>
      </c>
      <c r="EIH42">
        <v>0</v>
      </c>
      <c r="EII42">
        <v>102</v>
      </c>
      <c r="EIJ42">
        <v>102</v>
      </c>
      <c r="EIK42">
        <v>0</v>
      </c>
      <c r="EIL42">
        <v>101</v>
      </c>
      <c r="EIM42">
        <v>202</v>
      </c>
      <c r="EIN42">
        <v>101</v>
      </c>
      <c r="EIO42">
        <v>202</v>
      </c>
      <c r="EIP42">
        <v>0</v>
      </c>
      <c r="EIQ42">
        <v>101</v>
      </c>
      <c r="EIR42">
        <v>202</v>
      </c>
      <c r="EIS42">
        <v>101</v>
      </c>
      <c r="EIT42">
        <v>0</v>
      </c>
      <c r="EIU42">
        <v>202</v>
      </c>
      <c r="EIV42">
        <v>0</v>
      </c>
      <c r="EIW42">
        <v>102</v>
      </c>
      <c r="EIX42">
        <v>101</v>
      </c>
      <c r="EIY42">
        <v>0</v>
      </c>
      <c r="EIZ42">
        <v>0</v>
      </c>
      <c r="EJA42">
        <v>0</v>
      </c>
      <c r="EJB42">
        <v>0</v>
      </c>
      <c r="EJC42">
        <v>101</v>
      </c>
      <c r="EJD42">
        <v>102</v>
      </c>
      <c r="EJE42">
        <v>0</v>
      </c>
      <c r="EJF42">
        <v>202</v>
      </c>
      <c r="EJG42">
        <v>102</v>
      </c>
      <c r="EJH42">
        <v>101</v>
      </c>
      <c r="EJI42">
        <v>0</v>
      </c>
      <c r="EJJ42">
        <v>202</v>
      </c>
      <c r="EJK42">
        <v>0</v>
      </c>
      <c r="EJL42">
        <v>0</v>
      </c>
      <c r="EJM42">
        <v>0</v>
      </c>
      <c r="EJN42">
        <v>101</v>
      </c>
      <c r="EJO42">
        <v>102</v>
      </c>
      <c r="EJP42">
        <v>101</v>
      </c>
      <c r="EJQ42">
        <v>101</v>
      </c>
      <c r="EJR42">
        <v>0</v>
      </c>
      <c r="EJS42">
        <v>202</v>
      </c>
      <c r="EJT42">
        <v>101</v>
      </c>
      <c r="EJU42">
        <v>0</v>
      </c>
      <c r="EJV42">
        <v>202</v>
      </c>
      <c r="EJW42">
        <v>101</v>
      </c>
      <c r="EJX42">
        <v>101</v>
      </c>
      <c r="EJY42">
        <v>0</v>
      </c>
      <c r="EJZ42">
        <v>202</v>
      </c>
      <c r="EKA42">
        <v>101</v>
      </c>
      <c r="EKB42">
        <v>101</v>
      </c>
      <c r="EKC42">
        <v>101</v>
      </c>
      <c r="EKD42">
        <v>102</v>
      </c>
      <c r="EKE42">
        <v>102</v>
      </c>
      <c r="EKF42">
        <v>101</v>
      </c>
      <c r="EKG42">
        <v>0</v>
      </c>
      <c r="EKH42">
        <v>101</v>
      </c>
      <c r="EKI42">
        <v>102</v>
      </c>
      <c r="EKJ42">
        <v>0</v>
      </c>
      <c r="EKK42">
        <v>102</v>
      </c>
      <c r="EKL42">
        <v>102</v>
      </c>
      <c r="EKM42">
        <v>0</v>
      </c>
      <c r="EKN42">
        <v>202</v>
      </c>
      <c r="EKO42">
        <v>0</v>
      </c>
      <c r="EKP42">
        <v>102</v>
      </c>
      <c r="EKQ42">
        <v>0</v>
      </c>
      <c r="EKR42">
        <v>101</v>
      </c>
      <c r="EKS42">
        <v>202</v>
      </c>
      <c r="EKT42">
        <v>101</v>
      </c>
      <c r="EKU42">
        <v>102</v>
      </c>
      <c r="EKV42">
        <v>0</v>
      </c>
      <c r="EKW42">
        <v>202</v>
      </c>
      <c r="EKX42">
        <v>202</v>
      </c>
      <c r="EKY42">
        <v>202</v>
      </c>
      <c r="EKZ42">
        <v>101</v>
      </c>
      <c r="ELA42">
        <v>102</v>
      </c>
      <c r="ELB42">
        <v>202</v>
      </c>
      <c r="ELC42">
        <v>101</v>
      </c>
      <c r="ELD42">
        <v>102</v>
      </c>
      <c r="ELE42">
        <v>101</v>
      </c>
      <c r="ELF42">
        <v>202</v>
      </c>
      <c r="ELG42">
        <v>101</v>
      </c>
      <c r="ELH42">
        <v>0</v>
      </c>
      <c r="ELI42">
        <v>0</v>
      </c>
      <c r="ELJ42">
        <v>202</v>
      </c>
      <c r="ELK42">
        <v>101</v>
      </c>
      <c r="ELL42">
        <v>102</v>
      </c>
      <c r="ELM42">
        <v>101</v>
      </c>
      <c r="ELN42">
        <v>0</v>
      </c>
      <c r="ELO42">
        <v>202</v>
      </c>
      <c r="ELP42">
        <v>0</v>
      </c>
      <c r="ELQ42">
        <v>101</v>
      </c>
      <c r="ELR42">
        <v>202</v>
      </c>
      <c r="ELS42">
        <v>102</v>
      </c>
      <c r="ELT42">
        <v>202</v>
      </c>
      <c r="ELU42">
        <v>202</v>
      </c>
      <c r="ELV42">
        <v>202</v>
      </c>
      <c r="ELW42">
        <v>202</v>
      </c>
      <c r="ELX42">
        <v>101</v>
      </c>
      <c r="ELY42">
        <v>101</v>
      </c>
      <c r="ELZ42">
        <v>101</v>
      </c>
      <c r="EMA42">
        <v>202</v>
      </c>
      <c r="EMB42">
        <v>102</v>
      </c>
      <c r="EMC42">
        <v>101</v>
      </c>
      <c r="EMD42">
        <v>202</v>
      </c>
      <c r="EME42">
        <v>102</v>
      </c>
      <c r="EMF42">
        <v>101</v>
      </c>
      <c r="EMG42">
        <v>101</v>
      </c>
      <c r="EMH42">
        <v>102</v>
      </c>
      <c r="EMI42">
        <v>202</v>
      </c>
      <c r="EMJ42">
        <v>101</v>
      </c>
      <c r="EMK42">
        <v>102</v>
      </c>
      <c r="EML42">
        <v>202</v>
      </c>
      <c r="EMM42">
        <v>102</v>
      </c>
      <c r="EMN42">
        <v>101</v>
      </c>
      <c r="EMO42">
        <v>102</v>
      </c>
      <c r="EMP42">
        <v>202</v>
      </c>
      <c r="EMQ42">
        <v>202</v>
      </c>
      <c r="EMR42">
        <v>202</v>
      </c>
      <c r="EMS42">
        <v>202</v>
      </c>
      <c r="EMT42">
        <v>202</v>
      </c>
      <c r="EMU42">
        <v>101</v>
      </c>
      <c r="EMV42">
        <v>202</v>
      </c>
      <c r="EMW42">
        <v>0</v>
      </c>
      <c r="EMX42">
        <v>0</v>
      </c>
      <c r="EMY42">
        <v>202</v>
      </c>
      <c r="EMZ42">
        <v>202</v>
      </c>
      <c r="ENA42">
        <v>0</v>
      </c>
      <c r="ENB42">
        <v>0</v>
      </c>
      <c r="ENC42">
        <v>101</v>
      </c>
      <c r="END42">
        <v>202</v>
      </c>
      <c r="ENE42">
        <v>0</v>
      </c>
      <c r="ENF42">
        <v>101</v>
      </c>
      <c r="ENG42">
        <v>0</v>
      </c>
      <c r="ENH42">
        <v>202</v>
      </c>
      <c r="ENI42">
        <v>202</v>
      </c>
      <c r="ENJ42">
        <v>0</v>
      </c>
      <c r="ENK42">
        <v>202</v>
      </c>
      <c r="ENL42">
        <v>0</v>
      </c>
      <c r="ENM42">
        <v>101</v>
      </c>
      <c r="ENN42">
        <v>101</v>
      </c>
      <c r="ENO42">
        <v>102</v>
      </c>
      <c r="ENP42">
        <v>102</v>
      </c>
      <c r="ENQ42">
        <v>202</v>
      </c>
      <c r="ENR42">
        <v>202</v>
      </c>
      <c r="ENS42">
        <v>0</v>
      </c>
      <c r="ENT42">
        <v>202</v>
      </c>
      <c r="ENU42">
        <v>102</v>
      </c>
      <c r="ENV42">
        <v>202</v>
      </c>
      <c r="ENW42">
        <v>101</v>
      </c>
      <c r="ENX42">
        <v>101</v>
      </c>
      <c r="ENY42">
        <v>102</v>
      </c>
      <c r="ENZ42">
        <v>101</v>
      </c>
      <c r="EOA42">
        <v>101</v>
      </c>
      <c r="EOB42">
        <v>101</v>
      </c>
      <c r="EOC42">
        <v>202</v>
      </c>
      <c r="EOD42">
        <v>202</v>
      </c>
      <c r="EOE42">
        <v>0</v>
      </c>
      <c r="EOF42">
        <v>0</v>
      </c>
      <c r="EOG42">
        <v>102</v>
      </c>
      <c r="EOH42">
        <v>101</v>
      </c>
      <c r="EOI42">
        <v>0</v>
      </c>
      <c r="EOJ42">
        <v>0</v>
      </c>
      <c r="EOK42">
        <v>0</v>
      </c>
      <c r="EOL42">
        <v>202</v>
      </c>
      <c r="EOM42">
        <v>0</v>
      </c>
      <c r="EON42">
        <v>101</v>
      </c>
      <c r="EOO42">
        <v>101</v>
      </c>
      <c r="EOP42">
        <v>202</v>
      </c>
      <c r="EOQ42">
        <v>101</v>
      </c>
      <c r="EOR42">
        <v>202</v>
      </c>
      <c r="EOS42">
        <v>202</v>
      </c>
      <c r="EOT42">
        <v>202</v>
      </c>
      <c r="EOU42">
        <v>202</v>
      </c>
      <c r="EOV42">
        <v>101</v>
      </c>
      <c r="EOW42">
        <v>202</v>
      </c>
      <c r="EOX42">
        <v>101</v>
      </c>
      <c r="EOY42">
        <v>101</v>
      </c>
      <c r="EOZ42">
        <v>101</v>
      </c>
      <c r="EPA42">
        <v>0</v>
      </c>
      <c r="EPB42">
        <v>202</v>
      </c>
      <c r="EPC42">
        <v>202</v>
      </c>
      <c r="EPD42">
        <v>202</v>
      </c>
      <c r="EPE42">
        <v>101</v>
      </c>
      <c r="EPF42">
        <v>102</v>
      </c>
      <c r="EPG42">
        <v>202</v>
      </c>
      <c r="EPH42">
        <v>202</v>
      </c>
      <c r="EPI42">
        <v>101</v>
      </c>
      <c r="EPJ42">
        <v>202</v>
      </c>
      <c r="EPK42">
        <v>102</v>
      </c>
      <c r="EPL42">
        <v>0</v>
      </c>
      <c r="EPM42">
        <v>202</v>
      </c>
      <c r="EPN42">
        <v>0</v>
      </c>
      <c r="EPO42">
        <v>202</v>
      </c>
      <c r="EPP42">
        <v>0</v>
      </c>
      <c r="EPQ42">
        <v>0</v>
      </c>
      <c r="EPR42">
        <v>101</v>
      </c>
      <c r="EPS42">
        <v>0</v>
      </c>
      <c r="EPT42">
        <v>101</v>
      </c>
      <c r="EPU42">
        <v>101</v>
      </c>
      <c r="EPV42">
        <v>0</v>
      </c>
      <c r="EPW42">
        <v>202</v>
      </c>
      <c r="EPX42">
        <v>0</v>
      </c>
      <c r="EPY42">
        <v>102</v>
      </c>
      <c r="EPZ42">
        <v>0</v>
      </c>
      <c r="EQA42">
        <v>102</v>
      </c>
      <c r="EQB42">
        <v>0</v>
      </c>
      <c r="EQC42">
        <v>102</v>
      </c>
      <c r="EQD42">
        <v>102</v>
      </c>
      <c r="EQE42">
        <v>0</v>
      </c>
      <c r="EQF42">
        <v>202</v>
      </c>
      <c r="EQG42">
        <v>0</v>
      </c>
      <c r="EQH42">
        <v>202</v>
      </c>
      <c r="EQI42">
        <v>202</v>
      </c>
      <c r="EQJ42">
        <v>0</v>
      </c>
      <c r="EQK42">
        <v>0</v>
      </c>
      <c r="EQL42">
        <v>101</v>
      </c>
      <c r="EQM42">
        <v>0</v>
      </c>
      <c r="EQN42">
        <v>102</v>
      </c>
      <c r="EQO42">
        <v>0</v>
      </c>
      <c r="EQP42">
        <v>101</v>
      </c>
      <c r="EQQ42">
        <v>101</v>
      </c>
      <c r="EQR42">
        <v>101</v>
      </c>
      <c r="EQS42">
        <v>101</v>
      </c>
      <c r="EQT42">
        <v>101</v>
      </c>
      <c r="EQU42">
        <v>101</v>
      </c>
      <c r="EQV42">
        <v>101</v>
      </c>
      <c r="EQW42">
        <v>0</v>
      </c>
      <c r="EQX42">
        <v>101</v>
      </c>
      <c r="EQY42">
        <v>102</v>
      </c>
      <c r="EQZ42">
        <v>0</v>
      </c>
      <c r="ERA42">
        <v>101</v>
      </c>
      <c r="ERB42">
        <v>0</v>
      </c>
      <c r="ERC42">
        <v>0</v>
      </c>
      <c r="ERD42">
        <v>0</v>
      </c>
      <c r="ERE42">
        <v>0</v>
      </c>
      <c r="ERF42">
        <v>101</v>
      </c>
      <c r="ERG42">
        <v>0</v>
      </c>
      <c r="ERH42">
        <v>202</v>
      </c>
      <c r="ERI42">
        <v>102</v>
      </c>
      <c r="ERJ42">
        <v>0</v>
      </c>
      <c r="ERK42">
        <v>202</v>
      </c>
      <c r="ERL42">
        <v>0</v>
      </c>
      <c r="ERM42">
        <v>202</v>
      </c>
      <c r="ERN42">
        <v>101</v>
      </c>
      <c r="ERO42">
        <v>0</v>
      </c>
      <c r="ERP42">
        <v>101</v>
      </c>
      <c r="ERQ42">
        <v>202</v>
      </c>
      <c r="ERR42">
        <v>101</v>
      </c>
      <c r="ERS42">
        <v>202</v>
      </c>
      <c r="ERT42">
        <v>202</v>
      </c>
      <c r="ERU42">
        <v>0</v>
      </c>
      <c r="ERV42">
        <v>202</v>
      </c>
      <c r="ERW42">
        <v>0</v>
      </c>
      <c r="ERX42">
        <v>202</v>
      </c>
      <c r="ERY42">
        <v>101</v>
      </c>
      <c r="ERZ42">
        <v>101</v>
      </c>
      <c r="ESA42">
        <v>101</v>
      </c>
      <c r="ESB42">
        <v>202</v>
      </c>
      <c r="ESC42">
        <v>202</v>
      </c>
      <c r="ESD42">
        <v>101</v>
      </c>
      <c r="ESE42">
        <v>101</v>
      </c>
      <c r="ESF42">
        <v>102</v>
      </c>
      <c r="ESG42">
        <v>0</v>
      </c>
      <c r="ESH42">
        <v>202</v>
      </c>
      <c r="ESI42">
        <v>202</v>
      </c>
      <c r="ESJ42">
        <v>101</v>
      </c>
      <c r="ESK42">
        <v>202</v>
      </c>
      <c r="ESL42">
        <v>202</v>
      </c>
      <c r="ESM42">
        <v>101</v>
      </c>
      <c r="ESN42">
        <v>202</v>
      </c>
      <c r="ESO42">
        <v>202</v>
      </c>
      <c r="ESP42">
        <v>101</v>
      </c>
      <c r="ESQ42">
        <v>0</v>
      </c>
      <c r="ESR42">
        <v>202</v>
      </c>
      <c r="ESS42">
        <v>102</v>
      </c>
      <c r="EST42">
        <v>101</v>
      </c>
      <c r="ESU42">
        <v>0</v>
      </c>
      <c r="ESV42">
        <v>202</v>
      </c>
      <c r="ESW42">
        <v>202</v>
      </c>
      <c r="ESX42">
        <v>202</v>
      </c>
      <c r="ESY42">
        <v>101</v>
      </c>
      <c r="ESZ42">
        <v>202</v>
      </c>
      <c r="ETA42">
        <v>0</v>
      </c>
      <c r="ETB42">
        <v>0</v>
      </c>
      <c r="ETC42">
        <v>101</v>
      </c>
      <c r="ETD42">
        <v>202</v>
      </c>
      <c r="ETE42">
        <v>0</v>
      </c>
      <c r="ETF42">
        <v>202</v>
      </c>
      <c r="ETG42">
        <v>202</v>
      </c>
      <c r="ETH42">
        <v>0</v>
      </c>
      <c r="ETI42">
        <v>202</v>
      </c>
      <c r="ETJ42">
        <v>102</v>
      </c>
      <c r="ETK42">
        <v>101</v>
      </c>
      <c r="ETL42">
        <v>202</v>
      </c>
      <c r="ETM42">
        <v>101</v>
      </c>
      <c r="ETN42">
        <v>202</v>
      </c>
      <c r="ETO42">
        <v>101</v>
      </c>
      <c r="ETP42">
        <v>101</v>
      </c>
      <c r="ETQ42">
        <v>102</v>
      </c>
      <c r="ETR42">
        <v>101</v>
      </c>
      <c r="ETS42">
        <v>0</v>
      </c>
      <c r="ETT42">
        <v>102</v>
      </c>
      <c r="ETU42">
        <v>202</v>
      </c>
      <c r="ETV42">
        <v>0</v>
      </c>
      <c r="ETW42">
        <v>101</v>
      </c>
      <c r="ETX42">
        <v>202</v>
      </c>
      <c r="ETY42">
        <v>202</v>
      </c>
      <c r="ETZ42">
        <v>101</v>
      </c>
      <c r="EUA42">
        <v>0</v>
      </c>
      <c r="EUB42">
        <v>0</v>
      </c>
      <c r="EUC42">
        <v>0</v>
      </c>
      <c r="EUD42">
        <v>101</v>
      </c>
      <c r="EUE42">
        <v>202</v>
      </c>
      <c r="EUF42">
        <v>101</v>
      </c>
      <c r="EUG42">
        <v>101</v>
      </c>
      <c r="EUH42">
        <v>0</v>
      </c>
      <c r="EUI42">
        <v>0</v>
      </c>
      <c r="EUJ42">
        <v>101</v>
      </c>
      <c r="EUK42">
        <v>202</v>
      </c>
      <c r="EUL42">
        <v>202</v>
      </c>
      <c r="EUM42">
        <v>101</v>
      </c>
      <c r="EUN42">
        <v>101</v>
      </c>
      <c r="EUO42">
        <v>101</v>
      </c>
      <c r="EUP42">
        <v>202</v>
      </c>
      <c r="EUQ42">
        <v>0</v>
      </c>
      <c r="EUR42">
        <v>202</v>
      </c>
      <c r="EUS42">
        <v>202</v>
      </c>
      <c r="EUT42">
        <v>0</v>
      </c>
      <c r="EUU42">
        <v>101</v>
      </c>
      <c r="EUV42">
        <v>102</v>
      </c>
      <c r="EUW42">
        <v>101</v>
      </c>
      <c r="EUX42">
        <v>0</v>
      </c>
      <c r="EUY42">
        <v>202</v>
      </c>
      <c r="EUZ42">
        <v>0</v>
      </c>
      <c r="EVA42">
        <v>102</v>
      </c>
      <c r="EVB42">
        <v>101</v>
      </c>
      <c r="EVC42">
        <v>101</v>
      </c>
      <c r="EVD42">
        <v>101</v>
      </c>
      <c r="EVE42">
        <v>101</v>
      </c>
      <c r="EVF42">
        <v>101</v>
      </c>
      <c r="EVG42">
        <v>102</v>
      </c>
      <c r="EVH42">
        <v>0</v>
      </c>
      <c r="EVI42">
        <v>101</v>
      </c>
      <c r="EVJ42">
        <v>0</v>
      </c>
      <c r="EVK42">
        <v>102</v>
      </c>
      <c r="EVL42">
        <v>202</v>
      </c>
      <c r="EVM42">
        <v>0</v>
      </c>
      <c r="EVN42">
        <v>102</v>
      </c>
      <c r="EVO42">
        <v>202</v>
      </c>
      <c r="EVP42">
        <v>0</v>
      </c>
      <c r="EVQ42">
        <v>0</v>
      </c>
      <c r="EVR42">
        <v>101</v>
      </c>
      <c r="EVS42">
        <v>102</v>
      </c>
      <c r="EVT42">
        <v>102</v>
      </c>
      <c r="EVU42">
        <v>202</v>
      </c>
      <c r="EVV42">
        <v>202</v>
      </c>
      <c r="EVW42">
        <v>0</v>
      </c>
      <c r="EVX42">
        <v>0</v>
      </c>
      <c r="EVY42">
        <v>101</v>
      </c>
      <c r="EVZ42">
        <v>101</v>
      </c>
      <c r="EWA42">
        <v>0</v>
      </c>
      <c r="EWB42">
        <v>202</v>
      </c>
      <c r="EWC42">
        <v>0</v>
      </c>
      <c r="EWD42">
        <v>101</v>
      </c>
      <c r="EWE42">
        <v>101</v>
      </c>
      <c r="EWF42">
        <v>101</v>
      </c>
      <c r="EWG42">
        <v>0</v>
      </c>
      <c r="EWH42">
        <v>101</v>
      </c>
      <c r="EWI42">
        <v>202</v>
      </c>
      <c r="EWJ42">
        <v>0</v>
      </c>
      <c r="EWK42">
        <v>202</v>
      </c>
      <c r="EWL42">
        <v>101</v>
      </c>
      <c r="EWM42">
        <v>0</v>
      </c>
      <c r="EWN42">
        <v>101</v>
      </c>
      <c r="EWO42">
        <v>0</v>
      </c>
      <c r="EWP42">
        <v>0</v>
      </c>
      <c r="EWQ42">
        <v>0</v>
      </c>
      <c r="EWR42">
        <v>0</v>
      </c>
      <c r="EWS42">
        <v>202</v>
      </c>
      <c r="EWT42">
        <v>202</v>
      </c>
      <c r="EWU42">
        <v>102</v>
      </c>
      <c r="EWV42">
        <v>102</v>
      </c>
      <c r="EWW42">
        <v>202</v>
      </c>
      <c r="EWX42">
        <v>101</v>
      </c>
      <c r="EWY42">
        <v>102</v>
      </c>
      <c r="EWZ42">
        <v>102</v>
      </c>
      <c r="EXA42">
        <v>0</v>
      </c>
      <c r="EXB42">
        <v>101</v>
      </c>
      <c r="EXC42">
        <v>101</v>
      </c>
      <c r="EXD42">
        <v>101</v>
      </c>
      <c r="EXE42">
        <v>0</v>
      </c>
      <c r="EXF42">
        <v>202</v>
      </c>
      <c r="EXG42">
        <v>202</v>
      </c>
      <c r="EXH42">
        <v>0</v>
      </c>
      <c r="EXI42">
        <v>0</v>
      </c>
      <c r="EXJ42">
        <v>102</v>
      </c>
      <c r="EXK42">
        <v>101</v>
      </c>
      <c r="EXL42">
        <v>101</v>
      </c>
      <c r="EXM42">
        <v>101</v>
      </c>
      <c r="EXN42">
        <v>0</v>
      </c>
      <c r="EXO42">
        <v>102</v>
      </c>
      <c r="EXP42">
        <v>202</v>
      </c>
      <c r="EXQ42">
        <v>102</v>
      </c>
      <c r="EXR42">
        <v>101</v>
      </c>
      <c r="EXS42">
        <v>202</v>
      </c>
      <c r="EXT42">
        <v>202</v>
      </c>
      <c r="EXU42">
        <v>202</v>
      </c>
      <c r="EXV42">
        <v>202</v>
      </c>
      <c r="EXW42">
        <v>202</v>
      </c>
      <c r="EXX42">
        <v>202</v>
      </c>
      <c r="EXY42">
        <v>102</v>
      </c>
      <c r="EXZ42">
        <v>0</v>
      </c>
      <c r="EYA42">
        <v>101</v>
      </c>
      <c r="EYB42">
        <v>0</v>
      </c>
      <c r="EYC42">
        <v>0</v>
      </c>
      <c r="EYD42">
        <v>202</v>
      </c>
      <c r="EYE42">
        <v>202</v>
      </c>
      <c r="EYF42">
        <v>101</v>
      </c>
      <c r="EYG42">
        <v>0</v>
      </c>
      <c r="EYH42">
        <v>101</v>
      </c>
      <c r="EYI42">
        <v>0</v>
      </c>
      <c r="EYJ42">
        <v>0</v>
      </c>
      <c r="EYK42">
        <v>0</v>
      </c>
      <c r="EYL42">
        <v>202</v>
      </c>
      <c r="EYM42">
        <v>202</v>
      </c>
      <c r="EYN42">
        <v>101</v>
      </c>
      <c r="EYO42">
        <v>102</v>
      </c>
      <c r="EYP42">
        <v>101</v>
      </c>
      <c r="EYQ42">
        <v>101</v>
      </c>
      <c r="EYR42">
        <v>202</v>
      </c>
      <c r="EYS42">
        <v>202</v>
      </c>
      <c r="EYT42">
        <v>202</v>
      </c>
      <c r="EYU42">
        <v>101</v>
      </c>
      <c r="EYV42">
        <v>202</v>
      </c>
      <c r="EYW42">
        <v>202</v>
      </c>
      <c r="EYX42">
        <v>102</v>
      </c>
      <c r="EYY42">
        <v>102</v>
      </c>
      <c r="EYZ42">
        <v>101</v>
      </c>
      <c r="EZA42">
        <v>202</v>
      </c>
      <c r="EZB42">
        <v>202</v>
      </c>
      <c r="EZC42">
        <v>202</v>
      </c>
      <c r="EZD42">
        <v>0</v>
      </c>
      <c r="EZE42">
        <v>102</v>
      </c>
      <c r="EZF42">
        <v>102</v>
      </c>
      <c r="EZG42">
        <v>0</v>
      </c>
      <c r="EZH42">
        <v>101</v>
      </c>
      <c r="EZI42">
        <v>202</v>
      </c>
      <c r="EZJ42">
        <v>101</v>
      </c>
      <c r="EZK42">
        <v>101</v>
      </c>
      <c r="EZL42">
        <v>0</v>
      </c>
      <c r="EZM42">
        <v>202</v>
      </c>
      <c r="EZN42">
        <v>0</v>
      </c>
      <c r="EZO42">
        <v>0</v>
      </c>
      <c r="EZP42">
        <v>202</v>
      </c>
      <c r="EZQ42">
        <v>0</v>
      </c>
      <c r="EZR42">
        <v>0</v>
      </c>
      <c r="EZS42">
        <v>101</v>
      </c>
      <c r="EZT42">
        <v>101</v>
      </c>
      <c r="EZU42">
        <v>0</v>
      </c>
      <c r="EZV42">
        <v>101</v>
      </c>
      <c r="EZW42">
        <v>102</v>
      </c>
      <c r="EZX42">
        <v>101</v>
      </c>
      <c r="EZY42">
        <v>101</v>
      </c>
      <c r="EZZ42">
        <v>0</v>
      </c>
      <c r="FAA42">
        <v>0</v>
      </c>
      <c r="FAB42">
        <v>0</v>
      </c>
      <c r="FAC42">
        <v>101</v>
      </c>
      <c r="FAD42">
        <v>101</v>
      </c>
      <c r="FAE42">
        <v>202</v>
      </c>
      <c r="FAF42">
        <v>0</v>
      </c>
      <c r="FAG42">
        <v>102</v>
      </c>
      <c r="FAH42">
        <v>0</v>
      </c>
      <c r="FAI42">
        <v>101</v>
      </c>
      <c r="FAJ42">
        <v>101</v>
      </c>
      <c r="FAK42">
        <v>0</v>
      </c>
      <c r="FAL42">
        <v>101</v>
      </c>
      <c r="FAM42">
        <v>101</v>
      </c>
      <c r="FAN42">
        <v>202</v>
      </c>
      <c r="FAO42">
        <v>101</v>
      </c>
      <c r="FAP42">
        <v>0</v>
      </c>
      <c r="FAQ42">
        <v>101</v>
      </c>
      <c r="FAR42">
        <v>0</v>
      </c>
      <c r="FAS42">
        <v>101</v>
      </c>
      <c r="FAT42">
        <v>102</v>
      </c>
      <c r="FAU42">
        <v>0</v>
      </c>
      <c r="FAV42">
        <v>202</v>
      </c>
      <c r="FAW42">
        <v>101</v>
      </c>
      <c r="FAX42">
        <v>101</v>
      </c>
      <c r="FAY42">
        <v>102</v>
      </c>
      <c r="FAZ42">
        <v>0</v>
      </c>
      <c r="FBA42">
        <v>202</v>
      </c>
      <c r="FBB42">
        <v>101</v>
      </c>
      <c r="FBC42">
        <v>101</v>
      </c>
      <c r="FBD42">
        <v>202</v>
      </c>
      <c r="FBE42">
        <v>202</v>
      </c>
      <c r="FBF42">
        <v>101</v>
      </c>
      <c r="FBG42">
        <v>202</v>
      </c>
      <c r="FBH42">
        <v>202</v>
      </c>
      <c r="FBI42">
        <v>101</v>
      </c>
      <c r="FBJ42">
        <v>202</v>
      </c>
      <c r="FBK42">
        <v>101</v>
      </c>
      <c r="FBL42">
        <v>0</v>
      </c>
      <c r="FBM42">
        <v>202</v>
      </c>
      <c r="FBN42">
        <v>0</v>
      </c>
      <c r="FBO42">
        <v>202</v>
      </c>
      <c r="FBP42">
        <v>101</v>
      </c>
      <c r="FBQ42">
        <v>202</v>
      </c>
      <c r="FBR42">
        <v>202</v>
      </c>
      <c r="FBS42">
        <v>101</v>
      </c>
      <c r="FBT42">
        <v>202</v>
      </c>
      <c r="FBU42">
        <v>202</v>
      </c>
      <c r="FBV42">
        <v>102</v>
      </c>
      <c r="FBW42">
        <v>202</v>
      </c>
      <c r="FBX42">
        <v>101</v>
      </c>
      <c r="FBY42">
        <v>0</v>
      </c>
      <c r="FBZ42">
        <v>101</v>
      </c>
      <c r="FCA42">
        <v>102</v>
      </c>
      <c r="FCB42">
        <v>0</v>
      </c>
      <c r="FCC42">
        <v>0</v>
      </c>
      <c r="FCD42">
        <v>101</v>
      </c>
      <c r="FCE42">
        <v>202</v>
      </c>
      <c r="FCF42">
        <v>101</v>
      </c>
      <c r="FCG42">
        <v>101</v>
      </c>
      <c r="FCH42">
        <v>0</v>
      </c>
      <c r="FCI42">
        <v>101</v>
      </c>
      <c r="FCJ42">
        <v>0</v>
      </c>
      <c r="FCK42">
        <v>202</v>
      </c>
      <c r="FCL42">
        <v>202</v>
      </c>
      <c r="FCM42">
        <v>101</v>
      </c>
      <c r="FCN42">
        <v>101</v>
      </c>
      <c r="FCO42">
        <v>101</v>
      </c>
      <c r="FCP42">
        <v>0</v>
      </c>
      <c r="FCQ42">
        <v>0</v>
      </c>
      <c r="FCR42">
        <v>101</v>
      </c>
      <c r="FCS42">
        <v>101</v>
      </c>
      <c r="FCT42">
        <v>101</v>
      </c>
      <c r="FCU42">
        <v>101</v>
      </c>
      <c r="FCV42">
        <v>101</v>
      </c>
      <c r="FCW42">
        <v>101</v>
      </c>
      <c r="FCX42">
        <v>202</v>
      </c>
      <c r="FCY42">
        <v>102</v>
      </c>
      <c r="FCZ42">
        <v>101</v>
      </c>
      <c r="FDA42">
        <v>101</v>
      </c>
      <c r="FDB42">
        <v>202</v>
      </c>
      <c r="FDC42">
        <v>202</v>
      </c>
      <c r="FDD42">
        <v>101</v>
      </c>
      <c r="FDE42">
        <v>202</v>
      </c>
      <c r="FDF42">
        <v>202</v>
      </c>
      <c r="FDG42">
        <v>101</v>
      </c>
      <c r="FDH42">
        <v>101</v>
      </c>
      <c r="FDI42">
        <v>101</v>
      </c>
      <c r="FDJ42">
        <v>0</v>
      </c>
      <c r="FDK42">
        <v>101</v>
      </c>
      <c r="FDL42">
        <v>102</v>
      </c>
      <c r="FDM42">
        <v>0</v>
      </c>
      <c r="FDN42">
        <v>0</v>
      </c>
      <c r="FDO42">
        <v>0</v>
      </c>
      <c r="FDP42">
        <v>202</v>
      </c>
      <c r="FDQ42">
        <v>202</v>
      </c>
      <c r="FDR42">
        <v>202</v>
      </c>
      <c r="FDS42">
        <v>0</v>
      </c>
      <c r="FDT42">
        <v>202</v>
      </c>
      <c r="FDU42">
        <v>102</v>
      </c>
      <c r="FDV42">
        <v>0</v>
      </c>
      <c r="FDW42">
        <v>101</v>
      </c>
      <c r="FDX42">
        <v>0</v>
      </c>
      <c r="FDY42">
        <v>202</v>
      </c>
      <c r="FDZ42">
        <v>101</v>
      </c>
      <c r="FEA42">
        <v>101</v>
      </c>
      <c r="FEB42">
        <v>202</v>
      </c>
      <c r="FEC42">
        <v>101</v>
      </c>
      <c r="FED42">
        <v>101</v>
      </c>
      <c r="FEE42">
        <v>101</v>
      </c>
      <c r="FEF42">
        <v>101</v>
      </c>
      <c r="FEG42">
        <v>101</v>
      </c>
      <c r="FEH42">
        <v>202</v>
      </c>
      <c r="FEI42">
        <v>202</v>
      </c>
      <c r="FEJ42">
        <v>101</v>
      </c>
      <c r="FEK42">
        <v>202</v>
      </c>
      <c r="FEL42">
        <v>101</v>
      </c>
      <c r="FEM42">
        <v>202</v>
      </c>
      <c r="FEN42">
        <v>101</v>
      </c>
      <c r="FEO42">
        <v>202</v>
      </c>
      <c r="FEP42">
        <v>101</v>
      </c>
      <c r="FEQ42">
        <v>202</v>
      </c>
      <c r="FER42">
        <v>202</v>
      </c>
      <c r="FES42">
        <v>0</v>
      </c>
      <c r="FET42">
        <v>101</v>
      </c>
      <c r="FEU42">
        <v>0</v>
      </c>
      <c r="FEV42">
        <v>102</v>
      </c>
      <c r="FEW42">
        <v>202</v>
      </c>
      <c r="FEX42">
        <v>0</v>
      </c>
      <c r="FEY42">
        <v>202</v>
      </c>
      <c r="FEZ42">
        <v>101</v>
      </c>
      <c r="FFA42">
        <v>202</v>
      </c>
      <c r="FFB42">
        <v>101</v>
      </c>
      <c r="FFC42">
        <v>101</v>
      </c>
      <c r="FFD42">
        <v>102</v>
      </c>
      <c r="FFE42">
        <v>102</v>
      </c>
      <c r="FFF42">
        <v>101</v>
      </c>
      <c r="FFG42">
        <v>101</v>
      </c>
      <c r="FFH42">
        <v>0</v>
      </c>
      <c r="FFI42">
        <v>101</v>
      </c>
      <c r="FFJ42">
        <v>202</v>
      </c>
      <c r="FFK42">
        <v>202</v>
      </c>
      <c r="FFL42">
        <v>202</v>
      </c>
      <c r="FFM42">
        <v>0</v>
      </c>
      <c r="FFN42">
        <v>202</v>
      </c>
      <c r="FFO42">
        <v>202</v>
      </c>
      <c r="FFP42">
        <v>101</v>
      </c>
      <c r="FFQ42">
        <v>0</v>
      </c>
      <c r="FFR42">
        <v>202</v>
      </c>
      <c r="FFS42">
        <v>101</v>
      </c>
      <c r="FFT42">
        <v>0</v>
      </c>
      <c r="FFU42">
        <v>101</v>
      </c>
      <c r="FFV42">
        <v>101</v>
      </c>
      <c r="FFW42">
        <v>101</v>
      </c>
      <c r="FFX42">
        <v>102</v>
      </c>
      <c r="FFY42">
        <v>202</v>
      </c>
      <c r="FFZ42">
        <v>202</v>
      </c>
      <c r="FGA42">
        <v>101</v>
      </c>
      <c r="FGB42">
        <v>202</v>
      </c>
      <c r="FGC42">
        <v>102</v>
      </c>
      <c r="FGD42">
        <v>102</v>
      </c>
      <c r="FGE42">
        <v>202</v>
      </c>
      <c r="FGF42">
        <v>0</v>
      </c>
      <c r="FGG42">
        <v>0</v>
      </c>
      <c r="FGH42">
        <v>101</v>
      </c>
      <c r="FGI42">
        <v>102</v>
      </c>
      <c r="FGJ42">
        <v>101</v>
      </c>
      <c r="FGK42">
        <v>202</v>
      </c>
      <c r="FGL42">
        <v>101</v>
      </c>
      <c r="FGM42">
        <v>102</v>
      </c>
      <c r="FGN42">
        <v>101</v>
      </c>
      <c r="FGO42">
        <v>202</v>
      </c>
      <c r="FGP42">
        <v>202</v>
      </c>
      <c r="FGQ42">
        <v>202</v>
      </c>
      <c r="FGR42">
        <v>101</v>
      </c>
      <c r="FGS42">
        <v>202</v>
      </c>
      <c r="FGT42">
        <v>0</v>
      </c>
      <c r="FGU42">
        <v>202</v>
      </c>
      <c r="FGV42">
        <v>0</v>
      </c>
      <c r="FGW42">
        <v>101</v>
      </c>
      <c r="FGX42">
        <v>202</v>
      </c>
      <c r="FGY42">
        <v>202</v>
      </c>
      <c r="FGZ42">
        <v>202</v>
      </c>
      <c r="FHA42">
        <v>101</v>
      </c>
      <c r="FHB42">
        <v>202</v>
      </c>
      <c r="FHC42">
        <v>101</v>
      </c>
      <c r="FHD42">
        <v>0</v>
      </c>
      <c r="FHE42">
        <v>102</v>
      </c>
      <c r="FHF42">
        <v>202</v>
      </c>
      <c r="FHG42">
        <v>102</v>
      </c>
      <c r="FHH42">
        <v>202</v>
      </c>
      <c r="FHI42">
        <v>202</v>
      </c>
      <c r="FHJ42">
        <v>0</v>
      </c>
      <c r="FHK42">
        <v>0</v>
      </c>
      <c r="FHL42">
        <v>102</v>
      </c>
      <c r="FHM42">
        <v>202</v>
      </c>
      <c r="FHN42">
        <v>101</v>
      </c>
      <c r="FHO42">
        <v>101</v>
      </c>
      <c r="FHP42">
        <v>101</v>
      </c>
      <c r="FHQ42">
        <v>202</v>
      </c>
      <c r="FHR42">
        <v>0</v>
      </c>
      <c r="FHS42">
        <v>101</v>
      </c>
      <c r="FHT42">
        <v>0</v>
      </c>
      <c r="FHU42">
        <v>202</v>
      </c>
      <c r="FHV42">
        <v>202</v>
      </c>
      <c r="FHW42">
        <v>202</v>
      </c>
      <c r="FHX42">
        <v>0</v>
      </c>
      <c r="FHY42">
        <v>202</v>
      </c>
      <c r="FHZ42">
        <v>0</v>
      </c>
      <c r="FIA42">
        <v>101</v>
      </c>
      <c r="FIB42">
        <v>101</v>
      </c>
      <c r="FIC42">
        <v>101</v>
      </c>
      <c r="FID42">
        <v>101</v>
      </c>
      <c r="FIE42">
        <v>102</v>
      </c>
      <c r="FIF42">
        <v>102</v>
      </c>
      <c r="FIG42">
        <v>101</v>
      </c>
      <c r="FIH42">
        <v>101</v>
      </c>
      <c r="FII42">
        <v>101</v>
      </c>
      <c r="FIJ42">
        <v>101</v>
      </c>
      <c r="FIK42">
        <v>101</v>
      </c>
      <c r="FIL42">
        <v>202</v>
      </c>
      <c r="FIM42">
        <v>0</v>
      </c>
      <c r="FIN42">
        <v>102</v>
      </c>
      <c r="FIO42">
        <v>202</v>
      </c>
      <c r="FIP42">
        <v>101</v>
      </c>
      <c r="FIQ42">
        <v>202</v>
      </c>
      <c r="FIR42">
        <v>202</v>
      </c>
      <c r="FIS42">
        <v>202</v>
      </c>
      <c r="FIT42">
        <v>202</v>
      </c>
      <c r="FIU42">
        <v>202</v>
      </c>
      <c r="FIV42">
        <v>202</v>
      </c>
      <c r="FIW42">
        <v>0</v>
      </c>
      <c r="FIX42">
        <v>202</v>
      </c>
      <c r="FIY42">
        <v>101</v>
      </c>
      <c r="FIZ42">
        <v>0</v>
      </c>
      <c r="FJA42">
        <v>0</v>
      </c>
      <c r="FJB42">
        <v>101</v>
      </c>
      <c r="FJC42">
        <v>101</v>
      </c>
      <c r="FJD42">
        <v>202</v>
      </c>
      <c r="FJE42">
        <v>0</v>
      </c>
      <c r="FJF42">
        <v>102</v>
      </c>
      <c r="FJG42">
        <v>101</v>
      </c>
      <c r="FJH42">
        <v>0</v>
      </c>
      <c r="FJI42">
        <v>202</v>
      </c>
      <c r="FJJ42">
        <v>101</v>
      </c>
      <c r="FJK42">
        <v>101</v>
      </c>
      <c r="FJL42">
        <v>0</v>
      </c>
      <c r="FJM42">
        <v>0</v>
      </c>
      <c r="FJN42">
        <v>0</v>
      </c>
      <c r="FJO42">
        <v>202</v>
      </c>
      <c r="FJP42">
        <v>101</v>
      </c>
      <c r="FJQ42">
        <v>101</v>
      </c>
      <c r="FJR42">
        <v>202</v>
      </c>
      <c r="FJS42">
        <v>101</v>
      </c>
      <c r="FJT42">
        <v>0</v>
      </c>
      <c r="FJU42">
        <v>202</v>
      </c>
      <c r="FJV42">
        <v>101</v>
      </c>
      <c r="FJW42">
        <v>101</v>
      </c>
      <c r="FJX42">
        <v>202</v>
      </c>
      <c r="FJY42">
        <v>0</v>
      </c>
      <c r="FJZ42">
        <v>202</v>
      </c>
      <c r="FKA42">
        <v>101</v>
      </c>
      <c r="FKB42">
        <v>0</v>
      </c>
      <c r="FKC42">
        <v>102</v>
      </c>
      <c r="FKD42">
        <v>202</v>
      </c>
      <c r="FKE42">
        <v>0</v>
      </c>
      <c r="FKF42">
        <v>0</v>
      </c>
      <c r="FKG42">
        <v>0</v>
      </c>
      <c r="FKH42">
        <v>0</v>
      </c>
      <c r="FKI42">
        <v>102</v>
      </c>
      <c r="FKJ42">
        <v>0</v>
      </c>
      <c r="FKK42">
        <v>0</v>
      </c>
      <c r="FKL42">
        <v>0</v>
      </c>
      <c r="FKM42">
        <v>101</v>
      </c>
      <c r="FKN42">
        <v>0</v>
      </c>
      <c r="FKO42">
        <v>102</v>
      </c>
      <c r="FKP42">
        <v>202</v>
      </c>
      <c r="FKQ42">
        <v>101</v>
      </c>
      <c r="FKR42">
        <v>101</v>
      </c>
      <c r="FKS42">
        <v>0</v>
      </c>
      <c r="FKT42">
        <v>102</v>
      </c>
      <c r="FKU42">
        <v>202</v>
      </c>
      <c r="FKV42">
        <v>101</v>
      </c>
      <c r="FKW42">
        <v>102</v>
      </c>
      <c r="FKX42">
        <v>0</v>
      </c>
      <c r="FKY42">
        <v>202</v>
      </c>
      <c r="FKZ42">
        <v>0</v>
      </c>
      <c r="FLA42">
        <v>0</v>
      </c>
      <c r="FLB42">
        <v>102</v>
      </c>
      <c r="FLC42">
        <v>0</v>
      </c>
      <c r="FLD42">
        <v>202</v>
      </c>
      <c r="FLE42">
        <v>101</v>
      </c>
      <c r="FLF42">
        <v>101</v>
      </c>
      <c r="FLG42">
        <v>101</v>
      </c>
      <c r="FLH42">
        <v>101</v>
      </c>
      <c r="FLI42">
        <v>0</v>
      </c>
      <c r="FLJ42">
        <v>0</v>
      </c>
      <c r="FLK42">
        <v>202</v>
      </c>
      <c r="FLL42">
        <v>101</v>
      </c>
      <c r="FLM42">
        <v>0</v>
      </c>
      <c r="FLN42">
        <v>101</v>
      </c>
      <c r="FLO42">
        <v>0</v>
      </c>
      <c r="FLP42">
        <v>102</v>
      </c>
      <c r="FLQ42">
        <v>0</v>
      </c>
      <c r="FLR42">
        <v>0</v>
      </c>
      <c r="FLS42">
        <v>102</v>
      </c>
      <c r="FLT42">
        <v>202</v>
      </c>
      <c r="FLU42">
        <v>102</v>
      </c>
      <c r="FLV42">
        <v>0</v>
      </c>
      <c r="FLW42">
        <v>0</v>
      </c>
      <c r="FLX42">
        <v>0</v>
      </c>
      <c r="FLY42">
        <v>202</v>
      </c>
      <c r="FLZ42">
        <v>101</v>
      </c>
      <c r="FMA42">
        <v>202</v>
      </c>
      <c r="FMB42">
        <v>0</v>
      </c>
      <c r="FMC42">
        <v>202</v>
      </c>
      <c r="FMD42">
        <v>101</v>
      </c>
      <c r="FME42">
        <v>101</v>
      </c>
      <c r="FMF42">
        <v>101</v>
      </c>
      <c r="FMG42">
        <v>0</v>
      </c>
      <c r="FMH42">
        <v>101</v>
      </c>
      <c r="FMI42">
        <v>202</v>
      </c>
      <c r="FMJ42">
        <v>101</v>
      </c>
      <c r="FMK42">
        <v>101</v>
      </c>
      <c r="FML42">
        <v>0</v>
      </c>
      <c r="FMM42">
        <v>202</v>
      </c>
      <c r="FMN42">
        <v>202</v>
      </c>
      <c r="FMO42">
        <v>202</v>
      </c>
      <c r="FMP42">
        <v>0</v>
      </c>
      <c r="FMQ42">
        <v>202</v>
      </c>
      <c r="FMR42">
        <v>202</v>
      </c>
      <c r="FMS42">
        <v>101</v>
      </c>
      <c r="FMT42">
        <v>202</v>
      </c>
      <c r="FMU42">
        <v>202</v>
      </c>
      <c r="FMV42">
        <v>101</v>
      </c>
      <c r="FMW42">
        <v>101</v>
      </c>
      <c r="FMX42">
        <v>202</v>
      </c>
      <c r="FMY42">
        <v>202</v>
      </c>
      <c r="FMZ42">
        <v>101</v>
      </c>
      <c r="FNA42">
        <v>202</v>
      </c>
      <c r="FNB42">
        <v>0</v>
      </c>
      <c r="FNC42">
        <v>0</v>
      </c>
      <c r="FND42">
        <v>0</v>
      </c>
      <c r="FNE42">
        <v>202</v>
      </c>
      <c r="FNF42">
        <v>0</v>
      </c>
      <c r="FNG42">
        <v>101</v>
      </c>
      <c r="FNH42">
        <v>0</v>
      </c>
      <c r="FNI42">
        <v>202</v>
      </c>
      <c r="FNJ42">
        <v>101</v>
      </c>
      <c r="FNK42">
        <v>102</v>
      </c>
      <c r="FNL42">
        <v>202</v>
      </c>
      <c r="FNM42">
        <v>0</v>
      </c>
      <c r="FNN42">
        <v>202</v>
      </c>
      <c r="FNO42">
        <v>202</v>
      </c>
      <c r="FNP42">
        <v>102</v>
      </c>
      <c r="FNQ42">
        <v>101</v>
      </c>
      <c r="FNR42">
        <v>102</v>
      </c>
      <c r="FNS42">
        <v>101</v>
      </c>
      <c r="FNT42">
        <v>0</v>
      </c>
      <c r="FNU42">
        <v>101</v>
      </c>
      <c r="FNV42">
        <v>202</v>
      </c>
      <c r="FNW42">
        <v>102</v>
      </c>
      <c r="FNX42">
        <v>0</v>
      </c>
      <c r="FNY42">
        <v>0</v>
      </c>
      <c r="FNZ42">
        <v>0</v>
      </c>
      <c r="FOA42">
        <v>202</v>
      </c>
      <c r="FOB42">
        <v>0</v>
      </c>
      <c r="FOC42">
        <v>202</v>
      </c>
      <c r="FOD42">
        <v>101</v>
      </c>
      <c r="FOE42">
        <v>101</v>
      </c>
      <c r="FOF42">
        <v>101</v>
      </c>
      <c r="FOG42">
        <v>101</v>
      </c>
      <c r="FOH42">
        <v>0</v>
      </c>
      <c r="FOI42">
        <v>101</v>
      </c>
      <c r="FOJ42">
        <v>0</v>
      </c>
      <c r="FOK42">
        <v>202</v>
      </c>
      <c r="FOL42">
        <v>202</v>
      </c>
      <c r="FOM42">
        <v>202</v>
      </c>
      <c r="FON42">
        <v>0</v>
      </c>
      <c r="FOO42">
        <v>0</v>
      </c>
      <c r="FOP42">
        <v>0</v>
      </c>
      <c r="FOQ42">
        <v>0</v>
      </c>
      <c r="FOR42">
        <v>202</v>
      </c>
      <c r="FOS42">
        <v>202</v>
      </c>
      <c r="FOT42">
        <v>0</v>
      </c>
      <c r="FOU42">
        <v>0</v>
      </c>
      <c r="FOV42">
        <v>101</v>
      </c>
      <c r="FOW42">
        <v>202</v>
      </c>
      <c r="FOX42">
        <v>0</v>
      </c>
      <c r="FOY42">
        <v>0</v>
      </c>
      <c r="FOZ42">
        <v>0</v>
      </c>
      <c r="FPA42">
        <v>0</v>
      </c>
      <c r="FPB42">
        <v>202</v>
      </c>
      <c r="FPC42">
        <v>101</v>
      </c>
      <c r="FPD42">
        <v>202</v>
      </c>
      <c r="FPE42">
        <v>202</v>
      </c>
      <c r="FPF42">
        <v>0</v>
      </c>
      <c r="FPG42">
        <v>202</v>
      </c>
      <c r="FPH42">
        <v>0</v>
      </c>
      <c r="FPI42">
        <v>102</v>
      </c>
      <c r="FPJ42">
        <v>0</v>
      </c>
      <c r="FPK42">
        <v>202</v>
      </c>
      <c r="FPL42">
        <v>202</v>
      </c>
      <c r="FPM42">
        <v>102</v>
      </c>
      <c r="FPN42">
        <v>0</v>
      </c>
      <c r="FPO42">
        <v>0</v>
      </c>
      <c r="FPP42">
        <v>0</v>
      </c>
      <c r="FPQ42">
        <v>102</v>
      </c>
      <c r="FPR42">
        <v>202</v>
      </c>
      <c r="FPS42">
        <v>202</v>
      </c>
      <c r="FPT42">
        <v>101</v>
      </c>
      <c r="FPU42">
        <v>0</v>
      </c>
      <c r="FPV42">
        <v>102</v>
      </c>
      <c r="FPW42">
        <v>0</v>
      </c>
      <c r="FPX42">
        <v>202</v>
      </c>
      <c r="FPY42">
        <v>0</v>
      </c>
      <c r="FPZ42">
        <v>202</v>
      </c>
      <c r="FQA42">
        <v>0</v>
      </c>
      <c r="FQB42">
        <v>0</v>
      </c>
      <c r="FQC42">
        <v>202</v>
      </c>
      <c r="FQD42">
        <v>0</v>
      </c>
      <c r="FQE42">
        <v>101</v>
      </c>
      <c r="FQF42">
        <v>0</v>
      </c>
      <c r="FQG42">
        <v>0</v>
      </c>
      <c r="FQH42">
        <v>0</v>
      </c>
      <c r="FQI42">
        <v>0</v>
      </c>
      <c r="FQJ42">
        <v>102</v>
      </c>
      <c r="FQK42">
        <v>202</v>
      </c>
      <c r="FQL42">
        <v>101</v>
      </c>
      <c r="FQM42">
        <v>101</v>
      </c>
      <c r="FQN42">
        <v>202</v>
      </c>
      <c r="FQO42">
        <v>102</v>
      </c>
      <c r="FQP42">
        <v>0</v>
      </c>
      <c r="FQQ42">
        <v>0</v>
      </c>
      <c r="FQR42">
        <v>0</v>
      </c>
      <c r="FQS42">
        <v>0</v>
      </c>
      <c r="FQT42">
        <v>101</v>
      </c>
      <c r="FQU42">
        <v>101</v>
      </c>
      <c r="FQV42">
        <v>101</v>
      </c>
      <c r="FQW42">
        <v>0</v>
      </c>
      <c r="FQX42">
        <v>102</v>
      </c>
      <c r="FQY42">
        <v>202</v>
      </c>
      <c r="FQZ42">
        <v>0</v>
      </c>
      <c r="FRA42">
        <v>0</v>
      </c>
      <c r="FRB42">
        <v>0</v>
      </c>
      <c r="FRC42">
        <v>0</v>
      </c>
      <c r="FRD42">
        <v>0</v>
      </c>
      <c r="FRE42">
        <v>0</v>
      </c>
      <c r="FRF42">
        <v>0</v>
      </c>
      <c r="FRG42">
        <v>101</v>
      </c>
      <c r="FRH42">
        <v>101</v>
      </c>
      <c r="FRI42">
        <v>0</v>
      </c>
      <c r="FRJ42">
        <v>0</v>
      </c>
      <c r="FRK42">
        <v>101</v>
      </c>
      <c r="FRL42">
        <v>0</v>
      </c>
      <c r="FRM42">
        <v>101</v>
      </c>
      <c r="FRN42">
        <v>0</v>
      </c>
      <c r="FRO42">
        <v>0</v>
      </c>
      <c r="FRP42">
        <v>0</v>
      </c>
      <c r="FRQ42">
        <v>101</v>
      </c>
      <c r="FRR42">
        <v>101</v>
      </c>
      <c r="FRS42">
        <v>202</v>
      </c>
      <c r="FRT42">
        <v>0</v>
      </c>
      <c r="FRU42">
        <v>202</v>
      </c>
      <c r="FRV42">
        <v>202</v>
      </c>
      <c r="FRW42">
        <v>102</v>
      </c>
      <c r="FRX42">
        <v>202</v>
      </c>
      <c r="FRY42">
        <v>101</v>
      </c>
      <c r="FRZ42">
        <v>0</v>
      </c>
      <c r="FSA42">
        <v>202</v>
      </c>
      <c r="FSB42">
        <v>202</v>
      </c>
      <c r="FSC42">
        <v>101</v>
      </c>
      <c r="FSD42">
        <v>202</v>
      </c>
      <c r="FSE42">
        <v>202</v>
      </c>
      <c r="FSF42">
        <v>0</v>
      </c>
      <c r="FSG42">
        <v>202</v>
      </c>
      <c r="FSH42">
        <v>101</v>
      </c>
      <c r="FSI42">
        <v>0</v>
      </c>
      <c r="FSJ42">
        <v>202</v>
      </c>
      <c r="FSK42">
        <v>101</v>
      </c>
      <c r="FSL42">
        <v>0</v>
      </c>
      <c r="FSM42">
        <v>102</v>
      </c>
      <c r="FSN42">
        <v>101</v>
      </c>
      <c r="FSO42">
        <v>202</v>
      </c>
      <c r="FSP42">
        <v>0</v>
      </c>
      <c r="FSQ42">
        <v>102</v>
      </c>
      <c r="FSR42">
        <v>202</v>
      </c>
      <c r="FSS42">
        <v>101</v>
      </c>
      <c r="FST42">
        <v>202</v>
      </c>
      <c r="FSU42">
        <v>0</v>
      </c>
      <c r="FSV42">
        <v>102</v>
      </c>
      <c r="FSW42">
        <v>101</v>
      </c>
      <c r="FSX42">
        <v>202</v>
      </c>
      <c r="FSY42">
        <v>0</v>
      </c>
      <c r="FSZ42">
        <v>0</v>
      </c>
      <c r="FTA42">
        <v>101</v>
      </c>
      <c r="FTB42">
        <v>202</v>
      </c>
      <c r="FTC42">
        <v>101</v>
      </c>
      <c r="FTD42">
        <v>101</v>
      </c>
      <c r="FTE42">
        <v>202</v>
      </c>
      <c r="FTF42">
        <v>202</v>
      </c>
      <c r="FTG42">
        <v>101</v>
      </c>
      <c r="FTH42">
        <v>101</v>
      </c>
      <c r="FTI42">
        <v>0</v>
      </c>
      <c r="FTJ42">
        <v>102</v>
      </c>
      <c r="FTK42">
        <v>0</v>
      </c>
      <c r="FTL42">
        <v>101</v>
      </c>
      <c r="FTM42">
        <v>101</v>
      </c>
      <c r="FTN42">
        <v>102</v>
      </c>
      <c r="FTO42">
        <v>0</v>
      </c>
      <c r="FTP42">
        <v>0</v>
      </c>
      <c r="FTQ42">
        <v>202</v>
      </c>
      <c r="FTR42">
        <v>101</v>
      </c>
      <c r="FTS42">
        <v>0</v>
      </c>
      <c r="FTT42">
        <v>0</v>
      </c>
      <c r="FTU42">
        <v>202</v>
      </c>
      <c r="FTV42">
        <v>101</v>
      </c>
      <c r="FTW42">
        <v>202</v>
      </c>
      <c r="FTX42">
        <v>0</v>
      </c>
      <c r="FTY42">
        <v>102</v>
      </c>
      <c r="FTZ42">
        <v>101</v>
      </c>
      <c r="FUA42">
        <v>101</v>
      </c>
      <c r="FUB42">
        <v>102</v>
      </c>
      <c r="FUC42">
        <v>0</v>
      </c>
      <c r="FUD42">
        <v>0</v>
      </c>
      <c r="FUE42">
        <v>202</v>
      </c>
      <c r="FUF42">
        <v>0</v>
      </c>
      <c r="FUG42">
        <v>101</v>
      </c>
      <c r="FUH42">
        <v>101</v>
      </c>
      <c r="FUI42">
        <v>101</v>
      </c>
      <c r="FUJ42">
        <v>101</v>
      </c>
      <c r="FUK42">
        <v>202</v>
      </c>
      <c r="FUL42">
        <v>0</v>
      </c>
      <c r="FUM42">
        <v>202</v>
      </c>
      <c r="FUN42">
        <v>202</v>
      </c>
      <c r="FUO42">
        <v>202</v>
      </c>
      <c r="FUP42">
        <v>0</v>
      </c>
      <c r="FUQ42">
        <v>202</v>
      </c>
      <c r="FUR42">
        <v>0</v>
      </c>
      <c r="FUS42">
        <v>0</v>
      </c>
      <c r="FUT42">
        <v>202</v>
      </c>
      <c r="FUU42">
        <v>202</v>
      </c>
      <c r="FUV42">
        <v>102</v>
      </c>
      <c r="FUW42">
        <v>0</v>
      </c>
      <c r="FUX42">
        <v>101</v>
      </c>
      <c r="FUY42">
        <v>101</v>
      </c>
      <c r="FUZ42">
        <v>0</v>
      </c>
      <c r="FVA42">
        <v>0</v>
      </c>
      <c r="FVB42">
        <v>202</v>
      </c>
      <c r="FVC42">
        <v>101</v>
      </c>
      <c r="FVD42">
        <v>0</v>
      </c>
      <c r="FVE42">
        <v>101</v>
      </c>
      <c r="FVF42">
        <v>0</v>
      </c>
      <c r="FVG42">
        <v>202</v>
      </c>
      <c r="FVH42">
        <v>202</v>
      </c>
      <c r="FVI42">
        <v>101</v>
      </c>
      <c r="FVJ42">
        <v>0</v>
      </c>
      <c r="FVK42">
        <v>101</v>
      </c>
      <c r="FVL42">
        <v>101</v>
      </c>
      <c r="FVM42">
        <v>102</v>
      </c>
      <c r="FVN42">
        <v>102</v>
      </c>
      <c r="FVO42">
        <v>202</v>
      </c>
      <c r="FVP42">
        <v>101</v>
      </c>
      <c r="FVQ42">
        <v>202</v>
      </c>
      <c r="FVR42">
        <v>0</v>
      </c>
      <c r="FVS42">
        <v>0</v>
      </c>
      <c r="FVT42">
        <v>202</v>
      </c>
      <c r="FVU42">
        <v>101</v>
      </c>
      <c r="FVV42">
        <v>202</v>
      </c>
      <c r="FVW42">
        <v>0</v>
      </c>
      <c r="FVX42">
        <v>0</v>
      </c>
      <c r="FVY42">
        <v>101</v>
      </c>
      <c r="FVZ42">
        <v>202</v>
      </c>
      <c r="FWA42">
        <v>101</v>
      </c>
      <c r="FWB42">
        <v>101</v>
      </c>
      <c r="FWC42">
        <v>0</v>
      </c>
      <c r="FWD42">
        <v>0</v>
      </c>
      <c r="FWE42">
        <v>0</v>
      </c>
      <c r="FWF42">
        <v>101</v>
      </c>
      <c r="FWG42">
        <v>101</v>
      </c>
      <c r="FWH42">
        <v>202</v>
      </c>
      <c r="FWI42">
        <v>0</v>
      </c>
      <c r="FWJ42">
        <v>101</v>
      </c>
      <c r="FWK42">
        <v>202</v>
      </c>
      <c r="FWL42">
        <v>101</v>
      </c>
      <c r="FWM42">
        <v>202</v>
      </c>
      <c r="FWN42">
        <v>101</v>
      </c>
      <c r="FWO42">
        <v>202</v>
      </c>
      <c r="FWP42">
        <v>0</v>
      </c>
      <c r="FWQ42">
        <v>0</v>
      </c>
      <c r="FWR42">
        <v>0</v>
      </c>
      <c r="FWS42">
        <v>202</v>
      </c>
      <c r="FWT42">
        <v>202</v>
      </c>
      <c r="FWU42">
        <v>101</v>
      </c>
      <c r="FWV42">
        <v>0</v>
      </c>
      <c r="FWW42">
        <v>101</v>
      </c>
      <c r="FWX42">
        <v>202</v>
      </c>
      <c r="FWY42">
        <v>101</v>
      </c>
      <c r="FWZ42">
        <v>0</v>
      </c>
      <c r="FXA42">
        <v>101</v>
      </c>
      <c r="FXB42">
        <v>101</v>
      </c>
      <c r="FXC42">
        <v>202</v>
      </c>
      <c r="FXD42">
        <v>202</v>
      </c>
      <c r="FXE42">
        <v>101</v>
      </c>
      <c r="FXF42">
        <v>202</v>
      </c>
      <c r="FXG42">
        <v>202</v>
      </c>
      <c r="FXH42">
        <v>101</v>
      </c>
      <c r="FXI42">
        <v>202</v>
      </c>
      <c r="FXJ42">
        <v>202</v>
      </c>
      <c r="FXK42">
        <v>0</v>
      </c>
      <c r="FXL42">
        <v>0</v>
      </c>
      <c r="FXM42">
        <v>101</v>
      </c>
      <c r="FXN42">
        <v>0</v>
      </c>
      <c r="FXO42">
        <v>202</v>
      </c>
      <c r="FXP42">
        <v>0</v>
      </c>
      <c r="FXQ42">
        <v>202</v>
      </c>
      <c r="FXR42">
        <v>0</v>
      </c>
      <c r="FXS42">
        <v>202</v>
      </c>
      <c r="FXT42">
        <v>202</v>
      </c>
      <c r="FXU42">
        <v>101</v>
      </c>
      <c r="FXV42">
        <v>202</v>
      </c>
      <c r="FXW42">
        <v>202</v>
      </c>
      <c r="FXX42">
        <v>0</v>
      </c>
      <c r="FXY42">
        <v>202</v>
      </c>
      <c r="FXZ42">
        <v>102</v>
      </c>
      <c r="FYA42">
        <v>101</v>
      </c>
      <c r="FYB42">
        <v>101</v>
      </c>
      <c r="FYC42">
        <v>101</v>
      </c>
      <c r="FYD42">
        <v>0</v>
      </c>
      <c r="FYE42">
        <v>101</v>
      </c>
      <c r="FYF42">
        <v>101</v>
      </c>
      <c r="FYG42">
        <v>101</v>
      </c>
      <c r="FYH42">
        <v>102</v>
      </c>
      <c r="FYI42">
        <v>0</v>
      </c>
      <c r="FYJ42">
        <v>0</v>
      </c>
      <c r="FYK42">
        <v>101</v>
      </c>
      <c r="FYL42">
        <v>101</v>
      </c>
      <c r="FYM42">
        <v>202</v>
      </c>
      <c r="FYN42">
        <v>202</v>
      </c>
      <c r="FYO42">
        <v>202</v>
      </c>
      <c r="FYP42">
        <v>101</v>
      </c>
      <c r="FYQ42">
        <v>0</v>
      </c>
      <c r="FYR42">
        <v>102</v>
      </c>
      <c r="FYS42">
        <v>0</v>
      </c>
      <c r="FYT42">
        <v>102</v>
      </c>
      <c r="FYU42">
        <v>0</v>
      </c>
      <c r="FYV42">
        <v>202</v>
      </c>
      <c r="FYW42">
        <v>0</v>
      </c>
      <c r="FYX42">
        <v>0</v>
      </c>
      <c r="FYY42">
        <v>101</v>
      </c>
      <c r="FYZ42">
        <v>0</v>
      </c>
      <c r="FZA42">
        <v>0</v>
      </c>
      <c r="FZB42">
        <v>202</v>
      </c>
      <c r="FZC42">
        <v>101</v>
      </c>
      <c r="FZD42">
        <v>102</v>
      </c>
      <c r="FZE42">
        <v>202</v>
      </c>
      <c r="FZF42">
        <v>102</v>
      </c>
      <c r="FZG42">
        <v>202</v>
      </c>
      <c r="FZH42">
        <v>101</v>
      </c>
      <c r="FZI42">
        <v>101</v>
      </c>
      <c r="FZJ42">
        <v>0</v>
      </c>
      <c r="FZK42">
        <v>0</v>
      </c>
      <c r="FZL42">
        <v>101</v>
      </c>
      <c r="FZM42">
        <v>0</v>
      </c>
      <c r="FZN42">
        <v>101</v>
      </c>
      <c r="FZO42">
        <v>101</v>
      </c>
      <c r="FZP42">
        <v>0</v>
      </c>
      <c r="FZQ42">
        <v>101</v>
      </c>
      <c r="FZR42">
        <v>101</v>
      </c>
      <c r="FZS42">
        <v>202</v>
      </c>
      <c r="FZT42">
        <v>202</v>
      </c>
      <c r="FZU42">
        <v>202</v>
      </c>
      <c r="FZV42">
        <v>0</v>
      </c>
      <c r="FZW42">
        <v>202</v>
      </c>
      <c r="FZX42">
        <v>0</v>
      </c>
      <c r="FZY42">
        <v>101</v>
      </c>
      <c r="FZZ42">
        <v>202</v>
      </c>
      <c r="GAA42">
        <v>202</v>
      </c>
      <c r="GAB42">
        <v>101</v>
      </c>
      <c r="GAC42">
        <v>202</v>
      </c>
      <c r="GAD42">
        <v>0</v>
      </c>
      <c r="GAE42">
        <v>102</v>
      </c>
      <c r="GAF42">
        <v>101</v>
      </c>
      <c r="GAG42">
        <v>101</v>
      </c>
      <c r="GAH42">
        <v>202</v>
      </c>
      <c r="GAI42">
        <v>101</v>
      </c>
      <c r="GAJ42">
        <v>0</v>
      </c>
      <c r="GAK42">
        <v>101</v>
      </c>
      <c r="GAL42">
        <v>0</v>
      </c>
      <c r="GAM42">
        <v>101</v>
      </c>
      <c r="GAN42">
        <v>101</v>
      </c>
      <c r="GAO42">
        <v>0</v>
      </c>
      <c r="GAP42">
        <v>101</v>
      </c>
      <c r="GAQ42">
        <v>202</v>
      </c>
      <c r="GAR42">
        <v>202</v>
      </c>
      <c r="GAS42">
        <v>101</v>
      </c>
      <c r="GAT42">
        <v>101</v>
      </c>
      <c r="GAU42">
        <v>202</v>
      </c>
      <c r="GAV42">
        <v>102</v>
      </c>
      <c r="GAW42">
        <v>202</v>
      </c>
      <c r="GAX42">
        <v>102</v>
      </c>
      <c r="GAY42">
        <v>102</v>
      </c>
      <c r="GAZ42">
        <v>101</v>
      </c>
      <c r="GBA42">
        <v>101</v>
      </c>
      <c r="GBB42">
        <v>102</v>
      </c>
      <c r="GBC42">
        <v>0</v>
      </c>
      <c r="GBD42">
        <v>102</v>
      </c>
      <c r="GBE42">
        <v>101</v>
      </c>
      <c r="GBF42">
        <v>202</v>
      </c>
      <c r="GBG42">
        <v>0</v>
      </c>
      <c r="GBH42">
        <v>202</v>
      </c>
      <c r="GBI42">
        <v>101</v>
      </c>
      <c r="GBJ42">
        <v>102</v>
      </c>
      <c r="GBK42">
        <v>101</v>
      </c>
      <c r="GBL42">
        <v>102</v>
      </c>
      <c r="GBM42">
        <v>0</v>
      </c>
      <c r="GBN42">
        <v>202</v>
      </c>
      <c r="GBO42">
        <v>0</v>
      </c>
      <c r="GBP42">
        <v>0</v>
      </c>
      <c r="GBQ42">
        <v>101</v>
      </c>
      <c r="GBR42">
        <v>101</v>
      </c>
      <c r="GBS42">
        <v>101</v>
      </c>
      <c r="GBT42">
        <v>202</v>
      </c>
      <c r="GBU42">
        <v>202</v>
      </c>
      <c r="GBV42">
        <v>202</v>
      </c>
      <c r="GBW42">
        <v>0</v>
      </c>
      <c r="GBX42">
        <v>202</v>
      </c>
      <c r="GBY42">
        <v>101</v>
      </c>
      <c r="GBZ42">
        <v>101</v>
      </c>
      <c r="GCA42">
        <v>101</v>
      </c>
      <c r="GCB42">
        <v>101</v>
      </c>
      <c r="GCC42">
        <v>101</v>
      </c>
      <c r="GCD42">
        <v>0</v>
      </c>
      <c r="GCE42">
        <v>101</v>
      </c>
      <c r="GCF42">
        <v>0</v>
      </c>
      <c r="GCG42">
        <v>202</v>
      </c>
      <c r="GCH42">
        <v>101</v>
      </c>
      <c r="GCI42">
        <v>0</v>
      </c>
      <c r="GCJ42">
        <v>0</v>
      </c>
      <c r="GCK42">
        <v>101</v>
      </c>
      <c r="GCL42">
        <v>202</v>
      </c>
      <c r="GCM42">
        <v>202</v>
      </c>
      <c r="GCN42">
        <v>0</v>
      </c>
      <c r="GCO42">
        <v>102</v>
      </c>
      <c r="GCP42">
        <v>0</v>
      </c>
      <c r="GCQ42">
        <v>101</v>
      </c>
      <c r="GCR42">
        <v>0</v>
      </c>
      <c r="GCS42">
        <v>202</v>
      </c>
      <c r="GCT42">
        <v>102</v>
      </c>
      <c r="GCU42">
        <v>202</v>
      </c>
      <c r="GCV42">
        <v>0</v>
      </c>
      <c r="GCW42">
        <v>202</v>
      </c>
      <c r="GCX42">
        <v>202</v>
      </c>
      <c r="GCY42">
        <v>202</v>
      </c>
      <c r="GCZ42">
        <v>101</v>
      </c>
      <c r="GDA42">
        <v>102</v>
      </c>
      <c r="GDB42">
        <v>202</v>
      </c>
      <c r="GDC42">
        <v>101</v>
      </c>
      <c r="GDD42">
        <v>101</v>
      </c>
      <c r="GDE42">
        <v>0</v>
      </c>
      <c r="GDF42">
        <v>101</v>
      </c>
      <c r="GDG42">
        <v>0</v>
      </c>
      <c r="GDH42">
        <v>101</v>
      </c>
      <c r="GDI42">
        <v>101</v>
      </c>
      <c r="GDJ42">
        <v>202</v>
      </c>
      <c r="GDK42">
        <v>101</v>
      </c>
      <c r="GDL42">
        <v>0</v>
      </c>
      <c r="GDM42">
        <v>202</v>
      </c>
      <c r="GDN42">
        <v>202</v>
      </c>
      <c r="GDO42">
        <v>102</v>
      </c>
      <c r="GDP42">
        <v>0</v>
      </c>
      <c r="GDQ42">
        <v>0</v>
      </c>
      <c r="GDR42">
        <v>202</v>
      </c>
      <c r="GDS42">
        <v>102</v>
      </c>
      <c r="GDT42">
        <v>0</v>
      </c>
      <c r="GDU42">
        <v>202</v>
      </c>
      <c r="GDV42">
        <v>101</v>
      </c>
      <c r="GDW42">
        <v>0</v>
      </c>
      <c r="GDX42">
        <v>0</v>
      </c>
      <c r="GDY42">
        <v>0</v>
      </c>
      <c r="GDZ42">
        <v>202</v>
      </c>
      <c r="GEA42">
        <v>202</v>
      </c>
      <c r="GEB42">
        <v>102</v>
      </c>
      <c r="GEC42">
        <v>202</v>
      </c>
      <c r="GED42">
        <v>202</v>
      </c>
      <c r="GEE42">
        <v>0</v>
      </c>
      <c r="GEF42">
        <v>101</v>
      </c>
      <c r="GEG42">
        <v>101</v>
      </c>
      <c r="GEH42">
        <v>0</v>
      </c>
      <c r="GEI42">
        <v>0</v>
      </c>
      <c r="GEJ42">
        <v>0</v>
      </c>
      <c r="GEK42">
        <v>101</v>
      </c>
      <c r="GEL42">
        <v>101</v>
      </c>
      <c r="GEM42">
        <v>202</v>
      </c>
      <c r="GEN42">
        <v>101</v>
      </c>
      <c r="GEO42">
        <v>102</v>
      </c>
      <c r="GEP42">
        <v>101</v>
      </c>
      <c r="GEQ42">
        <v>101</v>
      </c>
      <c r="GER42">
        <v>0</v>
      </c>
      <c r="GES42">
        <v>202</v>
      </c>
      <c r="GET42">
        <v>101</v>
      </c>
      <c r="GEU42">
        <v>0</v>
      </c>
      <c r="GEV42">
        <v>101</v>
      </c>
      <c r="GEW42">
        <v>202</v>
      </c>
      <c r="GEX42">
        <v>202</v>
      </c>
      <c r="GEY42">
        <v>0</v>
      </c>
      <c r="GEZ42">
        <v>101</v>
      </c>
      <c r="GFA42">
        <v>101</v>
      </c>
      <c r="GFB42">
        <v>102</v>
      </c>
      <c r="GFC42">
        <v>102</v>
      </c>
      <c r="GFD42">
        <v>202</v>
      </c>
      <c r="GFE42">
        <v>202</v>
      </c>
      <c r="GFF42">
        <v>202</v>
      </c>
      <c r="GFG42">
        <v>101</v>
      </c>
      <c r="GFH42">
        <v>101</v>
      </c>
      <c r="GFI42">
        <v>0</v>
      </c>
      <c r="GFJ42">
        <v>101</v>
      </c>
      <c r="GFK42">
        <v>202</v>
      </c>
      <c r="GFL42">
        <v>0</v>
      </c>
      <c r="GFM42">
        <v>101</v>
      </c>
      <c r="GFN42">
        <v>0</v>
      </c>
      <c r="GFO42">
        <v>101</v>
      </c>
      <c r="GFP42">
        <v>202</v>
      </c>
      <c r="GFQ42">
        <v>0</v>
      </c>
      <c r="GFR42">
        <v>202</v>
      </c>
      <c r="GFS42">
        <v>0</v>
      </c>
      <c r="GFT42">
        <v>101</v>
      </c>
      <c r="GFU42">
        <v>102</v>
      </c>
      <c r="GFV42">
        <v>101</v>
      </c>
      <c r="GFW42">
        <v>101</v>
      </c>
      <c r="GFX42">
        <v>101</v>
      </c>
      <c r="GFY42">
        <v>202</v>
      </c>
      <c r="GFZ42">
        <v>0</v>
      </c>
      <c r="GGA42">
        <v>202</v>
      </c>
      <c r="GGB42">
        <v>101</v>
      </c>
      <c r="GGC42">
        <v>0</v>
      </c>
      <c r="GGD42">
        <v>0</v>
      </c>
      <c r="GGE42">
        <v>0</v>
      </c>
      <c r="GGF42">
        <v>202</v>
      </c>
      <c r="GGG42">
        <v>0</v>
      </c>
      <c r="GGH42">
        <v>101</v>
      </c>
      <c r="GGI42">
        <v>101</v>
      </c>
      <c r="GGJ42">
        <v>0</v>
      </c>
      <c r="GGK42">
        <v>202</v>
      </c>
      <c r="GGL42">
        <v>0</v>
      </c>
      <c r="GGM42">
        <v>202</v>
      </c>
      <c r="GGN42">
        <v>202</v>
      </c>
      <c r="GGO42">
        <v>0</v>
      </c>
      <c r="GGP42">
        <v>102</v>
      </c>
      <c r="GGQ42">
        <v>102</v>
      </c>
      <c r="GGR42">
        <v>202</v>
      </c>
      <c r="GGS42">
        <v>101</v>
      </c>
      <c r="GGT42">
        <v>202</v>
      </c>
      <c r="GGU42">
        <v>101</v>
      </c>
      <c r="GGV42">
        <v>0</v>
      </c>
      <c r="GGW42">
        <v>102</v>
      </c>
      <c r="GGX42">
        <v>0</v>
      </c>
      <c r="GGY42">
        <v>202</v>
      </c>
      <c r="GGZ42">
        <v>102</v>
      </c>
      <c r="GHA42">
        <v>101</v>
      </c>
      <c r="GHB42">
        <v>0</v>
      </c>
      <c r="GHC42">
        <v>101</v>
      </c>
      <c r="GHD42">
        <v>101</v>
      </c>
      <c r="GHE42">
        <v>202</v>
      </c>
      <c r="GHF42">
        <v>0</v>
      </c>
      <c r="GHG42">
        <v>101</v>
      </c>
      <c r="GHH42">
        <v>202</v>
      </c>
      <c r="GHI42">
        <v>102</v>
      </c>
      <c r="GHJ42">
        <v>202</v>
      </c>
      <c r="GHK42">
        <v>102</v>
      </c>
      <c r="GHL42">
        <v>0</v>
      </c>
      <c r="GHM42">
        <v>0</v>
      </c>
      <c r="GHN42">
        <v>202</v>
      </c>
      <c r="GHO42">
        <v>202</v>
      </c>
      <c r="GHP42">
        <v>202</v>
      </c>
      <c r="GHQ42">
        <v>101</v>
      </c>
      <c r="GHR42">
        <v>102</v>
      </c>
      <c r="GHS42">
        <v>202</v>
      </c>
      <c r="GHT42">
        <v>202</v>
      </c>
      <c r="GHU42">
        <v>202</v>
      </c>
      <c r="GHV42">
        <v>202</v>
      </c>
      <c r="GHW42">
        <v>202</v>
      </c>
      <c r="GHX42">
        <v>202</v>
      </c>
      <c r="GHY42">
        <v>101</v>
      </c>
      <c r="GHZ42">
        <v>101</v>
      </c>
      <c r="GIA42">
        <v>202</v>
      </c>
      <c r="GIB42">
        <v>101</v>
      </c>
      <c r="GIC42">
        <v>101</v>
      </c>
      <c r="GID42">
        <v>101</v>
      </c>
      <c r="GIE42">
        <v>101</v>
      </c>
      <c r="GIF42">
        <v>101</v>
      </c>
      <c r="GIG42">
        <v>101</v>
      </c>
      <c r="GIH42">
        <v>202</v>
      </c>
      <c r="GII42">
        <v>101</v>
      </c>
      <c r="GIJ42">
        <v>101</v>
      </c>
      <c r="GIK42">
        <v>202</v>
      </c>
      <c r="GIL42">
        <v>101</v>
      </c>
      <c r="GIM42">
        <v>102</v>
      </c>
      <c r="GIN42">
        <v>101</v>
      </c>
      <c r="GIO42">
        <v>202</v>
      </c>
      <c r="GIP42">
        <v>0</v>
      </c>
      <c r="GIQ42">
        <v>0</v>
      </c>
      <c r="GIR42">
        <v>101</v>
      </c>
      <c r="GIS42">
        <v>101</v>
      </c>
      <c r="GIT42">
        <v>101</v>
      </c>
      <c r="GIU42">
        <v>0</v>
      </c>
      <c r="GIV42">
        <v>202</v>
      </c>
      <c r="GIW42">
        <v>101</v>
      </c>
      <c r="GIX42">
        <v>202</v>
      </c>
      <c r="GIY42">
        <v>101</v>
      </c>
      <c r="GIZ42">
        <v>101</v>
      </c>
      <c r="GJA42">
        <v>0</v>
      </c>
      <c r="GJB42">
        <v>202</v>
      </c>
      <c r="GJC42">
        <v>202</v>
      </c>
      <c r="GJD42">
        <v>101</v>
      </c>
      <c r="GJE42">
        <v>101</v>
      </c>
      <c r="GJF42">
        <v>101</v>
      </c>
      <c r="GJG42">
        <v>101</v>
      </c>
      <c r="GJH42">
        <v>102</v>
      </c>
      <c r="GJI42">
        <v>101</v>
      </c>
      <c r="GJJ42">
        <v>202</v>
      </c>
      <c r="GJK42">
        <v>101</v>
      </c>
      <c r="GJL42">
        <v>102</v>
      </c>
      <c r="GJM42">
        <v>101</v>
      </c>
      <c r="GJN42">
        <v>101</v>
      </c>
      <c r="GJO42">
        <v>101</v>
      </c>
      <c r="GJP42">
        <v>0</v>
      </c>
      <c r="GJQ42">
        <v>0</v>
      </c>
      <c r="GJR42">
        <v>101</v>
      </c>
      <c r="GJS42">
        <v>101</v>
      </c>
      <c r="GJT42">
        <v>101</v>
      </c>
      <c r="GJU42">
        <v>0</v>
      </c>
      <c r="GJV42">
        <v>0</v>
      </c>
      <c r="GJW42">
        <v>101</v>
      </c>
      <c r="GJX42">
        <v>202</v>
      </c>
      <c r="GJY42">
        <v>101</v>
      </c>
      <c r="GJZ42">
        <v>101</v>
      </c>
      <c r="GKA42">
        <v>202</v>
      </c>
      <c r="GKB42">
        <v>101</v>
      </c>
      <c r="GKC42">
        <v>0</v>
      </c>
      <c r="GKD42">
        <v>0</v>
      </c>
      <c r="GKE42">
        <v>101</v>
      </c>
      <c r="GKF42">
        <v>202</v>
      </c>
      <c r="GKG42">
        <v>101</v>
      </c>
      <c r="GKH42">
        <v>101</v>
      </c>
      <c r="GKI42">
        <v>101</v>
      </c>
      <c r="GKJ42">
        <v>0</v>
      </c>
      <c r="GKK42">
        <v>202</v>
      </c>
      <c r="GKL42">
        <v>202</v>
      </c>
      <c r="GKM42">
        <v>0</v>
      </c>
      <c r="GKN42">
        <v>0</v>
      </c>
      <c r="GKO42">
        <v>0</v>
      </c>
      <c r="GKP42">
        <v>202</v>
      </c>
      <c r="GKQ42">
        <v>0</v>
      </c>
      <c r="GKR42">
        <v>202</v>
      </c>
      <c r="GKS42">
        <v>101</v>
      </c>
      <c r="GKT42">
        <v>102</v>
      </c>
      <c r="GKU42">
        <v>0</v>
      </c>
      <c r="GKV42">
        <v>101</v>
      </c>
      <c r="GKW42">
        <v>0</v>
      </c>
      <c r="GKX42">
        <v>202</v>
      </c>
      <c r="GKY42">
        <v>0</v>
      </c>
      <c r="GKZ42">
        <v>101</v>
      </c>
      <c r="GLA42">
        <v>101</v>
      </c>
      <c r="GLB42">
        <v>101</v>
      </c>
      <c r="GLC42">
        <v>101</v>
      </c>
      <c r="GLD42">
        <v>101</v>
      </c>
      <c r="GLE42">
        <v>202</v>
      </c>
      <c r="GLF42">
        <v>202</v>
      </c>
      <c r="GLG42">
        <v>0</v>
      </c>
      <c r="GLH42">
        <v>202</v>
      </c>
      <c r="GLI42">
        <v>202</v>
      </c>
      <c r="GLJ42">
        <v>101</v>
      </c>
      <c r="GLK42">
        <v>202</v>
      </c>
      <c r="GLL42">
        <v>101</v>
      </c>
      <c r="GLM42">
        <v>202</v>
      </c>
      <c r="GLN42">
        <v>202</v>
      </c>
      <c r="GLO42">
        <v>102</v>
      </c>
      <c r="GLP42">
        <v>0</v>
      </c>
      <c r="GLQ42">
        <v>202</v>
      </c>
      <c r="GLR42">
        <v>202</v>
      </c>
      <c r="GLS42">
        <v>202</v>
      </c>
      <c r="GLT42">
        <v>101</v>
      </c>
      <c r="GLU42">
        <v>0</v>
      </c>
      <c r="GLV42">
        <v>101</v>
      </c>
      <c r="GLW42">
        <v>102</v>
      </c>
      <c r="GLX42">
        <v>202</v>
      </c>
      <c r="GLY42">
        <v>202</v>
      </c>
      <c r="GLZ42">
        <v>202</v>
      </c>
      <c r="GMA42">
        <v>101</v>
      </c>
      <c r="GMB42">
        <v>101</v>
      </c>
      <c r="GMC42">
        <v>202</v>
      </c>
      <c r="GMD42">
        <v>202</v>
      </c>
      <c r="GME42">
        <v>102</v>
      </c>
      <c r="GMF42">
        <v>101</v>
      </c>
      <c r="GMG42">
        <v>0</v>
      </c>
      <c r="GMH42">
        <v>101</v>
      </c>
      <c r="GMI42">
        <v>0</v>
      </c>
      <c r="GMJ42">
        <v>101</v>
      </c>
      <c r="GMK42">
        <v>0</v>
      </c>
      <c r="GML42">
        <v>202</v>
      </c>
      <c r="GMM42">
        <v>0</v>
      </c>
      <c r="GMN42">
        <v>0</v>
      </c>
      <c r="GMO42">
        <v>101</v>
      </c>
      <c r="GMP42">
        <v>101</v>
      </c>
      <c r="GMQ42">
        <v>202</v>
      </c>
      <c r="GMR42">
        <v>101</v>
      </c>
      <c r="GMS42">
        <v>202</v>
      </c>
      <c r="GMT42">
        <v>202</v>
      </c>
      <c r="GMU42">
        <v>202</v>
      </c>
      <c r="GMV42">
        <v>202</v>
      </c>
      <c r="GMW42">
        <v>101</v>
      </c>
      <c r="GMX42">
        <v>101</v>
      </c>
      <c r="GMY42">
        <v>202</v>
      </c>
      <c r="GMZ42">
        <v>202</v>
      </c>
      <c r="GNA42">
        <v>202</v>
      </c>
      <c r="GNB42">
        <v>102</v>
      </c>
      <c r="GNC42">
        <v>0</v>
      </c>
      <c r="GND42">
        <v>0</v>
      </c>
      <c r="GNE42">
        <v>0</v>
      </c>
      <c r="GNF42">
        <v>101</v>
      </c>
      <c r="GNG42">
        <v>102</v>
      </c>
      <c r="GNH42">
        <v>101</v>
      </c>
      <c r="GNI42">
        <v>0</v>
      </c>
      <c r="GNJ42">
        <v>202</v>
      </c>
      <c r="GNK42">
        <v>0</v>
      </c>
      <c r="GNL42">
        <v>202</v>
      </c>
      <c r="GNM42">
        <v>202</v>
      </c>
      <c r="GNN42">
        <v>101</v>
      </c>
      <c r="GNO42">
        <v>0</v>
      </c>
      <c r="GNP42">
        <v>102</v>
      </c>
      <c r="GNQ42">
        <v>202</v>
      </c>
      <c r="GNR42">
        <v>0</v>
      </c>
      <c r="GNS42">
        <v>101</v>
      </c>
      <c r="GNT42">
        <v>0</v>
      </c>
      <c r="GNU42">
        <v>101</v>
      </c>
      <c r="GNV42">
        <v>202</v>
      </c>
      <c r="GNW42">
        <v>101</v>
      </c>
      <c r="GNX42">
        <v>202</v>
      </c>
      <c r="GNY42">
        <v>202</v>
      </c>
      <c r="GNZ42">
        <v>202</v>
      </c>
      <c r="GOA42">
        <v>202</v>
      </c>
      <c r="GOB42">
        <v>202</v>
      </c>
      <c r="GOC42">
        <v>101</v>
      </c>
      <c r="GOD42">
        <v>101</v>
      </c>
      <c r="GOE42">
        <v>102</v>
      </c>
      <c r="GOF42">
        <v>202</v>
      </c>
      <c r="GOG42">
        <v>102</v>
      </c>
      <c r="GOH42">
        <v>0</v>
      </c>
      <c r="GOI42">
        <v>101</v>
      </c>
      <c r="GOJ42">
        <v>202</v>
      </c>
      <c r="GOK42">
        <v>202</v>
      </c>
      <c r="GOL42">
        <v>202</v>
      </c>
      <c r="GOM42">
        <v>0</v>
      </c>
      <c r="GON42">
        <v>202</v>
      </c>
      <c r="GOO42">
        <v>202</v>
      </c>
      <c r="GOP42">
        <v>202</v>
      </c>
      <c r="GOQ42">
        <v>0</v>
      </c>
      <c r="GOR42">
        <v>102</v>
      </c>
      <c r="GOS42">
        <v>0</v>
      </c>
      <c r="GOT42">
        <v>101</v>
      </c>
      <c r="GOU42">
        <v>0</v>
      </c>
      <c r="GOV42">
        <v>202</v>
      </c>
      <c r="GOW42">
        <v>0</v>
      </c>
      <c r="GOX42">
        <v>202</v>
      </c>
      <c r="GOY42">
        <v>202</v>
      </c>
      <c r="GOZ42">
        <v>0</v>
      </c>
      <c r="GPA42">
        <v>202</v>
      </c>
      <c r="GPB42">
        <v>101</v>
      </c>
      <c r="GPC42">
        <v>102</v>
      </c>
      <c r="GPD42">
        <v>101</v>
      </c>
      <c r="GPE42">
        <v>0</v>
      </c>
      <c r="GPF42">
        <v>102</v>
      </c>
      <c r="GPG42">
        <v>202</v>
      </c>
      <c r="GPH42">
        <v>101</v>
      </c>
      <c r="GPI42">
        <v>0</v>
      </c>
      <c r="GPJ42">
        <v>0</v>
      </c>
      <c r="GPK42">
        <v>101</v>
      </c>
      <c r="GPL42">
        <v>102</v>
      </c>
      <c r="GPM42">
        <v>101</v>
      </c>
      <c r="GPN42">
        <v>0</v>
      </c>
      <c r="GPO42">
        <v>101</v>
      </c>
      <c r="GPP42">
        <v>0</v>
      </c>
      <c r="GPQ42">
        <v>101</v>
      </c>
      <c r="GPR42">
        <v>202</v>
      </c>
      <c r="GPS42">
        <v>0</v>
      </c>
      <c r="GPT42">
        <v>102</v>
      </c>
      <c r="GPU42">
        <v>0</v>
      </c>
      <c r="GPV42">
        <v>202</v>
      </c>
      <c r="GPW42">
        <v>101</v>
      </c>
      <c r="GPX42">
        <v>202</v>
      </c>
      <c r="GPY42">
        <v>101</v>
      </c>
      <c r="GPZ42">
        <v>101</v>
      </c>
      <c r="GQA42">
        <v>202</v>
      </c>
      <c r="GQB42">
        <v>102</v>
      </c>
      <c r="GQC42">
        <v>202</v>
      </c>
      <c r="GQD42">
        <v>101</v>
      </c>
      <c r="GQE42">
        <v>101</v>
      </c>
      <c r="GQF42">
        <v>101</v>
      </c>
      <c r="GQG42">
        <v>202</v>
      </c>
      <c r="GQH42">
        <v>202</v>
      </c>
      <c r="GQI42">
        <v>102</v>
      </c>
      <c r="GQJ42">
        <v>0</v>
      </c>
      <c r="GQK42">
        <v>202</v>
      </c>
      <c r="GQL42">
        <v>102</v>
      </c>
      <c r="GQM42">
        <v>202</v>
      </c>
      <c r="GQN42">
        <v>202</v>
      </c>
      <c r="GQO42">
        <v>0</v>
      </c>
      <c r="GQP42">
        <v>102</v>
      </c>
      <c r="GQQ42">
        <v>202</v>
      </c>
      <c r="GQR42">
        <v>0</v>
      </c>
      <c r="GQS42">
        <v>101</v>
      </c>
      <c r="GQT42">
        <v>101</v>
      </c>
      <c r="GQU42">
        <v>101</v>
      </c>
      <c r="GQV42">
        <v>102</v>
      </c>
      <c r="GQW42">
        <v>101</v>
      </c>
      <c r="GQX42">
        <v>202</v>
      </c>
      <c r="GQY42">
        <v>0</v>
      </c>
      <c r="GQZ42">
        <v>0</v>
      </c>
      <c r="GRA42">
        <v>202</v>
      </c>
      <c r="GRB42">
        <v>101</v>
      </c>
      <c r="GRC42">
        <v>102</v>
      </c>
      <c r="GRD42">
        <v>202</v>
      </c>
      <c r="GRE42">
        <v>0</v>
      </c>
      <c r="GRF42">
        <v>202</v>
      </c>
      <c r="GRG42">
        <v>202</v>
      </c>
      <c r="GRH42">
        <v>0</v>
      </c>
      <c r="GRI42">
        <v>202</v>
      </c>
      <c r="GRJ42">
        <v>101</v>
      </c>
      <c r="GRK42">
        <v>202</v>
      </c>
      <c r="GRL42">
        <v>202</v>
      </c>
      <c r="GRM42">
        <v>0</v>
      </c>
      <c r="GRN42">
        <v>101</v>
      </c>
      <c r="GRO42">
        <v>202</v>
      </c>
      <c r="GRP42">
        <v>101</v>
      </c>
      <c r="GRQ42">
        <v>0</v>
      </c>
      <c r="GRR42">
        <v>0</v>
      </c>
      <c r="GRS42">
        <v>202</v>
      </c>
      <c r="GRT42">
        <v>102</v>
      </c>
      <c r="GRU42">
        <v>102</v>
      </c>
      <c r="GRV42">
        <v>0</v>
      </c>
      <c r="GRW42">
        <v>202</v>
      </c>
      <c r="GRX42">
        <v>0</v>
      </c>
      <c r="GRY42">
        <v>0</v>
      </c>
      <c r="GRZ42">
        <v>0</v>
      </c>
      <c r="GSA42">
        <v>202</v>
      </c>
      <c r="GSB42">
        <v>202</v>
      </c>
      <c r="GSC42">
        <v>102</v>
      </c>
      <c r="GSD42">
        <v>0</v>
      </c>
      <c r="GSE42">
        <v>202</v>
      </c>
      <c r="GSF42">
        <v>202</v>
      </c>
      <c r="GSG42">
        <v>101</v>
      </c>
      <c r="GSH42">
        <v>0</v>
      </c>
      <c r="GSI42">
        <v>202</v>
      </c>
      <c r="GSJ42">
        <v>0</v>
      </c>
      <c r="GSK42">
        <v>102</v>
      </c>
      <c r="GSL42">
        <v>202</v>
      </c>
      <c r="GSM42">
        <v>202</v>
      </c>
      <c r="GSN42">
        <v>202</v>
      </c>
      <c r="GSO42">
        <v>0</v>
      </c>
      <c r="GSP42">
        <v>0</v>
      </c>
      <c r="GSQ42">
        <v>101</v>
      </c>
      <c r="GSR42">
        <v>0</v>
      </c>
      <c r="GSS42">
        <v>101</v>
      </c>
      <c r="GST42">
        <v>101</v>
      </c>
      <c r="GSU42">
        <v>0</v>
      </c>
      <c r="GSV42">
        <v>101</v>
      </c>
      <c r="GSW42">
        <v>102</v>
      </c>
      <c r="GSX42">
        <v>202</v>
      </c>
      <c r="GSY42">
        <v>0</v>
      </c>
      <c r="GSZ42">
        <v>101</v>
      </c>
      <c r="GTA42">
        <v>202</v>
      </c>
      <c r="GTB42">
        <v>202</v>
      </c>
      <c r="GTC42">
        <v>101</v>
      </c>
      <c r="GTD42">
        <v>101</v>
      </c>
      <c r="GTE42">
        <v>102</v>
      </c>
      <c r="GTF42">
        <v>0</v>
      </c>
      <c r="GTG42">
        <v>101</v>
      </c>
      <c r="GTH42">
        <v>101</v>
      </c>
      <c r="GTI42">
        <v>102</v>
      </c>
      <c r="GTJ42">
        <v>101</v>
      </c>
      <c r="GTK42">
        <v>0</v>
      </c>
      <c r="GTL42">
        <v>0</v>
      </c>
      <c r="GTM42">
        <v>101</v>
      </c>
      <c r="GTN42">
        <v>102</v>
      </c>
      <c r="GTO42">
        <v>202</v>
      </c>
      <c r="GTP42">
        <v>202</v>
      </c>
      <c r="GTQ42">
        <v>101</v>
      </c>
      <c r="GTR42">
        <v>202</v>
      </c>
      <c r="GTS42">
        <v>101</v>
      </c>
      <c r="GTT42">
        <v>202</v>
      </c>
      <c r="GTU42">
        <v>101</v>
      </c>
      <c r="GTV42">
        <v>101</v>
      </c>
      <c r="GTW42">
        <v>0</v>
      </c>
      <c r="GTX42">
        <v>202</v>
      </c>
      <c r="GTY42">
        <v>102</v>
      </c>
      <c r="GTZ42">
        <v>202</v>
      </c>
      <c r="GUA42">
        <v>0</v>
      </c>
      <c r="GUB42">
        <v>0</v>
      </c>
      <c r="GUC42">
        <v>102</v>
      </c>
      <c r="GUD42">
        <v>202</v>
      </c>
      <c r="GUE42">
        <v>0</v>
      </c>
      <c r="GUF42">
        <v>202</v>
      </c>
      <c r="GUG42">
        <v>0</v>
      </c>
      <c r="GUH42">
        <v>101</v>
      </c>
      <c r="GUI42">
        <v>0</v>
      </c>
      <c r="GUJ42">
        <v>0</v>
      </c>
      <c r="GUK42">
        <v>101</v>
      </c>
      <c r="GUL42">
        <v>202</v>
      </c>
      <c r="GUM42">
        <v>0</v>
      </c>
      <c r="GUN42">
        <v>101</v>
      </c>
      <c r="GUO42">
        <v>202</v>
      </c>
      <c r="GUP42">
        <v>101</v>
      </c>
      <c r="GUQ42">
        <v>202</v>
      </c>
      <c r="GUR42">
        <v>202</v>
      </c>
      <c r="GUS42">
        <v>101</v>
      </c>
      <c r="GUT42">
        <v>202</v>
      </c>
      <c r="GUU42">
        <v>202</v>
      </c>
      <c r="GUV42">
        <v>0</v>
      </c>
      <c r="GUW42">
        <v>102</v>
      </c>
      <c r="GUX42">
        <v>101</v>
      </c>
      <c r="GUY42">
        <v>0</v>
      </c>
      <c r="GUZ42">
        <v>202</v>
      </c>
      <c r="GVA42">
        <v>202</v>
      </c>
      <c r="GVB42">
        <v>101</v>
      </c>
      <c r="GVC42">
        <v>0</v>
      </c>
      <c r="GVD42">
        <v>202</v>
      </c>
      <c r="GVE42">
        <v>202</v>
      </c>
      <c r="GVF42">
        <v>202</v>
      </c>
      <c r="GVG42">
        <v>101</v>
      </c>
      <c r="GVH42">
        <v>0</v>
      </c>
      <c r="GVI42">
        <v>101</v>
      </c>
      <c r="GVJ42">
        <v>101</v>
      </c>
      <c r="GVK42">
        <v>202</v>
      </c>
      <c r="GVL42">
        <v>202</v>
      </c>
      <c r="GVM42">
        <v>202</v>
      </c>
      <c r="GVN42">
        <v>202</v>
      </c>
      <c r="GVO42">
        <v>101</v>
      </c>
      <c r="GVP42">
        <v>102</v>
      </c>
      <c r="GVQ42">
        <v>102</v>
      </c>
      <c r="GVR42">
        <v>101</v>
      </c>
      <c r="GVS42">
        <v>101</v>
      </c>
      <c r="GVT42">
        <v>0</v>
      </c>
      <c r="GVU42">
        <v>101</v>
      </c>
      <c r="GVV42">
        <v>202</v>
      </c>
      <c r="GVW42">
        <v>0</v>
      </c>
      <c r="GVX42">
        <v>0</v>
      </c>
      <c r="GVY42">
        <v>102</v>
      </c>
      <c r="GVZ42">
        <v>202</v>
      </c>
      <c r="GWA42">
        <v>102</v>
      </c>
      <c r="GWB42">
        <v>102</v>
      </c>
      <c r="GWC42">
        <v>0</v>
      </c>
      <c r="GWD42">
        <v>0</v>
      </c>
      <c r="GWE42">
        <v>102</v>
      </c>
      <c r="GWF42">
        <v>202</v>
      </c>
      <c r="GWG42">
        <v>101</v>
      </c>
      <c r="GWH42">
        <v>202</v>
      </c>
      <c r="GWI42">
        <v>102</v>
      </c>
      <c r="GWJ42">
        <v>101</v>
      </c>
      <c r="GWK42">
        <v>101</v>
      </c>
      <c r="GWL42">
        <v>101</v>
      </c>
      <c r="GWM42">
        <v>101</v>
      </c>
      <c r="GWN42">
        <v>202</v>
      </c>
      <c r="GWO42">
        <v>0</v>
      </c>
      <c r="GWP42">
        <v>202</v>
      </c>
      <c r="GWQ42">
        <v>202</v>
      </c>
      <c r="GWR42">
        <v>0</v>
      </c>
      <c r="GWS42">
        <v>101</v>
      </c>
      <c r="GWT42">
        <v>101</v>
      </c>
      <c r="GWU42">
        <v>102</v>
      </c>
      <c r="GWV42">
        <v>101</v>
      </c>
      <c r="GWW42">
        <v>0</v>
      </c>
      <c r="GWX42">
        <v>202</v>
      </c>
      <c r="GWY42">
        <v>101</v>
      </c>
      <c r="GWZ42">
        <v>101</v>
      </c>
      <c r="GXA42">
        <v>202</v>
      </c>
      <c r="GXB42">
        <v>0</v>
      </c>
      <c r="GXC42">
        <v>102</v>
      </c>
      <c r="GXD42">
        <v>102</v>
      </c>
      <c r="GXE42">
        <v>202</v>
      </c>
      <c r="GXF42">
        <v>202</v>
      </c>
      <c r="GXG42">
        <v>0</v>
      </c>
      <c r="GXH42">
        <v>101</v>
      </c>
      <c r="GXI42">
        <v>0</v>
      </c>
      <c r="GXJ42">
        <v>202</v>
      </c>
      <c r="GXK42">
        <v>202</v>
      </c>
      <c r="GXL42">
        <v>102</v>
      </c>
      <c r="GXM42">
        <v>102</v>
      </c>
      <c r="GXN42">
        <v>102</v>
      </c>
      <c r="GXO42">
        <v>102</v>
      </c>
      <c r="GXP42">
        <v>101</v>
      </c>
      <c r="GXQ42">
        <v>202</v>
      </c>
      <c r="GXR42">
        <v>202</v>
      </c>
      <c r="GXS42">
        <v>101</v>
      </c>
      <c r="GXT42">
        <v>101</v>
      </c>
      <c r="GXU42">
        <v>101</v>
      </c>
      <c r="GXV42">
        <v>202</v>
      </c>
      <c r="GXW42">
        <v>101</v>
      </c>
      <c r="GXX42">
        <v>101</v>
      </c>
      <c r="GXY42">
        <v>202</v>
      </c>
      <c r="GXZ42">
        <v>101</v>
      </c>
      <c r="GYA42">
        <v>0</v>
      </c>
      <c r="GYB42">
        <v>202</v>
      </c>
      <c r="GYC42">
        <v>101</v>
      </c>
      <c r="GYD42">
        <v>0</v>
      </c>
      <c r="GYE42">
        <v>0</v>
      </c>
      <c r="GYF42">
        <v>202</v>
      </c>
      <c r="GYG42">
        <v>102</v>
      </c>
      <c r="GYH42">
        <v>0</v>
      </c>
      <c r="GYI42">
        <v>202</v>
      </c>
      <c r="GYJ42">
        <v>202</v>
      </c>
      <c r="GYK42">
        <v>101</v>
      </c>
      <c r="GYL42">
        <v>101</v>
      </c>
      <c r="GYM42">
        <v>202</v>
      </c>
      <c r="GYN42">
        <v>202</v>
      </c>
      <c r="GYO42">
        <v>202</v>
      </c>
      <c r="GYP42">
        <v>202</v>
      </c>
      <c r="GYQ42">
        <v>0</v>
      </c>
      <c r="GYR42">
        <v>102</v>
      </c>
      <c r="GYS42">
        <v>0</v>
      </c>
      <c r="GYT42">
        <v>202</v>
      </c>
      <c r="GYU42">
        <v>101</v>
      </c>
      <c r="GYV42">
        <v>202</v>
      </c>
      <c r="GYW42">
        <v>101</v>
      </c>
      <c r="GYX42">
        <v>102</v>
      </c>
      <c r="GYY42">
        <v>101</v>
      </c>
      <c r="GYZ42">
        <v>101</v>
      </c>
      <c r="GZA42">
        <v>101</v>
      </c>
      <c r="GZB42">
        <v>102</v>
      </c>
      <c r="GZC42">
        <v>0</v>
      </c>
      <c r="GZD42">
        <v>202</v>
      </c>
      <c r="GZE42">
        <v>202</v>
      </c>
      <c r="GZF42">
        <v>0</v>
      </c>
      <c r="GZG42">
        <v>202</v>
      </c>
      <c r="GZH42">
        <v>101</v>
      </c>
      <c r="GZI42">
        <v>102</v>
      </c>
      <c r="GZJ42">
        <v>101</v>
      </c>
      <c r="GZK42">
        <v>101</v>
      </c>
      <c r="GZL42">
        <v>0</v>
      </c>
      <c r="GZM42">
        <v>202</v>
      </c>
      <c r="GZN42">
        <v>101</v>
      </c>
      <c r="GZO42">
        <v>202</v>
      </c>
      <c r="GZP42">
        <v>202</v>
      </c>
      <c r="GZQ42">
        <v>102</v>
      </c>
      <c r="GZR42">
        <v>101</v>
      </c>
      <c r="GZS42">
        <v>202</v>
      </c>
      <c r="GZT42">
        <v>101</v>
      </c>
      <c r="GZU42">
        <v>202</v>
      </c>
      <c r="GZV42">
        <v>0</v>
      </c>
      <c r="GZW42">
        <v>0</v>
      </c>
      <c r="GZX42">
        <v>0</v>
      </c>
      <c r="GZY42">
        <v>202</v>
      </c>
      <c r="GZZ42">
        <v>202</v>
      </c>
      <c r="HAA42">
        <v>0</v>
      </c>
      <c r="HAB42">
        <v>102</v>
      </c>
      <c r="HAC42">
        <v>202</v>
      </c>
      <c r="HAD42">
        <v>101</v>
      </c>
      <c r="HAE42">
        <v>202</v>
      </c>
      <c r="HAF42">
        <v>101</v>
      </c>
      <c r="HAG42">
        <v>0</v>
      </c>
      <c r="HAH42">
        <v>102</v>
      </c>
      <c r="HAI42">
        <v>101</v>
      </c>
      <c r="HAJ42">
        <v>0</v>
      </c>
      <c r="HAK42">
        <v>0</v>
      </c>
      <c r="HAL42">
        <v>202</v>
      </c>
      <c r="HAM42">
        <v>0</v>
      </c>
      <c r="HAN42">
        <v>101</v>
      </c>
      <c r="HAO42">
        <v>101</v>
      </c>
      <c r="HAP42">
        <v>101</v>
      </c>
      <c r="HAQ42">
        <v>202</v>
      </c>
      <c r="HAR42">
        <v>101</v>
      </c>
      <c r="HAS42">
        <v>101</v>
      </c>
      <c r="HAT42">
        <v>202</v>
      </c>
      <c r="HAU42">
        <v>202</v>
      </c>
      <c r="HAV42">
        <v>0</v>
      </c>
      <c r="HAW42">
        <v>102</v>
      </c>
      <c r="HAX42">
        <v>202</v>
      </c>
      <c r="HAY42">
        <v>0</v>
      </c>
      <c r="HAZ42">
        <v>101</v>
      </c>
      <c r="HBA42">
        <v>202</v>
      </c>
      <c r="HBB42">
        <v>202</v>
      </c>
      <c r="HBC42">
        <v>202</v>
      </c>
      <c r="HBD42">
        <v>101</v>
      </c>
      <c r="HBE42">
        <v>101</v>
      </c>
      <c r="HBF42">
        <v>0</v>
      </c>
      <c r="HBG42">
        <v>101</v>
      </c>
      <c r="HBH42">
        <v>102</v>
      </c>
      <c r="HBI42">
        <v>202</v>
      </c>
      <c r="HBJ42">
        <v>0</v>
      </c>
      <c r="HBK42">
        <v>0</v>
      </c>
      <c r="HBL42">
        <v>101</v>
      </c>
      <c r="HBM42">
        <v>101</v>
      </c>
      <c r="HBN42">
        <v>202</v>
      </c>
      <c r="HBO42">
        <v>202</v>
      </c>
      <c r="HBP42">
        <v>101</v>
      </c>
      <c r="HBQ42">
        <v>202</v>
      </c>
      <c r="HBR42">
        <v>202</v>
      </c>
      <c r="HBS42">
        <v>101</v>
      </c>
      <c r="HBT42">
        <v>101</v>
      </c>
      <c r="HBU42">
        <v>102</v>
      </c>
      <c r="HBV42">
        <v>202</v>
      </c>
      <c r="HBW42">
        <v>0</v>
      </c>
      <c r="HBX42">
        <v>202</v>
      </c>
      <c r="HBY42">
        <v>0</v>
      </c>
      <c r="HBZ42">
        <v>202</v>
      </c>
      <c r="HCA42">
        <v>102</v>
      </c>
      <c r="HCB42">
        <v>0</v>
      </c>
      <c r="HCC42">
        <v>102</v>
      </c>
      <c r="HCD42">
        <v>102</v>
      </c>
      <c r="HCE42">
        <v>0</v>
      </c>
      <c r="HCF42">
        <v>102</v>
      </c>
      <c r="HCG42">
        <v>0</v>
      </c>
      <c r="HCH42">
        <v>102</v>
      </c>
      <c r="HCI42">
        <v>101</v>
      </c>
      <c r="HCJ42">
        <v>101</v>
      </c>
      <c r="HCK42">
        <v>101</v>
      </c>
      <c r="HCL42">
        <v>202</v>
      </c>
      <c r="HCM42">
        <v>101</v>
      </c>
      <c r="HCN42">
        <v>101</v>
      </c>
      <c r="HCO42">
        <v>102</v>
      </c>
      <c r="HCP42">
        <v>101</v>
      </c>
      <c r="HCQ42">
        <v>0</v>
      </c>
      <c r="HCR42">
        <v>202</v>
      </c>
      <c r="HCS42">
        <v>0</v>
      </c>
      <c r="HCT42">
        <v>0</v>
      </c>
      <c r="HCU42">
        <v>202</v>
      </c>
      <c r="HCV42">
        <v>101</v>
      </c>
      <c r="HCW42">
        <v>0</v>
      </c>
      <c r="HCX42">
        <v>0</v>
      </c>
      <c r="HCY42">
        <v>101</v>
      </c>
      <c r="HCZ42">
        <v>0</v>
      </c>
      <c r="HDA42">
        <v>101</v>
      </c>
      <c r="HDB42">
        <v>0</v>
      </c>
      <c r="HDC42">
        <v>102</v>
      </c>
      <c r="HDD42">
        <v>202</v>
      </c>
      <c r="HDE42">
        <v>202</v>
      </c>
      <c r="HDF42">
        <v>0</v>
      </c>
      <c r="HDG42">
        <v>101</v>
      </c>
      <c r="HDH42">
        <v>202</v>
      </c>
      <c r="HDI42">
        <v>101</v>
      </c>
      <c r="HDJ42">
        <v>102</v>
      </c>
      <c r="HDK42">
        <v>101</v>
      </c>
      <c r="HDL42">
        <v>101</v>
      </c>
      <c r="HDM42">
        <v>101</v>
      </c>
      <c r="HDN42">
        <v>101</v>
      </c>
      <c r="HDO42">
        <v>102</v>
      </c>
      <c r="HDP42">
        <v>202</v>
      </c>
      <c r="HDQ42">
        <v>101</v>
      </c>
      <c r="HDR42">
        <v>101</v>
      </c>
      <c r="HDS42">
        <v>0</v>
      </c>
      <c r="HDT42">
        <v>0</v>
      </c>
      <c r="HDU42">
        <v>202</v>
      </c>
      <c r="HDV42">
        <v>101</v>
      </c>
      <c r="HDW42">
        <v>202</v>
      </c>
      <c r="HDX42">
        <v>0</v>
      </c>
      <c r="HDY42">
        <v>202</v>
      </c>
      <c r="HDZ42">
        <v>101</v>
      </c>
      <c r="HEA42">
        <v>0</v>
      </c>
      <c r="HEB42">
        <v>101</v>
      </c>
      <c r="HEC42">
        <v>101</v>
      </c>
      <c r="HED42">
        <v>0</v>
      </c>
      <c r="HEE42">
        <v>202</v>
      </c>
      <c r="HEF42">
        <v>101</v>
      </c>
      <c r="HEG42">
        <v>0</v>
      </c>
      <c r="HEH42">
        <v>102</v>
      </c>
      <c r="HEI42">
        <v>101</v>
      </c>
      <c r="HEJ42">
        <v>202</v>
      </c>
      <c r="HEK42">
        <v>101</v>
      </c>
      <c r="HEL42">
        <v>101</v>
      </c>
      <c r="HEM42">
        <v>102</v>
      </c>
      <c r="HEN42">
        <v>0</v>
      </c>
      <c r="HEO42">
        <v>0</v>
      </c>
      <c r="HEP42">
        <v>202</v>
      </c>
      <c r="HEQ42">
        <v>0</v>
      </c>
      <c r="HER42">
        <v>202</v>
      </c>
      <c r="HES42">
        <v>101</v>
      </c>
      <c r="HET42">
        <v>101</v>
      </c>
      <c r="HEU42">
        <v>0</v>
      </c>
      <c r="HEV42">
        <v>101</v>
      </c>
      <c r="HEW42">
        <v>101</v>
      </c>
      <c r="HEX42">
        <v>102</v>
      </c>
      <c r="HEY42">
        <v>0</v>
      </c>
      <c r="HEZ42">
        <v>0</v>
      </c>
      <c r="HFA42">
        <v>101</v>
      </c>
      <c r="HFB42">
        <v>101</v>
      </c>
      <c r="HFC42">
        <v>0</v>
      </c>
      <c r="HFD42">
        <v>0</v>
      </c>
      <c r="HFE42">
        <v>101</v>
      </c>
      <c r="HFF42">
        <v>0</v>
      </c>
      <c r="HFG42">
        <v>202</v>
      </c>
      <c r="HFH42">
        <v>101</v>
      </c>
      <c r="HFI42">
        <v>101</v>
      </c>
      <c r="HFJ42">
        <v>202</v>
      </c>
      <c r="HFK42">
        <v>202</v>
      </c>
      <c r="HFL42">
        <v>0</v>
      </c>
      <c r="HFM42">
        <v>101</v>
      </c>
      <c r="HFN42">
        <v>0</v>
      </c>
      <c r="HFO42">
        <v>202</v>
      </c>
      <c r="HFP42">
        <v>0</v>
      </c>
      <c r="HFQ42">
        <v>0</v>
      </c>
      <c r="HFR42">
        <v>202</v>
      </c>
      <c r="HFS42">
        <v>101</v>
      </c>
      <c r="HFT42">
        <v>101</v>
      </c>
      <c r="HFU42">
        <v>202</v>
      </c>
      <c r="HFV42">
        <v>102</v>
      </c>
      <c r="HFW42">
        <v>101</v>
      </c>
      <c r="HFX42">
        <v>202</v>
      </c>
      <c r="HFY42">
        <v>0</v>
      </c>
      <c r="HFZ42">
        <v>102</v>
      </c>
      <c r="HGA42">
        <v>0</v>
      </c>
      <c r="HGB42">
        <v>202</v>
      </c>
      <c r="HGC42">
        <v>202</v>
      </c>
      <c r="HGD42">
        <v>202</v>
      </c>
      <c r="HGE42">
        <v>101</v>
      </c>
      <c r="HGF42">
        <v>202</v>
      </c>
      <c r="HGG42">
        <v>202</v>
      </c>
      <c r="HGH42">
        <v>101</v>
      </c>
      <c r="HGI42">
        <v>202</v>
      </c>
      <c r="HGJ42">
        <v>101</v>
      </c>
      <c r="HGK42">
        <v>202</v>
      </c>
      <c r="HGL42">
        <v>101</v>
      </c>
      <c r="HGM42">
        <v>202</v>
      </c>
      <c r="HGN42">
        <v>102</v>
      </c>
      <c r="HGO42">
        <v>101</v>
      </c>
      <c r="HGP42">
        <v>0</v>
      </c>
      <c r="HGQ42">
        <v>0</v>
      </c>
      <c r="HGR42">
        <v>202</v>
      </c>
      <c r="HGS42">
        <v>202</v>
      </c>
      <c r="HGT42">
        <v>101</v>
      </c>
      <c r="HGU42">
        <v>101</v>
      </c>
      <c r="HGV42">
        <v>0</v>
      </c>
      <c r="HGW42">
        <v>101</v>
      </c>
      <c r="HGX42">
        <v>101</v>
      </c>
      <c r="HGY42">
        <v>202</v>
      </c>
      <c r="HGZ42">
        <v>202</v>
      </c>
      <c r="HHA42">
        <v>101</v>
      </c>
      <c r="HHB42">
        <v>202</v>
      </c>
      <c r="HHC42">
        <v>0</v>
      </c>
      <c r="HHD42">
        <v>101</v>
      </c>
      <c r="HHE42">
        <v>202</v>
      </c>
      <c r="HHF42">
        <v>202</v>
      </c>
      <c r="HHG42">
        <v>102</v>
      </c>
      <c r="HHH42">
        <v>101</v>
      </c>
      <c r="HHI42">
        <v>102</v>
      </c>
      <c r="HHJ42">
        <v>0</v>
      </c>
      <c r="HHK42">
        <v>102</v>
      </c>
      <c r="HHL42">
        <v>101</v>
      </c>
      <c r="HHM42">
        <v>202</v>
      </c>
      <c r="HHN42">
        <v>101</v>
      </c>
      <c r="HHO42">
        <v>102</v>
      </c>
      <c r="HHP42">
        <v>101</v>
      </c>
      <c r="HHQ42">
        <v>0</v>
      </c>
      <c r="HHR42">
        <v>202</v>
      </c>
      <c r="HHS42">
        <v>101</v>
      </c>
      <c r="HHT42">
        <v>0</v>
      </c>
      <c r="HHU42">
        <v>101</v>
      </c>
      <c r="HHV42">
        <v>101</v>
      </c>
      <c r="HHW42">
        <v>202</v>
      </c>
      <c r="HHX42">
        <v>101</v>
      </c>
      <c r="HHY42">
        <v>202</v>
      </c>
      <c r="HHZ42">
        <v>102</v>
      </c>
      <c r="HIA42">
        <v>101</v>
      </c>
      <c r="HIB42">
        <v>101</v>
      </c>
      <c r="HIC42">
        <v>202</v>
      </c>
      <c r="HID42">
        <v>202</v>
      </c>
      <c r="HIE42">
        <v>202</v>
      </c>
      <c r="HIF42">
        <v>101</v>
      </c>
      <c r="HIG42">
        <v>0</v>
      </c>
      <c r="HIH42">
        <v>202</v>
      </c>
      <c r="HII42">
        <v>202</v>
      </c>
      <c r="HIJ42">
        <v>0</v>
      </c>
      <c r="HIK42">
        <v>202</v>
      </c>
      <c r="HIL42">
        <v>0</v>
      </c>
      <c r="HIM42">
        <v>101</v>
      </c>
      <c r="HIN42">
        <v>202</v>
      </c>
      <c r="HIO42">
        <v>101</v>
      </c>
      <c r="HIP42">
        <v>0</v>
      </c>
      <c r="HIQ42">
        <v>102</v>
      </c>
      <c r="HIR42">
        <v>101</v>
      </c>
      <c r="HIS42">
        <v>101</v>
      </c>
      <c r="HIT42">
        <v>101</v>
      </c>
      <c r="HIU42">
        <v>0</v>
      </c>
      <c r="HIV42">
        <v>102</v>
      </c>
      <c r="HIW42">
        <v>0</v>
      </c>
      <c r="HIX42">
        <v>101</v>
      </c>
      <c r="HIY42">
        <v>0</v>
      </c>
      <c r="HIZ42">
        <v>0</v>
      </c>
      <c r="HJA42">
        <v>102</v>
      </c>
      <c r="HJB42">
        <v>202</v>
      </c>
      <c r="HJC42">
        <v>0</v>
      </c>
      <c r="HJD42">
        <v>0</v>
      </c>
      <c r="HJE42">
        <v>101</v>
      </c>
      <c r="HJF42">
        <v>0</v>
      </c>
      <c r="HJG42">
        <v>0</v>
      </c>
      <c r="HJH42">
        <v>0</v>
      </c>
      <c r="HJI42">
        <v>101</v>
      </c>
      <c r="HJJ42">
        <v>101</v>
      </c>
      <c r="HJK42">
        <v>0</v>
      </c>
      <c r="HJL42">
        <v>101</v>
      </c>
      <c r="HJM42">
        <v>0</v>
      </c>
      <c r="HJN42">
        <v>202</v>
      </c>
      <c r="HJO42">
        <v>101</v>
      </c>
      <c r="HJP42">
        <v>202</v>
      </c>
      <c r="HJQ42">
        <v>202</v>
      </c>
      <c r="HJR42">
        <v>0</v>
      </c>
      <c r="HJS42">
        <v>202</v>
      </c>
      <c r="HJT42">
        <v>202</v>
      </c>
      <c r="HJU42">
        <v>101</v>
      </c>
      <c r="HJV42">
        <v>101</v>
      </c>
      <c r="HJW42">
        <v>0</v>
      </c>
      <c r="HJX42">
        <v>202</v>
      </c>
      <c r="HJY42">
        <v>202</v>
      </c>
      <c r="HJZ42">
        <v>202</v>
      </c>
      <c r="HKA42">
        <v>101</v>
      </c>
      <c r="HKB42">
        <v>102</v>
      </c>
      <c r="HKC42">
        <v>101</v>
      </c>
      <c r="HKD42">
        <v>101</v>
      </c>
      <c r="HKE42">
        <v>101</v>
      </c>
      <c r="HKF42">
        <v>0</v>
      </c>
      <c r="HKG42">
        <v>102</v>
      </c>
      <c r="HKH42">
        <v>0</v>
      </c>
      <c r="HKI42">
        <v>101</v>
      </c>
      <c r="HKJ42">
        <v>102</v>
      </c>
      <c r="HKK42">
        <v>202</v>
      </c>
      <c r="HKL42">
        <v>0</v>
      </c>
      <c r="HKM42">
        <v>202</v>
      </c>
      <c r="HKN42">
        <v>0</v>
      </c>
      <c r="HKO42">
        <v>202</v>
      </c>
      <c r="HKP42">
        <v>101</v>
      </c>
      <c r="HKQ42">
        <v>101</v>
      </c>
      <c r="HKR42">
        <v>102</v>
      </c>
      <c r="HKS42">
        <v>202</v>
      </c>
      <c r="HKT42">
        <v>0</v>
      </c>
      <c r="HKU42">
        <v>101</v>
      </c>
      <c r="HKV42">
        <v>202</v>
      </c>
      <c r="HKW42">
        <v>102</v>
      </c>
      <c r="HKX42">
        <v>101</v>
      </c>
      <c r="HKY42">
        <v>101</v>
      </c>
      <c r="HKZ42">
        <v>102</v>
      </c>
      <c r="HLA42">
        <v>101</v>
      </c>
      <c r="HLB42">
        <v>101</v>
      </c>
      <c r="HLC42">
        <v>101</v>
      </c>
      <c r="HLD42">
        <v>101</v>
      </c>
      <c r="HLE42">
        <v>101</v>
      </c>
      <c r="HLF42">
        <v>202</v>
      </c>
      <c r="HLG42">
        <v>0</v>
      </c>
      <c r="HLH42">
        <v>101</v>
      </c>
      <c r="HLI42">
        <v>202</v>
      </c>
      <c r="HLJ42">
        <v>102</v>
      </c>
      <c r="HLK42">
        <v>202</v>
      </c>
      <c r="HLL42">
        <v>102</v>
      </c>
      <c r="HLM42">
        <v>101</v>
      </c>
      <c r="HLN42">
        <v>0</v>
      </c>
      <c r="HLO42">
        <v>101</v>
      </c>
      <c r="HLP42">
        <v>0</v>
      </c>
      <c r="HLQ42">
        <v>101</v>
      </c>
      <c r="HLR42">
        <v>101</v>
      </c>
      <c r="HLS42">
        <v>101</v>
      </c>
      <c r="HLT42">
        <v>0</v>
      </c>
      <c r="HLU42">
        <v>202</v>
      </c>
      <c r="HLV42">
        <v>202</v>
      </c>
      <c r="HLW42">
        <v>202</v>
      </c>
      <c r="HLX42">
        <v>102</v>
      </c>
      <c r="HLY42">
        <v>102</v>
      </c>
      <c r="HLZ42">
        <v>0</v>
      </c>
      <c r="HMA42">
        <v>0</v>
      </c>
      <c r="HMB42">
        <v>0</v>
      </c>
      <c r="HMC42">
        <v>202</v>
      </c>
      <c r="HMD42">
        <v>102</v>
      </c>
      <c r="HME42">
        <v>202</v>
      </c>
      <c r="HMF42">
        <v>101</v>
      </c>
      <c r="HMG42">
        <v>101</v>
      </c>
      <c r="HMH42">
        <v>202</v>
      </c>
      <c r="HMI42">
        <v>101</v>
      </c>
      <c r="HMJ42">
        <v>101</v>
      </c>
      <c r="HMK42">
        <v>101</v>
      </c>
      <c r="HML42">
        <v>102</v>
      </c>
      <c r="HMM42">
        <v>202</v>
      </c>
      <c r="HMN42">
        <v>102</v>
      </c>
      <c r="HMO42">
        <v>202</v>
      </c>
      <c r="HMP42">
        <v>101</v>
      </c>
      <c r="HMQ42">
        <v>0</v>
      </c>
      <c r="HMR42">
        <v>102</v>
      </c>
      <c r="HMS42">
        <v>202</v>
      </c>
      <c r="HMT42">
        <v>101</v>
      </c>
      <c r="HMU42">
        <v>202</v>
      </c>
      <c r="HMV42">
        <v>102</v>
      </c>
      <c r="HMW42">
        <v>202</v>
      </c>
      <c r="HMX42">
        <v>0</v>
      </c>
      <c r="HMY42">
        <v>101</v>
      </c>
      <c r="HMZ42">
        <v>101</v>
      </c>
      <c r="HNA42">
        <v>0</v>
      </c>
      <c r="HNB42">
        <v>101</v>
      </c>
      <c r="HNC42">
        <v>202</v>
      </c>
      <c r="HND42">
        <v>0</v>
      </c>
      <c r="HNE42">
        <v>101</v>
      </c>
      <c r="HNF42">
        <v>0</v>
      </c>
      <c r="HNG42">
        <v>202</v>
      </c>
      <c r="HNH42">
        <v>202</v>
      </c>
      <c r="HNI42">
        <v>102</v>
      </c>
      <c r="HNJ42">
        <v>102</v>
      </c>
      <c r="HNK42">
        <v>101</v>
      </c>
      <c r="HNL42">
        <v>101</v>
      </c>
      <c r="HNM42">
        <v>0</v>
      </c>
      <c r="HNN42">
        <v>0</v>
      </c>
      <c r="HNO42">
        <v>0</v>
      </c>
      <c r="HNP42">
        <v>0</v>
      </c>
      <c r="HNQ42">
        <v>101</v>
      </c>
      <c r="HNR42">
        <v>101</v>
      </c>
      <c r="HNS42">
        <v>102</v>
      </c>
      <c r="HNT42">
        <v>202</v>
      </c>
      <c r="HNU42">
        <v>202</v>
      </c>
      <c r="HNV42">
        <v>102</v>
      </c>
      <c r="HNW42">
        <v>0</v>
      </c>
      <c r="HNX42">
        <v>0</v>
      </c>
      <c r="HNY42">
        <v>202</v>
      </c>
      <c r="HNZ42">
        <v>101</v>
      </c>
      <c r="HOA42">
        <v>101</v>
      </c>
      <c r="HOB42">
        <v>101</v>
      </c>
      <c r="HOC42">
        <v>101</v>
      </c>
      <c r="HOD42">
        <v>0</v>
      </c>
      <c r="HOE42">
        <v>202</v>
      </c>
      <c r="HOF42">
        <v>0</v>
      </c>
      <c r="HOG42">
        <v>202</v>
      </c>
      <c r="HOH42">
        <v>0</v>
      </c>
      <c r="HOI42">
        <v>202</v>
      </c>
      <c r="HOJ42">
        <v>0</v>
      </c>
      <c r="HOK42">
        <v>202</v>
      </c>
      <c r="HOL42">
        <v>101</v>
      </c>
      <c r="HOM42">
        <v>102</v>
      </c>
      <c r="HON42">
        <v>101</v>
      </c>
      <c r="HOO42">
        <v>102</v>
      </c>
      <c r="HOP42">
        <v>102</v>
      </c>
      <c r="HOQ42">
        <v>101</v>
      </c>
      <c r="HOR42">
        <v>202</v>
      </c>
      <c r="HOS42">
        <v>101</v>
      </c>
      <c r="HOT42">
        <v>101</v>
      </c>
      <c r="HOU42">
        <v>202</v>
      </c>
      <c r="HOV42">
        <v>102</v>
      </c>
      <c r="HOW42">
        <v>0</v>
      </c>
      <c r="HOX42">
        <v>0</v>
      </c>
      <c r="HOY42">
        <v>0</v>
      </c>
      <c r="HOZ42">
        <v>0</v>
      </c>
      <c r="HPA42">
        <v>202</v>
      </c>
      <c r="HPB42">
        <v>102</v>
      </c>
      <c r="HPC42">
        <v>101</v>
      </c>
      <c r="HPD42">
        <v>202</v>
      </c>
      <c r="HPE42">
        <v>101</v>
      </c>
      <c r="HPF42">
        <v>101</v>
      </c>
      <c r="HPG42">
        <v>101</v>
      </c>
      <c r="HPH42">
        <v>202</v>
      </c>
      <c r="HPI42">
        <v>0</v>
      </c>
      <c r="HPJ42">
        <v>0</v>
      </c>
      <c r="HPK42">
        <v>202</v>
      </c>
      <c r="HPL42">
        <v>0</v>
      </c>
      <c r="HPM42">
        <v>0</v>
      </c>
      <c r="HPN42">
        <v>0</v>
      </c>
      <c r="HPO42">
        <v>101</v>
      </c>
      <c r="HPP42">
        <v>202</v>
      </c>
      <c r="HPQ42">
        <v>102</v>
      </c>
      <c r="HPR42">
        <v>0</v>
      </c>
      <c r="HPS42">
        <v>0</v>
      </c>
      <c r="HPT42">
        <v>202</v>
      </c>
      <c r="HPU42">
        <v>102</v>
      </c>
      <c r="HPV42">
        <v>0</v>
      </c>
      <c r="HPW42">
        <v>202</v>
      </c>
      <c r="HPX42">
        <v>101</v>
      </c>
      <c r="HPY42">
        <v>102</v>
      </c>
      <c r="HPZ42">
        <v>0</v>
      </c>
      <c r="HQA42">
        <v>202</v>
      </c>
      <c r="HQB42">
        <v>101</v>
      </c>
      <c r="HQC42">
        <v>202</v>
      </c>
      <c r="HQD42">
        <v>0</v>
      </c>
      <c r="HQE42">
        <v>101</v>
      </c>
      <c r="HQF42">
        <v>102</v>
      </c>
      <c r="HQG42">
        <v>101</v>
      </c>
      <c r="HQH42">
        <v>202</v>
      </c>
      <c r="HQI42">
        <v>202</v>
      </c>
      <c r="HQJ42">
        <v>0</v>
      </c>
      <c r="HQK42">
        <v>102</v>
      </c>
      <c r="HQL42">
        <v>0</v>
      </c>
      <c r="HQM42">
        <v>101</v>
      </c>
      <c r="HQN42">
        <v>0</v>
      </c>
      <c r="HQO42">
        <v>202</v>
      </c>
      <c r="HQP42">
        <v>102</v>
      </c>
      <c r="HQQ42">
        <v>0</v>
      </c>
      <c r="HQR42">
        <v>202</v>
      </c>
      <c r="HQS42">
        <v>202</v>
      </c>
      <c r="HQT42">
        <v>202</v>
      </c>
      <c r="HQU42">
        <v>101</v>
      </c>
      <c r="HQV42">
        <v>0</v>
      </c>
      <c r="HQW42">
        <v>101</v>
      </c>
      <c r="HQX42">
        <v>202</v>
      </c>
      <c r="HQY42">
        <v>202</v>
      </c>
      <c r="HQZ42">
        <v>0</v>
      </c>
      <c r="HRA42">
        <v>102</v>
      </c>
      <c r="HRB42">
        <v>0</v>
      </c>
      <c r="HRC42">
        <v>0</v>
      </c>
      <c r="HRD42">
        <v>101</v>
      </c>
      <c r="HRE42">
        <v>202</v>
      </c>
      <c r="HRF42">
        <v>0</v>
      </c>
      <c r="HRG42">
        <v>101</v>
      </c>
      <c r="HRH42">
        <v>101</v>
      </c>
      <c r="HRI42">
        <v>0</v>
      </c>
      <c r="HRJ42">
        <v>102</v>
      </c>
      <c r="HRK42">
        <v>202</v>
      </c>
      <c r="HRL42">
        <v>101</v>
      </c>
      <c r="HRM42">
        <v>0</v>
      </c>
      <c r="HRN42">
        <v>101</v>
      </c>
      <c r="HRO42">
        <v>202</v>
      </c>
      <c r="HRP42">
        <v>102</v>
      </c>
      <c r="HRQ42">
        <v>101</v>
      </c>
      <c r="HRR42">
        <v>0</v>
      </c>
      <c r="HRS42">
        <v>202</v>
      </c>
      <c r="HRT42">
        <v>0</v>
      </c>
      <c r="HRU42">
        <v>101</v>
      </c>
      <c r="HRV42">
        <v>101</v>
      </c>
      <c r="HRW42">
        <v>0</v>
      </c>
      <c r="HRX42">
        <v>0</v>
      </c>
      <c r="HRY42">
        <v>102</v>
      </c>
      <c r="HRZ42">
        <v>0</v>
      </c>
      <c r="HSA42">
        <v>202</v>
      </c>
      <c r="HSB42">
        <v>101</v>
      </c>
      <c r="HSC42">
        <v>0</v>
      </c>
      <c r="HSD42">
        <v>0</v>
      </c>
      <c r="HSE42">
        <v>202</v>
      </c>
      <c r="HSF42">
        <v>101</v>
      </c>
      <c r="HSG42">
        <v>101</v>
      </c>
      <c r="HSH42">
        <v>102</v>
      </c>
      <c r="HSI42">
        <v>0</v>
      </c>
      <c r="HSJ42">
        <v>202</v>
      </c>
      <c r="HSK42">
        <v>101</v>
      </c>
      <c r="HSL42">
        <v>101</v>
      </c>
      <c r="HSM42">
        <v>0</v>
      </c>
      <c r="HSN42">
        <v>102</v>
      </c>
      <c r="HSO42">
        <v>101</v>
      </c>
      <c r="HSP42">
        <v>102</v>
      </c>
      <c r="HSQ42">
        <v>202</v>
      </c>
      <c r="HSR42">
        <v>101</v>
      </c>
      <c r="HSS42">
        <v>202</v>
      </c>
      <c r="HST42">
        <v>202</v>
      </c>
      <c r="HSU42">
        <v>202</v>
      </c>
      <c r="HSV42">
        <v>101</v>
      </c>
      <c r="HSW42">
        <v>101</v>
      </c>
      <c r="HSX42">
        <v>202</v>
      </c>
      <c r="HSY42">
        <v>101</v>
      </c>
      <c r="HSZ42">
        <v>0</v>
      </c>
      <c r="HTA42">
        <v>0</v>
      </c>
      <c r="HTB42">
        <v>101</v>
      </c>
      <c r="HTC42">
        <v>101</v>
      </c>
      <c r="HTD42">
        <v>0</v>
      </c>
      <c r="HTE42">
        <v>101</v>
      </c>
      <c r="HTF42">
        <v>202</v>
      </c>
      <c r="HTG42">
        <v>101</v>
      </c>
      <c r="HTH42">
        <v>0</v>
      </c>
      <c r="HTI42">
        <v>0</v>
      </c>
      <c r="HTJ42">
        <v>202</v>
      </c>
      <c r="HTK42">
        <v>101</v>
      </c>
      <c r="HTL42">
        <v>202</v>
      </c>
      <c r="HTM42">
        <v>101</v>
      </c>
      <c r="HTN42">
        <v>0</v>
      </c>
      <c r="HTO42">
        <v>101</v>
      </c>
      <c r="HTP42">
        <v>101</v>
      </c>
      <c r="HTQ42">
        <v>202</v>
      </c>
      <c r="HTR42">
        <v>101</v>
      </c>
      <c r="HTS42">
        <v>101</v>
      </c>
      <c r="HTT42">
        <v>0</v>
      </c>
      <c r="HTU42">
        <v>202</v>
      </c>
      <c r="HTV42">
        <v>102</v>
      </c>
      <c r="HTW42">
        <v>202</v>
      </c>
      <c r="HTX42">
        <v>0</v>
      </c>
      <c r="HTY42">
        <v>102</v>
      </c>
      <c r="HTZ42">
        <v>102</v>
      </c>
      <c r="HUA42">
        <v>202</v>
      </c>
      <c r="HUB42">
        <v>101</v>
      </c>
      <c r="HUC42">
        <v>102</v>
      </c>
      <c r="HUD42">
        <v>202</v>
      </c>
      <c r="HUE42">
        <v>0</v>
      </c>
      <c r="HUF42">
        <v>202</v>
      </c>
      <c r="HUG42">
        <v>101</v>
      </c>
      <c r="HUH42">
        <v>102</v>
      </c>
      <c r="HUI42">
        <v>0</v>
      </c>
      <c r="HUJ42">
        <v>202</v>
      </c>
      <c r="HUK42">
        <v>102</v>
      </c>
      <c r="HUL42">
        <v>101</v>
      </c>
      <c r="HUM42">
        <v>101</v>
      </c>
      <c r="HUN42">
        <v>202</v>
      </c>
      <c r="HUO42">
        <v>0</v>
      </c>
      <c r="HUP42">
        <v>202</v>
      </c>
      <c r="HUQ42">
        <v>0</v>
      </c>
      <c r="HUR42">
        <v>0</v>
      </c>
      <c r="HUS42">
        <v>102</v>
      </c>
      <c r="HUT42">
        <v>202</v>
      </c>
      <c r="HUU42">
        <v>101</v>
      </c>
      <c r="HUV42">
        <v>202</v>
      </c>
      <c r="HUW42">
        <v>102</v>
      </c>
      <c r="HUX42">
        <v>102</v>
      </c>
      <c r="HUY42">
        <v>101</v>
      </c>
      <c r="HUZ42">
        <v>202</v>
      </c>
      <c r="HVA42">
        <v>101</v>
      </c>
      <c r="HVB42">
        <v>0</v>
      </c>
      <c r="HVC42">
        <v>202</v>
      </c>
      <c r="HVD42">
        <v>0</v>
      </c>
      <c r="HVE42">
        <v>101</v>
      </c>
      <c r="HVF42">
        <v>0</v>
      </c>
      <c r="HVG42">
        <v>0</v>
      </c>
      <c r="HVH42">
        <v>0</v>
      </c>
      <c r="HVI42">
        <v>102</v>
      </c>
      <c r="HVJ42">
        <v>202</v>
      </c>
      <c r="HVK42">
        <v>102</v>
      </c>
      <c r="HVL42">
        <v>101</v>
      </c>
      <c r="HVM42">
        <v>101</v>
      </c>
      <c r="HVN42">
        <v>102</v>
      </c>
      <c r="HVO42">
        <v>202</v>
      </c>
      <c r="HVP42">
        <v>101</v>
      </c>
      <c r="HVQ42">
        <v>0</v>
      </c>
      <c r="HVR42">
        <v>0</v>
      </c>
      <c r="HVS42">
        <v>101</v>
      </c>
      <c r="HVT42">
        <v>101</v>
      </c>
      <c r="HVU42">
        <v>101</v>
      </c>
      <c r="HVV42">
        <v>101</v>
      </c>
      <c r="HVW42">
        <v>101</v>
      </c>
      <c r="HVX42">
        <v>202</v>
      </c>
      <c r="HVY42">
        <v>202</v>
      </c>
      <c r="HVZ42">
        <v>202</v>
      </c>
      <c r="HWA42">
        <v>202</v>
      </c>
      <c r="HWB42">
        <v>202</v>
      </c>
      <c r="HWC42">
        <v>202</v>
      </c>
      <c r="HWD42">
        <v>0</v>
      </c>
      <c r="HWE42">
        <v>102</v>
      </c>
      <c r="HWF42">
        <v>202</v>
      </c>
      <c r="HWG42">
        <v>202</v>
      </c>
      <c r="HWH42">
        <v>101</v>
      </c>
      <c r="HWI42">
        <v>102</v>
      </c>
      <c r="HWJ42">
        <v>202</v>
      </c>
      <c r="HWK42">
        <v>202</v>
      </c>
      <c r="HWL42">
        <v>202</v>
      </c>
      <c r="HWM42">
        <v>0</v>
      </c>
      <c r="HWN42">
        <v>202</v>
      </c>
      <c r="HWO42">
        <v>202</v>
      </c>
      <c r="HWP42">
        <v>202</v>
      </c>
      <c r="HWQ42">
        <v>101</v>
      </c>
      <c r="HWR42">
        <v>202</v>
      </c>
      <c r="HWS42">
        <v>101</v>
      </c>
      <c r="HWT42">
        <v>101</v>
      </c>
      <c r="HWU42">
        <v>102</v>
      </c>
      <c r="HWV42">
        <v>202</v>
      </c>
      <c r="HWW42">
        <v>102</v>
      </c>
      <c r="HWX42">
        <v>102</v>
      </c>
      <c r="HWY42">
        <v>102</v>
      </c>
      <c r="HWZ42">
        <v>202</v>
      </c>
      <c r="HXA42">
        <v>0</v>
      </c>
      <c r="HXB42">
        <v>202</v>
      </c>
      <c r="HXC42">
        <v>0</v>
      </c>
      <c r="HXD42">
        <v>101</v>
      </c>
      <c r="HXE42">
        <v>202</v>
      </c>
      <c r="HXF42">
        <v>202</v>
      </c>
      <c r="HXG42">
        <v>101</v>
      </c>
      <c r="HXH42">
        <v>202</v>
      </c>
      <c r="HXI42">
        <v>0</v>
      </c>
      <c r="HXJ42">
        <v>0</v>
      </c>
      <c r="HXK42">
        <v>102</v>
      </c>
      <c r="HXL42">
        <v>202</v>
      </c>
      <c r="HXM42">
        <v>202</v>
      </c>
      <c r="HXN42">
        <v>101</v>
      </c>
      <c r="HXO42">
        <v>0</v>
      </c>
      <c r="HXP42">
        <v>101</v>
      </c>
      <c r="HXQ42">
        <v>101</v>
      </c>
      <c r="HXR42">
        <v>101</v>
      </c>
      <c r="HXS42">
        <v>0</v>
      </c>
      <c r="HXT42">
        <v>101</v>
      </c>
      <c r="HXU42">
        <v>101</v>
      </c>
      <c r="HXV42">
        <v>101</v>
      </c>
      <c r="HXW42">
        <v>101</v>
      </c>
      <c r="HXX42">
        <v>0</v>
      </c>
      <c r="HXY42">
        <v>101</v>
      </c>
      <c r="HXZ42">
        <v>202</v>
      </c>
      <c r="HYA42">
        <v>202</v>
      </c>
      <c r="HYB42">
        <v>101</v>
      </c>
      <c r="HYC42">
        <v>0</v>
      </c>
      <c r="HYD42">
        <v>0</v>
      </c>
      <c r="HYE42">
        <v>202</v>
      </c>
      <c r="HYF42">
        <v>101</v>
      </c>
      <c r="HYG42">
        <v>202</v>
      </c>
      <c r="HYH42">
        <v>202</v>
      </c>
      <c r="HYI42">
        <v>101</v>
      </c>
      <c r="HYJ42">
        <v>101</v>
      </c>
      <c r="HYK42">
        <v>101</v>
      </c>
      <c r="HYL42">
        <v>101</v>
      </c>
      <c r="HYM42">
        <v>102</v>
      </c>
      <c r="HYN42">
        <v>0</v>
      </c>
      <c r="HYO42">
        <v>0</v>
      </c>
      <c r="HYP42">
        <v>202</v>
      </c>
      <c r="HYQ42">
        <v>0</v>
      </c>
      <c r="HYR42">
        <v>0</v>
      </c>
      <c r="HYS42">
        <v>0</v>
      </c>
      <c r="HYT42">
        <v>0</v>
      </c>
      <c r="HYU42">
        <v>102</v>
      </c>
      <c r="HYV42">
        <v>102</v>
      </c>
      <c r="HYW42">
        <v>101</v>
      </c>
      <c r="HYX42">
        <v>101</v>
      </c>
      <c r="HYY42">
        <v>0</v>
      </c>
      <c r="HYZ42">
        <v>101</v>
      </c>
      <c r="HZA42">
        <v>202</v>
      </c>
      <c r="HZB42">
        <v>101</v>
      </c>
      <c r="HZC42">
        <v>102</v>
      </c>
      <c r="HZD42">
        <v>101</v>
      </c>
      <c r="HZE42">
        <v>0</v>
      </c>
      <c r="HZF42">
        <v>102</v>
      </c>
      <c r="HZG42">
        <v>101</v>
      </c>
      <c r="HZH42">
        <v>101</v>
      </c>
      <c r="HZI42">
        <v>202</v>
      </c>
      <c r="HZJ42">
        <v>0</v>
      </c>
      <c r="HZK42">
        <v>202</v>
      </c>
      <c r="HZL42">
        <v>101</v>
      </c>
      <c r="HZM42">
        <v>202</v>
      </c>
      <c r="HZN42">
        <v>202</v>
      </c>
      <c r="HZO42">
        <v>101</v>
      </c>
      <c r="HZP42">
        <v>101</v>
      </c>
      <c r="HZQ42">
        <v>101</v>
      </c>
      <c r="HZR42">
        <v>202</v>
      </c>
      <c r="HZS42">
        <v>101</v>
      </c>
      <c r="HZT42">
        <v>102</v>
      </c>
      <c r="HZU42">
        <v>101</v>
      </c>
      <c r="HZV42">
        <v>101</v>
      </c>
      <c r="HZW42">
        <v>202</v>
      </c>
      <c r="HZX42">
        <v>102</v>
      </c>
      <c r="HZY42">
        <v>102</v>
      </c>
      <c r="HZZ42">
        <v>101</v>
      </c>
      <c r="IAA42">
        <v>0</v>
      </c>
      <c r="IAB42">
        <v>0</v>
      </c>
      <c r="IAC42">
        <v>202</v>
      </c>
      <c r="IAD42">
        <v>202</v>
      </c>
      <c r="IAE42">
        <v>202</v>
      </c>
      <c r="IAF42">
        <v>101</v>
      </c>
      <c r="IAG42">
        <v>101</v>
      </c>
      <c r="IAH42">
        <v>0</v>
      </c>
      <c r="IAI42">
        <v>0</v>
      </c>
      <c r="IAJ42">
        <v>101</v>
      </c>
      <c r="IAK42">
        <v>0</v>
      </c>
      <c r="IAL42">
        <v>202</v>
      </c>
      <c r="IAM42">
        <v>0</v>
      </c>
      <c r="IAN42">
        <v>101</v>
      </c>
      <c r="IAO42">
        <v>101</v>
      </c>
      <c r="IAP42">
        <v>101</v>
      </c>
      <c r="IAQ42">
        <v>101</v>
      </c>
      <c r="IAR42">
        <v>102</v>
      </c>
      <c r="IAS42">
        <v>202</v>
      </c>
      <c r="IAT42">
        <v>101</v>
      </c>
      <c r="IAU42">
        <v>101</v>
      </c>
      <c r="IAV42">
        <v>202</v>
      </c>
      <c r="IAW42">
        <v>101</v>
      </c>
      <c r="IAX42">
        <v>202</v>
      </c>
      <c r="IAY42">
        <v>101</v>
      </c>
      <c r="IAZ42">
        <v>101</v>
      </c>
      <c r="IBA42">
        <v>202</v>
      </c>
      <c r="IBB42">
        <v>202</v>
      </c>
      <c r="IBC42">
        <v>101</v>
      </c>
      <c r="IBD42">
        <v>101</v>
      </c>
      <c r="IBE42">
        <v>202</v>
      </c>
      <c r="IBF42">
        <v>101</v>
      </c>
      <c r="IBG42">
        <v>102</v>
      </c>
      <c r="IBH42">
        <v>101</v>
      </c>
      <c r="IBI42">
        <v>102</v>
      </c>
      <c r="IBJ42">
        <v>202</v>
      </c>
      <c r="IBK42">
        <v>101</v>
      </c>
      <c r="IBL42">
        <v>101</v>
      </c>
      <c r="IBM42">
        <v>102</v>
      </c>
      <c r="IBN42">
        <v>0</v>
      </c>
      <c r="IBO42">
        <v>202</v>
      </c>
      <c r="IBP42">
        <v>0</v>
      </c>
      <c r="IBQ42">
        <v>202</v>
      </c>
      <c r="IBR42">
        <v>202</v>
      </c>
      <c r="IBS42">
        <v>101</v>
      </c>
      <c r="IBT42">
        <v>101</v>
      </c>
      <c r="IBU42">
        <v>202</v>
      </c>
      <c r="IBV42">
        <v>0</v>
      </c>
      <c r="IBW42">
        <v>202</v>
      </c>
      <c r="IBX42">
        <v>0</v>
      </c>
      <c r="IBY42">
        <v>101</v>
      </c>
      <c r="IBZ42">
        <v>101</v>
      </c>
      <c r="ICA42">
        <v>0</v>
      </c>
      <c r="ICB42">
        <v>0</v>
      </c>
      <c r="ICC42">
        <v>101</v>
      </c>
      <c r="ICD42">
        <v>202</v>
      </c>
      <c r="ICE42">
        <v>101</v>
      </c>
      <c r="ICF42">
        <v>0</v>
      </c>
      <c r="ICG42">
        <v>101</v>
      </c>
      <c r="ICH42">
        <v>202</v>
      </c>
      <c r="ICI42">
        <v>101</v>
      </c>
      <c r="ICJ42">
        <v>202</v>
      </c>
      <c r="ICK42">
        <v>202</v>
      </c>
      <c r="ICL42">
        <v>202</v>
      </c>
      <c r="ICM42">
        <v>202</v>
      </c>
      <c r="ICN42">
        <v>0</v>
      </c>
      <c r="ICO42">
        <v>0</v>
      </c>
      <c r="ICP42">
        <v>0</v>
      </c>
      <c r="ICQ42">
        <v>202</v>
      </c>
      <c r="ICR42">
        <v>102</v>
      </c>
      <c r="ICS42">
        <v>202</v>
      </c>
      <c r="ICT42">
        <v>202</v>
      </c>
      <c r="ICU42">
        <v>0</v>
      </c>
      <c r="ICV42">
        <v>101</v>
      </c>
      <c r="ICW42">
        <v>0</v>
      </c>
      <c r="ICX42">
        <v>202</v>
      </c>
      <c r="ICY42">
        <v>202</v>
      </c>
      <c r="ICZ42">
        <v>101</v>
      </c>
      <c r="IDA42">
        <v>202</v>
      </c>
      <c r="IDB42">
        <v>0</v>
      </c>
      <c r="IDC42">
        <v>101</v>
      </c>
      <c r="IDD42">
        <v>202</v>
      </c>
      <c r="IDE42">
        <v>101</v>
      </c>
      <c r="IDF42">
        <v>202</v>
      </c>
      <c r="IDG42">
        <v>202</v>
      </c>
      <c r="IDH42">
        <v>0</v>
      </c>
      <c r="IDI42">
        <v>202</v>
      </c>
      <c r="IDJ42">
        <v>101</v>
      </c>
      <c r="IDK42">
        <v>202</v>
      </c>
      <c r="IDL42">
        <v>0</v>
      </c>
      <c r="IDM42">
        <v>202</v>
      </c>
      <c r="IDN42">
        <v>101</v>
      </c>
      <c r="IDO42">
        <v>101</v>
      </c>
      <c r="IDP42">
        <v>101</v>
      </c>
      <c r="IDQ42">
        <v>0</v>
      </c>
      <c r="IDR42">
        <v>202</v>
      </c>
      <c r="IDS42">
        <v>202</v>
      </c>
      <c r="IDT42">
        <v>101</v>
      </c>
      <c r="IDU42">
        <v>202</v>
      </c>
      <c r="IDV42">
        <v>101</v>
      </c>
      <c r="IDW42">
        <v>202</v>
      </c>
      <c r="IDX42">
        <v>101</v>
      </c>
      <c r="IDY42">
        <v>101</v>
      </c>
      <c r="IDZ42">
        <v>202</v>
      </c>
      <c r="IEA42">
        <v>101</v>
      </c>
      <c r="IEB42">
        <v>101</v>
      </c>
      <c r="IEC42">
        <v>202</v>
      </c>
      <c r="IED42">
        <v>0</v>
      </c>
      <c r="IEE42">
        <v>202</v>
      </c>
      <c r="IEF42">
        <v>202</v>
      </c>
      <c r="IEG42">
        <v>202</v>
      </c>
      <c r="IEH42">
        <v>102</v>
      </c>
      <c r="IEI42">
        <v>202</v>
      </c>
      <c r="IEJ42">
        <v>0</v>
      </c>
      <c r="IEK42">
        <v>0</v>
      </c>
      <c r="IEL42">
        <v>101</v>
      </c>
      <c r="IEM42">
        <v>202</v>
      </c>
      <c r="IEN42">
        <v>0</v>
      </c>
      <c r="IEO42">
        <v>202</v>
      </c>
      <c r="IEP42">
        <v>202</v>
      </c>
      <c r="IEQ42">
        <v>0</v>
      </c>
      <c r="IER42">
        <v>101</v>
      </c>
      <c r="IES42">
        <v>101</v>
      </c>
      <c r="IET42">
        <v>102</v>
      </c>
      <c r="IEU42">
        <v>101</v>
      </c>
      <c r="IEV42">
        <v>102</v>
      </c>
      <c r="IEW42">
        <v>202</v>
      </c>
      <c r="IEX42">
        <v>102</v>
      </c>
      <c r="IEY42">
        <v>102</v>
      </c>
      <c r="IEZ42">
        <v>0</v>
      </c>
      <c r="IFA42">
        <v>102</v>
      </c>
      <c r="IFB42">
        <v>202</v>
      </c>
      <c r="IFC42">
        <v>202</v>
      </c>
      <c r="IFD42">
        <v>202</v>
      </c>
      <c r="IFE42">
        <v>102</v>
      </c>
      <c r="IFF42">
        <v>101</v>
      </c>
      <c r="IFG42">
        <v>101</v>
      </c>
      <c r="IFH42">
        <v>0</v>
      </c>
      <c r="IFI42">
        <v>202</v>
      </c>
      <c r="IFJ42">
        <v>101</v>
      </c>
      <c r="IFK42">
        <v>202</v>
      </c>
      <c r="IFL42">
        <v>0</v>
      </c>
      <c r="IFM42">
        <v>101</v>
      </c>
      <c r="IFN42">
        <v>202</v>
      </c>
      <c r="IFO42">
        <v>101</v>
      </c>
      <c r="IFP42">
        <v>101</v>
      </c>
      <c r="IFQ42">
        <v>0</v>
      </c>
      <c r="IFR42">
        <v>202</v>
      </c>
      <c r="IFS42">
        <v>101</v>
      </c>
      <c r="IFT42">
        <v>101</v>
      </c>
      <c r="IFU42">
        <v>202</v>
      </c>
      <c r="IFV42">
        <v>0</v>
      </c>
      <c r="IFW42">
        <v>0</v>
      </c>
      <c r="IFX42">
        <v>202</v>
      </c>
      <c r="IFY42">
        <v>101</v>
      </c>
      <c r="IFZ42">
        <v>0</v>
      </c>
      <c r="IGA42">
        <v>0</v>
      </c>
      <c r="IGB42">
        <v>101</v>
      </c>
      <c r="IGC42">
        <v>202</v>
      </c>
      <c r="IGD42">
        <v>101</v>
      </c>
      <c r="IGE42">
        <v>202</v>
      </c>
      <c r="IGF42">
        <v>202</v>
      </c>
      <c r="IGG42">
        <v>101</v>
      </c>
      <c r="IGH42">
        <v>202</v>
      </c>
      <c r="IGI42">
        <v>0</v>
      </c>
      <c r="IGJ42">
        <v>202</v>
      </c>
      <c r="IGK42">
        <v>0</v>
      </c>
      <c r="IGL42">
        <v>101</v>
      </c>
      <c r="IGM42">
        <v>0</v>
      </c>
      <c r="IGN42">
        <v>202</v>
      </c>
      <c r="IGO42">
        <v>101</v>
      </c>
      <c r="IGP42">
        <v>101</v>
      </c>
      <c r="IGQ42">
        <v>101</v>
      </c>
      <c r="IGR42">
        <v>0</v>
      </c>
      <c r="IGS42">
        <v>102</v>
      </c>
      <c r="IGT42">
        <v>0</v>
      </c>
      <c r="IGU42">
        <v>101</v>
      </c>
      <c r="IGV42">
        <v>202</v>
      </c>
      <c r="IGW42">
        <v>0</v>
      </c>
      <c r="IGX42">
        <v>101</v>
      </c>
      <c r="IGY42">
        <v>102</v>
      </c>
      <c r="IGZ42">
        <v>0</v>
      </c>
      <c r="IHA42">
        <v>0</v>
      </c>
      <c r="IHB42">
        <v>102</v>
      </c>
      <c r="IHC42">
        <v>202</v>
      </c>
      <c r="IHD42">
        <v>101</v>
      </c>
      <c r="IHE42">
        <v>101</v>
      </c>
      <c r="IHF42">
        <v>101</v>
      </c>
      <c r="IHG42">
        <v>0</v>
      </c>
      <c r="IHH42">
        <v>101</v>
      </c>
      <c r="IHI42">
        <v>202</v>
      </c>
      <c r="IHJ42">
        <v>101</v>
      </c>
      <c r="IHK42">
        <v>202</v>
      </c>
      <c r="IHL42">
        <v>202</v>
      </c>
      <c r="IHM42">
        <v>102</v>
      </c>
      <c r="IHN42">
        <v>101</v>
      </c>
      <c r="IHO42">
        <v>0</v>
      </c>
      <c r="IHP42">
        <v>0</v>
      </c>
      <c r="IHQ42">
        <v>101</v>
      </c>
      <c r="IHR42">
        <v>102</v>
      </c>
      <c r="IHS42">
        <v>202</v>
      </c>
      <c r="IHT42">
        <v>0</v>
      </c>
      <c r="IHU42">
        <v>202</v>
      </c>
      <c r="IHV42">
        <v>0</v>
      </c>
      <c r="IHW42">
        <v>101</v>
      </c>
      <c r="IHX42">
        <v>202</v>
      </c>
      <c r="IHY42">
        <v>102</v>
      </c>
      <c r="IHZ42">
        <v>101</v>
      </c>
      <c r="IIA42">
        <v>202</v>
      </c>
      <c r="IIB42">
        <v>202</v>
      </c>
      <c r="IIC42">
        <v>0</v>
      </c>
      <c r="IID42">
        <v>101</v>
      </c>
      <c r="IIE42">
        <v>101</v>
      </c>
      <c r="IIF42">
        <v>202</v>
      </c>
      <c r="IIG42">
        <v>202</v>
      </c>
      <c r="IIH42">
        <v>0</v>
      </c>
      <c r="III42">
        <v>202</v>
      </c>
      <c r="IIJ42">
        <v>101</v>
      </c>
      <c r="IIK42">
        <v>101</v>
      </c>
      <c r="IIL42">
        <v>202</v>
      </c>
      <c r="IIM42">
        <v>102</v>
      </c>
      <c r="IIN42">
        <v>101</v>
      </c>
      <c r="IIO42">
        <v>101</v>
      </c>
      <c r="IIP42">
        <v>202</v>
      </c>
      <c r="IIQ42">
        <v>202</v>
      </c>
      <c r="IIR42">
        <v>102</v>
      </c>
      <c r="IIS42">
        <v>102</v>
      </c>
      <c r="IIT42">
        <v>102</v>
      </c>
      <c r="IIU42">
        <v>0</v>
      </c>
      <c r="IIV42">
        <v>202</v>
      </c>
      <c r="IIW42">
        <v>202</v>
      </c>
      <c r="IIX42">
        <v>102</v>
      </c>
      <c r="IIY42">
        <v>202</v>
      </c>
      <c r="IIZ42">
        <v>0</v>
      </c>
      <c r="IJA42">
        <v>102</v>
      </c>
      <c r="IJB42">
        <v>101</v>
      </c>
      <c r="IJC42">
        <v>101</v>
      </c>
      <c r="IJD42">
        <v>202</v>
      </c>
      <c r="IJE42">
        <v>101</v>
      </c>
      <c r="IJF42">
        <v>0</v>
      </c>
      <c r="IJG42">
        <v>101</v>
      </c>
      <c r="IJH42">
        <v>101</v>
      </c>
      <c r="IJI42">
        <v>202</v>
      </c>
      <c r="IJJ42">
        <v>102</v>
      </c>
      <c r="IJK42">
        <v>101</v>
      </c>
      <c r="IJL42">
        <v>202</v>
      </c>
      <c r="IJM42">
        <v>202</v>
      </c>
      <c r="IJN42">
        <v>102</v>
      </c>
      <c r="IJO42">
        <v>202</v>
      </c>
      <c r="IJP42">
        <v>0</v>
      </c>
      <c r="IJQ42">
        <v>0</v>
      </c>
      <c r="IJR42">
        <v>0</v>
      </c>
      <c r="IJS42">
        <v>101</v>
      </c>
      <c r="IJT42">
        <v>0</v>
      </c>
      <c r="IJU42">
        <v>0</v>
      </c>
      <c r="IJV42">
        <v>101</v>
      </c>
      <c r="IJW42">
        <v>0</v>
      </c>
      <c r="IJX42">
        <v>101</v>
      </c>
      <c r="IJY42">
        <v>101</v>
      </c>
      <c r="IJZ42">
        <v>202</v>
      </c>
      <c r="IKA42">
        <v>0</v>
      </c>
      <c r="IKB42">
        <v>202</v>
      </c>
      <c r="IKC42">
        <v>0</v>
      </c>
      <c r="IKD42">
        <v>101</v>
      </c>
      <c r="IKE42">
        <v>102</v>
      </c>
      <c r="IKF42">
        <v>202</v>
      </c>
      <c r="IKG42">
        <v>101</v>
      </c>
      <c r="IKH42">
        <v>0</v>
      </c>
      <c r="IKI42">
        <v>0</v>
      </c>
      <c r="IKJ42">
        <v>102</v>
      </c>
      <c r="IKK42">
        <v>101</v>
      </c>
      <c r="IKL42">
        <v>101</v>
      </c>
      <c r="IKM42">
        <v>0</v>
      </c>
      <c r="IKN42">
        <v>202</v>
      </c>
      <c r="IKO42">
        <v>202</v>
      </c>
      <c r="IKP42">
        <v>202</v>
      </c>
      <c r="IKQ42">
        <v>101</v>
      </c>
      <c r="IKR42">
        <v>101</v>
      </c>
      <c r="IKS42">
        <v>0</v>
      </c>
      <c r="IKT42">
        <v>101</v>
      </c>
      <c r="IKU42">
        <v>102</v>
      </c>
      <c r="IKV42">
        <v>0</v>
      </c>
      <c r="IKW42">
        <v>202</v>
      </c>
      <c r="IKX42">
        <v>202</v>
      </c>
      <c r="IKY42">
        <v>0</v>
      </c>
      <c r="IKZ42">
        <v>101</v>
      </c>
      <c r="ILA42">
        <v>202</v>
      </c>
      <c r="ILB42">
        <v>101</v>
      </c>
      <c r="ILC42">
        <v>202</v>
      </c>
      <c r="ILD42">
        <v>0</v>
      </c>
      <c r="ILE42">
        <v>202</v>
      </c>
      <c r="ILF42">
        <v>102</v>
      </c>
      <c r="ILG42">
        <v>101</v>
      </c>
      <c r="ILH42">
        <v>101</v>
      </c>
      <c r="ILI42">
        <v>0</v>
      </c>
      <c r="ILJ42">
        <v>202</v>
      </c>
      <c r="ILK42">
        <v>0</v>
      </c>
      <c r="ILL42">
        <v>202</v>
      </c>
      <c r="ILM42">
        <v>101</v>
      </c>
      <c r="ILN42">
        <v>101</v>
      </c>
      <c r="ILO42">
        <v>0</v>
      </c>
      <c r="ILP42">
        <v>0</v>
      </c>
      <c r="ILQ42">
        <v>101</v>
      </c>
      <c r="ILR42">
        <v>101</v>
      </c>
      <c r="ILS42">
        <v>202</v>
      </c>
      <c r="ILT42">
        <v>101</v>
      </c>
      <c r="ILU42">
        <v>101</v>
      </c>
      <c r="ILV42">
        <v>0</v>
      </c>
      <c r="ILW42">
        <v>101</v>
      </c>
      <c r="ILX42">
        <v>102</v>
      </c>
      <c r="ILY42">
        <v>102</v>
      </c>
      <c r="ILZ42">
        <v>0</v>
      </c>
      <c r="IMA42">
        <v>0</v>
      </c>
      <c r="IMB42">
        <v>0</v>
      </c>
      <c r="IMC42">
        <v>102</v>
      </c>
      <c r="IMD42">
        <v>101</v>
      </c>
      <c r="IME42">
        <v>101</v>
      </c>
      <c r="IMF42">
        <v>0</v>
      </c>
      <c r="IMG42">
        <v>101</v>
      </c>
      <c r="IMH42">
        <v>101</v>
      </c>
      <c r="IMI42">
        <v>101</v>
      </c>
      <c r="IMJ42">
        <v>0</v>
      </c>
      <c r="IMK42">
        <v>202</v>
      </c>
      <c r="IML42">
        <v>101</v>
      </c>
      <c r="IMM42">
        <v>102</v>
      </c>
      <c r="IMN42">
        <v>202</v>
      </c>
      <c r="IMO42">
        <v>102</v>
      </c>
      <c r="IMP42">
        <v>101</v>
      </c>
      <c r="IMQ42">
        <v>202</v>
      </c>
      <c r="IMR42">
        <v>102</v>
      </c>
      <c r="IMS42">
        <v>101</v>
      </c>
      <c r="IMT42">
        <v>101</v>
      </c>
      <c r="IMU42">
        <v>101</v>
      </c>
      <c r="IMV42">
        <v>101</v>
      </c>
      <c r="IMW42">
        <v>202</v>
      </c>
      <c r="IMX42">
        <v>102</v>
      </c>
      <c r="IMY42">
        <v>0</v>
      </c>
      <c r="IMZ42">
        <v>101</v>
      </c>
      <c r="INA42">
        <v>101</v>
      </c>
      <c r="INB42">
        <v>202</v>
      </c>
      <c r="INC42">
        <v>102</v>
      </c>
      <c r="IND42">
        <v>202</v>
      </c>
      <c r="INE42">
        <v>101</v>
      </c>
      <c r="INF42">
        <v>202</v>
      </c>
      <c r="ING42">
        <v>202</v>
      </c>
      <c r="INH42">
        <v>101</v>
      </c>
      <c r="INI42">
        <v>101</v>
      </c>
      <c r="INJ42">
        <v>202</v>
      </c>
      <c r="INK42">
        <v>101</v>
      </c>
      <c r="INL42">
        <v>101</v>
      </c>
      <c r="INM42">
        <v>202</v>
      </c>
      <c r="INN42">
        <v>101</v>
      </c>
      <c r="INO42">
        <v>101</v>
      </c>
      <c r="INP42">
        <v>101</v>
      </c>
      <c r="INQ42">
        <v>101</v>
      </c>
      <c r="INR42">
        <v>202</v>
      </c>
      <c r="INS42">
        <v>0</v>
      </c>
      <c r="INT42">
        <v>101</v>
      </c>
      <c r="INU42">
        <v>101</v>
      </c>
      <c r="INV42">
        <v>102</v>
      </c>
      <c r="INW42">
        <v>102</v>
      </c>
      <c r="INX42">
        <v>101</v>
      </c>
      <c r="INY42">
        <v>0</v>
      </c>
      <c r="INZ42">
        <v>202</v>
      </c>
      <c r="IOA42">
        <v>101</v>
      </c>
      <c r="IOB42">
        <v>101</v>
      </c>
      <c r="IOC42">
        <v>202</v>
      </c>
      <c r="IOD42">
        <v>102</v>
      </c>
      <c r="IOE42">
        <v>202</v>
      </c>
      <c r="IOF42">
        <v>101</v>
      </c>
      <c r="IOG42">
        <v>101</v>
      </c>
      <c r="IOH42">
        <v>102</v>
      </c>
      <c r="IOI42">
        <v>101</v>
      </c>
      <c r="IOJ42">
        <v>102</v>
      </c>
      <c r="IOK42">
        <v>101</v>
      </c>
      <c r="IOL42">
        <v>0</v>
      </c>
      <c r="IOM42">
        <v>102</v>
      </c>
      <c r="ION42">
        <v>101</v>
      </c>
      <c r="IOO42">
        <v>202</v>
      </c>
      <c r="IOP42">
        <v>101</v>
      </c>
      <c r="IOQ42">
        <v>0</v>
      </c>
      <c r="IOR42">
        <v>101</v>
      </c>
      <c r="IOS42">
        <v>101</v>
      </c>
      <c r="IOT42">
        <v>101</v>
      </c>
      <c r="IOU42">
        <v>202</v>
      </c>
      <c r="IOV42">
        <v>101</v>
      </c>
      <c r="IOW42">
        <v>0</v>
      </c>
      <c r="IOX42">
        <v>102</v>
      </c>
      <c r="IOY42">
        <v>101</v>
      </c>
      <c r="IOZ42">
        <v>101</v>
      </c>
      <c r="IPA42">
        <v>0</v>
      </c>
      <c r="IPB42">
        <v>202</v>
      </c>
      <c r="IPC42">
        <v>0</v>
      </c>
      <c r="IPD42">
        <v>101</v>
      </c>
      <c r="IPE42">
        <v>202</v>
      </c>
      <c r="IPF42">
        <v>202</v>
      </c>
      <c r="IPG42">
        <v>0</v>
      </c>
      <c r="IPH42">
        <v>101</v>
      </c>
      <c r="IPI42">
        <v>102</v>
      </c>
      <c r="IPJ42">
        <v>0</v>
      </c>
      <c r="IPK42">
        <v>101</v>
      </c>
      <c r="IPL42">
        <v>202</v>
      </c>
      <c r="IPM42">
        <v>102</v>
      </c>
      <c r="IPN42">
        <v>202</v>
      </c>
      <c r="IPO42">
        <v>101</v>
      </c>
      <c r="IPP42">
        <v>202</v>
      </c>
      <c r="IPQ42">
        <v>0</v>
      </c>
      <c r="IPR42">
        <v>202</v>
      </c>
      <c r="IPS42">
        <v>202</v>
      </c>
      <c r="IPT42">
        <v>0</v>
      </c>
      <c r="IPU42">
        <v>101</v>
      </c>
      <c r="IPV42">
        <v>202</v>
      </c>
      <c r="IPW42">
        <v>102</v>
      </c>
      <c r="IPX42">
        <v>101</v>
      </c>
      <c r="IPY42">
        <v>0</v>
      </c>
      <c r="IPZ42">
        <v>102</v>
      </c>
      <c r="IQA42">
        <v>202</v>
      </c>
      <c r="IQB42">
        <v>0</v>
      </c>
      <c r="IQC42">
        <v>102</v>
      </c>
      <c r="IQD42">
        <v>101</v>
      </c>
      <c r="IQE42">
        <v>101</v>
      </c>
      <c r="IQF42">
        <v>101</v>
      </c>
      <c r="IQG42">
        <v>0</v>
      </c>
      <c r="IQH42">
        <v>202</v>
      </c>
      <c r="IQI42">
        <v>101</v>
      </c>
      <c r="IQJ42">
        <v>101</v>
      </c>
      <c r="IQK42">
        <v>101</v>
      </c>
      <c r="IQL42">
        <v>0</v>
      </c>
      <c r="IQM42">
        <v>101</v>
      </c>
      <c r="IQN42">
        <v>101</v>
      </c>
      <c r="IQO42">
        <v>101</v>
      </c>
      <c r="IQP42">
        <v>101</v>
      </c>
      <c r="IQQ42">
        <v>102</v>
      </c>
      <c r="IQR42">
        <v>101</v>
      </c>
      <c r="IQS42">
        <v>101</v>
      </c>
      <c r="IQT42">
        <v>202</v>
      </c>
      <c r="IQU42">
        <v>102</v>
      </c>
      <c r="IQV42">
        <v>101</v>
      </c>
      <c r="IQW42">
        <v>101</v>
      </c>
      <c r="IQX42">
        <v>102</v>
      </c>
      <c r="IQY42">
        <v>102</v>
      </c>
      <c r="IQZ42">
        <v>101</v>
      </c>
      <c r="IRA42">
        <v>202</v>
      </c>
      <c r="IRB42">
        <v>101</v>
      </c>
      <c r="IRC42">
        <v>202</v>
      </c>
      <c r="IRD42">
        <v>101</v>
      </c>
      <c r="IRE42">
        <v>202</v>
      </c>
      <c r="IRF42">
        <v>0</v>
      </c>
      <c r="IRG42">
        <v>101</v>
      </c>
      <c r="IRH42">
        <v>202</v>
      </c>
      <c r="IRI42">
        <v>202</v>
      </c>
      <c r="IRJ42">
        <v>102</v>
      </c>
      <c r="IRK42">
        <v>202</v>
      </c>
      <c r="IRL42">
        <v>101</v>
      </c>
      <c r="IRM42">
        <v>101</v>
      </c>
      <c r="IRN42">
        <v>0</v>
      </c>
      <c r="IRO42">
        <v>202</v>
      </c>
      <c r="IRP42">
        <v>101</v>
      </c>
      <c r="IRQ42">
        <v>101</v>
      </c>
      <c r="IRR42">
        <v>202</v>
      </c>
      <c r="IRS42">
        <v>101</v>
      </c>
      <c r="IRT42">
        <v>0</v>
      </c>
      <c r="IRU42">
        <v>101</v>
      </c>
      <c r="IRV42">
        <v>202</v>
      </c>
      <c r="IRW42">
        <v>202</v>
      </c>
      <c r="IRX42">
        <v>101</v>
      </c>
      <c r="IRY42">
        <v>202</v>
      </c>
      <c r="IRZ42">
        <v>101</v>
      </c>
      <c r="ISA42">
        <v>202</v>
      </c>
      <c r="ISB42">
        <v>102</v>
      </c>
      <c r="ISC42">
        <v>202</v>
      </c>
      <c r="ISD42">
        <v>202</v>
      </c>
      <c r="ISE42">
        <v>202</v>
      </c>
      <c r="ISF42">
        <v>202</v>
      </c>
      <c r="ISG42">
        <v>101</v>
      </c>
      <c r="ISH42">
        <v>202</v>
      </c>
      <c r="ISI42">
        <v>101</v>
      </c>
      <c r="ISJ42">
        <v>202</v>
      </c>
      <c r="ISK42">
        <v>102</v>
      </c>
      <c r="ISL42">
        <v>202</v>
      </c>
      <c r="ISM42">
        <v>102</v>
      </c>
      <c r="ISN42">
        <v>202</v>
      </c>
      <c r="ISO42">
        <v>202</v>
      </c>
      <c r="ISP42">
        <v>202</v>
      </c>
      <c r="ISQ42">
        <v>101</v>
      </c>
      <c r="ISR42">
        <v>202</v>
      </c>
      <c r="ISS42">
        <v>0</v>
      </c>
      <c r="IST42">
        <v>101</v>
      </c>
      <c r="ISU42">
        <v>101</v>
      </c>
      <c r="ISV42">
        <v>0</v>
      </c>
      <c r="ISW42">
        <v>101</v>
      </c>
      <c r="ISX42">
        <v>202</v>
      </c>
      <c r="ISY42">
        <v>202</v>
      </c>
      <c r="ISZ42">
        <v>202</v>
      </c>
      <c r="ITA42">
        <v>0</v>
      </c>
      <c r="ITB42">
        <v>202</v>
      </c>
      <c r="ITC42">
        <v>101</v>
      </c>
      <c r="ITD42">
        <v>101</v>
      </c>
      <c r="ITE42">
        <v>101</v>
      </c>
      <c r="ITF42">
        <v>202</v>
      </c>
      <c r="ITG42">
        <v>101</v>
      </c>
      <c r="ITH42">
        <v>0</v>
      </c>
      <c r="ITI42">
        <v>102</v>
      </c>
      <c r="ITJ42">
        <v>202</v>
      </c>
      <c r="ITK42">
        <v>101</v>
      </c>
      <c r="ITL42">
        <v>202</v>
      </c>
      <c r="ITM42">
        <v>202</v>
      </c>
      <c r="ITN42">
        <v>0</v>
      </c>
      <c r="ITO42">
        <v>102</v>
      </c>
      <c r="ITP42">
        <v>202</v>
      </c>
      <c r="ITQ42">
        <v>102</v>
      </c>
      <c r="ITR42">
        <v>102</v>
      </c>
      <c r="ITS42">
        <v>102</v>
      </c>
      <c r="ITT42">
        <v>101</v>
      </c>
      <c r="ITU42">
        <v>101</v>
      </c>
      <c r="ITV42">
        <v>202</v>
      </c>
      <c r="ITW42">
        <v>101</v>
      </c>
      <c r="ITX42">
        <v>102</v>
      </c>
      <c r="ITY42">
        <v>0</v>
      </c>
      <c r="ITZ42">
        <v>202</v>
      </c>
      <c r="IUA42">
        <v>101</v>
      </c>
      <c r="IUB42">
        <v>102</v>
      </c>
      <c r="IUC42">
        <v>202</v>
      </c>
      <c r="IUD42">
        <v>102</v>
      </c>
      <c r="IUE42">
        <v>101</v>
      </c>
      <c r="IUF42">
        <v>0</v>
      </c>
      <c r="IUG42">
        <v>102</v>
      </c>
      <c r="IUH42">
        <v>102</v>
      </c>
      <c r="IUI42">
        <v>102</v>
      </c>
      <c r="IUJ42">
        <v>202</v>
      </c>
      <c r="IUK42">
        <v>202</v>
      </c>
      <c r="IUL42">
        <v>101</v>
      </c>
      <c r="IUM42">
        <v>0</v>
      </c>
      <c r="IUN42">
        <v>101</v>
      </c>
      <c r="IUO42">
        <v>102</v>
      </c>
      <c r="IUP42">
        <v>101</v>
      </c>
      <c r="IUQ42">
        <v>101</v>
      </c>
      <c r="IUR42">
        <v>202</v>
      </c>
      <c r="IUS42">
        <v>202</v>
      </c>
      <c r="IUT42">
        <v>101</v>
      </c>
      <c r="IUU42">
        <v>101</v>
      </c>
      <c r="IUV42">
        <v>0</v>
      </c>
      <c r="IUW42">
        <v>202</v>
      </c>
      <c r="IUX42">
        <v>0</v>
      </c>
      <c r="IUY42">
        <v>202</v>
      </c>
      <c r="IUZ42">
        <v>202</v>
      </c>
      <c r="IVA42">
        <v>101</v>
      </c>
      <c r="IVB42">
        <v>0</v>
      </c>
      <c r="IVC42">
        <v>101</v>
      </c>
      <c r="IVD42">
        <v>202</v>
      </c>
      <c r="IVE42">
        <v>101</v>
      </c>
      <c r="IVF42">
        <v>0</v>
      </c>
      <c r="IVG42">
        <v>202</v>
      </c>
      <c r="IVH42">
        <v>101</v>
      </c>
      <c r="IVI42">
        <v>0</v>
      </c>
      <c r="IVJ42">
        <v>101</v>
      </c>
      <c r="IVK42">
        <v>102</v>
      </c>
      <c r="IVL42">
        <v>101</v>
      </c>
      <c r="IVM42">
        <v>202</v>
      </c>
      <c r="IVN42">
        <v>202</v>
      </c>
      <c r="IVO42">
        <v>101</v>
      </c>
      <c r="IVP42">
        <v>202</v>
      </c>
      <c r="IVQ42">
        <v>0</v>
      </c>
      <c r="IVR42">
        <v>202</v>
      </c>
      <c r="IVS42">
        <v>0</v>
      </c>
      <c r="IVT42">
        <v>102</v>
      </c>
      <c r="IVU42">
        <v>101</v>
      </c>
      <c r="IVV42">
        <v>102</v>
      </c>
      <c r="IVW42">
        <v>202</v>
      </c>
      <c r="IVX42">
        <v>101</v>
      </c>
      <c r="IVY42">
        <v>101</v>
      </c>
      <c r="IVZ42">
        <v>202</v>
      </c>
      <c r="IWA42">
        <v>101</v>
      </c>
      <c r="IWB42">
        <v>101</v>
      </c>
      <c r="IWC42">
        <v>202</v>
      </c>
      <c r="IWD42">
        <v>202</v>
      </c>
      <c r="IWE42">
        <v>0</v>
      </c>
      <c r="IWF42">
        <v>202</v>
      </c>
      <c r="IWG42">
        <v>0</v>
      </c>
      <c r="IWH42">
        <v>102</v>
      </c>
      <c r="IWI42">
        <v>101</v>
      </c>
      <c r="IWJ42">
        <v>202</v>
      </c>
      <c r="IWK42">
        <v>202</v>
      </c>
      <c r="IWL42">
        <v>101</v>
      </c>
      <c r="IWM42">
        <v>0</v>
      </c>
      <c r="IWN42">
        <v>101</v>
      </c>
      <c r="IWO42">
        <v>0</v>
      </c>
      <c r="IWP42">
        <v>101</v>
      </c>
      <c r="IWQ42">
        <v>202</v>
      </c>
      <c r="IWR42">
        <v>202</v>
      </c>
      <c r="IWS42">
        <v>0</v>
      </c>
      <c r="IWT42">
        <v>202</v>
      </c>
      <c r="IWU42">
        <v>101</v>
      </c>
      <c r="IWV42">
        <v>202</v>
      </c>
      <c r="IWW42">
        <v>202</v>
      </c>
      <c r="IWX42">
        <v>101</v>
      </c>
      <c r="IWY42">
        <v>101</v>
      </c>
      <c r="IWZ42">
        <v>102</v>
      </c>
      <c r="IXA42">
        <v>101</v>
      </c>
      <c r="IXB42">
        <v>101</v>
      </c>
      <c r="IXC42">
        <v>202</v>
      </c>
      <c r="IXD42">
        <v>0</v>
      </c>
      <c r="IXE42">
        <v>202</v>
      </c>
      <c r="IXF42">
        <v>101</v>
      </c>
      <c r="IXG42">
        <v>202</v>
      </c>
      <c r="IXH42">
        <v>101</v>
      </c>
      <c r="IXI42">
        <v>202</v>
      </c>
      <c r="IXJ42">
        <v>101</v>
      </c>
      <c r="IXK42">
        <v>202</v>
      </c>
      <c r="IXL42">
        <v>0</v>
      </c>
      <c r="IXM42">
        <v>101</v>
      </c>
      <c r="IXN42">
        <v>0</v>
      </c>
      <c r="IXO42">
        <v>0</v>
      </c>
      <c r="IXP42">
        <v>0</v>
      </c>
      <c r="IXQ42">
        <v>101</v>
      </c>
      <c r="IXR42">
        <v>101</v>
      </c>
      <c r="IXS42">
        <v>101</v>
      </c>
      <c r="IXT42">
        <v>101</v>
      </c>
      <c r="IXU42">
        <v>0</v>
      </c>
      <c r="IXV42">
        <v>202</v>
      </c>
      <c r="IXW42">
        <v>101</v>
      </c>
      <c r="IXX42">
        <v>101</v>
      </c>
      <c r="IXY42">
        <v>202</v>
      </c>
      <c r="IXZ42">
        <v>102</v>
      </c>
      <c r="IYA42">
        <v>102</v>
      </c>
      <c r="IYB42">
        <v>101</v>
      </c>
      <c r="IYC42">
        <v>101</v>
      </c>
      <c r="IYD42">
        <v>101</v>
      </c>
      <c r="IYE42">
        <v>101</v>
      </c>
      <c r="IYF42">
        <v>101</v>
      </c>
      <c r="IYG42">
        <v>101</v>
      </c>
      <c r="IYH42">
        <v>102</v>
      </c>
      <c r="IYI42">
        <v>101</v>
      </c>
      <c r="IYJ42">
        <v>101</v>
      </c>
      <c r="IYK42">
        <v>102</v>
      </c>
      <c r="IYL42">
        <v>202</v>
      </c>
      <c r="IYM42">
        <v>101</v>
      </c>
      <c r="IYN42">
        <v>101</v>
      </c>
      <c r="IYO42">
        <v>102</v>
      </c>
      <c r="IYP42">
        <v>202</v>
      </c>
      <c r="IYQ42">
        <v>101</v>
      </c>
      <c r="IYR42">
        <v>101</v>
      </c>
      <c r="IYS42">
        <v>202</v>
      </c>
      <c r="IYT42">
        <v>102</v>
      </c>
      <c r="IYU42">
        <v>101</v>
      </c>
      <c r="IYV42">
        <v>101</v>
      </c>
      <c r="IYW42">
        <v>101</v>
      </c>
      <c r="IYX42">
        <v>101</v>
      </c>
      <c r="IYY42">
        <v>202</v>
      </c>
      <c r="IYZ42">
        <v>101</v>
      </c>
      <c r="IZA42">
        <v>101</v>
      </c>
      <c r="IZB42">
        <v>0</v>
      </c>
      <c r="IZC42">
        <v>0</v>
      </c>
      <c r="IZD42">
        <v>0</v>
      </c>
      <c r="IZE42">
        <v>102</v>
      </c>
      <c r="IZF42">
        <v>202</v>
      </c>
      <c r="IZG42">
        <v>0</v>
      </c>
      <c r="IZH42">
        <v>101</v>
      </c>
      <c r="IZI42">
        <v>102</v>
      </c>
      <c r="IZJ42">
        <v>0</v>
      </c>
      <c r="IZK42">
        <v>101</v>
      </c>
      <c r="IZL42">
        <v>202</v>
      </c>
      <c r="IZM42">
        <v>202</v>
      </c>
      <c r="IZN42">
        <v>202</v>
      </c>
      <c r="IZO42">
        <v>202</v>
      </c>
      <c r="IZP42">
        <v>101</v>
      </c>
      <c r="IZQ42">
        <v>101</v>
      </c>
      <c r="IZR42">
        <v>0</v>
      </c>
      <c r="IZS42">
        <v>102</v>
      </c>
      <c r="IZT42">
        <v>202</v>
      </c>
      <c r="IZU42">
        <v>0</v>
      </c>
      <c r="IZV42">
        <v>0</v>
      </c>
      <c r="IZW42">
        <v>102</v>
      </c>
      <c r="IZX42">
        <v>0</v>
      </c>
      <c r="IZY42">
        <v>102</v>
      </c>
      <c r="IZZ42">
        <v>101</v>
      </c>
      <c r="JAA42">
        <v>101</v>
      </c>
      <c r="JAB42">
        <v>202</v>
      </c>
      <c r="JAC42">
        <v>202</v>
      </c>
      <c r="JAD42">
        <v>202</v>
      </c>
      <c r="JAE42">
        <v>102</v>
      </c>
      <c r="JAF42">
        <v>202</v>
      </c>
      <c r="JAG42">
        <v>202</v>
      </c>
      <c r="JAH42">
        <v>101</v>
      </c>
      <c r="JAI42">
        <v>102</v>
      </c>
      <c r="JAJ42">
        <v>101</v>
      </c>
      <c r="JAK42">
        <v>102</v>
      </c>
      <c r="JAL42">
        <v>0</v>
      </c>
      <c r="JAM42">
        <v>0</v>
      </c>
      <c r="JAN42">
        <v>101</v>
      </c>
      <c r="JAO42">
        <v>101</v>
      </c>
      <c r="JAP42">
        <v>101</v>
      </c>
      <c r="JAQ42">
        <v>0</v>
      </c>
      <c r="JAR42">
        <v>202</v>
      </c>
      <c r="JAS42">
        <v>0</v>
      </c>
      <c r="JAT42">
        <v>101</v>
      </c>
      <c r="JAU42">
        <v>202</v>
      </c>
      <c r="JAV42">
        <v>202</v>
      </c>
      <c r="JAW42">
        <v>101</v>
      </c>
      <c r="JAX42">
        <v>101</v>
      </c>
      <c r="JAY42">
        <v>101</v>
      </c>
      <c r="JAZ42">
        <v>101</v>
      </c>
      <c r="JBA42">
        <v>202</v>
      </c>
      <c r="JBB42">
        <v>0</v>
      </c>
      <c r="JBC42">
        <v>101</v>
      </c>
      <c r="JBD42">
        <v>0</v>
      </c>
      <c r="JBE42">
        <v>0</v>
      </c>
      <c r="JBF42">
        <v>102</v>
      </c>
      <c r="JBG42">
        <v>0</v>
      </c>
      <c r="JBH42">
        <v>202</v>
      </c>
      <c r="JBI42">
        <v>0</v>
      </c>
      <c r="JBJ42">
        <v>202</v>
      </c>
      <c r="JBK42">
        <v>101</v>
      </c>
      <c r="JBL42">
        <v>101</v>
      </c>
      <c r="JBM42">
        <v>0</v>
      </c>
      <c r="JBN42">
        <v>102</v>
      </c>
      <c r="JBO42">
        <v>101</v>
      </c>
      <c r="JBP42">
        <v>0</v>
      </c>
      <c r="JBQ42">
        <v>101</v>
      </c>
      <c r="JBR42">
        <v>0</v>
      </c>
      <c r="JBS42">
        <v>202</v>
      </c>
      <c r="JBT42">
        <v>202</v>
      </c>
      <c r="JBU42">
        <v>202</v>
      </c>
      <c r="JBV42">
        <v>202</v>
      </c>
      <c r="JBW42">
        <v>101</v>
      </c>
      <c r="JBX42">
        <v>101</v>
      </c>
      <c r="JBY42">
        <v>202</v>
      </c>
      <c r="JBZ42">
        <v>0</v>
      </c>
      <c r="JCA42">
        <v>101</v>
      </c>
      <c r="JCB42">
        <v>102</v>
      </c>
      <c r="JCC42">
        <v>101</v>
      </c>
      <c r="JCD42">
        <v>0</v>
      </c>
      <c r="JCE42">
        <v>0</v>
      </c>
      <c r="JCF42">
        <v>102</v>
      </c>
      <c r="JCG42">
        <v>202</v>
      </c>
      <c r="JCH42">
        <v>101</v>
      </c>
      <c r="JCI42">
        <v>0</v>
      </c>
      <c r="JCJ42">
        <v>0</v>
      </c>
      <c r="JCK42">
        <v>101</v>
      </c>
      <c r="JCL42">
        <v>202</v>
      </c>
      <c r="JCM42">
        <v>101</v>
      </c>
      <c r="JCN42">
        <v>101</v>
      </c>
      <c r="JCO42">
        <v>202</v>
      </c>
      <c r="JCP42">
        <v>0</v>
      </c>
      <c r="JCQ42">
        <v>102</v>
      </c>
      <c r="JCR42">
        <v>101</v>
      </c>
      <c r="JCS42">
        <v>101</v>
      </c>
      <c r="JCT42">
        <v>102</v>
      </c>
      <c r="JCU42">
        <v>101</v>
      </c>
      <c r="JCV42">
        <v>202</v>
      </c>
      <c r="JCW42">
        <v>101</v>
      </c>
      <c r="JCX42">
        <v>102</v>
      </c>
      <c r="JCY42">
        <v>202</v>
      </c>
      <c r="JCZ42">
        <v>0</v>
      </c>
      <c r="JDA42">
        <v>102</v>
      </c>
      <c r="JDB42">
        <v>102</v>
      </c>
      <c r="JDC42">
        <v>101</v>
      </c>
      <c r="JDD42">
        <v>202</v>
      </c>
      <c r="JDE42">
        <v>202</v>
      </c>
      <c r="JDF42">
        <v>102</v>
      </c>
      <c r="JDG42">
        <v>202</v>
      </c>
      <c r="JDH42">
        <v>101</v>
      </c>
      <c r="JDI42">
        <v>101</v>
      </c>
      <c r="JDJ42">
        <v>101</v>
      </c>
      <c r="JDK42">
        <v>0</v>
      </c>
      <c r="JDL42">
        <v>101</v>
      </c>
      <c r="JDM42">
        <v>101</v>
      </c>
      <c r="JDN42">
        <v>0</v>
      </c>
      <c r="JDO42">
        <v>102</v>
      </c>
      <c r="JDP42">
        <v>101</v>
      </c>
      <c r="JDQ42">
        <v>202</v>
      </c>
      <c r="JDR42">
        <v>202</v>
      </c>
      <c r="JDS42">
        <v>202</v>
      </c>
      <c r="JDT42">
        <v>101</v>
      </c>
      <c r="JDU42">
        <v>202</v>
      </c>
      <c r="JDV42">
        <v>0</v>
      </c>
      <c r="JDW42">
        <v>101</v>
      </c>
      <c r="JDX42">
        <v>202</v>
      </c>
      <c r="JDY42">
        <v>202</v>
      </c>
      <c r="JDZ42">
        <v>101</v>
      </c>
      <c r="JEA42">
        <v>101</v>
      </c>
      <c r="JEB42">
        <v>0</v>
      </c>
      <c r="JEC42">
        <v>0</v>
      </c>
      <c r="JED42">
        <v>101</v>
      </c>
      <c r="JEE42">
        <v>101</v>
      </c>
      <c r="JEF42">
        <v>202</v>
      </c>
      <c r="JEG42">
        <v>202</v>
      </c>
      <c r="JEH42">
        <v>0</v>
      </c>
      <c r="JEI42">
        <v>101</v>
      </c>
      <c r="JEJ42">
        <v>101</v>
      </c>
      <c r="JEK42">
        <v>102</v>
      </c>
      <c r="JEL42">
        <v>202</v>
      </c>
      <c r="JEM42">
        <v>0</v>
      </c>
      <c r="JEN42">
        <v>101</v>
      </c>
      <c r="JEO42">
        <v>0</v>
      </c>
      <c r="JEP42">
        <v>202</v>
      </c>
      <c r="JEQ42">
        <v>101</v>
      </c>
      <c r="JER42">
        <v>0</v>
      </c>
      <c r="JES42">
        <v>0</v>
      </c>
      <c r="JET42">
        <v>102</v>
      </c>
      <c r="JEU42">
        <v>101</v>
      </c>
      <c r="JEV42">
        <v>101</v>
      </c>
      <c r="JEW42">
        <v>202</v>
      </c>
      <c r="JEX42">
        <v>102</v>
      </c>
      <c r="JEY42">
        <v>101</v>
      </c>
      <c r="JEZ42">
        <v>202</v>
      </c>
      <c r="JFA42">
        <v>0</v>
      </c>
      <c r="JFB42">
        <v>202</v>
      </c>
      <c r="JFC42">
        <v>202</v>
      </c>
      <c r="JFD42">
        <v>0</v>
      </c>
      <c r="JFE42">
        <v>102</v>
      </c>
      <c r="JFF42">
        <v>101</v>
      </c>
      <c r="JFG42">
        <v>101</v>
      </c>
      <c r="JFH42">
        <v>0</v>
      </c>
      <c r="JFI42">
        <v>202</v>
      </c>
      <c r="JFJ42">
        <v>101</v>
      </c>
      <c r="JFK42">
        <v>101</v>
      </c>
      <c r="JFL42">
        <v>101</v>
      </c>
      <c r="JFM42">
        <v>202</v>
      </c>
      <c r="JFN42">
        <v>101</v>
      </c>
      <c r="JFO42">
        <v>101</v>
      </c>
      <c r="JFP42">
        <v>202</v>
      </c>
      <c r="JFQ42">
        <v>0</v>
      </c>
      <c r="JFR42">
        <v>0</v>
      </c>
      <c r="JFS42">
        <v>202</v>
      </c>
      <c r="JFT42">
        <v>102</v>
      </c>
      <c r="JFU42">
        <v>102</v>
      </c>
      <c r="JFV42">
        <v>0</v>
      </c>
      <c r="JFW42">
        <v>202</v>
      </c>
      <c r="JFX42">
        <v>202</v>
      </c>
    </row>
    <row r="43" spans="1:6940" x14ac:dyDescent="0.25">
      <c r="A43">
        <f t="shared" si="0"/>
        <v>0.29753495747441255</v>
      </c>
      <c r="B43">
        <f t="shared" si="1"/>
        <v>2064</v>
      </c>
      <c r="C43" t="s">
        <v>41</v>
      </c>
      <c r="D43">
        <v>0</v>
      </c>
      <c r="E43">
        <v>202</v>
      </c>
      <c r="F43">
        <v>101</v>
      </c>
      <c r="G43">
        <v>202</v>
      </c>
      <c r="H43">
        <v>101</v>
      </c>
      <c r="I43">
        <v>101</v>
      </c>
      <c r="J43">
        <v>202</v>
      </c>
      <c r="K43">
        <v>202</v>
      </c>
      <c r="L43">
        <v>202</v>
      </c>
      <c r="M43">
        <v>0</v>
      </c>
      <c r="N43">
        <v>101</v>
      </c>
      <c r="O43">
        <v>0</v>
      </c>
      <c r="P43">
        <v>202</v>
      </c>
      <c r="Q43">
        <v>202</v>
      </c>
      <c r="R43">
        <v>202</v>
      </c>
      <c r="S43">
        <v>102</v>
      </c>
      <c r="T43">
        <v>0</v>
      </c>
      <c r="U43">
        <v>0</v>
      </c>
      <c r="V43">
        <v>202</v>
      </c>
      <c r="W43">
        <v>102</v>
      </c>
      <c r="X43">
        <v>202</v>
      </c>
      <c r="Y43">
        <v>0</v>
      </c>
      <c r="Z43">
        <v>202</v>
      </c>
      <c r="AA43">
        <v>202</v>
      </c>
      <c r="AB43">
        <v>0</v>
      </c>
      <c r="AC43">
        <v>101</v>
      </c>
      <c r="AD43">
        <v>101</v>
      </c>
      <c r="AE43">
        <v>202</v>
      </c>
      <c r="AF43">
        <v>102</v>
      </c>
      <c r="AG43">
        <v>202</v>
      </c>
      <c r="AH43">
        <v>101</v>
      </c>
      <c r="AI43">
        <v>101</v>
      </c>
      <c r="AJ43">
        <v>202</v>
      </c>
      <c r="AK43">
        <v>102</v>
      </c>
      <c r="AL43">
        <v>0</v>
      </c>
      <c r="AM43">
        <v>101</v>
      </c>
      <c r="AN43">
        <v>202</v>
      </c>
      <c r="AO43">
        <v>202</v>
      </c>
      <c r="AP43">
        <v>0</v>
      </c>
      <c r="AQ43">
        <v>202</v>
      </c>
      <c r="AR43">
        <v>0</v>
      </c>
      <c r="AS43">
        <v>202</v>
      </c>
      <c r="AT43">
        <v>0</v>
      </c>
      <c r="AU43">
        <v>0</v>
      </c>
      <c r="AV43">
        <v>0</v>
      </c>
      <c r="AW43">
        <v>0</v>
      </c>
      <c r="AX43">
        <v>202</v>
      </c>
      <c r="AY43">
        <v>0</v>
      </c>
      <c r="AZ43">
        <v>0</v>
      </c>
      <c r="BA43">
        <v>0</v>
      </c>
      <c r="BB43">
        <v>102</v>
      </c>
      <c r="BC43">
        <v>0</v>
      </c>
      <c r="BD43">
        <v>202</v>
      </c>
      <c r="BE43">
        <v>102</v>
      </c>
      <c r="BF43">
        <v>101</v>
      </c>
      <c r="BG43">
        <v>101</v>
      </c>
      <c r="BH43">
        <v>202</v>
      </c>
      <c r="BI43">
        <v>0</v>
      </c>
      <c r="BJ43">
        <v>101</v>
      </c>
      <c r="BK43">
        <v>0</v>
      </c>
      <c r="BL43">
        <v>0</v>
      </c>
      <c r="BM43">
        <v>202</v>
      </c>
      <c r="BN43">
        <v>0</v>
      </c>
      <c r="BO43">
        <v>102</v>
      </c>
      <c r="BP43">
        <v>0</v>
      </c>
      <c r="BQ43">
        <v>202</v>
      </c>
      <c r="BR43">
        <v>202</v>
      </c>
      <c r="BS43">
        <v>202</v>
      </c>
      <c r="BT43">
        <v>0</v>
      </c>
      <c r="BU43">
        <v>101</v>
      </c>
      <c r="BV43">
        <v>0</v>
      </c>
      <c r="BW43">
        <v>101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202</v>
      </c>
      <c r="CD43">
        <v>102</v>
      </c>
      <c r="CE43">
        <v>202</v>
      </c>
      <c r="CF43">
        <v>101</v>
      </c>
      <c r="CG43">
        <v>102</v>
      </c>
      <c r="CH43">
        <v>101</v>
      </c>
      <c r="CI43">
        <v>0</v>
      </c>
      <c r="CJ43">
        <v>101</v>
      </c>
      <c r="CK43">
        <v>102</v>
      </c>
      <c r="CL43">
        <v>202</v>
      </c>
      <c r="CM43">
        <v>101</v>
      </c>
      <c r="CN43">
        <v>101</v>
      </c>
      <c r="CO43">
        <v>101</v>
      </c>
      <c r="CP43">
        <v>102</v>
      </c>
      <c r="CQ43">
        <v>202</v>
      </c>
      <c r="CR43">
        <v>202</v>
      </c>
      <c r="CS43">
        <v>102</v>
      </c>
      <c r="CT43">
        <v>102</v>
      </c>
      <c r="CU43">
        <v>202</v>
      </c>
      <c r="CV43">
        <v>0</v>
      </c>
      <c r="CW43">
        <v>202</v>
      </c>
      <c r="CX43">
        <v>101</v>
      </c>
      <c r="CY43">
        <v>202</v>
      </c>
      <c r="CZ43">
        <v>202</v>
      </c>
      <c r="DA43">
        <v>101</v>
      </c>
      <c r="DB43">
        <v>0</v>
      </c>
      <c r="DC43">
        <v>0</v>
      </c>
      <c r="DD43">
        <v>0</v>
      </c>
      <c r="DE43">
        <v>101</v>
      </c>
      <c r="DF43">
        <v>0</v>
      </c>
      <c r="DG43">
        <v>0</v>
      </c>
      <c r="DH43">
        <v>0</v>
      </c>
      <c r="DI43">
        <v>202</v>
      </c>
      <c r="DJ43">
        <v>101</v>
      </c>
      <c r="DK43">
        <v>102</v>
      </c>
      <c r="DL43">
        <v>0</v>
      </c>
      <c r="DM43">
        <v>101</v>
      </c>
      <c r="DN43">
        <v>0</v>
      </c>
      <c r="DO43">
        <v>102</v>
      </c>
      <c r="DP43">
        <v>0</v>
      </c>
      <c r="DQ43">
        <v>0</v>
      </c>
      <c r="DR43">
        <v>102</v>
      </c>
      <c r="DS43">
        <v>101</v>
      </c>
      <c r="DT43">
        <v>101</v>
      </c>
      <c r="DU43">
        <v>202</v>
      </c>
      <c r="DV43">
        <v>101</v>
      </c>
      <c r="DW43">
        <v>0</v>
      </c>
      <c r="DX43">
        <v>102</v>
      </c>
      <c r="DY43">
        <v>101</v>
      </c>
      <c r="DZ43">
        <v>101</v>
      </c>
      <c r="EA43">
        <v>0</v>
      </c>
      <c r="EB43">
        <v>101</v>
      </c>
      <c r="EC43">
        <v>0</v>
      </c>
      <c r="ED43">
        <v>0</v>
      </c>
      <c r="EE43">
        <v>101</v>
      </c>
      <c r="EF43">
        <v>101</v>
      </c>
      <c r="EG43">
        <v>101</v>
      </c>
      <c r="EH43">
        <v>0</v>
      </c>
      <c r="EI43">
        <v>0</v>
      </c>
      <c r="EJ43">
        <v>202</v>
      </c>
      <c r="EK43">
        <v>0</v>
      </c>
      <c r="EL43">
        <v>0</v>
      </c>
      <c r="EM43">
        <v>202</v>
      </c>
      <c r="EN43">
        <v>102</v>
      </c>
      <c r="EO43">
        <v>0</v>
      </c>
      <c r="EP43">
        <v>0</v>
      </c>
      <c r="EQ43">
        <v>101</v>
      </c>
      <c r="ER43">
        <v>101</v>
      </c>
      <c r="ES43">
        <v>0</v>
      </c>
      <c r="ET43">
        <v>202</v>
      </c>
      <c r="EU43">
        <v>0</v>
      </c>
      <c r="EV43">
        <v>0</v>
      </c>
      <c r="EW43">
        <v>101</v>
      </c>
      <c r="EX43">
        <v>202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202</v>
      </c>
      <c r="FE43">
        <v>0</v>
      </c>
      <c r="FF43">
        <v>202</v>
      </c>
      <c r="FG43">
        <v>101</v>
      </c>
      <c r="FH43">
        <v>0</v>
      </c>
      <c r="FI43">
        <v>101</v>
      </c>
      <c r="FJ43">
        <v>101</v>
      </c>
      <c r="FK43">
        <v>202</v>
      </c>
      <c r="FL43">
        <v>101</v>
      </c>
      <c r="FM43">
        <v>0</v>
      </c>
      <c r="FN43">
        <v>0</v>
      </c>
      <c r="FO43">
        <v>202</v>
      </c>
      <c r="FP43">
        <v>101</v>
      </c>
      <c r="FQ43">
        <v>0</v>
      </c>
      <c r="FR43">
        <v>101</v>
      </c>
      <c r="FS43">
        <v>202</v>
      </c>
      <c r="FT43">
        <v>0</v>
      </c>
      <c r="FU43">
        <v>101</v>
      </c>
      <c r="FV43">
        <v>202</v>
      </c>
      <c r="FW43">
        <v>202</v>
      </c>
      <c r="FX43">
        <v>101</v>
      </c>
      <c r="FY43">
        <v>101</v>
      </c>
      <c r="FZ43">
        <v>202</v>
      </c>
      <c r="GA43">
        <v>202</v>
      </c>
      <c r="GB43">
        <v>202</v>
      </c>
      <c r="GC43">
        <v>0</v>
      </c>
      <c r="GD43">
        <v>0</v>
      </c>
      <c r="GE43">
        <v>101</v>
      </c>
      <c r="GF43">
        <v>0</v>
      </c>
      <c r="GG43">
        <v>0</v>
      </c>
      <c r="GH43">
        <v>0</v>
      </c>
      <c r="GI43">
        <v>202</v>
      </c>
      <c r="GJ43">
        <v>202</v>
      </c>
      <c r="GK43">
        <v>202</v>
      </c>
      <c r="GL43">
        <v>0</v>
      </c>
      <c r="GM43">
        <v>202</v>
      </c>
      <c r="GN43">
        <v>101</v>
      </c>
      <c r="GO43">
        <v>202</v>
      </c>
      <c r="GP43">
        <v>202</v>
      </c>
      <c r="GQ43">
        <v>101</v>
      </c>
      <c r="GR43">
        <v>202</v>
      </c>
      <c r="GS43">
        <v>0</v>
      </c>
      <c r="GT43">
        <v>101</v>
      </c>
      <c r="GU43">
        <v>202</v>
      </c>
      <c r="GV43">
        <v>102</v>
      </c>
      <c r="GW43">
        <v>202</v>
      </c>
      <c r="GX43">
        <v>101</v>
      </c>
      <c r="GY43">
        <v>101</v>
      </c>
      <c r="GZ43">
        <v>101</v>
      </c>
      <c r="HA43">
        <v>202</v>
      </c>
      <c r="HB43">
        <v>101</v>
      </c>
      <c r="HC43">
        <v>101</v>
      </c>
      <c r="HD43">
        <v>202</v>
      </c>
      <c r="HE43">
        <v>202</v>
      </c>
      <c r="HF43">
        <v>202</v>
      </c>
      <c r="HG43">
        <v>0</v>
      </c>
      <c r="HH43">
        <v>102</v>
      </c>
      <c r="HI43">
        <v>0</v>
      </c>
      <c r="HJ43">
        <v>102</v>
      </c>
      <c r="HK43">
        <v>101</v>
      </c>
      <c r="HL43">
        <v>0</v>
      </c>
      <c r="HM43">
        <v>101</v>
      </c>
      <c r="HN43">
        <v>0</v>
      </c>
      <c r="HO43">
        <v>102</v>
      </c>
      <c r="HP43">
        <v>0</v>
      </c>
      <c r="HQ43">
        <v>0</v>
      </c>
      <c r="HR43">
        <v>202</v>
      </c>
      <c r="HS43">
        <v>102</v>
      </c>
      <c r="HT43">
        <v>101</v>
      </c>
      <c r="HU43">
        <v>202</v>
      </c>
      <c r="HV43">
        <v>202</v>
      </c>
      <c r="HW43">
        <v>101</v>
      </c>
      <c r="HX43">
        <v>202</v>
      </c>
      <c r="HY43">
        <v>101</v>
      </c>
      <c r="HZ43">
        <v>101</v>
      </c>
      <c r="IA43">
        <v>202</v>
      </c>
      <c r="IB43">
        <v>0</v>
      </c>
      <c r="IC43">
        <v>101</v>
      </c>
      <c r="ID43">
        <v>102</v>
      </c>
      <c r="IE43">
        <v>102</v>
      </c>
      <c r="IF43">
        <v>101</v>
      </c>
      <c r="IG43">
        <v>202</v>
      </c>
      <c r="IH43">
        <v>101</v>
      </c>
      <c r="II43">
        <v>0</v>
      </c>
      <c r="IJ43">
        <v>0</v>
      </c>
      <c r="IK43">
        <v>0</v>
      </c>
      <c r="IL43">
        <v>0</v>
      </c>
      <c r="IM43">
        <v>202</v>
      </c>
      <c r="IN43">
        <v>0</v>
      </c>
      <c r="IO43">
        <v>202</v>
      </c>
      <c r="IP43">
        <v>0</v>
      </c>
      <c r="IQ43">
        <v>202</v>
      </c>
      <c r="IR43">
        <v>202</v>
      </c>
      <c r="IS43">
        <v>101</v>
      </c>
      <c r="IT43">
        <v>102</v>
      </c>
      <c r="IU43">
        <v>202</v>
      </c>
      <c r="IV43">
        <v>102</v>
      </c>
      <c r="IW43">
        <v>102</v>
      </c>
      <c r="IX43">
        <v>0</v>
      </c>
      <c r="IY43">
        <v>0</v>
      </c>
      <c r="IZ43">
        <v>202</v>
      </c>
      <c r="JA43">
        <v>101</v>
      </c>
      <c r="JB43">
        <v>102</v>
      </c>
      <c r="JC43">
        <v>0</v>
      </c>
      <c r="JD43">
        <v>0</v>
      </c>
      <c r="JE43">
        <v>202</v>
      </c>
      <c r="JF43">
        <v>0</v>
      </c>
      <c r="JG43">
        <v>101</v>
      </c>
      <c r="JH43">
        <v>102</v>
      </c>
      <c r="JI43">
        <v>202</v>
      </c>
      <c r="JJ43">
        <v>202</v>
      </c>
      <c r="JK43">
        <v>101</v>
      </c>
      <c r="JL43">
        <v>0</v>
      </c>
      <c r="JM43">
        <v>101</v>
      </c>
      <c r="JN43">
        <v>202</v>
      </c>
      <c r="JO43">
        <v>0</v>
      </c>
      <c r="JP43">
        <v>101</v>
      </c>
      <c r="JQ43">
        <v>0</v>
      </c>
      <c r="JR43">
        <v>101</v>
      </c>
      <c r="JS43">
        <v>0</v>
      </c>
      <c r="JT43">
        <v>0</v>
      </c>
      <c r="JU43">
        <v>101</v>
      </c>
      <c r="JV43">
        <v>0</v>
      </c>
      <c r="JW43">
        <v>0</v>
      </c>
      <c r="JX43">
        <v>202</v>
      </c>
      <c r="JY43">
        <v>101</v>
      </c>
      <c r="JZ43">
        <v>102</v>
      </c>
      <c r="KA43">
        <v>102</v>
      </c>
      <c r="KB43">
        <v>202</v>
      </c>
      <c r="KC43">
        <v>0</v>
      </c>
      <c r="KD43">
        <v>202</v>
      </c>
      <c r="KE43">
        <v>101</v>
      </c>
      <c r="KF43">
        <v>202</v>
      </c>
      <c r="KG43">
        <v>0</v>
      </c>
      <c r="KH43">
        <v>202</v>
      </c>
      <c r="KI43">
        <v>0</v>
      </c>
      <c r="KJ43">
        <v>0</v>
      </c>
      <c r="KK43">
        <v>0</v>
      </c>
      <c r="KL43">
        <v>102</v>
      </c>
      <c r="KM43">
        <v>0</v>
      </c>
      <c r="KN43">
        <v>202</v>
      </c>
      <c r="KO43">
        <v>0</v>
      </c>
      <c r="KP43">
        <v>202</v>
      </c>
      <c r="KQ43">
        <v>0</v>
      </c>
      <c r="KR43">
        <v>102</v>
      </c>
      <c r="KS43">
        <v>0</v>
      </c>
      <c r="KT43">
        <v>0</v>
      </c>
      <c r="KU43">
        <v>202</v>
      </c>
      <c r="KV43">
        <v>101</v>
      </c>
      <c r="KW43">
        <v>102</v>
      </c>
      <c r="KX43">
        <v>202</v>
      </c>
      <c r="KY43">
        <v>202</v>
      </c>
      <c r="KZ43">
        <v>101</v>
      </c>
      <c r="LA43">
        <v>101</v>
      </c>
      <c r="LB43">
        <v>101</v>
      </c>
      <c r="LC43">
        <v>0</v>
      </c>
      <c r="LD43">
        <v>0</v>
      </c>
      <c r="LE43">
        <v>0</v>
      </c>
      <c r="LF43">
        <v>101</v>
      </c>
      <c r="LG43">
        <v>102</v>
      </c>
      <c r="LH43">
        <v>0</v>
      </c>
      <c r="LI43">
        <v>202</v>
      </c>
      <c r="LJ43">
        <v>101</v>
      </c>
      <c r="LK43">
        <v>101</v>
      </c>
      <c r="LL43">
        <v>101</v>
      </c>
      <c r="LM43">
        <v>102</v>
      </c>
      <c r="LN43">
        <v>0</v>
      </c>
      <c r="LO43">
        <v>101</v>
      </c>
      <c r="LP43">
        <v>101</v>
      </c>
      <c r="LQ43">
        <v>0</v>
      </c>
      <c r="LR43">
        <v>202</v>
      </c>
      <c r="LS43">
        <v>202</v>
      </c>
      <c r="LT43">
        <v>0</v>
      </c>
      <c r="LU43">
        <v>202</v>
      </c>
      <c r="LV43">
        <v>202</v>
      </c>
      <c r="LW43">
        <v>102</v>
      </c>
      <c r="LX43">
        <v>101</v>
      </c>
      <c r="LY43">
        <v>202</v>
      </c>
      <c r="LZ43">
        <v>0</v>
      </c>
      <c r="MA43">
        <v>202</v>
      </c>
      <c r="MB43">
        <v>202</v>
      </c>
      <c r="MC43">
        <v>101</v>
      </c>
      <c r="MD43">
        <v>101</v>
      </c>
      <c r="ME43">
        <v>0</v>
      </c>
      <c r="MF43">
        <v>202</v>
      </c>
      <c r="MG43">
        <v>101</v>
      </c>
      <c r="MH43">
        <v>101</v>
      </c>
      <c r="MI43">
        <v>0</v>
      </c>
      <c r="MJ43">
        <v>202</v>
      </c>
      <c r="MK43">
        <v>101</v>
      </c>
      <c r="ML43">
        <v>0</v>
      </c>
      <c r="MM43">
        <v>102</v>
      </c>
      <c r="MN43">
        <v>102</v>
      </c>
      <c r="MO43">
        <v>101</v>
      </c>
      <c r="MP43">
        <v>101</v>
      </c>
      <c r="MQ43">
        <v>101</v>
      </c>
      <c r="MR43">
        <v>202</v>
      </c>
      <c r="MS43">
        <v>202</v>
      </c>
      <c r="MT43">
        <v>0</v>
      </c>
      <c r="MU43">
        <v>0</v>
      </c>
      <c r="MV43">
        <v>202</v>
      </c>
      <c r="MW43">
        <v>0</v>
      </c>
      <c r="MX43">
        <v>102</v>
      </c>
      <c r="MY43">
        <v>0</v>
      </c>
      <c r="MZ43">
        <v>101</v>
      </c>
      <c r="NA43">
        <v>202</v>
      </c>
      <c r="NB43">
        <v>202</v>
      </c>
      <c r="NC43">
        <v>0</v>
      </c>
      <c r="ND43">
        <v>0</v>
      </c>
      <c r="NE43">
        <v>101</v>
      </c>
      <c r="NF43">
        <v>202</v>
      </c>
      <c r="NG43">
        <v>0</v>
      </c>
      <c r="NH43">
        <v>202</v>
      </c>
      <c r="NI43">
        <v>0</v>
      </c>
      <c r="NJ43">
        <v>101</v>
      </c>
      <c r="NK43">
        <v>0</v>
      </c>
      <c r="NL43">
        <v>202</v>
      </c>
      <c r="NM43">
        <v>202</v>
      </c>
      <c r="NN43">
        <v>202</v>
      </c>
      <c r="NO43">
        <v>0</v>
      </c>
      <c r="NP43">
        <v>101</v>
      </c>
      <c r="NQ43">
        <v>102</v>
      </c>
      <c r="NR43">
        <v>202</v>
      </c>
      <c r="NS43">
        <v>0</v>
      </c>
      <c r="NT43">
        <v>101</v>
      </c>
      <c r="NU43">
        <v>0</v>
      </c>
      <c r="NV43">
        <v>101</v>
      </c>
      <c r="NW43">
        <v>101</v>
      </c>
      <c r="NX43">
        <v>101</v>
      </c>
      <c r="NY43">
        <v>0</v>
      </c>
      <c r="NZ43">
        <v>0</v>
      </c>
      <c r="OA43">
        <v>202</v>
      </c>
      <c r="OB43">
        <v>0</v>
      </c>
      <c r="OC43">
        <v>202</v>
      </c>
      <c r="OD43">
        <v>101</v>
      </c>
      <c r="OE43">
        <v>202</v>
      </c>
      <c r="OF43">
        <v>0</v>
      </c>
      <c r="OG43">
        <v>0</v>
      </c>
      <c r="OH43">
        <v>202</v>
      </c>
      <c r="OI43">
        <v>202</v>
      </c>
      <c r="OJ43">
        <v>0</v>
      </c>
      <c r="OK43">
        <v>101</v>
      </c>
      <c r="OL43">
        <v>101</v>
      </c>
      <c r="OM43">
        <v>101</v>
      </c>
      <c r="ON43">
        <v>101</v>
      </c>
      <c r="OO43">
        <v>101</v>
      </c>
      <c r="OP43">
        <v>101</v>
      </c>
      <c r="OQ43">
        <v>202</v>
      </c>
      <c r="OR43">
        <v>202</v>
      </c>
      <c r="OS43">
        <v>101</v>
      </c>
      <c r="OT43">
        <v>202</v>
      </c>
      <c r="OU43">
        <v>202</v>
      </c>
      <c r="OV43">
        <v>202</v>
      </c>
      <c r="OW43">
        <v>101</v>
      </c>
      <c r="OX43">
        <v>101</v>
      </c>
      <c r="OY43">
        <v>202</v>
      </c>
      <c r="OZ43">
        <v>102</v>
      </c>
      <c r="PA43">
        <v>202</v>
      </c>
      <c r="PB43">
        <v>102</v>
      </c>
      <c r="PC43">
        <v>0</v>
      </c>
      <c r="PD43">
        <v>0</v>
      </c>
      <c r="PE43">
        <v>0</v>
      </c>
      <c r="PF43">
        <v>0</v>
      </c>
      <c r="PG43">
        <v>101</v>
      </c>
      <c r="PH43">
        <v>202</v>
      </c>
      <c r="PI43">
        <v>0</v>
      </c>
      <c r="PJ43">
        <v>101</v>
      </c>
      <c r="PK43">
        <v>202</v>
      </c>
      <c r="PL43">
        <v>0</v>
      </c>
      <c r="PM43">
        <v>101</v>
      </c>
      <c r="PN43">
        <v>101</v>
      </c>
      <c r="PO43">
        <v>101</v>
      </c>
      <c r="PP43">
        <v>102</v>
      </c>
      <c r="PQ43">
        <v>0</v>
      </c>
      <c r="PR43">
        <v>202</v>
      </c>
      <c r="PS43">
        <v>202</v>
      </c>
      <c r="PT43">
        <v>202</v>
      </c>
      <c r="PU43">
        <v>0</v>
      </c>
      <c r="PV43">
        <v>0</v>
      </c>
      <c r="PW43">
        <v>0</v>
      </c>
      <c r="PX43">
        <v>202</v>
      </c>
      <c r="PY43">
        <v>202</v>
      </c>
      <c r="PZ43">
        <v>202</v>
      </c>
      <c r="QA43">
        <v>202</v>
      </c>
      <c r="QB43">
        <v>101</v>
      </c>
      <c r="QC43">
        <v>102</v>
      </c>
      <c r="QD43">
        <v>202</v>
      </c>
      <c r="QE43">
        <v>202</v>
      </c>
      <c r="QF43">
        <v>101</v>
      </c>
      <c r="QG43">
        <v>101</v>
      </c>
      <c r="QH43">
        <v>101</v>
      </c>
      <c r="QI43">
        <v>101</v>
      </c>
      <c r="QJ43">
        <v>102</v>
      </c>
      <c r="QK43">
        <v>101</v>
      </c>
      <c r="QL43">
        <v>0</v>
      </c>
      <c r="QM43">
        <v>102</v>
      </c>
      <c r="QN43">
        <v>0</v>
      </c>
      <c r="QO43">
        <v>202</v>
      </c>
      <c r="QP43">
        <v>0</v>
      </c>
      <c r="QQ43">
        <v>101</v>
      </c>
      <c r="QR43">
        <v>0</v>
      </c>
      <c r="QS43">
        <v>101</v>
      </c>
      <c r="QT43">
        <v>102</v>
      </c>
      <c r="QU43">
        <v>101</v>
      </c>
      <c r="QV43">
        <v>202</v>
      </c>
      <c r="QW43">
        <v>101</v>
      </c>
      <c r="QX43">
        <v>102</v>
      </c>
      <c r="QY43">
        <v>102</v>
      </c>
      <c r="QZ43">
        <v>101</v>
      </c>
      <c r="RA43">
        <v>101</v>
      </c>
      <c r="RB43">
        <v>101</v>
      </c>
      <c r="RC43">
        <v>0</v>
      </c>
      <c r="RD43">
        <v>101</v>
      </c>
      <c r="RE43">
        <v>202</v>
      </c>
      <c r="RF43">
        <v>101</v>
      </c>
      <c r="RG43">
        <v>202</v>
      </c>
      <c r="RH43">
        <v>0</v>
      </c>
      <c r="RI43">
        <v>202</v>
      </c>
      <c r="RJ43">
        <v>202</v>
      </c>
      <c r="RK43">
        <v>202</v>
      </c>
      <c r="RL43">
        <v>0</v>
      </c>
      <c r="RM43">
        <v>0</v>
      </c>
      <c r="RN43">
        <v>0</v>
      </c>
      <c r="RO43">
        <v>101</v>
      </c>
      <c r="RP43">
        <v>0</v>
      </c>
      <c r="RQ43">
        <v>202</v>
      </c>
      <c r="RR43">
        <v>102</v>
      </c>
      <c r="RS43">
        <v>202</v>
      </c>
      <c r="RT43">
        <v>0</v>
      </c>
      <c r="RU43">
        <v>0</v>
      </c>
      <c r="RV43">
        <v>0</v>
      </c>
      <c r="RW43">
        <v>0</v>
      </c>
      <c r="RX43">
        <v>202</v>
      </c>
      <c r="RY43">
        <v>101</v>
      </c>
      <c r="RZ43">
        <v>0</v>
      </c>
      <c r="SA43">
        <v>102</v>
      </c>
      <c r="SB43">
        <v>102</v>
      </c>
      <c r="SC43">
        <v>101</v>
      </c>
      <c r="SD43">
        <v>202</v>
      </c>
      <c r="SE43">
        <v>101</v>
      </c>
      <c r="SF43">
        <v>101</v>
      </c>
      <c r="SG43">
        <v>0</v>
      </c>
      <c r="SH43">
        <v>0</v>
      </c>
      <c r="SI43">
        <v>202</v>
      </c>
      <c r="SJ43">
        <v>102</v>
      </c>
      <c r="SK43">
        <v>202</v>
      </c>
      <c r="SL43">
        <v>0</v>
      </c>
      <c r="SM43">
        <v>101</v>
      </c>
      <c r="SN43">
        <v>101</v>
      </c>
      <c r="SO43">
        <v>202</v>
      </c>
      <c r="SP43">
        <v>102</v>
      </c>
      <c r="SQ43">
        <v>0</v>
      </c>
      <c r="SR43">
        <v>0</v>
      </c>
      <c r="SS43">
        <v>101</v>
      </c>
      <c r="ST43">
        <v>101</v>
      </c>
      <c r="SU43">
        <v>0</v>
      </c>
      <c r="SV43">
        <v>0</v>
      </c>
      <c r="SW43">
        <v>101</v>
      </c>
      <c r="SX43">
        <v>202</v>
      </c>
      <c r="SY43">
        <v>202</v>
      </c>
      <c r="SZ43">
        <v>202</v>
      </c>
      <c r="TA43">
        <v>202</v>
      </c>
      <c r="TB43">
        <v>101</v>
      </c>
      <c r="TC43">
        <v>0</v>
      </c>
      <c r="TD43">
        <v>0</v>
      </c>
      <c r="TE43">
        <v>202</v>
      </c>
      <c r="TF43">
        <v>0</v>
      </c>
      <c r="TG43">
        <v>0</v>
      </c>
      <c r="TH43">
        <v>101</v>
      </c>
      <c r="TI43">
        <v>101</v>
      </c>
      <c r="TJ43">
        <v>101</v>
      </c>
      <c r="TK43">
        <v>202</v>
      </c>
      <c r="TL43">
        <v>101</v>
      </c>
      <c r="TM43">
        <v>101</v>
      </c>
      <c r="TN43">
        <v>101</v>
      </c>
      <c r="TO43">
        <v>202</v>
      </c>
      <c r="TP43">
        <v>202</v>
      </c>
      <c r="TQ43">
        <v>202</v>
      </c>
      <c r="TR43">
        <v>102</v>
      </c>
      <c r="TS43">
        <v>202</v>
      </c>
      <c r="TT43">
        <v>0</v>
      </c>
      <c r="TU43">
        <v>0</v>
      </c>
      <c r="TV43">
        <v>101</v>
      </c>
      <c r="TW43">
        <v>101</v>
      </c>
      <c r="TX43">
        <v>0</v>
      </c>
      <c r="TY43">
        <v>102</v>
      </c>
      <c r="TZ43">
        <v>202</v>
      </c>
      <c r="UA43">
        <v>0</v>
      </c>
      <c r="UB43">
        <v>101</v>
      </c>
      <c r="UC43">
        <v>101</v>
      </c>
      <c r="UD43">
        <v>0</v>
      </c>
      <c r="UE43">
        <v>0</v>
      </c>
      <c r="UF43">
        <v>202</v>
      </c>
      <c r="UG43">
        <v>0</v>
      </c>
      <c r="UH43">
        <v>0</v>
      </c>
      <c r="UI43">
        <v>202</v>
      </c>
      <c r="UJ43">
        <v>202</v>
      </c>
      <c r="UK43">
        <v>101</v>
      </c>
      <c r="UL43">
        <v>102</v>
      </c>
      <c r="UM43">
        <v>202</v>
      </c>
      <c r="UN43">
        <v>101</v>
      </c>
      <c r="UO43">
        <v>0</v>
      </c>
      <c r="UP43">
        <v>102</v>
      </c>
      <c r="UQ43">
        <v>102</v>
      </c>
      <c r="UR43">
        <v>202</v>
      </c>
      <c r="US43">
        <v>202</v>
      </c>
      <c r="UT43">
        <v>101</v>
      </c>
      <c r="UU43">
        <v>202</v>
      </c>
      <c r="UV43">
        <v>202</v>
      </c>
      <c r="UW43">
        <v>0</v>
      </c>
      <c r="UX43">
        <v>0</v>
      </c>
      <c r="UY43">
        <v>101</v>
      </c>
      <c r="UZ43">
        <v>101</v>
      </c>
      <c r="VA43">
        <v>102</v>
      </c>
      <c r="VB43">
        <v>0</v>
      </c>
      <c r="VC43">
        <v>202</v>
      </c>
      <c r="VD43">
        <v>102</v>
      </c>
      <c r="VE43">
        <v>0</v>
      </c>
      <c r="VF43">
        <v>102</v>
      </c>
      <c r="VG43">
        <v>102</v>
      </c>
      <c r="VH43">
        <v>102</v>
      </c>
      <c r="VI43">
        <v>101</v>
      </c>
      <c r="VJ43">
        <v>102</v>
      </c>
      <c r="VK43">
        <v>202</v>
      </c>
      <c r="VL43">
        <v>102</v>
      </c>
      <c r="VM43">
        <v>202</v>
      </c>
      <c r="VN43">
        <v>102</v>
      </c>
      <c r="VO43">
        <v>101</v>
      </c>
      <c r="VP43">
        <v>102</v>
      </c>
      <c r="VQ43">
        <v>202</v>
      </c>
      <c r="VR43">
        <v>101</v>
      </c>
      <c r="VS43">
        <v>101</v>
      </c>
      <c r="VT43">
        <v>102</v>
      </c>
      <c r="VU43">
        <v>202</v>
      </c>
      <c r="VV43">
        <v>0</v>
      </c>
      <c r="VW43">
        <v>101</v>
      </c>
      <c r="VX43">
        <v>202</v>
      </c>
      <c r="VY43">
        <v>101</v>
      </c>
      <c r="VZ43">
        <v>0</v>
      </c>
      <c r="WA43">
        <v>202</v>
      </c>
      <c r="WB43">
        <v>202</v>
      </c>
      <c r="WC43">
        <v>202</v>
      </c>
      <c r="WD43">
        <v>0</v>
      </c>
      <c r="WE43">
        <v>101</v>
      </c>
      <c r="WF43">
        <v>101</v>
      </c>
      <c r="WG43">
        <v>101</v>
      </c>
      <c r="WH43">
        <v>202</v>
      </c>
      <c r="WI43">
        <v>101</v>
      </c>
      <c r="WJ43">
        <v>101</v>
      </c>
      <c r="WK43">
        <v>0</v>
      </c>
      <c r="WL43">
        <v>0</v>
      </c>
      <c r="WM43">
        <v>202</v>
      </c>
      <c r="WN43">
        <v>101</v>
      </c>
      <c r="WO43">
        <v>202</v>
      </c>
      <c r="WP43">
        <v>101</v>
      </c>
      <c r="WQ43">
        <v>101</v>
      </c>
      <c r="WR43">
        <v>202</v>
      </c>
      <c r="WS43">
        <v>202</v>
      </c>
      <c r="WT43">
        <v>0</v>
      </c>
      <c r="WU43">
        <v>101</v>
      </c>
      <c r="WV43">
        <v>0</v>
      </c>
      <c r="WW43">
        <v>102</v>
      </c>
      <c r="WX43">
        <v>101</v>
      </c>
      <c r="WY43">
        <v>101</v>
      </c>
      <c r="WZ43">
        <v>101</v>
      </c>
      <c r="XA43">
        <v>101</v>
      </c>
      <c r="XB43">
        <v>202</v>
      </c>
      <c r="XC43">
        <v>102</v>
      </c>
      <c r="XD43">
        <v>101</v>
      </c>
      <c r="XE43">
        <v>202</v>
      </c>
      <c r="XF43">
        <v>101</v>
      </c>
      <c r="XG43">
        <v>202</v>
      </c>
      <c r="XH43">
        <v>202</v>
      </c>
      <c r="XI43">
        <v>0</v>
      </c>
      <c r="XJ43">
        <v>0</v>
      </c>
      <c r="XK43">
        <v>0</v>
      </c>
      <c r="XL43">
        <v>0</v>
      </c>
      <c r="XM43">
        <v>202</v>
      </c>
      <c r="XN43">
        <v>0</v>
      </c>
      <c r="XO43">
        <v>0</v>
      </c>
      <c r="XP43">
        <v>202</v>
      </c>
      <c r="XQ43">
        <v>101</v>
      </c>
      <c r="XR43">
        <v>202</v>
      </c>
      <c r="XS43">
        <v>101</v>
      </c>
      <c r="XT43">
        <v>101</v>
      </c>
      <c r="XU43">
        <v>0</v>
      </c>
      <c r="XV43">
        <v>202</v>
      </c>
      <c r="XW43">
        <v>0</v>
      </c>
      <c r="XX43">
        <v>102</v>
      </c>
      <c r="XY43">
        <v>0</v>
      </c>
      <c r="XZ43">
        <v>101</v>
      </c>
      <c r="YA43">
        <v>0</v>
      </c>
      <c r="YB43">
        <v>101</v>
      </c>
      <c r="YC43">
        <v>101</v>
      </c>
      <c r="YD43">
        <v>0</v>
      </c>
      <c r="YE43">
        <v>0</v>
      </c>
      <c r="YF43">
        <v>101</v>
      </c>
      <c r="YG43">
        <v>102</v>
      </c>
      <c r="YH43">
        <v>101</v>
      </c>
      <c r="YI43">
        <v>202</v>
      </c>
      <c r="YJ43">
        <v>101</v>
      </c>
      <c r="YK43">
        <v>202</v>
      </c>
      <c r="YL43">
        <v>202</v>
      </c>
      <c r="YM43">
        <v>0</v>
      </c>
      <c r="YN43">
        <v>101</v>
      </c>
      <c r="YO43">
        <v>102</v>
      </c>
      <c r="YP43">
        <v>202</v>
      </c>
      <c r="YQ43">
        <v>101</v>
      </c>
      <c r="YR43">
        <v>101</v>
      </c>
      <c r="YS43">
        <v>0</v>
      </c>
      <c r="YT43">
        <v>101</v>
      </c>
      <c r="YU43">
        <v>0</v>
      </c>
      <c r="YV43">
        <v>101</v>
      </c>
      <c r="YW43">
        <v>101</v>
      </c>
      <c r="YX43">
        <v>101</v>
      </c>
      <c r="YY43">
        <v>0</v>
      </c>
      <c r="YZ43">
        <v>101</v>
      </c>
      <c r="ZA43">
        <v>101</v>
      </c>
      <c r="ZB43">
        <v>202</v>
      </c>
      <c r="ZC43">
        <v>202</v>
      </c>
      <c r="ZD43">
        <v>202</v>
      </c>
      <c r="ZE43">
        <v>202</v>
      </c>
      <c r="ZF43">
        <v>101</v>
      </c>
      <c r="ZG43">
        <v>101</v>
      </c>
      <c r="ZH43">
        <v>0</v>
      </c>
      <c r="ZI43">
        <v>202</v>
      </c>
      <c r="ZJ43">
        <v>102</v>
      </c>
      <c r="ZK43">
        <v>0</v>
      </c>
      <c r="ZL43">
        <v>202</v>
      </c>
      <c r="ZM43">
        <v>101</v>
      </c>
      <c r="ZN43">
        <v>101</v>
      </c>
      <c r="ZO43">
        <v>0</v>
      </c>
      <c r="ZP43">
        <v>102</v>
      </c>
      <c r="ZQ43">
        <v>101</v>
      </c>
      <c r="ZR43">
        <v>202</v>
      </c>
      <c r="ZS43">
        <v>101</v>
      </c>
      <c r="ZT43">
        <v>101</v>
      </c>
      <c r="ZU43">
        <v>101</v>
      </c>
      <c r="ZV43">
        <v>102</v>
      </c>
      <c r="ZW43">
        <v>0</v>
      </c>
      <c r="ZX43">
        <v>101</v>
      </c>
      <c r="ZY43">
        <v>202</v>
      </c>
      <c r="ZZ43">
        <v>0</v>
      </c>
      <c r="AAA43">
        <v>0</v>
      </c>
      <c r="AAB43">
        <v>0</v>
      </c>
      <c r="AAC43">
        <v>0</v>
      </c>
      <c r="AAD43">
        <v>102</v>
      </c>
      <c r="AAE43">
        <v>102</v>
      </c>
      <c r="AAF43">
        <v>0</v>
      </c>
      <c r="AAG43">
        <v>101</v>
      </c>
      <c r="AAH43">
        <v>102</v>
      </c>
      <c r="AAI43">
        <v>101</v>
      </c>
      <c r="AAJ43">
        <v>0</v>
      </c>
      <c r="AAK43">
        <v>202</v>
      </c>
      <c r="AAL43">
        <v>102</v>
      </c>
      <c r="AAM43">
        <v>101</v>
      </c>
      <c r="AAN43">
        <v>102</v>
      </c>
      <c r="AAO43">
        <v>101</v>
      </c>
      <c r="AAP43">
        <v>101</v>
      </c>
      <c r="AAQ43">
        <v>101</v>
      </c>
      <c r="AAR43">
        <v>101</v>
      </c>
      <c r="AAS43">
        <v>101</v>
      </c>
      <c r="AAT43">
        <v>102</v>
      </c>
      <c r="AAU43">
        <v>0</v>
      </c>
      <c r="AAV43">
        <v>0</v>
      </c>
      <c r="AAW43">
        <v>0</v>
      </c>
      <c r="AAX43">
        <v>101</v>
      </c>
      <c r="AAY43">
        <v>101</v>
      </c>
      <c r="AAZ43">
        <v>0</v>
      </c>
      <c r="ABA43">
        <v>0</v>
      </c>
      <c r="ABB43">
        <v>0</v>
      </c>
      <c r="ABC43">
        <v>0</v>
      </c>
      <c r="ABD43">
        <v>202</v>
      </c>
      <c r="ABE43">
        <v>101</v>
      </c>
      <c r="ABF43">
        <v>202</v>
      </c>
      <c r="ABG43">
        <v>202</v>
      </c>
      <c r="ABH43">
        <v>202</v>
      </c>
      <c r="ABI43">
        <v>101</v>
      </c>
      <c r="ABJ43">
        <v>0</v>
      </c>
      <c r="ABK43">
        <v>202</v>
      </c>
      <c r="ABL43">
        <v>0</v>
      </c>
      <c r="ABM43">
        <v>202</v>
      </c>
      <c r="ABN43">
        <v>0</v>
      </c>
      <c r="ABO43">
        <v>101</v>
      </c>
      <c r="ABP43">
        <v>101</v>
      </c>
      <c r="ABQ43">
        <v>101</v>
      </c>
      <c r="ABR43">
        <v>101</v>
      </c>
      <c r="ABS43">
        <v>202</v>
      </c>
      <c r="ABT43">
        <v>101</v>
      </c>
      <c r="ABU43">
        <v>102</v>
      </c>
      <c r="ABV43">
        <v>102</v>
      </c>
      <c r="ABW43">
        <v>101</v>
      </c>
      <c r="ABX43">
        <v>202</v>
      </c>
      <c r="ABY43">
        <v>101</v>
      </c>
      <c r="ABZ43">
        <v>101</v>
      </c>
      <c r="ACA43">
        <v>202</v>
      </c>
      <c r="ACB43">
        <v>102</v>
      </c>
      <c r="ACC43">
        <v>101</v>
      </c>
      <c r="ACD43">
        <v>202</v>
      </c>
      <c r="ACE43">
        <v>101</v>
      </c>
      <c r="ACF43">
        <v>102</v>
      </c>
      <c r="ACG43">
        <v>101</v>
      </c>
      <c r="ACH43">
        <v>0</v>
      </c>
      <c r="ACI43">
        <v>102</v>
      </c>
      <c r="ACJ43">
        <v>101</v>
      </c>
      <c r="ACK43">
        <v>202</v>
      </c>
      <c r="ACL43">
        <v>0</v>
      </c>
      <c r="ACM43">
        <v>202</v>
      </c>
      <c r="ACN43">
        <v>0</v>
      </c>
      <c r="ACO43">
        <v>101</v>
      </c>
      <c r="ACP43">
        <v>101</v>
      </c>
      <c r="ACQ43">
        <v>0</v>
      </c>
      <c r="ACR43">
        <v>0</v>
      </c>
      <c r="ACS43">
        <v>101</v>
      </c>
      <c r="ACT43">
        <v>0</v>
      </c>
      <c r="ACU43">
        <v>0</v>
      </c>
      <c r="ACV43">
        <v>202</v>
      </c>
      <c r="ACW43">
        <v>202</v>
      </c>
      <c r="ACX43">
        <v>202</v>
      </c>
      <c r="ACY43">
        <v>101</v>
      </c>
      <c r="ACZ43">
        <v>0</v>
      </c>
      <c r="ADA43">
        <v>202</v>
      </c>
      <c r="ADB43">
        <v>0</v>
      </c>
      <c r="ADC43">
        <v>101</v>
      </c>
      <c r="ADD43">
        <v>101</v>
      </c>
      <c r="ADE43">
        <v>101</v>
      </c>
      <c r="ADF43">
        <v>0</v>
      </c>
      <c r="ADG43">
        <v>102</v>
      </c>
      <c r="ADH43">
        <v>0</v>
      </c>
      <c r="ADI43">
        <v>202</v>
      </c>
      <c r="ADJ43">
        <v>101</v>
      </c>
      <c r="ADK43">
        <v>101</v>
      </c>
      <c r="ADL43">
        <v>202</v>
      </c>
      <c r="ADM43">
        <v>0</v>
      </c>
      <c r="ADN43">
        <v>202</v>
      </c>
      <c r="ADO43">
        <v>202</v>
      </c>
      <c r="ADP43">
        <v>101</v>
      </c>
      <c r="ADQ43">
        <v>102</v>
      </c>
      <c r="ADR43">
        <v>202</v>
      </c>
      <c r="ADS43">
        <v>0</v>
      </c>
      <c r="ADT43">
        <v>101</v>
      </c>
      <c r="ADU43">
        <v>202</v>
      </c>
      <c r="ADV43">
        <v>101</v>
      </c>
      <c r="ADW43">
        <v>102</v>
      </c>
      <c r="ADX43">
        <v>0</v>
      </c>
      <c r="ADY43">
        <v>202</v>
      </c>
      <c r="ADZ43">
        <v>202</v>
      </c>
      <c r="AEA43">
        <v>0</v>
      </c>
      <c r="AEB43">
        <v>0</v>
      </c>
      <c r="AEC43">
        <v>202</v>
      </c>
      <c r="AED43">
        <v>202</v>
      </c>
      <c r="AEE43">
        <v>0</v>
      </c>
      <c r="AEF43">
        <v>202</v>
      </c>
      <c r="AEG43">
        <v>0</v>
      </c>
      <c r="AEH43">
        <v>202</v>
      </c>
      <c r="AEI43">
        <v>0</v>
      </c>
      <c r="AEJ43">
        <v>202</v>
      </c>
      <c r="AEK43">
        <v>202</v>
      </c>
      <c r="AEL43">
        <v>0</v>
      </c>
      <c r="AEM43">
        <v>202</v>
      </c>
      <c r="AEN43">
        <v>102</v>
      </c>
      <c r="AEO43">
        <v>101</v>
      </c>
      <c r="AEP43">
        <v>0</v>
      </c>
      <c r="AEQ43">
        <v>101</v>
      </c>
      <c r="AER43">
        <v>101</v>
      </c>
      <c r="AES43">
        <v>102</v>
      </c>
      <c r="AET43">
        <v>101</v>
      </c>
      <c r="AEU43">
        <v>0</v>
      </c>
      <c r="AEV43">
        <v>102</v>
      </c>
      <c r="AEW43">
        <v>101</v>
      </c>
      <c r="AEX43">
        <v>101</v>
      </c>
      <c r="AEY43">
        <v>101</v>
      </c>
      <c r="AEZ43">
        <v>102</v>
      </c>
      <c r="AFA43">
        <v>0</v>
      </c>
      <c r="AFB43">
        <v>101</v>
      </c>
      <c r="AFC43">
        <v>202</v>
      </c>
      <c r="AFD43">
        <v>202</v>
      </c>
      <c r="AFE43">
        <v>102</v>
      </c>
      <c r="AFF43">
        <v>202</v>
      </c>
      <c r="AFG43">
        <v>202</v>
      </c>
      <c r="AFH43">
        <v>102</v>
      </c>
      <c r="AFI43">
        <v>202</v>
      </c>
      <c r="AFJ43">
        <v>202</v>
      </c>
      <c r="AFK43">
        <v>101</v>
      </c>
      <c r="AFL43">
        <v>202</v>
      </c>
      <c r="AFM43">
        <v>101</v>
      </c>
      <c r="AFN43">
        <v>0</v>
      </c>
      <c r="AFO43">
        <v>202</v>
      </c>
      <c r="AFP43">
        <v>202</v>
      </c>
      <c r="AFQ43">
        <v>0</v>
      </c>
      <c r="AFR43">
        <v>102</v>
      </c>
      <c r="AFS43">
        <v>101</v>
      </c>
      <c r="AFT43">
        <v>102</v>
      </c>
      <c r="AFU43">
        <v>101</v>
      </c>
      <c r="AFV43">
        <v>202</v>
      </c>
      <c r="AFW43">
        <v>0</v>
      </c>
      <c r="AFX43">
        <v>202</v>
      </c>
      <c r="AFY43">
        <v>101</v>
      </c>
      <c r="AFZ43">
        <v>101</v>
      </c>
      <c r="AGA43">
        <v>101</v>
      </c>
      <c r="AGB43">
        <v>202</v>
      </c>
      <c r="AGC43">
        <v>101</v>
      </c>
      <c r="AGD43">
        <v>202</v>
      </c>
      <c r="AGE43">
        <v>101</v>
      </c>
      <c r="AGF43">
        <v>101</v>
      </c>
      <c r="AGG43">
        <v>101</v>
      </c>
      <c r="AGH43">
        <v>0</v>
      </c>
      <c r="AGI43">
        <v>202</v>
      </c>
      <c r="AGJ43">
        <v>101</v>
      </c>
      <c r="AGK43">
        <v>202</v>
      </c>
      <c r="AGL43">
        <v>0</v>
      </c>
      <c r="AGM43">
        <v>102</v>
      </c>
      <c r="AGN43">
        <v>202</v>
      </c>
      <c r="AGO43">
        <v>101</v>
      </c>
      <c r="AGP43">
        <v>102</v>
      </c>
      <c r="AGQ43">
        <v>0</v>
      </c>
      <c r="AGR43">
        <v>0</v>
      </c>
      <c r="AGS43">
        <v>102</v>
      </c>
      <c r="AGT43">
        <v>202</v>
      </c>
      <c r="AGU43">
        <v>0</v>
      </c>
      <c r="AGV43">
        <v>0</v>
      </c>
      <c r="AGW43">
        <v>101</v>
      </c>
      <c r="AGX43">
        <v>202</v>
      </c>
      <c r="AGY43">
        <v>101</v>
      </c>
      <c r="AGZ43">
        <v>202</v>
      </c>
      <c r="AHA43">
        <v>202</v>
      </c>
      <c r="AHB43">
        <v>0</v>
      </c>
      <c r="AHC43">
        <v>102</v>
      </c>
      <c r="AHD43">
        <v>0</v>
      </c>
      <c r="AHE43">
        <v>0</v>
      </c>
      <c r="AHF43">
        <v>202</v>
      </c>
      <c r="AHG43">
        <v>101</v>
      </c>
      <c r="AHH43">
        <v>101</v>
      </c>
      <c r="AHI43">
        <v>101</v>
      </c>
      <c r="AHJ43">
        <v>101</v>
      </c>
      <c r="AHK43">
        <v>0</v>
      </c>
      <c r="AHL43">
        <v>0</v>
      </c>
      <c r="AHM43">
        <v>102</v>
      </c>
      <c r="AHN43">
        <v>101</v>
      </c>
      <c r="AHO43">
        <v>202</v>
      </c>
      <c r="AHP43">
        <v>0</v>
      </c>
      <c r="AHQ43">
        <v>101</v>
      </c>
      <c r="AHR43">
        <v>202</v>
      </c>
      <c r="AHS43">
        <v>202</v>
      </c>
      <c r="AHT43">
        <v>0</v>
      </c>
      <c r="AHU43">
        <v>101</v>
      </c>
      <c r="AHV43">
        <v>102</v>
      </c>
      <c r="AHW43">
        <v>101</v>
      </c>
      <c r="AHX43">
        <v>202</v>
      </c>
      <c r="AHY43">
        <v>0</v>
      </c>
      <c r="AHZ43">
        <v>101</v>
      </c>
      <c r="AIA43">
        <v>101</v>
      </c>
      <c r="AIB43">
        <v>0</v>
      </c>
      <c r="AIC43">
        <v>0</v>
      </c>
      <c r="AID43">
        <v>0</v>
      </c>
      <c r="AIE43">
        <v>101</v>
      </c>
      <c r="AIF43">
        <v>102</v>
      </c>
      <c r="AIG43">
        <v>202</v>
      </c>
      <c r="AIH43">
        <v>102</v>
      </c>
      <c r="AII43">
        <v>101</v>
      </c>
      <c r="AIJ43">
        <v>101</v>
      </c>
      <c r="AIK43">
        <v>102</v>
      </c>
      <c r="AIL43">
        <v>102</v>
      </c>
      <c r="AIM43">
        <v>0</v>
      </c>
      <c r="AIN43">
        <v>202</v>
      </c>
      <c r="AIO43">
        <v>202</v>
      </c>
      <c r="AIP43">
        <v>101</v>
      </c>
      <c r="AIQ43">
        <v>202</v>
      </c>
      <c r="AIR43">
        <v>202</v>
      </c>
      <c r="AIS43">
        <v>0</v>
      </c>
      <c r="AIT43">
        <v>102</v>
      </c>
      <c r="AIU43">
        <v>0</v>
      </c>
      <c r="AIV43">
        <v>101</v>
      </c>
      <c r="AIW43">
        <v>101</v>
      </c>
      <c r="AIX43">
        <v>0</v>
      </c>
      <c r="AIY43">
        <v>202</v>
      </c>
      <c r="AIZ43">
        <v>101</v>
      </c>
      <c r="AJA43">
        <v>102</v>
      </c>
      <c r="AJB43">
        <v>0</v>
      </c>
      <c r="AJC43">
        <v>0</v>
      </c>
      <c r="AJD43">
        <v>0</v>
      </c>
      <c r="AJE43">
        <v>101</v>
      </c>
      <c r="AJF43">
        <v>101</v>
      </c>
      <c r="AJG43">
        <v>202</v>
      </c>
      <c r="AJH43">
        <v>202</v>
      </c>
      <c r="AJI43">
        <v>202</v>
      </c>
      <c r="AJJ43">
        <v>102</v>
      </c>
      <c r="AJK43">
        <v>202</v>
      </c>
      <c r="AJL43">
        <v>202</v>
      </c>
      <c r="AJM43">
        <v>101</v>
      </c>
      <c r="AJN43">
        <v>101</v>
      </c>
      <c r="AJO43">
        <v>202</v>
      </c>
      <c r="AJP43">
        <v>202</v>
      </c>
      <c r="AJQ43">
        <v>202</v>
      </c>
      <c r="AJR43">
        <v>0</v>
      </c>
      <c r="AJS43">
        <v>102</v>
      </c>
      <c r="AJT43">
        <v>101</v>
      </c>
      <c r="AJU43">
        <v>202</v>
      </c>
      <c r="AJV43">
        <v>101</v>
      </c>
      <c r="AJW43">
        <v>101</v>
      </c>
      <c r="AJX43">
        <v>0</v>
      </c>
      <c r="AJY43">
        <v>101</v>
      </c>
      <c r="AJZ43">
        <v>202</v>
      </c>
      <c r="AKA43">
        <v>101</v>
      </c>
      <c r="AKB43">
        <v>101</v>
      </c>
      <c r="AKC43">
        <v>0</v>
      </c>
      <c r="AKD43">
        <v>0</v>
      </c>
      <c r="AKE43">
        <v>101</v>
      </c>
      <c r="AKF43">
        <v>101</v>
      </c>
      <c r="AKG43">
        <v>101</v>
      </c>
      <c r="AKH43">
        <v>101</v>
      </c>
      <c r="AKI43">
        <v>202</v>
      </c>
      <c r="AKJ43">
        <v>202</v>
      </c>
      <c r="AKK43">
        <v>101</v>
      </c>
      <c r="AKL43">
        <v>101</v>
      </c>
      <c r="AKM43">
        <v>0</v>
      </c>
      <c r="AKN43">
        <v>102</v>
      </c>
      <c r="AKO43">
        <v>101</v>
      </c>
      <c r="AKP43">
        <v>202</v>
      </c>
      <c r="AKQ43">
        <v>0</v>
      </c>
      <c r="AKR43">
        <v>0</v>
      </c>
      <c r="AKS43">
        <v>101</v>
      </c>
      <c r="AKT43">
        <v>202</v>
      </c>
      <c r="AKU43">
        <v>102</v>
      </c>
      <c r="AKV43">
        <v>0</v>
      </c>
      <c r="AKW43">
        <v>101</v>
      </c>
      <c r="AKX43">
        <v>101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202</v>
      </c>
      <c r="ALE43">
        <v>202</v>
      </c>
      <c r="ALF43">
        <v>101</v>
      </c>
      <c r="ALG43">
        <v>0</v>
      </c>
      <c r="ALH43">
        <v>0</v>
      </c>
      <c r="ALI43">
        <v>101</v>
      </c>
      <c r="ALJ43">
        <v>0</v>
      </c>
      <c r="ALK43">
        <v>101</v>
      </c>
      <c r="ALL43">
        <v>202</v>
      </c>
      <c r="ALM43">
        <v>202</v>
      </c>
      <c r="ALN43">
        <v>101</v>
      </c>
      <c r="ALO43">
        <v>202</v>
      </c>
      <c r="ALP43">
        <v>101</v>
      </c>
      <c r="ALQ43">
        <v>0</v>
      </c>
      <c r="ALR43">
        <v>0</v>
      </c>
      <c r="ALS43">
        <v>101</v>
      </c>
      <c r="ALT43">
        <v>202</v>
      </c>
      <c r="ALU43">
        <v>0</v>
      </c>
      <c r="ALV43">
        <v>101</v>
      </c>
      <c r="ALW43">
        <v>0</v>
      </c>
      <c r="ALX43">
        <v>202</v>
      </c>
      <c r="ALY43">
        <v>202</v>
      </c>
      <c r="ALZ43">
        <v>202</v>
      </c>
      <c r="AMA43">
        <v>101</v>
      </c>
      <c r="AMB43">
        <v>0</v>
      </c>
      <c r="AMC43">
        <v>202</v>
      </c>
      <c r="AMD43">
        <v>101</v>
      </c>
      <c r="AME43">
        <v>101</v>
      </c>
      <c r="AMF43">
        <v>0</v>
      </c>
      <c r="AMG43">
        <v>101</v>
      </c>
      <c r="AMH43">
        <v>0</v>
      </c>
      <c r="AMI43">
        <v>101</v>
      </c>
      <c r="AMJ43">
        <v>0</v>
      </c>
      <c r="AMK43">
        <v>0</v>
      </c>
      <c r="AML43">
        <v>101</v>
      </c>
      <c r="AMM43">
        <v>202</v>
      </c>
      <c r="AMN43">
        <v>101</v>
      </c>
      <c r="AMO43">
        <v>202</v>
      </c>
      <c r="AMP43">
        <v>202</v>
      </c>
      <c r="AMQ43">
        <v>0</v>
      </c>
      <c r="AMR43">
        <v>202</v>
      </c>
      <c r="AMS43">
        <v>101</v>
      </c>
      <c r="AMT43">
        <v>202</v>
      </c>
      <c r="AMU43">
        <v>101</v>
      </c>
      <c r="AMV43">
        <v>202</v>
      </c>
      <c r="AMW43">
        <v>0</v>
      </c>
      <c r="AMX43">
        <v>102</v>
      </c>
      <c r="AMY43">
        <v>102</v>
      </c>
      <c r="AMZ43">
        <v>101</v>
      </c>
      <c r="ANA43">
        <v>0</v>
      </c>
      <c r="ANB43">
        <v>101</v>
      </c>
      <c r="ANC43">
        <v>0</v>
      </c>
      <c r="AND43">
        <v>0</v>
      </c>
      <c r="ANE43">
        <v>202</v>
      </c>
      <c r="ANF43">
        <v>102</v>
      </c>
      <c r="ANG43">
        <v>202</v>
      </c>
      <c r="ANH43">
        <v>0</v>
      </c>
      <c r="ANI43">
        <v>0</v>
      </c>
      <c r="ANJ43">
        <v>101</v>
      </c>
      <c r="ANK43">
        <v>202</v>
      </c>
      <c r="ANL43">
        <v>101</v>
      </c>
      <c r="ANM43">
        <v>101</v>
      </c>
      <c r="ANN43">
        <v>101</v>
      </c>
      <c r="ANO43">
        <v>101</v>
      </c>
      <c r="ANP43">
        <v>0</v>
      </c>
      <c r="ANQ43">
        <v>101</v>
      </c>
      <c r="ANR43">
        <v>101</v>
      </c>
      <c r="ANS43">
        <v>101</v>
      </c>
      <c r="ANT43">
        <v>202</v>
      </c>
      <c r="ANU43">
        <v>0</v>
      </c>
      <c r="ANV43">
        <v>101</v>
      </c>
      <c r="ANW43">
        <v>101</v>
      </c>
      <c r="ANX43">
        <v>0</v>
      </c>
      <c r="ANY43">
        <v>0</v>
      </c>
      <c r="ANZ43">
        <v>101</v>
      </c>
      <c r="AOA43">
        <v>0</v>
      </c>
      <c r="AOB43">
        <v>202</v>
      </c>
      <c r="AOC43">
        <v>101</v>
      </c>
      <c r="AOD43">
        <v>202</v>
      </c>
      <c r="AOE43">
        <v>102</v>
      </c>
      <c r="AOF43">
        <v>0</v>
      </c>
      <c r="AOG43">
        <v>0</v>
      </c>
      <c r="AOH43">
        <v>102</v>
      </c>
      <c r="AOI43">
        <v>101</v>
      </c>
      <c r="AOJ43">
        <v>0</v>
      </c>
      <c r="AOK43">
        <v>102</v>
      </c>
      <c r="AOL43">
        <v>101</v>
      </c>
      <c r="AOM43">
        <v>0</v>
      </c>
      <c r="AON43">
        <v>0</v>
      </c>
      <c r="AOO43">
        <v>102</v>
      </c>
      <c r="AOP43">
        <v>101</v>
      </c>
      <c r="AOQ43">
        <v>101</v>
      </c>
      <c r="AOR43">
        <v>101</v>
      </c>
      <c r="AOS43">
        <v>101</v>
      </c>
      <c r="AOT43">
        <v>0</v>
      </c>
      <c r="AOU43">
        <v>101</v>
      </c>
      <c r="AOV43">
        <v>0</v>
      </c>
      <c r="AOW43">
        <v>101</v>
      </c>
      <c r="AOX43">
        <v>202</v>
      </c>
      <c r="AOY43">
        <v>0</v>
      </c>
      <c r="AOZ43">
        <v>202</v>
      </c>
      <c r="APA43">
        <v>202</v>
      </c>
      <c r="APB43">
        <v>101</v>
      </c>
      <c r="APC43">
        <v>101</v>
      </c>
      <c r="APD43">
        <v>0</v>
      </c>
      <c r="APE43">
        <v>102</v>
      </c>
      <c r="APF43">
        <v>101</v>
      </c>
      <c r="APG43">
        <v>202</v>
      </c>
      <c r="APH43">
        <v>0</v>
      </c>
      <c r="API43">
        <v>101</v>
      </c>
      <c r="APJ43">
        <v>0</v>
      </c>
      <c r="APK43">
        <v>101</v>
      </c>
      <c r="APL43">
        <v>202</v>
      </c>
      <c r="APM43">
        <v>101</v>
      </c>
      <c r="APN43">
        <v>101</v>
      </c>
      <c r="APO43">
        <v>101</v>
      </c>
      <c r="APP43">
        <v>0</v>
      </c>
      <c r="APQ43">
        <v>101</v>
      </c>
      <c r="APR43">
        <v>101</v>
      </c>
      <c r="APS43">
        <v>101</v>
      </c>
      <c r="APT43">
        <v>202</v>
      </c>
      <c r="APU43">
        <v>101</v>
      </c>
      <c r="APV43">
        <v>202</v>
      </c>
      <c r="APW43">
        <v>0</v>
      </c>
      <c r="APX43">
        <v>101</v>
      </c>
      <c r="APY43">
        <v>101</v>
      </c>
      <c r="APZ43">
        <v>0</v>
      </c>
      <c r="AQA43">
        <v>101</v>
      </c>
      <c r="AQB43">
        <v>101</v>
      </c>
      <c r="AQC43">
        <v>102</v>
      </c>
      <c r="AQD43">
        <v>102</v>
      </c>
      <c r="AQE43">
        <v>0</v>
      </c>
      <c r="AQF43">
        <v>101</v>
      </c>
      <c r="AQG43">
        <v>202</v>
      </c>
      <c r="AQH43">
        <v>0</v>
      </c>
      <c r="AQI43">
        <v>202</v>
      </c>
      <c r="AQJ43">
        <v>101</v>
      </c>
      <c r="AQK43">
        <v>102</v>
      </c>
      <c r="AQL43">
        <v>101</v>
      </c>
      <c r="AQM43">
        <v>102</v>
      </c>
      <c r="AQN43">
        <v>102</v>
      </c>
      <c r="AQO43">
        <v>202</v>
      </c>
      <c r="AQP43">
        <v>0</v>
      </c>
      <c r="AQQ43">
        <v>0</v>
      </c>
      <c r="AQR43">
        <v>102</v>
      </c>
      <c r="AQS43">
        <v>101</v>
      </c>
      <c r="AQT43">
        <v>202</v>
      </c>
      <c r="AQU43">
        <v>0</v>
      </c>
      <c r="AQV43">
        <v>0</v>
      </c>
      <c r="AQW43">
        <v>102</v>
      </c>
      <c r="AQX43">
        <v>101</v>
      </c>
      <c r="AQY43">
        <v>101</v>
      </c>
      <c r="AQZ43">
        <v>0</v>
      </c>
      <c r="ARA43">
        <v>0</v>
      </c>
      <c r="ARB43">
        <v>202</v>
      </c>
      <c r="ARC43">
        <v>101</v>
      </c>
      <c r="ARD43">
        <v>101</v>
      </c>
      <c r="ARE43">
        <v>0</v>
      </c>
      <c r="ARF43">
        <v>202</v>
      </c>
      <c r="ARG43">
        <v>101</v>
      </c>
      <c r="ARH43">
        <v>0</v>
      </c>
      <c r="ARI43">
        <v>101</v>
      </c>
      <c r="ARJ43">
        <v>202</v>
      </c>
      <c r="ARK43">
        <v>202</v>
      </c>
      <c r="ARL43">
        <v>101</v>
      </c>
      <c r="ARM43">
        <v>202</v>
      </c>
      <c r="ARN43">
        <v>0</v>
      </c>
      <c r="ARO43">
        <v>0</v>
      </c>
      <c r="ARP43">
        <v>101</v>
      </c>
      <c r="ARQ43">
        <v>102</v>
      </c>
      <c r="ARR43">
        <v>101</v>
      </c>
      <c r="ARS43">
        <v>0</v>
      </c>
      <c r="ART43">
        <v>0</v>
      </c>
      <c r="ARU43">
        <v>101</v>
      </c>
      <c r="ARV43">
        <v>101</v>
      </c>
      <c r="ARW43">
        <v>101</v>
      </c>
      <c r="ARX43">
        <v>101</v>
      </c>
      <c r="ARY43">
        <v>101</v>
      </c>
      <c r="ARZ43">
        <v>101</v>
      </c>
      <c r="ASA43">
        <v>0</v>
      </c>
      <c r="ASB43">
        <v>0</v>
      </c>
      <c r="ASC43">
        <v>202</v>
      </c>
      <c r="ASD43">
        <v>101</v>
      </c>
      <c r="ASE43">
        <v>0</v>
      </c>
      <c r="ASF43">
        <v>0</v>
      </c>
      <c r="ASG43">
        <v>202</v>
      </c>
      <c r="ASH43">
        <v>0</v>
      </c>
      <c r="ASI43">
        <v>101</v>
      </c>
      <c r="ASJ43">
        <v>102</v>
      </c>
      <c r="ASK43">
        <v>101</v>
      </c>
      <c r="ASL43">
        <v>202</v>
      </c>
      <c r="ASM43">
        <v>202</v>
      </c>
      <c r="ASN43">
        <v>101</v>
      </c>
      <c r="ASO43">
        <v>101</v>
      </c>
      <c r="ASP43">
        <v>101</v>
      </c>
      <c r="ASQ43">
        <v>101</v>
      </c>
      <c r="ASR43">
        <v>101</v>
      </c>
      <c r="ASS43">
        <v>202</v>
      </c>
      <c r="AST43">
        <v>202</v>
      </c>
      <c r="ASU43">
        <v>101</v>
      </c>
      <c r="ASV43">
        <v>0</v>
      </c>
      <c r="ASW43">
        <v>101</v>
      </c>
      <c r="ASX43">
        <v>202</v>
      </c>
      <c r="ASY43">
        <v>0</v>
      </c>
      <c r="ASZ43">
        <v>101</v>
      </c>
      <c r="ATA43">
        <v>0</v>
      </c>
      <c r="ATB43">
        <v>101</v>
      </c>
      <c r="ATC43">
        <v>101</v>
      </c>
      <c r="ATD43">
        <v>202</v>
      </c>
      <c r="ATE43">
        <v>101</v>
      </c>
      <c r="ATF43">
        <v>202</v>
      </c>
      <c r="ATG43">
        <v>102</v>
      </c>
      <c r="ATH43">
        <v>101</v>
      </c>
      <c r="ATI43">
        <v>202</v>
      </c>
      <c r="ATJ43">
        <v>0</v>
      </c>
      <c r="ATK43">
        <v>101</v>
      </c>
      <c r="ATL43">
        <v>0</v>
      </c>
      <c r="ATM43">
        <v>0</v>
      </c>
      <c r="ATN43">
        <v>101</v>
      </c>
      <c r="ATO43">
        <v>0</v>
      </c>
      <c r="ATP43">
        <v>0</v>
      </c>
      <c r="ATQ43">
        <v>202</v>
      </c>
      <c r="ATR43">
        <v>101</v>
      </c>
      <c r="ATS43">
        <v>202</v>
      </c>
      <c r="ATT43">
        <v>202</v>
      </c>
      <c r="ATU43">
        <v>202</v>
      </c>
      <c r="ATV43">
        <v>0</v>
      </c>
      <c r="ATW43">
        <v>101</v>
      </c>
      <c r="ATX43">
        <v>0</v>
      </c>
      <c r="ATY43">
        <v>0</v>
      </c>
      <c r="ATZ43">
        <v>202</v>
      </c>
      <c r="AUA43">
        <v>0</v>
      </c>
      <c r="AUB43">
        <v>202</v>
      </c>
      <c r="AUC43">
        <v>101</v>
      </c>
      <c r="AUD43">
        <v>202</v>
      </c>
      <c r="AUE43">
        <v>202</v>
      </c>
      <c r="AUF43">
        <v>202</v>
      </c>
      <c r="AUG43">
        <v>102</v>
      </c>
      <c r="AUH43">
        <v>101</v>
      </c>
      <c r="AUI43">
        <v>0</v>
      </c>
      <c r="AUJ43">
        <v>101</v>
      </c>
      <c r="AUK43">
        <v>0</v>
      </c>
      <c r="AUL43">
        <v>202</v>
      </c>
      <c r="AUM43">
        <v>202</v>
      </c>
      <c r="AUN43">
        <v>101</v>
      </c>
      <c r="AUO43">
        <v>202</v>
      </c>
      <c r="AUP43">
        <v>202</v>
      </c>
      <c r="AUQ43">
        <v>202</v>
      </c>
      <c r="AUR43">
        <v>0</v>
      </c>
      <c r="AUS43">
        <v>101</v>
      </c>
      <c r="AUT43">
        <v>0</v>
      </c>
      <c r="AUU43">
        <v>101</v>
      </c>
      <c r="AUV43">
        <v>0</v>
      </c>
      <c r="AUW43">
        <v>202</v>
      </c>
      <c r="AUX43">
        <v>101</v>
      </c>
      <c r="AUY43">
        <v>0</v>
      </c>
      <c r="AUZ43">
        <v>202</v>
      </c>
      <c r="AVA43">
        <v>202</v>
      </c>
      <c r="AVB43">
        <v>101</v>
      </c>
      <c r="AVC43">
        <v>202</v>
      </c>
      <c r="AVD43">
        <v>0</v>
      </c>
      <c r="AVE43">
        <v>202</v>
      </c>
      <c r="AVF43">
        <v>101</v>
      </c>
      <c r="AVG43">
        <v>0</v>
      </c>
      <c r="AVH43">
        <v>101</v>
      </c>
      <c r="AVI43">
        <v>202</v>
      </c>
      <c r="AVJ43">
        <v>202</v>
      </c>
      <c r="AVK43">
        <v>102</v>
      </c>
      <c r="AVL43">
        <v>202</v>
      </c>
      <c r="AVM43">
        <v>101</v>
      </c>
      <c r="AVN43">
        <v>0</v>
      </c>
      <c r="AVO43">
        <v>0</v>
      </c>
      <c r="AVP43">
        <v>202</v>
      </c>
      <c r="AVQ43">
        <v>202</v>
      </c>
      <c r="AVR43">
        <v>0</v>
      </c>
      <c r="AVS43">
        <v>101</v>
      </c>
      <c r="AVT43">
        <v>202</v>
      </c>
      <c r="AVU43">
        <v>101</v>
      </c>
      <c r="AVV43">
        <v>202</v>
      </c>
      <c r="AVW43">
        <v>0</v>
      </c>
      <c r="AVX43">
        <v>202</v>
      </c>
      <c r="AVY43">
        <v>0</v>
      </c>
      <c r="AVZ43">
        <v>202</v>
      </c>
      <c r="AWA43">
        <v>101</v>
      </c>
      <c r="AWB43">
        <v>202</v>
      </c>
      <c r="AWC43">
        <v>0</v>
      </c>
      <c r="AWD43">
        <v>102</v>
      </c>
      <c r="AWE43">
        <v>102</v>
      </c>
      <c r="AWF43">
        <v>202</v>
      </c>
      <c r="AWG43">
        <v>0</v>
      </c>
      <c r="AWH43">
        <v>101</v>
      </c>
      <c r="AWI43">
        <v>101</v>
      </c>
      <c r="AWJ43">
        <v>202</v>
      </c>
      <c r="AWK43">
        <v>0</v>
      </c>
      <c r="AWL43">
        <v>101</v>
      </c>
      <c r="AWM43">
        <v>0</v>
      </c>
      <c r="AWN43">
        <v>202</v>
      </c>
      <c r="AWO43">
        <v>102</v>
      </c>
      <c r="AWP43">
        <v>102</v>
      </c>
      <c r="AWQ43">
        <v>202</v>
      </c>
      <c r="AWR43">
        <v>0</v>
      </c>
      <c r="AWS43">
        <v>0</v>
      </c>
      <c r="AWT43">
        <v>102</v>
      </c>
      <c r="AWU43">
        <v>101</v>
      </c>
      <c r="AWV43">
        <v>101</v>
      </c>
      <c r="AWW43">
        <v>202</v>
      </c>
      <c r="AWX43">
        <v>0</v>
      </c>
      <c r="AWY43">
        <v>202</v>
      </c>
      <c r="AWZ43">
        <v>0</v>
      </c>
      <c r="AXA43">
        <v>101</v>
      </c>
      <c r="AXB43">
        <v>0</v>
      </c>
      <c r="AXC43">
        <v>202</v>
      </c>
      <c r="AXD43">
        <v>101</v>
      </c>
      <c r="AXE43">
        <v>101</v>
      </c>
      <c r="AXF43">
        <v>202</v>
      </c>
      <c r="AXG43">
        <v>101</v>
      </c>
      <c r="AXH43">
        <v>101</v>
      </c>
      <c r="AXI43">
        <v>0</v>
      </c>
      <c r="AXJ43">
        <v>202</v>
      </c>
      <c r="AXK43">
        <v>102</v>
      </c>
      <c r="AXL43">
        <v>102</v>
      </c>
      <c r="AXM43">
        <v>0</v>
      </c>
      <c r="AXN43">
        <v>101</v>
      </c>
      <c r="AXO43">
        <v>0</v>
      </c>
      <c r="AXP43">
        <v>0</v>
      </c>
      <c r="AXQ43">
        <v>0</v>
      </c>
      <c r="AXR43">
        <v>0</v>
      </c>
      <c r="AXS43">
        <v>202</v>
      </c>
      <c r="AXT43">
        <v>0</v>
      </c>
      <c r="AXU43">
        <v>101</v>
      </c>
      <c r="AXV43">
        <v>101</v>
      </c>
      <c r="AXW43">
        <v>0</v>
      </c>
      <c r="AXX43">
        <v>0</v>
      </c>
      <c r="AXY43">
        <v>0</v>
      </c>
      <c r="AXZ43">
        <v>0</v>
      </c>
      <c r="AYA43">
        <v>102</v>
      </c>
      <c r="AYB43">
        <v>101</v>
      </c>
      <c r="AYC43">
        <v>102</v>
      </c>
      <c r="AYD43">
        <v>101</v>
      </c>
      <c r="AYE43">
        <v>0</v>
      </c>
      <c r="AYF43">
        <v>101</v>
      </c>
      <c r="AYG43">
        <v>202</v>
      </c>
      <c r="AYH43">
        <v>202</v>
      </c>
      <c r="AYI43">
        <v>101</v>
      </c>
      <c r="AYJ43">
        <v>202</v>
      </c>
      <c r="AYK43">
        <v>101</v>
      </c>
      <c r="AYL43">
        <v>0</v>
      </c>
      <c r="AYM43">
        <v>0</v>
      </c>
      <c r="AYN43">
        <v>101</v>
      </c>
      <c r="AYO43">
        <v>0</v>
      </c>
      <c r="AYP43">
        <v>101</v>
      </c>
      <c r="AYQ43">
        <v>101</v>
      </c>
      <c r="AYR43">
        <v>102</v>
      </c>
      <c r="AYS43">
        <v>0</v>
      </c>
      <c r="AYT43">
        <v>0</v>
      </c>
      <c r="AYU43">
        <v>202</v>
      </c>
      <c r="AYV43">
        <v>101</v>
      </c>
      <c r="AYW43">
        <v>202</v>
      </c>
      <c r="AYX43">
        <v>202</v>
      </c>
      <c r="AYY43">
        <v>102</v>
      </c>
      <c r="AYZ43">
        <v>101</v>
      </c>
      <c r="AZA43">
        <v>102</v>
      </c>
      <c r="AZB43">
        <v>101</v>
      </c>
      <c r="AZC43">
        <v>101</v>
      </c>
      <c r="AZD43">
        <v>102</v>
      </c>
      <c r="AZE43">
        <v>102</v>
      </c>
      <c r="AZF43">
        <v>101</v>
      </c>
      <c r="AZG43">
        <v>202</v>
      </c>
      <c r="AZH43">
        <v>101</v>
      </c>
      <c r="AZI43">
        <v>101</v>
      </c>
      <c r="AZJ43">
        <v>202</v>
      </c>
      <c r="AZK43">
        <v>101</v>
      </c>
      <c r="AZL43">
        <v>0</v>
      </c>
      <c r="AZM43">
        <v>0</v>
      </c>
      <c r="AZN43">
        <v>0</v>
      </c>
      <c r="AZO43">
        <v>101</v>
      </c>
      <c r="AZP43">
        <v>0</v>
      </c>
      <c r="AZQ43">
        <v>0</v>
      </c>
      <c r="AZR43">
        <v>0</v>
      </c>
      <c r="AZS43">
        <v>101</v>
      </c>
      <c r="AZT43">
        <v>0</v>
      </c>
      <c r="AZU43">
        <v>101</v>
      </c>
      <c r="AZV43">
        <v>202</v>
      </c>
      <c r="AZW43">
        <v>102</v>
      </c>
      <c r="AZX43">
        <v>101</v>
      </c>
      <c r="AZY43">
        <v>0</v>
      </c>
      <c r="AZZ43">
        <v>0</v>
      </c>
      <c r="BAA43">
        <v>202</v>
      </c>
      <c r="BAB43">
        <v>102</v>
      </c>
      <c r="BAC43">
        <v>102</v>
      </c>
      <c r="BAD43">
        <v>0</v>
      </c>
      <c r="BAE43">
        <v>102</v>
      </c>
      <c r="BAF43">
        <v>202</v>
      </c>
      <c r="BAG43">
        <v>0</v>
      </c>
      <c r="BAH43">
        <v>101</v>
      </c>
      <c r="BAI43">
        <v>0</v>
      </c>
      <c r="BAJ43">
        <v>101</v>
      </c>
      <c r="BAK43">
        <v>101</v>
      </c>
      <c r="BAL43">
        <v>101</v>
      </c>
      <c r="BAM43">
        <v>101</v>
      </c>
      <c r="BAN43">
        <v>102</v>
      </c>
      <c r="BAO43">
        <v>101</v>
      </c>
      <c r="BAP43">
        <v>101</v>
      </c>
      <c r="BAQ43">
        <v>102</v>
      </c>
      <c r="BAR43">
        <v>202</v>
      </c>
      <c r="BAS43">
        <v>202</v>
      </c>
      <c r="BAT43">
        <v>0</v>
      </c>
      <c r="BAU43">
        <v>101</v>
      </c>
      <c r="BAV43">
        <v>101</v>
      </c>
      <c r="BAW43">
        <v>202</v>
      </c>
      <c r="BAX43">
        <v>101</v>
      </c>
      <c r="BAY43">
        <v>102</v>
      </c>
      <c r="BAZ43">
        <v>202</v>
      </c>
      <c r="BBA43">
        <v>202</v>
      </c>
      <c r="BBB43">
        <v>101</v>
      </c>
      <c r="BBC43">
        <v>202</v>
      </c>
      <c r="BBD43">
        <v>202</v>
      </c>
      <c r="BBE43">
        <v>0</v>
      </c>
      <c r="BBF43">
        <v>101</v>
      </c>
      <c r="BBG43">
        <v>0</v>
      </c>
      <c r="BBH43">
        <v>202</v>
      </c>
      <c r="BBI43">
        <v>0</v>
      </c>
      <c r="BBJ43">
        <v>202</v>
      </c>
      <c r="BBK43">
        <v>101</v>
      </c>
      <c r="BBL43">
        <v>202</v>
      </c>
      <c r="BBM43">
        <v>101</v>
      </c>
      <c r="BBN43">
        <v>0</v>
      </c>
      <c r="BBO43">
        <v>202</v>
      </c>
      <c r="BBP43">
        <v>102</v>
      </c>
      <c r="BBQ43">
        <v>0</v>
      </c>
      <c r="BBR43">
        <v>101</v>
      </c>
      <c r="BBS43">
        <v>202</v>
      </c>
      <c r="BBT43">
        <v>101</v>
      </c>
      <c r="BBU43">
        <v>102</v>
      </c>
      <c r="BBV43">
        <v>202</v>
      </c>
      <c r="BBW43">
        <v>102</v>
      </c>
      <c r="BBX43">
        <v>101</v>
      </c>
      <c r="BBY43">
        <v>0</v>
      </c>
      <c r="BBZ43">
        <v>202</v>
      </c>
      <c r="BCA43">
        <v>0</v>
      </c>
      <c r="BCB43">
        <v>101</v>
      </c>
      <c r="BCC43">
        <v>202</v>
      </c>
      <c r="BCD43">
        <v>202</v>
      </c>
      <c r="BCE43">
        <v>101</v>
      </c>
      <c r="BCF43">
        <v>202</v>
      </c>
      <c r="BCG43">
        <v>101</v>
      </c>
      <c r="BCH43">
        <v>0</v>
      </c>
      <c r="BCI43">
        <v>101</v>
      </c>
      <c r="BCJ43">
        <v>101</v>
      </c>
      <c r="BCK43">
        <v>0</v>
      </c>
      <c r="BCL43">
        <v>101</v>
      </c>
      <c r="BCM43">
        <v>101</v>
      </c>
      <c r="BCN43">
        <v>0</v>
      </c>
      <c r="BCO43">
        <v>102</v>
      </c>
      <c r="BCP43">
        <v>102</v>
      </c>
      <c r="BCQ43">
        <v>101</v>
      </c>
      <c r="BCR43">
        <v>202</v>
      </c>
      <c r="BCS43">
        <v>202</v>
      </c>
      <c r="BCT43">
        <v>102</v>
      </c>
      <c r="BCU43">
        <v>102</v>
      </c>
      <c r="BCV43">
        <v>101</v>
      </c>
      <c r="BCW43">
        <v>102</v>
      </c>
      <c r="BCX43">
        <v>101</v>
      </c>
      <c r="BCY43">
        <v>101</v>
      </c>
      <c r="BCZ43">
        <v>202</v>
      </c>
      <c r="BDA43">
        <v>0</v>
      </c>
      <c r="BDB43">
        <v>101</v>
      </c>
      <c r="BDC43">
        <v>202</v>
      </c>
      <c r="BDD43">
        <v>202</v>
      </c>
      <c r="BDE43">
        <v>202</v>
      </c>
      <c r="BDF43">
        <v>101</v>
      </c>
      <c r="BDG43">
        <v>101</v>
      </c>
      <c r="BDH43">
        <v>0</v>
      </c>
      <c r="BDI43">
        <v>102</v>
      </c>
      <c r="BDJ43">
        <v>202</v>
      </c>
      <c r="BDK43">
        <v>101</v>
      </c>
      <c r="BDL43">
        <v>101</v>
      </c>
      <c r="BDM43">
        <v>101</v>
      </c>
      <c r="BDN43">
        <v>0</v>
      </c>
      <c r="BDO43">
        <v>202</v>
      </c>
      <c r="BDP43">
        <v>101</v>
      </c>
      <c r="BDQ43">
        <v>202</v>
      </c>
      <c r="BDR43">
        <v>101</v>
      </c>
      <c r="BDS43">
        <v>202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101</v>
      </c>
      <c r="BEA43">
        <v>0</v>
      </c>
      <c r="BEB43">
        <v>0</v>
      </c>
      <c r="BEC43">
        <v>101</v>
      </c>
      <c r="BED43">
        <v>0</v>
      </c>
      <c r="BEE43">
        <v>101</v>
      </c>
      <c r="BEF43">
        <v>0</v>
      </c>
      <c r="BEG43">
        <v>0</v>
      </c>
      <c r="BEH43">
        <v>202</v>
      </c>
      <c r="BEI43">
        <v>102</v>
      </c>
      <c r="BEJ43">
        <v>202</v>
      </c>
      <c r="BEK43">
        <v>202</v>
      </c>
      <c r="BEL43">
        <v>101</v>
      </c>
      <c r="BEM43">
        <v>101</v>
      </c>
      <c r="BEN43">
        <v>202</v>
      </c>
      <c r="BEO43">
        <v>101</v>
      </c>
      <c r="BEP43">
        <v>0</v>
      </c>
      <c r="BEQ43">
        <v>101</v>
      </c>
      <c r="BER43">
        <v>0</v>
      </c>
      <c r="BES43">
        <v>101</v>
      </c>
      <c r="BET43">
        <v>202</v>
      </c>
      <c r="BEU43">
        <v>101</v>
      </c>
      <c r="BEV43">
        <v>0</v>
      </c>
      <c r="BEW43">
        <v>202</v>
      </c>
      <c r="BEX43">
        <v>102</v>
      </c>
      <c r="BEY43">
        <v>202</v>
      </c>
      <c r="BEZ43">
        <v>102</v>
      </c>
      <c r="BFA43">
        <v>202</v>
      </c>
      <c r="BFB43">
        <v>202</v>
      </c>
      <c r="BFC43">
        <v>202</v>
      </c>
      <c r="BFD43">
        <v>101</v>
      </c>
      <c r="BFE43">
        <v>202</v>
      </c>
      <c r="BFF43">
        <v>101</v>
      </c>
      <c r="BFG43">
        <v>202</v>
      </c>
      <c r="BFH43">
        <v>202</v>
      </c>
      <c r="BFI43">
        <v>101</v>
      </c>
      <c r="BFJ43">
        <v>101</v>
      </c>
      <c r="BFK43">
        <v>202</v>
      </c>
      <c r="BFL43">
        <v>0</v>
      </c>
      <c r="BFM43">
        <v>0</v>
      </c>
      <c r="BFN43">
        <v>0</v>
      </c>
      <c r="BFO43">
        <v>102</v>
      </c>
      <c r="BFP43">
        <v>102</v>
      </c>
      <c r="BFQ43">
        <v>102</v>
      </c>
      <c r="BFR43">
        <v>0</v>
      </c>
      <c r="BFS43">
        <v>102</v>
      </c>
      <c r="BFT43">
        <v>0</v>
      </c>
      <c r="BFU43">
        <v>101</v>
      </c>
      <c r="BFV43">
        <v>101</v>
      </c>
      <c r="BFW43">
        <v>202</v>
      </c>
      <c r="BFX43">
        <v>101</v>
      </c>
      <c r="BFY43">
        <v>101</v>
      </c>
      <c r="BFZ43">
        <v>202</v>
      </c>
      <c r="BGA43">
        <v>0</v>
      </c>
      <c r="BGB43">
        <v>101</v>
      </c>
      <c r="BGC43">
        <v>101</v>
      </c>
      <c r="BGD43">
        <v>101</v>
      </c>
      <c r="BGE43">
        <v>101</v>
      </c>
      <c r="BGF43">
        <v>0</v>
      </c>
      <c r="BGG43">
        <v>102</v>
      </c>
      <c r="BGH43">
        <v>101</v>
      </c>
      <c r="BGI43">
        <v>101</v>
      </c>
      <c r="BGJ43">
        <v>0</v>
      </c>
      <c r="BGK43">
        <v>101</v>
      </c>
      <c r="BGL43">
        <v>202</v>
      </c>
      <c r="BGM43">
        <v>0</v>
      </c>
      <c r="BGN43">
        <v>101</v>
      </c>
      <c r="BGO43">
        <v>0</v>
      </c>
      <c r="BGP43">
        <v>0</v>
      </c>
      <c r="BGQ43">
        <v>101</v>
      </c>
      <c r="BGR43">
        <v>202</v>
      </c>
      <c r="BGS43">
        <v>101</v>
      </c>
      <c r="BGT43">
        <v>101</v>
      </c>
      <c r="BGU43">
        <v>0</v>
      </c>
      <c r="BGV43">
        <v>0</v>
      </c>
      <c r="BGW43">
        <v>202</v>
      </c>
      <c r="BGX43">
        <v>0</v>
      </c>
      <c r="BGY43">
        <v>0</v>
      </c>
      <c r="BGZ43">
        <v>101</v>
      </c>
      <c r="BHA43">
        <v>0</v>
      </c>
      <c r="BHB43">
        <v>0</v>
      </c>
      <c r="BHC43">
        <v>202</v>
      </c>
      <c r="BHD43">
        <v>202</v>
      </c>
      <c r="BHE43">
        <v>0</v>
      </c>
      <c r="BHF43">
        <v>101</v>
      </c>
      <c r="BHG43">
        <v>0</v>
      </c>
      <c r="BHH43">
        <v>101</v>
      </c>
      <c r="BHI43">
        <v>101</v>
      </c>
      <c r="BHJ43">
        <v>0</v>
      </c>
      <c r="BHK43">
        <v>202</v>
      </c>
      <c r="BHL43">
        <v>101</v>
      </c>
      <c r="BHM43">
        <v>202</v>
      </c>
      <c r="BHN43">
        <v>202</v>
      </c>
      <c r="BHO43">
        <v>0</v>
      </c>
      <c r="BHP43">
        <v>202</v>
      </c>
      <c r="BHQ43">
        <v>0</v>
      </c>
      <c r="BHR43">
        <v>0</v>
      </c>
      <c r="BHS43">
        <v>0</v>
      </c>
      <c r="BHT43">
        <v>202</v>
      </c>
      <c r="BHU43">
        <v>202</v>
      </c>
      <c r="BHV43">
        <v>0</v>
      </c>
      <c r="BHW43">
        <v>0</v>
      </c>
      <c r="BHX43">
        <v>202</v>
      </c>
      <c r="BHY43">
        <v>0</v>
      </c>
      <c r="BHZ43">
        <v>202</v>
      </c>
      <c r="BIA43">
        <v>101</v>
      </c>
      <c r="BIB43">
        <v>101</v>
      </c>
      <c r="BIC43">
        <v>0</v>
      </c>
      <c r="BID43">
        <v>202</v>
      </c>
      <c r="BIE43">
        <v>101</v>
      </c>
      <c r="BIF43">
        <v>102</v>
      </c>
      <c r="BIG43">
        <v>101</v>
      </c>
      <c r="BIH43">
        <v>202</v>
      </c>
      <c r="BII43">
        <v>102</v>
      </c>
      <c r="BIJ43">
        <v>0</v>
      </c>
      <c r="BIK43">
        <v>202</v>
      </c>
      <c r="BIL43">
        <v>0</v>
      </c>
      <c r="BIM43">
        <v>0</v>
      </c>
      <c r="BIN43">
        <v>102</v>
      </c>
      <c r="BIO43">
        <v>102</v>
      </c>
      <c r="BIP43">
        <v>202</v>
      </c>
      <c r="BIQ43">
        <v>0</v>
      </c>
      <c r="BIR43">
        <v>101</v>
      </c>
      <c r="BIS43">
        <v>0</v>
      </c>
      <c r="BIT43">
        <v>101</v>
      </c>
      <c r="BIU43">
        <v>101</v>
      </c>
      <c r="BIV43">
        <v>102</v>
      </c>
      <c r="BIW43">
        <v>101</v>
      </c>
      <c r="BIX43">
        <v>101</v>
      </c>
      <c r="BIY43">
        <v>0</v>
      </c>
      <c r="BIZ43">
        <v>0</v>
      </c>
      <c r="BJA43">
        <v>101</v>
      </c>
      <c r="BJB43">
        <v>0</v>
      </c>
      <c r="BJC43">
        <v>102</v>
      </c>
      <c r="BJD43">
        <v>0</v>
      </c>
      <c r="BJE43">
        <v>102</v>
      </c>
      <c r="BJF43">
        <v>0</v>
      </c>
      <c r="BJG43">
        <v>202</v>
      </c>
      <c r="BJH43">
        <v>0</v>
      </c>
      <c r="BJI43">
        <v>0</v>
      </c>
      <c r="BJJ43">
        <v>101</v>
      </c>
      <c r="BJK43">
        <v>0</v>
      </c>
      <c r="BJL43">
        <v>202</v>
      </c>
      <c r="BJM43">
        <v>101</v>
      </c>
      <c r="BJN43">
        <v>202</v>
      </c>
      <c r="BJO43">
        <v>0</v>
      </c>
      <c r="BJP43">
        <v>0</v>
      </c>
      <c r="BJQ43">
        <v>101</v>
      </c>
      <c r="BJR43">
        <v>202</v>
      </c>
      <c r="BJS43">
        <v>101</v>
      </c>
      <c r="BJT43">
        <v>202</v>
      </c>
      <c r="BJU43">
        <v>102</v>
      </c>
      <c r="BJV43">
        <v>101</v>
      </c>
      <c r="BJW43">
        <v>102</v>
      </c>
      <c r="BJX43">
        <v>0</v>
      </c>
      <c r="BJY43">
        <v>0</v>
      </c>
      <c r="BJZ43">
        <v>0</v>
      </c>
      <c r="BKA43">
        <v>101</v>
      </c>
      <c r="BKB43">
        <v>202</v>
      </c>
      <c r="BKC43">
        <v>102</v>
      </c>
      <c r="BKD43">
        <v>0</v>
      </c>
      <c r="BKE43">
        <v>102</v>
      </c>
      <c r="BKF43">
        <v>202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202</v>
      </c>
      <c r="BKM43">
        <v>101</v>
      </c>
      <c r="BKN43">
        <v>101</v>
      </c>
      <c r="BKO43">
        <v>101</v>
      </c>
      <c r="BKP43">
        <v>102</v>
      </c>
      <c r="BKQ43">
        <v>202</v>
      </c>
      <c r="BKR43">
        <v>101</v>
      </c>
      <c r="BKS43">
        <v>102</v>
      </c>
      <c r="BKT43">
        <v>202</v>
      </c>
      <c r="BKU43">
        <v>0</v>
      </c>
      <c r="BKV43">
        <v>202</v>
      </c>
      <c r="BKW43">
        <v>0</v>
      </c>
      <c r="BKX43">
        <v>0</v>
      </c>
      <c r="BKY43">
        <v>202</v>
      </c>
      <c r="BKZ43">
        <v>101</v>
      </c>
      <c r="BLA43">
        <v>101</v>
      </c>
      <c r="BLB43">
        <v>0</v>
      </c>
      <c r="BLC43">
        <v>202</v>
      </c>
      <c r="BLD43">
        <v>0</v>
      </c>
      <c r="BLE43">
        <v>101</v>
      </c>
      <c r="BLF43">
        <v>0</v>
      </c>
      <c r="BLG43">
        <v>202</v>
      </c>
      <c r="BLH43">
        <v>102</v>
      </c>
      <c r="BLI43">
        <v>101</v>
      </c>
      <c r="BLJ43">
        <v>202</v>
      </c>
      <c r="BLK43">
        <v>0</v>
      </c>
      <c r="BLL43">
        <v>0</v>
      </c>
      <c r="BLM43">
        <v>202</v>
      </c>
      <c r="BLN43">
        <v>101</v>
      </c>
      <c r="BLO43">
        <v>0</v>
      </c>
      <c r="BLP43">
        <v>202</v>
      </c>
      <c r="BLQ43">
        <v>202</v>
      </c>
      <c r="BLR43">
        <v>101</v>
      </c>
      <c r="BLS43">
        <v>202</v>
      </c>
      <c r="BLT43">
        <v>101</v>
      </c>
      <c r="BLU43">
        <v>101</v>
      </c>
      <c r="BLV43">
        <v>0</v>
      </c>
      <c r="BLW43">
        <v>202</v>
      </c>
      <c r="BLX43">
        <v>101</v>
      </c>
      <c r="BLY43">
        <v>0</v>
      </c>
      <c r="BLZ43">
        <v>101</v>
      </c>
      <c r="BMA43">
        <v>101</v>
      </c>
      <c r="BMB43">
        <v>0</v>
      </c>
      <c r="BMC43">
        <v>202</v>
      </c>
      <c r="BMD43">
        <v>202</v>
      </c>
      <c r="BME43">
        <v>102</v>
      </c>
      <c r="BMF43">
        <v>102</v>
      </c>
      <c r="BMG43">
        <v>0</v>
      </c>
      <c r="BMH43">
        <v>0</v>
      </c>
      <c r="BMI43">
        <v>102</v>
      </c>
      <c r="BMJ43">
        <v>202</v>
      </c>
      <c r="BMK43">
        <v>0</v>
      </c>
      <c r="BML43">
        <v>0</v>
      </c>
      <c r="BMM43">
        <v>202</v>
      </c>
      <c r="BMN43">
        <v>202</v>
      </c>
      <c r="BMO43">
        <v>202</v>
      </c>
      <c r="BMP43">
        <v>202</v>
      </c>
      <c r="BMQ43">
        <v>102</v>
      </c>
      <c r="BMR43">
        <v>101</v>
      </c>
      <c r="BMS43">
        <v>101</v>
      </c>
      <c r="BMT43">
        <v>101</v>
      </c>
      <c r="BMU43">
        <v>202</v>
      </c>
      <c r="BMV43">
        <v>202</v>
      </c>
      <c r="BMW43">
        <v>0</v>
      </c>
      <c r="BMX43">
        <v>0</v>
      </c>
      <c r="BMY43">
        <v>102</v>
      </c>
      <c r="BMZ43">
        <v>0</v>
      </c>
      <c r="BNA43">
        <v>202</v>
      </c>
      <c r="BNB43">
        <v>202</v>
      </c>
      <c r="BNC43">
        <v>101</v>
      </c>
      <c r="BND43">
        <v>101</v>
      </c>
      <c r="BNE43">
        <v>0</v>
      </c>
      <c r="BNF43">
        <v>101</v>
      </c>
      <c r="BNG43">
        <v>101</v>
      </c>
      <c r="BNH43">
        <v>102</v>
      </c>
      <c r="BNI43">
        <v>202</v>
      </c>
      <c r="BNJ43">
        <v>202</v>
      </c>
      <c r="BNK43">
        <v>101</v>
      </c>
      <c r="BNL43">
        <v>101</v>
      </c>
      <c r="BNM43">
        <v>0</v>
      </c>
      <c r="BNN43">
        <v>0</v>
      </c>
      <c r="BNO43">
        <v>0</v>
      </c>
      <c r="BNP43">
        <v>0</v>
      </c>
      <c r="BNQ43">
        <v>101</v>
      </c>
      <c r="BNR43">
        <v>202</v>
      </c>
      <c r="BNS43">
        <v>0</v>
      </c>
      <c r="BNT43">
        <v>0</v>
      </c>
      <c r="BNU43">
        <v>202</v>
      </c>
      <c r="BNV43">
        <v>202</v>
      </c>
      <c r="BNW43">
        <v>101</v>
      </c>
      <c r="BNX43">
        <v>102</v>
      </c>
      <c r="BNY43">
        <v>202</v>
      </c>
      <c r="BNZ43">
        <v>202</v>
      </c>
      <c r="BOA43">
        <v>202</v>
      </c>
      <c r="BOB43">
        <v>0</v>
      </c>
      <c r="BOC43">
        <v>0</v>
      </c>
      <c r="BOD43">
        <v>102</v>
      </c>
      <c r="BOE43">
        <v>0</v>
      </c>
      <c r="BOF43">
        <v>101</v>
      </c>
      <c r="BOG43">
        <v>101</v>
      </c>
      <c r="BOH43">
        <v>202</v>
      </c>
      <c r="BOI43">
        <v>101</v>
      </c>
      <c r="BOJ43">
        <v>202</v>
      </c>
      <c r="BOK43">
        <v>101</v>
      </c>
      <c r="BOL43">
        <v>101</v>
      </c>
      <c r="BOM43">
        <v>101</v>
      </c>
      <c r="BON43">
        <v>202</v>
      </c>
      <c r="BOO43">
        <v>102</v>
      </c>
      <c r="BOP43">
        <v>202</v>
      </c>
      <c r="BOQ43">
        <v>101</v>
      </c>
      <c r="BOR43">
        <v>0</v>
      </c>
      <c r="BOS43">
        <v>202</v>
      </c>
      <c r="BOT43">
        <v>202</v>
      </c>
      <c r="BOU43">
        <v>101</v>
      </c>
      <c r="BOV43">
        <v>101</v>
      </c>
      <c r="BOW43">
        <v>202</v>
      </c>
      <c r="BOX43">
        <v>0</v>
      </c>
      <c r="BOY43">
        <v>101</v>
      </c>
      <c r="BOZ43">
        <v>202</v>
      </c>
      <c r="BPA43">
        <v>102</v>
      </c>
      <c r="BPB43">
        <v>0</v>
      </c>
      <c r="BPC43">
        <v>102</v>
      </c>
      <c r="BPD43">
        <v>0</v>
      </c>
      <c r="BPE43">
        <v>0</v>
      </c>
      <c r="BPF43">
        <v>0</v>
      </c>
      <c r="BPG43">
        <v>202</v>
      </c>
      <c r="BPH43">
        <v>202</v>
      </c>
      <c r="BPI43">
        <v>202</v>
      </c>
      <c r="BPJ43">
        <v>202</v>
      </c>
      <c r="BPK43">
        <v>102</v>
      </c>
      <c r="BPL43">
        <v>0</v>
      </c>
      <c r="BPM43">
        <v>202</v>
      </c>
      <c r="BPN43">
        <v>101</v>
      </c>
      <c r="BPO43">
        <v>202</v>
      </c>
      <c r="BPP43">
        <v>101</v>
      </c>
      <c r="BPQ43">
        <v>0</v>
      </c>
      <c r="BPR43">
        <v>202</v>
      </c>
      <c r="BPS43">
        <v>101</v>
      </c>
      <c r="BPT43">
        <v>101</v>
      </c>
      <c r="BPU43">
        <v>202</v>
      </c>
      <c r="BPV43">
        <v>202</v>
      </c>
      <c r="BPW43">
        <v>102</v>
      </c>
      <c r="BPX43">
        <v>101</v>
      </c>
      <c r="BPY43">
        <v>0</v>
      </c>
      <c r="BPZ43">
        <v>101</v>
      </c>
      <c r="BQA43">
        <v>102</v>
      </c>
      <c r="BQB43">
        <v>202</v>
      </c>
      <c r="BQC43">
        <v>101</v>
      </c>
      <c r="BQD43">
        <v>101</v>
      </c>
      <c r="BQE43">
        <v>0</v>
      </c>
      <c r="BQF43">
        <v>202</v>
      </c>
      <c r="BQG43">
        <v>202</v>
      </c>
      <c r="BQH43">
        <v>101</v>
      </c>
      <c r="BQI43">
        <v>0</v>
      </c>
      <c r="BQJ43">
        <v>101</v>
      </c>
      <c r="BQK43">
        <v>202</v>
      </c>
      <c r="BQL43">
        <v>0</v>
      </c>
      <c r="BQM43">
        <v>0</v>
      </c>
      <c r="BQN43">
        <v>202</v>
      </c>
      <c r="BQO43">
        <v>0</v>
      </c>
      <c r="BQP43">
        <v>202</v>
      </c>
      <c r="BQQ43">
        <v>0</v>
      </c>
      <c r="BQR43">
        <v>101</v>
      </c>
      <c r="BQS43">
        <v>0</v>
      </c>
      <c r="BQT43">
        <v>202</v>
      </c>
      <c r="BQU43">
        <v>202</v>
      </c>
      <c r="BQV43">
        <v>101</v>
      </c>
      <c r="BQW43">
        <v>0</v>
      </c>
      <c r="BQX43">
        <v>0</v>
      </c>
      <c r="BQY43">
        <v>0</v>
      </c>
      <c r="BQZ43">
        <v>102</v>
      </c>
      <c r="BRA43">
        <v>0</v>
      </c>
      <c r="BRB43">
        <v>101</v>
      </c>
      <c r="BRC43">
        <v>101</v>
      </c>
      <c r="BRD43">
        <v>202</v>
      </c>
      <c r="BRE43">
        <v>101</v>
      </c>
      <c r="BRF43">
        <v>202</v>
      </c>
      <c r="BRG43">
        <v>202</v>
      </c>
      <c r="BRH43">
        <v>101</v>
      </c>
      <c r="BRI43">
        <v>101</v>
      </c>
      <c r="BRJ43">
        <v>101</v>
      </c>
      <c r="BRK43">
        <v>202</v>
      </c>
      <c r="BRL43">
        <v>202</v>
      </c>
      <c r="BRM43">
        <v>0</v>
      </c>
      <c r="BRN43">
        <v>202</v>
      </c>
      <c r="BRO43">
        <v>0</v>
      </c>
      <c r="BRP43">
        <v>0</v>
      </c>
      <c r="BRQ43">
        <v>102</v>
      </c>
      <c r="BRR43">
        <v>202</v>
      </c>
      <c r="BRS43">
        <v>0</v>
      </c>
      <c r="BRT43">
        <v>101</v>
      </c>
      <c r="BRU43">
        <v>202</v>
      </c>
      <c r="BRV43">
        <v>102</v>
      </c>
      <c r="BRW43">
        <v>0</v>
      </c>
      <c r="BRX43">
        <v>202</v>
      </c>
      <c r="BRY43">
        <v>0</v>
      </c>
      <c r="BRZ43">
        <v>0</v>
      </c>
      <c r="BSA43">
        <v>102</v>
      </c>
      <c r="BSB43">
        <v>101</v>
      </c>
      <c r="BSC43">
        <v>0</v>
      </c>
      <c r="BSD43">
        <v>0</v>
      </c>
      <c r="BSE43">
        <v>202</v>
      </c>
      <c r="BSF43">
        <v>202</v>
      </c>
      <c r="BSG43">
        <v>102</v>
      </c>
      <c r="BSH43">
        <v>102</v>
      </c>
      <c r="BSI43">
        <v>101</v>
      </c>
      <c r="BSJ43">
        <v>0</v>
      </c>
      <c r="BSK43">
        <v>0</v>
      </c>
      <c r="BSL43">
        <v>0</v>
      </c>
      <c r="BSM43">
        <v>202</v>
      </c>
      <c r="BSN43">
        <v>0</v>
      </c>
      <c r="BSO43">
        <v>101</v>
      </c>
      <c r="BSP43">
        <v>102</v>
      </c>
      <c r="BSQ43">
        <v>101</v>
      </c>
      <c r="BSR43">
        <v>0</v>
      </c>
      <c r="BSS43">
        <v>202</v>
      </c>
      <c r="BST43">
        <v>202</v>
      </c>
      <c r="BSU43">
        <v>101</v>
      </c>
      <c r="BSV43">
        <v>101</v>
      </c>
      <c r="BSW43">
        <v>102</v>
      </c>
      <c r="BSX43">
        <v>101</v>
      </c>
      <c r="BSY43">
        <v>202</v>
      </c>
      <c r="BSZ43">
        <v>0</v>
      </c>
      <c r="BTA43">
        <v>102</v>
      </c>
      <c r="BTB43">
        <v>0</v>
      </c>
      <c r="BTC43">
        <v>102</v>
      </c>
      <c r="BTD43">
        <v>0</v>
      </c>
      <c r="BTE43">
        <v>0</v>
      </c>
      <c r="BTF43">
        <v>0</v>
      </c>
      <c r="BTG43">
        <v>0</v>
      </c>
      <c r="BTH43">
        <v>101</v>
      </c>
      <c r="BTI43">
        <v>0</v>
      </c>
      <c r="BTJ43">
        <v>101</v>
      </c>
      <c r="BTK43">
        <v>101</v>
      </c>
      <c r="BTL43">
        <v>102</v>
      </c>
      <c r="BTM43">
        <v>0</v>
      </c>
      <c r="BTN43">
        <v>0</v>
      </c>
      <c r="BTO43">
        <v>101</v>
      </c>
      <c r="BTP43">
        <v>0</v>
      </c>
      <c r="BTQ43">
        <v>202</v>
      </c>
      <c r="BTR43">
        <v>101</v>
      </c>
      <c r="BTS43">
        <v>102</v>
      </c>
      <c r="BTT43">
        <v>102</v>
      </c>
      <c r="BTU43">
        <v>101</v>
      </c>
      <c r="BTV43">
        <v>0</v>
      </c>
      <c r="BTW43">
        <v>102</v>
      </c>
      <c r="BTX43">
        <v>102</v>
      </c>
      <c r="BTY43">
        <v>202</v>
      </c>
      <c r="BTZ43">
        <v>0</v>
      </c>
      <c r="BUA43">
        <v>202</v>
      </c>
      <c r="BUB43">
        <v>102</v>
      </c>
      <c r="BUC43">
        <v>202</v>
      </c>
      <c r="BUD43">
        <v>202</v>
      </c>
      <c r="BUE43">
        <v>202</v>
      </c>
      <c r="BUF43">
        <v>202</v>
      </c>
      <c r="BUG43">
        <v>202</v>
      </c>
      <c r="BUH43">
        <v>101</v>
      </c>
      <c r="BUI43">
        <v>101</v>
      </c>
      <c r="BUJ43">
        <v>102</v>
      </c>
      <c r="BUK43">
        <v>202</v>
      </c>
      <c r="BUL43">
        <v>202</v>
      </c>
      <c r="BUM43">
        <v>0</v>
      </c>
      <c r="BUN43">
        <v>101</v>
      </c>
      <c r="BUO43">
        <v>202</v>
      </c>
      <c r="BUP43">
        <v>101</v>
      </c>
      <c r="BUQ43">
        <v>202</v>
      </c>
      <c r="BUR43">
        <v>102</v>
      </c>
      <c r="BUS43">
        <v>0</v>
      </c>
      <c r="BUT43">
        <v>202</v>
      </c>
      <c r="BUU43">
        <v>101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102</v>
      </c>
      <c r="BVB43">
        <v>0</v>
      </c>
      <c r="BVC43">
        <v>0</v>
      </c>
      <c r="BVD43">
        <v>0</v>
      </c>
      <c r="BVE43">
        <v>0</v>
      </c>
      <c r="BVF43">
        <v>202</v>
      </c>
      <c r="BVG43">
        <v>101</v>
      </c>
      <c r="BVH43">
        <v>202</v>
      </c>
      <c r="BVI43">
        <v>102</v>
      </c>
      <c r="BVJ43">
        <v>101</v>
      </c>
      <c r="BVK43">
        <v>102</v>
      </c>
      <c r="BVL43">
        <v>0</v>
      </c>
      <c r="BVM43">
        <v>0</v>
      </c>
      <c r="BVN43">
        <v>101</v>
      </c>
      <c r="BVO43">
        <v>202</v>
      </c>
      <c r="BVP43">
        <v>202</v>
      </c>
      <c r="BVQ43">
        <v>0</v>
      </c>
      <c r="BVR43">
        <v>0</v>
      </c>
      <c r="BVS43">
        <v>101</v>
      </c>
      <c r="BVT43">
        <v>202</v>
      </c>
      <c r="BVU43">
        <v>202</v>
      </c>
      <c r="BVV43">
        <v>202</v>
      </c>
      <c r="BVW43">
        <v>0</v>
      </c>
      <c r="BVX43">
        <v>202</v>
      </c>
      <c r="BVY43">
        <v>0</v>
      </c>
      <c r="BVZ43">
        <v>0</v>
      </c>
      <c r="BWA43">
        <v>101</v>
      </c>
      <c r="BWB43">
        <v>0</v>
      </c>
      <c r="BWC43">
        <v>101</v>
      </c>
      <c r="BWD43">
        <v>102</v>
      </c>
      <c r="BWE43">
        <v>0</v>
      </c>
      <c r="BWF43">
        <v>0</v>
      </c>
      <c r="BWG43">
        <v>202</v>
      </c>
      <c r="BWH43">
        <v>202</v>
      </c>
      <c r="BWI43">
        <v>102</v>
      </c>
      <c r="BWJ43">
        <v>202</v>
      </c>
      <c r="BWK43">
        <v>202</v>
      </c>
      <c r="BWL43">
        <v>101</v>
      </c>
      <c r="BWM43">
        <v>101</v>
      </c>
      <c r="BWN43">
        <v>101</v>
      </c>
      <c r="BWO43">
        <v>202</v>
      </c>
      <c r="BWP43">
        <v>102</v>
      </c>
      <c r="BWQ43">
        <v>101</v>
      </c>
      <c r="BWR43">
        <v>202</v>
      </c>
      <c r="BWS43">
        <v>101</v>
      </c>
      <c r="BWT43">
        <v>0</v>
      </c>
      <c r="BWU43">
        <v>101</v>
      </c>
      <c r="BWV43">
        <v>0</v>
      </c>
      <c r="BWW43">
        <v>0</v>
      </c>
      <c r="BWX43">
        <v>101</v>
      </c>
      <c r="BWY43">
        <v>101</v>
      </c>
      <c r="BWZ43">
        <v>0</v>
      </c>
      <c r="BXA43">
        <v>101</v>
      </c>
      <c r="BXB43">
        <v>101</v>
      </c>
      <c r="BXC43">
        <v>202</v>
      </c>
      <c r="BXD43">
        <v>0</v>
      </c>
      <c r="BXE43">
        <v>202</v>
      </c>
      <c r="BXF43">
        <v>101</v>
      </c>
      <c r="BXG43">
        <v>202</v>
      </c>
      <c r="BXH43">
        <v>101</v>
      </c>
      <c r="BXI43">
        <v>202</v>
      </c>
      <c r="BXJ43">
        <v>202</v>
      </c>
      <c r="BXK43">
        <v>0</v>
      </c>
      <c r="BXL43">
        <v>202</v>
      </c>
      <c r="BXM43">
        <v>0</v>
      </c>
      <c r="BXN43">
        <v>0</v>
      </c>
      <c r="BXO43">
        <v>102</v>
      </c>
      <c r="BXP43">
        <v>0</v>
      </c>
      <c r="BXQ43">
        <v>0</v>
      </c>
      <c r="BXR43">
        <v>202</v>
      </c>
      <c r="BXS43">
        <v>101</v>
      </c>
      <c r="BXT43">
        <v>202</v>
      </c>
      <c r="BXU43">
        <v>0</v>
      </c>
      <c r="BXV43">
        <v>102</v>
      </c>
      <c r="BXW43">
        <v>0</v>
      </c>
      <c r="BXX43">
        <v>101</v>
      </c>
      <c r="BXY43">
        <v>0</v>
      </c>
      <c r="BXZ43">
        <v>101</v>
      </c>
      <c r="BYA43">
        <v>202</v>
      </c>
      <c r="BYB43">
        <v>101</v>
      </c>
      <c r="BYC43">
        <v>202</v>
      </c>
      <c r="BYD43">
        <v>101</v>
      </c>
      <c r="BYE43">
        <v>101</v>
      </c>
      <c r="BYF43">
        <v>0</v>
      </c>
      <c r="BYG43">
        <v>202</v>
      </c>
      <c r="BYH43">
        <v>101</v>
      </c>
      <c r="BYI43">
        <v>202</v>
      </c>
      <c r="BYJ43">
        <v>101</v>
      </c>
      <c r="BYK43">
        <v>101</v>
      </c>
      <c r="BYL43">
        <v>0</v>
      </c>
      <c r="BYM43">
        <v>202</v>
      </c>
      <c r="BYN43">
        <v>0</v>
      </c>
      <c r="BYO43">
        <v>102</v>
      </c>
      <c r="BYP43">
        <v>0</v>
      </c>
      <c r="BYQ43">
        <v>102</v>
      </c>
      <c r="BYR43">
        <v>101</v>
      </c>
      <c r="BYS43">
        <v>101</v>
      </c>
      <c r="BYT43">
        <v>102</v>
      </c>
      <c r="BYU43">
        <v>202</v>
      </c>
      <c r="BYV43">
        <v>0</v>
      </c>
      <c r="BYW43">
        <v>101</v>
      </c>
      <c r="BYX43">
        <v>202</v>
      </c>
      <c r="BYY43">
        <v>202</v>
      </c>
      <c r="BYZ43">
        <v>101</v>
      </c>
      <c r="BZA43">
        <v>101</v>
      </c>
      <c r="BZB43">
        <v>202</v>
      </c>
      <c r="BZC43">
        <v>0</v>
      </c>
      <c r="BZD43">
        <v>0</v>
      </c>
      <c r="BZE43">
        <v>0</v>
      </c>
      <c r="BZF43">
        <v>202</v>
      </c>
      <c r="BZG43">
        <v>101</v>
      </c>
      <c r="BZH43">
        <v>101</v>
      </c>
      <c r="BZI43">
        <v>202</v>
      </c>
      <c r="BZJ43">
        <v>0</v>
      </c>
      <c r="BZK43">
        <v>0</v>
      </c>
      <c r="BZL43">
        <v>202</v>
      </c>
      <c r="BZM43">
        <v>202</v>
      </c>
      <c r="BZN43">
        <v>202</v>
      </c>
      <c r="BZO43">
        <v>0</v>
      </c>
      <c r="BZP43">
        <v>101</v>
      </c>
      <c r="BZQ43">
        <v>0</v>
      </c>
      <c r="BZR43">
        <v>0</v>
      </c>
      <c r="BZS43">
        <v>0</v>
      </c>
      <c r="BZT43">
        <v>102</v>
      </c>
      <c r="BZU43">
        <v>0</v>
      </c>
      <c r="BZV43">
        <v>202</v>
      </c>
      <c r="BZW43">
        <v>101</v>
      </c>
      <c r="BZX43">
        <v>102</v>
      </c>
      <c r="BZY43">
        <v>202</v>
      </c>
      <c r="BZZ43">
        <v>0</v>
      </c>
      <c r="CAA43">
        <v>102</v>
      </c>
      <c r="CAB43">
        <v>202</v>
      </c>
      <c r="CAC43">
        <v>202</v>
      </c>
      <c r="CAD43">
        <v>101</v>
      </c>
      <c r="CAE43">
        <v>0</v>
      </c>
      <c r="CAF43">
        <v>101</v>
      </c>
      <c r="CAG43">
        <v>101</v>
      </c>
      <c r="CAH43">
        <v>101</v>
      </c>
      <c r="CAI43">
        <v>101</v>
      </c>
      <c r="CAJ43">
        <v>101</v>
      </c>
      <c r="CAK43">
        <v>0</v>
      </c>
      <c r="CAL43">
        <v>101</v>
      </c>
      <c r="CAM43">
        <v>202</v>
      </c>
      <c r="CAN43">
        <v>202</v>
      </c>
      <c r="CAO43">
        <v>101</v>
      </c>
      <c r="CAP43">
        <v>101</v>
      </c>
      <c r="CAQ43">
        <v>101</v>
      </c>
      <c r="CAR43">
        <v>202</v>
      </c>
      <c r="CAS43">
        <v>202</v>
      </c>
      <c r="CAT43">
        <v>0</v>
      </c>
      <c r="CAU43">
        <v>0</v>
      </c>
      <c r="CAV43">
        <v>102</v>
      </c>
      <c r="CAW43">
        <v>101</v>
      </c>
      <c r="CAX43">
        <v>202</v>
      </c>
      <c r="CAY43">
        <v>202</v>
      </c>
      <c r="CAZ43">
        <v>202</v>
      </c>
      <c r="CBA43">
        <v>0</v>
      </c>
      <c r="CBB43">
        <v>202</v>
      </c>
      <c r="CBC43">
        <v>202</v>
      </c>
      <c r="CBD43">
        <v>101</v>
      </c>
      <c r="CBE43">
        <v>202</v>
      </c>
      <c r="CBF43">
        <v>101</v>
      </c>
      <c r="CBG43">
        <v>202</v>
      </c>
      <c r="CBH43">
        <v>202</v>
      </c>
      <c r="CBI43">
        <v>202</v>
      </c>
      <c r="CBJ43">
        <v>102</v>
      </c>
      <c r="CBK43">
        <v>202</v>
      </c>
      <c r="CBL43">
        <v>202</v>
      </c>
      <c r="CBM43">
        <v>202</v>
      </c>
      <c r="CBN43">
        <v>0</v>
      </c>
      <c r="CBO43">
        <v>101</v>
      </c>
      <c r="CBP43">
        <v>101</v>
      </c>
      <c r="CBQ43">
        <v>102</v>
      </c>
      <c r="CBR43">
        <v>0</v>
      </c>
      <c r="CBS43">
        <v>0</v>
      </c>
      <c r="CBT43">
        <v>102</v>
      </c>
      <c r="CBU43">
        <v>0</v>
      </c>
      <c r="CBV43">
        <v>0</v>
      </c>
      <c r="CBW43">
        <v>202</v>
      </c>
      <c r="CBX43">
        <v>101</v>
      </c>
      <c r="CBY43">
        <v>202</v>
      </c>
      <c r="CBZ43">
        <v>0</v>
      </c>
      <c r="CCA43">
        <v>0</v>
      </c>
      <c r="CCB43">
        <v>101</v>
      </c>
      <c r="CCC43">
        <v>0</v>
      </c>
      <c r="CCD43">
        <v>102</v>
      </c>
      <c r="CCE43">
        <v>0</v>
      </c>
      <c r="CCF43">
        <v>0</v>
      </c>
      <c r="CCG43">
        <v>202</v>
      </c>
      <c r="CCH43">
        <v>0</v>
      </c>
      <c r="CCI43">
        <v>0</v>
      </c>
      <c r="CCJ43">
        <v>0</v>
      </c>
      <c r="CCK43">
        <v>101</v>
      </c>
      <c r="CCL43">
        <v>202</v>
      </c>
      <c r="CCM43">
        <v>0</v>
      </c>
      <c r="CCN43">
        <v>0</v>
      </c>
      <c r="CCO43">
        <v>101</v>
      </c>
      <c r="CCP43">
        <v>101</v>
      </c>
      <c r="CCQ43">
        <v>202</v>
      </c>
      <c r="CCR43">
        <v>0</v>
      </c>
      <c r="CCS43">
        <v>102</v>
      </c>
      <c r="CCT43">
        <v>202</v>
      </c>
      <c r="CCU43">
        <v>202</v>
      </c>
      <c r="CCV43">
        <v>101</v>
      </c>
      <c r="CCW43">
        <v>101</v>
      </c>
      <c r="CCX43">
        <v>0</v>
      </c>
      <c r="CCY43">
        <v>202</v>
      </c>
      <c r="CCZ43">
        <v>0</v>
      </c>
      <c r="CDA43">
        <v>202</v>
      </c>
      <c r="CDB43">
        <v>101</v>
      </c>
      <c r="CDC43">
        <v>0</v>
      </c>
      <c r="CDD43">
        <v>0</v>
      </c>
      <c r="CDE43">
        <v>0</v>
      </c>
      <c r="CDF43">
        <v>102</v>
      </c>
      <c r="CDG43">
        <v>0</v>
      </c>
      <c r="CDH43">
        <v>101</v>
      </c>
      <c r="CDI43">
        <v>202</v>
      </c>
      <c r="CDJ43">
        <v>0</v>
      </c>
      <c r="CDK43">
        <v>101</v>
      </c>
      <c r="CDL43">
        <v>101</v>
      </c>
      <c r="CDM43">
        <v>202</v>
      </c>
      <c r="CDN43">
        <v>101</v>
      </c>
      <c r="CDO43">
        <v>102</v>
      </c>
      <c r="CDP43">
        <v>202</v>
      </c>
      <c r="CDQ43">
        <v>202</v>
      </c>
      <c r="CDR43">
        <v>101</v>
      </c>
      <c r="CDS43">
        <v>0</v>
      </c>
      <c r="CDT43">
        <v>202</v>
      </c>
      <c r="CDU43">
        <v>202</v>
      </c>
      <c r="CDV43">
        <v>202</v>
      </c>
      <c r="CDW43">
        <v>202</v>
      </c>
      <c r="CDX43">
        <v>102</v>
      </c>
      <c r="CDY43">
        <v>202</v>
      </c>
      <c r="CDZ43">
        <v>101</v>
      </c>
      <c r="CEA43">
        <v>102</v>
      </c>
      <c r="CEB43">
        <v>0</v>
      </c>
      <c r="CEC43">
        <v>102</v>
      </c>
      <c r="CED43">
        <v>202</v>
      </c>
      <c r="CEE43">
        <v>101</v>
      </c>
      <c r="CEF43">
        <v>0</v>
      </c>
      <c r="CEG43">
        <v>202</v>
      </c>
      <c r="CEH43">
        <v>0</v>
      </c>
      <c r="CEI43">
        <v>101</v>
      </c>
      <c r="CEJ43">
        <v>0</v>
      </c>
      <c r="CEK43">
        <v>101</v>
      </c>
      <c r="CEL43">
        <v>202</v>
      </c>
      <c r="CEM43">
        <v>0</v>
      </c>
      <c r="CEN43">
        <v>102</v>
      </c>
      <c r="CEO43">
        <v>202</v>
      </c>
      <c r="CEP43">
        <v>202</v>
      </c>
      <c r="CEQ43">
        <v>101</v>
      </c>
      <c r="CER43">
        <v>0</v>
      </c>
      <c r="CES43">
        <v>0</v>
      </c>
      <c r="CET43">
        <v>202</v>
      </c>
      <c r="CEU43">
        <v>202</v>
      </c>
      <c r="CEV43">
        <v>101</v>
      </c>
      <c r="CEW43">
        <v>202</v>
      </c>
      <c r="CEX43">
        <v>0</v>
      </c>
      <c r="CEY43">
        <v>202</v>
      </c>
      <c r="CEZ43">
        <v>202</v>
      </c>
      <c r="CFA43">
        <v>102</v>
      </c>
      <c r="CFB43">
        <v>102</v>
      </c>
      <c r="CFC43">
        <v>101</v>
      </c>
      <c r="CFD43">
        <v>101</v>
      </c>
      <c r="CFE43">
        <v>101</v>
      </c>
      <c r="CFF43">
        <v>102</v>
      </c>
      <c r="CFG43">
        <v>202</v>
      </c>
      <c r="CFH43">
        <v>101</v>
      </c>
      <c r="CFI43">
        <v>202</v>
      </c>
      <c r="CFJ43">
        <v>202</v>
      </c>
      <c r="CFK43">
        <v>101</v>
      </c>
      <c r="CFL43">
        <v>102</v>
      </c>
      <c r="CFM43">
        <v>0</v>
      </c>
      <c r="CFN43">
        <v>0</v>
      </c>
      <c r="CFO43">
        <v>0</v>
      </c>
      <c r="CFP43">
        <v>202</v>
      </c>
      <c r="CFQ43">
        <v>0</v>
      </c>
      <c r="CFR43">
        <v>0</v>
      </c>
      <c r="CFS43">
        <v>101</v>
      </c>
      <c r="CFT43">
        <v>102</v>
      </c>
      <c r="CFU43">
        <v>101</v>
      </c>
      <c r="CFV43">
        <v>202</v>
      </c>
      <c r="CFW43">
        <v>102</v>
      </c>
      <c r="CFX43">
        <v>0</v>
      </c>
      <c r="CFY43">
        <v>202</v>
      </c>
      <c r="CFZ43">
        <v>102</v>
      </c>
      <c r="CGA43">
        <v>0</v>
      </c>
      <c r="CGB43">
        <v>202</v>
      </c>
      <c r="CGC43">
        <v>101</v>
      </c>
      <c r="CGD43">
        <v>101</v>
      </c>
      <c r="CGE43">
        <v>102</v>
      </c>
      <c r="CGF43">
        <v>101</v>
      </c>
      <c r="CGG43">
        <v>202</v>
      </c>
      <c r="CGH43">
        <v>0</v>
      </c>
      <c r="CGI43">
        <v>102</v>
      </c>
      <c r="CGJ43">
        <v>202</v>
      </c>
      <c r="CGK43">
        <v>102</v>
      </c>
      <c r="CGL43">
        <v>202</v>
      </c>
      <c r="CGM43">
        <v>102</v>
      </c>
      <c r="CGN43">
        <v>102</v>
      </c>
      <c r="CGO43">
        <v>101</v>
      </c>
      <c r="CGP43">
        <v>0</v>
      </c>
      <c r="CGQ43">
        <v>202</v>
      </c>
      <c r="CGR43">
        <v>101</v>
      </c>
      <c r="CGS43">
        <v>0</v>
      </c>
      <c r="CGT43">
        <v>101</v>
      </c>
      <c r="CGU43">
        <v>202</v>
      </c>
      <c r="CGV43">
        <v>102</v>
      </c>
      <c r="CGW43">
        <v>101</v>
      </c>
      <c r="CGX43">
        <v>101</v>
      </c>
      <c r="CGY43">
        <v>0</v>
      </c>
      <c r="CGZ43">
        <v>202</v>
      </c>
      <c r="CHA43">
        <v>0</v>
      </c>
      <c r="CHB43">
        <v>101</v>
      </c>
      <c r="CHC43">
        <v>102</v>
      </c>
      <c r="CHD43">
        <v>0</v>
      </c>
      <c r="CHE43">
        <v>202</v>
      </c>
      <c r="CHF43">
        <v>202</v>
      </c>
      <c r="CHG43">
        <v>0</v>
      </c>
      <c r="CHH43">
        <v>202</v>
      </c>
      <c r="CHI43">
        <v>0</v>
      </c>
      <c r="CHJ43">
        <v>202</v>
      </c>
      <c r="CHK43">
        <v>0</v>
      </c>
      <c r="CHL43">
        <v>101</v>
      </c>
      <c r="CHM43">
        <v>102</v>
      </c>
      <c r="CHN43">
        <v>0</v>
      </c>
      <c r="CHO43">
        <v>101</v>
      </c>
      <c r="CHP43">
        <v>202</v>
      </c>
      <c r="CHQ43">
        <v>202</v>
      </c>
      <c r="CHR43">
        <v>0</v>
      </c>
      <c r="CHS43">
        <v>101</v>
      </c>
      <c r="CHT43">
        <v>202</v>
      </c>
      <c r="CHU43">
        <v>102</v>
      </c>
      <c r="CHV43">
        <v>202</v>
      </c>
      <c r="CHW43">
        <v>0</v>
      </c>
      <c r="CHX43">
        <v>202</v>
      </c>
      <c r="CHY43">
        <v>202</v>
      </c>
      <c r="CHZ43">
        <v>202</v>
      </c>
      <c r="CIA43">
        <v>0</v>
      </c>
      <c r="CIB43">
        <v>101</v>
      </c>
      <c r="CIC43">
        <v>202</v>
      </c>
      <c r="CID43">
        <v>202</v>
      </c>
      <c r="CIE43">
        <v>101</v>
      </c>
      <c r="CIF43">
        <v>0</v>
      </c>
      <c r="CIG43">
        <v>202</v>
      </c>
      <c r="CIH43">
        <v>0</v>
      </c>
      <c r="CII43">
        <v>102</v>
      </c>
      <c r="CIJ43">
        <v>202</v>
      </c>
      <c r="CIK43">
        <v>102</v>
      </c>
      <c r="CIL43">
        <v>102</v>
      </c>
      <c r="CIM43">
        <v>202</v>
      </c>
      <c r="CIN43">
        <v>0</v>
      </c>
      <c r="CIO43">
        <v>101</v>
      </c>
      <c r="CIP43">
        <v>101</v>
      </c>
      <c r="CIQ43">
        <v>101</v>
      </c>
      <c r="CIR43">
        <v>202</v>
      </c>
      <c r="CIS43">
        <v>202</v>
      </c>
      <c r="CIT43">
        <v>101</v>
      </c>
      <c r="CIU43">
        <v>202</v>
      </c>
      <c r="CIV43">
        <v>0</v>
      </c>
      <c r="CIW43">
        <v>202</v>
      </c>
      <c r="CIX43">
        <v>101</v>
      </c>
      <c r="CIY43">
        <v>0</v>
      </c>
      <c r="CIZ43">
        <v>0</v>
      </c>
      <c r="CJA43">
        <v>202</v>
      </c>
      <c r="CJB43">
        <v>202</v>
      </c>
      <c r="CJC43">
        <v>101</v>
      </c>
      <c r="CJD43">
        <v>101</v>
      </c>
      <c r="CJE43">
        <v>101</v>
      </c>
      <c r="CJF43">
        <v>102</v>
      </c>
      <c r="CJG43">
        <v>202</v>
      </c>
      <c r="CJH43">
        <v>202</v>
      </c>
      <c r="CJI43">
        <v>0</v>
      </c>
      <c r="CJJ43">
        <v>0</v>
      </c>
      <c r="CJK43">
        <v>101</v>
      </c>
      <c r="CJL43">
        <v>101</v>
      </c>
      <c r="CJM43">
        <v>0</v>
      </c>
      <c r="CJN43">
        <v>101</v>
      </c>
      <c r="CJO43">
        <v>0</v>
      </c>
      <c r="CJP43">
        <v>101</v>
      </c>
      <c r="CJQ43">
        <v>101</v>
      </c>
      <c r="CJR43">
        <v>0</v>
      </c>
      <c r="CJS43">
        <v>102</v>
      </c>
      <c r="CJT43">
        <v>101</v>
      </c>
      <c r="CJU43">
        <v>0</v>
      </c>
      <c r="CJV43">
        <v>0</v>
      </c>
      <c r="CJW43">
        <v>202</v>
      </c>
      <c r="CJX43">
        <v>0</v>
      </c>
      <c r="CJY43">
        <v>0</v>
      </c>
      <c r="CJZ43">
        <v>0</v>
      </c>
      <c r="CKA43">
        <v>202</v>
      </c>
      <c r="CKB43">
        <v>202</v>
      </c>
      <c r="CKC43">
        <v>0</v>
      </c>
      <c r="CKD43">
        <v>102</v>
      </c>
      <c r="CKE43">
        <v>0</v>
      </c>
      <c r="CKF43">
        <v>202</v>
      </c>
      <c r="CKG43">
        <v>202</v>
      </c>
      <c r="CKH43">
        <v>202</v>
      </c>
      <c r="CKI43">
        <v>202</v>
      </c>
      <c r="CKJ43">
        <v>101</v>
      </c>
      <c r="CKK43">
        <v>202</v>
      </c>
      <c r="CKL43">
        <v>102</v>
      </c>
      <c r="CKM43">
        <v>101</v>
      </c>
      <c r="CKN43">
        <v>202</v>
      </c>
      <c r="CKO43">
        <v>0</v>
      </c>
      <c r="CKP43">
        <v>102</v>
      </c>
      <c r="CKQ43">
        <v>101</v>
      </c>
      <c r="CKR43">
        <v>102</v>
      </c>
      <c r="CKS43">
        <v>202</v>
      </c>
      <c r="CKT43">
        <v>101</v>
      </c>
      <c r="CKU43">
        <v>102</v>
      </c>
      <c r="CKV43">
        <v>102</v>
      </c>
      <c r="CKW43">
        <v>202</v>
      </c>
      <c r="CKX43">
        <v>0</v>
      </c>
      <c r="CKY43">
        <v>102</v>
      </c>
      <c r="CKZ43">
        <v>101</v>
      </c>
      <c r="CLA43">
        <v>102</v>
      </c>
      <c r="CLB43">
        <v>0</v>
      </c>
      <c r="CLC43">
        <v>202</v>
      </c>
      <c r="CLD43">
        <v>0</v>
      </c>
      <c r="CLE43">
        <v>0</v>
      </c>
      <c r="CLF43">
        <v>101</v>
      </c>
      <c r="CLG43">
        <v>0</v>
      </c>
      <c r="CLH43">
        <v>101</v>
      </c>
      <c r="CLI43">
        <v>202</v>
      </c>
      <c r="CLJ43">
        <v>202</v>
      </c>
      <c r="CLK43">
        <v>0</v>
      </c>
      <c r="CLL43">
        <v>102</v>
      </c>
      <c r="CLM43">
        <v>101</v>
      </c>
      <c r="CLN43">
        <v>101</v>
      </c>
      <c r="CLO43">
        <v>202</v>
      </c>
      <c r="CLP43">
        <v>102</v>
      </c>
      <c r="CLQ43">
        <v>0</v>
      </c>
      <c r="CLR43">
        <v>101</v>
      </c>
      <c r="CLS43">
        <v>202</v>
      </c>
      <c r="CLT43">
        <v>101</v>
      </c>
      <c r="CLU43">
        <v>0</v>
      </c>
      <c r="CLV43">
        <v>202</v>
      </c>
      <c r="CLW43">
        <v>202</v>
      </c>
      <c r="CLX43">
        <v>102</v>
      </c>
      <c r="CLY43">
        <v>101</v>
      </c>
      <c r="CLZ43">
        <v>0</v>
      </c>
      <c r="CMA43">
        <v>0</v>
      </c>
      <c r="CMB43">
        <v>101</v>
      </c>
      <c r="CMC43">
        <v>101</v>
      </c>
      <c r="CMD43">
        <v>0</v>
      </c>
      <c r="CME43">
        <v>0</v>
      </c>
      <c r="CMF43">
        <v>202</v>
      </c>
      <c r="CMG43">
        <v>101</v>
      </c>
      <c r="CMH43">
        <v>102</v>
      </c>
      <c r="CMI43">
        <v>0</v>
      </c>
      <c r="CMJ43">
        <v>102</v>
      </c>
      <c r="CMK43">
        <v>0</v>
      </c>
      <c r="CML43">
        <v>0</v>
      </c>
      <c r="CMM43">
        <v>0</v>
      </c>
      <c r="CMN43">
        <v>102</v>
      </c>
      <c r="CMO43">
        <v>202</v>
      </c>
      <c r="CMP43">
        <v>101</v>
      </c>
      <c r="CMQ43">
        <v>0</v>
      </c>
      <c r="CMR43">
        <v>202</v>
      </c>
      <c r="CMS43">
        <v>102</v>
      </c>
      <c r="CMT43">
        <v>101</v>
      </c>
      <c r="CMU43">
        <v>101</v>
      </c>
      <c r="CMV43">
        <v>101</v>
      </c>
      <c r="CMW43">
        <v>101</v>
      </c>
      <c r="CMX43">
        <v>101</v>
      </c>
      <c r="CMY43">
        <v>202</v>
      </c>
      <c r="CMZ43">
        <v>0</v>
      </c>
      <c r="CNA43">
        <v>202</v>
      </c>
      <c r="CNB43">
        <v>0</v>
      </c>
      <c r="CNC43">
        <v>101</v>
      </c>
      <c r="CND43">
        <v>0</v>
      </c>
      <c r="CNE43">
        <v>0</v>
      </c>
      <c r="CNF43">
        <v>102</v>
      </c>
      <c r="CNG43">
        <v>101</v>
      </c>
      <c r="CNH43">
        <v>0</v>
      </c>
      <c r="CNI43">
        <v>101</v>
      </c>
      <c r="CNJ43">
        <v>0</v>
      </c>
      <c r="CNK43">
        <v>0</v>
      </c>
      <c r="CNL43">
        <v>101</v>
      </c>
      <c r="CNM43">
        <v>202</v>
      </c>
      <c r="CNN43">
        <v>101</v>
      </c>
      <c r="CNO43">
        <v>0</v>
      </c>
      <c r="CNP43">
        <v>101</v>
      </c>
      <c r="CNQ43">
        <v>0</v>
      </c>
      <c r="CNR43">
        <v>101</v>
      </c>
      <c r="CNS43">
        <v>0</v>
      </c>
      <c r="CNT43">
        <v>102</v>
      </c>
      <c r="CNU43">
        <v>101</v>
      </c>
      <c r="CNV43">
        <v>202</v>
      </c>
      <c r="CNW43">
        <v>102</v>
      </c>
      <c r="CNX43">
        <v>101</v>
      </c>
      <c r="CNY43">
        <v>102</v>
      </c>
      <c r="CNZ43">
        <v>0</v>
      </c>
      <c r="COA43">
        <v>202</v>
      </c>
      <c r="COB43">
        <v>102</v>
      </c>
      <c r="COC43">
        <v>101</v>
      </c>
      <c r="COD43">
        <v>202</v>
      </c>
      <c r="COE43">
        <v>0</v>
      </c>
      <c r="COF43">
        <v>202</v>
      </c>
      <c r="COG43">
        <v>102</v>
      </c>
      <c r="COH43">
        <v>0</v>
      </c>
      <c r="COI43">
        <v>101</v>
      </c>
      <c r="COJ43">
        <v>102</v>
      </c>
      <c r="COK43">
        <v>101</v>
      </c>
      <c r="COL43">
        <v>102</v>
      </c>
      <c r="COM43">
        <v>0</v>
      </c>
      <c r="CON43">
        <v>202</v>
      </c>
      <c r="COO43">
        <v>0</v>
      </c>
      <c r="COP43">
        <v>202</v>
      </c>
      <c r="COQ43">
        <v>202</v>
      </c>
      <c r="COR43">
        <v>101</v>
      </c>
      <c r="COS43">
        <v>202</v>
      </c>
      <c r="COT43">
        <v>0</v>
      </c>
      <c r="COU43">
        <v>102</v>
      </c>
      <c r="COV43">
        <v>202</v>
      </c>
      <c r="COW43">
        <v>0</v>
      </c>
      <c r="COX43">
        <v>202</v>
      </c>
      <c r="COY43">
        <v>202</v>
      </c>
      <c r="COZ43">
        <v>202</v>
      </c>
      <c r="CPA43">
        <v>0</v>
      </c>
      <c r="CPB43">
        <v>202</v>
      </c>
      <c r="CPC43">
        <v>0</v>
      </c>
      <c r="CPD43">
        <v>101</v>
      </c>
      <c r="CPE43">
        <v>101</v>
      </c>
      <c r="CPF43">
        <v>202</v>
      </c>
      <c r="CPG43">
        <v>202</v>
      </c>
      <c r="CPH43">
        <v>202</v>
      </c>
      <c r="CPI43">
        <v>202</v>
      </c>
      <c r="CPJ43">
        <v>102</v>
      </c>
      <c r="CPK43">
        <v>202</v>
      </c>
      <c r="CPL43">
        <v>202</v>
      </c>
      <c r="CPM43">
        <v>101</v>
      </c>
      <c r="CPN43">
        <v>101</v>
      </c>
      <c r="CPO43">
        <v>202</v>
      </c>
      <c r="CPP43">
        <v>202</v>
      </c>
      <c r="CPQ43">
        <v>202</v>
      </c>
      <c r="CPR43">
        <v>101</v>
      </c>
      <c r="CPS43">
        <v>0</v>
      </c>
      <c r="CPT43">
        <v>101</v>
      </c>
      <c r="CPU43">
        <v>101</v>
      </c>
      <c r="CPV43">
        <v>202</v>
      </c>
      <c r="CPW43">
        <v>0</v>
      </c>
      <c r="CPX43">
        <v>202</v>
      </c>
      <c r="CPY43">
        <v>202</v>
      </c>
      <c r="CPZ43">
        <v>202</v>
      </c>
      <c r="CQA43">
        <v>202</v>
      </c>
      <c r="CQB43">
        <v>0</v>
      </c>
      <c r="CQC43">
        <v>101</v>
      </c>
      <c r="CQD43">
        <v>101</v>
      </c>
      <c r="CQE43">
        <v>101</v>
      </c>
      <c r="CQF43">
        <v>101</v>
      </c>
      <c r="CQG43">
        <v>0</v>
      </c>
      <c r="CQH43">
        <v>102</v>
      </c>
      <c r="CQI43">
        <v>202</v>
      </c>
      <c r="CQJ43">
        <v>101</v>
      </c>
      <c r="CQK43">
        <v>102</v>
      </c>
      <c r="CQL43">
        <v>102</v>
      </c>
      <c r="CQM43">
        <v>202</v>
      </c>
      <c r="CQN43">
        <v>0</v>
      </c>
      <c r="CQO43">
        <v>202</v>
      </c>
      <c r="CQP43">
        <v>202</v>
      </c>
      <c r="CQQ43">
        <v>202</v>
      </c>
      <c r="CQR43">
        <v>0</v>
      </c>
      <c r="CQS43">
        <v>0</v>
      </c>
      <c r="CQT43">
        <v>101</v>
      </c>
      <c r="CQU43">
        <v>0</v>
      </c>
      <c r="CQV43">
        <v>0</v>
      </c>
      <c r="CQW43">
        <v>0</v>
      </c>
      <c r="CQX43">
        <v>0</v>
      </c>
      <c r="CQY43">
        <v>101</v>
      </c>
      <c r="CQZ43">
        <v>202</v>
      </c>
      <c r="CRA43">
        <v>101</v>
      </c>
      <c r="CRB43">
        <v>101</v>
      </c>
      <c r="CRC43">
        <v>0</v>
      </c>
      <c r="CRD43">
        <v>101</v>
      </c>
      <c r="CRE43">
        <v>101</v>
      </c>
      <c r="CRF43">
        <v>0</v>
      </c>
      <c r="CRG43">
        <v>0</v>
      </c>
      <c r="CRH43">
        <v>101</v>
      </c>
      <c r="CRI43">
        <v>202</v>
      </c>
      <c r="CRJ43">
        <v>0</v>
      </c>
      <c r="CRK43">
        <v>202</v>
      </c>
      <c r="CRL43">
        <v>102</v>
      </c>
      <c r="CRM43">
        <v>102</v>
      </c>
      <c r="CRN43">
        <v>0</v>
      </c>
      <c r="CRO43">
        <v>101</v>
      </c>
      <c r="CRP43">
        <v>0</v>
      </c>
      <c r="CRQ43">
        <v>101</v>
      </c>
      <c r="CRR43">
        <v>0</v>
      </c>
      <c r="CRS43">
        <v>0</v>
      </c>
      <c r="CRT43">
        <v>101</v>
      </c>
      <c r="CRU43">
        <v>101</v>
      </c>
      <c r="CRV43">
        <v>101</v>
      </c>
      <c r="CRW43">
        <v>0</v>
      </c>
      <c r="CRX43">
        <v>101</v>
      </c>
      <c r="CRY43">
        <v>0</v>
      </c>
      <c r="CRZ43">
        <v>101</v>
      </c>
      <c r="CSA43">
        <v>101</v>
      </c>
      <c r="CSB43">
        <v>101</v>
      </c>
      <c r="CSC43">
        <v>101</v>
      </c>
      <c r="CSD43">
        <v>0</v>
      </c>
      <c r="CSE43">
        <v>202</v>
      </c>
      <c r="CSF43">
        <v>0</v>
      </c>
      <c r="CSG43">
        <v>202</v>
      </c>
      <c r="CSH43">
        <v>202</v>
      </c>
      <c r="CSI43">
        <v>0</v>
      </c>
      <c r="CSJ43">
        <v>101</v>
      </c>
      <c r="CSK43">
        <v>202</v>
      </c>
      <c r="CSL43">
        <v>0</v>
      </c>
      <c r="CSM43">
        <v>101</v>
      </c>
      <c r="CSN43">
        <v>202</v>
      </c>
      <c r="CSO43">
        <v>202</v>
      </c>
      <c r="CSP43">
        <v>202</v>
      </c>
      <c r="CSQ43">
        <v>0</v>
      </c>
      <c r="CSR43">
        <v>202</v>
      </c>
      <c r="CSS43">
        <v>101</v>
      </c>
      <c r="CST43">
        <v>0</v>
      </c>
      <c r="CSU43">
        <v>202</v>
      </c>
      <c r="CSV43">
        <v>101</v>
      </c>
      <c r="CSW43">
        <v>0</v>
      </c>
      <c r="CSX43">
        <v>102</v>
      </c>
      <c r="CSY43">
        <v>0</v>
      </c>
      <c r="CSZ43">
        <v>202</v>
      </c>
      <c r="CTA43">
        <v>0</v>
      </c>
      <c r="CTB43">
        <v>202</v>
      </c>
      <c r="CTC43">
        <v>101</v>
      </c>
      <c r="CTD43">
        <v>0</v>
      </c>
      <c r="CTE43">
        <v>101</v>
      </c>
      <c r="CTF43">
        <v>0</v>
      </c>
      <c r="CTG43">
        <v>202</v>
      </c>
      <c r="CTH43">
        <v>0</v>
      </c>
      <c r="CTI43">
        <v>101</v>
      </c>
      <c r="CTJ43">
        <v>101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101</v>
      </c>
      <c r="CTQ43">
        <v>202</v>
      </c>
      <c r="CTR43">
        <v>202</v>
      </c>
      <c r="CTS43">
        <v>101</v>
      </c>
      <c r="CTT43">
        <v>102</v>
      </c>
      <c r="CTU43">
        <v>102</v>
      </c>
      <c r="CTV43">
        <v>0</v>
      </c>
      <c r="CTW43">
        <v>101</v>
      </c>
      <c r="CTX43">
        <v>202</v>
      </c>
      <c r="CTY43">
        <v>202</v>
      </c>
      <c r="CTZ43">
        <v>101</v>
      </c>
      <c r="CUA43">
        <v>101</v>
      </c>
      <c r="CUB43">
        <v>101</v>
      </c>
      <c r="CUC43">
        <v>101</v>
      </c>
      <c r="CUD43">
        <v>202</v>
      </c>
      <c r="CUE43">
        <v>0</v>
      </c>
      <c r="CUF43">
        <v>0</v>
      </c>
      <c r="CUG43">
        <v>101</v>
      </c>
      <c r="CUH43">
        <v>0</v>
      </c>
      <c r="CUI43">
        <v>101</v>
      </c>
      <c r="CUJ43">
        <v>101</v>
      </c>
      <c r="CUK43">
        <v>101</v>
      </c>
      <c r="CUL43">
        <v>102</v>
      </c>
      <c r="CUM43">
        <v>101</v>
      </c>
      <c r="CUN43">
        <v>0</v>
      </c>
      <c r="CUO43">
        <v>102</v>
      </c>
      <c r="CUP43">
        <v>101</v>
      </c>
      <c r="CUQ43">
        <v>0</v>
      </c>
      <c r="CUR43">
        <v>202</v>
      </c>
      <c r="CUS43">
        <v>101</v>
      </c>
      <c r="CUT43">
        <v>101</v>
      </c>
      <c r="CUU43">
        <v>0</v>
      </c>
      <c r="CUV43">
        <v>101</v>
      </c>
      <c r="CUW43">
        <v>101</v>
      </c>
      <c r="CUX43">
        <v>101</v>
      </c>
      <c r="CUY43">
        <v>202</v>
      </c>
      <c r="CUZ43">
        <v>101</v>
      </c>
      <c r="CVA43">
        <v>202</v>
      </c>
      <c r="CVB43">
        <v>101</v>
      </c>
      <c r="CVC43">
        <v>202</v>
      </c>
      <c r="CVD43">
        <v>0</v>
      </c>
      <c r="CVE43">
        <v>101</v>
      </c>
      <c r="CVF43">
        <v>202</v>
      </c>
      <c r="CVG43">
        <v>0</v>
      </c>
      <c r="CVH43">
        <v>0</v>
      </c>
      <c r="CVI43">
        <v>202</v>
      </c>
      <c r="CVJ43">
        <v>101</v>
      </c>
      <c r="CVK43">
        <v>101</v>
      </c>
      <c r="CVL43">
        <v>101</v>
      </c>
      <c r="CVM43">
        <v>0</v>
      </c>
      <c r="CVN43">
        <v>101</v>
      </c>
      <c r="CVO43">
        <v>0</v>
      </c>
      <c r="CVP43">
        <v>0</v>
      </c>
      <c r="CVQ43">
        <v>101</v>
      </c>
      <c r="CVR43">
        <v>202</v>
      </c>
      <c r="CVS43">
        <v>0</v>
      </c>
      <c r="CVT43">
        <v>101</v>
      </c>
      <c r="CVU43">
        <v>202</v>
      </c>
      <c r="CVV43">
        <v>202</v>
      </c>
      <c r="CVW43">
        <v>202</v>
      </c>
      <c r="CVX43">
        <v>101</v>
      </c>
      <c r="CVY43">
        <v>0</v>
      </c>
      <c r="CVZ43">
        <v>0</v>
      </c>
      <c r="CWA43">
        <v>101</v>
      </c>
      <c r="CWB43">
        <v>202</v>
      </c>
      <c r="CWC43">
        <v>101</v>
      </c>
      <c r="CWD43">
        <v>0</v>
      </c>
      <c r="CWE43">
        <v>202</v>
      </c>
      <c r="CWF43">
        <v>101</v>
      </c>
      <c r="CWG43">
        <v>202</v>
      </c>
      <c r="CWH43">
        <v>0</v>
      </c>
      <c r="CWI43">
        <v>202</v>
      </c>
      <c r="CWJ43">
        <v>0</v>
      </c>
      <c r="CWK43">
        <v>202</v>
      </c>
      <c r="CWL43">
        <v>101</v>
      </c>
      <c r="CWM43">
        <v>101</v>
      </c>
      <c r="CWN43">
        <v>101</v>
      </c>
      <c r="CWO43">
        <v>101</v>
      </c>
      <c r="CWP43">
        <v>202</v>
      </c>
      <c r="CWQ43">
        <v>202</v>
      </c>
      <c r="CWR43">
        <v>0</v>
      </c>
      <c r="CWS43">
        <v>0</v>
      </c>
      <c r="CWT43">
        <v>102</v>
      </c>
      <c r="CWU43">
        <v>101</v>
      </c>
      <c r="CWV43">
        <v>101</v>
      </c>
      <c r="CWW43">
        <v>101</v>
      </c>
      <c r="CWX43">
        <v>0</v>
      </c>
      <c r="CWY43">
        <v>101</v>
      </c>
      <c r="CWZ43">
        <v>202</v>
      </c>
      <c r="CXA43">
        <v>202</v>
      </c>
      <c r="CXB43">
        <v>202</v>
      </c>
      <c r="CXC43">
        <v>202</v>
      </c>
      <c r="CXD43">
        <v>202</v>
      </c>
      <c r="CXE43">
        <v>202</v>
      </c>
      <c r="CXF43">
        <v>102</v>
      </c>
      <c r="CXG43">
        <v>202</v>
      </c>
      <c r="CXH43">
        <v>202</v>
      </c>
      <c r="CXI43">
        <v>0</v>
      </c>
      <c r="CXJ43">
        <v>202</v>
      </c>
      <c r="CXK43">
        <v>0</v>
      </c>
      <c r="CXL43">
        <v>102</v>
      </c>
      <c r="CXM43">
        <v>0</v>
      </c>
      <c r="CXN43">
        <v>101</v>
      </c>
      <c r="CXO43">
        <v>101</v>
      </c>
      <c r="CXP43">
        <v>101</v>
      </c>
      <c r="CXQ43">
        <v>102</v>
      </c>
      <c r="CXR43">
        <v>101</v>
      </c>
      <c r="CXS43">
        <v>202</v>
      </c>
      <c r="CXT43">
        <v>101</v>
      </c>
      <c r="CXU43">
        <v>0</v>
      </c>
      <c r="CXV43">
        <v>202</v>
      </c>
      <c r="CXW43">
        <v>0</v>
      </c>
      <c r="CXX43">
        <v>102</v>
      </c>
      <c r="CXY43">
        <v>0</v>
      </c>
      <c r="CXZ43">
        <v>202</v>
      </c>
      <c r="CYA43">
        <v>0</v>
      </c>
      <c r="CYB43">
        <v>101</v>
      </c>
      <c r="CYC43">
        <v>101</v>
      </c>
      <c r="CYD43">
        <v>101</v>
      </c>
      <c r="CYE43">
        <v>0</v>
      </c>
      <c r="CYF43">
        <v>202</v>
      </c>
      <c r="CYG43">
        <v>202</v>
      </c>
      <c r="CYH43">
        <v>0</v>
      </c>
      <c r="CYI43">
        <v>0</v>
      </c>
      <c r="CYJ43">
        <v>202</v>
      </c>
      <c r="CYK43">
        <v>202</v>
      </c>
      <c r="CYL43">
        <v>101</v>
      </c>
      <c r="CYM43">
        <v>0</v>
      </c>
      <c r="CYN43">
        <v>101</v>
      </c>
      <c r="CYO43">
        <v>101</v>
      </c>
      <c r="CYP43">
        <v>202</v>
      </c>
      <c r="CYQ43">
        <v>202</v>
      </c>
      <c r="CYR43">
        <v>202</v>
      </c>
      <c r="CYS43">
        <v>101</v>
      </c>
      <c r="CYT43">
        <v>102</v>
      </c>
      <c r="CYU43">
        <v>101</v>
      </c>
      <c r="CYV43">
        <v>202</v>
      </c>
      <c r="CYW43">
        <v>0</v>
      </c>
      <c r="CYX43">
        <v>0</v>
      </c>
      <c r="CYY43">
        <v>202</v>
      </c>
      <c r="CYZ43">
        <v>202</v>
      </c>
      <c r="CZA43">
        <v>101</v>
      </c>
      <c r="CZB43">
        <v>102</v>
      </c>
      <c r="CZC43">
        <v>202</v>
      </c>
      <c r="CZD43">
        <v>101</v>
      </c>
      <c r="CZE43">
        <v>101</v>
      </c>
      <c r="CZF43">
        <v>0</v>
      </c>
      <c r="CZG43">
        <v>101</v>
      </c>
      <c r="CZH43">
        <v>202</v>
      </c>
      <c r="CZI43">
        <v>101</v>
      </c>
      <c r="CZJ43">
        <v>101</v>
      </c>
      <c r="CZK43">
        <v>202</v>
      </c>
      <c r="CZL43">
        <v>101</v>
      </c>
      <c r="CZM43">
        <v>202</v>
      </c>
      <c r="CZN43">
        <v>202</v>
      </c>
      <c r="CZO43">
        <v>202</v>
      </c>
      <c r="CZP43">
        <v>0</v>
      </c>
      <c r="CZQ43">
        <v>101</v>
      </c>
      <c r="CZR43">
        <v>101</v>
      </c>
      <c r="CZS43">
        <v>0</v>
      </c>
      <c r="CZT43">
        <v>101</v>
      </c>
      <c r="CZU43">
        <v>0</v>
      </c>
      <c r="CZV43">
        <v>101</v>
      </c>
      <c r="CZW43">
        <v>0</v>
      </c>
      <c r="CZX43">
        <v>0</v>
      </c>
      <c r="CZY43">
        <v>202</v>
      </c>
      <c r="CZZ43">
        <v>202</v>
      </c>
      <c r="DAA43">
        <v>202</v>
      </c>
      <c r="DAB43">
        <v>101</v>
      </c>
      <c r="DAC43">
        <v>202</v>
      </c>
      <c r="DAD43">
        <v>101</v>
      </c>
      <c r="DAE43">
        <v>0</v>
      </c>
      <c r="DAF43">
        <v>0</v>
      </c>
      <c r="DAG43">
        <v>0</v>
      </c>
      <c r="DAH43">
        <v>0</v>
      </c>
      <c r="DAI43">
        <v>202</v>
      </c>
      <c r="DAJ43">
        <v>202</v>
      </c>
      <c r="DAK43">
        <v>102</v>
      </c>
      <c r="DAL43">
        <v>202</v>
      </c>
      <c r="DAM43">
        <v>0</v>
      </c>
      <c r="DAN43">
        <v>202</v>
      </c>
      <c r="DAO43">
        <v>102</v>
      </c>
      <c r="DAP43">
        <v>0</v>
      </c>
      <c r="DAQ43">
        <v>0</v>
      </c>
      <c r="DAR43">
        <v>202</v>
      </c>
      <c r="DAS43">
        <v>102</v>
      </c>
      <c r="DAT43">
        <v>101</v>
      </c>
      <c r="DAU43">
        <v>101</v>
      </c>
      <c r="DAV43">
        <v>0</v>
      </c>
      <c r="DAW43">
        <v>102</v>
      </c>
      <c r="DAX43">
        <v>0</v>
      </c>
      <c r="DAY43">
        <v>202</v>
      </c>
      <c r="DAZ43">
        <v>101</v>
      </c>
      <c r="DBA43">
        <v>202</v>
      </c>
      <c r="DBB43">
        <v>202</v>
      </c>
      <c r="DBC43">
        <v>202</v>
      </c>
      <c r="DBD43">
        <v>202</v>
      </c>
      <c r="DBE43">
        <v>0</v>
      </c>
      <c r="DBF43">
        <v>101</v>
      </c>
      <c r="DBG43">
        <v>0</v>
      </c>
      <c r="DBH43">
        <v>202</v>
      </c>
      <c r="DBI43">
        <v>101</v>
      </c>
      <c r="DBJ43">
        <v>101</v>
      </c>
      <c r="DBK43">
        <v>101</v>
      </c>
      <c r="DBL43">
        <v>202</v>
      </c>
      <c r="DBM43">
        <v>101</v>
      </c>
      <c r="DBN43">
        <v>202</v>
      </c>
      <c r="DBO43">
        <v>101</v>
      </c>
      <c r="DBP43">
        <v>202</v>
      </c>
      <c r="DBQ43">
        <v>0</v>
      </c>
      <c r="DBR43">
        <v>0</v>
      </c>
      <c r="DBS43">
        <v>0</v>
      </c>
      <c r="DBT43">
        <v>102</v>
      </c>
      <c r="DBU43">
        <v>0</v>
      </c>
      <c r="DBV43">
        <v>202</v>
      </c>
      <c r="DBW43">
        <v>101</v>
      </c>
      <c r="DBX43">
        <v>0</v>
      </c>
      <c r="DBY43">
        <v>202</v>
      </c>
      <c r="DBZ43">
        <v>0</v>
      </c>
      <c r="DCA43">
        <v>102</v>
      </c>
      <c r="DCB43">
        <v>101</v>
      </c>
      <c r="DCC43">
        <v>202</v>
      </c>
      <c r="DCD43">
        <v>101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102</v>
      </c>
      <c r="DCK43">
        <v>0</v>
      </c>
      <c r="DCL43">
        <v>101</v>
      </c>
      <c r="DCM43">
        <v>0</v>
      </c>
      <c r="DCN43">
        <v>0</v>
      </c>
      <c r="DCO43">
        <v>101</v>
      </c>
      <c r="DCP43">
        <v>0</v>
      </c>
      <c r="DCQ43">
        <v>101</v>
      </c>
      <c r="DCR43">
        <v>0</v>
      </c>
      <c r="DCS43">
        <v>101</v>
      </c>
      <c r="DCT43">
        <v>102</v>
      </c>
      <c r="DCU43">
        <v>202</v>
      </c>
      <c r="DCV43">
        <v>101</v>
      </c>
      <c r="DCW43">
        <v>101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102</v>
      </c>
      <c r="DDD43">
        <v>101</v>
      </c>
      <c r="DDE43">
        <v>202</v>
      </c>
      <c r="DDF43">
        <v>202</v>
      </c>
      <c r="DDG43">
        <v>101</v>
      </c>
      <c r="DDH43">
        <v>0</v>
      </c>
      <c r="DDI43">
        <v>101</v>
      </c>
      <c r="DDJ43">
        <v>0</v>
      </c>
      <c r="DDK43">
        <v>0</v>
      </c>
      <c r="DDL43">
        <v>101</v>
      </c>
      <c r="DDM43">
        <v>101</v>
      </c>
      <c r="DDN43">
        <v>0</v>
      </c>
      <c r="DDO43">
        <v>0</v>
      </c>
      <c r="DDP43">
        <v>101</v>
      </c>
      <c r="DDQ43">
        <v>101</v>
      </c>
      <c r="DDR43">
        <v>0</v>
      </c>
      <c r="DDS43">
        <v>0</v>
      </c>
      <c r="DDT43">
        <v>202</v>
      </c>
      <c r="DDU43">
        <v>0</v>
      </c>
      <c r="DDV43">
        <v>202</v>
      </c>
      <c r="DDW43">
        <v>202</v>
      </c>
      <c r="DDX43">
        <v>0</v>
      </c>
      <c r="DDY43">
        <v>102</v>
      </c>
      <c r="DDZ43">
        <v>202</v>
      </c>
      <c r="DEA43">
        <v>202</v>
      </c>
      <c r="DEB43">
        <v>0</v>
      </c>
      <c r="DEC43">
        <v>102</v>
      </c>
      <c r="DED43">
        <v>202</v>
      </c>
      <c r="DEE43">
        <v>101</v>
      </c>
      <c r="DEF43">
        <v>202</v>
      </c>
      <c r="DEG43">
        <v>0</v>
      </c>
      <c r="DEH43">
        <v>0</v>
      </c>
      <c r="DEI43">
        <v>102</v>
      </c>
      <c r="DEJ43">
        <v>101</v>
      </c>
      <c r="DEK43">
        <v>101</v>
      </c>
      <c r="DEL43">
        <v>101</v>
      </c>
      <c r="DEM43">
        <v>101</v>
      </c>
      <c r="DEN43">
        <v>0</v>
      </c>
      <c r="DEO43">
        <v>101</v>
      </c>
      <c r="DEP43">
        <v>202</v>
      </c>
      <c r="DEQ43">
        <v>101</v>
      </c>
      <c r="DER43">
        <v>101</v>
      </c>
      <c r="DES43">
        <v>0</v>
      </c>
      <c r="DET43">
        <v>101</v>
      </c>
      <c r="DEU43">
        <v>101</v>
      </c>
      <c r="DEV43">
        <v>101</v>
      </c>
      <c r="DEW43">
        <v>0</v>
      </c>
      <c r="DEX43">
        <v>0</v>
      </c>
      <c r="DEY43">
        <v>101</v>
      </c>
      <c r="DEZ43">
        <v>202</v>
      </c>
      <c r="DFA43">
        <v>0</v>
      </c>
      <c r="DFB43">
        <v>202</v>
      </c>
      <c r="DFC43">
        <v>102</v>
      </c>
      <c r="DFD43">
        <v>202</v>
      </c>
      <c r="DFE43">
        <v>101</v>
      </c>
      <c r="DFF43">
        <v>101</v>
      </c>
      <c r="DFG43">
        <v>202</v>
      </c>
      <c r="DFH43">
        <v>101</v>
      </c>
      <c r="DFI43">
        <v>102</v>
      </c>
      <c r="DFJ43">
        <v>101</v>
      </c>
      <c r="DFK43">
        <v>102</v>
      </c>
      <c r="DFL43">
        <v>202</v>
      </c>
      <c r="DFM43">
        <v>102</v>
      </c>
      <c r="DFN43">
        <v>101</v>
      </c>
      <c r="DFO43">
        <v>101</v>
      </c>
      <c r="DFP43">
        <v>202</v>
      </c>
      <c r="DFQ43">
        <v>0</v>
      </c>
      <c r="DFR43">
        <v>0</v>
      </c>
      <c r="DFS43">
        <v>101</v>
      </c>
      <c r="DFT43">
        <v>202</v>
      </c>
      <c r="DFU43">
        <v>202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101</v>
      </c>
      <c r="DGB43">
        <v>101</v>
      </c>
      <c r="DGC43">
        <v>202</v>
      </c>
      <c r="DGD43">
        <v>102</v>
      </c>
      <c r="DGE43">
        <v>0</v>
      </c>
      <c r="DGF43">
        <v>202</v>
      </c>
      <c r="DGG43">
        <v>101</v>
      </c>
      <c r="DGH43">
        <v>0</v>
      </c>
      <c r="DGI43">
        <v>102</v>
      </c>
      <c r="DGJ43">
        <v>202</v>
      </c>
      <c r="DGK43">
        <v>202</v>
      </c>
      <c r="DGL43">
        <v>202</v>
      </c>
      <c r="DGM43">
        <v>0</v>
      </c>
      <c r="DGN43">
        <v>101</v>
      </c>
      <c r="DGO43">
        <v>101</v>
      </c>
      <c r="DGP43">
        <v>0</v>
      </c>
      <c r="DGQ43">
        <v>202</v>
      </c>
      <c r="DGR43">
        <v>101</v>
      </c>
      <c r="DGS43">
        <v>101</v>
      </c>
      <c r="DGT43">
        <v>102</v>
      </c>
      <c r="DGU43">
        <v>102</v>
      </c>
      <c r="DGV43">
        <v>202</v>
      </c>
      <c r="DGW43">
        <v>202</v>
      </c>
      <c r="DGX43">
        <v>0</v>
      </c>
      <c r="DGY43">
        <v>101</v>
      </c>
      <c r="DGZ43">
        <v>0</v>
      </c>
      <c r="DHA43">
        <v>202</v>
      </c>
      <c r="DHB43">
        <v>101</v>
      </c>
      <c r="DHC43">
        <v>202</v>
      </c>
      <c r="DHD43">
        <v>202</v>
      </c>
      <c r="DHE43">
        <v>101</v>
      </c>
      <c r="DHF43">
        <v>101</v>
      </c>
      <c r="DHG43">
        <v>101</v>
      </c>
      <c r="DHH43">
        <v>202</v>
      </c>
      <c r="DHI43">
        <v>0</v>
      </c>
      <c r="DHJ43">
        <v>202</v>
      </c>
      <c r="DHK43">
        <v>101</v>
      </c>
      <c r="DHL43">
        <v>102</v>
      </c>
      <c r="DHM43">
        <v>101</v>
      </c>
      <c r="DHN43">
        <v>0</v>
      </c>
      <c r="DHO43">
        <v>202</v>
      </c>
      <c r="DHP43">
        <v>102</v>
      </c>
      <c r="DHQ43">
        <v>202</v>
      </c>
      <c r="DHR43">
        <v>101</v>
      </c>
      <c r="DHS43">
        <v>0</v>
      </c>
      <c r="DHT43">
        <v>202</v>
      </c>
      <c r="DHU43">
        <v>0</v>
      </c>
      <c r="DHV43">
        <v>101</v>
      </c>
      <c r="DHW43">
        <v>101</v>
      </c>
      <c r="DHX43">
        <v>202</v>
      </c>
      <c r="DHY43">
        <v>0</v>
      </c>
      <c r="DHZ43">
        <v>202</v>
      </c>
      <c r="DIA43">
        <v>101</v>
      </c>
      <c r="DIB43">
        <v>202</v>
      </c>
      <c r="DIC43">
        <v>0</v>
      </c>
      <c r="DID43">
        <v>0</v>
      </c>
      <c r="DIE43">
        <v>102</v>
      </c>
      <c r="DIF43">
        <v>0</v>
      </c>
      <c r="DIG43">
        <v>102</v>
      </c>
      <c r="DIH43">
        <v>101</v>
      </c>
      <c r="DII43">
        <v>0</v>
      </c>
      <c r="DIJ43">
        <v>101</v>
      </c>
      <c r="DIK43">
        <v>0</v>
      </c>
      <c r="DIL43">
        <v>202</v>
      </c>
      <c r="DIM43">
        <v>0</v>
      </c>
      <c r="DIN43">
        <v>101</v>
      </c>
      <c r="DIO43">
        <v>0</v>
      </c>
      <c r="DIP43">
        <v>101</v>
      </c>
      <c r="DIQ43">
        <v>101</v>
      </c>
      <c r="DIR43">
        <v>101</v>
      </c>
      <c r="DIS43">
        <v>202</v>
      </c>
      <c r="DIT43">
        <v>0</v>
      </c>
      <c r="DIU43">
        <v>202</v>
      </c>
      <c r="DIV43">
        <v>0</v>
      </c>
      <c r="DIW43">
        <v>0</v>
      </c>
      <c r="DIX43">
        <v>101</v>
      </c>
      <c r="DIY43">
        <v>0</v>
      </c>
      <c r="DIZ43">
        <v>101</v>
      </c>
      <c r="DJA43">
        <v>0</v>
      </c>
      <c r="DJB43">
        <v>202</v>
      </c>
      <c r="DJC43">
        <v>202</v>
      </c>
      <c r="DJD43">
        <v>202</v>
      </c>
      <c r="DJE43">
        <v>0</v>
      </c>
      <c r="DJF43">
        <v>101</v>
      </c>
      <c r="DJG43">
        <v>101</v>
      </c>
      <c r="DJH43">
        <v>0</v>
      </c>
      <c r="DJI43">
        <v>0</v>
      </c>
      <c r="DJJ43">
        <v>202</v>
      </c>
      <c r="DJK43">
        <v>0</v>
      </c>
      <c r="DJL43">
        <v>0</v>
      </c>
      <c r="DJM43">
        <v>101</v>
      </c>
      <c r="DJN43">
        <v>202</v>
      </c>
      <c r="DJO43">
        <v>101</v>
      </c>
      <c r="DJP43">
        <v>0</v>
      </c>
      <c r="DJQ43">
        <v>101</v>
      </c>
      <c r="DJR43">
        <v>0</v>
      </c>
      <c r="DJS43">
        <v>102</v>
      </c>
      <c r="DJT43">
        <v>0</v>
      </c>
      <c r="DJU43">
        <v>101</v>
      </c>
      <c r="DJV43">
        <v>0</v>
      </c>
      <c r="DJW43">
        <v>101</v>
      </c>
      <c r="DJX43">
        <v>102</v>
      </c>
      <c r="DJY43">
        <v>101</v>
      </c>
      <c r="DJZ43">
        <v>0</v>
      </c>
      <c r="DKA43">
        <v>0</v>
      </c>
      <c r="DKB43">
        <v>202</v>
      </c>
      <c r="DKC43">
        <v>202</v>
      </c>
      <c r="DKD43">
        <v>202</v>
      </c>
      <c r="DKE43">
        <v>101</v>
      </c>
      <c r="DKF43">
        <v>202</v>
      </c>
      <c r="DKG43">
        <v>202</v>
      </c>
      <c r="DKH43">
        <v>101</v>
      </c>
      <c r="DKI43">
        <v>101</v>
      </c>
      <c r="DKJ43">
        <v>202</v>
      </c>
      <c r="DKK43">
        <v>0</v>
      </c>
      <c r="DKL43">
        <v>102</v>
      </c>
      <c r="DKM43">
        <v>0</v>
      </c>
      <c r="DKN43">
        <v>0</v>
      </c>
      <c r="DKO43">
        <v>202</v>
      </c>
      <c r="DKP43">
        <v>0</v>
      </c>
      <c r="DKQ43">
        <v>0</v>
      </c>
      <c r="DKR43">
        <v>0</v>
      </c>
      <c r="DKS43">
        <v>202</v>
      </c>
      <c r="DKT43">
        <v>101</v>
      </c>
      <c r="DKU43">
        <v>202</v>
      </c>
      <c r="DKV43">
        <v>202</v>
      </c>
      <c r="DKW43">
        <v>202</v>
      </c>
      <c r="DKX43">
        <v>0</v>
      </c>
      <c r="DKY43">
        <v>101</v>
      </c>
      <c r="DKZ43">
        <v>0</v>
      </c>
      <c r="DLA43">
        <v>202</v>
      </c>
      <c r="DLB43">
        <v>0</v>
      </c>
      <c r="DLC43">
        <v>102</v>
      </c>
      <c r="DLD43">
        <v>0</v>
      </c>
      <c r="DLE43">
        <v>101</v>
      </c>
      <c r="DLF43">
        <v>102</v>
      </c>
      <c r="DLG43">
        <v>101</v>
      </c>
      <c r="DLH43">
        <v>0</v>
      </c>
      <c r="DLI43">
        <v>0</v>
      </c>
      <c r="DLJ43">
        <v>202</v>
      </c>
      <c r="DLK43">
        <v>101</v>
      </c>
      <c r="DLL43">
        <v>202</v>
      </c>
      <c r="DLM43">
        <v>202</v>
      </c>
      <c r="DLN43">
        <v>101</v>
      </c>
      <c r="DLO43">
        <v>202</v>
      </c>
      <c r="DLP43">
        <v>202</v>
      </c>
      <c r="DLQ43">
        <v>101</v>
      </c>
      <c r="DLR43">
        <v>202</v>
      </c>
      <c r="DLS43">
        <v>102</v>
      </c>
      <c r="DLT43">
        <v>0</v>
      </c>
      <c r="DLU43">
        <v>0</v>
      </c>
      <c r="DLV43">
        <v>101</v>
      </c>
      <c r="DLW43">
        <v>101</v>
      </c>
      <c r="DLX43">
        <v>0</v>
      </c>
      <c r="DLY43">
        <v>202</v>
      </c>
      <c r="DLZ43">
        <v>202</v>
      </c>
      <c r="DMA43">
        <v>101</v>
      </c>
      <c r="DMB43">
        <v>0</v>
      </c>
      <c r="DMC43">
        <v>202</v>
      </c>
      <c r="DMD43">
        <v>101</v>
      </c>
      <c r="DME43">
        <v>202</v>
      </c>
      <c r="DMF43">
        <v>101</v>
      </c>
      <c r="DMG43">
        <v>101</v>
      </c>
      <c r="DMH43">
        <v>101</v>
      </c>
      <c r="DMI43">
        <v>101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101</v>
      </c>
      <c r="DMQ43">
        <v>0</v>
      </c>
      <c r="DMR43">
        <v>202</v>
      </c>
      <c r="DMS43">
        <v>0</v>
      </c>
      <c r="DMT43">
        <v>202</v>
      </c>
      <c r="DMU43">
        <v>102</v>
      </c>
      <c r="DMV43">
        <v>101</v>
      </c>
      <c r="DMW43">
        <v>202</v>
      </c>
      <c r="DMX43">
        <v>101</v>
      </c>
      <c r="DMY43">
        <v>202</v>
      </c>
      <c r="DMZ43">
        <v>101</v>
      </c>
      <c r="DNA43">
        <v>202</v>
      </c>
      <c r="DNB43">
        <v>101</v>
      </c>
      <c r="DNC43">
        <v>0</v>
      </c>
      <c r="DND43">
        <v>0</v>
      </c>
      <c r="DNE43">
        <v>101</v>
      </c>
      <c r="DNF43">
        <v>0</v>
      </c>
      <c r="DNG43">
        <v>102</v>
      </c>
      <c r="DNH43">
        <v>0</v>
      </c>
      <c r="DNI43">
        <v>102</v>
      </c>
      <c r="DNJ43">
        <v>102</v>
      </c>
      <c r="DNK43">
        <v>0</v>
      </c>
      <c r="DNL43">
        <v>202</v>
      </c>
      <c r="DNM43">
        <v>0</v>
      </c>
      <c r="DNN43">
        <v>0</v>
      </c>
      <c r="DNO43">
        <v>101</v>
      </c>
      <c r="DNP43">
        <v>101</v>
      </c>
      <c r="DNQ43">
        <v>202</v>
      </c>
      <c r="DNR43">
        <v>202</v>
      </c>
      <c r="DNS43">
        <v>202</v>
      </c>
      <c r="DNT43">
        <v>101</v>
      </c>
      <c r="DNU43">
        <v>0</v>
      </c>
      <c r="DNV43">
        <v>101</v>
      </c>
      <c r="DNW43">
        <v>102</v>
      </c>
      <c r="DNX43">
        <v>202</v>
      </c>
      <c r="DNY43">
        <v>0</v>
      </c>
      <c r="DNZ43">
        <v>0</v>
      </c>
      <c r="DOA43">
        <v>102</v>
      </c>
      <c r="DOB43">
        <v>202</v>
      </c>
      <c r="DOC43">
        <v>101</v>
      </c>
      <c r="DOD43">
        <v>102</v>
      </c>
      <c r="DOE43">
        <v>0</v>
      </c>
      <c r="DOF43">
        <v>0</v>
      </c>
      <c r="DOG43">
        <v>202</v>
      </c>
      <c r="DOH43">
        <v>0</v>
      </c>
      <c r="DOI43">
        <v>0</v>
      </c>
      <c r="DOJ43">
        <v>202</v>
      </c>
      <c r="DOK43">
        <v>0</v>
      </c>
      <c r="DOL43">
        <v>101</v>
      </c>
      <c r="DOM43">
        <v>202</v>
      </c>
      <c r="DON43">
        <v>101</v>
      </c>
      <c r="DOO43">
        <v>101</v>
      </c>
      <c r="DOP43">
        <v>101</v>
      </c>
      <c r="DOQ43">
        <v>0</v>
      </c>
      <c r="DOR43">
        <v>101</v>
      </c>
      <c r="DOS43">
        <v>0</v>
      </c>
      <c r="DOT43">
        <v>101</v>
      </c>
      <c r="DOU43">
        <v>0</v>
      </c>
      <c r="DOV43">
        <v>202</v>
      </c>
      <c r="DOW43">
        <v>101</v>
      </c>
      <c r="DOX43">
        <v>202</v>
      </c>
      <c r="DOY43">
        <v>202</v>
      </c>
      <c r="DOZ43">
        <v>202</v>
      </c>
      <c r="DPA43">
        <v>0</v>
      </c>
      <c r="DPB43">
        <v>101</v>
      </c>
      <c r="DPC43">
        <v>0</v>
      </c>
      <c r="DPD43">
        <v>0</v>
      </c>
      <c r="DPE43">
        <v>101</v>
      </c>
      <c r="DPF43">
        <v>0</v>
      </c>
      <c r="DPG43">
        <v>101</v>
      </c>
      <c r="DPH43">
        <v>202</v>
      </c>
      <c r="DPI43">
        <v>101</v>
      </c>
      <c r="DPJ43">
        <v>101</v>
      </c>
      <c r="DPK43">
        <v>101</v>
      </c>
      <c r="DPL43">
        <v>0</v>
      </c>
      <c r="DPM43">
        <v>0</v>
      </c>
      <c r="DPN43">
        <v>101</v>
      </c>
      <c r="DPO43">
        <v>101</v>
      </c>
      <c r="DPP43">
        <v>202</v>
      </c>
      <c r="DPQ43">
        <v>202</v>
      </c>
      <c r="DPR43">
        <v>101</v>
      </c>
      <c r="DPS43">
        <v>102</v>
      </c>
      <c r="DPT43">
        <v>101</v>
      </c>
      <c r="DPU43">
        <v>101</v>
      </c>
      <c r="DPV43">
        <v>101</v>
      </c>
      <c r="DPW43">
        <v>101</v>
      </c>
      <c r="DPX43">
        <v>202</v>
      </c>
      <c r="DPY43">
        <v>202</v>
      </c>
      <c r="DPZ43">
        <v>202</v>
      </c>
      <c r="DQA43">
        <v>102</v>
      </c>
      <c r="DQB43">
        <v>102</v>
      </c>
      <c r="DQC43">
        <v>101</v>
      </c>
      <c r="DQD43">
        <v>202</v>
      </c>
      <c r="DQE43">
        <v>0</v>
      </c>
      <c r="DQF43">
        <v>0</v>
      </c>
      <c r="DQG43">
        <v>101</v>
      </c>
      <c r="DQH43">
        <v>101</v>
      </c>
      <c r="DQI43">
        <v>101</v>
      </c>
      <c r="DQJ43">
        <v>101</v>
      </c>
      <c r="DQK43">
        <v>202</v>
      </c>
      <c r="DQL43">
        <v>0</v>
      </c>
      <c r="DQM43">
        <v>202</v>
      </c>
      <c r="DQN43">
        <v>102</v>
      </c>
      <c r="DQO43">
        <v>202</v>
      </c>
      <c r="DQP43">
        <v>101</v>
      </c>
      <c r="DQQ43">
        <v>202</v>
      </c>
      <c r="DQR43">
        <v>101</v>
      </c>
      <c r="DQS43">
        <v>101</v>
      </c>
      <c r="DQT43">
        <v>102</v>
      </c>
      <c r="DQU43">
        <v>202</v>
      </c>
      <c r="DQV43">
        <v>101</v>
      </c>
      <c r="DQW43">
        <v>101</v>
      </c>
      <c r="DQX43">
        <v>101</v>
      </c>
      <c r="DQY43">
        <v>102</v>
      </c>
      <c r="DQZ43">
        <v>0</v>
      </c>
      <c r="DRA43">
        <v>101</v>
      </c>
      <c r="DRB43">
        <v>101</v>
      </c>
      <c r="DRC43">
        <v>202</v>
      </c>
      <c r="DRD43">
        <v>202</v>
      </c>
      <c r="DRE43">
        <v>101</v>
      </c>
      <c r="DRF43">
        <v>0</v>
      </c>
      <c r="DRG43">
        <v>102</v>
      </c>
      <c r="DRH43">
        <v>202</v>
      </c>
      <c r="DRI43">
        <v>202</v>
      </c>
      <c r="DRJ43">
        <v>101</v>
      </c>
      <c r="DRK43">
        <v>202</v>
      </c>
      <c r="DRL43">
        <v>0</v>
      </c>
      <c r="DRM43">
        <v>0</v>
      </c>
      <c r="DRN43">
        <v>101</v>
      </c>
      <c r="DRO43">
        <v>202</v>
      </c>
      <c r="DRP43">
        <v>0</v>
      </c>
      <c r="DRQ43">
        <v>101</v>
      </c>
      <c r="DRR43">
        <v>202</v>
      </c>
      <c r="DRS43">
        <v>101</v>
      </c>
      <c r="DRT43">
        <v>202</v>
      </c>
      <c r="DRU43">
        <v>102</v>
      </c>
      <c r="DRV43">
        <v>0</v>
      </c>
      <c r="DRW43">
        <v>202</v>
      </c>
      <c r="DRX43">
        <v>202</v>
      </c>
      <c r="DRY43">
        <v>0</v>
      </c>
      <c r="DRZ43">
        <v>0</v>
      </c>
      <c r="DSA43">
        <v>202</v>
      </c>
      <c r="DSB43">
        <v>202</v>
      </c>
      <c r="DSC43">
        <v>202</v>
      </c>
      <c r="DSD43">
        <v>0</v>
      </c>
      <c r="DSE43">
        <v>0</v>
      </c>
      <c r="DSF43">
        <v>0</v>
      </c>
      <c r="DSG43">
        <v>0</v>
      </c>
      <c r="DSH43">
        <v>202</v>
      </c>
      <c r="DSI43">
        <v>102</v>
      </c>
      <c r="DSJ43">
        <v>202</v>
      </c>
      <c r="DSK43">
        <v>101</v>
      </c>
      <c r="DSL43">
        <v>101</v>
      </c>
      <c r="DSM43">
        <v>0</v>
      </c>
      <c r="DSN43">
        <v>202</v>
      </c>
      <c r="DSO43">
        <v>101</v>
      </c>
      <c r="DSP43">
        <v>101</v>
      </c>
      <c r="DSQ43">
        <v>202</v>
      </c>
      <c r="DSR43">
        <v>101</v>
      </c>
      <c r="DSS43">
        <v>0</v>
      </c>
      <c r="DST43">
        <v>101</v>
      </c>
      <c r="DSU43">
        <v>102</v>
      </c>
      <c r="DSV43">
        <v>102</v>
      </c>
      <c r="DSW43">
        <v>0</v>
      </c>
      <c r="DSX43">
        <v>101</v>
      </c>
      <c r="DSY43">
        <v>101</v>
      </c>
      <c r="DSZ43">
        <v>0</v>
      </c>
      <c r="DTA43">
        <v>202</v>
      </c>
      <c r="DTB43">
        <v>0</v>
      </c>
      <c r="DTC43">
        <v>202</v>
      </c>
      <c r="DTD43">
        <v>101</v>
      </c>
      <c r="DTE43">
        <v>101</v>
      </c>
      <c r="DTF43">
        <v>202</v>
      </c>
      <c r="DTG43">
        <v>0</v>
      </c>
      <c r="DTH43">
        <v>102</v>
      </c>
      <c r="DTI43">
        <v>101</v>
      </c>
      <c r="DTJ43">
        <v>101</v>
      </c>
      <c r="DTK43">
        <v>0</v>
      </c>
      <c r="DTL43">
        <v>101</v>
      </c>
      <c r="DTM43">
        <v>101</v>
      </c>
      <c r="DTN43">
        <v>0</v>
      </c>
      <c r="DTO43">
        <v>202</v>
      </c>
      <c r="DTP43">
        <v>101</v>
      </c>
      <c r="DTQ43">
        <v>101</v>
      </c>
      <c r="DTR43">
        <v>102</v>
      </c>
      <c r="DTS43">
        <v>101</v>
      </c>
      <c r="DTT43">
        <v>102</v>
      </c>
      <c r="DTU43">
        <v>0</v>
      </c>
      <c r="DTV43">
        <v>0</v>
      </c>
      <c r="DTW43">
        <v>101</v>
      </c>
      <c r="DTX43">
        <v>202</v>
      </c>
      <c r="DTY43">
        <v>101</v>
      </c>
      <c r="DTZ43">
        <v>0</v>
      </c>
      <c r="DUA43">
        <v>102</v>
      </c>
      <c r="DUB43">
        <v>202</v>
      </c>
      <c r="DUC43">
        <v>101</v>
      </c>
      <c r="DUD43">
        <v>202</v>
      </c>
      <c r="DUE43">
        <v>101</v>
      </c>
      <c r="DUF43">
        <v>101</v>
      </c>
      <c r="DUG43">
        <v>101</v>
      </c>
      <c r="DUH43">
        <v>101</v>
      </c>
      <c r="DUI43">
        <v>0</v>
      </c>
      <c r="DUJ43">
        <v>202</v>
      </c>
      <c r="DUK43">
        <v>101</v>
      </c>
      <c r="DUL43">
        <v>0</v>
      </c>
      <c r="DUM43">
        <v>101</v>
      </c>
      <c r="DUN43">
        <v>202</v>
      </c>
      <c r="DUO43">
        <v>0</v>
      </c>
      <c r="DUP43">
        <v>102</v>
      </c>
      <c r="DUQ43">
        <v>202</v>
      </c>
      <c r="DUR43">
        <v>101</v>
      </c>
      <c r="DUS43">
        <v>101</v>
      </c>
      <c r="DUT43">
        <v>202</v>
      </c>
      <c r="DUU43">
        <v>202</v>
      </c>
      <c r="DUV43">
        <v>102</v>
      </c>
      <c r="DUW43">
        <v>202</v>
      </c>
      <c r="DUX43">
        <v>0</v>
      </c>
      <c r="DUY43">
        <v>202</v>
      </c>
      <c r="DUZ43">
        <v>101</v>
      </c>
      <c r="DVA43">
        <v>102</v>
      </c>
      <c r="DVB43">
        <v>202</v>
      </c>
      <c r="DVC43">
        <v>0</v>
      </c>
      <c r="DVD43">
        <v>202</v>
      </c>
      <c r="DVE43">
        <v>202</v>
      </c>
      <c r="DVF43">
        <v>202</v>
      </c>
      <c r="DVG43">
        <v>102</v>
      </c>
      <c r="DVH43">
        <v>101</v>
      </c>
      <c r="DVI43">
        <v>101</v>
      </c>
      <c r="DVJ43">
        <v>202</v>
      </c>
      <c r="DVK43">
        <v>0</v>
      </c>
      <c r="DVL43">
        <v>0</v>
      </c>
      <c r="DVM43">
        <v>102</v>
      </c>
      <c r="DVN43">
        <v>0</v>
      </c>
      <c r="DVO43">
        <v>202</v>
      </c>
      <c r="DVP43">
        <v>0</v>
      </c>
      <c r="DVQ43">
        <v>202</v>
      </c>
      <c r="DVR43">
        <v>202</v>
      </c>
      <c r="DVS43">
        <v>101</v>
      </c>
      <c r="DVT43">
        <v>102</v>
      </c>
      <c r="DVU43">
        <v>101</v>
      </c>
      <c r="DVV43">
        <v>202</v>
      </c>
      <c r="DVW43">
        <v>0</v>
      </c>
      <c r="DVX43">
        <v>101</v>
      </c>
      <c r="DVY43">
        <v>202</v>
      </c>
      <c r="DVZ43">
        <v>101</v>
      </c>
      <c r="DWA43">
        <v>102</v>
      </c>
      <c r="DWB43">
        <v>202</v>
      </c>
      <c r="DWC43">
        <v>101</v>
      </c>
      <c r="DWD43">
        <v>202</v>
      </c>
      <c r="DWE43">
        <v>202</v>
      </c>
      <c r="DWF43">
        <v>0</v>
      </c>
      <c r="DWG43">
        <v>101</v>
      </c>
      <c r="DWH43">
        <v>101</v>
      </c>
      <c r="DWI43">
        <v>0</v>
      </c>
      <c r="DWJ43">
        <v>0</v>
      </c>
      <c r="DWK43">
        <v>0</v>
      </c>
      <c r="DWL43">
        <v>101</v>
      </c>
      <c r="DWM43">
        <v>101</v>
      </c>
      <c r="DWN43">
        <v>101</v>
      </c>
      <c r="DWO43">
        <v>102</v>
      </c>
      <c r="DWP43">
        <v>0</v>
      </c>
      <c r="DWQ43">
        <v>0</v>
      </c>
      <c r="DWR43">
        <v>0</v>
      </c>
      <c r="DWS43">
        <v>202</v>
      </c>
      <c r="DWT43">
        <v>0</v>
      </c>
      <c r="DWU43">
        <v>202</v>
      </c>
      <c r="DWV43">
        <v>202</v>
      </c>
      <c r="DWW43">
        <v>202</v>
      </c>
      <c r="DWX43">
        <v>101</v>
      </c>
      <c r="DWY43">
        <v>101</v>
      </c>
      <c r="DWZ43">
        <v>202</v>
      </c>
      <c r="DXA43">
        <v>202</v>
      </c>
      <c r="DXB43">
        <v>0</v>
      </c>
      <c r="DXC43">
        <v>202</v>
      </c>
      <c r="DXD43">
        <v>101</v>
      </c>
      <c r="DXE43">
        <v>0</v>
      </c>
      <c r="DXF43">
        <v>0</v>
      </c>
      <c r="DXG43">
        <v>202</v>
      </c>
      <c r="DXH43">
        <v>101</v>
      </c>
      <c r="DXI43">
        <v>202</v>
      </c>
      <c r="DXJ43">
        <v>0</v>
      </c>
      <c r="DXK43">
        <v>202</v>
      </c>
      <c r="DXL43">
        <v>0</v>
      </c>
      <c r="DXM43">
        <v>101</v>
      </c>
      <c r="DXN43">
        <v>0</v>
      </c>
      <c r="DXO43">
        <v>0</v>
      </c>
      <c r="DXP43">
        <v>202</v>
      </c>
      <c r="DXQ43">
        <v>0</v>
      </c>
      <c r="DXR43">
        <v>101</v>
      </c>
      <c r="DXS43">
        <v>0</v>
      </c>
      <c r="DXT43">
        <v>101</v>
      </c>
      <c r="DXU43">
        <v>0</v>
      </c>
      <c r="DXV43">
        <v>101</v>
      </c>
      <c r="DXW43">
        <v>202</v>
      </c>
      <c r="DXX43">
        <v>101</v>
      </c>
      <c r="DXY43">
        <v>0</v>
      </c>
      <c r="DXZ43">
        <v>102</v>
      </c>
      <c r="DYA43">
        <v>101</v>
      </c>
      <c r="DYB43">
        <v>101</v>
      </c>
      <c r="DYC43">
        <v>101</v>
      </c>
      <c r="DYD43">
        <v>0</v>
      </c>
      <c r="DYE43">
        <v>101</v>
      </c>
      <c r="DYF43">
        <v>101</v>
      </c>
      <c r="DYG43">
        <v>0</v>
      </c>
      <c r="DYH43">
        <v>202</v>
      </c>
      <c r="DYI43">
        <v>202</v>
      </c>
      <c r="DYJ43">
        <v>101</v>
      </c>
      <c r="DYK43">
        <v>101</v>
      </c>
      <c r="DYL43">
        <v>101</v>
      </c>
      <c r="DYM43">
        <v>102</v>
      </c>
      <c r="DYN43">
        <v>102</v>
      </c>
      <c r="DYO43">
        <v>0</v>
      </c>
      <c r="DYP43">
        <v>102</v>
      </c>
      <c r="DYQ43">
        <v>101</v>
      </c>
      <c r="DYR43">
        <v>202</v>
      </c>
      <c r="DYS43">
        <v>0</v>
      </c>
      <c r="DYT43">
        <v>202</v>
      </c>
      <c r="DYU43">
        <v>101</v>
      </c>
      <c r="DYV43">
        <v>0</v>
      </c>
      <c r="DYW43">
        <v>0</v>
      </c>
      <c r="DYX43">
        <v>0</v>
      </c>
      <c r="DYY43">
        <v>202</v>
      </c>
      <c r="DYZ43">
        <v>202</v>
      </c>
      <c r="DZA43">
        <v>101</v>
      </c>
      <c r="DZB43">
        <v>202</v>
      </c>
      <c r="DZC43">
        <v>202</v>
      </c>
      <c r="DZD43">
        <v>101</v>
      </c>
      <c r="DZE43">
        <v>202</v>
      </c>
      <c r="DZF43">
        <v>202</v>
      </c>
      <c r="DZG43">
        <v>102</v>
      </c>
      <c r="DZH43">
        <v>0</v>
      </c>
      <c r="DZI43">
        <v>101</v>
      </c>
      <c r="DZJ43">
        <v>202</v>
      </c>
      <c r="DZK43">
        <v>202</v>
      </c>
      <c r="DZL43">
        <v>0</v>
      </c>
      <c r="DZM43">
        <v>202</v>
      </c>
      <c r="DZN43">
        <v>202</v>
      </c>
      <c r="DZO43">
        <v>101</v>
      </c>
      <c r="DZP43">
        <v>202</v>
      </c>
      <c r="DZQ43">
        <v>101</v>
      </c>
      <c r="DZR43">
        <v>101</v>
      </c>
      <c r="DZS43">
        <v>0</v>
      </c>
      <c r="DZT43">
        <v>202</v>
      </c>
      <c r="DZU43">
        <v>101</v>
      </c>
      <c r="DZV43">
        <v>0</v>
      </c>
      <c r="DZW43">
        <v>202</v>
      </c>
      <c r="DZX43">
        <v>0</v>
      </c>
      <c r="DZY43">
        <v>0</v>
      </c>
      <c r="DZZ43">
        <v>101</v>
      </c>
      <c r="EAA43">
        <v>0</v>
      </c>
      <c r="EAB43">
        <v>101</v>
      </c>
      <c r="EAC43">
        <v>202</v>
      </c>
      <c r="EAD43">
        <v>202</v>
      </c>
      <c r="EAE43">
        <v>101</v>
      </c>
      <c r="EAF43">
        <v>202</v>
      </c>
      <c r="EAG43">
        <v>102</v>
      </c>
      <c r="EAH43">
        <v>0</v>
      </c>
      <c r="EAI43">
        <v>0</v>
      </c>
      <c r="EAJ43">
        <v>101</v>
      </c>
      <c r="EAK43">
        <v>202</v>
      </c>
      <c r="EAL43">
        <v>202</v>
      </c>
      <c r="EAM43">
        <v>0</v>
      </c>
      <c r="EAN43">
        <v>101</v>
      </c>
      <c r="EAO43">
        <v>101</v>
      </c>
      <c r="EAP43">
        <v>202</v>
      </c>
      <c r="EAQ43">
        <v>102</v>
      </c>
      <c r="EAR43">
        <v>101</v>
      </c>
      <c r="EAS43">
        <v>0</v>
      </c>
      <c r="EAT43">
        <v>101</v>
      </c>
      <c r="EAU43">
        <v>0</v>
      </c>
      <c r="EAV43">
        <v>0</v>
      </c>
      <c r="EAW43">
        <v>102</v>
      </c>
      <c r="EAX43">
        <v>202</v>
      </c>
      <c r="EAY43">
        <v>0</v>
      </c>
      <c r="EAZ43">
        <v>0</v>
      </c>
      <c r="EBA43">
        <v>0</v>
      </c>
      <c r="EBB43">
        <v>0</v>
      </c>
      <c r="EBC43">
        <v>202</v>
      </c>
      <c r="EBD43">
        <v>0</v>
      </c>
      <c r="EBE43">
        <v>102</v>
      </c>
      <c r="EBF43">
        <v>202</v>
      </c>
      <c r="EBG43">
        <v>202</v>
      </c>
      <c r="EBH43">
        <v>0</v>
      </c>
      <c r="EBI43">
        <v>101</v>
      </c>
      <c r="EBJ43">
        <v>202</v>
      </c>
      <c r="EBK43">
        <v>202</v>
      </c>
      <c r="EBL43">
        <v>101</v>
      </c>
      <c r="EBM43">
        <v>101</v>
      </c>
      <c r="EBN43">
        <v>202</v>
      </c>
      <c r="EBO43">
        <v>0</v>
      </c>
      <c r="EBP43">
        <v>101</v>
      </c>
      <c r="EBQ43">
        <v>101</v>
      </c>
      <c r="EBR43">
        <v>202</v>
      </c>
      <c r="EBS43">
        <v>202</v>
      </c>
      <c r="EBT43">
        <v>101</v>
      </c>
      <c r="EBU43">
        <v>101</v>
      </c>
      <c r="EBV43">
        <v>0</v>
      </c>
      <c r="EBW43">
        <v>102</v>
      </c>
      <c r="EBX43">
        <v>102</v>
      </c>
      <c r="EBY43">
        <v>202</v>
      </c>
      <c r="EBZ43">
        <v>101</v>
      </c>
      <c r="ECA43">
        <v>101</v>
      </c>
      <c r="ECB43">
        <v>102</v>
      </c>
      <c r="ECC43">
        <v>0</v>
      </c>
      <c r="ECD43">
        <v>102</v>
      </c>
      <c r="ECE43">
        <v>0</v>
      </c>
      <c r="ECF43">
        <v>101</v>
      </c>
      <c r="ECG43">
        <v>102</v>
      </c>
      <c r="ECH43">
        <v>101</v>
      </c>
      <c r="ECI43">
        <v>102</v>
      </c>
      <c r="ECJ43">
        <v>101</v>
      </c>
      <c r="ECK43">
        <v>202</v>
      </c>
      <c r="ECL43">
        <v>202</v>
      </c>
      <c r="ECM43">
        <v>0</v>
      </c>
      <c r="ECN43">
        <v>202</v>
      </c>
      <c r="ECO43">
        <v>202</v>
      </c>
      <c r="ECP43">
        <v>0</v>
      </c>
      <c r="ECQ43">
        <v>101</v>
      </c>
      <c r="ECR43">
        <v>102</v>
      </c>
      <c r="ECS43">
        <v>101</v>
      </c>
      <c r="ECT43">
        <v>102</v>
      </c>
      <c r="ECU43">
        <v>102</v>
      </c>
      <c r="ECV43">
        <v>202</v>
      </c>
      <c r="ECW43">
        <v>202</v>
      </c>
      <c r="ECX43">
        <v>0</v>
      </c>
      <c r="ECY43">
        <v>202</v>
      </c>
      <c r="ECZ43">
        <v>202</v>
      </c>
      <c r="EDA43">
        <v>102</v>
      </c>
      <c r="EDB43">
        <v>202</v>
      </c>
      <c r="EDC43">
        <v>0</v>
      </c>
      <c r="EDD43">
        <v>101</v>
      </c>
      <c r="EDE43">
        <v>101</v>
      </c>
      <c r="EDF43">
        <v>101</v>
      </c>
      <c r="EDG43">
        <v>0</v>
      </c>
      <c r="EDH43">
        <v>0</v>
      </c>
      <c r="EDI43">
        <v>0</v>
      </c>
      <c r="EDJ43">
        <v>0</v>
      </c>
      <c r="EDK43">
        <v>202</v>
      </c>
      <c r="EDL43">
        <v>0</v>
      </c>
      <c r="EDM43">
        <v>102</v>
      </c>
      <c r="EDN43">
        <v>101</v>
      </c>
      <c r="EDO43">
        <v>101</v>
      </c>
      <c r="EDP43">
        <v>102</v>
      </c>
      <c r="EDQ43">
        <v>0</v>
      </c>
      <c r="EDR43">
        <v>101</v>
      </c>
      <c r="EDS43">
        <v>0</v>
      </c>
      <c r="EDT43">
        <v>0</v>
      </c>
      <c r="EDU43">
        <v>102</v>
      </c>
      <c r="EDV43">
        <v>0</v>
      </c>
      <c r="EDW43">
        <v>0</v>
      </c>
      <c r="EDX43">
        <v>102</v>
      </c>
      <c r="EDY43">
        <v>0</v>
      </c>
      <c r="EDZ43">
        <v>0</v>
      </c>
      <c r="EEA43">
        <v>101</v>
      </c>
      <c r="EEB43">
        <v>202</v>
      </c>
      <c r="EEC43">
        <v>101</v>
      </c>
      <c r="EED43">
        <v>0</v>
      </c>
      <c r="EEE43">
        <v>102</v>
      </c>
      <c r="EEF43">
        <v>101</v>
      </c>
      <c r="EEG43">
        <v>101</v>
      </c>
      <c r="EEH43">
        <v>102</v>
      </c>
      <c r="EEI43">
        <v>202</v>
      </c>
      <c r="EEJ43">
        <v>101</v>
      </c>
      <c r="EEK43">
        <v>0</v>
      </c>
      <c r="EEL43">
        <v>0</v>
      </c>
      <c r="EEM43">
        <v>101</v>
      </c>
      <c r="EEN43">
        <v>0</v>
      </c>
      <c r="EEO43">
        <v>101</v>
      </c>
      <c r="EEP43">
        <v>0</v>
      </c>
      <c r="EEQ43">
        <v>101</v>
      </c>
      <c r="EER43">
        <v>101</v>
      </c>
      <c r="EES43">
        <v>0</v>
      </c>
      <c r="EET43">
        <v>102</v>
      </c>
      <c r="EEU43">
        <v>0</v>
      </c>
      <c r="EEV43">
        <v>202</v>
      </c>
      <c r="EEW43">
        <v>102</v>
      </c>
      <c r="EEX43">
        <v>0</v>
      </c>
      <c r="EEY43">
        <v>101</v>
      </c>
      <c r="EEZ43">
        <v>101</v>
      </c>
      <c r="EFA43">
        <v>0</v>
      </c>
      <c r="EFB43">
        <v>202</v>
      </c>
      <c r="EFC43">
        <v>102</v>
      </c>
      <c r="EFD43">
        <v>102</v>
      </c>
      <c r="EFE43">
        <v>102</v>
      </c>
      <c r="EFF43">
        <v>202</v>
      </c>
      <c r="EFG43">
        <v>0</v>
      </c>
      <c r="EFH43">
        <v>102</v>
      </c>
      <c r="EFI43">
        <v>0</v>
      </c>
      <c r="EFJ43">
        <v>202</v>
      </c>
      <c r="EFK43">
        <v>0</v>
      </c>
      <c r="EFL43">
        <v>101</v>
      </c>
      <c r="EFM43">
        <v>202</v>
      </c>
      <c r="EFN43">
        <v>102</v>
      </c>
      <c r="EFO43">
        <v>102</v>
      </c>
      <c r="EFP43">
        <v>101</v>
      </c>
      <c r="EFQ43">
        <v>202</v>
      </c>
      <c r="EFR43">
        <v>0</v>
      </c>
      <c r="EFS43">
        <v>0</v>
      </c>
      <c r="EFT43">
        <v>101</v>
      </c>
      <c r="EFU43">
        <v>202</v>
      </c>
      <c r="EFV43">
        <v>101</v>
      </c>
      <c r="EFW43">
        <v>202</v>
      </c>
      <c r="EFX43">
        <v>202</v>
      </c>
      <c r="EFY43">
        <v>202</v>
      </c>
      <c r="EFZ43">
        <v>202</v>
      </c>
      <c r="EGA43">
        <v>0</v>
      </c>
      <c r="EGB43">
        <v>0</v>
      </c>
      <c r="EGC43">
        <v>101</v>
      </c>
      <c r="EGD43">
        <v>0</v>
      </c>
      <c r="EGE43">
        <v>202</v>
      </c>
      <c r="EGF43">
        <v>202</v>
      </c>
      <c r="EGG43">
        <v>202</v>
      </c>
      <c r="EGH43">
        <v>202</v>
      </c>
      <c r="EGI43">
        <v>202</v>
      </c>
      <c r="EGJ43">
        <v>202</v>
      </c>
      <c r="EGK43">
        <v>0</v>
      </c>
      <c r="EGL43">
        <v>101</v>
      </c>
      <c r="EGM43">
        <v>0</v>
      </c>
      <c r="EGN43">
        <v>0</v>
      </c>
      <c r="EGO43">
        <v>0</v>
      </c>
      <c r="EGP43">
        <v>202</v>
      </c>
      <c r="EGQ43">
        <v>0</v>
      </c>
      <c r="EGR43">
        <v>102</v>
      </c>
      <c r="EGS43">
        <v>0</v>
      </c>
      <c r="EGT43">
        <v>0</v>
      </c>
      <c r="EGU43">
        <v>0</v>
      </c>
      <c r="EGV43">
        <v>0</v>
      </c>
      <c r="EGW43">
        <v>202</v>
      </c>
      <c r="EGX43">
        <v>0</v>
      </c>
      <c r="EGY43">
        <v>101</v>
      </c>
      <c r="EGZ43">
        <v>102</v>
      </c>
      <c r="EHA43">
        <v>0</v>
      </c>
      <c r="EHB43">
        <v>202</v>
      </c>
      <c r="EHC43">
        <v>102</v>
      </c>
      <c r="EHD43">
        <v>101</v>
      </c>
      <c r="EHE43">
        <v>0</v>
      </c>
      <c r="EHF43">
        <v>0</v>
      </c>
      <c r="EHG43">
        <v>0</v>
      </c>
      <c r="EHH43">
        <v>101</v>
      </c>
      <c r="EHI43">
        <v>202</v>
      </c>
      <c r="EHJ43">
        <v>101</v>
      </c>
      <c r="EHK43">
        <v>202</v>
      </c>
      <c r="EHL43">
        <v>101</v>
      </c>
      <c r="EHM43">
        <v>102</v>
      </c>
      <c r="EHN43">
        <v>101</v>
      </c>
      <c r="EHO43">
        <v>101</v>
      </c>
      <c r="EHP43">
        <v>101</v>
      </c>
      <c r="EHQ43">
        <v>102</v>
      </c>
      <c r="EHR43">
        <v>102</v>
      </c>
      <c r="EHS43">
        <v>101</v>
      </c>
      <c r="EHT43">
        <v>202</v>
      </c>
      <c r="EHU43">
        <v>101</v>
      </c>
      <c r="EHV43">
        <v>202</v>
      </c>
      <c r="EHW43">
        <v>101</v>
      </c>
      <c r="EHX43">
        <v>202</v>
      </c>
      <c r="EHY43">
        <v>0</v>
      </c>
      <c r="EHZ43">
        <v>101</v>
      </c>
      <c r="EIA43">
        <v>101</v>
      </c>
      <c r="EIB43">
        <v>101</v>
      </c>
      <c r="EIC43">
        <v>102</v>
      </c>
      <c r="EID43">
        <v>101</v>
      </c>
      <c r="EIE43">
        <v>202</v>
      </c>
      <c r="EIF43">
        <v>0</v>
      </c>
      <c r="EIG43">
        <v>102</v>
      </c>
      <c r="EIH43">
        <v>0</v>
      </c>
      <c r="EII43">
        <v>102</v>
      </c>
      <c r="EIJ43">
        <v>101</v>
      </c>
      <c r="EIK43">
        <v>0</v>
      </c>
      <c r="EIL43">
        <v>102</v>
      </c>
      <c r="EIM43">
        <v>0</v>
      </c>
      <c r="EIN43">
        <v>101</v>
      </c>
      <c r="EIO43">
        <v>202</v>
      </c>
      <c r="EIP43">
        <v>0</v>
      </c>
      <c r="EIQ43">
        <v>101</v>
      </c>
      <c r="EIR43">
        <v>202</v>
      </c>
      <c r="EIS43">
        <v>101</v>
      </c>
      <c r="EIT43">
        <v>0</v>
      </c>
      <c r="EIU43">
        <v>202</v>
      </c>
      <c r="EIV43">
        <v>0</v>
      </c>
      <c r="EIW43">
        <v>102</v>
      </c>
      <c r="EIX43">
        <v>102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101</v>
      </c>
      <c r="EJE43">
        <v>0</v>
      </c>
      <c r="EJF43">
        <v>202</v>
      </c>
      <c r="EJG43">
        <v>101</v>
      </c>
      <c r="EJH43">
        <v>102</v>
      </c>
      <c r="EJI43">
        <v>0</v>
      </c>
      <c r="EJJ43">
        <v>101</v>
      </c>
      <c r="EJK43">
        <v>0</v>
      </c>
      <c r="EJL43">
        <v>0</v>
      </c>
      <c r="EJM43">
        <v>0</v>
      </c>
      <c r="EJN43">
        <v>102</v>
      </c>
      <c r="EJO43">
        <v>101</v>
      </c>
      <c r="EJP43">
        <v>101</v>
      </c>
      <c r="EJQ43">
        <v>101</v>
      </c>
      <c r="EJR43">
        <v>0</v>
      </c>
      <c r="EJS43">
        <v>202</v>
      </c>
      <c r="EJT43">
        <v>101</v>
      </c>
      <c r="EJU43">
        <v>0</v>
      </c>
      <c r="EJV43">
        <v>202</v>
      </c>
      <c r="EJW43">
        <v>101</v>
      </c>
      <c r="EJX43">
        <v>101</v>
      </c>
      <c r="EJY43">
        <v>0</v>
      </c>
      <c r="EJZ43">
        <v>202</v>
      </c>
      <c r="EKA43">
        <v>101</v>
      </c>
      <c r="EKB43">
        <v>101</v>
      </c>
      <c r="EKC43">
        <v>102</v>
      </c>
      <c r="EKD43">
        <v>101</v>
      </c>
      <c r="EKE43">
        <v>101</v>
      </c>
      <c r="EKF43">
        <v>202</v>
      </c>
      <c r="EKG43">
        <v>0</v>
      </c>
      <c r="EKH43">
        <v>102</v>
      </c>
      <c r="EKI43">
        <v>102</v>
      </c>
      <c r="EKJ43">
        <v>0</v>
      </c>
      <c r="EKK43">
        <v>202</v>
      </c>
      <c r="EKL43">
        <v>102</v>
      </c>
      <c r="EKM43">
        <v>0</v>
      </c>
      <c r="EKN43">
        <v>202</v>
      </c>
      <c r="EKO43">
        <v>0</v>
      </c>
      <c r="EKP43">
        <v>101</v>
      </c>
      <c r="EKQ43">
        <v>0</v>
      </c>
      <c r="EKR43">
        <v>0</v>
      </c>
      <c r="EKS43">
        <v>102</v>
      </c>
      <c r="EKT43">
        <v>101</v>
      </c>
      <c r="EKU43">
        <v>102</v>
      </c>
      <c r="EKV43">
        <v>0</v>
      </c>
      <c r="EKW43">
        <v>202</v>
      </c>
      <c r="EKX43">
        <v>202</v>
      </c>
      <c r="EKY43">
        <v>202</v>
      </c>
      <c r="EKZ43">
        <v>101</v>
      </c>
      <c r="ELA43">
        <v>202</v>
      </c>
      <c r="ELB43">
        <v>202</v>
      </c>
      <c r="ELC43">
        <v>101</v>
      </c>
      <c r="ELD43">
        <v>102</v>
      </c>
      <c r="ELE43">
        <v>101</v>
      </c>
      <c r="ELF43">
        <v>202</v>
      </c>
      <c r="ELG43">
        <v>101</v>
      </c>
      <c r="ELH43">
        <v>0</v>
      </c>
      <c r="ELI43">
        <v>0</v>
      </c>
      <c r="ELJ43">
        <v>202</v>
      </c>
      <c r="ELK43">
        <v>101</v>
      </c>
      <c r="ELL43">
        <v>101</v>
      </c>
      <c r="ELM43">
        <v>102</v>
      </c>
      <c r="ELN43">
        <v>0</v>
      </c>
      <c r="ELO43">
        <v>202</v>
      </c>
      <c r="ELP43">
        <v>0</v>
      </c>
      <c r="ELQ43">
        <v>101</v>
      </c>
      <c r="ELR43">
        <v>0</v>
      </c>
      <c r="ELS43">
        <v>101</v>
      </c>
      <c r="ELT43">
        <v>101</v>
      </c>
      <c r="ELU43">
        <v>202</v>
      </c>
      <c r="ELV43">
        <v>202</v>
      </c>
      <c r="ELW43">
        <v>202</v>
      </c>
      <c r="ELX43">
        <v>102</v>
      </c>
      <c r="ELY43">
        <v>101</v>
      </c>
      <c r="ELZ43">
        <v>102</v>
      </c>
      <c r="EMA43">
        <v>202</v>
      </c>
      <c r="EMB43">
        <v>202</v>
      </c>
      <c r="EMC43">
        <v>101</v>
      </c>
      <c r="EMD43">
        <v>202</v>
      </c>
      <c r="EME43">
        <v>102</v>
      </c>
      <c r="EMF43">
        <v>0</v>
      </c>
      <c r="EMG43">
        <v>101</v>
      </c>
      <c r="EMH43">
        <v>101</v>
      </c>
      <c r="EMI43">
        <v>0</v>
      </c>
      <c r="EMJ43">
        <v>101</v>
      </c>
      <c r="EMK43">
        <v>102</v>
      </c>
      <c r="EML43">
        <v>202</v>
      </c>
      <c r="EMM43">
        <v>0</v>
      </c>
      <c r="EMN43">
        <v>101</v>
      </c>
      <c r="EMO43">
        <v>101</v>
      </c>
      <c r="EMP43">
        <v>202</v>
      </c>
      <c r="EMQ43">
        <v>102</v>
      </c>
      <c r="EMR43">
        <v>202</v>
      </c>
      <c r="EMS43">
        <v>202</v>
      </c>
      <c r="EMT43">
        <v>102</v>
      </c>
      <c r="EMU43">
        <v>101</v>
      </c>
      <c r="EMV43">
        <v>202</v>
      </c>
      <c r="EMW43">
        <v>0</v>
      </c>
      <c r="EMX43">
        <v>0</v>
      </c>
      <c r="EMY43">
        <v>202</v>
      </c>
      <c r="EMZ43">
        <v>202</v>
      </c>
      <c r="ENA43">
        <v>0</v>
      </c>
      <c r="ENB43">
        <v>0</v>
      </c>
      <c r="ENC43">
        <v>101</v>
      </c>
      <c r="END43">
        <v>202</v>
      </c>
      <c r="ENE43">
        <v>0</v>
      </c>
      <c r="ENF43">
        <v>102</v>
      </c>
      <c r="ENG43">
        <v>0</v>
      </c>
      <c r="ENH43">
        <v>0</v>
      </c>
      <c r="ENI43">
        <v>202</v>
      </c>
      <c r="ENJ43">
        <v>0</v>
      </c>
      <c r="ENK43">
        <v>202</v>
      </c>
      <c r="ENL43">
        <v>0</v>
      </c>
      <c r="ENM43">
        <v>202</v>
      </c>
      <c r="ENN43">
        <v>101</v>
      </c>
      <c r="ENO43">
        <v>102</v>
      </c>
      <c r="ENP43">
        <v>101</v>
      </c>
      <c r="ENQ43">
        <v>202</v>
      </c>
      <c r="ENR43">
        <v>202</v>
      </c>
      <c r="ENS43">
        <v>0</v>
      </c>
      <c r="ENT43">
        <v>0</v>
      </c>
      <c r="ENU43">
        <v>102</v>
      </c>
      <c r="ENV43">
        <v>202</v>
      </c>
      <c r="ENW43">
        <v>101</v>
      </c>
      <c r="ENX43">
        <v>101</v>
      </c>
      <c r="ENY43">
        <v>102</v>
      </c>
      <c r="ENZ43">
        <v>101</v>
      </c>
      <c r="EOA43">
        <v>101</v>
      </c>
      <c r="EOB43">
        <v>101</v>
      </c>
      <c r="EOC43">
        <v>202</v>
      </c>
      <c r="EOD43">
        <v>202</v>
      </c>
      <c r="EOE43">
        <v>0</v>
      </c>
      <c r="EOF43">
        <v>0</v>
      </c>
      <c r="EOG43">
        <v>102</v>
      </c>
      <c r="EOH43">
        <v>101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101</v>
      </c>
      <c r="EOO43">
        <v>0</v>
      </c>
      <c r="EOP43">
        <v>0</v>
      </c>
      <c r="EOQ43">
        <v>101</v>
      </c>
      <c r="EOR43">
        <v>202</v>
      </c>
      <c r="EOS43">
        <v>202</v>
      </c>
      <c r="EOT43">
        <v>202</v>
      </c>
      <c r="EOU43">
        <v>0</v>
      </c>
      <c r="EOV43">
        <v>101</v>
      </c>
      <c r="EOW43">
        <v>102</v>
      </c>
      <c r="EOX43">
        <v>101</v>
      </c>
      <c r="EOY43">
        <v>101</v>
      </c>
      <c r="EOZ43">
        <v>101</v>
      </c>
      <c r="EPA43">
        <v>0</v>
      </c>
      <c r="EPB43">
        <v>202</v>
      </c>
      <c r="EPC43">
        <v>202</v>
      </c>
      <c r="EPD43">
        <v>202</v>
      </c>
      <c r="EPE43">
        <v>101</v>
      </c>
      <c r="EPF43">
        <v>101</v>
      </c>
      <c r="EPG43">
        <v>102</v>
      </c>
      <c r="EPH43">
        <v>202</v>
      </c>
      <c r="EPI43">
        <v>101</v>
      </c>
      <c r="EPJ43">
        <v>202</v>
      </c>
      <c r="EPK43">
        <v>101</v>
      </c>
      <c r="EPL43">
        <v>0</v>
      </c>
      <c r="EPM43">
        <v>102</v>
      </c>
      <c r="EPN43">
        <v>0</v>
      </c>
      <c r="EPO43">
        <v>202</v>
      </c>
      <c r="EPP43">
        <v>0</v>
      </c>
      <c r="EPQ43">
        <v>0</v>
      </c>
      <c r="EPR43">
        <v>101</v>
      </c>
      <c r="EPS43">
        <v>0</v>
      </c>
      <c r="EPT43">
        <v>101</v>
      </c>
      <c r="EPU43">
        <v>101</v>
      </c>
      <c r="EPV43">
        <v>0</v>
      </c>
      <c r="EPW43">
        <v>202</v>
      </c>
      <c r="EPX43">
        <v>0</v>
      </c>
      <c r="EPY43">
        <v>101</v>
      </c>
      <c r="EPZ43">
        <v>0</v>
      </c>
      <c r="EQA43">
        <v>202</v>
      </c>
      <c r="EQB43">
        <v>0</v>
      </c>
      <c r="EQC43">
        <v>101</v>
      </c>
      <c r="EQD43">
        <v>202</v>
      </c>
      <c r="EQE43">
        <v>0</v>
      </c>
      <c r="EQF43">
        <v>202</v>
      </c>
      <c r="EQG43">
        <v>0</v>
      </c>
      <c r="EQH43">
        <v>202</v>
      </c>
      <c r="EQI43">
        <v>202</v>
      </c>
      <c r="EQJ43">
        <v>0</v>
      </c>
      <c r="EQK43">
        <v>0</v>
      </c>
      <c r="EQL43">
        <v>101</v>
      </c>
      <c r="EQM43">
        <v>0</v>
      </c>
      <c r="EQN43">
        <v>202</v>
      </c>
      <c r="EQO43">
        <v>0</v>
      </c>
      <c r="EQP43">
        <v>102</v>
      </c>
      <c r="EQQ43">
        <v>102</v>
      </c>
      <c r="EQR43">
        <v>101</v>
      </c>
      <c r="EQS43">
        <v>101</v>
      </c>
      <c r="EQT43">
        <v>101</v>
      </c>
      <c r="EQU43">
        <v>101</v>
      </c>
      <c r="EQV43">
        <v>101</v>
      </c>
      <c r="EQW43">
        <v>101</v>
      </c>
      <c r="EQX43">
        <v>101</v>
      </c>
      <c r="EQY43">
        <v>101</v>
      </c>
      <c r="EQZ43">
        <v>101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202</v>
      </c>
      <c r="ERG43">
        <v>102</v>
      </c>
      <c r="ERH43">
        <v>101</v>
      </c>
      <c r="ERI43">
        <v>202</v>
      </c>
      <c r="ERJ43">
        <v>0</v>
      </c>
      <c r="ERK43">
        <v>202</v>
      </c>
      <c r="ERL43">
        <v>0</v>
      </c>
      <c r="ERM43">
        <v>202</v>
      </c>
      <c r="ERN43">
        <v>101</v>
      </c>
      <c r="ERO43">
        <v>0</v>
      </c>
      <c r="ERP43">
        <v>101</v>
      </c>
      <c r="ERQ43">
        <v>102</v>
      </c>
      <c r="ERR43">
        <v>102</v>
      </c>
      <c r="ERS43">
        <v>202</v>
      </c>
      <c r="ERT43">
        <v>202</v>
      </c>
      <c r="ERU43">
        <v>0</v>
      </c>
      <c r="ERV43">
        <v>0</v>
      </c>
      <c r="ERW43">
        <v>0</v>
      </c>
      <c r="ERX43">
        <v>202</v>
      </c>
      <c r="ERY43">
        <v>101</v>
      </c>
      <c r="ERZ43">
        <v>101</v>
      </c>
      <c r="ESA43">
        <v>101</v>
      </c>
      <c r="ESB43">
        <v>202</v>
      </c>
      <c r="ESC43">
        <v>202</v>
      </c>
      <c r="ESD43">
        <v>0</v>
      </c>
      <c r="ESE43">
        <v>101</v>
      </c>
      <c r="ESF43">
        <v>202</v>
      </c>
      <c r="ESG43">
        <v>0</v>
      </c>
      <c r="ESH43">
        <v>202</v>
      </c>
      <c r="ESI43">
        <v>202</v>
      </c>
      <c r="ESJ43">
        <v>101</v>
      </c>
      <c r="ESK43">
        <v>202</v>
      </c>
      <c r="ESL43">
        <v>202</v>
      </c>
      <c r="ESM43">
        <v>0</v>
      </c>
      <c r="ESN43">
        <v>202</v>
      </c>
      <c r="ESO43">
        <v>202</v>
      </c>
      <c r="ESP43">
        <v>101</v>
      </c>
      <c r="ESQ43">
        <v>0</v>
      </c>
      <c r="ESR43">
        <v>202</v>
      </c>
      <c r="ESS43">
        <v>101</v>
      </c>
      <c r="EST43">
        <v>101</v>
      </c>
      <c r="ESU43">
        <v>0</v>
      </c>
      <c r="ESV43">
        <v>202</v>
      </c>
      <c r="ESW43">
        <v>0</v>
      </c>
      <c r="ESX43">
        <v>202</v>
      </c>
      <c r="ESY43">
        <v>101</v>
      </c>
      <c r="ESZ43">
        <v>101</v>
      </c>
      <c r="ETA43">
        <v>202</v>
      </c>
      <c r="ETB43">
        <v>0</v>
      </c>
      <c r="ETC43">
        <v>101</v>
      </c>
      <c r="ETD43">
        <v>202</v>
      </c>
      <c r="ETE43">
        <v>0</v>
      </c>
      <c r="ETF43">
        <v>202</v>
      </c>
      <c r="ETG43">
        <v>202</v>
      </c>
      <c r="ETH43">
        <v>0</v>
      </c>
      <c r="ETI43">
        <v>202</v>
      </c>
      <c r="ETJ43">
        <v>202</v>
      </c>
      <c r="ETK43">
        <v>101</v>
      </c>
      <c r="ETL43">
        <v>202</v>
      </c>
      <c r="ETM43">
        <v>101</v>
      </c>
      <c r="ETN43">
        <v>202</v>
      </c>
      <c r="ETO43">
        <v>101</v>
      </c>
      <c r="ETP43">
        <v>101</v>
      </c>
      <c r="ETQ43">
        <v>101</v>
      </c>
      <c r="ETR43">
        <v>102</v>
      </c>
      <c r="ETS43">
        <v>0</v>
      </c>
      <c r="ETT43">
        <v>101</v>
      </c>
      <c r="ETU43">
        <v>202</v>
      </c>
      <c r="ETV43">
        <v>0</v>
      </c>
      <c r="ETW43">
        <v>101</v>
      </c>
      <c r="ETX43">
        <v>202</v>
      </c>
      <c r="ETY43">
        <v>202</v>
      </c>
      <c r="ETZ43">
        <v>101</v>
      </c>
      <c r="EUA43">
        <v>0</v>
      </c>
      <c r="EUB43">
        <v>0</v>
      </c>
      <c r="EUC43">
        <v>0</v>
      </c>
      <c r="EUD43">
        <v>102</v>
      </c>
      <c r="EUE43">
        <v>202</v>
      </c>
      <c r="EUF43">
        <v>101</v>
      </c>
      <c r="EUG43">
        <v>101</v>
      </c>
      <c r="EUH43">
        <v>0</v>
      </c>
      <c r="EUI43">
        <v>0</v>
      </c>
      <c r="EUJ43">
        <v>0</v>
      </c>
      <c r="EUK43">
        <v>202</v>
      </c>
      <c r="EUL43">
        <v>0</v>
      </c>
      <c r="EUM43">
        <v>101</v>
      </c>
      <c r="EUN43">
        <v>101</v>
      </c>
      <c r="EUO43">
        <v>101</v>
      </c>
      <c r="EUP43">
        <v>202</v>
      </c>
      <c r="EUQ43">
        <v>0</v>
      </c>
      <c r="EUR43">
        <v>202</v>
      </c>
      <c r="EUS43">
        <v>202</v>
      </c>
      <c r="EUT43">
        <v>0</v>
      </c>
      <c r="EUU43">
        <v>101</v>
      </c>
      <c r="EUV43">
        <v>102</v>
      </c>
      <c r="EUW43">
        <v>101</v>
      </c>
      <c r="EUX43">
        <v>0</v>
      </c>
      <c r="EUY43">
        <v>202</v>
      </c>
      <c r="EUZ43">
        <v>0</v>
      </c>
      <c r="EVA43">
        <v>202</v>
      </c>
      <c r="EVB43">
        <v>101</v>
      </c>
      <c r="EVC43">
        <v>101</v>
      </c>
      <c r="EVD43">
        <v>202</v>
      </c>
      <c r="EVE43">
        <v>102</v>
      </c>
      <c r="EVF43">
        <v>101</v>
      </c>
      <c r="EVG43">
        <v>102</v>
      </c>
      <c r="EVH43">
        <v>101</v>
      </c>
      <c r="EVI43">
        <v>101</v>
      </c>
      <c r="EVJ43">
        <v>0</v>
      </c>
      <c r="EVK43">
        <v>102</v>
      </c>
      <c r="EVL43">
        <v>202</v>
      </c>
      <c r="EVM43">
        <v>0</v>
      </c>
      <c r="EVN43">
        <v>202</v>
      </c>
      <c r="EVO43">
        <v>102</v>
      </c>
      <c r="EVP43">
        <v>0</v>
      </c>
      <c r="EVQ43">
        <v>0</v>
      </c>
      <c r="EVR43">
        <v>0</v>
      </c>
      <c r="EVS43">
        <v>102</v>
      </c>
      <c r="EVT43">
        <v>101</v>
      </c>
      <c r="EVU43">
        <v>202</v>
      </c>
      <c r="EVV43">
        <v>202</v>
      </c>
      <c r="EVW43">
        <v>0</v>
      </c>
      <c r="EVX43">
        <v>0</v>
      </c>
      <c r="EVY43">
        <v>101</v>
      </c>
      <c r="EVZ43">
        <v>101</v>
      </c>
      <c r="EWA43">
        <v>0</v>
      </c>
      <c r="EWB43">
        <v>202</v>
      </c>
      <c r="EWC43">
        <v>101</v>
      </c>
      <c r="EWD43">
        <v>202</v>
      </c>
      <c r="EWE43">
        <v>101</v>
      </c>
      <c r="EWF43">
        <v>101</v>
      </c>
      <c r="EWG43">
        <v>0</v>
      </c>
      <c r="EWH43">
        <v>101</v>
      </c>
      <c r="EWI43">
        <v>202</v>
      </c>
      <c r="EWJ43">
        <v>0</v>
      </c>
      <c r="EWK43">
        <v>0</v>
      </c>
      <c r="EWL43">
        <v>202</v>
      </c>
      <c r="EWM43">
        <v>0</v>
      </c>
      <c r="EWN43">
        <v>101</v>
      </c>
      <c r="EWO43">
        <v>0</v>
      </c>
      <c r="EWP43">
        <v>101</v>
      </c>
      <c r="EWQ43">
        <v>101</v>
      </c>
      <c r="EWR43">
        <v>0</v>
      </c>
      <c r="EWS43">
        <v>202</v>
      </c>
      <c r="EWT43">
        <v>202</v>
      </c>
      <c r="EWU43">
        <v>202</v>
      </c>
      <c r="EWV43">
        <v>102</v>
      </c>
      <c r="EWW43">
        <v>0</v>
      </c>
      <c r="EWX43">
        <v>101</v>
      </c>
      <c r="EWY43">
        <v>102</v>
      </c>
      <c r="EWZ43">
        <v>102</v>
      </c>
      <c r="EXA43">
        <v>0</v>
      </c>
      <c r="EXB43">
        <v>101</v>
      </c>
      <c r="EXC43">
        <v>101</v>
      </c>
      <c r="EXD43">
        <v>101</v>
      </c>
      <c r="EXE43">
        <v>0</v>
      </c>
      <c r="EXF43">
        <v>202</v>
      </c>
      <c r="EXG43">
        <v>202</v>
      </c>
      <c r="EXH43">
        <v>0</v>
      </c>
      <c r="EXI43">
        <v>0</v>
      </c>
      <c r="EXJ43">
        <v>102</v>
      </c>
      <c r="EXK43">
        <v>102</v>
      </c>
      <c r="EXL43">
        <v>101</v>
      </c>
      <c r="EXM43">
        <v>101</v>
      </c>
      <c r="EXN43">
        <v>0</v>
      </c>
      <c r="EXO43">
        <v>102</v>
      </c>
      <c r="EXP43">
        <v>102</v>
      </c>
      <c r="EXQ43">
        <v>102</v>
      </c>
      <c r="EXR43">
        <v>102</v>
      </c>
      <c r="EXS43">
        <v>0</v>
      </c>
      <c r="EXT43">
        <v>202</v>
      </c>
      <c r="EXU43">
        <v>202</v>
      </c>
      <c r="EXV43">
        <v>202</v>
      </c>
      <c r="EXW43">
        <v>202</v>
      </c>
      <c r="EXX43">
        <v>202</v>
      </c>
      <c r="EXY43">
        <v>0</v>
      </c>
      <c r="EXZ43">
        <v>0</v>
      </c>
      <c r="EYA43">
        <v>101</v>
      </c>
      <c r="EYB43">
        <v>0</v>
      </c>
      <c r="EYC43">
        <v>0</v>
      </c>
      <c r="EYD43">
        <v>0</v>
      </c>
      <c r="EYE43">
        <v>202</v>
      </c>
      <c r="EYF43">
        <v>101</v>
      </c>
      <c r="EYG43">
        <v>0</v>
      </c>
      <c r="EYH43">
        <v>101</v>
      </c>
      <c r="EYI43">
        <v>0</v>
      </c>
      <c r="EYJ43">
        <v>101</v>
      </c>
      <c r="EYK43">
        <v>0</v>
      </c>
      <c r="EYL43">
        <v>202</v>
      </c>
      <c r="EYM43">
        <v>202</v>
      </c>
      <c r="EYN43">
        <v>0</v>
      </c>
      <c r="EYO43">
        <v>202</v>
      </c>
      <c r="EYP43">
        <v>102</v>
      </c>
      <c r="EYQ43">
        <v>102</v>
      </c>
      <c r="EYR43">
        <v>202</v>
      </c>
      <c r="EYS43">
        <v>202</v>
      </c>
      <c r="EYT43">
        <v>202</v>
      </c>
      <c r="EYU43">
        <v>0</v>
      </c>
      <c r="EYV43">
        <v>202</v>
      </c>
      <c r="EYW43">
        <v>202</v>
      </c>
      <c r="EYX43">
        <v>101</v>
      </c>
      <c r="EYY43">
        <v>101</v>
      </c>
      <c r="EYZ43">
        <v>101</v>
      </c>
      <c r="EZA43">
        <v>101</v>
      </c>
      <c r="EZB43">
        <v>202</v>
      </c>
      <c r="EZC43">
        <v>202</v>
      </c>
      <c r="EZD43">
        <v>0</v>
      </c>
      <c r="EZE43">
        <v>0</v>
      </c>
      <c r="EZF43">
        <v>101</v>
      </c>
      <c r="EZG43">
        <v>0</v>
      </c>
      <c r="EZH43">
        <v>101</v>
      </c>
      <c r="EZI43">
        <v>101</v>
      </c>
      <c r="EZJ43">
        <v>101</v>
      </c>
      <c r="EZK43">
        <v>101</v>
      </c>
      <c r="EZL43">
        <v>0</v>
      </c>
      <c r="EZM43">
        <v>202</v>
      </c>
      <c r="EZN43">
        <v>0</v>
      </c>
      <c r="EZO43">
        <v>0</v>
      </c>
      <c r="EZP43">
        <v>102</v>
      </c>
      <c r="EZQ43">
        <v>0</v>
      </c>
      <c r="EZR43">
        <v>0</v>
      </c>
      <c r="EZS43">
        <v>101</v>
      </c>
      <c r="EZT43">
        <v>101</v>
      </c>
      <c r="EZU43">
        <v>202</v>
      </c>
      <c r="EZV43">
        <v>101</v>
      </c>
      <c r="EZW43">
        <v>102</v>
      </c>
      <c r="EZX43">
        <v>202</v>
      </c>
      <c r="EZY43">
        <v>102</v>
      </c>
      <c r="EZZ43">
        <v>0</v>
      </c>
      <c r="FAA43">
        <v>0</v>
      </c>
      <c r="FAB43">
        <v>0</v>
      </c>
      <c r="FAC43">
        <v>101</v>
      </c>
      <c r="FAD43">
        <v>101</v>
      </c>
      <c r="FAE43">
        <v>202</v>
      </c>
      <c r="FAF43">
        <v>0</v>
      </c>
      <c r="FAG43">
        <v>202</v>
      </c>
      <c r="FAH43">
        <v>0</v>
      </c>
      <c r="FAI43">
        <v>101</v>
      </c>
      <c r="FAJ43">
        <v>102</v>
      </c>
      <c r="FAK43">
        <v>0</v>
      </c>
      <c r="FAL43">
        <v>101</v>
      </c>
      <c r="FAM43">
        <v>101</v>
      </c>
      <c r="FAN43">
        <v>101</v>
      </c>
      <c r="FAO43">
        <v>101</v>
      </c>
      <c r="FAP43">
        <v>0</v>
      </c>
      <c r="FAQ43">
        <v>101</v>
      </c>
      <c r="FAR43">
        <v>0</v>
      </c>
      <c r="FAS43">
        <v>102</v>
      </c>
      <c r="FAT43">
        <v>202</v>
      </c>
      <c r="FAU43">
        <v>0</v>
      </c>
      <c r="FAV43">
        <v>202</v>
      </c>
      <c r="FAW43">
        <v>0</v>
      </c>
      <c r="FAX43">
        <v>102</v>
      </c>
      <c r="FAY43">
        <v>101</v>
      </c>
      <c r="FAZ43">
        <v>0</v>
      </c>
      <c r="FBA43">
        <v>202</v>
      </c>
      <c r="FBB43">
        <v>101</v>
      </c>
      <c r="FBC43">
        <v>101</v>
      </c>
      <c r="FBD43">
        <v>102</v>
      </c>
      <c r="FBE43">
        <v>102</v>
      </c>
      <c r="FBF43">
        <v>101</v>
      </c>
      <c r="FBG43">
        <v>202</v>
      </c>
      <c r="FBH43">
        <v>102</v>
      </c>
      <c r="FBI43">
        <v>0</v>
      </c>
      <c r="FBJ43">
        <v>202</v>
      </c>
      <c r="FBK43">
        <v>101</v>
      </c>
      <c r="FBL43">
        <v>0</v>
      </c>
      <c r="FBM43">
        <v>202</v>
      </c>
      <c r="FBN43">
        <v>0</v>
      </c>
      <c r="FBO43">
        <v>202</v>
      </c>
      <c r="FBP43">
        <v>101</v>
      </c>
      <c r="FBQ43">
        <v>102</v>
      </c>
      <c r="FBR43">
        <v>202</v>
      </c>
      <c r="FBS43">
        <v>101</v>
      </c>
      <c r="FBT43">
        <v>202</v>
      </c>
      <c r="FBU43">
        <v>202</v>
      </c>
      <c r="FBV43">
        <v>102</v>
      </c>
      <c r="FBW43">
        <v>202</v>
      </c>
      <c r="FBX43">
        <v>101</v>
      </c>
      <c r="FBY43">
        <v>0</v>
      </c>
      <c r="FBZ43">
        <v>101</v>
      </c>
      <c r="FCA43">
        <v>202</v>
      </c>
      <c r="FCB43">
        <v>0</v>
      </c>
      <c r="FCC43">
        <v>0</v>
      </c>
      <c r="FCD43">
        <v>101</v>
      </c>
      <c r="FCE43">
        <v>202</v>
      </c>
      <c r="FCF43">
        <v>0</v>
      </c>
      <c r="FCG43">
        <v>101</v>
      </c>
      <c r="FCH43">
        <v>0</v>
      </c>
      <c r="FCI43">
        <v>101</v>
      </c>
      <c r="FCJ43">
        <v>0</v>
      </c>
      <c r="FCK43">
        <v>202</v>
      </c>
      <c r="FCL43">
        <v>202</v>
      </c>
      <c r="FCM43">
        <v>101</v>
      </c>
      <c r="FCN43">
        <v>101</v>
      </c>
      <c r="FCO43">
        <v>101</v>
      </c>
      <c r="FCP43">
        <v>0</v>
      </c>
      <c r="FCQ43">
        <v>0</v>
      </c>
      <c r="FCR43">
        <v>101</v>
      </c>
      <c r="FCS43">
        <v>102</v>
      </c>
      <c r="FCT43">
        <v>101</v>
      </c>
      <c r="FCU43">
        <v>101</v>
      </c>
      <c r="FCV43">
        <v>101</v>
      </c>
      <c r="FCW43">
        <v>101</v>
      </c>
      <c r="FCX43">
        <v>202</v>
      </c>
      <c r="FCY43">
        <v>101</v>
      </c>
      <c r="FCZ43">
        <v>101</v>
      </c>
      <c r="FDA43">
        <v>101</v>
      </c>
      <c r="FDB43">
        <v>0</v>
      </c>
      <c r="FDC43">
        <v>202</v>
      </c>
      <c r="FDD43">
        <v>101</v>
      </c>
      <c r="FDE43">
        <v>101</v>
      </c>
      <c r="FDF43">
        <v>202</v>
      </c>
      <c r="FDG43">
        <v>101</v>
      </c>
      <c r="FDH43">
        <v>101</v>
      </c>
      <c r="FDI43">
        <v>102</v>
      </c>
      <c r="FDJ43">
        <v>0</v>
      </c>
      <c r="FDK43">
        <v>101</v>
      </c>
      <c r="FDL43">
        <v>202</v>
      </c>
      <c r="FDM43">
        <v>202</v>
      </c>
      <c r="FDN43">
        <v>0</v>
      </c>
      <c r="FDO43">
        <v>101</v>
      </c>
      <c r="FDP43">
        <v>202</v>
      </c>
      <c r="FDQ43">
        <v>202</v>
      </c>
      <c r="FDR43">
        <v>101</v>
      </c>
      <c r="FDS43">
        <v>0</v>
      </c>
      <c r="FDT43">
        <v>0</v>
      </c>
      <c r="FDU43">
        <v>102</v>
      </c>
      <c r="FDV43">
        <v>0</v>
      </c>
      <c r="FDW43">
        <v>102</v>
      </c>
      <c r="FDX43">
        <v>0</v>
      </c>
      <c r="FDY43">
        <v>202</v>
      </c>
      <c r="FDZ43">
        <v>101</v>
      </c>
      <c r="FEA43">
        <v>101</v>
      </c>
      <c r="FEB43">
        <v>202</v>
      </c>
      <c r="FEC43">
        <v>101</v>
      </c>
      <c r="FED43">
        <v>202</v>
      </c>
      <c r="FEE43">
        <v>101</v>
      </c>
      <c r="FEF43">
        <v>101</v>
      </c>
      <c r="FEG43">
        <v>101</v>
      </c>
      <c r="FEH43">
        <v>102</v>
      </c>
      <c r="FEI43">
        <v>102</v>
      </c>
      <c r="FEJ43">
        <v>101</v>
      </c>
      <c r="FEK43">
        <v>202</v>
      </c>
      <c r="FEL43">
        <v>101</v>
      </c>
      <c r="FEM43">
        <v>202</v>
      </c>
      <c r="FEN43">
        <v>102</v>
      </c>
      <c r="FEO43">
        <v>202</v>
      </c>
      <c r="FEP43">
        <v>101</v>
      </c>
      <c r="FEQ43">
        <v>202</v>
      </c>
      <c r="FER43">
        <v>202</v>
      </c>
      <c r="FES43">
        <v>0</v>
      </c>
      <c r="FET43">
        <v>101</v>
      </c>
      <c r="FEU43">
        <v>0</v>
      </c>
      <c r="FEV43">
        <v>202</v>
      </c>
      <c r="FEW43">
        <v>202</v>
      </c>
      <c r="FEX43">
        <v>202</v>
      </c>
      <c r="FEY43">
        <v>202</v>
      </c>
      <c r="FEZ43">
        <v>102</v>
      </c>
      <c r="FFA43">
        <v>202</v>
      </c>
      <c r="FFB43">
        <v>101</v>
      </c>
      <c r="FFC43">
        <v>101</v>
      </c>
      <c r="FFD43">
        <v>101</v>
      </c>
      <c r="FFE43">
        <v>202</v>
      </c>
      <c r="FFF43">
        <v>101</v>
      </c>
      <c r="FFG43">
        <v>101</v>
      </c>
      <c r="FFH43">
        <v>101</v>
      </c>
      <c r="FFI43">
        <v>102</v>
      </c>
      <c r="FFJ43">
        <v>202</v>
      </c>
      <c r="FFK43">
        <v>102</v>
      </c>
      <c r="FFL43">
        <v>202</v>
      </c>
      <c r="FFM43">
        <v>0</v>
      </c>
      <c r="FFN43">
        <v>202</v>
      </c>
      <c r="FFO43">
        <v>202</v>
      </c>
      <c r="FFP43">
        <v>101</v>
      </c>
      <c r="FFQ43">
        <v>0</v>
      </c>
      <c r="FFR43">
        <v>202</v>
      </c>
      <c r="FFS43">
        <v>101</v>
      </c>
      <c r="FFT43">
        <v>0</v>
      </c>
      <c r="FFU43">
        <v>101</v>
      </c>
      <c r="FFV43">
        <v>102</v>
      </c>
      <c r="FFW43">
        <v>102</v>
      </c>
      <c r="FFX43">
        <v>102</v>
      </c>
      <c r="FFY43">
        <v>202</v>
      </c>
      <c r="FFZ43">
        <v>202</v>
      </c>
      <c r="FGA43">
        <v>101</v>
      </c>
      <c r="FGB43">
        <v>202</v>
      </c>
      <c r="FGC43">
        <v>102</v>
      </c>
      <c r="FGD43">
        <v>101</v>
      </c>
      <c r="FGE43">
        <v>202</v>
      </c>
      <c r="FGF43">
        <v>0</v>
      </c>
      <c r="FGG43">
        <v>101</v>
      </c>
      <c r="FGH43">
        <v>101</v>
      </c>
      <c r="FGI43">
        <v>202</v>
      </c>
      <c r="FGJ43">
        <v>101</v>
      </c>
      <c r="FGK43">
        <v>202</v>
      </c>
      <c r="FGL43">
        <v>101</v>
      </c>
      <c r="FGM43">
        <v>202</v>
      </c>
      <c r="FGN43">
        <v>101</v>
      </c>
      <c r="FGO43">
        <v>202</v>
      </c>
      <c r="FGP43">
        <v>0</v>
      </c>
      <c r="FGQ43">
        <v>202</v>
      </c>
      <c r="FGR43">
        <v>101</v>
      </c>
      <c r="FGS43">
        <v>202</v>
      </c>
      <c r="FGT43">
        <v>0</v>
      </c>
      <c r="FGU43">
        <v>0</v>
      </c>
      <c r="FGV43">
        <v>0</v>
      </c>
      <c r="FGW43">
        <v>101</v>
      </c>
      <c r="FGX43">
        <v>202</v>
      </c>
      <c r="FGY43">
        <v>101</v>
      </c>
      <c r="FGZ43">
        <v>202</v>
      </c>
      <c r="FHA43">
        <v>101</v>
      </c>
      <c r="FHB43">
        <v>202</v>
      </c>
      <c r="FHC43">
        <v>101</v>
      </c>
      <c r="FHD43">
        <v>0</v>
      </c>
      <c r="FHE43">
        <v>101</v>
      </c>
      <c r="FHF43">
        <v>202</v>
      </c>
      <c r="FHG43">
        <v>0</v>
      </c>
      <c r="FHH43">
        <v>202</v>
      </c>
      <c r="FHI43">
        <v>202</v>
      </c>
      <c r="FHJ43">
        <v>0</v>
      </c>
      <c r="FHK43">
        <v>0</v>
      </c>
      <c r="FHL43">
        <v>102</v>
      </c>
      <c r="FHM43">
        <v>0</v>
      </c>
      <c r="FHN43">
        <v>102</v>
      </c>
      <c r="FHO43">
        <v>101</v>
      </c>
      <c r="FHP43">
        <v>101</v>
      </c>
      <c r="FHQ43">
        <v>202</v>
      </c>
      <c r="FHR43">
        <v>0</v>
      </c>
      <c r="FHS43">
        <v>101</v>
      </c>
      <c r="FHT43">
        <v>0</v>
      </c>
      <c r="FHU43">
        <v>202</v>
      </c>
      <c r="FHV43">
        <v>202</v>
      </c>
      <c r="FHW43">
        <v>202</v>
      </c>
      <c r="FHX43">
        <v>0</v>
      </c>
      <c r="FHY43">
        <v>202</v>
      </c>
      <c r="FHZ43">
        <v>101</v>
      </c>
      <c r="FIA43">
        <v>102</v>
      </c>
      <c r="FIB43">
        <v>101</v>
      </c>
      <c r="FIC43">
        <v>0</v>
      </c>
      <c r="FID43">
        <v>101</v>
      </c>
      <c r="FIE43">
        <v>202</v>
      </c>
      <c r="FIF43">
        <v>202</v>
      </c>
      <c r="FIG43">
        <v>101</v>
      </c>
      <c r="FIH43">
        <v>202</v>
      </c>
      <c r="FII43">
        <v>101</v>
      </c>
      <c r="FIJ43">
        <v>101</v>
      </c>
      <c r="FIK43">
        <v>101</v>
      </c>
      <c r="FIL43">
        <v>101</v>
      </c>
      <c r="FIM43">
        <v>0</v>
      </c>
      <c r="FIN43">
        <v>102</v>
      </c>
      <c r="FIO43">
        <v>202</v>
      </c>
      <c r="FIP43">
        <v>101</v>
      </c>
      <c r="FIQ43">
        <v>202</v>
      </c>
      <c r="FIR43">
        <v>202</v>
      </c>
      <c r="FIS43">
        <v>102</v>
      </c>
      <c r="FIT43">
        <v>202</v>
      </c>
      <c r="FIU43">
        <v>102</v>
      </c>
      <c r="FIV43">
        <v>202</v>
      </c>
      <c r="FIW43">
        <v>0</v>
      </c>
      <c r="FIX43">
        <v>0</v>
      </c>
      <c r="FIY43">
        <v>101</v>
      </c>
      <c r="FIZ43">
        <v>0</v>
      </c>
      <c r="FJA43">
        <v>0</v>
      </c>
      <c r="FJB43">
        <v>101</v>
      </c>
      <c r="FJC43">
        <v>101</v>
      </c>
      <c r="FJD43">
        <v>202</v>
      </c>
      <c r="FJE43">
        <v>0</v>
      </c>
      <c r="FJF43">
        <v>102</v>
      </c>
      <c r="FJG43">
        <v>0</v>
      </c>
      <c r="FJH43">
        <v>0</v>
      </c>
      <c r="FJI43">
        <v>202</v>
      </c>
      <c r="FJJ43">
        <v>101</v>
      </c>
      <c r="FJK43">
        <v>101</v>
      </c>
      <c r="FJL43">
        <v>0</v>
      </c>
      <c r="FJM43">
        <v>0</v>
      </c>
      <c r="FJN43">
        <v>0</v>
      </c>
      <c r="FJO43">
        <v>0</v>
      </c>
      <c r="FJP43">
        <v>101</v>
      </c>
      <c r="FJQ43">
        <v>101</v>
      </c>
      <c r="FJR43">
        <v>202</v>
      </c>
      <c r="FJS43">
        <v>101</v>
      </c>
      <c r="FJT43">
        <v>0</v>
      </c>
      <c r="FJU43">
        <v>202</v>
      </c>
      <c r="FJV43">
        <v>101</v>
      </c>
      <c r="FJW43">
        <v>101</v>
      </c>
      <c r="FJX43">
        <v>202</v>
      </c>
      <c r="FJY43">
        <v>202</v>
      </c>
      <c r="FJZ43">
        <v>202</v>
      </c>
      <c r="FKA43">
        <v>102</v>
      </c>
      <c r="FKB43">
        <v>0</v>
      </c>
      <c r="FKC43">
        <v>101</v>
      </c>
      <c r="FKD43">
        <v>202</v>
      </c>
      <c r="FKE43">
        <v>0</v>
      </c>
      <c r="FKF43">
        <v>101</v>
      </c>
      <c r="FKG43">
        <v>101</v>
      </c>
      <c r="FKH43">
        <v>0</v>
      </c>
      <c r="FKI43">
        <v>102</v>
      </c>
      <c r="FKJ43">
        <v>0</v>
      </c>
      <c r="FKK43">
        <v>101</v>
      </c>
      <c r="FKL43">
        <v>0</v>
      </c>
      <c r="FKM43">
        <v>0</v>
      </c>
      <c r="FKN43">
        <v>0</v>
      </c>
      <c r="FKO43">
        <v>102</v>
      </c>
      <c r="FKP43">
        <v>202</v>
      </c>
      <c r="FKQ43">
        <v>0</v>
      </c>
      <c r="FKR43">
        <v>202</v>
      </c>
      <c r="FKS43">
        <v>0</v>
      </c>
      <c r="FKT43">
        <v>102</v>
      </c>
      <c r="FKU43">
        <v>102</v>
      </c>
      <c r="FKV43">
        <v>102</v>
      </c>
      <c r="FKW43">
        <v>202</v>
      </c>
      <c r="FKX43">
        <v>0</v>
      </c>
      <c r="FKY43">
        <v>202</v>
      </c>
      <c r="FKZ43">
        <v>0</v>
      </c>
      <c r="FLA43">
        <v>0</v>
      </c>
      <c r="FLB43">
        <v>102</v>
      </c>
      <c r="FLC43">
        <v>101</v>
      </c>
      <c r="FLD43">
        <v>202</v>
      </c>
      <c r="FLE43">
        <v>101</v>
      </c>
      <c r="FLF43">
        <v>101</v>
      </c>
      <c r="FLG43">
        <v>101</v>
      </c>
      <c r="FLH43">
        <v>202</v>
      </c>
      <c r="FLI43">
        <v>0</v>
      </c>
      <c r="FLJ43">
        <v>0</v>
      </c>
      <c r="FLK43">
        <v>202</v>
      </c>
      <c r="FLL43">
        <v>101</v>
      </c>
      <c r="FLM43">
        <v>0</v>
      </c>
      <c r="FLN43">
        <v>101</v>
      </c>
      <c r="FLO43">
        <v>0</v>
      </c>
      <c r="FLP43">
        <v>102</v>
      </c>
      <c r="FLQ43">
        <v>101</v>
      </c>
      <c r="FLR43">
        <v>0</v>
      </c>
      <c r="FLS43">
        <v>102</v>
      </c>
      <c r="FLT43">
        <v>202</v>
      </c>
      <c r="FLU43">
        <v>202</v>
      </c>
      <c r="FLV43">
        <v>0</v>
      </c>
      <c r="FLW43">
        <v>102</v>
      </c>
      <c r="FLX43">
        <v>0</v>
      </c>
      <c r="FLY43">
        <v>202</v>
      </c>
      <c r="FLZ43">
        <v>202</v>
      </c>
      <c r="FMA43">
        <v>202</v>
      </c>
      <c r="FMB43">
        <v>0</v>
      </c>
      <c r="FMC43">
        <v>202</v>
      </c>
      <c r="FMD43">
        <v>101</v>
      </c>
      <c r="FME43">
        <v>202</v>
      </c>
      <c r="FMF43">
        <v>101</v>
      </c>
      <c r="FMG43">
        <v>0</v>
      </c>
      <c r="FMH43">
        <v>101</v>
      </c>
      <c r="FMI43">
        <v>202</v>
      </c>
      <c r="FMJ43">
        <v>102</v>
      </c>
      <c r="FMK43">
        <v>101</v>
      </c>
      <c r="FML43">
        <v>0</v>
      </c>
      <c r="FMM43">
        <v>202</v>
      </c>
      <c r="FMN43">
        <v>0</v>
      </c>
      <c r="FMO43">
        <v>202</v>
      </c>
      <c r="FMP43">
        <v>0</v>
      </c>
      <c r="FMQ43">
        <v>102</v>
      </c>
      <c r="FMR43">
        <v>202</v>
      </c>
      <c r="FMS43">
        <v>101</v>
      </c>
      <c r="FMT43">
        <v>0</v>
      </c>
      <c r="FMU43">
        <v>202</v>
      </c>
      <c r="FMV43">
        <v>101</v>
      </c>
      <c r="FMW43">
        <v>102</v>
      </c>
      <c r="FMX43">
        <v>101</v>
      </c>
      <c r="FMY43">
        <v>202</v>
      </c>
      <c r="FMZ43">
        <v>101</v>
      </c>
      <c r="FNA43">
        <v>0</v>
      </c>
      <c r="FNB43">
        <v>202</v>
      </c>
      <c r="FNC43">
        <v>202</v>
      </c>
      <c r="FND43">
        <v>202</v>
      </c>
      <c r="FNE43">
        <v>102</v>
      </c>
      <c r="FNF43">
        <v>0</v>
      </c>
      <c r="FNG43">
        <v>202</v>
      </c>
      <c r="FNH43">
        <v>0</v>
      </c>
      <c r="FNI43">
        <v>202</v>
      </c>
      <c r="FNJ43">
        <v>101</v>
      </c>
      <c r="FNK43">
        <v>0</v>
      </c>
      <c r="FNL43">
        <v>202</v>
      </c>
      <c r="FNM43">
        <v>0</v>
      </c>
      <c r="FNN43">
        <v>101</v>
      </c>
      <c r="FNO43">
        <v>202</v>
      </c>
      <c r="FNP43">
        <v>101</v>
      </c>
      <c r="FNQ43">
        <v>102</v>
      </c>
      <c r="FNR43">
        <v>101</v>
      </c>
      <c r="FNS43">
        <v>101</v>
      </c>
      <c r="FNT43">
        <v>0</v>
      </c>
      <c r="FNU43">
        <v>101</v>
      </c>
      <c r="FNV43">
        <v>202</v>
      </c>
      <c r="FNW43">
        <v>102</v>
      </c>
      <c r="FNX43">
        <v>0</v>
      </c>
      <c r="FNY43">
        <v>0</v>
      </c>
      <c r="FNZ43">
        <v>0</v>
      </c>
      <c r="FOA43">
        <v>202</v>
      </c>
      <c r="FOB43">
        <v>0</v>
      </c>
      <c r="FOC43">
        <v>202</v>
      </c>
      <c r="FOD43">
        <v>101</v>
      </c>
      <c r="FOE43">
        <v>101</v>
      </c>
      <c r="FOF43">
        <v>101</v>
      </c>
      <c r="FOG43">
        <v>101</v>
      </c>
      <c r="FOH43">
        <v>0</v>
      </c>
      <c r="FOI43">
        <v>0</v>
      </c>
      <c r="FOJ43">
        <v>0</v>
      </c>
      <c r="FOK43">
        <v>202</v>
      </c>
      <c r="FOL43">
        <v>0</v>
      </c>
      <c r="FOM43">
        <v>202</v>
      </c>
      <c r="FON43">
        <v>0</v>
      </c>
      <c r="FOO43">
        <v>0</v>
      </c>
      <c r="FOP43">
        <v>0</v>
      </c>
      <c r="FOQ43">
        <v>0</v>
      </c>
      <c r="FOR43">
        <v>0</v>
      </c>
      <c r="FOS43">
        <v>202</v>
      </c>
      <c r="FOT43">
        <v>0</v>
      </c>
      <c r="FOU43">
        <v>202</v>
      </c>
      <c r="FOV43">
        <v>101</v>
      </c>
      <c r="FOW43">
        <v>202</v>
      </c>
      <c r="FOX43">
        <v>0</v>
      </c>
      <c r="FOY43">
        <v>0</v>
      </c>
      <c r="FOZ43">
        <v>0</v>
      </c>
      <c r="FPA43">
        <v>0</v>
      </c>
      <c r="FPB43">
        <v>202</v>
      </c>
      <c r="FPC43">
        <v>101</v>
      </c>
      <c r="FPD43">
        <v>202</v>
      </c>
      <c r="FPE43">
        <v>202</v>
      </c>
      <c r="FPF43">
        <v>0</v>
      </c>
      <c r="FPG43">
        <v>102</v>
      </c>
      <c r="FPH43">
        <v>0</v>
      </c>
      <c r="FPI43">
        <v>101</v>
      </c>
      <c r="FPJ43">
        <v>0</v>
      </c>
      <c r="FPK43">
        <v>0</v>
      </c>
      <c r="FPL43">
        <v>202</v>
      </c>
      <c r="FPM43">
        <v>202</v>
      </c>
      <c r="FPN43">
        <v>0</v>
      </c>
      <c r="FPO43">
        <v>0</v>
      </c>
      <c r="FPP43">
        <v>0</v>
      </c>
      <c r="FPQ43">
        <v>102</v>
      </c>
      <c r="FPR43">
        <v>0</v>
      </c>
      <c r="FPS43">
        <v>102</v>
      </c>
      <c r="FPT43">
        <v>0</v>
      </c>
      <c r="FPU43">
        <v>0</v>
      </c>
      <c r="FPV43">
        <v>102</v>
      </c>
      <c r="FPW43">
        <v>0</v>
      </c>
      <c r="FPX43">
        <v>0</v>
      </c>
      <c r="FPY43">
        <v>0</v>
      </c>
      <c r="FPZ43">
        <v>202</v>
      </c>
      <c r="FQA43">
        <v>0</v>
      </c>
      <c r="FQB43">
        <v>0</v>
      </c>
      <c r="FQC43">
        <v>0</v>
      </c>
      <c r="FQD43">
        <v>0</v>
      </c>
      <c r="FQE43">
        <v>102</v>
      </c>
      <c r="FQF43">
        <v>0</v>
      </c>
      <c r="FQG43">
        <v>0</v>
      </c>
      <c r="FQH43">
        <v>0</v>
      </c>
      <c r="FQI43">
        <v>0</v>
      </c>
      <c r="FQJ43">
        <v>202</v>
      </c>
      <c r="FQK43">
        <v>202</v>
      </c>
      <c r="FQL43">
        <v>101</v>
      </c>
      <c r="FQM43">
        <v>101</v>
      </c>
      <c r="FQN43">
        <v>102</v>
      </c>
      <c r="FQO43">
        <v>102</v>
      </c>
      <c r="FQP43">
        <v>0</v>
      </c>
      <c r="FQQ43">
        <v>0</v>
      </c>
      <c r="FQR43">
        <v>0</v>
      </c>
      <c r="FQS43">
        <v>101</v>
      </c>
      <c r="FQT43">
        <v>101</v>
      </c>
      <c r="FQU43">
        <v>102</v>
      </c>
      <c r="FQV43">
        <v>102</v>
      </c>
      <c r="FQW43">
        <v>0</v>
      </c>
      <c r="FQX43">
        <v>101</v>
      </c>
      <c r="FQY43">
        <v>202</v>
      </c>
      <c r="FQZ43">
        <v>0</v>
      </c>
      <c r="FRA43">
        <v>0</v>
      </c>
      <c r="FRB43">
        <v>0</v>
      </c>
      <c r="FRC43">
        <v>0</v>
      </c>
      <c r="FRD43">
        <v>101</v>
      </c>
      <c r="FRE43">
        <v>0</v>
      </c>
      <c r="FRF43">
        <v>0</v>
      </c>
      <c r="FRG43">
        <v>101</v>
      </c>
      <c r="FRH43">
        <v>101</v>
      </c>
      <c r="FRI43">
        <v>0</v>
      </c>
      <c r="FRJ43">
        <v>0</v>
      </c>
      <c r="FRK43">
        <v>101</v>
      </c>
      <c r="FRL43">
        <v>0</v>
      </c>
      <c r="FRM43">
        <v>101</v>
      </c>
      <c r="FRN43">
        <v>0</v>
      </c>
      <c r="FRO43">
        <v>202</v>
      </c>
      <c r="FRP43">
        <v>202</v>
      </c>
      <c r="FRQ43">
        <v>202</v>
      </c>
      <c r="FRR43">
        <v>101</v>
      </c>
      <c r="FRS43">
        <v>202</v>
      </c>
      <c r="FRT43">
        <v>0</v>
      </c>
      <c r="FRU43">
        <v>0</v>
      </c>
      <c r="FRV43">
        <v>202</v>
      </c>
      <c r="FRW43">
        <v>102</v>
      </c>
      <c r="FRX43">
        <v>202</v>
      </c>
      <c r="FRY43">
        <v>101</v>
      </c>
      <c r="FRZ43">
        <v>0</v>
      </c>
      <c r="FSA43">
        <v>202</v>
      </c>
      <c r="FSB43">
        <v>202</v>
      </c>
      <c r="FSC43">
        <v>101</v>
      </c>
      <c r="FSD43">
        <v>202</v>
      </c>
      <c r="FSE43">
        <v>202</v>
      </c>
      <c r="FSF43">
        <v>0</v>
      </c>
      <c r="FSG43">
        <v>202</v>
      </c>
      <c r="FSH43">
        <v>0</v>
      </c>
      <c r="FSI43">
        <v>101</v>
      </c>
      <c r="FSJ43">
        <v>0</v>
      </c>
      <c r="FSK43">
        <v>101</v>
      </c>
      <c r="FSL43">
        <v>0</v>
      </c>
      <c r="FSM43">
        <v>102</v>
      </c>
      <c r="FSN43">
        <v>101</v>
      </c>
      <c r="FSO43">
        <v>102</v>
      </c>
      <c r="FSP43">
        <v>0</v>
      </c>
      <c r="FSQ43">
        <v>202</v>
      </c>
      <c r="FSR43">
        <v>202</v>
      </c>
      <c r="FSS43">
        <v>101</v>
      </c>
      <c r="FST43">
        <v>0</v>
      </c>
      <c r="FSU43">
        <v>0</v>
      </c>
      <c r="FSV43">
        <v>101</v>
      </c>
      <c r="FSW43">
        <v>202</v>
      </c>
      <c r="FSX43">
        <v>202</v>
      </c>
      <c r="FSY43">
        <v>0</v>
      </c>
      <c r="FSZ43">
        <v>0</v>
      </c>
      <c r="FTA43">
        <v>101</v>
      </c>
      <c r="FTB43">
        <v>202</v>
      </c>
      <c r="FTC43">
        <v>0</v>
      </c>
      <c r="FTD43">
        <v>101</v>
      </c>
      <c r="FTE43">
        <v>0</v>
      </c>
      <c r="FTF43">
        <v>202</v>
      </c>
      <c r="FTG43">
        <v>102</v>
      </c>
      <c r="FTH43">
        <v>101</v>
      </c>
      <c r="FTI43">
        <v>0</v>
      </c>
      <c r="FTJ43">
        <v>102</v>
      </c>
      <c r="FTK43">
        <v>0</v>
      </c>
      <c r="FTL43">
        <v>202</v>
      </c>
      <c r="FTM43">
        <v>102</v>
      </c>
      <c r="FTN43">
        <v>202</v>
      </c>
      <c r="FTO43">
        <v>0</v>
      </c>
      <c r="FTP43">
        <v>0</v>
      </c>
      <c r="FTQ43">
        <v>202</v>
      </c>
      <c r="FTR43">
        <v>101</v>
      </c>
      <c r="FTS43">
        <v>0</v>
      </c>
      <c r="FTT43">
        <v>0</v>
      </c>
      <c r="FTU43">
        <v>202</v>
      </c>
      <c r="FTV43">
        <v>101</v>
      </c>
      <c r="FTW43">
        <v>102</v>
      </c>
      <c r="FTX43">
        <v>0</v>
      </c>
      <c r="FTY43">
        <v>102</v>
      </c>
      <c r="FTZ43">
        <v>101</v>
      </c>
      <c r="FUA43">
        <v>101</v>
      </c>
      <c r="FUB43">
        <v>101</v>
      </c>
      <c r="FUC43">
        <v>0</v>
      </c>
      <c r="FUD43">
        <v>0</v>
      </c>
      <c r="FUE43">
        <v>202</v>
      </c>
      <c r="FUF43">
        <v>0</v>
      </c>
      <c r="FUG43">
        <v>101</v>
      </c>
      <c r="FUH43">
        <v>101</v>
      </c>
      <c r="FUI43">
        <v>202</v>
      </c>
      <c r="FUJ43">
        <v>102</v>
      </c>
      <c r="FUK43">
        <v>202</v>
      </c>
      <c r="FUL43">
        <v>0</v>
      </c>
      <c r="FUM43">
        <v>102</v>
      </c>
      <c r="FUN43">
        <v>202</v>
      </c>
      <c r="FUO43">
        <v>102</v>
      </c>
      <c r="FUP43">
        <v>0</v>
      </c>
      <c r="FUQ43">
        <v>202</v>
      </c>
      <c r="FUR43">
        <v>0</v>
      </c>
      <c r="FUS43">
        <v>0</v>
      </c>
      <c r="FUT43">
        <v>0</v>
      </c>
      <c r="FUU43">
        <v>102</v>
      </c>
      <c r="FUV43">
        <v>202</v>
      </c>
      <c r="FUW43">
        <v>0</v>
      </c>
      <c r="FUX43">
        <v>0</v>
      </c>
      <c r="FUY43">
        <v>101</v>
      </c>
      <c r="FUZ43">
        <v>0</v>
      </c>
      <c r="FVA43">
        <v>0</v>
      </c>
      <c r="FVB43">
        <v>202</v>
      </c>
      <c r="FVC43">
        <v>101</v>
      </c>
      <c r="FVD43">
        <v>0</v>
      </c>
      <c r="FVE43">
        <v>101</v>
      </c>
      <c r="FVF43">
        <v>0</v>
      </c>
      <c r="FVG43">
        <v>202</v>
      </c>
      <c r="FVH43">
        <v>0</v>
      </c>
      <c r="FVI43">
        <v>101</v>
      </c>
      <c r="FVJ43">
        <v>0</v>
      </c>
      <c r="FVK43">
        <v>101</v>
      </c>
      <c r="FVL43">
        <v>101</v>
      </c>
      <c r="FVM43">
        <v>202</v>
      </c>
      <c r="FVN43">
        <v>102</v>
      </c>
      <c r="FVO43">
        <v>202</v>
      </c>
      <c r="FVP43">
        <v>101</v>
      </c>
      <c r="FVQ43">
        <v>202</v>
      </c>
      <c r="FVR43">
        <v>0</v>
      </c>
      <c r="FVS43">
        <v>0</v>
      </c>
      <c r="FVT43">
        <v>202</v>
      </c>
      <c r="FVU43">
        <v>101</v>
      </c>
      <c r="FVV43">
        <v>202</v>
      </c>
      <c r="FVW43">
        <v>0</v>
      </c>
      <c r="FVX43">
        <v>0</v>
      </c>
      <c r="FVY43">
        <v>101</v>
      </c>
      <c r="FVZ43">
        <v>202</v>
      </c>
      <c r="FWA43">
        <v>101</v>
      </c>
      <c r="FWB43">
        <v>101</v>
      </c>
      <c r="FWC43">
        <v>0</v>
      </c>
      <c r="FWD43">
        <v>0</v>
      </c>
      <c r="FWE43">
        <v>0</v>
      </c>
      <c r="FWF43">
        <v>101</v>
      </c>
      <c r="FWG43">
        <v>101</v>
      </c>
      <c r="FWH43">
        <v>202</v>
      </c>
      <c r="FWI43">
        <v>0</v>
      </c>
      <c r="FWJ43">
        <v>102</v>
      </c>
      <c r="FWK43">
        <v>202</v>
      </c>
      <c r="FWL43">
        <v>101</v>
      </c>
      <c r="FWM43">
        <v>102</v>
      </c>
      <c r="FWN43">
        <v>101</v>
      </c>
      <c r="FWO43">
        <v>202</v>
      </c>
      <c r="FWP43">
        <v>0</v>
      </c>
      <c r="FWQ43">
        <v>0</v>
      </c>
      <c r="FWR43">
        <v>0</v>
      </c>
      <c r="FWS43">
        <v>202</v>
      </c>
      <c r="FWT43">
        <v>202</v>
      </c>
      <c r="FWU43">
        <v>101</v>
      </c>
      <c r="FWV43">
        <v>0</v>
      </c>
      <c r="FWW43">
        <v>101</v>
      </c>
      <c r="FWX43">
        <v>202</v>
      </c>
      <c r="FWY43">
        <v>101</v>
      </c>
      <c r="FWZ43">
        <v>0</v>
      </c>
      <c r="FXA43">
        <v>101</v>
      </c>
      <c r="FXB43">
        <v>101</v>
      </c>
      <c r="FXC43">
        <v>102</v>
      </c>
      <c r="FXD43">
        <v>102</v>
      </c>
      <c r="FXE43">
        <v>101</v>
      </c>
      <c r="FXF43">
        <v>202</v>
      </c>
      <c r="FXG43">
        <v>0</v>
      </c>
      <c r="FXH43">
        <v>0</v>
      </c>
      <c r="FXI43">
        <v>202</v>
      </c>
      <c r="FXJ43">
        <v>202</v>
      </c>
      <c r="FXK43">
        <v>0</v>
      </c>
      <c r="FXL43">
        <v>0</v>
      </c>
      <c r="FXM43">
        <v>0</v>
      </c>
      <c r="FXN43">
        <v>0</v>
      </c>
      <c r="FXO43">
        <v>202</v>
      </c>
      <c r="FXP43">
        <v>0</v>
      </c>
      <c r="FXQ43">
        <v>202</v>
      </c>
      <c r="FXR43">
        <v>0</v>
      </c>
      <c r="FXS43">
        <v>202</v>
      </c>
      <c r="FXT43">
        <v>202</v>
      </c>
      <c r="FXU43">
        <v>101</v>
      </c>
      <c r="FXV43">
        <v>202</v>
      </c>
      <c r="FXW43">
        <v>202</v>
      </c>
      <c r="FXX43">
        <v>0</v>
      </c>
      <c r="FXY43">
        <v>202</v>
      </c>
      <c r="FXZ43">
        <v>202</v>
      </c>
      <c r="FYA43">
        <v>101</v>
      </c>
      <c r="FYB43">
        <v>101</v>
      </c>
      <c r="FYC43">
        <v>101</v>
      </c>
      <c r="FYD43">
        <v>101</v>
      </c>
      <c r="FYE43">
        <v>101</v>
      </c>
      <c r="FYF43">
        <v>101</v>
      </c>
      <c r="FYG43">
        <v>101</v>
      </c>
      <c r="FYH43">
        <v>101</v>
      </c>
      <c r="FYI43">
        <v>0</v>
      </c>
      <c r="FYJ43">
        <v>0</v>
      </c>
      <c r="FYK43">
        <v>101</v>
      </c>
      <c r="FYL43">
        <v>101</v>
      </c>
      <c r="FYM43">
        <v>202</v>
      </c>
      <c r="FYN43">
        <v>202</v>
      </c>
      <c r="FYO43">
        <v>102</v>
      </c>
      <c r="FYP43">
        <v>101</v>
      </c>
      <c r="FYQ43">
        <v>0</v>
      </c>
      <c r="FYR43">
        <v>202</v>
      </c>
      <c r="FYS43">
        <v>0</v>
      </c>
      <c r="FYT43">
        <v>102</v>
      </c>
      <c r="FYU43">
        <v>0</v>
      </c>
      <c r="FYV43">
        <v>202</v>
      </c>
      <c r="FYW43">
        <v>0</v>
      </c>
      <c r="FYX43">
        <v>0</v>
      </c>
      <c r="FYY43">
        <v>101</v>
      </c>
      <c r="FYZ43">
        <v>0</v>
      </c>
      <c r="FZA43">
        <v>0</v>
      </c>
      <c r="FZB43">
        <v>101</v>
      </c>
      <c r="FZC43">
        <v>101</v>
      </c>
      <c r="FZD43">
        <v>102</v>
      </c>
      <c r="FZE43">
        <v>202</v>
      </c>
      <c r="FZF43">
        <v>0</v>
      </c>
      <c r="FZG43">
        <v>202</v>
      </c>
      <c r="FZH43">
        <v>101</v>
      </c>
      <c r="FZI43">
        <v>101</v>
      </c>
      <c r="FZJ43">
        <v>0</v>
      </c>
      <c r="FZK43">
        <v>0</v>
      </c>
      <c r="FZL43">
        <v>101</v>
      </c>
      <c r="FZM43">
        <v>0</v>
      </c>
      <c r="FZN43">
        <v>102</v>
      </c>
      <c r="FZO43">
        <v>101</v>
      </c>
      <c r="FZP43">
        <v>0</v>
      </c>
      <c r="FZQ43">
        <v>101</v>
      </c>
      <c r="FZR43">
        <v>101</v>
      </c>
      <c r="FZS43">
        <v>102</v>
      </c>
      <c r="FZT43">
        <v>0</v>
      </c>
      <c r="FZU43">
        <v>202</v>
      </c>
      <c r="FZV43">
        <v>0</v>
      </c>
      <c r="FZW43">
        <v>202</v>
      </c>
      <c r="FZX43">
        <v>0</v>
      </c>
      <c r="FZY43">
        <v>0</v>
      </c>
      <c r="FZZ43">
        <v>202</v>
      </c>
      <c r="GAA43">
        <v>202</v>
      </c>
      <c r="GAB43">
        <v>101</v>
      </c>
      <c r="GAC43">
        <v>202</v>
      </c>
      <c r="GAD43">
        <v>0</v>
      </c>
      <c r="GAE43">
        <v>102</v>
      </c>
      <c r="GAF43">
        <v>101</v>
      </c>
      <c r="GAG43">
        <v>101</v>
      </c>
      <c r="GAH43">
        <v>202</v>
      </c>
      <c r="GAI43">
        <v>101</v>
      </c>
      <c r="GAJ43">
        <v>0</v>
      </c>
      <c r="GAK43">
        <v>101</v>
      </c>
      <c r="GAL43">
        <v>0</v>
      </c>
      <c r="GAM43">
        <v>102</v>
      </c>
      <c r="GAN43">
        <v>202</v>
      </c>
      <c r="GAO43">
        <v>0</v>
      </c>
      <c r="GAP43">
        <v>0</v>
      </c>
      <c r="GAQ43">
        <v>202</v>
      </c>
      <c r="GAR43">
        <v>202</v>
      </c>
      <c r="GAS43">
        <v>0</v>
      </c>
      <c r="GAT43">
        <v>0</v>
      </c>
      <c r="GAU43">
        <v>202</v>
      </c>
      <c r="GAV43">
        <v>101</v>
      </c>
      <c r="GAW43">
        <v>202</v>
      </c>
      <c r="GAX43">
        <v>102</v>
      </c>
      <c r="GAY43">
        <v>202</v>
      </c>
      <c r="GAZ43">
        <v>101</v>
      </c>
      <c r="GBA43">
        <v>101</v>
      </c>
      <c r="GBB43">
        <v>102</v>
      </c>
      <c r="GBC43">
        <v>0</v>
      </c>
      <c r="GBD43">
        <v>202</v>
      </c>
      <c r="GBE43">
        <v>101</v>
      </c>
      <c r="GBF43">
        <v>202</v>
      </c>
      <c r="GBG43">
        <v>0</v>
      </c>
      <c r="GBH43">
        <v>202</v>
      </c>
      <c r="GBI43">
        <v>101</v>
      </c>
      <c r="GBJ43">
        <v>102</v>
      </c>
      <c r="GBK43">
        <v>102</v>
      </c>
      <c r="GBL43">
        <v>101</v>
      </c>
      <c r="GBM43">
        <v>0</v>
      </c>
      <c r="GBN43">
        <v>202</v>
      </c>
      <c r="GBO43">
        <v>0</v>
      </c>
      <c r="GBP43">
        <v>0</v>
      </c>
      <c r="GBQ43">
        <v>101</v>
      </c>
      <c r="GBR43">
        <v>202</v>
      </c>
      <c r="GBS43">
        <v>101</v>
      </c>
      <c r="GBT43">
        <v>102</v>
      </c>
      <c r="GBU43">
        <v>102</v>
      </c>
      <c r="GBV43">
        <v>202</v>
      </c>
      <c r="GBW43">
        <v>0</v>
      </c>
      <c r="GBX43">
        <v>202</v>
      </c>
      <c r="GBY43">
        <v>101</v>
      </c>
      <c r="GBZ43">
        <v>101</v>
      </c>
      <c r="GCA43">
        <v>101</v>
      </c>
      <c r="GCB43">
        <v>0</v>
      </c>
      <c r="GCC43">
        <v>101</v>
      </c>
      <c r="GCD43">
        <v>0</v>
      </c>
      <c r="GCE43">
        <v>101</v>
      </c>
      <c r="GCF43">
        <v>0</v>
      </c>
      <c r="GCG43">
        <v>202</v>
      </c>
      <c r="GCH43">
        <v>101</v>
      </c>
      <c r="GCI43">
        <v>0</v>
      </c>
      <c r="GCJ43">
        <v>0</v>
      </c>
      <c r="GCK43">
        <v>101</v>
      </c>
      <c r="GCL43">
        <v>202</v>
      </c>
      <c r="GCM43">
        <v>202</v>
      </c>
      <c r="GCN43">
        <v>0</v>
      </c>
      <c r="GCO43">
        <v>202</v>
      </c>
      <c r="GCP43">
        <v>0</v>
      </c>
      <c r="GCQ43">
        <v>101</v>
      </c>
      <c r="GCR43">
        <v>0</v>
      </c>
      <c r="GCS43">
        <v>202</v>
      </c>
      <c r="GCT43">
        <v>202</v>
      </c>
      <c r="GCU43">
        <v>202</v>
      </c>
      <c r="GCV43">
        <v>0</v>
      </c>
      <c r="GCW43">
        <v>202</v>
      </c>
      <c r="GCX43">
        <v>202</v>
      </c>
      <c r="GCY43">
        <v>202</v>
      </c>
      <c r="GCZ43">
        <v>102</v>
      </c>
      <c r="GDA43">
        <v>101</v>
      </c>
      <c r="GDB43">
        <v>202</v>
      </c>
      <c r="GDC43">
        <v>0</v>
      </c>
      <c r="GDD43">
        <v>101</v>
      </c>
      <c r="GDE43">
        <v>202</v>
      </c>
      <c r="GDF43">
        <v>101</v>
      </c>
      <c r="GDG43">
        <v>101</v>
      </c>
      <c r="GDH43">
        <v>101</v>
      </c>
      <c r="GDI43">
        <v>101</v>
      </c>
      <c r="GDJ43">
        <v>202</v>
      </c>
      <c r="GDK43">
        <v>101</v>
      </c>
      <c r="GDL43">
        <v>0</v>
      </c>
      <c r="GDM43">
        <v>202</v>
      </c>
      <c r="GDN43">
        <v>202</v>
      </c>
      <c r="GDO43">
        <v>202</v>
      </c>
      <c r="GDP43">
        <v>0</v>
      </c>
      <c r="GDQ43">
        <v>0</v>
      </c>
      <c r="GDR43">
        <v>202</v>
      </c>
      <c r="GDS43">
        <v>102</v>
      </c>
      <c r="GDT43">
        <v>0</v>
      </c>
      <c r="GDU43">
        <v>202</v>
      </c>
      <c r="GDV43">
        <v>101</v>
      </c>
      <c r="GDW43">
        <v>0</v>
      </c>
      <c r="GDX43">
        <v>0</v>
      </c>
      <c r="GDY43">
        <v>0</v>
      </c>
      <c r="GDZ43">
        <v>202</v>
      </c>
      <c r="GEA43">
        <v>202</v>
      </c>
      <c r="GEB43">
        <v>102</v>
      </c>
      <c r="GEC43">
        <v>202</v>
      </c>
      <c r="GED43">
        <v>202</v>
      </c>
      <c r="GEE43">
        <v>0</v>
      </c>
      <c r="GEF43">
        <v>101</v>
      </c>
      <c r="GEG43">
        <v>101</v>
      </c>
      <c r="GEH43">
        <v>0</v>
      </c>
      <c r="GEI43">
        <v>0</v>
      </c>
      <c r="GEJ43">
        <v>0</v>
      </c>
      <c r="GEK43">
        <v>202</v>
      </c>
      <c r="GEL43">
        <v>101</v>
      </c>
      <c r="GEM43">
        <v>0</v>
      </c>
      <c r="GEN43">
        <v>101</v>
      </c>
      <c r="GEO43">
        <v>202</v>
      </c>
      <c r="GEP43">
        <v>0</v>
      </c>
      <c r="GEQ43">
        <v>101</v>
      </c>
      <c r="GER43">
        <v>0</v>
      </c>
      <c r="GES43">
        <v>202</v>
      </c>
      <c r="GET43">
        <v>101</v>
      </c>
      <c r="GEU43">
        <v>0</v>
      </c>
      <c r="GEV43">
        <v>101</v>
      </c>
      <c r="GEW43">
        <v>202</v>
      </c>
      <c r="GEX43">
        <v>202</v>
      </c>
      <c r="GEY43">
        <v>0</v>
      </c>
      <c r="GEZ43">
        <v>101</v>
      </c>
      <c r="GFA43">
        <v>101</v>
      </c>
      <c r="GFB43">
        <v>101</v>
      </c>
      <c r="GFC43">
        <v>202</v>
      </c>
      <c r="GFD43">
        <v>202</v>
      </c>
      <c r="GFE43">
        <v>202</v>
      </c>
      <c r="GFF43">
        <v>202</v>
      </c>
      <c r="GFG43">
        <v>101</v>
      </c>
      <c r="GFH43">
        <v>101</v>
      </c>
      <c r="GFI43">
        <v>0</v>
      </c>
      <c r="GFJ43">
        <v>101</v>
      </c>
      <c r="GFK43">
        <v>202</v>
      </c>
      <c r="GFL43">
        <v>0</v>
      </c>
      <c r="GFM43">
        <v>101</v>
      </c>
      <c r="GFN43">
        <v>0</v>
      </c>
      <c r="GFO43">
        <v>0</v>
      </c>
      <c r="GFP43">
        <v>102</v>
      </c>
      <c r="GFQ43">
        <v>0</v>
      </c>
      <c r="GFR43">
        <v>102</v>
      </c>
      <c r="GFS43">
        <v>0</v>
      </c>
      <c r="GFT43">
        <v>101</v>
      </c>
      <c r="GFU43">
        <v>101</v>
      </c>
      <c r="GFV43">
        <v>101</v>
      </c>
      <c r="GFW43">
        <v>101</v>
      </c>
      <c r="GFX43">
        <v>101</v>
      </c>
      <c r="GFY43">
        <v>0</v>
      </c>
      <c r="GFZ43">
        <v>0</v>
      </c>
      <c r="GGA43">
        <v>202</v>
      </c>
      <c r="GGB43">
        <v>101</v>
      </c>
      <c r="GGC43">
        <v>0</v>
      </c>
      <c r="GGD43">
        <v>0</v>
      </c>
      <c r="GGE43">
        <v>0</v>
      </c>
      <c r="GGF43">
        <v>202</v>
      </c>
      <c r="GGG43">
        <v>0</v>
      </c>
      <c r="GGH43">
        <v>202</v>
      </c>
      <c r="GGI43">
        <v>101</v>
      </c>
      <c r="GGJ43">
        <v>0</v>
      </c>
      <c r="GGK43">
        <v>202</v>
      </c>
      <c r="GGL43">
        <v>0</v>
      </c>
      <c r="GGM43">
        <v>202</v>
      </c>
      <c r="GGN43">
        <v>102</v>
      </c>
      <c r="GGO43">
        <v>0</v>
      </c>
      <c r="GGP43">
        <v>101</v>
      </c>
      <c r="GGQ43">
        <v>102</v>
      </c>
      <c r="GGR43">
        <v>102</v>
      </c>
      <c r="GGS43">
        <v>0</v>
      </c>
      <c r="GGT43">
        <v>202</v>
      </c>
      <c r="GGU43">
        <v>101</v>
      </c>
      <c r="GGV43">
        <v>0</v>
      </c>
      <c r="GGW43">
        <v>0</v>
      </c>
      <c r="GGX43">
        <v>0</v>
      </c>
      <c r="GGY43">
        <v>202</v>
      </c>
      <c r="GGZ43">
        <v>0</v>
      </c>
      <c r="GHA43">
        <v>101</v>
      </c>
      <c r="GHB43">
        <v>0</v>
      </c>
      <c r="GHC43">
        <v>101</v>
      </c>
      <c r="GHD43">
        <v>101</v>
      </c>
      <c r="GHE43">
        <v>202</v>
      </c>
      <c r="GHF43">
        <v>0</v>
      </c>
      <c r="GHG43">
        <v>101</v>
      </c>
      <c r="GHH43">
        <v>202</v>
      </c>
      <c r="GHI43">
        <v>101</v>
      </c>
      <c r="GHJ43">
        <v>0</v>
      </c>
      <c r="GHK43">
        <v>101</v>
      </c>
      <c r="GHL43">
        <v>0</v>
      </c>
      <c r="GHM43">
        <v>0</v>
      </c>
      <c r="GHN43">
        <v>202</v>
      </c>
      <c r="GHO43">
        <v>0</v>
      </c>
      <c r="GHP43">
        <v>0</v>
      </c>
      <c r="GHQ43">
        <v>101</v>
      </c>
      <c r="GHR43">
        <v>0</v>
      </c>
      <c r="GHS43">
        <v>202</v>
      </c>
      <c r="GHT43">
        <v>202</v>
      </c>
      <c r="GHU43">
        <v>202</v>
      </c>
      <c r="GHV43">
        <v>102</v>
      </c>
      <c r="GHW43">
        <v>0</v>
      </c>
      <c r="GHX43">
        <v>0</v>
      </c>
      <c r="GHY43">
        <v>101</v>
      </c>
      <c r="GHZ43">
        <v>101</v>
      </c>
      <c r="GIA43">
        <v>202</v>
      </c>
      <c r="GIB43">
        <v>101</v>
      </c>
      <c r="GIC43">
        <v>101</v>
      </c>
      <c r="GID43">
        <v>101</v>
      </c>
      <c r="GIE43">
        <v>101</v>
      </c>
      <c r="GIF43">
        <v>101</v>
      </c>
      <c r="GIG43">
        <v>101</v>
      </c>
      <c r="GIH43">
        <v>202</v>
      </c>
      <c r="GII43">
        <v>101</v>
      </c>
      <c r="GIJ43">
        <v>102</v>
      </c>
      <c r="GIK43">
        <v>202</v>
      </c>
      <c r="GIL43">
        <v>202</v>
      </c>
      <c r="GIM43">
        <v>101</v>
      </c>
      <c r="GIN43">
        <v>101</v>
      </c>
      <c r="GIO43">
        <v>202</v>
      </c>
      <c r="GIP43">
        <v>0</v>
      </c>
      <c r="GIQ43">
        <v>0</v>
      </c>
      <c r="GIR43">
        <v>101</v>
      </c>
      <c r="GIS43">
        <v>101</v>
      </c>
      <c r="GIT43">
        <v>202</v>
      </c>
      <c r="GIU43">
        <v>0</v>
      </c>
      <c r="GIV43">
        <v>202</v>
      </c>
      <c r="GIW43">
        <v>102</v>
      </c>
      <c r="GIX43">
        <v>0</v>
      </c>
      <c r="GIY43">
        <v>101</v>
      </c>
      <c r="GIZ43">
        <v>102</v>
      </c>
      <c r="GJA43">
        <v>0</v>
      </c>
      <c r="GJB43">
        <v>202</v>
      </c>
      <c r="GJC43">
        <v>202</v>
      </c>
      <c r="GJD43">
        <v>101</v>
      </c>
      <c r="GJE43">
        <v>101</v>
      </c>
      <c r="GJF43">
        <v>101</v>
      </c>
      <c r="GJG43">
        <v>101</v>
      </c>
      <c r="GJH43">
        <v>202</v>
      </c>
      <c r="GJI43">
        <v>101</v>
      </c>
      <c r="GJJ43">
        <v>0</v>
      </c>
      <c r="GJK43">
        <v>101</v>
      </c>
      <c r="GJL43">
        <v>102</v>
      </c>
      <c r="GJM43">
        <v>101</v>
      </c>
      <c r="GJN43">
        <v>101</v>
      </c>
      <c r="GJO43">
        <v>101</v>
      </c>
      <c r="GJP43">
        <v>0</v>
      </c>
      <c r="GJQ43">
        <v>0</v>
      </c>
      <c r="GJR43">
        <v>101</v>
      </c>
      <c r="GJS43">
        <v>101</v>
      </c>
      <c r="GJT43">
        <v>101</v>
      </c>
      <c r="GJU43">
        <v>0</v>
      </c>
      <c r="GJV43">
        <v>0</v>
      </c>
      <c r="GJW43">
        <v>101</v>
      </c>
      <c r="GJX43">
        <v>202</v>
      </c>
      <c r="GJY43">
        <v>101</v>
      </c>
      <c r="GJZ43">
        <v>101</v>
      </c>
      <c r="GKA43">
        <v>202</v>
      </c>
      <c r="GKB43">
        <v>202</v>
      </c>
      <c r="GKC43">
        <v>0</v>
      </c>
      <c r="GKD43">
        <v>0</v>
      </c>
      <c r="GKE43">
        <v>101</v>
      </c>
      <c r="GKF43">
        <v>202</v>
      </c>
      <c r="GKG43">
        <v>101</v>
      </c>
      <c r="GKH43">
        <v>101</v>
      </c>
      <c r="GKI43">
        <v>101</v>
      </c>
      <c r="GKJ43">
        <v>0</v>
      </c>
      <c r="GKK43">
        <v>202</v>
      </c>
      <c r="GKL43">
        <v>102</v>
      </c>
      <c r="GKM43">
        <v>0</v>
      </c>
      <c r="GKN43">
        <v>0</v>
      </c>
      <c r="GKO43">
        <v>0</v>
      </c>
      <c r="GKP43">
        <v>202</v>
      </c>
      <c r="GKQ43">
        <v>0</v>
      </c>
      <c r="GKR43">
        <v>202</v>
      </c>
      <c r="GKS43">
        <v>202</v>
      </c>
      <c r="GKT43">
        <v>101</v>
      </c>
      <c r="GKU43">
        <v>0</v>
      </c>
      <c r="GKV43">
        <v>102</v>
      </c>
      <c r="GKW43">
        <v>0</v>
      </c>
      <c r="GKX43">
        <v>202</v>
      </c>
      <c r="GKY43">
        <v>0</v>
      </c>
      <c r="GKZ43">
        <v>101</v>
      </c>
      <c r="GLA43">
        <v>101</v>
      </c>
      <c r="GLB43">
        <v>101</v>
      </c>
      <c r="GLC43">
        <v>101</v>
      </c>
      <c r="GLD43">
        <v>101</v>
      </c>
      <c r="GLE43">
        <v>202</v>
      </c>
      <c r="GLF43">
        <v>202</v>
      </c>
      <c r="GLG43">
        <v>0</v>
      </c>
      <c r="GLH43">
        <v>202</v>
      </c>
      <c r="GLI43">
        <v>202</v>
      </c>
      <c r="GLJ43">
        <v>101</v>
      </c>
      <c r="GLK43">
        <v>202</v>
      </c>
      <c r="GLL43">
        <v>101</v>
      </c>
      <c r="GLM43">
        <v>202</v>
      </c>
      <c r="GLN43">
        <v>202</v>
      </c>
      <c r="GLO43">
        <v>202</v>
      </c>
      <c r="GLP43">
        <v>0</v>
      </c>
      <c r="GLQ43">
        <v>202</v>
      </c>
      <c r="GLR43">
        <v>101</v>
      </c>
      <c r="GLS43">
        <v>101</v>
      </c>
      <c r="GLT43">
        <v>101</v>
      </c>
      <c r="GLU43">
        <v>0</v>
      </c>
      <c r="GLV43">
        <v>101</v>
      </c>
      <c r="GLW43">
        <v>102</v>
      </c>
      <c r="GLX43">
        <v>0</v>
      </c>
      <c r="GLY43">
        <v>202</v>
      </c>
      <c r="GLZ43">
        <v>202</v>
      </c>
      <c r="GMA43">
        <v>101</v>
      </c>
      <c r="GMB43">
        <v>101</v>
      </c>
      <c r="GMC43">
        <v>202</v>
      </c>
      <c r="GMD43">
        <v>202</v>
      </c>
      <c r="GME43">
        <v>102</v>
      </c>
      <c r="GMF43">
        <v>102</v>
      </c>
      <c r="GMG43">
        <v>0</v>
      </c>
      <c r="GMH43">
        <v>101</v>
      </c>
      <c r="GMI43">
        <v>0</v>
      </c>
      <c r="GMJ43">
        <v>101</v>
      </c>
      <c r="GMK43">
        <v>0</v>
      </c>
      <c r="GML43">
        <v>202</v>
      </c>
      <c r="GMM43">
        <v>0</v>
      </c>
      <c r="GMN43">
        <v>0</v>
      </c>
      <c r="GMO43">
        <v>101</v>
      </c>
      <c r="GMP43">
        <v>101</v>
      </c>
      <c r="GMQ43">
        <v>202</v>
      </c>
      <c r="GMR43">
        <v>0</v>
      </c>
      <c r="GMS43">
        <v>202</v>
      </c>
      <c r="GMT43">
        <v>102</v>
      </c>
      <c r="GMU43">
        <v>202</v>
      </c>
      <c r="GMV43">
        <v>102</v>
      </c>
      <c r="GMW43">
        <v>202</v>
      </c>
      <c r="GMX43">
        <v>101</v>
      </c>
      <c r="GMY43">
        <v>202</v>
      </c>
      <c r="GMZ43">
        <v>202</v>
      </c>
      <c r="GNA43">
        <v>202</v>
      </c>
      <c r="GNB43">
        <v>102</v>
      </c>
      <c r="GNC43">
        <v>202</v>
      </c>
      <c r="GND43">
        <v>0</v>
      </c>
      <c r="GNE43">
        <v>0</v>
      </c>
      <c r="GNF43">
        <v>101</v>
      </c>
      <c r="GNG43">
        <v>102</v>
      </c>
      <c r="GNH43">
        <v>101</v>
      </c>
      <c r="GNI43">
        <v>0</v>
      </c>
      <c r="GNJ43">
        <v>202</v>
      </c>
      <c r="GNK43">
        <v>0</v>
      </c>
      <c r="GNL43">
        <v>202</v>
      </c>
      <c r="GNM43">
        <v>202</v>
      </c>
      <c r="GNN43">
        <v>101</v>
      </c>
      <c r="GNO43">
        <v>0</v>
      </c>
      <c r="GNP43">
        <v>202</v>
      </c>
      <c r="GNQ43">
        <v>202</v>
      </c>
      <c r="GNR43">
        <v>0</v>
      </c>
      <c r="GNS43">
        <v>101</v>
      </c>
      <c r="GNT43">
        <v>0</v>
      </c>
      <c r="GNU43">
        <v>0</v>
      </c>
      <c r="GNV43">
        <v>202</v>
      </c>
      <c r="GNW43">
        <v>101</v>
      </c>
      <c r="GNX43">
        <v>101</v>
      </c>
      <c r="GNY43">
        <v>0</v>
      </c>
      <c r="GNZ43">
        <v>202</v>
      </c>
      <c r="GOA43">
        <v>202</v>
      </c>
      <c r="GOB43">
        <v>202</v>
      </c>
      <c r="GOC43">
        <v>101</v>
      </c>
      <c r="GOD43">
        <v>101</v>
      </c>
      <c r="GOE43">
        <v>0</v>
      </c>
      <c r="GOF43">
        <v>202</v>
      </c>
      <c r="GOG43">
        <v>0</v>
      </c>
      <c r="GOH43">
        <v>0</v>
      </c>
      <c r="GOI43">
        <v>101</v>
      </c>
      <c r="GOJ43">
        <v>102</v>
      </c>
      <c r="GOK43">
        <v>202</v>
      </c>
      <c r="GOL43">
        <v>202</v>
      </c>
      <c r="GOM43">
        <v>0</v>
      </c>
      <c r="GON43">
        <v>102</v>
      </c>
      <c r="GOO43">
        <v>202</v>
      </c>
      <c r="GOP43">
        <v>202</v>
      </c>
      <c r="GOQ43">
        <v>0</v>
      </c>
      <c r="GOR43">
        <v>101</v>
      </c>
      <c r="GOS43">
        <v>0</v>
      </c>
      <c r="GOT43">
        <v>101</v>
      </c>
      <c r="GOU43">
        <v>0</v>
      </c>
      <c r="GOV43">
        <v>202</v>
      </c>
      <c r="GOW43">
        <v>0</v>
      </c>
      <c r="GOX43">
        <v>202</v>
      </c>
      <c r="GOY43">
        <v>202</v>
      </c>
      <c r="GOZ43">
        <v>0</v>
      </c>
      <c r="GPA43">
        <v>202</v>
      </c>
      <c r="GPB43">
        <v>102</v>
      </c>
      <c r="GPC43">
        <v>0</v>
      </c>
      <c r="GPD43">
        <v>202</v>
      </c>
      <c r="GPE43">
        <v>0</v>
      </c>
      <c r="GPF43">
        <v>101</v>
      </c>
      <c r="GPG43">
        <v>202</v>
      </c>
      <c r="GPH43">
        <v>101</v>
      </c>
      <c r="GPI43">
        <v>0</v>
      </c>
      <c r="GPJ43">
        <v>0</v>
      </c>
      <c r="GPK43">
        <v>101</v>
      </c>
      <c r="GPL43">
        <v>102</v>
      </c>
      <c r="GPM43">
        <v>0</v>
      </c>
      <c r="GPN43">
        <v>0</v>
      </c>
      <c r="GPO43">
        <v>101</v>
      </c>
      <c r="GPP43">
        <v>0</v>
      </c>
      <c r="GPQ43">
        <v>102</v>
      </c>
      <c r="GPR43">
        <v>202</v>
      </c>
      <c r="GPS43">
        <v>0</v>
      </c>
      <c r="GPT43">
        <v>101</v>
      </c>
      <c r="GPU43">
        <v>0</v>
      </c>
      <c r="GPV43">
        <v>102</v>
      </c>
      <c r="GPW43">
        <v>101</v>
      </c>
      <c r="GPX43">
        <v>0</v>
      </c>
      <c r="GPY43">
        <v>101</v>
      </c>
      <c r="GPZ43">
        <v>101</v>
      </c>
      <c r="GQA43">
        <v>202</v>
      </c>
      <c r="GQB43">
        <v>0</v>
      </c>
      <c r="GQC43">
        <v>102</v>
      </c>
      <c r="GQD43">
        <v>101</v>
      </c>
      <c r="GQE43">
        <v>101</v>
      </c>
      <c r="GQF43">
        <v>101</v>
      </c>
      <c r="GQG43">
        <v>202</v>
      </c>
      <c r="GQH43">
        <v>0</v>
      </c>
      <c r="GQI43">
        <v>202</v>
      </c>
      <c r="GQJ43">
        <v>0</v>
      </c>
      <c r="GQK43">
        <v>202</v>
      </c>
      <c r="GQL43">
        <v>202</v>
      </c>
      <c r="GQM43">
        <v>202</v>
      </c>
      <c r="GQN43">
        <v>0</v>
      </c>
      <c r="GQO43">
        <v>0</v>
      </c>
      <c r="GQP43">
        <v>202</v>
      </c>
      <c r="GQQ43">
        <v>202</v>
      </c>
      <c r="GQR43">
        <v>0</v>
      </c>
      <c r="GQS43">
        <v>101</v>
      </c>
      <c r="GQT43">
        <v>0</v>
      </c>
      <c r="GQU43">
        <v>101</v>
      </c>
      <c r="GQV43">
        <v>102</v>
      </c>
      <c r="GQW43">
        <v>101</v>
      </c>
      <c r="GQX43">
        <v>202</v>
      </c>
      <c r="GQY43">
        <v>0</v>
      </c>
      <c r="GQZ43">
        <v>0</v>
      </c>
      <c r="GRA43">
        <v>202</v>
      </c>
      <c r="GRB43">
        <v>101</v>
      </c>
      <c r="GRC43">
        <v>0</v>
      </c>
      <c r="GRD43">
        <v>102</v>
      </c>
      <c r="GRE43">
        <v>0</v>
      </c>
      <c r="GRF43">
        <v>202</v>
      </c>
      <c r="GRG43">
        <v>0</v>
      </c>
      <c r="GRH43">
        <v>0</v>
      </c>
      <c r="GRI43">
        <v>202</v>
      </c>
      <c r="GRJ43">
        <v>0</v>
      </c>
      <c r="GRK43">
        <v>202</v>
      </c>
      <c r="GRL43">
        <v>202</v>
      </c>
      <c r="GRM43">
        <v>0</v>
      </c>
      <c r="GRN43">
        <v>101</v>
      </c>
      <c r="GRO43">
        <v>202</v>
      </c>
      <c r="GRP43">
        <v>101</v>
      </c>
      <c r="GRQ43">
        <v>0</v>
      </c>
      <c r="GRR43">
        <v>0</v>
      </c>
      <c r="GRS43">
        <v>102</v>
      </c>
      <c r="GRT43">
        <v>101</v>
      </c>
      <c r="GRU43">
        <v>102</v>
      </c>
      <c r="GRV43">
        <v>0</v>
      </c>
      <c r="GRW43">
        <v>202</v>
      </c>
      <c r="GRX43">
        <v>0</v>
      </c>
      <c r="GRY43">
        <v>0</v>
      </c>
      <c r="GRZ43">
        <v>0</v>
      </c>
      <c r="GSA43">
        <v>0</v>
      </c>
      <c r="GSB43">
        <v>202</v>
      </c>
      <c r="GSC43">
        <v>0</v>
      </c>
      <c r="GSD43">
        <v>0</v>
      </c>
      <c r="GSE43">
        <v>202</v>
      </c>
      <c r="GSF43">
        <v>202</v>
      </c>
      <c r="GSG43">
        <v>101</v>
      </c>
      <c r="GSH43">
        <v>0</v>
      </c>
      <c r="GSI43">
        <v>202</v>
      </c>
      <c r="GSJ43">
        <v>0</v>
      </c>
      <c r="GSK43">
        <v>202</v>
      </c>
      <c r="GSL43">
        <v>202</v>
      </c>
      <c r="GSM43">
        <v>101</v>
      </c>
      <c r="GSN43">
        <v>202</v>
      </c>
      <c r="GSO43">
        <v>0</v>
      </c>
      <c r="GSP43">
        <v>0</v>
      </c>
      <c r="GSQ43">
        <v>101</v>
      </c>
      <c r="GSR43">
        <v>0</v>
      </c>
      <c r="GSS43">
        <v>101</v>
      </c>
      <c r="GST43">
        <v>0</v>
      </c>
      <c r="GSU43">
        <v>0</v>
      </c>
      <c r="GSV43">
        <v>101</v>
      </c>
      <c r="GSW43">
        <v>202</v>
      </c>
      <c r="GSX43">
        <v>202</v>
      </c>
      <c r="GSY43">
        <v>0</v>
      </c>
      <c r="GSZ43">
        <v>101</v>
      </c>
      <c r="GTA43">
        <v>202</v>
      </c>
      <c r="GTB43">
        <v>202</v>
      </c>
      <c r="GTC43">
        <v>101</v>
      </c>
      <c r="GTD43">
        <v>101</v>
      </c>
      <c r="GTE43">
        <v>102</v>
      </c>
      <c r="GTF43">
        <v>0</v>
      </c>
      <c r="GTG43">
        <v>101</v>
      </c>
      <c r="GTH43">
        <v>101</v>
      </c>
      <c r="GTI43">
        <v>102</v>
      </c>
      <c r="GTJ43">
        <v>102</v>
      </c>
      <c r="GTK43">
        <v>0</v>
      </c>
      <c r="GTL43">
        <v>0</v>
      </c>
      <c r="GTM43">
        <v>102</v>
      </c>
      <c r="GTN43">
        <v>102</v>
      </c>
      <c r="GTO43">
        <v>202</v>
      </c>
      <c r="GTP43">
        <v>202</v>
      </c>
      <c r="GTQ43">
        <v>101</v>
      </c>
      <c r="GTR43">
        <v>102</v>
      </c>
      <c r="GTS43">
        <v>102</v>
      </c>
      <c r="GTT43">
        <v>202</v>
      </c>
      <c r="GTU43">
        <v>101</v>
      </c>
      <c r="GTV43">
        <v>101</v>
      </c>
      <c r="GTW43">
        <v>0</v>
      </c>
      <c r="GTX43">
        <v>101</v>
      </c>
      <c r="GTY43">
        <v>102</v>
      </c>
      <c r="GTZ43">
        <v>202</v>
      </c>
      <c r="GUA43">
        <v>0</v>
      </c>
      <c r="GUB43">
        <v>0</v>
      </c>
      <c r="GUC43">
        <v>102</v>
      </c>
      <c r="GUD43">
        <v>202</v>
      </c>
      <c r="GUE43">
        <v>0</v>
      </c>
      <c r="GUF43">
        <v>202</v>
      </c>
      <c r="GUG43">
        <v>0</v>
      </c>
      <c r="GUH43">
        <v>101</v>
      </c>
      <c r="GUI43">
        <v>0</v>
      </c>
      <c r="GUJ43">
        <v>0</v>
      </c>
      <c r="GUK43">
        <v>102</v>
      </c>
      <c r="GUL43">
        <v>202</v>
      </c>
      <c r="GUM43">
        <v>0</v>
      </c>
      <c r="GUN43">
        <v>101</v>
      </c>
      <c r="GUO43">
        <v>202</v>
      </c>
      <c r="GUP43">
        <v>101</v>
      </c>
      <c r="GUQ43">
        <v>202</v>
      </c>
      <c r="GUR43">
        <v>202</v>
      </c>
      <c r="GUS43">
        <v>101</v>
      </c>
      <c r="GUT43">
        <v>202</v>
      </c>
      <c r="GUU43">
        <v>202</v>
      </c>
      <c r="GUV43">
        <v>0</v>
      </c>
      <c r="GUW43">
        <v>202</v>
      </c>
      <c r="GUX43">
        <v>101</v>
      </c>
      <c r="GUY43">
        <v>0</v>
      </c>
      <c r="GUZ43">
        <v>202</v>
      </c>
      <c r="GVA43">
        <v>202</v>
      </c>
      <c r="GVB43">
        <v>102</v>
      </c>
      <c r="GVC43">
        <v>0</v>
      </c>
      <c r="GVD43">
        <v>202</v>
      </c>
      <c r="GVE43">
        <v>102</v>
      </c>
      <c r="GVF43">
        <v>202</v>
      </c>
      <c r="GVG43">
        <v>101</v>
      </c>
      <c r="GVH43">
        <v>0</v>
      </c>
      <c r="GVI43">
        <v>202</v>
      </c>
      <c r="GVJ43">
        <v>101</v>
      </c>
      <c r="GVK43">
        <v>202</v>
      </c>
      <c r="GVL43">
        <v>202</v>
      </c>
      <c r="GVM43">
        <v>102</v>
      </c>
      <c r="GVN43">
        <v>0</v>
      </c>
      <c r="GVO43">
        <v>101</v>
      </c>
      <c r="GVP43">
        <v>101</v>
      </c>
      <c r="GVQ43">
        <v>101</v>
      </c>
      <c r="GVR43">
        <v>101</v>
      </c>
      <c r="GVS43">
        <v>101</v>
      </c>
      <c r="GVT43">
        <v>0</v>
      </c>
      <c r="GVU43">
        <v>101</v>
      </c>
      <c r="GVV43">
        <v>202</v>
      </c>
      <c r="GVW43">
        <v>101</v>
      </c>
      <c r="GVX43">
        <v>0</v>
      </c>
      <c r="GVY43">
        <v>101</v>
      </c>
      <c r="GVZ43">
        <v>0</v>
      </c>
      <c r="GWA43">
        <v>101</v>
      </c>
      <c r="GWB43">
        <v>102</v>
      </c>
      <c r="GWC43">
        <v>0</v>
      </c>
      <c r="GWD43">
        <v>0</v>
      </c>
      <c r="GWE43">
        <v>202</v>
      </c>
      <c r="GWF43">
        <v>202</v>
      </c>
      <c r="GWG43">
        <v>101</v>
      </c>
      <c r="GWH43">
        <v>202</v>
      </c>
      <c r="GWI43">
        <v>101</v>
      </c>
      <c r="GWJ43">
        <v>101</v>
      </c>
      <c r="GWK43">
        <v>101</v>
      </c>
      <c r="GWL43">
        <v>101</v>
      </c>
      <c r="GWM43">
        <v>101</v>
      </c>
      <c r="GWN43">
        <v>102</v>
      </c>
      <c r="GWO43">
        <v>0</v>
      </c>
      <c r="GWP43">
        <v>202</v>
      </c>
      <c r="GWQ43">
        <v>0</v>
      </c>
      <c r="GWR43">
        <v>0</v>
      </c>
      <c r="GWS43">
        <v>101</v>
      </c>
      <c r="GWT43">
        <v>101</v>
      </c>
      <c r="GWU43">
        <v>202</v>
      </c>
      <c r="GWV43">
        <v>101</v>
      </c>
      <c r="GWW43">
        <v>0</v>
      </c>
      <c r="GWX43">
        <v>202</v>
      </c>
      <c r="GWY43">
        <v>101</v>
      </c>
      <c r="GWZ43">
        <v>101</v>
      </c>
      <c r="GXA43">
        <v>202</v>
      </c>
      <c r="GXB43">
        <v>202</v>
      </c>
      <c r="GXC43">
        <v>102</v>
      </c>
      <c r="GXD43">
        <v>101</v>
      </c>
      <c r="GXE43">
        <v>202</v>
      </c>
      <c r="GXF43">
        <v>0</v>
      </c>
      <c r="GXG43">
        <v>0</v>
      </c>
      <c r="GXH43">
        <v>101</v>
      </c>
      <c r="GXI43">
        <v>0</v>
      </c>
      <c r="GXJ43">
        <v>102</v>
      </c>
      <c r="GXK43">
        <v>202</v>
      </c>
      <c r="GXL43">
        <v>202</v>
      </c>
      <c r="GXM43">
        <v>101</v>
      </c>
      <c r="GXN43">
        <v>102</v>
      </c>
      <c r="GXO43">
        <v>202</v>
      </c>
      <c r="GXP43">
        <v>101</v>
      </c>
      <c r="GXQ43">
        <v>202</v>
      </c>
      <c r="GXR43">
        <v>202</v>
      </c>
      <c r="GXS43">
        <v>101</v>
      </c>
      <c r="GXT43">
        <v>101</v>
      </c>
      <c r="GXU43">
        <v>102</v>
      </c>
      <c r="GXV43">
        <v>202</v>
      </c>
      <c r="GXW43">
        <v>101</v>
      </c>
      <c r="GXX43">
        <v>202</v>
      </c>
      <c r="GXY43">
        <v>202</v>
      </c>
      <c r="GXZ43">
        <v>102</v>
      </c>
      <c r="GYA43">
        <v>0</v>
      </c>
      <c r="GYB43">
        <v>102</v>
      </c>
      <c r="GYC43">
        <v>0</v>
      </c>
      <c r="GYD43">
        <v>0</v>
      </c>
      <c r="GYE43">
        <v>0</v>
      </c>
      <c r="GYF43">
        <v>202</v>
      </c>
      <c r="GYG43">
        <v>101</v>
      </c>
      <c r="GYH43">
        <v>0</v>
      </c>
      <c r="GYI43">
        <v>202</v>
      </c>
      <c r="GYJ43">
        <v>202</v>
      </c>
      <c r="GYK43">
        <v>101</v>
      </c>
      <c r="GYL43">
        <v>101</v>
      </c>
      <c r="GYM43">
        <v>0</v>
      </c>
      <c r="GYN43">
        <v>101</v>
      </c>
      <c r="GYO43">
        <v>202</v>
      </c>
      <c r="GYP43">
        <v>202</v>
      </c>
      <c r="GYQ43">
        <v>0</v>
      </c>
      <c r="GYR43">
        <v>202</v>
      </c>
      <c r="GYS43">
        <v>0</v>
      </c>
      <c r="GYT43">
        <v>202</v>
      </c>
      <c r="GYU43">
        <v>101</v>
      </c>
      <c r="GYV43">
        <v>102</v>
      </c>
      <c r="GYW43">
        <v>202</v>
      </c>
      <c r="GYX43">
        <v>102</v>
      </c>
      <c r="GYY43">
        <v>101</v>
      </c>
      <c r="GYZ43">
        <v>101</v>
      </c>
      <c r="GZA43">
        <v>101</v>
      </c>
      <c r="GZB43">
        <v>102</v>
      </c>
      <c r="GZC43">
        <v>0</v>
      </c>
      <c r="GZD43">
        <v>202</v>
      </c>
      <c r="GZE43">
        <v>202</v>
      </c>
      <c r="GZF43">
        <v>0</v>
      </c>
      <c r="GZG43">
        <v>202</v>
      </c>
      <c r="GZH43">
        <v>101</v>
      </c>
      <c r="GZI43">
        <v>101</v>
      </c>
      <c r="GZJ43">
        <v>101</v>
      </c>
      <c r="GZK43">
        <v>101</v>
      </c>
      <c r="GZL43">
        <v>0</v>
      </c>
      <c r="GZM43">
        <v>202</v>
      </c>
      <c r="GZN43">
        <v>101</v>
      </c>
      <c r="GZO43">
        <v>202</v>
      </c>
      <c r="GZP43">
        <v>0</v>
      </c>
      <c r="GZQ43">
        <v>202</v>
      </c>
      <c r="GZR43">
        <v>101</v>
      </c>
      <c r="GZS43">
        <v>202</v>
      </c>
      <c r="GZT43">
        <v>102</v>
      </c>
      <c r="GZU43">
        <v>0</v>
      </c>
      <c r="GZV43">
        <v>0</v>
      </c>
      <c r="GZW43">
        <v>0</v>
      </c>
      <c r="GZX43">
        <v>0</v>
      </c>
      <c r="GZY43">
        <v>101</v>
      </c>
      <c r="GZZ43">
        <v>102</v>
      </c>
      <c r="HAA43">
        <v>0</v>
      </c>
      <c r="HAB43">
        <v>202</v>
      </c>
      <c r="HAC43">
        <v>102</v>
      </c>
      <c r="HAD43">
        <v>101</v>
      </c>
      <c r="HAE43">
        <v>202</v>
      </c>
      <c r="HAF43">
        <v>101</v>
      </c>
      <c r="HAG43">
        <v>0</v>
      </c>
      <c r="HAH43">
        <v>102</v>
      </c>
      <c r="HAI43">
        <v>101</v>
      </c>
      <c r="HAJ43">
        <v>0</v>
      </c>
      <c r="HAK43">
        <v>0</v>
      </c>
      <c r="HAL43">
        <v>202</v>
      </c>
      <c r="HAM43">
        <v>101</v>
      </c>
      <c r="HAN43">
        <v>101</v>
      </c>
      <c r="HAO43">
        <v>101</v>
      </c>
      <c r="HAP43">
        <v>102</v>
      </c>
      <c r="HAQ43">
        <v>202</v>
      </c>
      <c r="HAR43">
        <v>101</v>
      </c>
      <c r="HAS43">
        <v>0</v>
      </c>
      <c r="HAT43">
        <v>202</v>
      </c>
      <c r="HAU43">
        <v>202</v>
      </c>
      <c r="HAV43">
        <v>0</v>
      </c>
      <c r="HAW43">
        <v>202</v>
      </c>
      <c r="HAX43">
        <v>0</v>
      </c>
      <c r="HAY43">
        <v>0</v>
      </c>
      <c r="HAZ43">
        <v>101</v>
      </c>
      <c r="HBA43">
        <v>202</v>
      </c>
      <c r="HBB43">
        <v>202</v>
      </c>
      <c r="HBC43">
        <v>202</v>
      </c>
      <c r="HBD43">
        <v>101</v>
      </c>
      <c r="HBE43">
        <v>101</v>
      </c>
      <c r="HBF43">
        <v>0</v>
      </c>
      <c r="HBG43">
        <v>101</v>
      </c>
      <c r="HBH43">
        <v>101</v>
      </c>
      <c r="HBI43">
        <v>202</v>
      </c>
      <c r="HBJ43">
        <v>0</v>
      </c>
      <c r="HBK43">
        <v>0</v>
      </c>
      <c r="HBL43">
        <v>101</v>
      </c>
      <c r="HBM43">
        <v>101</v>
      </c>
      <c r="HBN43">
        <v>202</v>
      </c>
      <c r="HBO43">
        <v>202</v>
      </c>
      <c r="HBP43">
        <v>101</v>
      </c>
      <c r="HBQ43">
        <v>102</v>
      </c>
      <c r="HBR43">
        <v>202</v>
      </c>
      <c r="HBS43">
        <v>0</v>
      </c>
      <c r="HBT43">
        <v>101</v>
      </c>
      <c r="HBU43">
        <v>101</v>
      </c>
      <c r="HBV43">
        <v>102</v>
      </c>
      <c r="HBW43">
        <v>0</v>
      </c>
      <c r="HBX43">
        <v>202</v>
      </c>
      <c r="HBY43">
        <v>0</v>
      </c>
      <c r="HBZ43">
        <v>102</v>
      </c>
      <c r="HCA43">
        <v>202</v>
      </c>
      <c r="HCB43">
        <v>0</v>
      </c>
      <c r="HCC43">
        <v>102</v>
      </c>
      <c r="HCD43">
        <v>102</v>
      </c>
      <c r="HCE43">
        <v>0</v>
      </c>
      <c r="HCF43">
        <v>101</v>
      </c>
      <c r="HCG43">
        <v>0</v>
      </c>
      <c r="HCH43">
        <v>102</v>
      </c>
      <c r="HCI43">
        <v>101</v>
      </c>
      <c r="HCJ43">
        <v>0</v>
      </c>
      <c r="HCK43">
        <v>101</v>
      </c>
      <c r="HCL43">
        <v>102</v>
      </c>
      <c r="HCM43">
        <v>101</v>
      </c>
      <c r="HCN43">
        <v>101</v>
      </c>
      <c r="HCO43">
        <v>102</v>
      </c>
      <c r="HCP43">
        <v>101</v>
      </c>
      <c r="HCQ43">
        <v>0</v>
      </c>
      <c r="HCR43">
        <v>102</v>
      </c>
      <c r="HCS43">
        <v>0</v>
      </c>
      <c r="HCT43">
        <v>0</v>
      </c>
      <c r="HCU43">
        <v>202</v>
      </c>
      <c r="HCV43">
        <v>101</v>
      </c>
      <c r="HCW43">
        <v>0</v>
      </c>
      <c r="HCX43">
        <v>0</v>
      </c>
      <c r="HCY43">
        <v>101</v>
      </c>
      <c r="HCZ43">
        <v>0</v>
      </c>
      <c r="HDA43">
        <v>101</v>
      </c>
      <c r="HDB43">
        <v>0</v>
      </c>
      <c r="HDC43">
        <v>101</v>
      </c>
      <c r="HDD43">
        <v>202</v>
      </c>
      <c r="HDE43">
        <v>202</v>
      </c>
      <c r="HDF43">
        <v>0</v>
      </c>
      <c r="HDG43">
        <v>101</v>
      </c>
      <c r="HDH43">
        <v>202</v>
      </c>
      <c r="HDI43">
        <v>101</v>
      </c>
      <c r="HDJ43">
        <v>202</v>
      </c>
      <c r="HDK43">
        <v>101</v>
      </c>
      <c r="HDL43">
        <v>101</v>
      </c>
      <c r="HDM43">
        <v>101</v>
      </c>
      <c r="HDN43">
        <v>101</v>
      </c>
      <c r="HDO43">
        <v>102</v>
      </c>
      <c r="HDP43">
        <v>0</v>
      </c>
      <c r="HDQ43">
        <v>0</v>
      </c>
      <c r="HDR43">
        <v>0</v>
      </c>
      <c r="HDS43">
        <v>0</v>
      </c>
      <c r="HDT43">
        <v>0</v>
      </c>
      <c r="HDU43">
        <v>202</v>
      </c>
      <c r="HDV43">
        <v>101</v>
      </c>
      <c r="HDW43">
        <v>202</v>
      </c>
      <c r="HDX43">
        <v>0</v>
      </c>
      <c r="HDY43">
        <v>202</v>
      </c>
      <c r="HDZ43">
        <v>102</v>
      </c>
      <c r="HEA43">
        <v>0</v>
      </c>
      <c r="HEB43">
        <v>101</v>
      </c>
      <c r="HEC43">
        <v>102</v>
      </c>
      <c r="HED43">
        <v>0</v>
      </c>
      <c r="HEE43">
        <v>202</v>
      </c>
      <c r="HEF43">
        <v>101</v>
      </c>
      <c r="HEG43">
        <v>0</v>
      </c>
      <c r="HEH43">
        <v>102</v>
      </c>
      <c r="HEI43">
        <v>101</v>
      </c>
      <c r="HEJ43">
        <v>202</v>
      </c>
      <c r="HEK43">
        <v>101</v>
      </c>
      <c r="HEL43">
        <v>101</v>
      </c>
      <c r="HEM43">
        <v>202</v>
      </c>
      <c r="HEN43">
        <v>0</v>
      </c>
      <c r="HEO43">
        <v>0</v>
      </c>
      <c r="HEP43">
        <v>202</v>
      </c>
      <c r="HEQ43">
        <v>0</v>
      </c>
      <c r="HER43">
        <v>202</v>
      </c>
      <c r="HES43">
        <v>101</v>
      </c>
      <c r="HET43">
        <v>101</v>
      </c>
      <c r="HEU43">
        <v>0</v>
      </c>
      <c r="HEV43">
        <v>101</v>
      </c>
      <c r="HEW43">
        <v>101</v>
      </c>
      <c r="HEX43">
        <v>102</v>
      </c>
      <c r="HEY43">
        <v>0</v>
      </c>
      <c r="HEZ43">
        <v>0</v>
      </c>
      <c r="HFA43">
        <v>101</v>
      </c>
      <c r="HFB43">
        <v>0</v>
      </c>
      <c r="HFC43">
        <v>0</v>
      </c>
      <c r="HFD43">
        <v>0</v>
      </c>
      <c r="HFE43">
        <v>101</v>
      </c>
      <c r="HFF43">
        <v>202</v>
      </c>
      <c r="HFG43">
        <v>202</v>
      </c>
      <c r="HFH43">
        <v>101</v>
      </c>
      <c r="HFI43">
        <v>101</v>
      </c>
      <c r="HFJ43">
        <v>102</v>
      </c>
      <c r="HFK43">
        <v>101</v>
      </c>
      <c r="HFL43">
        <v>0</v>
      </c>
      <c r="HFM43">
        <v>202</v>
      </c>
      <c r="HFN43">
        <v>102</v>
      </c>
      <c r="HFO43">
        <v>102</v>
      </c>
      <c r="HFP43">
        <v>0</v>
      </c>
      <c r="HFQ43">
        <v>0</v>
      </c>
      <c r="HFR43">
        <v>202</v>
      </c>
      <c r="HFS43">
        <v>101</v>
      </c>
      <c r="HFT43">
        <v>101</v>
      </c>
      <c r="HFU43">
        <v>202</v>
      </c>
      <c r="HFV43">
        <v>102</v>
      </c>
      <c r="HFW43">
        <v>101</v>
      </c>
      <c r="HFX43">
        <v>0</v>
      </c>
      <c r="HFY43">
        <v>0</v>
      </c>
      <c r="HFZ43">
        <v>101</v>
      </c>
      <c r="HGA43">
        <v>0</v>
      </c>
      <c r="HGB43">
        <v>202</v>
      </c>
      <c r="HGC43">
        <v>202</v>
      </c>
      <c r="HGD43">
        <v>202</v>
      </c>
      <c r="HGE43">
        <v>101</v>
      </c>
      <c r="HGF43">
        <v>102</v>
      </c>
      <c r="HGG43">
        <v>202</v>
      </c>
      <c r="HGH43">
        <v>101</v>
      </c>
      <c r="HGI43">
        <v>202</v>
      </c>
      <c r="HGJ43">
        <v>101</v>
      </c>
      <c r="HGK43">
        <v>202</v>
      </c>
      <c r="HGL43">
        <v>101</v>
      </c>
      <c r="HGM43">
        <v>202</v>
      </c>
      <c r="HGN43">
        <v>102</v>
      </c>
      <c r="HGO43">
        <v>101</v>
      </c>
      <c r="HGP43">
        <v>0</v>
      </c>
      <c r="HGQ43">
        <v>0</v>
      </c>
      <c r="HGR43">
        <v>0</v>
      </c>
      <c r="HGS43">
        <v>202</v>
      </c>
      <c r="HGT43">
        <v>102</v>
      </c>
      <c r="HGU43">
        <v>101</v>
      </c>
      <c r="HGV43">
        <v>0</v>
      </c>
      <c r="HGW43">
        <v>102</v>
      </c>
      <c r="HGX43">
        <v>102</v>
      </c>
      <c r="HGY43">
        <v>202</v>
      </c>
      <c r="HGZ43">
        <v>0</v>
      </c>
      <c r="HHA43">
        <v>101</v>
      </c>
      <c r="HHB43">
        <v>202</v>
      </c>
      <c r="HHC43">
        <v>0</v>
      </c>
      <c r="HHD43">
        <v>0</v>
      </c>
      <c r="HHE43">
        <v>202</v>
      </c>
      <c r="HHF43">
        <v>202</v>
      </c>
      <c r="HHG43">
        <v>102</v>
      </c>
      <c r="HHH43">
        <v>202</v>
      </c>
      <c r="HHI43">
        <v>101</v>
      </c>
      <c r="HHJ43">
        <v>0</v>
      </c>
      <c r="HHK43">
        <v>202</v>
      </c>
      <c r="HHL43">
        <v>101</v>
      </c>
      <c r="HHM43">
        <v>102</v>
      </c>
      <c r="HHN43">
        <v>101</v>
      </c>
      <c r="HHO43">
        <v>102</v>
      </c>
      <c r="HHP43">
        <v>101</v>
      </c>
      <c r="HHQ43">
        <v>0</v>
      </c>
      <c r="HHR43">
        <v>102</v>
      </c>
      <c r="HHS43">
        <v>101</v>
      </c>
      <c r="HHT43">
        <v>0</v>
      </c>
      <c r="HHU43">
        <v>101</v>
      </c>
      <c r="HHV43">
        <v>101</v>
      </c>
      <c r="HHW43">
        <v>202</v>
      </c>
      <c r="HHX43">
        <v>101</v>
      </c>
      <c r="HHY43">
        <v>202</v>
      </c>
      <c r="HHZ43">
        <v>102</v>
      </c>
      <c r="HIA43">
        <v>0</v>
      </c>
      <c r="HIB43">
        <v>0</v>
      </c>
      <c r="HIC43">
        <v>0</v>
      </c>
      <c r="HID43">
        <v>101</v>
      </c>
      <c r="HIE43">
        <v>202</v>
      </c>
      <c r="HIF43">
        <v>0</v>
      </c>
      <c r="HIG43">
        <v>0</v>
      </c>
      <c r="HIH43">
        <v>202</v>
      </c>
      <c r="HII43">
        <v>202</v>
      </c>
      <c r="HIJ43">
        <v>0</v>
      </c>
      <c r="HIK43">
        <v>102</v>
      </c>
      <c r="HIL43">
        <v>0</v>
      </c>
      <c r="HIM43">
        <v>101</v>
      </c>
      <c r="HIN43">
        <v>202</v>
      </c>
      <c r="HIO43">
        <v>101</v>
      </c>
      <c r="HIP43">
        <v>0</v>
      </c>
      <c r="HIQ43">
        <v>101</v>
      </c>
      <c r="HIR43">
        <v>101</v>
      </c>
      <c r="HIS43">
        <v>101</v>
      </c>
      <c r="HIT43">
        <v>202</v>
      </c>
      <c r="HIU43">
        <v>101</v>
      </c>
      <c r="HIV43">
        <v>101</v>
      </c>
      <c r="HIW43">
        <v>0</v>
      </c>
      <c r="HIX43">
        <v>101</v>
      </c>
      <c r="HIY43">
        <v>0</v>
      </c>
      <c r="HIZ43">
        <v>0</v>
      </c>
      <c r="HJA43">
        <v>101</v>
      </c>
      <c r="HJB43">
        <v>202</v>
      </c>
      <c r="HJC43">
        <v>0</v>
      </c>
      <c r="HJD43">
        <v>0</v>
      </c>
      <c r="HJE43">
        <v>101</v>
      </c>
      <c r="HJF43">
        <v>0</v>
      </c>
      <c r="HJG43">
        <v>0</v>
      </c>
      <c r="HJH43">
        <v>0</v>
      </c>
      <c r="HJI43">
        <v>101</v>
      </c>
      <c r="HJJ43">
        <v>101</v>
      </c>
      <c r="HJK43">
        <v>0</v>
      </c>
      <c r="HJL43">
        <v>101</v>
      </c>
      <c r="HJM43">
        <v>0</v>
      </c>
      <c r="HJN43">
        <v>202</v>
      </c>
      <c r="HJO43">
        <v>101</v>
      </c>
      <c r="HJP43">
        <v>202</v>
      </c>
      <c r="HJQ43">
        <v>202</v>
      </c>
      <c r="HJR43">
        <v>0</v>
      </c>
      <c r="HJS43">
        <v>202</v>
      </c>
      <c r="HJT43">
        <v>202</v>
      </c>
      <c r="HJU43">
        <v>101</v>
      </c>
      <c r="HJV43">
        <v>101</v>
      </c>
      <c r="HJW43">
        <v>0</v>
      </c>
      <c r="HJX43">
        <v>202</v>
      </c>
      <c r="HJY43">
        <v>202</v>
      </c>
      <c r="HJZ43">
        <v>202</v>
      </c>
      <c r="HKA43">
        <v>0</v>
      </c>
      <c r="HKB43">
        <v>202</v>
      </c>
      <c r="HKC43">
        <v>101</v>
      </c>
      <c r="HKD43">
        <v>102</v>
      </c>
      <c r="HKE43">
        <v>101</v>
      </c>
      <c r="HKF43">
        <v>0</v>
      </c>
      <c r="HKG43">
        <v>101</v>
      </c>
      <c r="HKH43">
        <v>0</v>
      </c>
      <c r="HKI43">
        <v>101</v>
      </c>
      <c r="HKJ43">
        <v>101</v>
      </c>
      <c r="HKK43">
        <v>0</v>
      </c>
      <c r="HKL43">
        <v>0</v>
      </c>
      <c r="HKM43">
        <v>202</v>
      </c>
      <c r="HKN43">
        <v>0</v>
      </c>
      <c r="HKO43">
        <v>202</v>
      </c>
      <c r="HKP43">
        <v>101</v>
      </c>
      <c r="HKQ43">
        <v>101</v>
      </c>
      <c r="HKR43">
        <v>102</v>
      </c>
      <c r="HKS43">
        <v>202</v>
      </c>
      <c r="HKT43">
        <v>0</v>
      </c>
      <c r="HKU43">
        <v>101</v>
      </c>
      <c r="HKV43">
        <v>202</v>
      </c>
      <c r="HKW43">
        <v>101</v>
      </c>
      <c r="HKX43">
        <v>101</v>
      </c>
      <c r="HKY43">
        <v>0</v>
      </c>
      <c r="HKZ43">
        <v>0</v>
      </c>
      <c r="HLA43">
        <v>0</v>
      </c>
      <c r="HLB43">
        <v>101</v>
      </c>
      <c r="HLC43">
        <v>101</v>
      </c>
      <c r="HLD43">
        <v>101</v>
      </c>
      <c r="HLE43">
        <v>101</v>
      </c>
      <c r="HLF43">
        <v>202</v>
      </c>
      <c r="HLG43">
        <v>0</v>
      </c>
      <c r="HLH43">
        <v>101</v>
      </c>
      <c r="HLI43">
        <v>202</v>
      </c>
      <c r="HLJ43">
        <v>101</v>
      </c>
      <c r="HLK43">
        <v>202</v>
      </c>
      <c r="HLL43">
        <v>202</v>
      </c>
      <c r="HLM43">
        <v>101</v>
      </c>
      <c r="HLN43">
        <v>0</v>
      </c>
      <c r="HLO43">
        <v>0</v>
      </c>
      <c r="HLP43">
        <v>0</v>
      </c>
      <c r="HLQ43">
        <v>102</v>
      </c>
      <c r="HLR43">
        <v>202</v>
      </c>
      <c r="HLS43">
        <v>101</v>
      </c>
      <c r="HLT43">
        <v>0</v>
      </c>
      <c r="HLU43">
        <v>202</v>
      </c>
      <c r="HLV43">
        <v>202</v>
      </c>
      <c r="HLW43">
        <v>202</v>
      </c>
      <c r="HLX43">
        <v>102</v>
      </c>
      <c r="HLY43">
        <v>102</v>
      </c>
      <c r="HLZ43">
        <v>0</v>
      </c>
      <c r="HMA43">
        <v>0</v>
      </c>
      <c r="HMB43">
        <v>0</v>
      </c>
      <c r="HMC43">
        <v>102</v>
      </c>
      <c r="HMD43">
        <v>202</v>
      </c>
      <c r="HME43">
        <v>101</v>
      </c>
      <c r="HMF43">
        <v>101</v>
      </c>
      <c r="HMG43">
        <v>101</v>
      </c>
      <c r="HMH43">
        <v>202</v>
      </c>
      <c r="HMI43">
        <v>101</v>
      </c>
      <c r="HMJ43">
        <v>101</v>
      </c>
      <c r="HMK43">
        <v>101</v>
      </c>
      <c r="HML43">
        <v>102</v>
      </c>
      <c r="HMM43">
        <v>202</v>
      </c>
      <c r="HMN43">
        <v>202</v>
      </c>
      <c r="HMO43">
        <v>0</v>
      </c>
      <c r="HMP43">
        <v>101</v>
      </c>
      <c r="HMQ43">
        <v>0</v>
      </c>
      <c r="HMR43">
        <v>202</v>
      </c>
      <c r="HMS43">
        <v>202</v>
      </c>
      <c r="HMT43">
        <v>101</v>
      </c>
      <c r="HMU43">
        <v>102</v>
      </c>
      <c r="HMV43">
        <v>101</v>
      </c>
      <c r="HMW43">
        <v>0</v>
      </c>
      <c r="HMX43">
        <v>0</v>
      </c>
      <c r="HMY43">
        <v>101</v>
      </c>
      <c r="HMZ43">
        <v>0</v>
      </c>
      <c r="HNA43">
        <v>0</v>
      </c>
      <c r="HNB43">
        <v>101</v>
      </c>
      <c r="HNC43">
        <v>202</v>
      </c>
      <c r="HND43">
        <v>0</v>
      </c>
      <c r="HNE43">
        <v>101</v>
      </c>
      <c r="HNF43">
        <v>0</v>
      </c>
      <c r="HNG43">
        <v>0</v>
      </c>
      <c r="HNH43">
        <v>202</v>
      </c>
      <c r="HNI43">
        <v>202</v>
      </c>
      <c r="HNJ43">
        <v>101</v>
      </c>
      <c r="HNK43">
        <v>101</v>
      </c>
      <c r="HNL43">
        <v>101</v>
      </c>
      <c r="HNM43">
        <v>0</v>
      </c>
      <c r="HNN43">
        <v>0</v>
      </c>
      <c r="HNO43">
        <v>0</v>
      </c>
      <c r="HNP43">
        <v>0</v>
      </c>
      <c r="HNQ43">
        <v>102</v>
      </c>
      <c r="HNR43">
        <v>101</v>
      </c>
      <c r="HNS43">
        <v>202</v>
      </c>
      <c r="HNT43">
        <v>202</v>
      </c>
      <c r="HNU43">
        <v>202</v>
      </c>
      <c r="HNV43">
        <v>101</v>
      </c>
      <c r="HNW43">
        <v>0</v>
      </c>
      <c r="HNX43">
        <v>0</v>
      </c>
      <c r="HNY43">
        <v>102</v>
      </c>
      <c r="HNZ43">
        <v>101</v>
      </c>
      <c r="HOA43">
        <v>101</v>
      </c>
      <c r="HOB43">
        <v>102</v>
      </c>
      <c r="HOC43">
        <v>101</v>
      </c>
      <c r="HOD43">
        <v>0</v>
      </c>
      <c r="HOE43">
        <v>202</v>
      </c>
      <c r="HOF43">
        <v>0</v>
      </c>
      <c r="HOG43">
        <v>202</v>
      </c>
      <c r="HOH43">
        <v>0</v>
      </c>
      <c r="HOI43">
        <v>202</v>
      </c>
      <c r="HOJ43">
        <v>0</v>
      </c>
      <c r="HOK43">
        <v>202</v>
      </c>
      <c r="HOL43">
        <v>101</v>
      </c>
      <c r="HOM43">
        <v>0</v>
      </c>
      <c r="HON43">
        <v>101</v>
      </c>
      <c r="HOO43">
        <v>101</v>
      </c>
      <c r="HOP43">
        <v>102</v>
      </c>
      <c r="HOQ43">
        <v>101</v>
      </c>
      <c r="HOR43">
        <v>202</v>
      </c>
      <c r="HOS43">
        <v>102</v>
      </c>
      <c r="HOT43">
        <v>0</v>
      </c>
      <c r="HOU43">
        <v>202</v>
      </c>
      <c r="HOV43">
        <v>102</v>
      </c>
      <c r="HOW43">
        <v>0</v>
      </c>
      <c r="HOX43">
        <v>0</v>
      </c>
      <c r="HOY43">
        <v>0</v>
      </c>
      <c r="HOZ43">
        <v>0</v>
      </c>
      <c r="HPA43">
        <v>202</v>
      </c>
      <c r="HPB43">
        <v>101</v>
      </c>
      <c r="HPC43">
        <v>101</v>
      </c>
      <c r="HPD43">
        <v>202</v>
      </c>
      <c r="HPE43">
        <v>101</v>
      </c>
      <c r="HPF43">
        <v>101</v>
      </c>
      <c r="HPG43">
        <v>101</v>
      </c>
      <c r="HPH43">
        <v>202</v>
      </c>
      <c r="HPI43">
        <v>0</v>
      </c>
      <c r="HPJ43">
        <v>0</v>
      </c>
      <c r="HPK43">
        <v>202</v>
      </c>
      <c r="HPL43">
        <v>0</v>
      </c>
      <c r="HPM43">
        <v>0</v>
      </c>
      <c r="HPN43">
        <v>0</v>
      </c>
      <c r="HPO43">
        <v>102</v>
      </c>
      <c r="HPP43">
        <v>202</v>
      </c>
      <c r="HPQ43">
        <v>102</v>
      </c>
      <c r="HPR43">
        <v>0</v>
      </c>
      <c r="HPS43">
        <v>0</v>
      </c>
      <c r="HPT43">
        <v>102</v>
      </c>
      <c r="HPU43">
        <v>101</v>
      </c>
      <c r="HPV43">
        <v>0</v>
      </c>
      <c r="HPW43">
        <v>202</v>
      </c>
      <c r="HPX43">
        <v>0</v>
      </c>
      <c r="HPY43">
        <v>202</v>
      </c>
      <c r="HPZ43">
        <v>0</v>
      </c>
      <c r="HQA43">
        <v>202</v>
      </c>
      <c r="HQB43">
        <v>101</v>
      </c>
      <c r="HQC43">
        <v>102</v>
      </c>
      <c r="HQD43">
        <v>0</v>
      </c>
      <c r="HQE43">
        <v>101</v>
      </c>
      <c r="HQF43">
        <v>202</v>
      </c>
      <c r="HQG43">
        <v>101</v>
      </c>
      <c r="HQH43">
        <v>202</v>
      </c>
      <c r="HQI43">
        <v>102</v>
      </c>
      <c r="HQJ43">
        <v>0</v>
      </c>
      <c r="HQK43">
        <v>102</v>
      </c>
      <c r="HQL43">
        <v>101</v>
      </c>
      <c r="HQM43">
        <v>101</v>
      </c>
      <c r="HQN43">
        <v>0</v>
      </c>
      <c r="HQO43">
        <v>202</v>
      </c>
      <c r="HQP43">
        <v>101</v>
      </c>
      <c r="HQQ43">
        <v>0</v>
      </c>
      <c r="HQR43">
        <v>0</v>
      </c>
      <c r="HQS43">
        <v>0</v>
      </c>
      <c r="HQT43">
        <v>202</v>
      </c>
      <c r="HQU43">
        <v>101</v>
      </c>
      <c r="HQV43">
        <v>0</v>
      </c>
      <c r="HQW43">
        <v>101</v>
      </c>
      <c r="HQX43">
        <v>101</v>
      </c>
      <c r="HQY43">
        <v>202</v>
      </c>
      <c r="HQZ43">
        <v>0</v>
      </c>
      <c r="HRA43">
        <v>202</v>
      </c>
      <c r="HRB43">
        <v>0</v>
      </c>
      <c r="HRC43">
        <v>0</v>
      </c>
      <c r="HRD43">
        <v>101</v>
      </c>
      <c r="HRE43">
        <v>202</v>
      </c>
      <c r="HRF43">
        <v>0</v>
      </c>
      <c r="HRG43">
        <v>101</v>
      </c>
      <c r="HRH43">
        <v>102</v>
      </c>
      <c r="HRI43">
        <v>0</v>
      </c>
      <c r="HRJ43">
        <v>202</v>
      </c>
      <c r="HRK43">
        <v>0</v>
      </c>
      <c r="HRL43">
        <v>102</v>
      </c>
      <c r="HRM43">
        <v>0</v>
      </c>
      <c r="HRN43">
        <v>101</v>
      </c>
      <c r="HRO43">
        <v>202</v>
      </c>
      <c r="HRP43">
        <v>101</v>
      </c>
      <c r="HRQ43">
        <v>101</v>
      </c>
      <c r="HRR43">
        <v>0</v>
      </c>
      <c r="HRS43">
        <v>202</v>
      </c>
      <c r="HRT43">
        <v>0</v>
      </c>
      <c r="HRU43">
        <v>102</v>
      </c>
      <c r="HRV43">
        <v>102</v>
      </c>
      <c r="HRW43">
        <v>0</v>
      </c>
      <c r="HRX43">
        <v>0</v>
      </c>
      <c r="HRY43">
        <v>102</v>
      </c>
      <c r="HRZ43">
        <v>202</v>
      </c>
      <c r="HSA43">
        <v>202</v>
      </c>
      <c r="HSB43">
        <v>101</v>
      </c>
      <c r="HSC43">
        <v>0</v>
      </c>
      <c r="HSD43">
        <v>0</v>
      </c>
      <c r="HSE43">
        <v>202</v>
      </c>
      <c r="HSF43">
        <v>101</v>
      </c>
      <c r="HSG43">
        <v>101</v>
      </c>
      <c r="HSH43">
        <v>101</v>
      </c>
      <c r="HSI43">
        <v>0</v>
      </c>
      <c r="HSJ43">
        <v>102</v>
      </c>
      <c r="HSK43">
        <v>0</v>
      </c>
      <c r="HSL43">
        <v>101</v>
      </c>
      <c r="HSM43">
        <v>0</v>
      </c>
      <c r="HSN43">
        <v>101</v>
      </c>
      <c r="HSO43">
        <v>101</v>
      </c>
      <c r="HSP43">
        <v>102</v>
      </c>
      <c r="HSQ43">
        <v>102</v>
      </c>
      <c r="HSR43">
        <v>101</v>
      </c>
      <c r="HSS43">
        <v>202</v>
      </c>
      <c r="HST43">
        <v>202</v>
      </c>
      <c r="HSU43">
        <v>202</v>
      </c>
      <c r="HSV43">
        <v>102</v>
      </c>
      <c r="HSW43">
        <v>102</v>
      </c>
      <c r="HSX43">
        <v>202</v>
      </c>
      <c r="HSY43">
        <v>102</v>
      </c>
      <c r="HSZ43">
        <v>0</v>
      </c>
      <c r="HTA43">
        <v>101</v>
      </c>
      <c r="HTB43">
        <v>101</v>
      </c>
      <c r="HTC43">
        <v>101</v>
      </c>
      <c r="HTD43">
        <v>0</v>
      </c>
      <c r="HTE43">
        <v>101</v>
      </c>
      <c r="HTF43">
        <v>0</v>
      </c>
      <c r="HTG43">
        <v>101</v>
      </c>
      <c r="HTH43">
        <v>0</v>
      </c>
      <c r="HTI43">
        <v>0</v>
      </c>
      <c r="HTJ43">
        <v>202</v>
      </c>
      <c r="HTK43">
        <v>101</v>
      </c>
      <c r="HTL43">
        <v>202</v>
      </c>
      <c r="HTM43">
        <v>101</v>
      </c>
      <c r="HTN43">
        <v>0</v>
      </c>
      <c r="HTO43">
        <v>101</v>
      </c>
      <c r="HTP43">
        <v>101</v>
      </c>
      <c r="HTQ43">
        <v>0</v>
      </c>
      <c r="HTR43">
        <v>101</v>
      </c>
      <c r="HTS43">
        <v>101</v>
      </c>
      <c r="HTT43">
        <v>0</v>
      </c>
      <c r="HTU43">
        <v>202</v>
      </c>
      <c r="HTV43">
        <v>101</v>
      </c>
      <c r="HTW43">
        <v>101</v>
      </c>
      <c r="HTX43">
        <v>0</v>
      </c>
      <c r="HTY43">
        <v>102</v>
      </c>
      <c r="HTZ43">
        <v>102</v>
      </c>
      <c r="HUA43">
        <v>202</v>
      </c>
      <c r="HUB43">
        <v>101</v>
      </c>
      <c r="HUC43">
        <v>101</v>
      </c>
      <c r="HUD43">
        <v>202</v>
      </c>
      <c r="HUE43">
        <v>0</v>
      </c>
      <c r="HUF43">
        <v>202</v>
      </c>
      <c r="HUG43">
        <v>102</v>
      </c>
      <c r="HUH43">
        <v>102</v>
      </c>
      <c r="HUI43">
        <v>0</v>
      </c>
      <c r="HUJ43">
        <v>202</v>
      </c>
      <c r="HUK43">
        <v>101</v>
      </c>
      <c r="HUL43">
        <v>101</v>
      </c>
      <c r="HUM43">
        <v>101</v>
      </c>
      <c r="HUN43">
        <v>202</v>
      </c>
      <c r="HUO43">
        <v>0</v>
      </c>
      <c r="HUP43">
        <v>202</v>
      </c>
      <c r="HUQ43">
        <v>0</v>
      </c>
      <c r="HUR43">
        <v>0</v>
      </c>
      <c r="HUS43">
        <v>101</v>
      </c>
      <c r="HUT43">
        <v>202</v>
      </c>
      <c r="HUU43">
        <v>101</v>
      </c>
      <c r="HUV43">
        <v>202</v>
      </c>
      <c r="HUW43">
        <v>101</v>
      </c>
      <c r="HUX43">
        <v>101</v>
      </c>
      <c r="HUY43">
        <v>101</v>
      </c>
      <c r="HUZ43">
        <v>102</v>
      </c>
      <c r="HVA43">
        <v>102</v>
      </c>
      <c r="HVB43">
        <v>0</v>
      </c>
      <c r="HVC43">
        <v>0</v>
      </c>
      <c r="HVD43">
        <v>0</v>
      </c>
      <c r="HVE43">
        <v>101</v>
      </c>
      <c r="HVF43">
        <v>0</v>
      </c>
      <c r="HVG43">
        <v>0</v>
      </c>
      <c r="HVH43">
        <v>202</v>
      </c>
      <c r="HVI43">
        <v>202</v>
      </c>
      <c r="HVJ43">
        <v>202</v>
      </c>
      <c r="HVK43">
        <v>102</v>
      </c>
      <c r="HVL43">
        <v>101</v>
      </c>
      <c r="HVM43">
        <v>101</v>
      </c>
      <c r="HVN43">
        <v>101</v>
      </c>
      <c r="HVO43">
        <v>202</v>
      </c>
      <c r="HVP43">
        <v>101</v>
      </c>
      <c r="HVQ43">
        <v>0</v>
      </c>
      <c r="HVR43">
        <v>0</v>
      </c>
      <c r="HVS43">
        <v>101</v>
      </c>
      <c r="HVT43">
        <v>101</v>
      </c>
      <c r="HVU43">
        <v>101</v>
      </c>
      <c r="HVV43">
        <v>101</v>
      </c>
      <c r="HVW43">
        <v>0</v>
      </c>
      <c r="HVX43">
        <v>101</v>
      </c>
      <c r="HVY43">
        <v>202</v>
      </c>
      <c r="HVZ43">
        <v>202</v>
      </c>
      <c r="HWA43">
        <v>102</v>
      </c>
      <c r="HWB43">
        <v>202</v>
      </c>
      <c r="HWC43">
        <v>202</v>
      </c>
      <c r="HWD43">
        <v>0</v>
      </c>
      <c r="HWE43">
        <v>102</v>
      </c>
      <c r="HWF43">
        <v>202</v>
      </c>
      <c r="HWG43">
        <v>202</v>
      </c>
      <c r="HWH43">
        <v>101</v>
      </c>
      <c r="HWI43">
        <v>102</v>
      </c>
      <c r="HWJ43">
        <v>202</v>
      </c>
      <c r="HWK43">
        <v>202</v>
      </c>
      <c r="HWL43">
        <v>202</v>
      </c>
      <c r="HWM43">
        <v>202</v>
      </c>
      <c r="HWN43">
        <v>202</v>
      </c>
      <c r="HWO43">
        <v>202</v>
      </c>
      <c r="HWP43">
        <v>202</v>
      </c>
      <c r="HWQ43">
        <v>101</v>
      </c>
      <c r="HWR43">
        <v>202</v>
      </c>
      <c r="HWS43">
        <v>102</v>
      </c>
      <c r="HWT43">
        <v>101</v>
      </c>
      <c r="HWU43">
        <v>202</v>
      </c>
      <c r="HWV43">
        <v>202</v>
      </c>
      <c r="HWW43">
        <v>202</v>
      </c>
      <c r="HWX43">
        <v>202</v>
      </c>
      <c r="HWY43">
        <v>202</v>
      </c>
      <c r="HWZ43">
        <v>202</v>
      </c>
      <c r="HXA43">
        <v>0</v>
      </c>
      <c r="HXB43">
        <v>202</v>
      </c>
      <c r="HXC43">
        <v>0</v>
      </c>
      <c r="HXD43">
        <v>101</v>
      </c>
      <c r="HXE43">
        <v>202</v>
      </c>
      <c r="HXF43">
        <v>202</v>
      </c>
      <c r="HXG43">
        <v>101</v>
      </c>
      <c r="HXH43">
        <v>102</v>
      </c>
      <c r="HXI43">
        <v>0</v>
      </c>
      <c r="HXJ43">
        <v>0</v>
      </c>
      <c r="HXK43">
        <v>101</v>
      </c>
      <c r="HXL43">
        <v>202</v>
      </c>
      <c r="HXM43">
        <v>101</v>
      </c>
      <c r="HXN43">
        <v>101</v>
      </c>
      <c r="HXO43">
        <v>0</v>
      </c>
      <c r="HXP43">
        <v>101</v>
      </c>
      <c r="HXQ43">
        <v>101</v>
      </c>
      <c r="HXR43">
        <v>101</v>
      </c>
      <c r="HXS43">
        <v>0</v>
      </c>
      <c r="HXT43">
        <v>101</v>
      </c>
      <c r="HXU43">
        <v>101</v>
      </c>
      <c r="HXV43">
        <v>101</v>
      </c>
      <c r="HXW43">
        <v>101</v>
      </c>
      <c r="HXX43">
        <v>0</v>
      </c>
      <c r="HXY43">
        <v>102</v>
      </c>
      <c r="HXZ43">
        <v>102</v>
      </c>
      <c r="HYA43">
        <v>0</v>
      </c>
      <c r="HYB43">
        <v>102</v>
      </c>
      <c r="HYC43">
        <v>0</v>
      </c>
      <c r="HYD43">
        <v>0</v>
      </c>
      <c r="HYE43">
        <v>202</v>
      </c>
      <c r="HYF43">
        <v>101</v>
      </c>
      <c r="HYG43">
        <v>102</v>
      </c>
      <c r="HYH43">
        <v>102</v>
      </c>
      <c r="HYI43">
        <v>101</v>
      </c>
      <c r="HYJ43">
        <v>101</v>
      </c>
      <c r="HYK43">
        <v>0</v>
      </c>
      <c r="HYL43">
        <v>101</v>
      </c>
      <c r="HYM43">
        <v>102</v>
      </c>
      <c r="HYN43">
        <v>0</v>
      </c>
      <c r="HYO43">
        <v>0</v>
      </c>
      <c r="HYP43">
        <v>202</v>
      </c>
      <c r="HYQ43">
        <v>0</v>
      </c>
      <c r="HYR43">
        <v>0</v>
      </c>
      <c r="HYS43">
        <v>0</v>
      </c>
      <c r="HYT43">
        <v>0</v>
      </c>
      <c r="HYU43">
        <v>202</v>
      </c>
      <c r="HYV43">
        <v>102</v>
      </c>
      <c r="HYW43">
        <v>102</v>
      </c>
      <c r="HYX43">
        <v>102</v>
      </c>
      <c r="HYY43">
        <v>0</v>
      </c>
      <c r="HYZ43">
        <v>101</v>
      </c>
      <c r="HZA43">
        <v>202</v>
      </c>
      <c r="HZB43">
        <v>0</v>
      </c>
      <c r="HZC43">
        <v>202</v>
      </c>
      <c r="HZD43">
        <v>101</v>
      </c>
      <c r="HZE43">
        <v>0</v>
      </c>
      <c r="HZF43">
        <v>102</v>
      </c>
      <c r="HZG43">
        <v>101</v>
      </c>
      <c r="HZH43">
        <v>101</v>
      </c>
      <c r="HZI43">
        <v>202</v>
      </c>
      <c r="HZJ43">
        <v>0</v>
      </c>
      <c r="HZK43">
        <v>202</v>
      </c>
      <c r="HZL43">
        <v>101</v>
      </c>
      <c r="HZM43">
        <v>202</v>
      </c>
      <c r="HZN43">
        <v>202</v>
      </c>
      <c r="HZO43">
        <v>101</v>
      </c>
      <c r="HZP43">
        <v>0</v>
      </c>
      <c r="HZQ43">
        <v>101</v>
      </c>
      <c r="HZR43">
        <v>202</v>
      </c>
      <c r="HZS43">
        <v>101</v>
      </c>
      <c r="HZT43">
        <v>202</v>
      </c>
      <c r="HZU43">
        <v>101</v>
      </c>
      <c r="HZV43">
        <v>101</v>
      </c>
      <c r="HZW43">
        <v>202</v>
      </c>
      <c r="HZX43">
        <v>102</v>
      </c>
      <c r="HZY43">
        <v>202</v>
      </c>
      <c r="HZZ43">
        <v>101</v>
      </c>
      <c r="IAA43">
        <v>0</v>
      </c>
      <c r="IAB43">
        <v>0</v>
      </c>
      <c r="IAC43">
        <v>202</v>
      </c>
      <c r="IAD43">
        <v>202</v>
      </c>
      <c r="IAE43">
        <v>202</v>
      </c>
      <c r="IAF43">
        <v>101</v>
      </c>
      <c r="IAG43">
        <v>102</v>
      </c>
      <c r="IAH43">
        <v>0</v>
      </c>
      <c r="IAI43">
        <v>0</v>
      </c>
      <c r="IAJ43">
        <v>101</v>
      </c>
      <c r="IAK43">
        <v>0</v>
      </c>
      <c r="IAL43">
        <v>102</v>
      </c>
      <c r="IAM43">
        <v>0</v>
      </c>
      <c r="IAN43">
        <v>101</v>
      </c>
      <c r="IAO43">
        <v>101</v>
      </c>
      <c r="IAP43">
        <v>101</v>
      </c>
      <c r="IAQ43">
        <v>101</v>
      </c>
      <c r="IAR43">
        <v>0</v>
      </c>
      <c r="IAS43">
        <v>202</v>
      </c>
      <c r="IAT43">
        <v>101</v>
      </c>
      <c r="IAU43">
        <v>101</v>
      </c>
      <c r="IAV43">
        <v>202</v>
      </c>
      <c r="IAW43">
        <v>101</v>
      </c>
      <c r="IAX43">
        <v>102</v>
      </c>
      <c r="IAY43">
        <v>0</v>
      </c>
      <c r="IAZ43">
        <v>101</v>
      </c>
      <c r="IBA43">
        <v>202</v>
      </c>
      <c r="IBB43">
        <v>0</v>
      </c>
      <c r="IBC43">
        <v>101</v>
      </c>
      <c r="IBD43">
        <v>102</v>
      </c>
      <c r="IBE43">
        <v>202</v>
      </c>
      <c r="IBF43">
        <v>101</v>
      </c>
      <c r="IBG43">
        <v>202</v>
      </c>
      <c r="IBH43">
        <v>102</v>
      </c>
      <c r="IBI43">
        <v>102</v>
      </c>
      <c r="IBJ43">
        <v>202</v>
      </c>
      <c r="IBK43">
        <v>101</v>
      </c>
      <c r="IBL43">
        <v>101</v>
      </c>
      <c r="IBM43">
        <v>101</v>
      </c>
      <c r="IBN43">
        <v>0</v>
      </c>
      <c r="IBO43">
        <v>202</v>
      </c>
      <c r="IBP43">
        <v>0</v>
      </c>
      <c r="IBQ43">
        <v>202</v>
      </c>
      <c r="IBR43">
        <v>101</v>
      </c>
      <c r="IBS43">
        <v>101</v>
      </c>
      <c r="IBT43">
        <v>102</v>
      </c>
      <c r="IBU43">
        <v>202</v>
      </c>
      <c r="IBV43">
        <v>0</v>
      </c>
      <c r="IBW43">
        <v>101</v>
      </c>
      <c r="IBX43">
        <v>0</v>
      </c>
      <c r="IBY43">
        <v>101</v>
      </c>
      <c r="IBZ43">
        <v>101</v>
      </c>
      <c r="ICA43">
        <v>0</v>
      </c>
      <c r="ICB43">
        <v>0</v>
      </c>
      <c r="ICC43">
        <v>101</v>
      </c>
      <c r="ICD43">
        <v>202</v>
      </c>
      <c r="ICE43">
        <v>101</v>
      </c>
      <c r="ICF43">
        <v>0</v>
      </c>
      <c r="ICG43">
        <v>101</v>
      </c>
      <c r="ICH43">
        <v>202</v>
      </c>
      <c r="ICI43">
        <v>101</v>
      </c>
      <c r="ICJ43">
        <v>202</v>
      </c>
      <c r="ICK43">
        <v>202</v>
      </c>
      <c r="ICL43">
        <v>102</v>
      </c>
      <c r="ICM43">
        <v>102</v>
      </c>
      <c r="ICN43">
        <v>0</v>
      </c>
      <c r="ICO43">
        <v>0</v>
      </c>
      <c r="ICP43">
        <v>0</v>
      </c>
      <c r="ICQ43">
        <v>101</v>
      </c>
      <c r="ICR43">
        <v>0</v>
      </c>
      <c r="ICS43">
        <v>202</v>
      </c>
      <c r="ICT43">
        <v>202</v>
      </c>
      <c r="ICU43">
        <v>0</v>
      </c>
      <c r="ICV43">
        <v>101</v>
      </c>
      <c r="ICW43">
        <v>0</v>
      </c>
      <c r="ICX43">
        <v>202</v>
      </c>
      <c r="ICY43">
        <v>202</v>
      </c>
      <c r="ICZ43">
        <v>101</v>
      </c>
      <c r="IDA43">
        <v>202</v>
      </c>
      <c r="IDB43">
        <v>0</v>
      </c>
      <c r="IDC43">
        <v>101</v>
      </c>
      <c r="IDD43">
        <v>0</v>
      </c>
      <c r="IDE43">
        <v>101</v>
      </c>
      <c r="IDF43">
        <v>202</v>
      </c>
      <c r="IDG43">
        <v>102</v>
      </c>
      <c r="IDH43">
        <v>0</v>
      </c>
      <c r="IDI43">
        <v>202</v>
      </c>
      <c r="IDJ43">
        <v>101</v>
      </c>
      <c r="IDK43">
        <v>202</v>
      </c>
      <c r="IDL43">
        <v>0</v>
      </c>
      <c r="IDM43">
        <v>202</v>
      </c>
      <c r="IDN43">
        <v>0</v>
      </c>
      <c r="IDO43">
        <v>101</v>
      </c>
      <c r="IDP43">
        <v>101</v>
      </c>
      <c r="IDQ43">
        <v>0</v>
      </c>
      <c r="IDR43">
        <v>102</v>
      </c>
      <c r="IDS43">
        <v>102</v>
      </c>
      <c r="IDT43">
        <v>101</v>
      </c>
      <c r="IDU43">
        <v>202</v>
      </c>
      <c r="IDV43">
        <v>101</v>
      </c>
      <c r="IDW43">
        <v>0</v>
      </c>
      <c r="IDX43">
        <v>101</v>
      </c>
      <c r="IDY43">
        <v>101</v>
      </c>
      <c r="IDZ43">
        <v>202</v>
      </c>
      <c r="IEA43">
        <v>101</v>
      </c>
      <c r="IEB43">
        <v>101</v>
      </c>
      <c r="IEC43">
        <v>0</v>
      </c>
      <c r="IED43">
        <v>0</v>
      </c>
      <c r="IEE43">
        <v>102</v>
      </c>
      <c r="IEF43">
        <v>202</v>
      </c>
      <c r="IEG43">
        <v>202</v>
      </c>
      <c r="IEH43">
        <v>202</v>
      </c>
      <c r="IEI43">
        <v>202</v>
      </c>
      <c r="IEJ43">
        <v>0</v>
      </c>
      <c r="IEK43">
        <v>0</v>
      </c>
      <c r="IEL43">
        <v>101</v>
      </c>
      <c r="IEM43">
        <v>202</v>
      </c>
      <c r="IEN43">
        <v>0</v>
      </c>
      <c r="IEO43">
        <v>202</v>
      </c>
      <c r="IEP43">
        <v>202</v>
      </c>
      <c r="IEQ43">
        <v>0</v>
      </c>
      <c r="IER43">
        <v>101</v>
      </c>
      <c r="IES43">
        <v>101</v>
      </c>
      <c r="IET43">
        <v>102</v>
      </c>
      <c r="IEU43">
        <v>101</v>
      </c>
      <c r="IEV43">
        <v>102</v>
      </c>
      <c r="IEW43">
        <v>202</v>
      </c>
      <c r="IEX43">
        <v>101</v>
      </c>
      <c r="IEY43">
        <v>101</v>
      </c>
      <c r="IEZ43">
        <v>0</v>
      </c>
      <c r="IFA43">
        <v>202</v>
      </c>
      <c r="IFB43">
        <v>202</v>
      </c>
      <c r="IFC43">
        <v>202</v>
      </c>
      <c r="IFD43">
        <v>0</v>
      </c>
      <c r="IFE43">
        <v>101</v>
      </c>
      <c r="IFF43">
        <v>101</v>
      </c>
      <c r="IFG43">
        <v>101</v>
      </c>
      <c r="IFH43">
        <v>0</v>
      </c>
      <c r="IFI43">
        <v>202</v>
      </c>
      <c r="IFJ43">
        <v>101</v>
      </c>
      <c r="IFK43">
        <v>101</v>
      </c>
      <c r="IFL43">
        <v>0</v>
      </c>
      <c r="IFM43">
        <v>101</v>
      </c>
      <c r="IFN43">
        <v>202</v>
      </c>
      <c r="IFO43">
        <v>102</v>
      </c>
      <c r="IFP43">
        <v>101</v>
      </c>
      <c r="IFQ43">
        <v>0</v>
      </c>
      <c r="IFR43">
        <v>202</v>
      </c>
      <c r="IFS43">
        <v>101</v>
      </c>
      <c r="IFT43">
        <v>101</v>
      </c>
      <c r="IFU43">
        <v>202</v>
      </c>
      <c r="IFV43">
        <v>101</v>
      </c>
      <c r="IFW43">
        <v>0</v>
      </c>
      <c r="IFX43">
        <v>202</v>
      </c>
      <c r="IFY43">
        <v>101</v>
      </c>
      <c r="IFZ43">
        <v>0</v>
      </c>
      <c r="IGA43">
        <v>0</v>
      </c>
      <c r="IGB43">
        <v>101</v>
      </c>
      <c r="IGC43">
        <v>202</v>
      </c>
      <c r="IGD43">
        <v>202</v>
      </c>
      <c r="IGE43">
        <v>202</v>
      </c>
      <c r="IGF43">
        <v>202</v>
      </c>
      <c r="IGG43">
        <v>102</v>
      </c>
      <c r="IGH43">
        <v>202</v>
      </c>
      <c r="IGI43">
        <v>0</v>
      </c>
      <c r="IGJ43">
        <v>202</v>
      </c>
      <c r="IGK43">
        <v>0</v>
      </c>
      <c r="IGL43">
        <v>101</v>
      </c>
      <c r="IGM43">
        <v>0</v>
      </c>
      <c r="IGN43">
        <v>101</v>
      </c>
      <c r="IGO43">
        <v>202</v>
      </c>
      <c r="IGP43">
        <v>0</v>
      </c>
      <c r="IGQ43">
        <v>101</v>
      </c>
      <c r="IGR43">
        <v>0</v>
      </c>
      <c r="IGS43">
        <v>102</v>
      </c>
      <c r="IGT43">
        <v>0</v>
      </c>
      <c r="IGU43">
        <v>101</v>
      </c>
      <c r="IGV43">
        <v>202</v>
      </c>
      <c r="IGW43">
        <v>0</v>
      </c>
      <c r="IGX43">
        <v>102</v>
      </c>
      <c r="IGY43">
        <v>0</v>
      </c>
      <c r="IGZ43">
        <v>0</v>
      </c>
      <c r="IHA43">
        <v>0</v>
      </c>
      <c r="IHB43">
        <v>102</v>
      </c>
      <c r="IHC43">
        <v>202</v>
      </c>
      <c r="IHD43">
        <v>101</v>
      </c>
      <c r="IHE43">
        <v>102</v>
      </c>
      <c r="IHF43">
        <v>102</v>
      </c>
      <c r="IHG43">
        <v>0</v>
      </c>
      <c r="IHH43">
        <v>101</v>
      </c>
      <c r="IHI43">
        <v>202</v>
      </c>
      <c r="IHJ43">
        <v>101</v>
      </c>
      <c r="IHK43">
        <v>0</v>
      </c>
      <c r="IHL43">
        <v>101</v>
      </c>
      <c r="IHM43">
        <v>102</v>
      </c>
      <c r="IHN43">
        <v>101</v>
      </c>
      <c r="IHO43">
        <v>0</v>
      </c>
      <c r="IHP43">
        <v>0</v>
      </c>
      <c r="IHQ43">
        <v>101</v>
      </c>
      <c r="IHR43">
        <v>102</v>
      </c>
      <c r="IHS43">
        <v>202</v>
      </c>
      <c r="IHT43">
        <v>0</v>
      </c>
      <c r="IHU43">
        <v>202</v>
      </c>
      <c r="IHV43">
        <v>0</v>
      </c>
      <c r="IHW43">
        <v>0</v>
      </c>
      <c r="IHX43">
        <v>101</v>
      </c>
      <c r="IHY43">
        <v>202</v>
      </c>
      <c r="IHZ43">
        <v>202</v>
      </c>
      <c r="IIA43">
        <v>202</v>
      </c>
      <c r="IIB43">
        <v>102</v>
      </c>
      <c r="IIC43">
        <v>0</v>
      </c>
      <c r="IID43">
        <v>101</v>
      </c>
      <c r="IIE43">
        <v>101</v>
      </c>
      <c r="IIF43">
        <v>202</v>
      </c>
      <c r="IIG43">
        <v>202</v>
      </c>
      <c r="IIH43">
        <v>0</v>
      </c>
      <c r="III43">
        <v>202</v>
      </c>
      <c r="IIJ43">
        <v>101</v>
      </c>
      <c r="IIK43">
        <v>0</v>
      </c>
      <c r="IIL43">
        <v>202</v>
      </c>
      <c r="IIM43">
        <v>102</v>
      </c>
      <c r="IIN43">
        <v>101</v>
      </c>
      <c r="IIO43">
        <v>101</v>
      </c>
      <c r="IIP43">
        <v>102</v>
      </c>
      <c r="IIQ43">
        <v>202</v>
      </c>
      <c r="IIR43">
        <v>0</v>
      </c>
      <c r="IIS43">
        <v>101</v>
      </c>
      <c r="IIT43">
        <v>102</v>
      </c>
      <c r="IIU43">
        <v>0</v>
      </c>
      <c r="IIV43">
        <v>102</v>
      </c>
      <c r="IIW43">
        <v>202</v>
      </c>
      <c r="IIX43">
        <v>0</v>
      </c>
      <c r="IIY43">
        <v>202</v>
      </c>
      <c r="IIZ43">
        <v>0</v>
      </c>
      <c r="IJA43">
        <v>101</v>
      </c>
      <c r="IJB43">
        <v>101</v>
      </c>
      <c r="IJC43">
        <v>101</v>
      </c>
      <c r="IJD43">
        <v>202</v>
      </c>
      <c r="IJE43">
        <v>0</v>
      </c>
      <c r="IJF43">
        <v>0</v>
      </c>
      <c r="IJG43">
        <v>102</v>
      </c>
      <c r="IJH43">
        <v>102</v>
      </c>
      <c r="IJI43">
        <v>202</v>
      </c>
      <c r="IJJ43">
        <v>202</v>
      </c>
      <c r="IJK43">
        <v>102</v>
      </c>
      <c r="IJL43">
        <v>202</v>
      </c>
      <c r="IJM43">
        <v>101</v>
      </c>
      <c r="IJN43">
        <v>102</v>
      </c>
      <c r="IJO43">
        <v>101</v>
      </c>
      <c r="IJP43">
        <v>0</v>
      </c>
      <c r="IJQ43">
        <v>0</v>
      </c>
      <c r="IJR43">
        <v>0</v>
      </c>
      <c r="IJS43">
        <v>101</v>
      </c>
      <c r="IJT43">
        <v>0</v>
      </c>
      <c r="IJU43">
        <v>0</v>
      </c>
      <c r="IJV43">
        <v>101</v>
      </c>
      <c r="IJW43">
        <v>0</v>
      </c>
      <c r="IJX43">
        <v>101</v>
      </c>
      <c r="IJY43">
        <v>101</v>
      </c>
      <c r="IJZ43">
        <v>202</v>
      </c>
      <c r="IKA43">
        <v>101</v>
      </c>
      <c r="IKB43">
        <v>202</v>
      </c>
      <c r="IKC43">
        <v>0</v>
      </c>
      <c r="IKD43">
        <v>101</v>
      </c>
      <c r="IKE43">
        <v>101</v>
      </c>
      <c r="IKF43">
        <v>102</v>
      </c>
      <c r="IKG43">
        <v>101</v>
      </c>
      <c r="IKH43">
        <v>0</v>
      </c>
      <c r="IKI43">
        <v>0</v>
      </c>
      <c r="IKJ43">
        <v>0</v>
      </c>
      <c r="IKK43">
        <v>102</v>
      </c>
      <c r="IKL43">
        <v>102</v>
      </c>
      <c r="IKM43">
        <v>0</v>
      </c>
      <c r="IKN43">
        <v>202</v>
      </c>
      <c r="IKO43">
        <v>202</v>
      </c>
      <c r="IKP43">
        <v>202</v>
      </c>
      <c r="IKQ43">
        <v>101</v>
      </c>
      <c r="IKR43">
        <v>101</v>
      </c>
      <c r="IKS43">
        <v>0</v>
      </c>
      <c r="IKT43">
        <v>102</v>
      </c>
      <c r="IKU43">
        <v>102</v>
      </c>
      <c r="IKV43">
        <v>0</v>
      </c>
      <c r="IKW43">
        <v>202</v>
      </c>
      <c r="IKX43">
        <v>102</v>
      </c>
      <c r="IKY43">
        <v>202</v>
      </c>
      <c r="IKZ43">
        <v>101</v>
      </c>
      <c r="ILA43">
        <v>202</v>
      </c>
      <c r="ILB43">
        <v>101</v>
      </c>
      <c r="ILC43">
        <v>202</v>
      </c>
      <c r="ILD43">
        <v>0</v>
      </c>
      <c r="ILE43">
        <v>102</v>
      </c>
      <c r="ILF43">
        <v>101</v>
      </c>
      <c r="ILG43">
        <v>101</v>
      </c>
      <c r="ILH43">
        <v>101</v>
      </c>
      <c r="ILI43">
        <v>0</v>
      </c>
      <c r="ILJ43">
        <v>202</v>
      </c>
      <c r="ILK43">
        <v>0</v>
      </c>
      <c r="ILL43">
        <v>202</v>
      </c>
      <c r="ILM43">
        <v>101</v>
      </c>
      <c r="ILN43">
        <v>101</v>
      </c>
      <c r="ILO43">
        <v>0</v>
      </c>
      <c r="ILP43">
        <v>0</v>
      </c>
      <c r="ILQ43">
        <v>101</v>
      </c>
      <c r="ILR43">
        <v>101</v>
      </c>
      <c r="ILS43">
        <v>202</v>
      </c>
      <c r="ILT43">
        <v>101</v>
      </c>
      <c r="ILU43">
        <v>101</v>
      </c>
      <c r="ILV43">
        <v>0</v>
      </c>
      <c r="ILW43">
        <v>101</v>
      </c>
      <c r="ILX43">
        <v>0</v>
      </c>
      <c r="ILY43">
        <v>102</v>
      </c>
      <c r="ILZ43">
        <v>0</v>
      </c>
      <c r="IMA43">
        <v>0</v>
      </c>
      <c r="IMB43">
        <v>0</v>
      </c>
      <c r="IMC43">
        <v>101</v>
      </c>
      <c r="IMD43">
        <v>102</v>
      </c>
      <c r="IME43">
        <v>101</v>
      </c>
      <c r="IMF43">
        <v>0</v>
      </c>
      <c r="IMG43">
        <v>101</v>
      </c>
      <c r="IMH43">
        <v>101</v>
      </c>
      <c r="IMI43">
        <v>101</v>
      </c>
      <c r="IMJ43">
        <v>0</v>
      </c>
      <c r="IMK43">
        <v>202</v>
      </c>
      <c r="IML43">
        <v>101</v>
      </c>
      <c r="IMM43">
        <v>102</v>
      </c>
      <c r="IMN43">
        <v>202</v>
      </c>
      <c r="IMO43">
        <v>102</v>
      </c>
      <c r="IMP43">
        <v>202</v>
      </c>
      <c r="IMQ43">
        <v>202</v>
      </c>
      <c r="IMR43">
        <v>202</v>
      </c>
      <c r="IMS43">
        <v>101</v>
      </c>
      <c r="IMT43">
        <v>101</v>
      </c>
      <c r="IMU43">
        <v>101</v>
      </c>
      <c r="IMV43">
        <v>101</v>
      </c>
      <c r="IMW43">
        <v>202</v>
      </c>
      <c r="IMX43">
        <v>102</v>
      </c>
      <c r="IMY43">
        <v>0</v>
      </c>
      <c r="IMZ43">
        <v>101</v>
      </c>
      <c r="INA43">
        <v>101</v>
      </c>
      <c r="INB43">
        <v>202</v>
      </c>
      <c r="INC43">
        <v>102</v>
      </c>
      <c r="IND43">
        <v>202</v>
      </c>
      <c r="INE43">
        <v>101</v>
      </c>
      <c r="INF43">
        <v>202</v>
      </c>
      <c r="ING43">
        <v>202</v>
      </c>
      <c r="INH43">
        <v>0</v>
      </c>
      <c r="INI43">
        <v>101</v>
      </c>
      <c r="INJ43">
        <v>202</v>
      </c>
      <c r="INK43">
        <v>101</v>
      </c>
      <c r="INL43">
        <v>101</v>
      </c>
      <c r="INM43">
        <v>102</v>
      </c>
      <c r="INN43">
        <v>101</v>
      </c>
      <c r="INO43">
        <v>101</v>
      </c>
      <c r="INP43">
        <v>101</v>
      </c>
      <c r="INQ43">
        <v>101</v>
      </c>
      <c r="INR43">
        <v>202</v>
      </c>
      <c r="INS43">
        <v>202</v>
      </c>
      <c r="INT43">
        <v>101</v>
      </c>
      <c r="INU43">
        <v>0</v>
      </c>
      <c r="INV43">
        <v>102</v>
      </c>
      <c r="INW43">
        <v>202</v>
      </c>
      <c r="INX43">
        <v>0</v>
      </c>
      <c r="INY43">
        <v>0</v>
      </c>
      <c r="INZ43">
        <v>202</v>
      </c>
      <c r="IOA43">
        <v>101</v>
      </c>
      <c r="IOB43">
        <v>101</v>
      </c>
      <c r="IOC43">
        <v>202</v>
      </c>
      <c r="IOD43">
        <v>101</v>
      </c>
      <c r="IOE43">
        <v>202</v>
      </c>
      <c r="IOF43">
        <v>101</v>
      </c>
      <c r="IOG43">
        <v>101</v>
      </c>
      <c r="IOH43">
        <v>101</v>
      </c>
      <c r="IOI43">
        <v>101</v>
      </c>
      <c r="IOJ43">
        <v>101</v>
      </c>
      <c r="IOK43">
        <v>101</v>
      </c>
      <c r="IOL43">
        <v>0</v>
      </c>
      <c r="IOM43">
        <v>202</v>
      </c>
      <c r="ION43">
        <v>101</v>
      </c>
      <c r="IOO43">
        <v>102</v>
      </c>
      <c r="IOP43">
        <v>101</v>
      </c>
      <c r="IOQ43">
        <v>0</v>
      </c>
      <c r="IOR43">
        <v>0</v>
      </c>
      <c r="IOS43">
        <v>102</v>
      </c>
      <c r="IOT43">
        <v>101</v>
      </c>
      <c r="IOU43">
        <v>202</v>
      </c>
      <c r="IOV43">
        <v>101</v>
      </c>
      <c r="IOW43">
        <v>0</v>
      </c>
      <c r="IOX43">
        <v>202</v>
      </c>
      <c r="IOY43">
        <v>101</v>
      </c>
      <c r="IOZ43">
        <v>101</v>
      </c>
      <c r="IPA43">
        <v>0</v>
      </c>
      <c r="IPB43">
        <v>202</v>
      </c>
      <c r="IPC43">
        <v>0</v>
      </c>
      <c r="IPD43">
        <v>102</v>
      </c>
      <c r="IPE43">
        <v>202</v>
      </c>
      <c r="IPF43">
        <v>202</v>
      </c>
      <c r="IPG43">
        <v>0</v>
      </c>
      <c r="IPH43">
        <v>101</v>
      </c>
      <c r="IPI43">
        <v>102</v>
      </c>
      <c r="IPJ43">
        <v>0</v>
      </c>
      <c r="IPK43">
        <v>102</v>
      </c>
      <c r="IPL43">
        <v>202</v>
      </c>
      <c r="IPM43">
        <v>101</v>
      </c>
      <c r="IPN43">
        <v>202</v>
      </c>
      <c r="IPO43">
        <v>102</v>
      </c>
      <c r="IPP43">
        <v>202</v>
      </c>
      <c r="IPQ43">
        <v>0</v>
      </c>
      <c r="IPR43">
        <v>101</v>
      </c>
      <c r="IPS43">
        <v>0</v>
      </c>
      <c r="IPT43">
        <v>0</v>
      </c>
      <c r="IPU43">
        <v>202</v>
      </c>
      <c r="IPV43">
        <v>202</v>
      </c>
      <c r="IPW43">
        <v>102</v>
      </c>
      <c r="IPX43">
        <v>101</v>
      </c>
      <c r="IPY43">
        <v>0</v>
      </c>
      <c r="IPZ43">
        <v>102</v>
      </c>
      <c r="IQA43">
        <v>202</v>
      </c>
      <c r="IQB43">
        <v>0</v>
      </c>
      <c r="IQC43">
        <v>101</v>
      </c>
      <c r="IQD43">
        <v>202</v>
      </c>
      <c r="IQE43">
        <v>101</v>
      </c>
      <c r="IQF43">
        <v>101</v>
      </c>
      <c r="IQG43">
        <v>0</v>
      </c>
      <c r="IQH43">
        <v>202</v>
      </c>
      <c r="IQI43">
        <v>0</v>
      </c>
      <c r="IQJ43">
        <v>101</v>
      </c>
      <c r="IQK43">
        <v>101</v>
      </c>
      <c r="IQL43">
        <v>0</v>
      </c>
      <c r="IQM43">
        <v>101</v>
      </c>
      <c r="IQN43">
        <v>101</v>
      </c>
      <c r="IQO43">
        <v>101</v>
      </c>
      <c r="IQP43">
        <v>202</v>
      </c>
      <c r="IQQ43">
        <v>102</v>
      </c>
      <c r="IQR43">
        <v>101</v>
      </c>
      <c r="IQS43">
        <v>0</v>
      </c>
      <c r="IQT43">
        <v>202</v>
      </c>
      <c r="IQU43">
        <v>101</v>
      </c>
      <c r="IQV43">
        <v>101</v>
      </c>
      <c r="IQW43">
        <v>101</v>
      </c>
      <c r="IQX43">
        <v>102</v>
      </c>
      <c r="IQY43">
        <v>101</v>
      </c>
      <c r="IQZ43">
        <v>101</v>
      </c>
      <c r="IRA43">
        <v>202</v>
      </c>
      <c r="IRB43">
        <v>101</v>
      </c>
      <c r="IRC43">
        <v>202</v>
      </c>
      <c r="IRD43">
        <v>101</v>
      </c>
      <c r="IRE43">
        <v>102</v>
      </c>
      <c r="IRF43">
        <v>0</v>
      </c>
      <c r="IRG43">
        <v>101</v>
      </c>
      <c r="IRH43">
        <v>202</v>
      </c>
      <c r="IRI43">
        <v>202</v>
      </c>
      <c r="IRJ43">
        <v>202</v>
      </c>
      <c r="IRK43">
        <v>202</v>
      </c>
      <c r="IRL43">
        <v>101</v>
      </c>
      <c r="IRM43">
        <v>101</v>
      </c>
      <c r="IRN43">
        <v>0</v>
      </c>
      <c r="IRO43">
        <v>0</v>
      </c>
      <c r="IRP43">
        <v>101</v>
      </c>
      <c r="IRQ43">
        <v>0</v>
      </c>
      <c r="IRR43">
        <v>202</v>
      </c>
      <c r="IRS43">
        <v>101</v>
      </c>
      <c r="IRT43">
        <v>101</v>
      </c>
      <c r="IRU43">
        <v>101</v>
      </c>
      <c r="IRV43">
        <v>202</v>
      </c>
      <c r="IRW43">
        <v>0</v>
      </c>
      <c r="IRX43">
        <v>0</v>
      </c>
      <c r="IRY43">
        <v>202</v>
      </c>
      <c r="IRZ43">
        <v>101</v>
      </c>
      <c r="ISA43">
        <v>202</v>
      </c>
      <c r="ISB43">
        <v>101</v>
      </c>
      <c r="ISC43">
        <v>202</v>
      </c>
      <c r="ISD43">
        <v>202</v>
      </c>
      <c r="ISE43">
        <v>102</v>
      </c>
      <c r="ISF43">
        <v>202</v>
      </c>
      <c r="ISG43">
        <v>101</v>
      </c>
      <c r="ISH43">
        <v>0</v>
      </c>
      <c r="ISI43">
        <v>101</v>
      </c>
      <c r="ISJ43">
        <v>202</v>
      </c>
      <c r="ISK43">
        <v>101</v>
      </c>
      <c r="ISL43">
        <v>202</v>
      </c>
      <c r="ISM43">
        <v>202</v>
      </c>
      <c r="ISN43">
        <v>202</v>
      </c>
      <c r="ISO43">
        <v>202</v>
      </c>
      <c r="ISP43">
        <v>202</v>
      </c>
      <c r="ISQ43">
        <v>101</v>
      </c>
      <c r="ISR43">
        <v>202</v>
      </c>
      <c r="ISS43">
        <v>0</v>
      </c>
      <c r="IST43">
        <v>101</v>
      </c>
      <c r="ISU43">
        <v>101</v>
      </c>
      <c r="ISV43">
        <v>0</v>
      </c>
      <c r="ISW43">
        <v>101</v>
      </c>
      <c r="ISX43">
        <v>0</v>
      </c>
      <c r="ISY43">
        <v>202</v>
      </c>
      <c r="ISZ43">
        <v>102</v>
      </c>
      <c r="ITA43">
        <v>0</v>
      </c>
      <c r="ITB43">
        <v>202</v>
      </c>
      <c r="ITC43">
        <v>101</v>
      </c>
      <c r="ITD43">
        <v>101</v>
      </c>
      <c r="ITE43">
        <v>101</v>
      </c>
      <c r="ITF43">
        <v>202</v>
      </c>
      <c r="ITG43">
        <v>101</v>
      </c>
      <c r="ITH43">
        <v>0</v>
      </c>
      <c r="ITI43">
        <v>202</v>
      </c>
      <c r="ITJ43">
        <v>102</v>
      </c>
      <c r="ITK43">
        <v>101</v>
      </c>
      <c r="ITL43">
        <v>202</v>
      </c>
      <c r="ITM43">
        <v>202</v>
      </c>
      <c r="ITN43">
        <v>0</v>
      </c>
      <c r="ITO43">
        <v>202</v>
      </c>
      <c r="ITP43">
        <v>0</v>
      </c>
      <c r="ITQ43">
        <v>202</v>
      </c>
      <c r="ITR43">
        <v>101</v>
      </c>
      <c r="ITS43">
        <v>101</v>
      </c>
      <c r="ITT43">
        <v>101</v>
      </c>
      <c r="ITU43">
        <v>101</v>
      </c>
      <c r="ITV43">
        <v>202</v>
      </c>
      <c r="ITW43">
        <v>101</v>
      </c>
      <c r="ITX43">
        <v>202</v>
      </c>
      <c r="ITY43">
        <v>0</v>
      </c>
      <c r="ITZ43">
        <v>0</v>
      </c>
      <c r="IUA43">
        <v>101</v>
      </c>
      <c r="IUB43">
        <v>0</v>
      </c>
      <c r="IUC43">
        <v>202</v>
      </c>
      <c r="IUD43">
        <v>101</v>
      </c>
      <c r="IUE43">
        <v>101</v>
      </c>
      <c r="IUF43">
        <v>0</v>
      </c>
      <c r="IUG43">
        <v>101</v>
      </c>
      <c r="IUH43">
        <v>102</v>
      </c>
      <c r="IUI43">
        <v>101</v>
      </c>
      <c r="IUJ43">
        <v>202</v>
      </c>
      <c r="IUK43">
        <v>202</v>
      </c>
      <c r="IUL43">
        <v>101</v>
      </c>
      <c r="IUM43">
        <v>0</v>
      </c>
      <c r="IUN43">
        <v>0</v>
      </c>
      <c r="IUO43">
        <v>202</v>
      </c>
      <c r="IUP43">
        <v>101</v>
      </c>
      <c r="IUQ43">
        <v>101</v>
      </c>
      <c r="IUR43">
        <v>0</v>
      </c>
      <c r="IUS43">
        <v>202</v>
      </c>
      <c r="IUT43">
        <v>202</v>
      </c>
      <c r="IUU43">
        <v>101</v>
      </c>
      <c r="IUV43">
        <v>0</v>
      </c>
      <c r="IUW43">
        <v>202</v>
      </c>
      <c r="IUX43">
        <v>0</v>
      </c>
      <c r="IUY43">
        <v>202</v>
      </c>
      <c r="IUZ43">
        <v>202</v>
      </c>
      <c r="IVA43">
        <v>101</v>
      </c>
      <c r="IVB43">
        <v>0</v>
      </c>
      <c r="IVC43">
        <v>101</v>
      </c>
      <c r="IVD43">
        <v>202</v>
      </c>
      <c r="IVE43">
        <v>101</v>
      </c>
      <c r="IVF43">
        <v>0</v>
      </c>
      <c r="IVG43">
        <v>202</v>
      </c>
      <c r="IVH43">
        <v>0</v>
      </c>
      <c r="IVI43">
        <v>0</v>
      </c>
      <c r="IVJ43">
        <v>102</v>
      </c>
      <c r="IVK43">
        <v>101</v>
      </c>
      <c r="IVL43">
        <v>101</v>
      </c>
      <c r="IVM43">
        <v>202</v>
      </c>
      <c r="IVN43">
        <v>202</v>
      </c>
      <c r="IVO43">
        <v>101</v>
      </c>
      <c r="IVP43">
        <v>102</v>
      </c>
      <c r="IVQ43">
        <v>0</v>
      </c>
      <c r="IVR43">
        <v>202</v>
      </c>
      <c r="IVS43">
        <v>0</v>
      </c>
      <c r="IVT43">
        <v>202</v>
      </c>
      <c r="IVU43">
        <v>101</v>
      </c>
      <c r="IVV43">
        <v>0</v>
      </c>
      <c r="IVW43">
        <v>202</v>
      </c>
      <c r="IVX43">
        <v>101</v>
      </c>
      <c r="IVY43">
        <v>101</v>
      </c>
      <c r="IVZ43">
        <v>202</v>
      </c>
      <c r="IWA43">
        <v>101</v>
      </c>
      <c r="IWB43">
        <v>101</v>
      </c>
      <c r="IWC43">
        <v>202</v>
      </c>
      <c r="IWD43">
        <v>0</v>
      </c>
      <c r="IWE43">
        <v>101</v>
      </c>
      <c r="IWF43">
        <v>202</v>
      </c>
      <c r="IWG43">
        <v>0</v>
      </c>
      <c r="IWH43">
        <v>0</v>
      </c>
      <c r="IWI43">
        <v>101</v>
      </c>
      <c r="IWJ43">
        <v>202</v>
      </c>
      <c r="IWK43">
        <v>202</v>
      </c>
      <c r="IWL43">
        <v>101</v>
      </c>
      <c r="IWM43">
        <v>0</v>
      </c>
      <c r="IWN43">
        <v>101</v>
      </c>
      <c r="IWO43">
        <v>0</v>
      </c>
      <c r="IWP43">
        <v>101</v>
      </c>
      <c r="IWQ43">
        <v>202</v>
      </c>
      <c r="IWR43">
        <v>202</v>
      </c>
      <c r="IWS43">
        <v>101</v>
      </c>
      <c r="IWT43">
        <v>202</v>
      </c>
      <c r="IWU43">
        <v>102</v>
      </c>
      <c r="IWV43">
        <v>202</v>
      </c>
      <c r="IWW43">
        <v>202</v>
      </c>
      <c r="IWX43">
        <v>101</v>
      </c>
      <c r="IWY43">
        <v>202</v>
      </c>
      <c r="IWZ43">
        <v>202</v>
      </c>
      <c r="IXA43">
        <v>102</v>
      </c>
      <c r="IXB43">
        <v>101</v>
      </c>
      <c r="IXC43">
        <v>0</v>
      </c>
      <c r="IXD43">
        <v>0</v>
      </c>
      <c r="IXE43">
        <v>202</v>
      </c>
      <c r="IXF43">
        <v>101</v>
      </c>
      <c r="IXG43">
        <v>202</v>
      </c>
      <c r="IXH43">
        <v>101</v>
      </c>
      <c r="IXI43">
        <v>202</v>
      </c>
      <c r="IXJ43">
        <v>101</v>
      </c>
      <c r="IXK43">
        <v>202</v>
      </c>
      <c r="IXL43">
        <v>0</v>
      </c>
      <c r="IXM43">
        <v>101</v>
      </c>
      <c r="IXN43">
        <v>0</v>
      </c>
      <c r="IXO43">
        <v>0</v>
      </c>
      <c r="IXP43">
        <v>0</v>
      </c>
      <c r="IXQ43">
        <v>101</v>
      </c>
      <c r="IXR43">
        <v>101</v>
      </c>
      <c r="IXS43">
        <v>102</v>
      </c>
      <c r="IXT43">
        <v>101</v>
      </c>
      <c r="IXU43">
        <v>0</v>
      </c>
      <c r="IXV43">
        <v>202</v>
      </c>
      <c r="IXW43">
        <v>0</v>
      </c>
      <c r="IXX43">
        <v>202</v>
      </c>
      <c r="IXY43">
        <v>202</v>
      </c>
      <c r="IXZ43">
        <v>202</v>
      </c>
      <c r="IYA43">
        <v>101</v>
      </c>
      <c r="IYB43">
        <v>0</v>
      </c>
      <c r="IYC43">
        <v>0</v>
      </c>
      <c r="IYD43">
        <v>101</v>
      </c>
      <c r="IYE43">
        <v>101</v>
      </c>
      <c r="IYF43">
        <v>101</v>
      </c>
      <c r="IYG43">
        <v>101</v>
      </c>
      <c r="IYH43">
        <v>102</v>
      </c>
      <c r="IYI43">
        <v>102</v>
      </c>
      <c r="IYJ43">
        <v>101</v>
      </c>
      <c r="IYK43">
        <v>202</v>
      </c>
      <c r="IYL43">
        <v>202</v>
      </c>
      <c r="IYM43">
        <v>101</v>
      </c>
      <c r="IYN43">
        <v>101</v>
      </c>
      <c r="IYO43">
        <v>102</v>
      </c>
      <c r="IYP43">
        <v>202</v>
      </c>
      <c r="IYQ43">
        <v>102</v>
      </c>
      <c r="IYR43">
        <v>101</v>
      </c>
      <c r="IYS43">
        <v>202</v>
      </c>
      <c r="IYT43">
        <v>202</v>
      </c>
      <c r="IYU43">
        <v>101</v>
      </c>
      <c r="IYV43">
        <v>101</v>
      </c>
      <c r="IYW43">
        <v>101</v>
      </c>
      <c r="IYX43">
        <v>101</v>
      </c>
      <c r="IYY43">
        <v>202</v>
      </c>
      <c r="IYZ43">
        <v>0</v>
      </c>
      <c r="IZA43">
        <v>101</v>
      </c>
      <c r="IZB43">
        <v>0</v>
      </c>
      <c r="IZC43">
        <v>0</v>
      </c>
      <c r="IZD43">
        <v>0</v>
      </c>
      <c r="IZE43">
        <v>202</v>
      </c>
      <c r="IZF43">
        <v>0</v>
      </c>
      <c r="IZG43">
        <v>0</v>
      </c>
      <c r="IZH43">
        <v>101</v>
      </c>
      <c r="IZI43">
        <v>101</v>
      </c>
      <c r="IZJ43">
        <v>101</v>
      </c>
      <c r="IZK43">
        <v>101</v>
      </c>
      <c r="IZL43">
        <v>202</v>
      </c>
      <c r="IZM43">
        <v>0</v>
      </c>
      <c r="IZN43">
        <v>202</v>
      </c>
      <c r="IZO43">
        <v>202</v>
      </c>
      <c r="IZP43">
        <v>101</v>
      </c>
      <c r="IZQ43">
        <v>101</v>
      </c>
      <c r="IZR43">
        <v>0</v>
      </c>
      <c r="IZS43">
        <v>102</v>
      </c>
      <c r="IZT43">
        <v>202</v>
      </c>
      <c r="IZU43">
        <v>0</v>
      </c>
      <c r="IZV43">
        <v>0</v>
      </c>
      <c r="IZW43">
        <v>101</v>
      </c>
      <c r="IZX43">
        <v>202</v>
      </c>
      <c r="IZY43">
        <v>101</v>
      </c>
      <c r="IZZ43">
        <v>101</v>
      </c>
      <c r="JAA43">
        <v>101</v>
      </c>
      <c r="JAB43">
        <v>202</v>
      </c>
      <c r="JAC43">
        <v>102</v>
      </c>
      <c r="JAD43">
        <v>101</v>
      </c>
      <c r="JAE43">
        <v>101</v>
      </c>
      <c r="JAF43">
        <v>202</v>
      </c>
      <c r="JAG43">
        <v>202</v>
      </c>
      <c r="JAH43">
        <v>101</v>
      </c>
      <c r="JAI43">
        <v>101</v>
      </c>
      <c r="JAJ43">
        <v>101</v>
      </c>
      <c r="JAK43">
        <v>202</v>
      </c>
      <c r="JAL43">
        <v>0</v>
      </c>
      <c r="JAM43">
        <v>0</v>
      </c>
      <c r="JAN43">
        <v>0</v>
      </c>
      <c r="JAO43">
        <v>101</v>
      </c>
      <c r="JAP43">
        <v>101</v>
      </c>
      <c r="JAQ43">
        <v>0</v>
      </c>
      <c r="JAR43">
        <v>202</v>
      </c>
      <c r="JAS43">
        <v>0</v>
      </c>
      <c r="JAT43">
        <v>101</v>
      </c>
      <c r="JAU43">
        <v>202</v>
      </c>
      <c r="JAV43">
        <v>0</v>
      </c>
      <c r="JAW43">
        <v>101</v>
      </c>
      <c r="JAX43">
        <v>101</v>
      </c>
      <c r="JAY43">
        <v>101</v>
      </c>
      <c r="JAZ43">
        <v>101</v>
      </c>
      <c r="JBA43">
        <v>202</v>
      </c>
      <c r="JBB43">
        <v>0</v>
      </c>
      <c r="JBC43">
        <v>101</v>
      </c>
      <c r="JBD43">
        <v>0</v>
      </c>
      <c r="JBE43">
        <v>0</v>
      </c>
      <c r="JBF43">
        <v>102</v>
      </c>
      <c r="JBG43">
        <v>0</v>
      </c>
      <c r="JBH43">
        <v>202</v>
      </c>
      <c r="JBI43">
        <v>0</v>
      </c>
      <c r="JBJ43">
        <v>102</v>
      </c>
      <c r="JBK43">
        <v>101</v>
      </c>
      <c r="JBL43">
        <v>101</v>
      </c>
      <c r="JBM43">
        <v>0</v>
      </c>
      <c r="JBN43">
        <v>202</v>
      </c>
      <c r="JBO43">
        <v>102</v>
      </c>
      <c r="JBP43">
        <v>0</v>
      </c>
      <c r="JBQ43">
        <v>101</v>
      </c>
      <c r="JBR43">
        <v>0</v>
      </c>
      <c r="JBS43">
        <v>202</v>
      </c>
      <c r="JBT43">
        <v>202</v>
      </c>
      <c r="JBU43">
        <v>202</v>
      </c>
      <c r="JBV43">
        <v>202</v>
      </c>
      <c r="JBW43">
        <v>101</v>
      </c>
      <c r="JBX43">
        <v>102</v>
      </c>
      <c r="JBY43">
        <v>202</v>
      </c>
      <c r="JBZ43">
        <v>0</v>
      </c>
      <c r="JCA43">
        <v>0</v>
      </c>
      <c r="JCB43">
        <v>101</v>
      </c>
      <c r="JCC43">
        <v>101</v>
      </c>
      <c r="JCD43">
        <v>0</v>
      </c>
      <c r="JCE43">
        <v>0</v>
      </c>
      <c r="JCF43">
        <v>202</v>
      </c>
      <c r="JCG43">
        <v>202</v>
      </c>
      <c r="JCH43">
        <v>101</v>
      </c>
      <c r="JCI43">
        <v>0</v>
      </c>
      <c r="JCJ43">
        <v>0</v>
      </c>
      <c r="JCK43">
        <v>101</v>
      </c>
      <c r="JCL43">
        <v>202</v>
      </c>
      <c r="JCM43">
        <v>102</v>
      </c>
      <c r="JCN43">
        <v>101</v>
      </c>
      <c r="JCO43">
        <v>202</v>
      </c>
      <c r="JCP43">
        <v>0</v>
      </c>
      <c r="JCQ43">
        <v>202</v>
      </c>
      <c r="JCR43">
        <v>101</v>
      </c>
      <c r="JCS43">
        <v>101</v>
      </c>
      <c r="JCT43">
        <v>102</v>
      </c>
      <c r="JCU43">
        <v>101</v>
      </c>
      <c r="JCV43">
        <v>202</v>
      </c>
      <c r="JCW43">
        <v>101</v>
      </c>
      <c r="JCX43">
        <v>102</v>
      </c>
      <c r="JCY43">
        <v>101</v>
      </c>
      <c r="JCZ43">
        <v>0</v>
      </c>
      <c r="JDA43">
        <v>101</v>
      </c>
      <c r="JDB43">
        <v>202</v>
      </c>
      <c r="JDC43">
        <v>101</v>
      </c>
      <c r="JDD43">
        <v>202</v>
      </c>
      <c r="JDE43">
        <v>202</v>
      </c>
      <c r="JDF43">
        <v>0</v>
      </c>
      <c r="JDG43">
        <v>202</v>
      </c>
      <c r="JDH43">
        <v>101</v>
      </c>
      <c r="JDI43">
        <v>101</v>
      </c>
      <c r="JDJ43">
        <v>202</v>
      </c>
      <c r="JDK43">
        <v>0</v>
      </c>
      <c r="JDL43">
        <v>101</v>
      </c>
      <c r="JDM43">
        <v>101</v>
      </c>
      <c r="JDN43">
        <v>0</v>
      </c>
      <c r="JDO43">
        <v>202</v>
      </c>
      <c r="JDP43">
        <v>102</v>
      </c>
      <c r="JDQ43">
        <v>101</v>
      </c>
      <c r="JDR43">
        <v>202</v>
      </c>
      <c r="JDS43">
        <v>202</v>
      </c>
      <c r="JDT43">
        <v>101</v>
      </c>
      <c r="JDU43">
        <v>202</v>
      </c>
      <c r="JDV43">
        <v>0</v>
      </c>
      <c r="JDW43">
        <v>101</v>
      </c>
      <c r="JDX43">
        <v>202</v>
      </c>
      <c r="JDY43">
        <v>202</v>
      </c>
      <c r="JDZ43">
        <v>101</v>
      </c>
      <c r="JEA43">
        <v>101</v>
      </c>
      <c r="JEB43">
        <v>0</v>
      </c>
      <c r="JEC43">
        <v>0</v>
      </c>
      <c r="JED43">
        <v>101</v>
      </c>
      <c r="JEE43">
        <v>101</v>
      </c>
      <c r="JEF43">
        <v>202</v>
      </c>
      <c r="JEG43">
        <v>202</v>
      </c>
      <c r="JEH43">
        <v>0</v>
      </c>
      <c r="JEI43">
        <v>101</v>
      </c>
      <c r="JEJ43">
        <v>101</v>
      </c>
      <c r="JEK43">
        <v>101</v>
      </c>
      <c r="JEL43">
        <v>0</v>
      </c>
      <c r="JEM43">
        <v>0</v>
      </c>
      <c r="JEN43">
        <v>0</v>
      </c>
      <c r="JEO43">
        <v>0</v>
      </c>
      <c r="JEP43">
        <v>0</v>
      </c>
      <c r="JEQ43">
        <v>101</v>
      </c>
      <c r="JER43">
        <v>0</v>
      </c>
      <c r="JES43">
        <v>0</v>
      </c>
      <c r="JET43">
        <v>102</v>
      </c>
      <c r="JEU43">
        <v>101</v>
      </c>
      <c r="JEV43">
        <v>101</v>
      </c>
      <c r="JEW43">
        <v>202</v>
      </c>
      <c r="JEX43">
        <v>202</v>
      </c>
      <c r="JEY43">
        <v>102</v>
      </c>
      <c r="JEZ43">
        <v>202</v>
      </c>
      <c r="JFA43">
        <v>0</v>
      </c>
      <c r="JFB43">
        <v>101</v>
      </c>
      <c r="JFC43">
        <v>0</v>
      </c>
      <c r="JFD43">
        <v>0</v>
      </c>
      <c r="JFE43">
        <v>102</v>
      </c>
      <c r="JFF43">
        <v>102</v>
      </c>
      <c r="JFG43">
        <v>101</v>
      </c>
      <c r="JFH43">
        <v>0</v>
      </c>
      <c r="JFI43">
        <v>202</v>
      </c>
      <c r="JFJ43">
        <v>101</v>
      </c>
      <c r="JFK43">
        <v>101</v>
      </c>
      <c r="JFL43">
        <v>101</v>
      </c>
      <c r="JFM43">
        <v>0</v>
      </c>
      <c r="JFN43">
        <v>101</v>
      </c>
      <c r="JFO43">
        <v>101</v>
      </c>
      <c r="JFP43">
        <v>102</v>
      </c>
      <c r="JFQ43">
        <v>0</v>
      </c>
      <c r="JFR43">
        <v>0</v>
      </c>
      <c r="JFS43">
        <v>202</v>
      </c>
      <c r="JFT43">
        <v>202</v>
      </c>
      <c r="JFU43">
        <v>101</v>
      </c>
      <c r="JFV43">
        <v>0</v>
      </c>
      <c r="JFW43">
        <v>202</v>
      </c>
      <c r="JFX43">
        <v>202</v>
      </c>
    </row>
    <row r="44" spans="1:6940" x14ac:dyDescent="0.25">
      <c r="A44">
        <f t="shared" si="0"/>
        <v>0.2392965258757388</v>
      </c>
      <c r="B44">
        <f t="shared" si="1"/>
        <v>1660</v>
      </c>
      <c r="C44" t="s">
        <v>42</v>
      </c>
      <c r="D44">
        <v>101</v>
      </c>
      <c r="E44">
        <v>102</v>
      </c>
      <c r="F44">
        <v>102</v>
      </c>
      <c r="G44">
        <v>202</v>
      </c>
      <c r="H44">
        <v>101</v>
      </c>
      <c r="I44">
        <v>101</v>
      </c>
      <c r="J44">
        <v>202</v>
      </c>
      <c r="K44">
        <v>202</v>
      </c>
      <c r="L44">
        <v>202</v>
      </c>
      <c r="M44">
        <v>0</v>
      </c>
      <c r="N44">
        <v>0</v>
      </c>
      <c r="O44">
        <v>0</v>
      </c>
      <c r="P44">
        <v>202</v>
      </c>
      <c r="Q44">
        <v>202</v>
      </c>
      <c r="R44">
        <v>202</v>
      </c>
      <c r="S44">
        <v>202</v>
      </c>
      <c r="T44">
        <v>0</v>
      </c>
      <c r="U44">
        <v>0</v>
      </c>
      <c r="V44">
        <v>202</v>
      </c>
      <c r="W44">
        <v>102</v>
      </c>
      <c r="X44">
        <v>202</v>
      </c>
      <c r="Y44">
        <v>0</v>
      </c>
      <c r="Z44">
        <v>202</v>
      </c>
      <c r="AA44">
        <v>202</v>
      </c>
      <c r="AB44">
        <v>102</v>
      </c>
      <c r="AC44">
        <v>101</v>
      </c>
      <c r="AD44">
        <v>101</v>
      </c>
      <c r="AE44">
        <v>202</v>
      </c>
      <c r="AF44">
        <v>101</v>
      </c>
      <c r="AG44">
        <v>102</v>
      </c>
      <c r="AH44">
        <v>102</v>
      </c>
      <c r="AI44">
        <v>101</v>
      </c>
      <c r="AJ44">
        <v>202</v>
      </c>
      <c r="AK44">
        <v>202</v>
      </c>
      <c r="AL44">
        <v>0</v>
      </c>
      <c r="AM44">
        <v>101</v>
      </c>
      <c r="AN44">
        <v>202</v>
      </c>
      <c r="AO44">
        <v>202</v>
      </c>
      <c r="AP44">
        <v>0</v>
      </c>
      <c r="AQ44">
        <v>202</v>
      </c>
      <c r="AR44">
        <v>101</v>
      </c>
      <c r="AS44">
        <v>202</v>
      </c>
      <c r="AT44">
        <v>0</v>
      </c>
      <c r="AU44">
        <v>0</v>
      </c>
      <c r="AV44">
        <v>0</v>
      </c>
      <c r="AW44">
        <v>0</v>
      </c>
      <c r="AX44">
        <v>202</v>
      </c>
      <c r="AY44">
        <v>0</v>
      </c>
      <c r="AZ44">
        <v>0</v>
      </c>
      <c r="BA44">
        <v>0</v>
      </c>
      <c r="BB44">
        <v>102</v>
      </c>
      <c r="BC44">
        <v>0</v>
      </c>
      <c r="BD44">
        <v>102</v>
      </c>
      <c r="BE44">
        <v>101</v>
      </c>
      <c r="BF44">
        <v>101</v>
      </c>
      <c r="BG44">
        <v>101</v>
      </c>
      <c r="BH44">
        <v>202</v>
      </c>
      <c r="BI44">
        <v>0</v>
      </c>
      <c r="BJ44">
        <v>102</v>
      </c>
      <c r="BK44">
        <v>0</v>
      </c>
      <c r="BL44">
        <v>0</v>
      </c>
      <c r="BM44">
        <v>202</v>
      </c>
      <c r="BN44">
        <v>0</v>
      </c>
      <c r="BO44">
        <v>101</v>
      </c>
      <c r="BP44">
        <v>102</v>
      </c>
      <c r="BQ44">
        <v>101</v>
      </c>
      <c r="BR44">
        <v>202</v>
      </c>
      <c r="BS44">
        <v>102</v>
      </c>
      <c r="BT44">
        <v>0</v>
      </c>
      <c r="BU44">
        <v>202</v>
      </c>
      <c r="BV44">
        <v>0</v>
      </c>
      <c r="BW44">
        <v>0</v>
      </c>
      <c r="BX44">
        <v>102</v>
      </c>
      <c r="BY44">
        <v>0</v>
      </c>
      <c r="BZ44">
        <v>202</v>
      </c>
      <c r="CA44">
        <v>0</v>
      </c>
      <c r="CB44">
        <v>202</v>
      </c>
      <c r="CC44">
        <v>202</v>
      </c>
      <c r="CD44">
        <v>102</v>
      </c>
      <c r="CE44">
        <v>202</v>
      </c>
      <c r="CF44">
        <v>101</v>
      </c>
      <c r="CG44">
        <v>102</v>
      </c>
      <c r="CH44">
        <v>102</v>
      </c>
      <c r="CI44">
        <v>101</v>
      </c>
      <c r="CJ44">
        <v>101</v>
      </c>
      <c r="CK44">
        <v>102</v>
      </c>
      <c r="CL44">
        <v>202</v>
      </c>
      <c r="CM44">
        <v>101</v>
      </c>
      <c r="CN44">
        <v>101</v>
      </c>
      <c r="CO44">
        <v>101</v>
      </c>
      <c r="CP44">
        <v>102</v>
      </c>
      <c r="CQ44">
        <v>202</v>
      </c>
      <c r="CR44">
        <v>202</v>
      </c>
      <c r="CS44">
        <v>102</v>
      </c>
      <c r="CT44">
        <v>102</v>
      </c>
      <c r="CU44">
        <v>202</v>
      </c>
      <c r="CV44">
        <v>101</v>
      </c>
      <c r="CW44">
        <v>202</v>
      </c>
      <c r="CX44">
        <v>101</v>
      </c>
      <c r="CY44">
        <v>101</v>
      </c>
      <c r="CZ44">
        <v>202</v>
      </c>
      <c r="DA44">
        <v>101</v>
      </c>
      <c r="DB44">
        <v>0</v>
      </c>
      <c r="DC44">
        <v>0</v>
      </c>
      <c r="DD44">
        <v>0</v>
      </c>
      <c r="DE44">
        <v>101</v>
      </c>
      <c r="DF44">
        <v>202</v>
      </c>
      <c r="DG44">
        <v>0</v>
      </c>
      <c r="DH44">
        <v>0</v>
      </c>
      <c r="DI44">
        <v>202</v>
      </c>
      <c r="DJ44">
        <v>101</v>
      </c>
      <c r="DK44">
        <v>101</v>
      </c>
      <c r="DL44">
        <v>0</v>
      </c>
      <c r="DM44">
        <v>101</v>
      </c>
      <c r="DN44">
        <v>202</v>
      </c>
      <c r="DO44">
        <v>202</v>
      </c>
      <c r="DP44">
        <v>0</v>
      </c>
      <c r="DQ44">
        <v>0</v>
      </c>
      <c r="DR44">
        <v>101</v>
      </c>
      <c r="DS44">
        <v>101</v>
      </c>
      <c r="DT44">
        <v>101</v>
      </c>
      <c r="DU44">
        <v>202</v>
      </c>
      <c r="DV44">
        <v>102</v>
      </c>
      <c r="DW44">
        <v>0</v>
      </c>
      <c r="DX44">
        <v>101</v>
      </c>
      <c r="DY44">
        <v>202</v>
      </c>
      <c r="DZ44">
        <v>101</v>
      </c>
      <c r="EA44">
        <v>0</v>
      </c>
      <c r="EB44">
        <v>101</v>
      </c>
      <c r="EC44">
        <v>0</v>
      </c>
      <c r="ED44">
        <v>0</v>
      </c>
      <c r="EE44">
        <v>101</v>
      </c>
      <c r="EF44">
        <v>101</v>
      </c>
      <c r="EG44">
        <v>101</v>
      </c>
      <c r="EH44">
        <v>0</v>
      </c>
      <c r="EI44">
        <v>102</v>
      </c>
      <c r="EJ44">
        <v>202</v>
      </c>
      <c r="EK44">
        <v>0</v>
      </c>
      <c r="EL44">
        <v>0</v>
      </c>
      <c r="EM44">
        <v>202</v>
      </c>
      <c r="EN44">
        <v>102</v>
      </c>
      <c r="EO44">
        <v>0</v>
      </c>
      <c r="EP44">
        <v>101</v>
      </c>
      <c r="EQ44">
        <v>101</v>
      </c>
      <c r="ER44">
        <v>101</v>
      </c>
      <c r="ES44">
        <v>0</v>
      </c>
      <c r="ET44">
        <v>0</v>
      </c>
      <c r="EU44">
        <v>0</v>
      </c>
      <c r="EV44">
        <v>202</v>
      </c>
      <c r="EW44">
        <v>101</v>
      </c>
      <c r="EX44">
        <v>202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202</v>
      </c>
      <c r="FE44">
        <v>202</v>
      </c>
      <c r="FF44">
        <v>202</v>
      </c>
      <c r="FG44">
        <v>101</v>
      </c>
      <c r="FH44">
        <v>102</v>
      </c>
      <c r="FI44">
        <v>101</v>
      </c>
      <c r="FJ44">
        <v>202</v>
      </c>
      <c r="FK44">
        <v>202</v>
      </c>
      <c r="FL44">
        <v>101</v>
      </c>
      <c r="FM44">
        <v>202</v>
      </c>
      <c r="FN44">
        <v>0</v>
      </c>
      <c r="FO44">
        <v>202</v>
      </c>
      <c r="FP44">
        <v>101</v>
      </c>
      <c r="FQ44">
        <v>0</v>
      </c>
      <c r="FR44">
        <v>101</v>
      </c>
      <c r="FS44">
        <v>202</v>
      </c>
      <c r="FT44">
        <v>101</v>
      </c>
      <c r="FU44">
        <v>102</v>
      </c>
      <c r="FV44">
        <v>202</v>
      </c>
      <c r="FW44">
        <v>202</v>
      </c>
      <c r="FX44">
        <v>101</v>
      </c>
      <c r="FY44">
        <v>101</v>
      </c>
      <c r="FZ44">
        <v>202</v>
      </c>
      <c r="GA44">
        <v>202</v>
      </c>
      <c r="GB44">
        <v>202</v>
      </c>
      <c r="GC44">
        <v>0</v>
      </c>
      <c r="GD44">
        <v>0</v>
      </c>
      <c r="GE44">
        <v>101</v>
      </c>
      <c r="GF44">
        <v>0</v>
      </c>
      <c r="GG44">
        <v>0</v>
      </c>
      <c r="GH44">
        <v>101</v>
      </c>
      <c r="GI44">
        <v>202</v>
      </c>
      <c r="GJ44">
        <v>102</v>
      </c>
      <c r="GK44">
        <v>202</v>
      </c>
      <c r="GL44">
        <v>0</v>
      </c>
      <c r="GM44">
        <v>202</v>
      </c>
      <c r="GN44">
        <v>101</v>
      </c>
      <c r="GO44">
        <v>202</v>
      </c>
      <c r="GP44">
        <v>101</v>
      </c>
      <c r="GQ44">
        <v>101</v>
      </c>
      <c r="GR44">
        <v>202</v>
      </c>
      <c r="GS44">
        <v>0</v>
      </c>
      <c r="GT44">
        <v>101</v>
      </c>
      <c r="GU44">
        <v>202</v>
      </c>
      <c r="GV44">
        <v>101</v>
      </c>
      <c r="GW44">
        <v>202</v>
      </c>
      <c r="GX44">
        <v>101</v>
      </c>
      <c r="GY44">
        <v>102</v>
      </c>
      <c r="GZ44">
        <v>101</v>
      </c>
      <c r="HA44">
        <v>202</v>
      </c>
      <c r="HB44">
        <v>101</v>
      </c>
      <c r="HC44">
        <v>101</v>
      </c>
      <c r="HD44">
        <v>202</v>
      </c>
      <c r="HE44">
        <v>202</v>
      </c>
      <c r="HF44">
        <v>202</v>
      </c>
      <c r="HG44">
        <v>0</v>
      </c>
      <c r="HH44">
        <v>102</v>
      </c>
      <c r="HI44">
        <v>202</v>
      </c>
      <c r="HJ44">
        <v>102</v>
      </c>
      <c r="HK44">
        <v>202</v>
      </c>
      <c r="HL44">
        <v>202</v>
      </c>
      <c r="HM44">
        <v>101</v>
      </c>
      <c r="HN44">
        <v>0</v>
      </c>
      <c r="HO44">
        <v>102</v>
      </c>
      <c r="HP44">
        <v>0</v>
      </c>
      <c r="HQ44">
        <v>202</v>
      </c>
      <c r="HR44">
        <v>202</v>
      </c>
      <c r="HS44">
        <v>102</v>
      </c>
      <c r="HT44">
        <v>101</v>
      </c>
      <c r="HU44">
        <v>202</v>
      </c>
      <c r="HV44">
        <v>202</v>
      </c>
      <c r="HW44">
        <v>101</v>
      </c>
      <c r="HX44">
        <v>202</v>
      </c>
      <c r="HY44">
        <v>101</v>
      </c>
      <c r="HZ44">
        <v>101</v>
      </c>
      <c r="IA44">
        <v>202</v>
      </c>
      <c r="IB44">
        <v>0</v>
      </c>
      <c r="IC44">
        <v>101</v>
      </c>
      <c r="ID44">
        <v>202</v>
      </c>
      <c r="IE44">
        <v>202</v>
      </c>
      <c r="IF44">
        <v>101</v>
      </c>
      <c r="IG44">
        <v>202</v>
      </c>
      <c r="IH44">
        <v>101</v>
      </c>
      <c r="II44">
        <v>0</v>
      </c>
      <c r="IJ44">
        <v>102</v>
      </c>
      <c r="IK44">
        <v>0</v>
      </c>
      <c r="IL44">
        <v>0</v>
      </c>
      <c r="IM44">
        <v>102</v>
      </c>
      <c r="IN44">
        <v>0</v>
      </c>
      <c r="IO44">
        <v>202</v>
      </c>
      <c r="IP44">
        <v>0</v>
      </c>
      <c r="IQ44">
        <v>102</v>
      </c>
      <c r="IR44">
        <v>202</v>
      </c>
      <c r="IS44">
        <v>202</v>
      </c>
      <c r="IT44">
        <v>102</v>
      </c>
      <c r="IU44">
        <v>202</v>
      </c>
      <c r="IV44">
        <v>101</v>
      </c>
      <c r="IW44">
        <v>102</v>
      </c>
      <c r="IX44">
        <v>101</v>
      </c>
      <c r="IY44">
        <v>101</v>
      </c>
      <c r="IZ44">
        <v>101</v>
      </c>
      <c r="JA44">
        <v>202</v>
      </c>
      <c r="JB44">
        <v>101</v>
      </c>
      <c r="JC44">
        <v>0</v>
      </c>
      <c r="JD44">
        <v>0</v>
      </c>
      <c r="JE44">
        <v>202</v>
      </c>
      <c r="JF44">
        <v>0</v>
      </c>
      <c r="JG44">
        <v>102</v>
      </c>
      <c r="JH44">
        <v>202</v>
      </c>
      <c r="JI44">
        <v>202</v>
      </c>
      <c r="JJ44">
        <v>202</v>
      </c>
      <c r="JK44">
        <v>102</v>
      </c>
      <c r="JL44">
        <v>0</v>
      </c>
      <c r="JM44">
        <v>102</v>
      </c>
      <c r="JN44">
        <v>202</v>
      </c>
      <c r="JO44">
        <v>0</v>
      </c>
      <c r="JP44">
        <v>101</v>
      </c>
      <c r="JQ44">
        <v>102</v>
      </c>
      <c r="JR44">
        <v>101</v>
      </c>
      <c r="JS44">
        <v>0</v>
      </c>
      <c r="JT44">
        <v>0</v>
      </c>
      <c r="JU44">
        <v>102</v>
      </c>
      <c r="JV44">
        <v>202</v>
      </c>
      <c r="JW44">
        <v>0</v>
      </c>
      <c r="JX44">
        <v>202</v>
      </c>
      <c r="JY44">
        <v>101</v>
      </c>
      <c r="JZ44">
        <v>101</v>
      </c>
      <c r="KA44">
        <v>102</v>
      </c>
      <c r="KB44">
        <v>202</v>
      </c>
      <c r="KC44">
        <v>102</v>
      </c>
      <c r="KD44">
        <v>202</v>
      </c>
      <c r="KE44">
        <v>101</v>
      </c>
      <c r="KF44">
        <v>202</v>
      </c>
      <c r="KG44">
        <v>202</v>
      </c>
      <c r="KH44">
        <v>202</v>
      </c>
      <c r="KI44">
        <v>0</v>
      </c>
      <c r="KJ44">
        <v>101</v>
      </c>
      <c r="KK44">
        <v>101</v>
      </c>
      <c r="KL44">
        <v>202</v>
      </c>
      <c r="KM44">
        <v>0</v>
      </c>
      <c r="KN44">
        <v>102</v>
      </c>
      <c r="KO44">
        <v>0</v>
      </c>
      <c r="KP44">
        <v>202</v>
      </c>
      <c r="KQ44">
        <v>0</v>
      </c>
      <c r="KR44">
        <v>0</v>
      </c>
      <c r="KS44">
        <v>0</v>
      </c>
      <c r="KT44">
        <v>0</v>
      </c>
      <c r="KU44">
        <v>202</v>
      </c>
      <c r="KV44">
        <v>101</v>
      </c>
      <c r="KW44">
        <v>202</v>
      </c>
      <c r="KX44">
        <v>202</v>
      </c>
      <c r="KY44">
        <v>202</v>
      </c>
      <c r="KZ44">
        <v>102</v>
      </c>
      <c r="LA44">
        <v>101</v>
      </c>
      <c r="LB44">
        <v>101</v>
      </c>
      <c r="LC44">
        <v>0</v>
      </c>
      <c r="LD44">
        <v>0</v>
      </c>
      <c r="LE44">
        <v>0</v>
      </c>
      <c r="LF44">
        <v>101</v>
      </c>
      <c r="LG44">
        <v>202</v>
      </c>
      <c r="LH44">
        <v>0</v>
      </c>
      <c r="LI44">
        <v>102</v>
      </c>
      <c r="LJ44">
        <v>101</v>
      </c>
      <c r="LK44">
        <v>202</v>
      </c>
      <c r="LL44">
        <v>101</v>
      </c>
      <c r="LM44">
        <v>102</v>
      </c>
      <c r="LN44">
        <v>0</v>
      </c>
      <c r="LO44">
        <v>101</v>
      </c>
      <c r="LP44">
        <v>101</v>
      </c>
      <c r="LQ44">
        <v>0</v>
      </c>
      <c r="LR44">
        <v>202</v>
      </c>
      <c r="LS44">
        <v>202</v>
      </c>
      <c r="LT44">
        <v>0</v>
      </c>
      <c r="LU44">
        <v>101</v>
      </c>
      <c r="LV44">
        <v>202</v>
      </c>
      <c r="LW44">
        <v>202</v>
      </c>
      <c r="LX44">
        <v>101</v>
      </c>
      <c r="LY44">
        <v>202</v>
      </c>
      <c r="LZ44">
        <v>102</v>
      </c>
      <c r="MA44">
        <v>102</v>
      </c>
      <c r="MB44">
        <v>202</v>
      </c>
      <c r="MC44">
        <v>101</v>
      </c>
      <c r="MD44">
        <v>101</v>
      </c>
      <c r="ME44">
        <v>202</v>
      </c>
      <c r="MF44">
        <v>202</v>
      </c>
      <c r="MG44">
        <v>101</v>
      </c>
      <c r="MH44">
        <v>102</v>
      </c>
      <c r="MI44">
        <v>0</v>
      </c>
      <c r="MJ44">
        <v>202</v>
      </c>
      <c r="MK44">
        <v>101</v>
      </c>
      <c r="ML44">
        <v>0</v>
      </c>
      <c r="MM44">
        <v>101</v>
      </c>
      <c r="MN44">
        <v>102</v>
      </c>
      <c r="MO44">
        <v>101</v>
      </c>
      <c r="MP44">
        <v>101</v>
      </c>
      <c r="MQ44">
        <v>101</v>
      </c>
      <c r="MR44">
        <v>202</v>
      </c>
      <c r="MS44">
        <v>202</v>
      </c>
      <c r="MT44">
        <v>0</v>
      </c>
      <c r="MU44">
        <v>0</v>
      </c>
      <c r="MV44">
        <v>202</v>
      </c>
      <c r="MW44">
        <v>0</v>
      </c>
      <c r="MX44">
        <v>101</v>
      </c>
      <c r="MY44">
        <v>0</v>
      </c>
      <c r="MZ44">
        <v>101</v>
      </c>
      <c r="NA44">
        <v>102</v>
      </c>
      <c r="NB44">
        <v>202</v>
      </c>
      <c r="NC44">
        <v>0</v>
      </c>
      <c r="ND44">
        <v>0</v>
      </c>
      <c r="NE44">
        <v>101</v>
      </c>
      <c r="NF44">
        <v>202</v>
      </c>
      <c r="NG44">
        <v>0</v>
      </c>
      <c r="NH44">
        <v>202</v>
      </c>
      <c r="NI44">
        <v>0</v>
      </c>
      <c r="NJ44">
        <v>101</v>
      </c>
      <c r="NK44">
        <v>202</v>
      </c>
      <c r="NL44">
        <v>102</v>
      </c>
      <c r="NM44">
        <v>102</v>
      </c>
      <c r="NN44">
        <v>202</v>
      </c>
      <c r="NO44">
        <v>0</v>
      </c>
      <c r="NP44">
        <v>101</v>
      </c>
      <c r="NQ44">
        <v>101</v>
      </c>
      <c r="NR44">
        <v>202</v>
      </c>
      <c r="NS44">
        <v>0</v>
      </c>
      <c r="NT44">
        <v>101</v>
      </c>
      <c r="NU44">
        <v>0</v>
      </c>
      <c r="NV44">
        <v>101</v>
      </c>
      <c r="NW44">
        <v>102</v>
      </c>
      <c r="NX44">
        <v>102</v>
      </c>
      <c r="NY44">
        <v>0</v>
      </c>
      <c r="NZ44">
        <v>0</v>
      </c>
      <c r="OA44">
        <v>202</v>
      </c>
      <c r="OB44">
        <v>101</v>
      </c>
      <c r="OC44">
        <v>101</v>
      </c>
      <c r="OD44">
        <v>102</v>
      </c>
      <c r="OE44">
        <v>202</v>
      </c>
      <c r="OF44">
        <v>0</v>
      </c>
      <c r="OG44">
        <v>0</v>
      </c>
      <c r="OH44">
        <v>202</v>
      </c>
      <c r="OI44">
        <v>202</v>
      </c>
      <c r="OJ44">
        <v>101</v>
      </c>
      <c r="OK44">
        <v>101</v>
      </c>
      <c r="OL44">
        <v>101</v>
      </c>
      <c r="OM44">
        <v>101</v>
      </c>
      <c r="ON44">
        <v>101</v>
      </c>
      <c r="OO44">
        <v>101</v>
      </c>
      <c r="OP44">
        <v>101</v>
      </c>
      <c r="OQ44">
        <v>202</v>
      </c>
      <c r="OR44">
        <v>202</v>
      </c>
      <c r="OS44">
        <v>101</v>
      </c>
      <c r="OT44">
        <v>202</v>
      </c>
      <c r="OU44">
        <v>202</v>
      </c>
      <c r="OV44">
        <v>202</v>
      </c>
      <c r="OW44">
        <v>101</v>
      </c>
      <c r="OX44">
        <v>101</v>
      </c>
      <c r="OY44">
        <v>0</v>
      </c>
      <c r="OZ44">
        <v>202</v>
      </c>
      <c r="PA44">
        <v>202</v>
      </c>
      <c r="PB44">
        <v>101</v>
      </c>
      <c r="PC44">
        <v>0</v>
      </c>
      <c r="PD44">
        <v>0</v>
      </c>
      <c r="PE44">
        <v>0</v>
      </c>
      <c r="PF44">
        <v>0</v>
      </c>
      <c r="PG44">
        <v>101</v>
      </c>
      <c r="PH44">
        <v>202</v>
      </c>
      <c r="PI44">
        <v>0</v>
      </c>
      <c r="PJ44">
        <v>101</v>
      </c>
      <c r="PK44">
        <v>202</v>
      </c>
      <c r="PL44">
        <v>0</v>
      </c>
      <c r="PM44">
        <v>101</v>
      </c>
      <c r="PN44">
        <v>0</v>
      </c>
      <c r="PO44">
        <v>101</v>
      </c>
      <c r="PP44">
        <v>101</v>
      </c>
      <c r="PQ44">
        <v>202</v>
      </c>
      <c r="PR44">
        <v>202</v>
      </c>
      <c r="PS44">
        <v>102</v>
      </c>
      <c r="PT44">
        <v>202</v>
      </c>
      <c r="PU44">
        <v>0</v>
      </c>
      <c r="PV44">
        <v>0</v>
      </c>
      <c r="PW44">
        <v>0</v>
      </c>
      <c r="PX44">
        <v>202</v>
      </c>
      <c r="PY44">
        <v>202</v>
      </c>
      <c r="PZ44">
        <v>202</v>
      </c>
      <c r="QA44">
        <v>102</v>
      </c>
      <c r="QB44">
        <v>101</v>
      </c>
      <c r="QC44">
        <v>101</v>
      </c>
      <c r="QD44">
        <v>202</v>
      </c>
      <c r="QE44">
        <v>202</v>
      </c>
      <c r="QF44">
        <v>101</v>
      </c>
      <c r="QG44">
        <v>101</v>
      </c>
      <c r="QH44">
        <v>101</v>
      </c>
      <c r="QI44">
        <v>101</v>
      </c>
      <c r="QJ44">
        <v>102</v>
      </c>
      <c r="QK44">
        <v>102</v>
      </c>
      <c r="QL44">
        <v>0</v>
      </c>
      <c r="QM44">
        <v>102</v>
      </c>
      <c r="QN44">
        <v>101</v>
      </c>
      <c r="QO44">
        <v>202</v>
      </c>
      <c r="QP44">
        <v>101</v>
      </c>
      <c r="QQ44">
        <v>101</v>
      </c>
      <c r="QR44">
        <v>0</v>
      </c>
      <c r="QS44">
        <v>101</v>
      </c>
      <c r="QT44">
        <v>202</v>
      </c>
      <c r="QU44">
        <v>101</v>
      </c>
      <c r="QV44">
        <v>202</v>
      </c>
      <c r="QW44">
        <v>0</v>
      </c>
      <c r="QX44">
        <v>202</v>
      </c>
      <c r="QY44">
        <v>202</v>
      </c>
      <c r="QZ44">
        <v>101</v>
      </c>
      <c r="RA44">
        <v>102</v>
      </c>
      <c r="RB44">
        <v>101</v>
      </c>
      <c r="RC44">
        <v>202</v>
      </c>
      <c r="RD44">
        <v>101</v>
      </c>
      <c r="RE44">
        <v>202</v>
      </c>
      <c r="RF44">
        <v>101</v>
      </c>
      <c r="RG44">
        <v>202</v>
      </c>
      <c r="RH44">
        <v>0</v>
      </c>
      <c r="RI44">
        <v>202</v>
      </c>
      <c r="RJ44">
        <v>202</v>
      </c>
      <c r="RK44">
        <v>202</v>
      </c>
      <c r="RL44">
        <v>101</v>
      </c>
      <c r="RM44">
        <v>0</v>
      </c>
      <c r="RN44">
        <v>0</v>
      </c>
      <c r="RO44">
        <v>202</v>
      </c>
      <c r="RP44">
        <v>202</v>
      </c>
      <c r="RQ44">
        <v>202</v>
      </c>
      <c r="RR44">
        <v>202</v>
      </c>
      <c r="RS44">
        <v>202</v>
      </c>
      <c r="RT44">
        <v>0</v>
      </c>
      <c r="RU44">
        <v>0</v>
      </c>
      <c r="RV44">
        <v>0</v>
      </c>
      <c r="RW44">
        <v>0</v>
      </c>
      <c r="RX44">
        <v>202</v>
      </c>
      <c r="RY44">
        <v>101</v>
      </c>
      <c r="RZ44">
        <v>0</v>
      </c>
      <c r="SA44">
        <v>202</v>
      </c>
      <c r="SB44">
        <v>102</v>
      </c>
      <c r="SC44">
        <v>102</v>
      </c>
      <c r="SD44">
        <v>202</v>
      </c>
      <c r="SE44">
        <v>101</v>
      </c>
      <c r="SF44">
        <v>101</v>
      </c>
      <c r="SG44">
        <v>0</v>
      </c>
      <c r="SH44">
        <v>0</v>
      </c>
      <c r="SI44">
        <v>102</v>
      </c>
      <c r="SJ44">
        <v>101</v>
      </c>
      <c r="SK44">
        <v>202</v>
      </c>
      <c r="SL44">
        <v>101</v>
      </c>
      <c r="SM44">
        <v>101</v>
      </c>
      <c r="SN44">
        <v>101</v>
      </c>
      <c r="SO44">
        <v>202</v>
      </c>
      <c r="SP44">
        <v>202</v>
      </c>
      <c r="SQ44">
        <v>0</v>
      </c>
      <c r="SR44">
        <v>202</v>
      </c>
      <c r="SS44">
        <v>101</v>
      </c>
      <c r="ST44">
        <v>102</v>
      </c>
      <c r="SU44">
        <v>0</v>
      </c>
      <c r="SV44">
        <v>202</v>
      </c>
      <c r="SW44">
        <v>101</v>
      </c>
      <c r="SX44">
        <v>202</v>
      </c>
      <c r="SY44">
        <v>102</v>
      </c>
      <c r="SZ44">
        <v>101</v>
      </c>
      <c r="TA44">
        <v>202</v>
      </c>
      <c r="TB44">
        <v>101</v>
      </c>
      <c r="TC44">
        <v>0</v>
      </c>
      <c r="TD44">
        <v>0</v>
      </c>
      <c r="TE44">
        <v>202</v>
      </c>
      <c r="TF44">
        <v>0</v>
      </c>
      <c r="TG44">
        <v>0</v>
      </c>
      <c r="TH44">
        <v>101</v>
      </c>
      <c r="TI44">
        <v>202</v>
      </c>
      <c r="TJ44">
        <v>102</v>
      </c>
      <c r="TK44">
        <v>202</v>
      </c>
      <c r="TL44">
        <v>101</v>
      </c>
      <c r="TM44">
        <v>102</v>
      </c>
      <c r="TN44">
        <v>101</v>
      </c>
      <c r="TO44">
        <v>202</v>
      </c>
      <c r="TP44">
        <v>202</v>
      </c>
      <c r="TQ44">
        <v>202</v>
      </c>
      <c r="TR44">
        <v>202</v>
      </c>
      <c r="TS44">
        <v>202</v>
      </c>
      <c r="TT44">
        <v>0</v>
      </c>
      <c r="TU44">
        <v>0</v>
      </c>
      <c r="TV44">
        <v>101</v>
      </c>
      <c r="TW44">
        <v>101</v>
      </c>
      <c r="TX44">
        <v>0</v>
      </c>
      <c r="TY44">
        <v>101</v>
      </c>
      <c r="TZ44">
        <v>102</v>
      </c>
      <c r="UA44">
        <v>0</v>
      </c>
      <c r="UB44">
        <v>101</v>
      </c>
      <c r="UC44">
        <v>101</v>
      </c>
      <c r="UD44">
        <v>0</v>
      </c>
      <c r="UE44">
        <v>0</v>
      </c>
      <c r="UF44">
        <v>102</v>
      </c>
      <c r="UG44">
        <v>0</v>
      </c>
      <c r="UH44">
        <v>202</v>
      </c>
      <c r="UI44">
        <v>202</v>
      </c>
      <c r="UJ44">
        <v>202</v>
      </c>
      <c r="UK44">
        <v>101</v>
      </c>
      <c r="UL44">
        <v>202</v>
      </c>
      <c r="UM44">
        <v>202</v>
      </c>
      <c r="UN44">
        <v>202</v>
      </c>
      <c r="UO44">
        <v>0</v>
      </c>
      <c r="UP44">
        <v>101</v>
      </c>
      <c r="UQ44">
        <v>102</v>
      </c>
      <c r="UR44">
        <v>202</v>
      </c>
      <c r="US44">
        <v>202</v>
      </c>
      <c r="UT44">
        <v>102</v>
      </c>
      <c r="UU44">
        <v>202</v>
      </c>
      <c r="UV44">
        <v>202</v>
      </c>
      <c r="UW44">
        <v>0</v>
      </c>
      <c r="UX44">
        <v>101</v>
      </c>
      <c r="UY44">
        <v>101</v>
      </c>
      <c r="UZ44">
        <v>102</v>
      </c>
      <c r="VA44">
        <v>102</v>
      </c>
      <c r="VB44">
        <v>0</v>
      </c>
      <c r="VC44">
        <v>202</v>
      </c>
      <c r="VD44">
        <v>102</v>
      </c>
      <c r="VE44">
        <v>0</v>
      </c>
      <c r="VF44">
        <v>202</v>
      </c>
      <c r="VG44">
        <v>202</v>
      </c>
      <c r="VH44">
        <v>102</v>
      </c>
      <c r="VI44">
        <v>102</v>
      </c>
      <c r="VJ44">
        <v>202</v>
      </c>
      <c r="VK44">
        <v>202</v>
      </c>
      <c r="VL44">
        <v>102</v>
      </c>
      <c r="VM44">
        <v>102</v>
      </c>
      <c r="VN44">
        <v>101</v>
      </c>
      <c r="VO44">
        <v>101</v>
      </c>
      <c r="VP44">
        <v>102</v>
      </c>
      <c r="VQ44">
        <v>102</v>
      </c>
      <c r="VR44">
        <v>101</v>
      </c>
      <c r="VS44">
        <v>101</v>
      </c>
      <c r="VT44">
        <v>101</v>
      </c>
      <c r="VU44">
        <v>202</v>
      </c>
      <c r="VV44">
        <v>202</v>
      </c>
      <c r="VW44">
        <v>102</v>
      </c>
      <c r="VX44">
        <v>102</v>
      </c>
      <c r="VY44">
        <v>101</v>
      </c>
      <c r="VZ44">
        <v>0</v>
      </c>
      <c r="WA44">
        <v>102</v>
      </c>
      <c r="WB44">
        <v>202</v>
      </c>
      <c r="WC44">
        <v>202</v>
      </c>
      <c r="WD44">
        <v>0</v>
      </c>
      <c r="WE44">
        <v>202</v>
      </c>
      <c r="WF44">
        <v>101</v>
      </c>
      <c r="WG44">
        <v>101</v>
      </c>
      <c r="WH44">
        <v>202</v>
      </c>
      <c r="WI44">
        <v>101</v>
      </c>
      <c r="WJ44">
        <v>101</v>
      </c>
      <c r="WK44">
        <v>0</v>
      </c>
      <c r="WL44">
        <v>0</v>
      </c>
      <c r="WM44">
        <v>202</v>
      </c>
      <c r="WN44">
        <v>101</v>
      </c>
      <c r="WO44">
        <v>202</v>
      </c>
      <c r="WP44">
        <v>0</v>
      </c>
      <c r="WQ44">
        <v>101</v>
      </c>
      <c r="WR44">
        <v>202</v>
      </c>
      <c r="WS44">
        <v>202</v>
      </c>
      <c r="WT44">
        <v>0</v>
      </c>
      <c r="WU44">
        <v>101</v>
      </c>
      <c r="WV44">
        <v>0</v>
      </c>
      <c r="WW44">
        <v>101</v>
      </c>
      <c r="WX44">
        <v>101</v>
      </c>
      <c r="WY44">
        <v>101</v>
      </c>
      <c r="WZ44">
        <v>102</v>
      </c>
      <c r="XA44">
        <v>101</v>
      </c>
      <c r="XB44">
        <v>202</v>
      </c>
      <c r="XC44">
        <v>202</v>
      </c>
      <c r="XD44">
        <v>101</v>
      </c>
      <c r="XE44">
        <v>202</v>
      </c>
      <c r="XF44">
        <v>102</v>
      </c>
      <c r="XG44">
        <v>202</v>
      </c>
      <c r="XH44">
        <v>102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202</v>
      </c>
      <c r="XP44">
        <v>202</v>
      </c>
      <c r="XQ44">
        <v>101</v>
      </c>
      <c r="XR44">
        <v>101</v>
      </c>
      <c r="XS44">
        <v>102</v>
      </c>
      <c r="XT44">
        <v>202</v>
      </c>
      <c r="XU44">
        <v>0</v>
      </c>
      <c r="XV44">
        <v>202</v>
      </c>
      <c r="XW44">
        <v>0</v>
      </c>
      <c r="XX44">
        <v>202</v>
      </c>
      <c r="XY44">
        <v>0</v>
      </c>
      <c r="XZ44">
        <v>101</v>
      </c>
      <c r="YA44">
        <v>0</v>
      </c>
      <c r="YB44">
        <v>101</v>
      </c>
      <c r="YC44">
        <v>101</v>
      </c>
      <c r="YD44">
        <v>0</v>
      </c>
      <c r="YE44">
        <v>0</v>
      </c>
      <c r="YF44">
        <v>101</v>
      </c>
      <c r="YG44">
        <v>101</v>
      </c>
      <c r="YH44">
        <v>101</v>
      </c>
      <c r="YI44">
        <v>202</v>
      </c>
      <c r="YJ44">
        <v>101</v>
      </c>
      <c r="YK44">
        <v>202</v>
      </c>
      <c r="YL44">
        <v>101</v>
      </c>
      <c r="YM44">
        <v>0</v>
      </c>
      <c r="YN44">
        <v>101</v>
      </c>
      <c r="YO44">
        <v>102</v>
      </c>
      <c r="YP44">
        <v>202</v>
      </c>
      <c r="YQ44">
        <v>101</v>
      </c>
      <c r="YR44">
        <v>101</v>
      </c>
      <c r="YS44">
        <v>0</v>
      </c>
      <c r="YT44">
        <v>101</v>
      </c>
      <c r="YU44">
        <v>0</v>
      </c>
      <c r="YV44">
        <v>101</v>
      </c>
      <c r="YW44">
        <v>101</v>
      </c>
      <c r="YX44">
        <v>101</v>
      </c>
      <c r="YY44">
        <v>0</v>
      </c>
      <c r="YZ44">
        <v>101</v>
      </c>
      <c r="ZA44">
        <v>101</v>
      </c>
      <c r="ZB44">
        <v>202</v>
      </c>
      <c r="ZC44">
        <v>202</v>
      </c>
      <c r="ZD44">
        <v>102</v>
      </c>
      <c r="ZE44">
        <v>202</v>
      </c>
      <c r="ZF44">
        <v>101</v>
      </c>
      <c r="ZG44">
        <v>102</v>
      </c>
      <c r="ZH44">
        <v>0</v>
      </c>
      <c r="ZI44">
        <v>102</v>
      </c>
      <c r="ZJ44">
        <v>202</v>
      </c>
      <c r="ZK44">
        <v>101</v>
      </c>
      <c r="ZL44">
        <v>102</v>
      </c>
      <c r="ZM44">
        <v>101</v>
      </c>
      <c r="ZN44">
        <v>101</v>
      </c>
      <c r="ZO44">
        <v>101</v>
      </c>
      <c r="ZP44">
        <v>102</v>
      </c>
      <c r="ZQ44">
        <v>101</v>
      </c>
      <c r="ZR44">
        <v>202</v>
      </c>
      <c r="ZS44">
        <v>102</v>
      </c>
      <c r="ZT44">
        <v>101</v>
      </c>
      <c r="ZU44">
        <v>102</v>
      </c>
      <c r="ZV44">
        <v>102</v>
      </c>
      <c r="ZW44">
        <v>0</v>
      </c>
      <c r="ZX44">
        <v>101</v>
      </c>
      <c r="ZY44">
        <v>202</v>
      </c>
      <c r="ZZ44">
        <v>0</v>
      </c>
      <c r="AAA44">
        <v>0</v>
      </c>
      <c r="AAB44">
        <v>0</v>
      </c>
      <c r="AAC44">
        <v>0</v>
      </c>
      <c r="AAD44">
        <v>202</v>
      </c>
      <c r="AAE44">
        <v>102</v>
      </c>
      <c r="AAF44">
        <v>0</v>
      </c>
      <c r="AAG44">
        <v>101</v>
      </c>
      <c r="AAH44">
        <v>202</v>
      </c>
      <c r="AAI44">
        <v>101</v>
      </c>
      <c r="AAJ44">
        <v>102</v>
      </c>
      <c r="AAK44">
        <v>202</v>
      </c>
      <c r="AAL44">
        <v>202</v>
      </c>
      <c r="AAM44">
        <v>101</v>
      </c>
      <c r="AAN44">
        <v>101</v>
      </c>
      <c r="AAO44">
        <v>101</v>
      </c>
      <c r="AAP44">
        <v>0</v>
      </c>
      <c r="AAQ44">
        <v>101</v>
      </c>
      <c r="AAR44">
        <v>101</v>
      </c>
      <c r="AAS44">
        <v>102</v>
      </c>
      <c r="AAT44">
        <v>102</v>
      </c>
      <c r="AAU44">
        <v>0</v>
      </c>
      <c r="AAV44">
        <v>0</v>
      </c>
      <c r="AAW44">
        <v>0</v>
      </c>
      <c r="AAX44">
        <v>101</v>
      </c>
      <c r="AAY44">
        <v>101</v>
      </c>
      <c r="AAZ44">
        <v>0</v>
      </c>
      <c r="ABA44">
        <v>0</v>
      </c>
      <c r="ABB44">
        <v>0</v>
      </c>
      <c r="ABC44">
        <v>0</v>
      </c>
      <c r="ABD44">
        <v>202</v>
      </c>
      <c r="ABE44">
        <v>101</v>
      </c>
      <c r="ABF44">
        <v>202</v>
      </c>
      <c r="ABG44">
        <v>202</v>
      </c>
      <c r="ABH44">
        <v>202</v>
      </c>
      <c r="ABI44">
        <v>101</v>
      </c>
      <c r="ABJ44">
        <v>0</v>
      </c>
      <c r="ABK44">
        <v>102</v>
      </c>
      <c r="ABL44">
        <v>202</v>
      </c>
      <c r="ABM44">
        <v>102</v>
      </c>
      <c r="ABN44">
        <v>0</v>
      </c>
      <c r="ABO44">
        <v>101</v>
      </c>
      <c r="ABP44">
        <v>102</v>
      </c>
      <c r="ABQ44">
        <v>101</v>
      </c>
      <c r="ABR44">
        <v>101</v>
      </c>
      <c r="ABS44">
        <v>202</v>
      </c>
      <c r="ABT44">
        <v>101</v>
      </c>
      <c r="ABU44">
        <v>202</v>
      </c>
      <c r="ABV44">
        <v>102</v>
      </c>
      <c r="ABW44">
        <v>101</v>
      </c>
      <c r="ABX44">
        <v>202</v>
      </c>
      <c r="ABY44">
        <v>101</v>
      </c>
      <c r="ABZ44">
        <v>102</v>
      </c>
      <c r="ACA44">
        <v>202</v>
      </c>
      <c r="ACB44">
        <v>102</v>
      </c>
      <c r="ACC44">
        <v>102</v>
      </c>
      <c r="ACD44">
        <v>202</v>
      </c>
      <c r="ACE44">
        <v>101</v>
      </c>
      <c r="ACF44">
        <v>102</v>
      </c>
      <c r="ACG44">
        <v>101</v>
      </c>
      <c r="ACH44">
        <v>0</v>
      </c>
      <c r="ACI44">
        <v>101</v>
      </c>
      <c r="ACJ44">
        <v>101</v>
      </c>
      <c r="ACK44">
        <v>202</v>
      </c>
      <c r="ACL44">
        <v>0</v>
      </c>
      <c r="ACM44">
        <v>202</v>
      </c>
      <c r="ACN44">
        <v>0</v>
      </c>
      <c r="ACO44">
        <v>101</v>
      </c>
      <c r="ACP44">
        <v>102</v>
      </c>
      <c r="ACQ44">
        <v>101</v>
      </c>
      <c r="ACR44">
        <v>0</v>
      </c>
      <c r="ACS44">
        <v>101</v>
      </c>
      <c r="ACT44">
        <v>0</v>
      </c>
      <c r="ACU44">
        <v>202</v>
      </c>
      <c r="ACV44">
        <v>202</v>
      </c>
      <c r="ACW44">
        <v>202</v>
      </c>
      <c r="ACX44">
        <v>202</v>
      </c>
      <c r="ACY44">
        <v>101</v>
      </c>
      <c r="ACZ44">
        <v>102</v>
      </c>
      <c r="ADA44">
        <v>102</v>
      </c>
      <c r="ADB44">
        <v>101</v>
      </c>
      <c r="ADC44">
        <v>101</v>
      </c>
      <c r="ADD44">
        <v>101</v>
      </c>
      <c r="ADE44">
        <v>102</v>
      </c>
      <c r="ADF44">
        <v>202</v>
      </c>
      <c r="ADG44">
        <v>102</v>
      </c>
      <c r="ADH44">
        <v>101</v>
      </c>
      <c r="ADI44">
        <v>202</v>
      </c>
      <c r="ADJ44">
        <v>101</v>
      </c>
      <c r="ADK44">
        <v>101</v>
      </c>
      <c r="ADL44">
        <v>202</v>
      </c>
      <c r="ADM44">
        <v>0</v>
      </c>
      <c r="ADN44">
        <v>202</v>
      </c>
      <c r="ADO44">
        <v>202</v>
      </c>
      <c r="ADP44">
        <v>101</v>
      </c>
      <c r="ADQ44">
        <v>101</v>
      </c>
      <c r="ADR44">
        <v>202</v>
      </c>
      <c r="ADS44">
        <v>0</v>
      </c>
      <c r="ADT44">
        <v>101</v>
      </c>
      <c r="ADU44">
        <v>202</v>
      </c>
      <c r="ADV44">
        <v>101</v>
      </c>
      <c r="ADW44">
        <v>102</v>
      </c>
      <c r="ADX44">
        <v>0</v>
      </c>
      <c r="ADY44">
        <v>202</v>
      </c>
      <c r="ADZ44">
        <v>202</v>
      </c>
      <c r="AEA44">
        <v>0</v>
      </c>
      <c r="AEB44">
        <v>202</v>
      </c>
      <c r="AEC44">
        <v>202</v>
      </c>
      <c r="AED44">
        <v>202</v>
      </c>
      <c r="AEE44">
        <v>0</v>
      </c>
      <c r="AEF44">
        <v>202</v>
      </c>
      <c r="AEG44">
        <v>0</v>
      </c>
      <c r="AEH44">
        <v>102</v>
      </c>
      <c r="AEI44">
        <v>202</v>
      </c>
      <c r="AEJ44">
        <v>202</v>
      </c>
      <c r="AEK44">
        <v>202</v>
      </c>
      <c r="AEL44">
        <v>0</v>
      </c>
      <c r="AEM44">
        <v>202</v>
      </c>
      <c r="AEN44">
        <v>102</v>
      </c>
      <c r="AEO44">
        <v>101</v>
      </c>
      <c r="AEP44">
        <v>0</v>
      </c>
      <c r="AEQ44">
        <v>101</v>
      </c>
      <c r="AER44">
        <v>102</v>
      </c>
      <c r="AES44">
        <v>102</v>
      </c>
      <c r="AET44">
        <v>101</v>
      </c>
      <c r="AEU44">
        <v>101</v>
      </c>
      <c r="AEV44">
        <v>202</v>
      </c>
      <c r="AEW44">
        <v>101</v>
      </c>
      <c r="AEX44">
        <v>0</v>
      </c>
      <c r="AEY44">
        <v>101</v>
      </c>
      <c r="AEZ44">
        <v>101</v>
      </c>
      <c r="AFA44">
        <v>0</v>
      </c>
      <c r="AFB44">
        <v>102</v>
      </c>
      <c r="AFC44">
        <v>101</v>
      </c>
      <c r="AFD44">
        <v>202</v>
      </c>
      <c r="AFE44">
        <v>202</v>
      </c>
      <c r="AFF44">
        <v>102</v>
      </c>
      <c r="AFG44">
        <v>102</v>
      </c>
      <c r="AFH44">
        <v>102</v>
      </c>
      <c r="AFI44">
        <v>202</v>
      </c>
      <c r="AFJ44">
        <v>102</v>
      </c>
      <c r="AFK44">
        <v>101</v>
      </c>
      <c r="AFL44">
        <v>202</v>
      </c>
      <c r="AFM44">
        <v>101</v>
      </c>
      <c r="AFN44">
        <v>0</v>
      </c>
      <c r="AFO44">
        <v>102</v>
      </c>
      <c r="AFP44">
        <v>102</v>
      </c>
      <c r="AFQ44">
        <v>0</v>
      </c>
      <c r="AFR44">
        <v>101</v>
      </c>
      <c r="AFS44">
        <v>101</v>
      </c>
      <c r="AFT44">
        <v>102</v>
      </c>
      <c r="AFU44">
        <v>101</v>
      </c>
      <c r="AFV44">
        <v>202</v>
      </c>
      <c r="AFW44">
        <v>0</v>
      </c>
      <c r="AFX44">
        <v>202</v>
      </c>
      <c r="AFY44">
        <v>101</v>
      </c>
      <c r="AFZ44">
        <v>101</v>
      </c>
      <c r="AGA44">
        <v>101</v>
      </c>
      <c r="AGB44">
        <v>202</v>
      </c>
      <c r="AGC44">
        <v>101</v>
      </c>
      <c r="AGD44">
        <v>202</v>
      </c>
      <c r="AGE44">
        <v>101</v>
      </c>
      <c r="AGF44">
        <v>101</v>
      </c>
      <c r="AGG44">
        <v>101</v>
      </c>
      <c r="AGH44">
        <v>0</v>
      </c>
      <c r="AGI44">
        <v>202</v>
      </c>
      <c r="AGJ44">
        <v>102</v>
      </c>
      <c r="AGK44">
        <v>202</v>
      </c>
      <c r="AGL44">
        <v>0</v>
      </c>
      <c r="AGM44">
        <v>101</v>
      </c>
      <c r="AGN44">
        <v>101</v>
      </c>
      <c r="AGO44">
        <v>101</v>
      </c>
      <c r="AGP44">
        <v>101</v>
      </c>
      <c r="AGQ44">
        <v>202</v>
      </c>
      <c r="AGR44">
        <v>0</v>
      </c>
      <c r="AGS44">
        <v>102</v>
      </c>
      <c r="AGT44">
        <v>202</v>
      </c>
      <c r="AGU44">
        <v>0</v>
      </c>
      <c r="AGV44">
        <v>0</v>
      </c>
      <c r="AGW44">
        <v>101</v>
      </c>
      <c r="AGX44">
        <v>202</v>
      </c>
      <c r="AGY44">
        <v>101</v>
      </c>
      <c r="AGZ44">
        <v>202</v>
      </c>
      <c r="AHA44">
        <v>202</v>
      </c>
      <c r="AHB44">
        <v>0</v>
      </c>
      <c r="AHC44">
        <v>202</v>
      </c>
      <c r="AHD44">
        <v>0</v>
      </c>
      <c r="AHE44">
        <v>0</v>
      </c>
      <c r="AHF44">
        <v>202</v>
      </c>
      <c r="AHG44">
        <v>101</v>
      </c>
      <c r="AHH44">
        <v>101</v>
      </c>
      <c r="AHI44">
        <v>101</v>
      </c>
      <c r="AHJ44">
        <v>202</v>
      </c>
      <c r="AHK44">
        <v>0</v>
      </c>
      <c r="AHL44">
        <v>101</v>
      </c>
      <c r="AHM44">
        <v>202</v>
      </c>
      <c r="AHN44">
        <v>101</v>
      </c>
      <c r="AHO44">
        <v>102</v>
      </c>
      <c r="AHP44">
        <v>0</v>
      </c>
      <c r="AHQ44">
        <v>101</v>
      </c>
      <c r="AHR44">
        <v>202</v>
      </c>
      <c r="AHS44">
        <v>102</v>
      </c>
      <c r="AHT44">
        <v>0</v>
      </c>
      <c r="AHU44">
        <v>101</v>
      </c>
      <c r="AHV44">
        <v>202</v>
      </c>
      <c r="AHW44">
        <v>102</v>
      </c>
      <c r="AHX44">
        <v>101</v>
      </c>
      <c r="AHY44">
        <v>0</v>
      </c>
      <c r="AHZ44">
        <v>101</v>
      </c>
      <c r="AIA44">
        <v>101</v>
      </c>
      <c r="AIB44">
        <v>0</v>
      </c>
      <c r="AIC44">
        <v>101</v>
      </c>
      <c r="AID44">
        <v>0</v>
      </c>
      <c r="AIE44">
        <v>101</v>
      </c>
      <c r="AIF44">
        <v>102</v>
      </c>
      <c r="AIG44">
        <v>202</v>
      </c>
      <c r="AIH44">
        <v>202</v>
      </c>
      <c r="AII44">
        <v>102</v>
      </c>
      <c r="AIJ44">
        <v>101</v>
      </c>
      <c r="AIK44">
        <v>101</v>
      </c>
      <c r="AIL44">
        <v>102</v>
      </c>
      <c r="AIM44">
        <v>202</v>
      </c>
      <c r="AIN44">
        <v>202</v>
      </c>
      <c r="AIO44">
        <v>202</v>
      </c>
      <c r="AIP44">
        <v>101</v>
      </c>
      <c r="AIQ44">
        <v>101</v>
      </c>
      <c r="AIR44">
        <v>202</v>
      </c>
      <c r="AIS44">
        <v>102</v>
      </c>
      <c r="AIT44">
        <v>102</v>
      </c>
      <c r="AIU44">
        <v>0</v>
      </c>
      <c r="AIV44">
        <v>101</v>
      </c>
      <c r="AIW44">
        <v>101</v>
      </c>
      <c r="AIX44">
        <v>0</v>
      </c>
      <c r="AIY44">
        <v>202</v>
      </c>
      <c r="AIZ44">
        <v>102</v>
      </c>
      <c r="AJA44">
        <v>102</v>
      </c>
      <c r="AJB44">
        <v>0</v>
      </c>
      <c r="AJC44">
        <v>202</v>
      </c>
      <c r="AJD44">
        <v>0</v>
      </c>
      <c r="AJE44">
        <v>101</v>
      </c>
      <c r="AJF44">
        <v>101</v>
      </c>
      <c r="AJG44">
        <v>202</v>
      </c>
      <c r="AJH44">
        <v>202</v>
      </c>
      <c r="AJI44">
        <v>102</v>
      </c>
      <c r="AJJ44">
        <v>101</v>
      </c>
      <c r="AJK44">
        <v>202</v>
      </c>
      <c r="AJL44">
        <v>102</v>
      </c>
      <c r="AJM44">
        <v>101</v>
      </c>
      <c r="AJN44">
        <v>101</v>
      </c>
      <c r="AJO44">
        <v>202</v>
      </c>
      <c r="AJP44">
        <v>202</v>
      </c>
      <c r="AJQ44">
        <v>202</v>
      </c>
      <c r="AJR44">
        <v>0</v>
      </c>
      <c r="AJS44">
        <v>101</v>
      </c>
      <c r="AJT44">
        <v>101</v>
      </c>
      <c r="AJU44">
        <v>202</v>
      </c>
      <c r="AJV44">
        <v>101</v>
      </c>
      <c r="AJW44">
        <v>102</v>
      </c>
      <c r="AJX44">
        <v>0</v>
      </c>
      <c r="AJY44">
        <v>101</v>
      </c>
      <c r="AJZ44">
        <v>202</v>
      </c>
      <c r="AKA44">
        <v>101</v>
      </c>
      <c r="AKB44">
        <v>101</v>
      </c>
      <c r="AKC44">
        <v>0</v>
      </c>
      <c r="AKD44">
        <v>0</v>
      </c>
      <c r="AKE44">
        <v>101</v>
      </c>
      <c r="AKF44">
        <v>101</v>
      </c>
      <c r="AKG44">
        <v>101</v>
      </c>
      <c r="AKH44">
        <v>101</v>
      </c>
      <c r="AKI44">
        <v>202</v>
      </c>
      <c r="AKJ44">
        <v>102</v>
      </c>
      <c r="AKK44">
        <v>101</v>
      </c>
      <c r="AKL44">
        <v>101</v>
      </c>
      <c r="AKM44">
        <v>0</v>
      </c>
      <c r="AKN44">
        <v>101</v>
      </c>
      <c r="AKO44">
        <v>101</v>
      </c>
      <c r="AKP44">
        <v>202</v>
      </c>
      <c r="AKQ44">
        <v>202</v>
      </c>
      <c r="AKR44">
        <v>0</v>
      </c>
      <c r="AKS44">
        <v>101</v>
      </c>
      <c r="AKT44">
        <v>202</v>
      </c>
      <c r="AKU44">
        <v>101</v>
      </c>
      <c r="AKV44">
        <v>0</v>
      </c>
      <c r="AKW44">
        <v>101</v>
      </c>
      <c r="AKX44">
        <v>101</v>
      </c>
      <c r="AKY44">
        <v>0</v>
      </c>
      <c r="AKZ44">
        <v>202</v>
      </c>
      <c r="ALA44">
        <v>0</v>
      </c>
      <c r="ALB44">
        <v>0</v>
      </c>
      <c r="ALC44">
        <v>0</v>
      </c>
      <c r="ALD44">
        <v>101</v>
      </c>
      <c r="ALE44">
        <v>202</v>
      </c>
      <c r="ALF44">
        <v>101</v>
      </c>
      <c r="ALG44">
        <v>101</v>
      </c>
      <c r="ALH44">
        <v>0</v>
      </c>
      <c r="ALI44">
        <v>101</v>
      </c>
      <c r="ALJ44">
        <v>0</v>
      </c>
      <c r="ALK44">
        <v>101</v>
      </c>
      <c r="ALL44">
        <v>202</v>
      </c>
      <c r="ALM44">
        <v>202</v>
      </c>
      <c r="ALN44">
        <v>101</v>
      </c>
      <c r="ALO44">
        <v>202</v>
      </c>
      <c r="ALP44">
        <v>102</v>
      </c>
      <c r="ALQ44">
        <v>0</v>
      </c>
      <c r="ALR44">
        <v>0</v>
      </c>
      <c r="ALS44">
        <v>101</v>
      </c>
      <c r="ALT44">
        <v>202</v>
      </c>
      <c r="ALU44">
        <v>202</v>
      </c>
      <c r="ALV44">
        <v>101</v>
      </c>
      <c r="ALW44">
        <v>0</v>
      </c>
      <c r="ALX44">
        <v>202</v>
      </c>
      <c r="ALY44">
        <v>202</v>
      </c>
      <c r="ALZ44">
        <v>202</v>
      </c>
      <c r="AMA44">
        <v>101</v>
      </c>
      <c r="AMB44">
        <v>0</v>
      </c>
      <c r="AMC44">
        <v>102</v>
      </c>
      <c r="AMD44">
        <v>101</v>
      </c>
      <c r="AME44">
        <v>101</v>
      </c>
      <c r="AMF44">
        <v>0</v>
      </c>
      <c r="AMG44">
        <v>101</v>
      </c>
      <c r="AMH44">
        <v>0</v>
      </c>
      <c r="AMI44">
        <v>101</v>
      </c>
      <c r="AMJ44">
        <v>0</v>
      </c>
      <c r="AMK44">
        <v>0</v>
      </c>
      <c r="AML44">
        <v>101</v>
      </c>
      <c r="AMM44">
        <v>202</v>
      </c>
      <c r="AMN44">
        <v>101</v>
      </c>
      <c r="AMO44">
        <v>202</v>
      </c>
      <c r="AMP44">
        <v>202</v>
      </c>
      <c r="AMQ44">
        <v>101</v>
      </c>
      <c r="AMR44">
        <v>102</v>
      </c>
      <c r="AMS44">
        <v>101</v>
      </c>
      <c r="AMT44">
        <v>202</v>
      </c>
      <c r="AMU44">
        <v>101</v>
      </c>
      <c r="AMV44">
        <v>202</v>
      </c>
      <c r="AMW44">
        <v>0</v>
      </c>
      <c r="AMX44">
        <v>202</v>
      </c>
      <c r="AMY44">
        <v>101</v>
      </c>
      <c r="AMZ44">
        <v>101</v>
      </c>
      <c r="ANA44">
        <v>0</v>
      </c>
      <c r="ANB44">
        <v>101</v>
      </c>
      <c r="ANC44">
        <v>0</v>
      </c>
      <c r="AND44">
        <v>0</v>
      </c>
      <c r="ANE44">
        <v>202</v>
      </c>
      <c r="ANF44">
        <v>101</v>
      </c>
      <c r="ANG44">
        <v>0</v>
      </c>
      <c r="ANH44">
        <v>0</v>
      </c>
      <c r="ANI44">
        <v>0</v>
      </c>
      <c r="ANJ44">
        <v>101</v>
      </c>
      <c r="ANK44">
        <v>202</v>
      </c>
      <c r="ANL44">
        <v>101</v>
      </c>
      <c r="ANM44">
        <v>101</v>
      </c>
      <c r="ANN44">
        <v>101</v>
      </c>
      <c r="ANO44">
        <v>101</v>
      </c>
      <c r="ANP44">
        <v>202</v>
      </c>
      <c r="ANQ44">
        <v>101</v>
      </c>
      <c r="ANR44">
        <v>101</v>
      </c>
      <c r="ANS44">
        <v>101</v>
      </c>
      <c r="ANT44">
        <v>202</v>
      </c>
      <c r="ANU44">
        <v>202</v>
      </c>
      <c r="ANV44">
        <v>101</v>
      </c>
      <c r="ANW44">
        <v>101</v>
      </c>
      <c r="ANX44">
        <v>0</v>
      </c>
      <c r="ANY44">
        <v>0</v>
      </c>
      <c r="ANZ44">
        <v>202</v>
      </c>
      <c r="AOA44">
        <v>102</v>
      </c>
      <c r="AOB44">
        <v>102</v>
      </c>
      <c r="AOC44">
        <v>101</v>
      </c>
      <c r="AOD44">
        <v>202</v>
      </c>
      <c r="AOE44">
        <v>202</v>
      </c>
      <c r="AOF44">
        <v>101</v>
      </c>
      <c r="AOG44">
        <v>0</v>
      </c>
      <c r="AOH44">
        <v>102</v>
      </c>
      <c r="AOI44">
        <v>0</v>
      </c>
      <c r="AOJ44">
        <v>0</v>
      </c>
      <c r="AOK44">
        <v>202</v>
      </c>
      <c r="AOL44">
        <v>102</v>
      </c>
      <c r="AOM44">
        <v>101</v>
      </c>
      <c r="AON44">
        <v>0</v>
      </c>
      <c r="AOO44">
        <v>102</v>
      </c>
      <c r="AOP44">
        <v>101</v>
      </c>
      <c r="AOQ44">
        <v>101</v>
      </c>
      <c r="AOR44">
        <v>101</v>
      </c>
      <c r="AOS44">
        <v>102</v>
      </c>
      <c r="AOT44">
        <v>0</v>
      </c>
      <c r="AOU44">
        <v>102</v>
      </c>
      <c r="AOV44">
        <v>202</v>
      </c>
      <c r="AOW44">
        <v>101</v>
      </c>
      <c r="AOX44">
        <v>202</v>
      </c>
      <c r="AOY44">
        <v>0</v>
      </c>
      <c r="AOZ44">
        <v>202</v>
      </c>
      <c r="APA44">
        <v>202</v>
      </c>
      <c r="APB44">
        <v>102</v>
      </c>
      <c r="APC44">
        <v>101</v>
      </c>
      <c r="APD44">
        <v>202</v>
      </c>
      <c r="APE44">
        <v>102</v>
      </c>
      <c r="APF44">
        <v>101</v>
      </c>
      <c r="APG44">
        <v>202</v>
      </c>
      <c r="APH44">
        <v>0</v>
      </c>
      <c r="API44">
        <v>101</v>
      </c>
      <c r="APJ44">
        <v>102</v>
      </c>
      <c r="APK44">
        <v>102</v>
      </c>
      <c r="APL44">
        <v>102</v>
      </c>
      <c r="APM44">
        <v>101</v>
      </c>
      <c r="APN44">
        <v>101</v>
      </c>
      <c r="APO44">
        <v>101</v>
      </c>
      <c r="APP44">
        <v>202</v>
      </c>
      <c r="APQ44">
        <v>102</v>
      </c>
      <c r="APR44">
        <v>101</v>
      </c>
      <c r="APS44">
        <v>101</v>
      </c>
      <c r="APT44">
        <v>202</v>
      </c>
      <c r="APU44">
        <v>101</v>
      </c>
      <c r="APV44">
        <v>202</v>
      </c>
      <c r="APW44">
        <v>0</v>
      </c>
      <c r="APX44">
        <v>101</v>
      </c>
      <c r="APY44">
        <v>101</v>
      </c>
      <c r="APZ44">
        <v>0</v>
      </c>
      <c r="AQA44">
        <v>101</v>
      </c>
      <c r="AQB44">
        <v>101</v>
      </c>
      <c r="AQC44">
        <v>102</v>
      </c>
      <c r="AQD44">
        <v>101</v>
      </c>
      <c r="AQE44">
        <v>0</v>
      </c>
      <c r="AQF44">
        <v>101</v>
      </c>
      <c r="AQG44">
        <v>202</v>
      </c>
      <c r="AQH44">
        <v>0</v>
      </c>
      <c r="AQI44">
        <v>202</v>
      </c>
      <c r="AQJ44">
        <v>101</v>
      </c>
      <c r="AQK44">
        <v>202</v>
      </c>
      <c r="AQL44">
        <v>101</v>
      </c>
      <c r="AQM44">
        <v>102</v>
      </c>
      <c r="AQN44">
        <v>101</v>
      </c>
      <c r="AQO44">
        <v>202</v>
      </c>
      <c r="AQP44">
        <v>102</v>
      </c>
      <c r="AQQ44">
        <v>101</v>
      </c>
      <c r="AQR44">
        <v>102</v>
      </c>
      <c r="AQS44">
        <v>101</v>
      </c>
      <c r="AQT44">
        <v>202</v>
      </c>
      <c r="AQU44">
        <v>0</v>
      </c>
      <c r="AQV44">
        <v>0</v>
      </c>
      <c r="AQW44">
        <v>102</v>
      </c>
      <c r="AQX44">
        <v>101</v>
      </c>
      <c r="AQY44">
        <v>101</v>
      </c>
      <c r="AQZ44">
        <v>0</v>
      </c>
      <c r="ARA44">
        <v>0</v>
      </c>
      <c r="ARB44">
        <v>202</v>
      </c>
      <c r="ARC44">
        <v>101</v>
      </c>
      <c r="ARD44">
        <v>0</v>
      </c>
      <c r="ARE44">
        <v>0</v>
      </c>
      <c r="ARF44">
        <v>202</v>
      </c>
      <c r="ARG44">
        <v>101</v>
      </c>
      <c r="ARH44">
        <v>202</v>
      </c>
      <c r="ARI44">
        <v>101</v>
      </c>
      <c r="ARJ44">
        <v>202</v>
      </c>
      <c r="ARK44">
        <v>202</v>
      </c>
      <c r="ARL44">
        <v>101</v>
      </c>
      <c r="ARM44">
        <v>202</v>
      </c>
      <c r="ARN44">
        <v>0</v>
      </c>
      <c r="ARO44">
        <v>101</v>
      </c>
      <c r="ARP44">
        <v>101</v>
      </c>
      <c r="ARQ44">
        <v>101</v>
      </c>
      <c r="ARR44">
        <v>101</v>
      </c>
      <c r="ARS44">
        <v>0</v>
      </c>
      <c r="ART44">
        <v>0</v>
      </c>
      <c r="ARU44">
        <v>101</v>
      </c>
      <c r="ARV44">
        <v>101</v>
      </c>
      <c r="ARW44">
        <v>102</v>
      </c>
      <c r="ARX44">
        <v>101</v>
      </c>
      <c r="ARY44">
        <v>101</v>
      </c>
      <c r="ARZ44">
        <v>101</v>
      </c>
      <c r="ASA44">
        <v>0</v>
      </c>
      <c r="ASB44">
        <v>0</v>
      </c>
      <c r="ASC44">
        <v>202</v>
      </c>
      <c r="ASD44">
        <v>101</v>
      </c>
      <c r="ASE44">
        <v>0</v>
      </c>
      <c r="ASF44">
        <v>0</v>
      </c>
      <c r="ASG44">
        <v>202</v>
      </c>
      <c r="ASH44">
        <v>0</v>
      </c>
      <c r="ASI44">
        <v>101</v>
      </c>
      <c r="ASJ44">
        <v>202</v>
      </c>
      <c r="ASK44">
        <v>101</v>
      </c>
      <c r="ASL44">
        <v>202</v>
      </c>
      <c r="ASM44">
        <v>102</v>
      </c>
      <c r="ASN44">
        <v>102</v>
      </c>
      <c r="ASO44">
        <v>101</v>
      </c>
      <c r="ASP44">
        <v>102</v>
      </c>
      <c r="ASQ44">
        <v>102</v>
      </c>
      <c r="ASR44">
        <v>101</v>
      </c>
      <c r="ASS44">
        <v>202</v>
      </c>
      <c r="AST44">
        <v>101</v>
      </c>
      <c r="ASU44">
        <v>102</v>
      </c>
      <c r="ASV44">
        <v>101</v>
      </c>
      <c r="ASW44">
        <v>101</v>
      </c>
      <c r="ASX44">
        <v>202</v>
      </c>
      <c r="ASY44">
        <v>0</v>
      </c>
      <c r="ASZ44">
        <v>101</v>
      </c>
      <c r="ATA44">
        <v>0</v>
      </c>
      <c r="ATB44">
        <v>101</v>
      </c>
      <c r="ATC44">
        <v>202</v>
      </c>
      <c r="ATD44">
        <v>202</v>
      </c>
      <c r="ATE44">
        <v>101</v>
      </c>
      <c r="ATF44">
        <v>202</v>
      </c>
      <c r="ATG44">
        <v>102</v>
      </c>
      <c r="ATH44">
        <v>101</v>
      </c>
      <c r="ATI44">
        <v>202</v>
      </c>
      <c r="ATJ44">
        <v>0</v>
      </c>
      <c r="ATK44">
        <v>101</v>
      </c>
      <c r="ATL44">
        <v>202</v>
      </c>
      <c r="ATM44">
        <v>202</v>
      </c>
      <c r="ATN44">
        <v>101</v>
      </c>
      <c r="ATO44">
        <v>0</v>
      </c>
      <c r="ATP44">
        <v>101</v>
      </c>
      <c r="ATQ44">
        <v>202</v>
      </c>
      <c r="ATR44">
        <v>101</v>
      </c>
      <c r="ATS44">
        <v>202</v>
      </c>
      <c r="ATT44">
        <v>102</v>
      </c>
      <c r="ATU44">
        <v>202</v>
      </c>
      <c r="ATV44">
        <v>0</v>
      </c>
      <c r="ATW44">
        <v>102</v>
      </c>
      <c r="ATX44">
        <v>0</v>
      </c>
      <c r="ATY44">
        <v>0</v>
      </c>
      <c r="ATZ44">
        <v>202</v>
      </c>
      <c r="AUA44">
        <v>0</v>
      </c>
      <c r="AUB44">
        <v>102</v>
      </c>
      <c r="AUC44">
        <v>102</v>
      </c>
      <c r="AUD44">
        <v>202</v>
      </c>
      <c r="AUE44">
        <v>102</v>
      </c>
      <c r="AUF44">
        <v>202</v>
      </c>
      <c r="AUG44">
        <v>202</v>
      </c>
      <c r="AUH44">
        <v>101</v>
      </c>
      <c r="AUI44">
        <v>0</v>
      </c>
      <c r="AUJ44">
        <v>102</v>
      </c>
      <c r="AUK44">
        <v>0</v>
      </c>
      <c r="AUL44">
        <v>202</v>
      </c>
      <c r="AUM44">
        <v>202</v>
      </c>
      <c r="AUN44">
        <v>101</v>
      </c>
      <c r="AUO44">
        <v>202</v>
      </c>
      <c r="AUP44">
        <v>202</v>
      </c>
      <c r="AUQ44">
        <v>202</v>
      </c>
      <c r="AUR44">
        <v>0</v>
      </c>
      <c r="AUS44">
        <v>101</v>
      </c>
      <c r="AUT44">
        <v>0</v>
      </c>
      <c r="AUU44">
        <v>101</v>
      </c>
      <c r="AUV44">
        <v>0</v>
      </c>
      <c r="AUW44">
        <v>202</v>
      </c>
      <c r="AUX44">
        <v>101</v>
      </c>
      <c r="AUY44">
        <v>0</v>
      </c>
      <c r="AUZ44">
        <v>202</v>
      </c>
      <c r="AVA44">
        <v>202</v>
      </c>
      <c r="AVB44">
        <v>101</v>
      </c>
      <c r="AVC44">
        <v>202</v>
      </c>
      <c r="AVD44">
        <v>0</v>
      </c>
      <c r="AVE44">
        <v>202</v>
      </c>
      <c r="AVF44">
        <v>101</v>
      </c>
      <c r="AVG44">
        <v>0</v>
      </c>
      <c r="AVH44">
        <v>102</v>
      </c>
      <c r="AVI44">
        <v>202</v>
      </c>
      <c r="AVJ44">
        <v>0</v>
      </c>
      <c r="AVK44">
        <v>102</v>
      </c>
      <c r="AVL44">
        <v>202</v>
      </c>
      <c r="AVM44">
        <v>101</v>
      </c>
      <c r="AVN44">
        <v>0</v>
      </c>
      <c r="AVO44">
        <v>0</v>
      </c>
      <c r="AVP44">
        <v>102</v>
      </c>
      <c r="AVQ44">
        <v>202</v>
      </c>
      <c r="AVR44">
        <v>101</v>
      </c>
      <c r="AVS44">
        <v>101</v>
      </c>
      <c r="AVT44">
        <v>202</v>
      </c>
      <c r="AVU44">
        <v>102</v>
      </c>
      <c r="AVV44">
        <v>102</v>
      </c>
      <c r="AVW44">
        <v>0</v>
      </c>
      <c r="AVX44">
        <v>101</v>
      </c>
      <c r="AVY44">
        <v>0</v>
      </c>
      <c r="AVZ44">
        <v>102</v>
      </c>
      <c r="AWA44">
        <v>101</v>
      </c>
      <c r="AWB44">
        <v>202</v>
      </c>
      <c r="AWC44">
        <v>0</v>
      </c>
      <c r="AWD44">
        <v>202</v>
      </c>
      <c r="AWE44">
        <v>102</v>
      </c>
      <c r="AWF44">
        <v>202</v>
      </c>
      <c r="AWG44">
        <v>0</v>
      </c>
      <c r="AWH44">
        <v>101</v>
      </c>
      <c r="AWI44">
        <v>101</v>
      </c>
      <c r="AWJ44">
        <v>202</v>
      </c>
      <c r="AWK44">
        <v>0</v>
      </c>
      <c r="AWL44">
        <v>202</v>
      </c>
      <c r="AWM44">
        <v>0</v>
      </c>
      <c r="AWN44">
        <v>202</v>
      </c>
      <c r="AWO44">
        <v>101</v>
      </c>
      <c r="AWP44">
        <v>102</v>
      </c>
      <c r="AWQ44">
        <v>202</v>
      </c>
      <c r="AWR44">
        <v>0</v>
      </c>
      <c r="AWS44">
        <v>0</v>
      </c>
      <c r="AWT44">
        <v>202</v>
      </c>
      <c r="AWU44">
        <v>101</v>
      </c>
      <c r="AWV44">
        <v>101</v>
      </c>
      <c r="AWW44">
        <v>202</v>
      </c>
      <c r="AWX44">
        <v>101</v>
      </c>
      <c r="AWY44">
        <v>202</v>
      </c>
      <c r="AWZ44">
        <v>0</v>
      </c>
      <c r="AXA44">
        <v>0</v>
      </c>
      <c r="AXB44">
        <v>0</v>
      </c>
      <c r="AXC44">
        <v>202</v>
      </c>
      <c r="AXD44">
        <v>101</v>
      </c>
      <c r="AXE44">
        <v>101</v>
      </c>
      <c r="AXF44">
        <v>202</v>
      </c>
      <c r="AXG44">
        <v>101</v>
      </c>
      <c r="AXH44">
        <v>101</v>
      </c>
      <c r="AXI44">
        <v>202</v>
      </c>
      <c r="AXJ44">
        <v>202</v>
      </c>
      <c r="AXK44">
        <v>102</v>
      </c>
      <c r="AXL44">
        <v>102</v>
      </c>
      <c r="AXM44">
        <v>0</v>
      </c>
      <c r="AXN44">
        <v>101</v>
      </c>
      <c r="AXO44">
        <v>0</v>
      </c>
      <c r="AXP44">
        <v>0</v>
      </c>
      <c r="AXQ44">
        <v>202</v>
      </c>
      <c r="AXR44">
        <v>0</v>
      </c>
      <c r="AXS44">
        <v>202</v>
      </c>
      <c r="AXT44">
        <v>0</v>
      </c>
      <c r="AXU44">
        <v>101</v>
      </c>
      <c r="AXV44">
        <v>202</v>
      </c>
      <c r="AXW44">
        <v>0</v>
      </c>
      <c r="AXX44">
        <v>0</v>
      </c>
      <c r="AXY44">
        <v>202</v>
      </c>
      <c r="AXZ44">
        <v>0</v>
      </c>
      <c r="AYA44">
        <v>102</v>
      </c>
      <c r="AYB44">
        <v>101</v>
      </c>
      <c r="AYC44">
        <v>101</v>
      </c>
      <c r="AYD44">
        <v>101</v>
      </c>
      <c r="AYE44">
        <v>202</v>
      </c>
      <c r="AYF44">
        <v>102</v>
      </c>
      <c r="AYG44">
        <v>202</v>
      </c>
      <c r="AYH44">
        <v>202</v>
      </c>
      <c r="AYI44">
        <v>101</v>
      </c>
      <c r="AYJ44">
        <v>202</v>
      </c>
      <c r="AYK44">
        <v>101</v>
      </c>
      <c r="AYL44">
        <v>0</v>
      </c>
      <c r="AYM44">
        <v>0</v>
      </c>
      <c r="AYN44">
        <v>101</v>
      </c>
      <c r="AYO44">
        <v>0</v>
      </c>
      <c r="AYP44">
        <v>101</v>
      </c>
      <c r="AYQ44">
        <v>101</v>
      </c>
      <c r="AYR44">
        <v>202</v>
      </c>
      <c r="AYS44">
        <v>0</v>
      </c>
      <c r="AYT44">
        <v>0</v>
      </c>
      <c r="AYU44">
        <v>202</v>
      </c>
      <c r="AYV44">
        <v>101</v>
      </c>
      <c r="AYW44">
        <v>202</v>
      </c>
      <c r="AYX44">
        <v>202</v>
      </c>
      <c r="AYY44">
        <v>101</v>
      </c>
      <c r="AYZ44">
        <v>101</v>
      </c>
      <c r="AZA44">
        <v>102</v>
      </c>
      <c r="AZB44">
        <v>102</v>
      </c>
      <c r="AZC44">
        <v>0</v>
      </c>
      <c r="AZD44">
        <v>202</v>
      </c>
      <c r="AZE44">
        <v>202</v>
      </c>
      <c r="AZF44">
        <v>101</v>
      </c>
      <c r="AZG44">
        <v>202</v>
      </c>
      <c r="AZH44">
        <v>101</v>
      </c>
      <c r="AZI44">
        <v>102</v>
      </c>
      <c r="AZJ44">
        <v>202</v>
      </c>
      <c r="AZK44">
        <v>102</v>
      </c>
      <c r="AZL44">
        <v>0</v>
      </c>
      <c r="AZM44">
        <v>101</v>
      </c>
      <c r="AZN44">
        <v>0</v>
      </c>
      <c r="AZO44">
        <v>101</v>
      </c>
      <c r="AZP44">
        <v>0</v>
      </c>
      <c r="AZQ44">
        <v>101</v>
      </c>
      <c r="AZR44">
        <v>0</v>
      </c>
      <c r="AZS44">
        <v>101</v>
      </c>
      <c r="AZT44">
        <v>0</v>
      </c>
      <c r="AZU44">
        <v>101</v>
      </c>
      <c r="AZV44">
        <v>202</v>
      </c>
      <c r="AZW44">
        <v>102</v>
      </c>
      <c r="AZX44">
        <v>101</v>
      </c>
      <c r="AZY44">
        <v>0</v>
      </c>
      <c r="AZZ44">
        <v>202</v>
      </c>
      <c r="BAA44">
        <v>202</v>
      </c>
      <c r="BAB44">
        <v>202</v>
      </c>
      <c r="BAC44">
        <v>202</v>
      </c>
      <c r="BAD44">
        <v>0</v>
      </c>
      <c r="BAE44">
        <v>101</v>
      </c>
      <c r="BAF44">
        <v>202</v>
      </c>
      <c r="BAG44">
        <v>0</v>
      </c>
      <c r="BAH44">
        <v>102</v>
      </c>
      <c r="BAI44">
        <v>0</v>
      </c>
      <c r="BAJ44">
        <v>101</v>
      </c>
      <c r="BAK44">
        <v>102</v>
      </c>
      <c r="BAL44">
        <v>202</v>
      </c>
      <c r="BAM44">
        <v>101</v>
      </c>
      <c r="BAN44">
        <v>202</v>
      </c>
      <c r="BAO44">
        <v>102</v>
      </c>
      <c r="BAP44">
        <v>101</v>
      </c>
      <c r="BAQ44">
        <v>202</v>
      </c>
      <c r="BAR44">
        <v>202</v>
      </c>
      <c r="BAS44">
        <v>202</v>
      </c>
      <c r="BAT44">
        <v>0</v>
      </c>
      <c r="BAU44">
        <v>102</v>
      </c>
      <c r="BAV44">
        <v>101</v>
      </c>
      <c r="BAW44">
        <v>202</v>
      </c>
      <c r="BAX44">
        <v>101</v>
      </c>
      <c r="BAY44">
        <v>202</v>
      </c>
      <c r="BAZ44">
        <v>202</v>
      </c>
      <c r="BBA44">
        <v>202</v>
      </c>
      <c r="BBB44">
        <v>101</v>
      </c>
      <c r="BBC44">
        <v>202</v>
      </c>
      <c r="BBD44">
        <v>202</v>
      </c>
      <c r="BBE44">
        <v>202</v>
      </c>
      <c r="BBF44">
        <v>101</v>
      </c>
      <c r="BBG44">
        <v>0</v>
      </c>
      <c r="BBH44">
        <v>202</v>
      </c>
      <c r="BBI44">
        <v>0</v>
      </c>
      <c r="BBJ44">
        <v>202</v>
      </c>
      <c r="BBK44">
        <v>101</v>
      </c>
      <c r="BBL44">
        <v>202</v>
      </c>
      <c r="BBM44">
        <v>101</v>
      </c>
      <c r="BBN44">
        <v>102</v>
      </c>
      <c r="BBO44">
        <v>202</v>
      </c>
      <c r="BBP44">
        <v>202</v>
      </c>
      <c r="BBQ44">
        <v>0</v>
      </c>
      <c r="BBR44">
        <v>101</v>
      </c>
      <c r="BBS44">
        <v>102</v>
      </c>
      <c r="BBT44">
        <v>102</v>
      </c>
      <c r="BBU44">
        <v>102</v>
      </c>
      <c r="BBV44">
        <v>202</v>
      </c>
      <c r="BBW44">
        <v>101</v>
      </c>
      <c r="BBX44">
        <v>101</v>
      </c>
      <c r="BBY44">
        <v>202</v>
      </c>
      <c r="BBZ44">
        <v>202</v>
      </c>
      <c r="BCA44">
        <v>101</v>
      </c>
      <c r="BCB44">
        <v>102</v>
      </c>
      <c r="BCC44">
        <v>202</v>
      </c>
      <c r="BCD44">
        <v>202</v>
      </c>
      <c r="BCE44">
        <v>101</v>
      </c>
      <c r="BCF44">
        <v>202</v>
      </c>
      <c r="BCG44">
        <v>101</v>
      </c>
      <c r="BCH44">
        <v>0</v>
      </c>
      <c r="BCI44">
        <v>101</v>
      </c>
      <c r="BCJ44">
        <v>102</v>
      </c>
      <c r="BCK44">
        <v>0</v>
      </c>
      <c r="BCL44">
        <v>102</v>
      </c>
      <c r="BCM44">
        <v>102</v>
      </c>
      <c r="BCN44">
        <v>0</v>
      </c>
      <c r="BCO44">
        <v>101</v>
      </c>
      <c r="BCP44">
        <v>202</v>
      </c>
      <c r="BCQ44">
        <v>102</v>
      </c>
      <c r="BCR44">
        <v>102</v>
      </c>
      <c r="BCS44">
        <v>202</v>
      </c>
      <c r="BCT44">
        <v>0</v>
      </c>
      <c r="BCU44">
        <v>202</v>
      </c>
      <c r="BCV44">
        <v>101</v>
      </c>
      <c r="BCW44">
        <v>202</v>
      </c>
      <c r="BCX44">
        <v>101</v>
      </c>
      <c r="BCY44">
        <v>101</v>
      </c>
      <c r="BCZ44">
        <v>202</v>
      </c>
      <c r="BDA44">
        <v>0</v>
      </c>
      <c r="BDB44">
        <v>101</v>
      </c>
      <c r="BDC44">
        <v>202</v>
      </c>
      <c r="BDD44">
        <v>202</v>
      </c>
      <c r="BDE44">
        <v>102</v>
      </c>
      <c r="BDF44">
        <v>101</v>
      </c>
      <c r="BDG44">
        <v>101</v>
      </c>
      <c r="BDH44">
        <v>202</v>
      </c>
      <c r="BDI44">
        <v>101</v>
      </c>
      <c r="BDJ44">
        <v>202</v>
      </c>
      <c r="BDK44">
        <v>101</v>
      </c>
      <c r="BDL44">
        <v>101</v>
      </c>
      <c r="BDM44">
        <v>101</v>
      </c>
      <c r="BDN44">
        <v>202</v>
      </c>
      <c r="BDO44">
        <v>202</v>
      </c>
      <c r="BDP44">
        <v>101</v>
      </c>
      <c r="BDQ44">
        <v>202</v>
      </c>
      <c r="BDR44">
        <v>101</v>
      </c>
      <c r="BDS44">
        <v>202</v>
      </c>
      <c r="BDT44">
        <v>0</v>
      </c>
      <c r="BDU44">
        <v>0</v>
      </c>
      <c r="BDV44">
        <v>0</v>
      </c>
      <c r="BDW44">
        <v>101</v>
      </c>
      <c r="BDX44">
        <v>0</v>
      </c>
      <c r="BDY44">
        <v>0</v>
      </c>
      <c r="BDZ44">
        <v>101</v>
      </c>
      <c r="BEA44">
        <v>0</v>
      </c>
      <c r="BEB44">
        <v>101</v>
      </c>
      <c r="BEC44">
        <v>101</v>
      </c>
      <c r="BED44">
        <v>0</v>
      </c>
      <c r="BEE44">
        <v>101</v>
      </c>
      <c r="BEF44">
        <v>0</v>
      </c>
      <c r="BEG44">
        <v>0</v>
      </c>
      <c r="BEH44">
        <v>202</v>
      </c>
      <c r="BEI44">
        <v>102</v>
      </c>
      <c r="BEJ44">
        <v>202</v>
      </c>
      <c r="BEK44">
        <v>202</v>
      </c>
      <c r="BEL44">
        <v>101</v>
      </c>
      <c r="BEM44">
        <v>101</v>
      </c>
      <c r="BEN44">
        <v>202</v>
      </c>
      <c r="BEO44">
        <v>101</v>
      </c>
      <c r="BEP44">
        <v>0</v>
      </c>
      <c r="BEQ44">
        <v>101</v>
      </c>
      <c r="BER44">
        <v>202</v>
      </c>
      <c r="BES44">
        <v>101</v>
      </c>
      <c r="BET44">
        <v>202</v>
      </c>
      <c r="BEU44">
        <v>101</v>
      </c>
      <c r="BEV44">
        <v>0</v>
      </c>
      <c r="BEW44">
        <v>202</v>
      </c>
      <c r="BEX44">
        <v>101</v>
      </c>
      <c r="BEY44">
        <v>202</v>
      </c>
      <c r="BEZ44">
        <v>101</v>
      </c>
      <c r="BFA44">
        <v>202</v>
      </c>
      <c r="BFB44">
        <v>0</v>
      </c>
      <c r="BFC44">
        <v>202</v>
      </c>
      <c r="BFD44">
        <v>101</v>
      </c>
      <c r="BFE44">
        <v>101</v>
      </c>
      <c r="BFF44">
        <v>101</v>
      </c>
      <c r="BFG44">
        <v>202</v>
      </c>
      <c r="BFH44">
        <v>202</v>
      </c>
      <c r="BFI44">
        <v>101</v>
      </c>
      <c r="BFJ44">
        <v>101</v>
      </c>
      <c r="BFK44">
        <v>202</v>
      </c>
      <c r="BFL44">
        <v>101</v>
      </c>
      <c r="BFM44">
        <v>0</v>
      </c>
      <c r="BFN44">
        <v>0</v>
      </c>
      <c r="BFO44">
        <v>101</v>
      </c>
      <c r="BFP44">
        <v>202</v>
      </c>
      <c r="BFQ44">
        <v>101</v>
      </c>
      <c r="BFR44">
        <v>0</v>
      </c>
      <c r="BFS44">
        <v>102</v>
      </c>
      <c r="BFT44">
        <v>0</v>
      </c>
      <c r="BFU44">
        <v>101</v>
      </c>
      <c r="BFV44">
        <v>101</v>
      </c>
      <c r="BFW44">
        <v>202</v>
      </c>
      <c r="BFX44">
        <v>101</v>
      </c>
      <c r="BFY44">
        <v>101</v>
      </c>
      <c r="BFZ44">
        <v>202</v>
      </c>
      <c r="BGA44">
        <v>0</v>
      </c>
      <c r="BGB44">
        <v>101</v>
      </c>
      <c r="BGC44">
        <v>101</v>
      </c>
      <c r="BGD44">
        <v>102</v>
      </c>
      <c r="BGE44">
        <v>101</v>
      </c>
      <c r="BGF44">
        <v>0</v>
      </c>
      <c r="BGG44">
        <v>102</v>
      </c>
      <c r="BGH44">
        <v>101</v>
      </c>
      <c r="BGI44">
        <v>101</v>
      </c>
      <c r="BGJ44">
        <v>0</v>
      </c>
      <c r="BGK44">
        <v>101</v>
      </c>
      <c r="BGL44">
        <v>0</v>
      </c>
      <c r="BGM44">
        <v>0</v>
      </c>
      <c r="BGN44">
        <v>101</v>
      </c>
      <c r="BGO44">
        <v>101</v>
      </c>
      <c r="BGP44">
        <v>0</v>
      </c>
      <c r="BGQ44">
        <v>101</v>
      </c>
      <c r="BGR44">
        <v>202</v>
      </c>
      <c r="BGS44">
        <v>102</v>
      </c>
      <c r="BGT44">
        <v>101</v>
      </c>
      <c r="BGU44">
        <v>0</v>
      </c>
      <c r="BGV44">
        <v>0</v>
      </c>
      <c r="BGW44">
        <v>202</v>
      </c>
      <c r="BGX44">
        <v>0</v>
      </c>
      <c r="BGY44">
        <v>0</v>
      </c>
      <c r="BGZ44">
        <v>101</v>
      </c>
      <c r="BHA44">
        <v>0</v>
      </c>
      <c r="BHB44">
        <v>0</v>
      </c>
      <c r="BHC44">
        <v>101</v>
      </c>
      <c r="BHD44">
        <v>202</v>
      </c>
      <c r="BHE44">
        <v>0</v>
      </c>
      <c r="BHF44">
        <v>101</v>
      </c>
      <c r="BHG44">
        <v>0</v>
      </c>
      <c r="BHH44">
        <v>101</v>
      </c>
      <c r="BHI44">
        <v>101</v>
      </c>
      <c r="BHJ44">
        <v>0</v>
      </c>
      <c r="BHK44">
        <v>202</v>
      </c>
      <c r="BHL44">
        <v>101</v>
      </c>
      <c r="BHM44">
        <v>202</v>
      </c>
      <c r="BHN44">
        <v>202</v>
      </c>
      <c r="BHO44">
        <v>0</v>
      </c>
      <c r="BHP44">
        <v>202</v>
      </c>
      <c r="BHQ44">
        <v>0</v>
      </c>
      <c r="BHR44">
        <v>0</v>
      </c>
      <c r="BHS44">
        <v>0</v>
      </c>
      <c r="BHT44">
        <v>202</v>
      </c>
      <c r="BHU44">
        <v>202</v>
      </c>
      <c r="BHV44">
        <v>0</v>
      </c>
      <c r="BHW44">
        <v>0</v>
      </c>
      <c r="BHX44">
        <v>202</v>
      </c>
      <c r="BHY44">
        <v>0</v>
      </c>
      <c r="BHZ44">
        <v>202</v>
      </c>
      <c r="BIA44">
        <v>101</v>
      </c>
      <c r="BIB44">
        <v>102</v>
      </c>
      <c r="BIC44">
        <v>0</v>
      </c>
      <c r="BID44">
        <v>202</v>
      </c>
      <c r="BIE44">
        <v>101</v>
      </c>
      <c r="BIF44">
        <v>102</v>
      </c>
      <c r="BIG44">
        <v>101</v>
      </c>
      <c r="BIH44">
        <v>101</v>
      </c>
      <c r="BII44">
        <v>101</v>
      </c>
      <c r="BIJ44">
        <v>0</v>
      </c>
      <c r="BIK44">
        <v>202</v>
      </c>
      <c r="BIL44">
        <v>0</v>
      </c>
      <c r="BIM44">
        <v>0</v>
      </c>
      <c r="BIN44">
        <v>102</v>
      </c>
      <c r="BIO44">
        <v>202</v>
      </c>
      <c r="BIP44">
        <v>202</v>
      </c>
      <c r="BIQ44">
        <v>102</v>
      </c>
      <c r="BIR44">
        <v>101</v>
      </c>
      <c r="BIS44">
        <v>0</v>
      </c>
      <c r="BIT44">
        <v>101</v>
      </c>
      <c r="BIU44">
        <v>101</v>
      </c>
      <c r="BIV44">
        <v>102</v>
      </c>
      <c r="BIW44">
        <v>101</v>
      </c>
      <c r="BIX44">
        <v>101</v>
      </c>
      <c r="BIY44">
        <v>0</v>
      </c>
      <c r="BIZ44">
        <v>0</v>
      </c>
      <c r="BJA44">
        <v>0</v>
      </c>
      <c r="BJB44">
        <v>0</v>
      </c>
      <c r="BJC44">
        <v>202</v>
      </c>
      <c r="BJD44">
        <v>0</v>
      </c>
      <c r="BJE44">
        <v>101</v>
      </c>
      <c r="BJF44">
        <v>0</v>
      </c>
      <c r="BJG44">
        <v>202</v>
      </c>
      <c r="BJH44">
        <v>0</v>
      </c>
      <c r="BJI44">
        <v>0</v>
      </c>
      <c r="BJJ44">
        <v>101</v>
      </c>
      <c r="BJK44">
        <v>0</v>
      </c>
      <c r="BJL44">
        <v>202</v>
      </c>
      <c r="BJM44">
        <v>101</v>
      </c>
      <c r="BJN44">
        <v>202</v>
      </c>
      <c r="BJO44">
        <v>102</v>
      </c>
      <c r="BJP44">
        <v>0</v>
      </c>
      <c r="BJQ44">
        <v>102</v>
      </c>
      <c r="BJR44">
        <v>202</v>
      </c>
      <c r="BJS44">
        <v>101</v>
      </c>
      <c r="BJT44">
        <v>202</v>
      </c>
      <c r="BJU44">
        <v>101</v>
      </c>
      <c r="BJV44">
        <v>101</v>
      </c>
      <c r="BJW44">
        <v>101</v>
      </c>
      <c r="BJX44">
        <v>101</v>
      </c>
      <c r="BJY44">
        <v>0</v>
      </c>
      <c r="BJZ44">
        <v>0</v>
      </c>
      <c r="BKA44">
        <v>101</v>
      </c>
      <c r="BKB44">
        <v>102</v>
      </c>
      <c r="BKC44">
        <v>102</v>
      </c>
      <c r="BKD44">
        <v>0</v>
      </c>
      <c r="BKE44">
        <v>102</v>
      </c>
      <c r="BKF44">
        <v>202</v>
      </c>
      <c r="BKG44">
        <v>0</v>
      </c>
      <c r="BKH44">
        <v>101</v>
      </c>
      <c r="BKI44">
        <v>202</v>
      </c>
      <c r="BKJ44">
        <v>0</v>
      </c>
      <c r="BKK44">
        <v>202</v>
      </c>
      <c r="BKL44">
        <v>202</v>
      </c>
      <c r="BKM44">
        <v>101</v>
      </c>
      <c r="BKN44">
        <v>101</v>
      </c>
      <c r="BKO44">
        <v>101</v>
      </c>
      <c r="BKP44">
        <v>102</v>
      </c>
      <c r="BKQ44">
        <v>202</v>
      </c>
      <c r="BKR44">
        <v>101</v>
      </c>
      <c r="BKS44">
        <v>101</v>
      </c>
      <c r="BKT44">
        <v>202</v>
      </c>
      <c r="BKU44">
        <v>0</v>
      </c>
      <c r="BKV44">
        <v>101</v>
      </c>
      <c r="BKW44">
        <v>0</v>
      </c>
      <c r="BKX44">
        <v>101</v>
      </c>
      <c r="BKY44">
        <v>202</v>
      </c>
      <c r="BKZ44">
        <v>101</v>
      </c>
      <c r="BLA44">
        <v>101</v>
      </c>
      <c r="BLB44">
        <v>0</v>
      </c>
      <c r="BLC44">
        <v>202</v>
      </c>
      <c r="BLD44">
        <v>0</v>
      </c>
      <c r="BLE44">
        <v>101</v>
      </c>
      <c r="BLF44">
        <v>0</v>
      </c>
      <c r="BLG44">
        <v>202</v>
      </c>
      <c r="BLH44">
        <v>102</v>
      </c>
      <c r="BLI44">
        <v>101</v>
      </c>
      <c r="BLJ44">
        <v>202</v>
      </c>
      <c r="BLK44">
        <v>0</v>
      </c>
      <c r="BLL44">
        <v>101</v>
      </c>
      <c r="BLM44">
        <v>202</v>
      </c>
      <c r="BLN44">
        <v>101</v>
      </c>
      <c r="BLO44">
        <v>0</v>
      </c>
      <c r="BLP44">
        <v>202</v>
      </c>
      <c r="BLQ44">
        <v>202</v>
      </c>
      <c r="BLR44">
        <v>101</v>
      </c>
      <c r="BLS44">
        <v>202</v>
      </c>
      <c r="BLT44">
        <v>102</v>
      </c>
      <c r="BLU44">
        <v>101</v>
      </c>
      <c r="BLV44">
        <v>102</v>
      </c>
      <c r="BLW44">
        <v>202</v>
      </c>
      <c r="BLX44">
        <v>101</v>
      </c>
      <c r="BLY44">
        <v>102</v>
      </c>
      <c r="BLZ44">
        <v>102</v>
      </c>
      <c r="BMA44">
        <v>101</v>
      </c>
      <c r="BMB44">
        <v>0</v>
      </c>
      <c r="BMC44">
        <v>202</v>
      </c>
      <c r="BMD44">
        <v>202</v>
      </c>
      <c r="BME44">
        <v>101</v>
      </c>
      <c r="BMF44">
        <v>101</v>
      </c>
      <c r="BMG44">
        <v>0</v>
      </c>
      <c r="BMH44">
        <v>0</v>
      </c>
      <c r="BMI44">
        <v>102</v>
      </c>
      <c r="BMJ44">
        <v>202</v>
      </c>
      <c r="BMK44">
        <v>0</v>
      </c>
      <c r="BML44">
        <v>0</v>
      </c>
      <c r="BMM44">
        <v>202</v>
      </c>
      <c r="BMN44">
        <v>202</v>
      </c>
      <c r="BMO44">
        <v>202</v>
      </c>
      <c r="BMP44">
        <v>0</v>
      </c>
      <c r="BMQ44">
        <v>202</v>
      </c>
      <c r="BMR44">
        <v>101</v>
      </c>
      <c r="BMS44">
        <v>101</v>
      </c>
      <c r="BMT44">
        <v>101</v>
      </c>
      <c r="BMU44">
        <v>202</v>
      </c>
      <c r="BMV44">
        <v>202</v>
      </c>
      <c r="BMW44">
        <v>0</v>
      </c>
      <c r="BMX44">
        <v>202</v>
      </c>
      <c r="BMY44">
        <v>202</v>
      </c>
      <c r="BMZ44">
        <v>0</v>
      </c>
      <c r="BNA44">
        <v>202</v>
      </c>
      <c r="BNB44">
        <v>202</v>
      </c>
      <c r="BNC44">
        <v>101</v>
      </c>
      <c r="BND44">
        <v>101</v>
      </c>
      <c r="BNE44">
        <v>0</v>
      </c>
      <c r="BNF44">
        <v>101</v>
      </c>
      <c r="BNG44">
        <v>101</v>
      </c>
      <c r="BNH44">
        <v>101</v>
      </c>
      <c r="BNI44">
        <v>202</v>
      </c>
      <c r="BNJ44">
        <v>202</v>
      </c>
      <c r="BNK44">
        <v>101</v>
      </c>
      <c r="BNL44">
        <v>101</v>
      </c>
      <c r="BNM44">
        <v>0</v>
      </c>
      <c r="BNN44">
        <v>0</v>
      </c>
      <c r="BNO44">
        <v>0</v>
      </c>
      <c r="BNP44">
        <v>101</v>
      </c>
      <c r="BNQ44">
        <v>102</v>
      </c>
      <c r="BNR44">
        <v>202</v>
      </c>
      <c r="BNS44">
        <v>0</v>
      </c>
      <c r="BNT44">
        <v>0</v>
      </c>
      <c r="BNU44">
        <v>102</v>
      </c>
      <c r="BNV44">
        <v>202</v>
      </c>
      <c r="BNW44">
        <v>101</v>
      </c>
      <c r="BNX44">
        <v>102</v>
      </c>
      <c r="BNY44">
        <v>202</v>
      </c>
      <c r="BNZ44">
        <v>202</v>
      </c>
      <c r="BOA44">
        <v>202</v>
      </c>
      <c r="BOB44">
        <v>0</v>
      </c>
      <c r="BOC44">
        <v>101</v>
      </c>
      <c r="BOD44">
        <v>202</v>
      </c>
      <c r="BOE44">
        <v>0</v>
      </c>
      <c r="BOF44">
        <v>102</v>
      </c>
      <c r="BOG44">
        <v>101</v>
      </c>
      <c r="BOH44">
        <v>202</v>
      </c>
      <c r="BOI44">
        <v>101</v>
      </c>
      <c r="BOJ44">
        <v>202</v>
      </c>
      <c r="BOK44">
        <v>101</v>
      </c>
      <c r="BOL44">
        <v>101</v>
      </c>
      <c r="BOM44">
        <v>102</v>
      </c>
      <c r="BON44">
        <v>202</v>
      </c>
      <c r="BOO44">
        <v>101</v>
      </c>
      <c r="BOP44">
        <v>102</v>
      </c>
      <c r="BOQ44">
        <v>101</v>
      </c>
      <c r="BOR44">
        <v>0</v>
      </c>
      <c r="BOS44">
        <v>202</v>
      </c>
      <c r="BOT44">
        <v>0</v>
      </c>
      <c r="BOU44">
        <v>101</v>
      </c>
      <c r="BOV44">
        <v>101</v>
      </c>
      <c r="BOW44">
        <v>102</v>
      </c>
      <c r="BOX44">
        <v>101</v>
      </c>
      <c r="BOY44">
        <v>101</v>
      </c>
      <c r="BOZ44">
        <v>202</v>
      </c>
      <c r="BPA44">
        <v>102</v>
      </c>
      <c r="BPB44">
        <v>102</v>
      </c>
      <c r="BPC44">
        <v>202</v>
      </c>
      <c r="BPD44">
        <v>101</v>
      </c>
      <c r="BPE44">
        <v>101</v>
      </c>
      <c r="BPF44">
        <v>0</v>
      </c>
      <c r="BPG44">
        <v>202</v>
      </c>
      <c r="BPH44">
        <v>202</v>
      </c>
      <c r="BPI44">
        <v>202</v>
      </c>
      <c r="BPJ44">
        <v>202</v>
      </c>
      <c r="BPK44">
        <v>102</v>
      </c>
      <c r="BPL44">
        <v>0</v>
      </c>
      <c r="BPM44">
        <v>202</v>
      </c>
      <c r="BPN44">
        <v>102</v>
      </c>
      <c r="BPO44">
        <v>202</v>
      </c>
      <c r="BPP44">
        <v>101</v>
      </c>
      <c r="BPQ44">
        <v>0</v>
      </c>
      <c r="BPR44">
        <v>102</v>
      </c>
      <c r="BPS44">
        <v>101</v>
      </c>
      <c r="BPT44">
        <v>202</v>
      </c>
      <c r="BPU44">
        <v>102</v>
      </c>
      <c r="BPV44">
        <v>101</v>
      </c>
      <c r="BPW44">
        <v>202</v>
      </c>
      <c r="BPX44">
        <v>101</v>
      </c>
      <c r="BPY44">
        <v>0</v>
      </c>
      <c r="BPZ44">
        <v>101</v>
      </c>
      <c r="BQA44">
        <v>102</v>
      </c>
      <c r="BQB44">
        <v>202</v>
      </c>
      <c r="BQC44">
        <v>101</v>
      </c>
      <c r="BQD44">
        <v>101</v>
      </c>
      <c r="BQE44">
        <v>101</v>
      </c>
      <c r="BQF44">
        <v>102</v>
      </c>
      <c r="BQG44">
        <v>202</v>
      </c>
      <c r="BQH44">
        <v>101</v>
      </c>
      <c r="BQI44">
        <v>0</v>
      </c>
      <c r="BQJ44">
        <v>101</v>
      </c>
      <c r="BQK44">
        <v>202</v>
      </c>
      <c r="BQL44">
        <v>0</v>
      </c>
      <c r="BQM44">
        <v>0</v>
      </c>
      <c r="BQN44">
        <v>202</v>
      </c>
      <c r="BQO44">
        <v>0</v>
      </c>
      <c r="BQP44">
        <v>202</v>
      </c>
      <c r="BQQ44">
        <v>0</v>
      </c>
      <c r="BQR44">
        <v>101</v>
      </c>
      <c r="BQS44">
        <v>0</v>
      </c>
      <c r="BQT44">
        <v>202</v>
      </c>
      <c r="BQU44">
        <v>202</v>
      </c>
      <c r="BQV44">
        <v>101</v>
      </c>
      <c r="BQW44">
        <v>0</v>
      </c>
      <c r="BQX44">
        <v>0</v>
      </c>
      <c r="BQY44">
        <v>0</v>
      </c>
      <c r="BQZ44">
        <v>202</v>
      </c>
      <c r="BRA44">
        <v>0</v>
      </c>
      <c r="BRB44">
        <v>102</v>
      </c>
      <c r="BRC44">
        <v>101</v>
      </c>
      <c r="BRD44">
        <v>202</v>
      </c>
      <c r="BRE44">
        <v>202</v>
      </c>
      <c r="BRF44">
        <v>202</v>
      </c>
      <c r="BRG44">
        <v>202</v>
      </c>
      <c r="BRH44">
        <v>102</v>
      </c>
      <c r="BRI44">
        <v>101</v>
      </c>
      <c r="BRJ44">
        <v>102</v>
      </c>
      <c r="BRK44">
        <v>202</v>
      </c>
      <c r="BRL44">
        <v>202</v>
      </c>
      <c r="BRM44">
        <v>0</v>
      </c>
      <c r="BRN44">
        <v>202</v>
      </c>
      <c r="BRO44">
        <v>102</v>
      </c>
      <c r="BRP44">
        <v>0</v>
      </c>
      <c r="BRQ44">
        <v>0</v>
      </c>
      <c r="BRR44">
        <v>202</v>
      </c>
      <c r="BRS44">
        <v>0</v>
      </c>
      <c r="BRT44">
        <v>101</v>
      </c>
      <c r="BRU44">
        <v>202</v>
      </c>
      <c r="BRV44">
        <v>202</v>
      </c>
      <c r="BRW44">
        <v>102</v>
      </c>
      <c r="BRX44">
        <v>102</v>
      </c>
      <c r="BRY44">
        <v>0</v>
      </c>
      <c r="BRZ44">
        <v>202</v>
      </c>
      <c r="BSA44">
        <v>202</v>
      </c>
      <c r="BSB44">
        <v>101</v>
      </c>
      <c r="BSC44">
        <v>0</v>
      </c>
      <c r="BSD44">
        <v>0</v>
      </c>
      <c r="BSE44">
        <v>202</v>
      </c>
      <c r="BSF44">
        <v>202</v>
      </c>
      <c r="BSG44">
        <v>202</v>
      </c>
      <c r="BSH44">
        <v>101</v>
      </c>
      <c r="BSI44">
        <v>101</v>
      </c>
      <c r="BSJ44">
        <v>0</v>
      </c>
      <c r="BSK44">
        <v>0</v>
      </c>
      <c r="BSL44">
        <v>101</v>
      </c>
      <c r="BSM44">
        <v>202</v>
      </c>
      <c r="BSN44">
        <v>202</v>
      </c>
      <c r="BSO44">
        <v>101</v>
      </c>
      <c r="BSP44">
        <v>202</v>
      </c>
      <c r="BSQ44">
        <v>102</v>
      </c>
      <c r="BSR44">
        <v>202</v>
      </c>
      <c r="BSS44">
        <v>202</v>
      </c>
      <c r="BST44">
        <v>202</v>
      </c>
      <c r="BSU44">
        <v>101</v>
      </c>
      <c r="BSV44">
        <v>102</v>
      </c>
      <c r="BSW44">
        <v>102</v>
      </c>
      <c r="BSX44">
        <v>202</v>
      </c>
      <c r="BSY44">
        <v>202</v>
      </c>
      <c r="BSZ44">
        <v>0</v>
      </c>
      <c r="BTA44">
        <v>202</v>
      </c>
      <c r="BTB44">
        <v>0</v>
      </c>
      <c r="BTC44">
        <v>202</v>
      </c>
      <c r="BTD44">
        <v>101</v>
      </c>
      <c r="BTE44">
        <v>0</v>
      </c>
      <c r="BTF44">
        <v>101</v>
      </c>
      <c r="BTG44">
        <v>0</v>
      </c>
      <c r="BTH44">
        <v>101</v>
      </c>
      <c r="BTI44">
        <v>0</v>
      </c>
      <c r="BTJ44">
        <v>101</v>
      </c>
      <c r="BTK44">
        <v>101</v>
      </c>
      <c r="BTL44">
        <v>202</v>
      </c>
      <c r="BTM44">
        <v>0</v>
      </c>
      <c r="BTN44">
        <v>0</v>
      </c>
      <c r="BTO44">
        <v>101</v>
      </c>
      <c r="BTP44">
        <v>0</v>
      </c>
      <c r="BTQ44">
        <v>202</v>
      </c>
      <c r="BTR44">
        <v>101</v>
      </c>
      <c r="BTS44">
        <v>202</v>
      </c>
      <c r="BTT44">
        <v>101</v>
      </c>
      <c r="BTU44">
        <v>202</v>
      </c>
      <c r="BTV44">
        <v>0</v>
      </c>
      <c r="BTW44">
        <v>202</v>
      </c>
      <c r="BTX44">
        <v>202</v>
      </c>
      <c r="BTY44">
        <v>202</v>
      </c>
      <c r="BTZ44">
        <v>101</v>
      </c>
      <c r="BUA44">
        <v>202</v>
      </c>
      <c r="BUB44">
        <v>102</v>
      </c>
      <c r="BUC44">
        <v>202</v>
      </c>
      <c r="BUD44">
        <v>202</v>
      </c>
      <c r="BUE44">
        <v>202</v>
      </c>
      <c r="BUF44">
        <v>202</v>
      </c>
      <c r="BUG44">
        <v>101</v>
      </c>
      <c r="BUH44">
        <v>102</v>
      </c>
      <c r="BUI44">
        <v>101</v>
      </c>
      <c r="BUJ44">
        <v>102</v>
      </c>
      <c r="BUK44">
        <v>202</v>
      </c>
      <c r="BUL44">
        <v>202</v>
      </c>
      <c r="BUM44">
        <v>0</v>
      </c>
      <c r="BUN44">
        <v>101</v>
      </c>
      <c r="BUO44">
        <v>202</v>
      </c>
      <c r="BUP44">
        <v>101</v>
      </c>
      <c r="BUQ44">
        <v>202</v>
      </c>
      <c r="BUR44">
        <v>101</v>
      </c>
      <c r="BUS44">
        <v>0</v>
      </c>
      <c r="BUT44">
        <v>202</v>
      </c>
      <c r="BUU44">
        <v>101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202</v>
      </c>
      <c r="BVB44">
        <v>0</v>
      </c>
      <c r="BVC44">
        <v>202</v>
      </c>
      <c r="BVD44">
        <v>0</v>
      </c>
      <c r="BVE44">
        <v>0</v>
      </c>
      <c r="BVF44">
        <v>102</v>
      </c>
      <c r="BVG44">
        <v>102</v>
      </c>
      <c r="BVH44">
        <v>202</v>
      </c>
      <c r="BVI44">
        <v>102</v>
      </c>
      <c r="BVJ44">
        <v>101</v>
      </c>
      <c r="BVK44">
        <v>102</v>
      </c>
      <c r="BVL44">
        <v>102</v>
      </c>
      <c r="BVM44">
        <v>0</v>
      </c>
      <c r="BVN44">
        <v>101</v>
      </c>
      <c r="BVO44">
        <v>202</v>
      </c>
      <c r="BVP44">
        <v>202</v>
      </c>
      <c r="BVQ44">
        <v>0</v>
      </c>
      <c r="BVR44">
        <v>0</v>
      </c>
      <c r="BVS44">
        <v>101</v>
      </c>
      <c r="BVT44">
        <v>202</v>
      </c>
      <c r="BVU44">
        <v>202</v>
      </c>
      <c r="BVV44">
        <v>202</v>
      </c>
      <c r="BVW44">
        <v>102</v>
      </c>
      <c r="BVX44">
        <v>202</v>
      </c>
      <c r="BVY44">
        <v>0</v>
      </c>
      <c r="BVZ44">
        <v>0</v>
      </c>
      <c r="BWA44">
        <v>101</v>
      </c>
      <c r="BWB44">
        <v>202</v>
      </c>
      <c r="BWC44">
        <v>102</v>
      </c>
      <c r="BWD44">
        <v>202</v>
      </c>
      <c r="BWE44">
        <v>0</v>
      </c>
      <c r="BWF44">
        <v>0</v>
      </c>
      <c r="BWG44">
        <v>202</v>
      </c>
      <c r="BWH44">
        <v>202</v>
      </c>
      <c r="BWI44">
        <v>101</v>
      </c>
      <c r="BWJ44">
        <v>102</v>
      </c>
      <c r="BWK44">
        <v>202</v>
      </c>
      <c r="BWL44">
        <v>101</v>
      </c>
      <c r="BWM44">
        <v>101</v>
      </c>
      <c r="BWN44">
        <v>101</v>
      </c>
      <c r="BWO44">
        <v>202</v>
      </c>
      <c r="BWP44">
        <v>202</v>
      </c>
      <c r="BWQ44">
        <v>101</v>
      </c>
      <c r="BWR44">
        <v>202</v>
      </c>
      <c r="BWS44">
        <v>202</v>
      </c>
      <c r="BWT44">
        <v>202</v>
      </c>
      <c r="BWU44">
        <v>101</v>
      </c>
      <c r="BWV44">
        <v>0</v>
      </c>
      <c r="BWW44">
        <v>101</v>
      </c>
      <c r="BWX44">
        <v>101</v>
      </c>
      <c r="BWY44">
        <v>101</v>
      </c>
      <c r="BWZ44">
        <v>0</v>
      </c>
      <c r="BXA44">
        <v>101</v>
      </c>
      <c r="BXB44">
        <v>102</v>
      </c>
      <c r="BXC44">
        <v>202</v>
      </c>
      <c r="BXD44">
        <v>0</v>
      </c>
      <c r="BXE44">
        <v>102</v>
      </c>
      <c r="BXF44">
        <v>102</v>
      </c>
      <c r="BXG44">
        <v>202</v>
      </c>
      <c r="BXH44">
        <v>101</v>
      </c>
      <c r="BXI44">
        <v>202</v>
      </c>
      <c r="BXJ44">
        <v>202</v>
      </c>
      <c r="BXK44">
        <v>0</v>
      </c>
      <c r="BXL44">
        <v>202</v>
      </c>
      <c r="BXM44">
        <v>0</v>
      </c>
      <c r="BXN44">
        <v>0</v>
      </c>
      <c r="BXO44">
        <v>102</v>
      </c>
      <c r="BXP44">
        <v>202</v>
      </c>
      <c r="BXQ44">
        <v>0</v>
      </c>
      <c r="BXR44">
        <v>202</v>
      </c>
      <c r="BXS44">
        <v>101</v>
      </c>
      <c r="BXT44">
        <v>202</v>
      </c>
      <c r="BXU44">
        <v>0</v>
      </c>
      <c r="BXV44">
        <v>101</v>
      </c>
      <c r="BXW44">
        <v>0</v>
      </c>
      <c r="BXX44">
        <v>102</v>
      </c>
      <c r="BXY44">
        <v>0</v>
      </c>
      <c r="BXZ44">
        <v>101</v>
      </c>
      <c r="BYA44">
        <v>202</v>
      </c>
      <c r="BYB44">
        <v>101</v>
      </c>
      <c r="BYC44">
        <v>202</v>
      </c>
      <c r="BYD44">
        <v>102</v>
      </c>
      <c r="BYE44">
        <v>101</v>
      </c>
      <c r="BYF44">
        <v>0</v>
      </c>
      <c r="BYG44">
        <v>202</v>
      </c>
      <c r="BYH44">
        <v>101</v>
      </c>
      <c r="BYI44">
        <v>202</v>
      </c>
      <c r="BYJ44">
        <v>101</v>
      </c>
      <c r="BYK44">
        <v>101</v>
      </c>
      <c r="BYL44">
        <v>0</v>
      </c>
      <c r="BYM44">
        <v>202</v>
      </c>
      <c r="BYN44">
        <v>0</v>
      </c>
      <c r="BYO44">
        <v>202</v>
      </c>
      <c r="BYP44">
        <v>0</v>
      </c>
      <c r="BYQ44">
        <v>101</v>
      </c>
      <c r="BYR44">
        <v>101</v>
      </c>
      <c r="BYS44">
        <v>101</v>
      </c>
      <c r="BYT44">
        <v>202</v>
      </c>
      <c r="BYU44">
        <v>202</v>
      </c>
      <c r="BYV44">
        <v>101</v>
      </c>
      <c r="BYW44">
        <v>202</v>
      </c>
      <c r="BYX44">
        <v>202</v>
      </c>
      <c r="BYY44">
        <v>102</v>
      </c>
      <c r="BYZ44">
        <v>101</v>
      </c>
      <c r="BZA44">
        <v>102</v>
      </c>
      <c r="BZB44">
        <v>102</v>
      </c>
      <c r="BZC44">
        <v>0</v>
      </c>
      <c r="BZD44">
        <v>0</v>
      </c>
      <c r="BZE44">
        <v>202</v>
      </c>
      <c r="BZF44">
        <v>102</v>
      </c>
      <c r="BZG44">
        <v>101</v>
      </c>
      <c r="BZH44">
        <v>101</v>
      </c>
      <c r="BZI44">
        <v>202</v>
      </c>
      <c r="BZJ44">
        <v>0</v>
      </c>
      <c r="BZK44">
        <v>0</v>
      </c>
      <c r="BZL44">
        <v>102</v>
      </c>
      <c r="BZM44">
        <v>202</v>
      </c>
      <c r="BZN44">
        <v>202</v>
      </c>
      <c r="BZO44">
        <v>0</v>
      </c>
      <c r="BZP44">
        <v>202</v>
      </c>
      <c r="BZQ44">
        <v>102</v>
      </c>
      <c r="BZR44">
        <v>0</v>
      </c>
      <c r="BZS44">
        <v>0</v>
      </c>
      <c r="BZT44">
        <v>0</v>
      </c>
      <c r="BZU44">
        <v>0</v>
      </c>
      <c r="BZV44">
        <v>202</v>
      </c>
      <c r="BZW44">
        <v>102</v>
      </c>
      <c r="BZX44">
        <v>101</v>
      </c>
      <c r="BZY44">
        <v>202</v>
      </c>
      <c r="BZZ44">
        <v>0</v>
      </c>
      <c r="CAA44">
        <v>202</v>
      </c>
      <c r="CAB44">
        <v>102</v>
      </c>
      <c r="CAC44">
        <v>202</v>
      </c>
      <c r="CAD44">
        <v>202</v>
      </c>
      <c r="CAE44">
        <v>0</v>
      </c>
      <c r="CAF44">
        <v>102</v>
      </c>
      <c r="CAG44">
        <v>101</v>
      </c>
      <c r="CAH44">
        <v>101</v>
      </c>
      <c r="CAI44">
        <v>101</v>
      </c>
      <c r="CAJ44">
        <v>0</v>
      </c>
      <c r="CAK44">
        <v>0</v>
      </c>
      <c r="CAL44">
        <v>101</v>
      </c>
      <c r="CAM44">
        <v>102</v>
      </c>
      <c r="CAN44">
        <v>202</v>
      </c>
      <c r="CAO44">
        <v>102</v>
      </c>
      <c r="CAP44">
        <v>101</v>
      </c>
      <c r="CAQ44">
        <v>101</v>
      </c>
      <c r="CAR44">
        <v>202</v>
      </c>
      <c r="CAS44">
        <v>202</v>
      </c>
      <c r="CAT44">
        <v>0</v>
      </c>
      <c r="CAU44">
        <v>202</v>
      </c>
      <c r="CAV44">
        <v>202</v>
      </c>
      <c r="CAW44">
        <v>101</v>
      </c>
      <c r="CAX44">
        <v>202</v>
      </c>
      <c r="CAY44">
        <v>202</v>
      </c>
      <c r="CAZ44">
        <v>202</v>
      </c>
      <c r="CBA44">
        <v>0</v>
      </c>
      <c r="CBB44">
        <v>102</v>
      </c>
      <c r="CBC44">
        <v>202</v>
      </c>
      <c r="CBD44">
        <v>101</v>
      </c>
      <c r="CBE44">
        <v>202</v>
      </c>
      <c r="CBF44">
        <v>101</v>
      </c>
      <c r="CBG44">
        <v>202</v>
      </c>
      <c r="CBH44">
        <v>202</v>
      </c>
      <c r="CBI44">
        <v>101</v>
      </c>
      <c r="CBJ44">
        <v>202</v>
      </c>
      <c r="CBK44">
        <v>202</v>
      </c>
      <c r="CBL44">
        <v>102</v>
      </c>
      <c r="CBM44">
        <v>202</v>
      </c>
      <c r="CBN44">
        <v>0</v>
      </c>
      <c r="CBO44">
        <v>101</v>
      </c>
      <c r="CBP44">
        <v>101</v>
      </c>
      <c r="CBQ44">
        <v>202</v>
      </c>
      <c r="CBR44">
        <v>0</v>
      </c>
      <c r="CBS44">
        <v>0</v>
      </c>
      <c r="CBT44">
        <v>202</v>
      </c>
      <c r="CBU44">
        <v>0</v>
      </c>
      <c r="CBV44">
        <v>0</v>
      </c>
      <c r="CBW44">
        <v>202</v>
      </c>
      <c r="CBX44">
        <v>101</v>
      </c>
      <c r="CBY44">
        <v>202</v>
      </c>
      <c r="CBZ44">
        <v>0</v>
      </c>
      <c r="CCA44">
        <v>101</v>
      </c>
      <c r="CCB44">
        <v>101</v>
      </c>
      <c r="CCC44">
        <v>0</v>
      </c>
      <c r="CCD44">
        <v>202</v>
      </c>
      <c r="CCE44">
        <v>101</v>
      </c>
      <c r="CCF44">
        <v>202</v>
      </c>
      <c r="CCG44">
        <v>102</v>
      </c>
      <c r="CCH44">
        <v>202</v>
      </c>
      <c r="CCI44">
        <v>0</v>
      </c>
      <c r="CCJ44">
        <v>0</v>
      </c>
      <c r="CCK44">
        <v>101</v>
      </c>
      <c r="CCL44">
        <v>202</v>
      </c>
      <c r="CCM44">
        <v>0</v>
      </c>
      <c r="CCN44">
        <v>0</v>
      </c>
      <c r="CCO44">
        <v>101</v>
      </c>
      <c r="CCP44">
        <v>101</v>
      </c>
      <c r="CCQ44">
        <v>202</v>
      </c>
      <c r="CCR44">
        <v>0</v>
      </c>
      <c r="CCS44">
        <v>0</v>
      </c>
      <c r="CCT44">
        <v>202</v>
      </c>
      <c r="CCU44">
        <v>202</v>
      </c>
      <c r="CCV44">
        <v>101</v>
      </c>
      <c r="CCW44">
        <v>101</v>
      </c>
      <c r="CCX44">
        <v>0</v>
      </c>
      <c r="CCY44">
        <v>102</v>
      </c>
      <c r="CCZ44">
        <v>0</v>
      </c>
      <c r="CDA44">
        <v>202</v>
      </c>
      <c r="CDB44">
        <v>101</v>
      </c>
      <c r="CDC44">
        <v>0</v>
      </c>
      <c r="CDD44">
        <v>0</v>
      </c>
      <c r="CDE44">
        <v>0</v>
      </c>
      <c r="CDF44">
        <v>102</v>
      </c>
      <c r="CDG44">
        <v>0</v>
      </c>
      <c r="CDH44">
        <v>101</v>
      </c>
      <c r="CDI44">
        <v>102</v>
      </c>
      <c r="CDJ44">
        <v>0</v>
      </c>
      <c r="CDK44">
        <v>101</v>
      </c>
      <c r="CDL44">
        <v>101</v>
      </c>
      <c r="CDM44">
        <v>202</v>
      </c>
      <c r="CDN44">
        <v>101</v>
      </c>
      <c r="CDO44">
        <v>102</v>
      </c>
      <c r="CDP44">
        <v>202</v>
      </c>
      <c r="CDQ44">
        <v>202</v>
      </c>
      <c r="CDR44">
        <v>101</v>
      </c>
      <c r="CDS44">
        <v>102</v>
      </c>
      <c r="CDT44">
        <v>101</v>
      </c>
      <c r="CDU44">
        <v>102</v>
      </c>
      <c r="CDV44">
        <v>202</v>
      </c>
      <c r="CDW44">
        <v>202</v>
      </c>
      <c r="CDX44">
        <v>102</v>
      </c>
      <c r="CDY44">
        <v>202</v>
      </c>
      <c r="CDZ44">
        <v>101</v>
      </c>
      <c r="CEA44">
        <v>101</v>
      </c>
      <c r="CEB44">
        <v>0</v>
      </c>
      <c r="CEC44">
        <v>101</v>
      </c>
      <c r="CED44">
        <v>101</v>
      </c>
      <c r="CEE44">
        <v>0</v>
      </c>
      <c r="CEF44">
        <v>0</v>
      </c>
      <c r="CEG44">
        <v>102</v>
      </c>
      <c r="CEH44">
        <v>101</v>
      </c>
      <c r="CEI44">
        <v>101</v>
      </c>
      <c r="CEJ44">
        <v>0</v>
      </c>
      <c r="CEK44">
        <v>101</v>
      </c>
      <c r="CEL44">
        <v>202</v>
      </c>
      <c r="CEM44">
        <v>101</v>
      </c>
      <c r="CEN44">
        <v>102</v>
      </c>
      <c r="CEO44">
        <v>202</v>
      </c>
      <c r="CEP44">
        <v>202</v>
      </c>
      <c r="CEQ44">
        <v>102</v>
      </c>
      <c r="CER44">
        <v>0</v>
      </c>
      <c r="CES44">
        <v>0</v>
      </c>
      <c r="CET44">
        <v>202</v>
      </c>
      <c r="CEU44">
        <v>202</v>
      </c>
      <c r="CEV44">
        <v>101</v>
      </c>
      <c r="CEW44">
        <v>202</v>
      </c>
      <c r="CEX44">
        <v>0</v>
      </c>
      <c r="CEY44">
        <v>202</v>
      </c>
      <c r="CEZ44">
        <v>202</v>
      </c>
      <c r="CFA44">
        <v>202</v>
      </c>
      <c r="CFB44">
        <v>101</v>
      </c>
      <c r="CFC44">
        <v>101</v>
      </c>
      <c r="CFD44">
        <v>101</v>
      </c>
      <c r="CFE44">
        <v>101</v>
      </c>
      <c r="CFF44">
        <v>101</v>
      </c>
      <c r="CFG44">
        <v>102</v>
      </c>
      <c r="CFH44">
        <v>101</v>
      </c>
      <c r="CFI44">
        <v>202</v>
      </c>
      <c r="CFJ44">
        <v>202</v>
      </c>
      <c r="CFK44">
        <v>101</v>
      </c>
      <c r="CFL44">
        <v>101</v>
      </c>
      <c r="CFM44">
        <v>0</v>
      </c>
      <c r="CFN44">
        <v>0</v>
      </c>
      <c r="CFO44">
        <v>0</v>
      </c>
      <c r="CFP44">
        <v>202</v>
      </c>
      <c r="CFQ44">
        <v>0</v>
      </c>
      <c r="CFR44">
        <v>0</v>
      </c>
      <c r="CFS44">
        <v>101</v>
      </c>
      <c r="CFT44">
        <v>101</v>
      </c>
      <c r="CFU44">
        <v>101</v>
      </c>
      <c r="CFV44">
        <v>101</v>
      </c>
      <c r="CFW44">
        <v>101</v>
      </c>
      <c r="CFX44">
        <v>0</v>
      </c>
      <c r="CFY44">
        <v>202</v>
      </c>
      <c r="CFZ44">
        <v>101</v>
      </c>
      <c r="CGA44">
        <v>0</v>
      </c>
      <c r="CGB44">
        <v>202</v>
      </c>
      <c r="CGC44">
        <v>101</v>
      </c>
      <c r="CGD44">
        <v>101</v>
      </c>
      <c r="CGE44">
        <v>101</v>
      </c>
      <c r="CGF44">
        <v>101</v>
      </c>
      <c r="CGG44">
        <v>202</v>
      </c>
      <c r="CGH44">
        <v>0</v>
      </c>
      <c r="CGI44">
        <v>101</v>
      </c>
      <c r="CGJ44">
        <v>202</v>
      </c>
      <c r="CGK44">
        <v>101</v>
      </c>
      <c r="CGL44">
        <v>202</v>
      </c>
      <c r="CGM44">
        <v>0</v>
      </c>
      <c r="CGN44">
        <v>202</v>
      </c>
      <c r="CGO44">
        <v>101</v>
      </c>
      <c r="CGP44">
        <v>0</v>
      </c>
      <c r="CGQ44">
        <v>202</v>
      </c>
      <c r="CGR44">
        <v>101</v>
      </c>
      <c r="CGS44">
        <v>101</v>
      </c>
      <c r="CGT44">
        <v>101</v>
      </c>
      <c r="CGU44">
        <v>202</v>
      </c>
      <c r="CGV44">
        <v>101</v>
      </c>
      <c r="CGW44">
        <v>101</v>
      </c>
      <c r="CGX44">
        <v>101</v>
      </c>
      <c r="CGY44">
        <v>101</v>
      </c>
      <c r="CGZ44">
        <v>102</v>
      </c>
      <c r="CHA44">
        <v>0</v>
      </c>
      <c r="CHB44">
        <v>101</v>
      </c>
      <c r="CHC44">
        <v>102</v>
      </c>
      <c r="CHD44">
        <v>0</v>
      </c>
      <c r="CHE44">
        <v>202</v>
      </c>
      <c r="CHF44">
        <v>202</v>
      </c>
      <c r="CHG44">
        <v>0</v>
      </c>
      <c r="CHH44">
        <v>202</v>
      </c>
      <c r="CHI44">
        <v>0</v>
      </c>
      <c r="CHJ44">
        <v>202</v>
      </c>
      <c r="CHK44">
        <v>0</v>
      </c>
      <c r="CHL44">
        <v>101</v>
      </c>
      <c r="CHM44">
        <v>102</v>
      </c>
      <c r="CHN44">
        <v>102</v>
      </c>
      <c r="CHO44">
        <v>101</v>
      </c>
      <c r="CHP44">
        <v>202</v>
      </c>
      <c r="CHQ44">
        <v>202</v>
      </c>
      <c r="CHR44">
        <v>202</v>
      </c>
      <c r="CHS44">
        <v>101</v>
      </c>
      <c r="CHT44">
        <v>202</v>
      </c>
      <c r="CHU44">
        <v>202</v>
      </c>
      <c r="CHV44">
        <v>102</v>
      </c>
      <c r="CHW44">
        <v>101</v>
      </c>
      <c r="CHX44">
        <v>202</v>
      </c>
      <c r="CHY44">
        <v>202</v>
      </c>
      <c r="CHZ44">
        <v>202</v>
      </c>
      <c r="CIA44">
        <v>0</v>
      </c>
      <c r="CIB44">
        <v>101</v>
      </c>
      <c r="CIC44">
        <v>202</v>
      </c>
      <c r="CID44">
        <v>202</v>
      </c>
      <c r="CIE44">
        <v>101</v>
      </c>
      <c r="CIF44">
        <v>0</v>
      </c>
      <c r="CIG44">
        <v>102</v>
      </c>
      <c r="CIH44">
        <v>0</v>
      </c>
      <c r="CII44">
        <v>101</v>
      </c>
      <c r="CIJ44">
        <v>202</v>
      </c>
      <c r="CIK44">
        <v>101</v>
      </c>
      <c r="CIL44">
        <v>102</v>
      </c>
      <c r="CIM44">
        <v>202</v>
      </c>
      <c r="CIN44">
        <v>0</v>
      </c>
      <c r="CIO44">
        <v>101</v>
      </c>
      <c r="CIP44">
        <v>101</v>
      </c>
      <c r="CIQ44">
        <v>101</v>
      </c>
      <c r="CIR44">
        <v>202</v>
      </c>
      <c r="CIS44">
        <v>102</v>
      </c>
      <c r="CIT44">
        <v>101</v>
      </c>
      <c r="CIU44">
        <v>202</v>
      </c>
      <c r="CIV44">
        <v>0</v>
      </c>
      <c r="CIW44">
        <v>202</v>
      </c>
      <c r="CIX44">
        <v>101</v>
      </c>
      <c r="CIY44">
        <v>0</v>
      </c>
      <c r="CIZ44">
        <v>0</v>
      </c>
      <c r="CJA44">
        <v>202</v>
      </c>
      <c r="CJB44">
        <v>202</v>
      </c>
      <c r="CJC44">
        <v>101</v>
      </c>
      <c r="CJD44">
        <v>102</v>
      </c>
      <c r="CJE44">
        <v>101</v>
      </c>
      <c r="CJF44">
        <v>202</v>
      </c>
      <c r="CJG44">
        <v>202</v>
      </c>
      <c r="CJH44">
        <v>102</v>
      </c>
      <c r="CJI44">
        <v>0</v>
      </c>
      <c r="CJJ44">
        <v>0</v>
      </c>
      <c r="CJK44">
        <v>101</v>
      </c>
      <c r="CJL44">
        <v>101</v>
      </c>
      <c r="CJM44">
        <v>0</v>
      </c>
      <c r="CJN44">
        <v>101</v>
      </c>
      <c r="CJO44">
        <v>0</v>
      </c>
      <c r="CJP44">
        <v>101</v>
      </c>
      <c r="CJQ44">
        <v>102</v>
      </c>
      <c r="CJR44">
        <v>0</v>
      </c>
      <c r="CJS44">
        <v>202</v>
      </c>
      <c r="CJT44">
        <v>101</v>
      </c>
      <c r="CJU44">
        <v>0</v>
      </c>
      <c r="CJV44">
        <v>0</v>
      </c>
      <c r="CJW44">
        <v>102</v>
      </c>
      <c r="CJX44">
        <v>202</v>
      </c>
      <c r="CJY44">
        <v>0</v>
      </c>
      <c r="CJZ44">
        <v>202</v>
      </c>
      <c r="CKA44">
        <v>202</v>
      </c>
      <c r="CKB44">
        <v>202</v>
      </c>
      <c r="CKC44">
        <v>0</v>
      </c>
      <c r="CKD44">
        <v>101</v>
      </c>
      <c r="CKE44">
        <v>0</v>
      </c>
      <c r="CKF44">
        <v>202</v>
      </c>
      <c r="CKG44">
        <v>202</v>
      </c>
      <c r="CKH44">
        <v>202</v>
      </c>
      <c r="CKI44">
        <v>202</v>
      </c>
      <c r="CKJ44">
        <v>101</v>
      </c>
      <c r="CKK44">
        <v>202</v>
      </c>
      <c r="CKL44">
        <v>0</v>
      </c>
      <c r="CKM44">
        <v>101</v>
      </c>
      <c r="CKN44">
        <v>202</v>
      </c>
      <c r="CKO44">
        <v>0</v>
      </c>
      <c r="CKP44">
        <v>102</v>
      </c>
      <c r="CKQ44">
        <v>101</v>
      </c>
      <c r="CKR44">
        <v>202</v>
      </c>
      <c r="CKS44">
        <v>202</v>
      </c>
      <c r="CKT44">
        <v>202</v>
      </c>
      <c r="CKU44">
        <v>101</v>
      </c>
      <c r="CKV44">
        <v>102</v>
      </c>
      <c r="CKW44">
        <v>202</v>
      </c>
      <c r="CKX44">
        <v>0</v>
      </c>
      <c r="CKY44">
        <v>202</v>
      </c>
      <c r="CKZ44">
        <v>102</v>
      </c>
      <c r="CLA44">
        <v>202</v>
      </c>
      <c r="CLB44">
        <v>0</v>
      </c>
      <c r="CLC44">
        <v>202</v>
      </c>
      <c r="CLD44">
        <v>0</v>
      </c>
      <c r="CLE44">
        <v>0</v>
      </c>
      <c r="CLF44">
        <v>101</v>
      </c>
      <c r="CLG44">
        <v>0</v>
      </c>
      <c r="CLH44">
        <v>101</v>
      </c>
      <c r="CLI44">
        <v>202</v>
      </c>
      <c r="CLJ44">
        <v>202</v>
      </c>
      <c r="CLK44">
        <v>0</v>
      </c>
      <c r="CLL44">
        <v>101</v>
      </c>
      <c r="CLM44">
        <v>102</v>
      </c>
      <c r="CLN44">
        <v>101</v>
      </c>
      <c r="CLO44">
        <v>202</v>
      </c>
      <c r="CLP44">
        <v>202</v>
      </c>
      <c r="CLQ44">
        <v>101</v>
      </c>
      <c r="CLR44">
        <v>101</v>
      </c>
      <c r="CLS44">
        <v>102</v>
      </c>
      <c r="CLT44">
        <v>101</v>
      </c>
      <c r="CLU44">
        <v>0</v>
      </c>
      <c r="CLV44">
        <v>202</v>
      </c>
      <c r="CLW44">
        <v>101</v>
      </c>
      <c r="CLX44">
        <v>101</v>
      </c>
      <c r="CLY44">
        <v>101</v>
      </c>
      <c r="CLZ44">
        <v>0</v>
      </c>
      <c r="CMA44">
        <v>102</v>
      </c>
      <c r="CMB44">
        <v>101</v>
      </c>
      <c r="CMC44">
        <v>101</v>
      </c>
      <c r="CMD44">
        <v>101</v>
      </c>
      <c r="CME44">
        <v>0</v>
      </c>
      <c r="CMF44">
        <v>202</v>
      </c>
      <c r="CMG44">
        <v>101</v>
      </c>
      <c r="CMH44">
        <v>202</v>
      </c>
      <c r="CMI44">
        <v>0</v>
      </c>
      <c r="CMJ44">
        <v>202</v>
      </c>
      <c r="CMK44">
        <v>202</v>
      </c>
      <c r="CML44">
        <v>0</v>
      </c>
      <c r="CMM44">
        <v>0</v>
      </c>
      <c r="CMN44">
        <v>101</v>
      </c>
      <c r="CMO44">
        <v>202</v>
      </c>
      <c r="CMP44">
        <v>101</v>
      </c>
      <c r="CMQ44">
        <v>0</v>
      </c>
      <c r="CMR44">
        <v>102</v>
      </c>
      <c r="CMS44">
        <v>101</v>
      </c>
      <c r="CMT44">
        <v>101</v>
      </c>
      <c r="CMU44">
        <v>101</v>
      </c>
      <c r="CMV44">
        <v>202</v>
      </c>
      <c r="CMW44">
        <v>101</v>
      </c>
      <c r="CMX44">
        <v>101</v>
      </c>
      <c r="CMY44">
        <v>202</v>
      </c>
      <c r="CMZ44">
        <v>0</v>
      </c>
      <c r="CNA44">
        <v>202</v>
      </c>
      <c r="CNB44">
        <v>0</v>
      </c>
      <c r="CNC44">
        <v>101</v>
      </c>
      <c r="CND44">
        <v>202</v>
      </c>
      <c r="CNE44">
        <v>102</v>
      </c>
      <c r="CNF44">
        <v>101</v>
      </c>
      <c r="CNG44">
        <v>101</v>
      </c>
      <c r="CNH44">
        <v>202</v>
      </c>
      <c r="CNI44">
        <v>101</v>
      </c>
      <c r="CNJ44">
        <v>0</v>
      </c>
      <c r="CNK44">
        <v>0</v>
      </c>
      <c r="CNL44">
        <v>101</v>
      </c>
      <c r="CNM44">
        <v>202</v>
      </c>
      <c r="CNN44">
        <v>101</v>
      </c>
      <c r="CNO44">
        <v>0</v>
      </c>
      <c r="CNP44">
        <v>101</v>
      </c>
      <c r="CNQ44">
        <v>0</v>
      </c>
      <c r="CNR44">
        <v>101</v>
      </c>
      <c r="CNS44">
        <v>202</v>
      </c>
      <c r="CNT44">
        <v>102</v>
      </c>
      <c r="CNU44">
        <v>101</v>
      </c>
      <c r="CNV44">
        <v>202</v>
      </c>
      <c r="CNW44">
        <v>102</v>
      </c>
      <c r="CNX44">
        <v>202</v>
      </c>
      <c r="CNY44">
        <v>101</v>
      </c>
      <c r="CNZ44">
        <v>0</v>
      </c>
      <c r="COA44">
        <v>202</v>
      </c>
      <c r="COB44">
        <v>101</v>
      </c>
      <c r="COC44">
        <v>101</v>
      </c>
      <c r="COD44">
        <v>202</v>
      </c>
      <c r="COE44">
        <v>0</v>
      </c>
      <c r="COF44">
        <v>0</v>
      </c>
      <c r="COG44">
        <v>101</v>
      </c>
      <c r="COH44">
        <v>0</v>
      </c>
      <c r="COI44">
        <v>101</v>
      </c>
      <c r="COJ44">
        <v>202</v>
      </c>
      <c r="COK44">
        <v>101</v>
      </c>
      <c r="COL44">
        <v>101</v>
      </c>
      <c r="COM44">
        <v>0</v>
      </c>
      <c r="CON44">
        <v>202</v>
      </c>
      <c r="COO44">
        <v>0</v>
      </c>
      <c r="COP44">
        <v>202</v>
      </c>
      <c r="COQ44">
        <v>202</v>
      </c>
      <c r="COR44">
        <v>102</v>
      </c>
      <c r="COS44">
        <v>202</v>
      </c>
      <c r="COT44">
        <v>102</v>
      </c>
      <c r="COU44">
        <v>202</v>
      </c>
      <c r="COV44">
        <v>202</v>
      </c>
      <c r="COW44">
        <v>0</v>
      </c>
      <c r="COX44">
        <v>202</v>
      </c>
      <c r="COY44">
        <v>202</v>
      </c>
      <c r="COZ44">
        <v>202</v>
      </c>
      <c r="CPA44">
        <v>0</v>
      </c>
      <c r="CPB44">
        <v>202</v>
      </c>
      <c r="CPC44">
        <v>0</v>
      </c>
      <c r="CPD44">
        <v>101</v>
      </c>
      <c r="CPE44">
        <v>101</v>
      </c>
      <c r="CPF44">
        <v>202</v>
      </c>
      <c r="CPG44">
        <v>202</v>
      </c>
      <c r="CPH44">
        <v>202</v>
      </c>
      <c r="CPI44">
        <v>202</v>
      </c>
      <c r="CPJ44">
        <v>202</v>
      </c>
      <c r="CPK44">
        <v>202</v>
      </c>
      <c r="CPL44">
        <v>202</v>
      </c>
      <c r="CPM44">
        <v>102</v>
      </c>
      <c r="CPN44">
        <v>101</v>
      </c>
      <c r="CPO44">
        <v>102</v>
      </c>
      <c r="CPP44">
        <v>202</v>
      </c>
      <c r="CPQ44">
        <v>102</v>
      </c>
      <c r="CPR44">
        <v>101</v>
      </c>
      <c r="CPS44">
        <v>0</v>
      </c>
      <c r="CPT44">
        <v>101</v>
      </c>
      <c r="CPU44">
        <v>101</v>
      </c>
      <c r="CPV44">
        <v>202</v>
      </c>
      <c r="CPW44">
        <v>0</v>
      </c>
      <c r="CPX44">
        <v>202</v>
      </c>
      <c r="CPY44">
        <v>202</v>
      </c>
      <c r="CPZ44">
        <v>202</v>
      </c>
      <c r="CQA44">
        <v>202</v>
      </c>
      <c r="CQB44">
        <v>202</v>
      </c>
      <c r="CQC44">
        <v>102</v>
      </c>
      <c r="CQD44">
        <v>102</v>
      </c>
      <c r="CQE44">
        <v>101</v>
      </c>
      <c r="CQF44">
        <v>101</v>
      </c>
      <c r="CQG44">
        <v>0</v>
      </c>
      <c r="CQH44">
        <v>101</v>
      </c>
      <c r="CQI44">
        <v>202</v>
      </c>
      <c r="CQJ44">
        <v>102</v>
      </c>
      <c r="CQK44">
        <v>101</v>
      </c>
      <c r="CQL44">
        <v>202</v>
      </c>
      <c r="CQM44">
        <v>102</v>
      </c>
      <c r="CQN44">
        <v>0</v>
      </c>
      <c r="CQO44">
        <v>202</v>
      </c>
      <c r="CQP44">
        <v>202</v>
      </c>
      <c r="CQQ44">
        <v>102</v>
      </c>
      <c r="CQR44">
        <v>0</v>
      </c>
      <c r="CQS44">
        <v>0</v>
      </c>
      <c r="CQT44">
        <v>101</v>
      </c>
      <c r="CQU44">
        <v>0</v>
      </c>
      <c r="CQV44">
        <v>101</v>
      </c>
      <c r="CQW44">
        <v>0</v>
      </c>
      <c r="CQX44">
        <v>0</v>
      </c>
      <c r="CQY44">
        <v>101</v>
      </c>
      <c r="CQZ44">
        <v>202</v>
      </c>
      <c r="CRA44">
        <v>101</v>
      </c>
      <c r="CRB44">
        <v>101</v>
      </c>
      <c r="CRC44">
        <v>0</v>
      </c>
      <c r="CRD44">
        <v>101</v>
      </c>
      <c r="CRE44">
        <v>101</v>
      </c>
      <c r="CRF44">
        <v>0</v>
      </c>
      <c r="CRG44">
        <v>102</v>
      </c>
      <c r="CRH44">
        <v>101</v>
      </c>
      <c r="CRI44">
        <v>202</v>
      </c>
      <c r="CRJ44">
        <v>202</v>
      </c>
      <c r="CRK44">
        <v>0</v>
      </c>
      <c r="CRL44">
        <v>102</v>
      </c>
      <c r="CRM44">
        <v>102</v>
      </c>
      <c r="CRN44">
        <v>0</v>
      </c>
      <c r="CRO44">
        <v>101</v>
      </c>
      <c r="CRP44">
        <v>0</v>
      </c>
      <c r="CRQ44">
        <v>101</v>
      </c>
      <c r="CRR44">
        <v>0</v>
      </c>
      <c r="CRS44">
        <v>202</v>
      </c>
      <c r="CRT44">
        <v>102</v>
      </c>
      <c r="CRU44">
        <v>101</v>
      </c>
      <c r="CRV44">
        <v>101</v>
      </c>
      <c r="CRW44">
        <v>0</v>
      </c>
      <c r="CRX44">
        <v>101</v>
      </c>
      <c r="CRY44">
        <v>0</v>
      </c>
      <c r="CRZ44">
        <v>101</v>
      </c>
      <c r="CSA44">
        <v>101</v>
      </c>
      <c r="CSB44">
        <v>102</v>
      </c>
      <c r="CSC44">
        <v>101</v>
      </c>
      <c r="CSD44">
        <v>0</v>
      </c>
      <c r="CSE44">
        <v>202</v>
      </c>
      <c r="CSF44">
        <v>202</v>
      </c>
      <c r="CSG44">
        <v>202</v>
      </c>
      <c r="CSH44">
        <v>202</v>
      </c>
      <c r="CSI44">
        <v>0</v>
      </c>
      <c r="CSJ44">
        <v>101</v>
      </c>
      <c r="CSK44">
        <v>202</v>
      </c>
      <c r="CSL44">
        <v>0</v>
      </c>
      <c r="CSM44">
        <v>101</v>
      </c>
      <c r="CSN44">
        <v>202</v>
      </c>
      <c r="CSO44">
        <v>202</v>
      </c>
      <c r="CSP44">
        <v>202</v>
      </c>
      <c r="CSQ44">
        <v>0</v>
      </c>
      <c r="CSR44">
        <v>202</v>
      </c>
      <c r="CSS44">
        <v>101</v>
      </c>
      <c r="CST44">
        <v>0</v>
      </c>
      <c r="CSU44">
        <v>202</v>
      </c>
      <c r="CSV44">
        <v>101</v>
      </c>
      <c r="CSW44">
        <v>0</v>
      </c>
      <c r="CSX44">
        <v>101</v>
      </c>
      <c r="CSY44">
        <v>101</v>
      </c>
      <c r="CSZ44">
        <v>202</v>
      </c>
      <c r="CTA44">
        <v>0</v>
      </c>
      <c r="CTB44">
        <v>202</v>
      </c>
      <c r="CTC44">
        <v>101</v>
      </c>
      <c r="CTD44">
        <v>202</v>
      </c>
      <c r="CTE44">
        <v>102</v>
      </c>
      <c r="CTF44">
        <v>0</v>
      </c>
      <c r="CTG44">
        <v>202</v>
      </c>
      <c r="CTH44">
        <v>0</v>
      </c>
      <c r="CTI44">
        <v>202</v>
      </c>
      <c r="CTJ44">
        <v>102</v>
      </c>
      <c r="CTK44">
        <v>0</v>
      </c>
      <c r="CTL44">
        <v>0</v>
      </c>
      <c r="CTM44">
        <v>202</v>
      </c>
      <c r="CTN44">
        <v>101</v>
      </c>
      <c r="CTO44">
        <v>0</v>
      </c>
      <c r="CTP44">
        <v>202</v>
      </c>
      <c r="CTQ44">
        <v>202</v>
      </c>
      <c r="CTR44">
        <v>202</v>
      </c>
      <c r="CTS44">
        <v>102</v>
      </c>
      <c r="CTT44">
        <v>202</v>
      </c>
      <c r="CTU44">
        <v>102</v>
      </c>
      <c r="CTV44">
        <v>0</v>
      </c>
      <c r="CTW44">
        <v>101</v>
      </c>
      <c r="CTX44">
        <v>101</v>
      </c>
      <c r="CTY44">
        <v>102</v>
      </c>
      <c r="CTZ44">
        <v>101</v>
      </c>
      <c r="CUA44">
        <v>102</v>
      </c>
      <c r="CUB44">
        <v>101</v>
      </c>
      <c r="CUC44">
        <v>101</v>
      </c>
      <c r="CUD44">
        <v>102</v>
      </c>
      <c r="CUE44">
        <v>202</v>
      </c>
      <c r="CUF44">
        <v>0</v>
      </c>
      <c r="CUG44">
        <v>101</v>
      </c>
      <c r="CUH44">
        <v>0</v>
      </c>
      <c r="CUI44">
        <v>101</v>
      </c>
      <c r="CUJ44">
        <v>101</v>
      </c>
      <c r="CUK44">
        <v>101</v>
      </c>
      <c r="CUL44">
        <v>102</v>
      </c>
      <c r="CUM44">
        <v>101</v>
      </c>
      <c r="CUN44">
        <v>101</v>
      </c>
      <c r="CUO44">
        <v>202</v>
      </c>
      <c r="CUP44">
        <v>101</v>
      </c>
      <c r="CUQ44">
        <v>0</v>
      </c>
      <c r="CUR44">
        <v>101</v>
      </c>
      <c r="CUS44">
        <v>101</v>
      </c>
      <c r="CUT44">
        <v>101</v>
      </c>
      <c r="CUU44">
        <v>101</v>
      </c>
      <c r="CUV44">
        <v>102</v>
      </c>
      <c r="CUW44">
        <v>101</v>
      </c>
      <c r="CUX44">
        <v>101</v>
      </c>
      <c r="CUY44">
        <v>202</v>
      </c>
      <c r="CUZ44">
        <v>102</v>
      </c>
      <c r="CVA44">
        <v>202</v>
      </c>
      <c r="CVB44">
        <v>101</v>
      </c>
      <c r="CVC44">
        <v>102</v>
      </c>
      <c r="CVD44">
        <v>0</v>
      </c>
      <c r="CVE44">
        <v>101</v>
      </c>
      <c r="CVF44">
        <v>202</v>
      </c>
      <c r="CVG44">
        <v>0</v>
      </c>
      <c r="CVH44">
        <v>0</v>
      </c>
      <c r="CVI44">
        <v>202</v>
      </c>
      <c r="CVJ44">
        <v>102</v>
      </c>
      <c r="CVK44">
        <v>101</v>
      </c>
      <c r="CVL44">
        <v>101</v>
      </c>
      <c r="CVM44">
        <v>0</v>
      </c>
      <c r="CVN44">
        <v>101</v>
      </c>
      <c r="CVO44">
        <v>101</v>
      </c>
      <c r="CVP44">
        <v>0</v>
      </c>
      <c r="CVQ44">
        <v>101</v>
      </c>
      <c r="CVR44">
        <v>202</v>
      </c>
      <c r="CVS44">
        <v>0</v>
      </c>
      <c r="CVT44">
        <v>101</v>
      </c>
      <c r="CVU44">
        <v>202</v>
      </c>
      <c r="CVV44">
        <v>202</v>
      </c>
      <c r="CVW44">
        <v>202</v>
      </c>
      <c r="CVX44">
        <v>101</v>
      </c>
      <c r="CVY44">
        <v>0</v>
      </c>
      <c r="CVZ44">
        <v>101</v>
      </c>
      <c r="CWA44">
        <v>101</v>
      </c>
      <c r="CWB44">
        <v>102</v>
      </c>
      <c r="CWC44">
        <v>102</v>
      </c>
      <c r="CWD44">
        <v>0</v>
      </c>
      <c r="CWE44">
        <v>202</v>
      </c>
      <c r="CWF44">
        <v>101</v>
      </c>
      <c r="CWG44">
        <v>202</v>
      </c>
      <c r="CWH44">
        <v>0</v>
      </c>
      <c r="CWI44">
        <v>102</v>
      </c>
      <c r="CWJ44">
        <v>0</v>
      </c>
      <c r="CWK44">
        <v>202</v>
      </c>
      <c r="CWL44">
        <v>101</v>
      </c>
      <c r="CWM44">
        <v>101</v>
      </c>
      <c r="CWN44">
        <v>101</v>
      </c>
      <c r="CWO44">
        <v>101</v>
      </c>
      <c r="CWP44">
        <v>102</v>
      </c>
      <c r="CWQ44">
        <v>202</v>
      </c>
      <c r="CWR44">
        <v>0</v>
      </c>
      <c r="CWS44">
        <v>0</v>
      </c>
      <c r="CWT44">
        <v>202</v>
      </c>
      <c r="CWU44">
        <v>202</v>
      </c>
      <c r="CWV44">
        <v>0</v>
      </c>
      <c r="CWW44">
        <v>101</v>
      </c>
      <c r="CWX44">
        <v>0</v>
      </c>
      <c r="CWY44">
        <v>101</v>
      </c>
      <c r="CWZ44">
        <v>202</v>
      </c>
      <c r="CXA44">
        <v>202</v>
      </c>
      <c r="CXB44">
        <v>202</v>
      </c>
      <c r="CXC44">
        <v>202</v>
      </c>
      <c r="CXD44">
        <v>202</v>
      </c>
      <c r="CXE44">
        <v>202</v>
      </c>
      <c r="CXF44">
        <v>102</v>
      </c>
      <c r="CXG44">
        <v>202</v>
      </c>
      <c r="CXH44">
        <v>202</v>
      </c>
      <c r="CXI44">
        <v>0</v>
      </c>
      <c r="CXJ44">
        <v>202</v>
      </c>
      <c r="CXK44">
        <v>0</v>
      </c>
      <c r="CXL44">
        <v>101</v>
      </c>
      <c r="CXM44">
        <v>101</v>
      </c>
      <c r="CXN44">
        <v>101</v>
      </c>
      <c r="CXO44">
        <v>101</v>
      </c>
      <c r="CXP44">
        <v>101</v>
      </c>
      <c r="CXQ44">
        <v>101</v>
      </c>
      <c r="CXR44">
        <v>101</v>
      </c>
      <c r="CXS44">
        <v>202</v>
      </c>
      <c r="CXT44">
        <v>101</v>
      </c>
      <c r="CXU44">
        <v>0</v>
      </c>
      <c r="CXV44">
        <v>102</v>
      </c>
      <c r="CXW44">
        <v>101</v>
      </c>
      <c r="CXX44">
        <v>202</v>
      </c>
      <c r="CXY44">
        <v>0</v>
      </c>
      <c r="CXZ44">
        <v>202</v>
      </c>
      <c r="CYA44">
        <v>202</v>
      </c>
      <c r="CYB44">
        <v>101</v>
      </c>
      <c r="CYC44">
        <v>101</v>
      </c>
      <c r="CYD44">
        <v>101</v>
      </c>
      <c r="CYE44">
        <v>101</v>
      </c>
      <c r="CYF44">
        <v>202</v>
      </c>
      <c r="CYG44">
        <v>202</v>
      </c>
      <c r="CYH44">
        <v>0</v>
      </c>
      <c r="CYI44">
        <v>202</v>
      </c>
      <c r="CYJ44">
        <v>202</v>
      </c>
      <c r="CYK44">
        <v>202</v>
      </c>
      <c r="CYL44">
        <v>101</v>
      </c>
      <c r="CYM44">
        <v>101</v>
      </c>
      <c r="CYN44">
        <v>202</v>
      </c>
      <c r="CYO44">
        <v>101</v>
      </c>
      <c r="CYP44">
        <v>202</v>
      </c>
      <c r="CYQ44">
        <v>101</v>
      </c>
      <c r="CYR44">
        <v>202</v>
      </c>
      <c r="CYS44">
        <v>101</v>
      </c>
      <c r="CYT44">
        <v>102</v>
      </c>
      <c r="CYU44">
        <v>101</v>
      </c>
      <c r="CYV44">
        <v>202</v>
      </c>
      <c r="CYW44">
        <v>0</v>
      </c>
      <c r="CYX44">
        <v>0</v>
      </c>
      <c r="CYY44">
        <v>202</v>
      </c>
      <c r="CYZ44">
        <v>202</v>
      </c>
      <c r="CZA44">
        <v>101</v>
      </c>
      <c r="CZB44">
        <v>102</v>
      </c>
      <c r="CZC44">
        <v>202</v>
      </c>
      <c r="CZD44">
        <v>101</v>
      </c>
      <c r="CZE44">
        <v>101</v>
      </c>
      <c r="CZF44">
        <v>0</v>
      </c>
      <c r="CZG44">
        <v>101</v>
      </c>
      <c r="CZH44">
        <v>102</v>
      </c>
      <c r="CZI44">
        <v>101</v>
      </c>
      <c r="CZJ44">
        <v>101</v>
      </c>
      <c r="CZK44">
        <v>202</v>
      </c>
      <c r="CZL44">
        <v>202</v>
      </c>
      <c r="CZM44">
        <v>202</v>
      </c>
      <c r="CZN44">
        <v>202</v>
      </c>
      <c r="CZO44">
        <v>202</v>
      </c>
      <c r="CZP44">
        <v>0</v>
      </c>
      <c r="CZQ44">
        <v>101</v>
      </c>
      <c r="CZR44">
        <v>101</v>
      </c>
      <c r="CZS44">
        <v>0</v>
      </c>
      <c r="CZT44">
        <v>101</v>
      </c>
      <c r="CZU44">
        <v>202</v>
      </c>
      <c r="CZV44">
        <v>101</v>
      </c>
      <c r="CZW44">
        <v>101</v>
      </c>
      <c r="CZX44">
        <v>0</v>
      </c>
      <c r="CZY44">
        <v>0</v>
      </c>
      <c r="CZZ44">
        <v>202</v>
      </c>
      <c r="DAA44">
        <v>202</v>
      </c>
      <c r="DAB44">
        <v>101</v>
      </c>
      <c r="DAC44">
        <v>102</v>
      </c>
      <c r="DAD44">
        <v>101</v>
      </c>
      <c r="DAE44">
        <v>101</v>
      </c>
      <c r="DAF44">
        <v>0</v>
      </c>
      <c r="DAG44">
        <v>0</v>
      </c>
      <c r="DAH44">
        <v>0</v>
      </c>
      <c r="DAI44">
        <v>102</v>
      </c>
      <c r="DAJ44">
        <v>202</v>
      </c>
      <c r="DAK44">
        <v>102</v>
      </c>
      <c r="DAL44">
        <v>102</v>
      </c>
      <c r="DAM44">
        <v>0</v>
      </c>
      <c r="DAN44">
        <v>202</v>
      </c>
      <c r="DAO44">
        <v>202</v>
      </c>
      <c r="DAP44">
        <v>0</v>
      </c>
      <c r="DAQ44">
        <v>0</v>
      </c>
      <c r="DAR44">
        <v>202</v>
      </c>
      <c r="DAS44">
        <v>101</v>
      </c>
      <c r="DAT44">
        <v>101</v>
      </c>
      <c r="DAU44">
        <v>101</v>
      </c>
      <c r="DAV44">
        <v>0</v>
      </c>
      <c r="DAW44">
        <v>102</v>
      </c>
      <c r="DAX44">
        <v>0</v>
      </c>
      <c r="DAY44">
        <v>202</v>
      </c>
      <c r="DAZ44">
        <v>101</v>
      </c>
      <c r="DBA44">
        <v>102</v>
      </c>
      <c r="DBB44">
        <v>202</v>
      </c>
      <c r="DBC44">
        <v>102</v>
      </c>
      <c r="DBD44">
        <v>202</v>
      </c>
      <c r="DBE44">
        <v>0</v>
      </c>
      <c r="DBF44">
        <v>101</v>
      </c>
      <c r="DBG44">
        <v>0</v>
      </c>
      <c r="DBH44">
        <v>202</v>
      </c>
      <c r="DBI44">
        <v>101</v>
      </c>
      <c r="DBJ44">
        <v>101</v>
      </c>
      <c r="DBK44">
        <v>102</v>
      </c>
      <c r="DBL44">
        <v>202</v>
      </c>
      <c r="DBM44">
        <v>101</v>
      </c>
      <c r="DBN44">
        <v>102</v>
      </c>
      <c r="DBO44">
        <v>102</v>
      </c>
      <c r="DBP44">
        <v>202</v>
      </c>
      <c r="DBQ44">
        <v>0</v>
      </c>
      <c r="DBR44">
        <v>101</v>
      </c>
      <c r="DBS44">
        <v>0</v>
      </c>
      <c r="DBT44">
        <v>101</v>
      </c>
      <c r="DBU44">
        <v>0</v>
      </c>
      <c r="DBV44">
        <v>202</v>
      </c>
      <c r="DBW44">
        <v>101</v>
      </c>
      <c r="DBX44">
        <v>0</v>
      </c>
      <c r="DBY44">
        <v>202</v>
      </c>
      <c r="DBZ44">
        <v>0</v>
      </c>
      <c r="DCA44">
        <v>102</v>
      </c>
      <c r="DCB44">
        <v>101</v>
      </c>
      <c r="DCC44">
        <v>202</v>
      </c>
      <c r="DCD44">
        <v>101</v>
      </c>
      <c r="DCE44">
        <v>202</v>
      </c>
      <c r="DCF44">
        <v>0</v>
      </c>
      <c r="DCG44">
        <v>0</v>
      </c>
      <c r="DCH44">
        <v>0</v>
      </c>
      <c r="DCI44">
        <v>202</v>
      </c>
      <c r="DCJ44">
        <v>101</v>
      </c>
      <c r="DCK44">
        <v>202</v>
      </c>
      <c r="DCL44">
        <v>101</v>
      </c>
      <c r="DCM44">
        <v>0</v>
      </c>
      <c r="DCN44">
        <v>0</v>
      </c>
      <c r="DCO44">
        <v>101</v>
      </c>
      <c r="DCP44">
        <v>101</v>
      </c>
      <c r="DCQ44">
        <v>102</v>
      </c>
      <c r="DCR44">
        <v>202</v>
      </c>
      <c r="DCS44">
        <v>102</v>
      </c>
      <c r="DCT44">
        <v>102</v>
      </c>
      <c r="DCU44">
        <v>202</v>
      </c>
      <c r="DCV44">
        <v>102</v>
      </c>
      <c r="DCW44">
        <v>101</v>
      </c>
      <c r="DCX44">
        <v>102</v>
      </c>
      <c r="DCY44">
        <v>0</v>
      </c>
      <c r="DCZ44">
        <v>0</v>
      </c>
      <c r="DDA44">
        <v>0</v>
      </c>
      <c r="DDB44">
        <v>0</v>
      </c>
      <c r="DDC44">
        <v>101</v>
      </c>
      <c r="DDD44">
        <v>101</v>
      </c>
      <c r="DDE44">
        <v>202</v>
      </c>
      <c r="DDF44">
        <v>202</v>
      </c>
      <c r="DDG44">
        <v>101</v>
      </c>
      <c r="DDH44">
        <v>0</v>
      </c>
      <c r="DDI44">
        <v>102</v>
      </c>
      <c r="DDJ44">
        <v>0</v>
      </c>
      <c r="DDK44">
        <v>0</v>
      </c>
      <c r="DDL44">
        <v>102</v>
      </c>
      <c r="DDM44">
        <v>101</v>
      </c>
      <c r="DDN44">
        <v>0</v>
      </c>
      <c r="DDO44">
        <v>0</v>
      </c>
      <c r="DDP44">
        <v>101</v>
      </c>
      <c r="DDQ44">
        <v>101</v>
      </c>
      <c r="DDR44">
        <v>0</v>
      </c>
      <c r="DDS44">
        <v>101</v>
      </c>
      <c r="DDT44">
        <v>202</v>
      </c>
      <c r="DDU44">
        <v>0</v>
      </c>
      <c r="DDV44">
        <v>202</v>
      </c>
      <c r="DDW44">
        <v>202</v>
      </c>
      <c r="DDX44">
        <v>0</v>
      </c>
      <c r="DDY44">
        <v>102</v>
      </c>
      <c r="DDZ44">
        <v>102</v>
      </c>
      <c r="DEA44">
        <v>202</v>
      </c>
      <c r="DEB44">
        <v>101</v>
      </c>
      <c r="DEC44">
        <v>101</v>
      </c>
      <c r="DED44">
        <v>202</v>
      </c>
      <c r="DEE44">
        <v>101</v>
      </c>
      <c r="DEF44">
        <v>202</v>
      </c>
      <c r="DEG44">
        <v>0</v>
      </c>
      <c r="DEH44">
        <v>0</v>
      </c>
      <c r="DEI44">
        <v>102</v>
      </c>
      <c r="DEJ44">
        <v>101</v>
      </c>
      <c r="DEK44">
        <v>101</v>
      </c>
      <c r="DEL44">
        <v>101</v>
      </c>
      <c r="DEM44">
        <v>0</v>
      </c>
      <c r="DEN44">
        <v>101</v>
      </c>
      <c r="DEO44">
        <v>101</v>
      </c>
      <c r="DEP44">
        <v>202</v>
      </c>
      <c r="DEQ44">
        <v>101</v>
      </c>
      <c r="DER44">
        <v>101</v>
      </c>
      <c r="DES44">
        <v>0</v>
      </c>
      <c r="DET44">
        <v>101</v>
      </c>
      <c r="DEU44">
        <v>101</v>
      </c>
      <c r="DEV44">
        <v>202</v>
      </c>
      <c r="DEW44">
        <v>0</v>
      </c>
      <c r="DEX44">
        <v>101</v>
      </c>
      <c r="DEY44">
        <v>101</v>
      </c>
      <c r="DEZ44">
        <v>101</v>
      </c>
      <c r="DFA44">
        <v>0</v>
      </c>
      <c r="DFB44">
        <v>202</v>
      </c>
      <c r="DFC44">
        <v>102</v>
      </c>
      <c r="DFD44">
        <v>202</v>
      </c>
      <c r="DFE44">
        <v>101</v>
      </c>
      <c r="DFF44">
        <v>101</v>
      </c>
      <c r="DFG44">
        <v>202</v>
      </c>
      <c r="DFH44">
        <v>101</v>
      </c>
      <c r="DFI44">
        <v>101</v>
      </c>
      <c r="DFJ44">
        <v>102</v>
      </c>
      <c r="DFK44">
        <v>102</v>
      </c>
      <c r="DFL44">
        <v>101</v>
      </c>
      <c r="DFM44">
        <v>202</v>
      </c>
      <c r="DFN44">
        <v>101</v>
      </c>
      <c r="DFO44">
        <v>101</v>
      </c>
      <c r="DFP44">
        <v>202</v>
      </c>
      <c r="DFQ44">
        <v>202</v>
      </c>
      <c r="DFR44">
        <v>101</v>
      </c>
      <c r="DFS44">
        <v>101</v>
      </c>
      <c r="DFT44">
        <v>202</v>
      </c>
      <c r="DFU44">
        <v>202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101</v>
      </c>
      <c r="DGB44">
        <v>101</v>
      </c>
      <c r="DGC44">
        <v>202</v>
      </c>
      <c r="DGD44">
        <v>202</v>
      </c>
      <c r="DGE44">
        <v>0</v>
      </c>
      <c r="DGF44">
        <v>202</v>
      </c>
      <c r="DGG44">
        <v>102</v>
      </c>
      <c r="DGH44">
        <v>0</v>
      </c>
      <c r="DGI44">
        <v>101</v>
      </c>
      <c r="DGJ44">
        <v>202</v>
      </c>
      <c r="DGK44">
        <v>202</v>
      </c>
      <c r="DGL44">
        <v>202</v>
      </c>
      <c r="DGM44">
        <v>0</v>
      </c>
      <c r="DGN44">
        <v>101</v>
      </c>
      <c r="DGO44">
        <v>102</v>
      </c>
      <c r="DGP44">
        <v>0</v>
      </c>
      <c r="DGQ44">
        <v>202</v>
      </c>
      <c r="DGR44">
        <v>101</v>
      </c>
      <c r="DGS44">
        <v>101</v>
      </c>
      <c r="DGT44">
        <v>202</v>
      </c>
      <c r="DGU44">
        <v>102</v>
      </c>
      <c r="DGV44">
        <v>202</v>
      </c>
      <c r="DGW44">
        <v>102</v>
      </c>
      <c r="DGX44">
        <v>0</v>
      </c>
      <c r="DGY44">
        <v>101</v>
      </c>
      <c r="DGZ44">
        <v>0</v>
      </c>
      <c r="DHA44">
        <v>102</v>
      </c>
      <c r="DHB44">
        <v>101</v>
      </c>
      <c r="DHC44">
        <v>202</v>
      </c>
      <c r="DHD44">
        <v>202</v>
      </c>
      <c r="DHE44">
        <v>102</v>
      </c>
      <c r="DHF44">
        <v>101</v>
      </c>
      <c r="DHG44">
        <v>101</v>
      </c>
      <c r="DHH44">
        <v>102</v>
      </c>
      <c r="DHI44">
        <v>0</v>
      </c>
      <c r="DHJ44">
        <v>202</v>
      </c>
      <c r="DHK44">
        <v>101</v>
      </c>
      <c r="DHL44">
        <v>102</v>
      </c>
      <c r="DHM44">
        <v>101</v>
      </c>
      <c r="DHN44">
        <v>0</v>
      </c>
      <c r="DHO44">
        <v>202</v>
      </c>
      <c r="DHP44">
        <v>102</v>
      </c>
      <c r="DHQ44">
        <v>202</v>
      </c>
      <c r="DHR44">
        <v>101</v>
      </c>
      <c r="DHS44">
        <v>101</v>
      </c>
      <c r="DHT44">
        <v>202</v>
      </c>
      <c r="DHU44">
        <v>0</v>
      </c>
      <c r="DHV44">
        <v>202</v>
      </c>
      <c r="DHW44">
        <v>101</v>
      </c>
      <c r="DHX44">
        <v>202</v>
      </c>
      <c r="DHY44">
        <v>0</v>
      </c>
      <c r="DHZ44">
        <v>202</v>
      </c>
      <c r="DIA44">
        <v>101</v>
      </c>
      <c r="DIB44">
        <v>202</v>
      </c>
      <c r="DIC44">
        <v>202</v>
      </c>
      <c r="DID44">
        <v>0</v>
      </c>
      <c r="DIE44">
        <v>101</v>
      </c>
      <c r="DIF44">
        <v>0</v>
      </c>
      <c r="DIG44">
        <v>101</v>
      </c>
      <c r="DIH44">
        <v>101</v>
      </c>
      <c r="DII44">
        <v>0</v>
      </c>
      <c r="DIJ44">
        <v>101</v>
      </c>
      <c r="DIK44">
        <v>101</v>
      </c>
      <c r="DIL44">
        <v>202</v>
      </c>
      <c r="DIM44">
        <v>0</v>
      </c>
      <c r="DIN44">
        <v>101</v>
      </c>
      <c r="DIO44">
        <v>0</v>
      </c>
      <c r="DIP44">
        <v>101</v>
      </c>
      <c r="DIQ44">
        <v>101</v>
      </c>
      <c r="DIR44">
        <v>101</v>
      </c>
      <c r="DIS44">
        <v>202</v>
      </c>
      <c r="DIT44">
        <v>0</v>
      </c>
      <c r="DIU44">
        <v>202</v>
      </c>
      <c r="DIV44">
        <v>0</v>
      </c>
      <c r="DIW44">
        <v>0</v>
      </c>
      <c r="DIX44">
        <v>101</v>
      </c>
      <c r="DIY44">
        <v>101</v>
      </c>
      <c r="DIZ44">
        <v>101</v>
      </c>
      <c r="DJA44">
        <v>0</v>
      </c>
      <c r="DJB44">
        <v>202</v>
      </c>
      <c r="DJC44">
        <v>202</v>
      </c>
      <c r="DJD44">
        <v>202</v>
      </c>
      <c r="DJE44">
        <v>0</v>
      </c>
      <c r="DJF44">
        <v>101</v>
      </c>
      <c r="DJG44">
        <v>101</v>
      </c>
      <c r="DJH44">
        <v>0</v>
      </c>
      <c r="DJI44">
        <v>0</v>
      </c>
      <c r="DJJ44">
        <v>202</v>
      </c>
      <c r="DJK44">
        <v>0</v>
      </c>
      <c r="DJL44">
        <v>0</v>
      </c>
      <c r="DJM44">
        <v>102</v>
      </c>
      <c r="DJN44">
        <v>202</v>
      </c>
      <c r="DJO44">
        <v>102</v>
      </c>
      <c r="DJP44">
        <v>0</v>
      </c>
      <c r="DJQ44">
        <v>101</v>
      </c>
      <c r="DJR44">
        <v>0</v>
      </c>
      <c r="DJS44">
        <v>102</v>
      </c>
      <c r="DJT44">
        <v>101</v>
      </c>
      <c r="DJU44">
        <v>101</v>
      </c>
      <c r="DJV44">
        <v>0</v>
      </c>
      <c r="DJW44">
        <v>101</v>
      </c>
      <c r="DJX44">
        <v>101</v>
      </c>
      <c r="DJY44">
        <v>102</v>
      </c>
      <c r="DJZ44">
        <v>0</v>
      </c>
      <c r="DKA44">
        <v>101</v>
      </c>
      <c r="DKB44">
        <v>202</v>
      </c>
      <c r="DKC44">
        <v>202</v>
      </c>
      <c r="DKD44">
        <v>202</v>
      </c>
      <c r="DKE44">
        <v>101</v>
      </c>
      <c r="DKF44">
        <v>202</v>
      </c>
      <c r="DKG44">
        <v>101</v>
      </c>
      <c r="DKH44">
        <v>101</v>
      </c>
      <c r="DKI44">
        <v>101</v>
      </c>
      <c r="DKJ44">
        <v>102</v>
      </c>
      <c r="DKK44">
        <v>0</v>
      </c>
      <c r="DKL44">
        <v>101</v>
      </c>
      <c r="DKM44">
        <v>202</v>
      </c>
      <c r="DKN44">
        <v>101</v>
      </c>
      <c r="DKO44">
        <v>202</v>
      </c>
      <c r="DKP44">
        <v>0</v>
      </c>
      <c r="DKQ44">
        <v>0</v>
      </c>
      <c r="DKR44">
        <v>0</v>
      </c>
      <c r="DKS44">
        <v>202</v>
      </c>
      <c r="DKT44">
        <v>102</v>
      </c>
      <c r="DKU44">
        <v>202</v>
      </c>
      <c r="DKV44">
        <v>102</v>
      </c>
      <c r="DKW44">
        <v>102</v>
      </c>
      <c r="DKX44">
        <v>0</v>
      </c>
      <c r="DKY44">
        <v>101</v>
      </c>
      <c r="DKZ44">
        <v>202</v>
      </c>
      <c r="DLA44">
        <v>202</v>
      </c>
      <c r="DLB44">
        <v>0</v>
      </c>
      <c r="DLC44">
        <v>102</v>
      </c>
      <c r="DLD44">
        <v>0</v>
      </c>
      <c r="DLE44">
        <v>101</v>
      </c>
      <c r="DLF44">
        <v>102</v>
      </c>
      <c r="DLG44">
        <v>101</v>
      </c>
      <c r="DLH44">
        <v>101</v>
      </c>
      <c r="DLI44">
        <v>0</v>
      </c>
      <c r="DLJ44">
        <v>202</v>
      </c>
      <c r="DLK44">
        <v>101</v>
      </c>
      <c r="DLL44">
        <v>202</v>
      </c>
      <c r="DLM44">
        <v>202</v>
      </c>
      <c r="DLN44">
        <v>101</v>
      </c>
      <c r="DLO44">
        <v>202</v>
      </c>
      <c r="DLP44">
        <v>101</v>
      </c>
      <c r="DLQ44">
        <v>101</v>
      </c>
      <c r="DLR44">
        <v>202</v>
      </c>
      <c r="DLS44">
        <v>101</v>
      </c>
      <c r="DLT44">
        <v>0</v>
      </c>
      <c r="DLU44">
        <v>0</v>
      </c>
      <c r="DLV44">
        <v>101</v>
      </c>
      <c r="DLW44">
        <v>101</v>
      </c>
      <c r="DLX44">
        <v>0</v>
      </c>
      <c r="DLY44">
        <v>202</v>
      </c>
      <c r="DLZ44">
        <v>202</v>
      </c>
      <c r="DMA44">
        <v>0</v>
      </c>
      <c r="DMB44">
        <v>0</v>
      </c>
      <c r="DMC44">
        <v>202</v>
      </c>
      <c r="DMD44">
        <v>101</v>
      </c>
      <c r="DME44">
        <v>202</v>
      </c>
      <c r="DMF44">
        <v>101</v>
      </c>
      <c r="DMG44">
        <v>202</v>
      </c>
      <c r="DMH44">
        <v>101</v>
      </c>
      <c r="DMI44">
        <v>101</v>
      </c>
      <c r="DMJ44">
        <v>101</v>
      </c>
      <c r="DMK44">
        <v>202</v>
      </c>
      <c r="DML44">
        <v>0</v>
      </c>
      <c r="DMM44">
        <v>0</v>
      </c>
      <c r="DMN44">
        <v>0</v>
      </c>
      <c r="DMO44">
        <v>0</v>
      </c>
      <c r="DMP44">
        <v>101</v>
      </c>
      <c r="DMQ44">
        <v>0</v>
      </c>
      <c r="DMR44">
        <v>202</v>
      </c>
      <c r="DMS44">
        <v>0</v>
      </c>
      <c r="DMT44">
        <v>101</v>
      </c>
      <c r="DMU44">
        <v>102</v>
      </c>
      <c r="DMV44">
        <v>101</v>
      </c>
      <c r="DMW44">
        <v>202</v>
      </c>
      <c r="DMX44">
        <v>101</v>
      </c>
      <c r="DMY44">
        <v>202</v>
      </c>
      <c r="DMZ44">
        <v>101</v>
      </c>
      <c r="DNA44">
        <v>202</v>
      </c>
      <c r="DNB44">
        <v>101</v>
      </c>
      <c r="DNC44">
        <v>0</v>
      </c>
      <c r="DND44">
        <v>0</v>
      </c>
      <c r="DNE44">
        <v>0</v>
      </c>
      <c r="DNF44">
        <v>0</v>
      </c>
      <c r="DNG44">
        <v>101</v>
      </c>
      <c r="DNH44">
        <v>0</v>
      </c>
      <c r="DNI44">
        <v>101</v>
      </c>
      <c r="DNJ44">
        <v>102</v>
      </c>
      <c r="DNK44">
        <v>0</v>
      </c>
      <c r="DNL44">
        <v>202</v>
      </c>
      <c r="DNM44">
        <v>0</v>
      </c>
      <c r="DNN44">
        <v>0</v>
      </c>
      <c r="DNO44">
        <v>101</v>
      </c>
      <c r="DNP44">
        <v>101</v>
      </c>
      <c r="DNQ44">
        <v>202</v>
      </c>
      <c r="DNR44">
        <v>202</v>
      </c>
      <c r="DNS44">
        <v>202</v>
      </c>
      <c r="DNT44">
        <v>101</v>
      </c>
      <c r="DNU44">
        <v>0</v>
      </c>
      <c r="DNV44">
        <v>101</v>
      </c>
      <c r="DNW44">
        <v>101</v>
      </c>
      <c r="DNX44">
        <v>202</v>
      </c>
      <c r="DNY44">
        <v>0</v>
      </c>
      <c r="DNZ44">
        <v>0</v>
      </c>
      <c r="DOA44">
        <v>102</v>
      </c>
      <c r="DOB44">
        <v>202</v>
      </c>
      <c r="DOC44">
        <v>101</v>
      </c>
      <c r="DOD44">
        <v>102</v>
      </c>
      <c r="DOE44">
        <v>202</v>
      </c>
      <c r="DOF44">
        <v>0</v>
      </c>
      <c r="DOG44">
        <v>202</v>
      </c>
      <c r="DOH44">
        <v>0</v>
      </c>
      <c r="DOI44">
        <v>0</v>
      </c>
      <c r="DOJ44">
        <v>202</v>
      </c>
      <c r="DOK44">
        <v>0</v>
      </c>
      <c r="DOL44">
        <v>102</v>
      </c>
      <c r="DOM44">
        <v>101</v>
      </c>
      <c r="DON44">
        <v>101</v>
      </c>
      <c r="DOO44">
        <v>101</v>
      </c>
      <c r="DOP44">
        <v>101</v>
      </c>
      <c r="DOQ44">
        <v>102</v>
      </c>
      <c r="DOR44">
        <v>101</v>
      </c>
      <c r="DOS44">
        <v>202</v>
      </c>
      <c r="DOT44">
        <v>101</v>
      </c>
      <c r="DOU44">
        <v>101</v>
      </c>
      <c r="DOV44">
        <v>202</v>
      </c>
      <c r="DOW44">
        <v>102</v>
      </c>
      <c r="DOX44">
        <v>202</v>
      </c>
      <c r="DOY44">
        <v>202</v>
      </c>
      <c r="DOZ44">
        <v>202</v>
      </c>
      <c r="DPA44">
        <v>0</v>
      </c>
      <c r="DPB44">
        <v>102</v>
      </c>
      <c r="DPC44">
        <v>0</v>
      </c>
      <c r="DPD44">
        <v>202</v>
      </c>
      <c r="DPE44">
        <v>101</v>
      </c>
      <c r="DPF44">
        <v>0</v>
      </c>
      <c r="DPG44">
        <v>101</v>
      </c>
      <c r="DPH44">
        <v>202</v>
      </c>
      <c r="DPI44">
        <v>101</v>
      </c>
      <c r="DPJ44">
        <v>102</v>
      </c>
      <c r="DPK44">
        <v>101</v>
      </c>
      <c r="DPL44">
        <v>0</v>
      </c>
      <c r="DPM44">
        <v>0</v>
      </c>
      <c r="DPN44">
        <v>0</v>
      </c>
      <c r="DPO44">
        <v>101</v>
      </c>
      <c r="DPP44">
        <v>202</v>
      </c>
      <c r="DPQ44">
        <v>202</v>
      </c>
      <c r="DPR44">
        <v>102</v>
      </c>
      <c r="DPS44">
        <v>102</v>
      </c>
      <c r="DPT44">
        <v>202</v>
      </c>
      <c r="DPU44">
        <v>101</v>
      </c>
      <c r="DPV44">
        <v>101</v>
      </c>
      <c r="DPW44">
        <v>102</v>
      </c>
      <c r="DPX44">
        <v>202</v>
      </c>
      <c r="DPY44">
        <v>202</v>
      </c>
      <c r="DPZ44">
        <v>202</v>
      </c>
      <c r="DQA44">
        <v>102</v>
      </c>
      <c r="DQB44">
        <v>101</v>
      </c>
      <c r="DQC44">
        <v>101</v>
      </c>
      <c r="DQD44">
        <v>101</v>
      </c>
      <c r="DQE44">
        <v>101</v>
      </c>
      <c r="DQF44">
        <v>202</v>
      </c>
      <c r="DQG44">
        <v>101</v>
      </c>
      <c r="DQH44">
        <v>101</v>
      </c>
      <c r="DQI44">
        <v>101</v>
      </c>
      <c r="DQJ44">
        <v>101</v>
      </c>
      <c r="DQK44">
        <v>202</v>
      </c>
      <c r="DQL44">
        <v>202</v>
      </c>
      <c r="DQM44">
        <v>202</v>
      </c>
      <c r="DQN44">
        <v>102</v>
      </c>
      <c r="DQO44">
        <v>202</v>
      </c>
      <c r="DQP44">
        <v>101</v>
      </c>
      <c r="DQQ44">
        <v>102</v>
      </c>
      <c r="DQR44">
        <v>101</v>
      </c>
      <c r="DQS44">
        <v>101</v>
      </c>
      <c r="DQT44">
        <v>101</v>
      </c>
      <c r="DQU44">
        <v>202</v>
      </c>
      <c r="DQV44">
        <v>101</v>
      </c>
      <c r="DQW44">
        <v>101</v>
      </c>
      <c r="DQX44">
        <v>101</v>
      </c>
      <c r="DQY44">
        <v>102</v>
      </c>
      <c r="DQZ44">
        <v>0</v>
      </c>
      <c r="DRA44">
        <v>101</v>
      </c>
      <c r="DRB44">
        <v>101</v>
      </c>
      <c r="DRC44">
        <v>101</v>
      </c>
      <c r="DRD44">
        <v>202</v>
      </c>
      <c r="DRE44">
        <v>102</v>
      </c>
      <c r="DRF44">
        <v>102</v>
      </c>
      <c r="DRG44">
        <v>102</v>
      </c>
      <c r="DRH44">
        <v>202</v>
      </c>
      <c r="DRI44">
        <v>101</v>
      </c>
      <c r="DRJ44">
        <v>202</v>
      </c>
      <c r="DRK44">
        <v>102</v>
      </c>
      <c r="DRL44">
        <v>0</v>
      </c>
      <c r="DRM44">
        <v>0</v>
      </c>
      <c r="DRN44">
        <v>101</v>
      </c>
      <c r="DRO44">
        <v>0</v>
      </c>
      <c r="DRP44">
        <v>0</v>
      </c>
      <c r="DRQ44">
        <v>101</v>
      </c>
      <c r="DRR44">
        <v>202</v>
      </c>
      <c r="DRS44">
        <v>101</v>
      </c>
      <c r="DRT44">
        <v>202</v>
      </c>
      <c r="DRU44">
        <v>102</v>
      </c>
      <c r="DRV44">
        <v>0</v>
      </c>
      <c r="DRW44">
        <v>202</v>
      </c>
      <c r="DRX44">
        <v>202</v>
      </c>
      <c r="DRY44">
        <v>0</v>
      </c>
      <c r="DRZ44">
        <v>0</v>
      </c>
      <c r="DSA44">
        <v>202</v>
      </c>
      <c r="DSB44">
        <v>101</v>
      </c>
      <c r="DSC44">
        <v>101</v>
      </c>
      <c r="DSD44">
        <v>0</v>
      </c>
      <c r="DSE44">
        <v>0</v>
      </c>
      <c r="DSF44">
        <v>0</v>
      </c>
      <c r="DSG44">
        <v>0</v>
      </c>
      <c r="DSH44">
        <v>202</v>
      </c>
      <c r="DSI44">
        <v>101</v>
      </c>
      <c r="DSJ44">
        <v>202</v>
      </c>
      <c r="DSK44">
        <v>101</v>
      </c>
      <c r="DSL44">
        <v>102</v>
      </c>
      <c r="DSM44">
        <v>0</v>
      </c>
      <c r="DSN44">
        <v>102</v>
      </c>
      <c r="DSO44">
        <v>101</v>
      </c>
      <c r="DSP44">
        <v>101</v>
      </c>
      <c r="DSQ44">
        <v>202</v>
      </c>
      <c r="DSR44">
        <v>101</v>
      </c>
      <c r="DSS44">
        <v>102</v>
      </c>
      <c r="DST44">
        <v>101</v>
      </c>
      <c r="DSU44">
        <v>202</v>
      </c>
      <c r="DSV44">
        <v>101</v>
      </c>
      <c r="DSW44">
        <v>0</v>
      </c>
      <c r="DSX44">
        <v>101</v>
      </c>
      <c r="DSY44">
        <v>101</v>
      </c>
      <c r="DSZ44">
        <v>101</v>
      </c>
      <c r="DTA44">
        <v>202</v>
      </c>
      <c r="DTB44">
        <v>0</v>
      </c>
      <c r="DTC44">
        <v>202</v>
      </c>
      <c r="DTD44">
        <v>101</v>
      </c>
      <c r="DTE44">
        <v>101</v>
      </c>
      <c r="DTF44">
        <v>101</v>
      </c>
      <c r="DTG44">
        <v>0</v>
      </c>
      <c r="DTH44">
        <v>101</v>
      </c>
      <c r="DTI44">
        <v>101</v>
      </c>
      <c r="DTJ44">
        <v>101</v>
      </c>
      <c r="DTK44">
        <v>0</v>
      </c>
      <c r="DTL44">
        <v>101</v>
      </c>
      <c r="DTM44">
        <v>101</v>
      </c>
      <c r="DTN44">
        <v>0</v>
      </c>
      <c r="DTO44">
        <v>0</v>
      </c>
      <c r="DTP44">
        <v>101</v>
      </c>
      <c r="DTQ44">
        <v>101</v>
      </c>
      <c r="DTR44">
        <v>101</v>
      </c>
      <c r="DTS44">
        <v>101</v>
      </c>
      <c r="DTT44">
        <v>102</v>
      </c>
      <c r="DTU44">
        <v>0</v>
      </c>
      <c r="DTV44">
        <v>101</v>
      </c>
      <c r="DTW44">
        <v>101</v>
      </c>
      <c r="DTX44">
        <v>202</v>
      </c>
      <c r="DTY44">
        <v>101</v>
      </c>
      <c r="DTZ44">
        <v>0</v>
      </c>
      <c r="DUA44">
        <v>202</v>
      </c>
      <c r="DUB44">
        <v>202</v>
      </c>
      <c r="DUC44">
        <v>101</v>
      </c>
      <c r="DUD44">
        <v>102</v>
      </c>
      <c r="DUE44">
        <v>101</v>
      </c>
      <c r="DUF44">
        <v>101</v>
      </c>
      <c r="DUG44">
        <v>101</v>
      </c>
      <c r="DUH44">
        <v>101</v>
      </c>
      <c r="DUI44">
        <v>0</v>
      </c>
      <c r="DUJ44">
        <v>202</v>
      </c>
      <c r="DUK44">
        <v>101</v>
      </c>
      <c r="DUL44">
        <v>0</v>
      </c>
      <c r="DUM44">
        <v>102</v>
      </c>
      <c r="DUN44">
        <v>202</v>
      </c>
      <c r="DUO44">
        <v>0</v>
      </c>
      <c r="DUP44">
        <v>102</v>
      </c>
      <c r="DUQ44">
        <v>202</v>
      </c>
      <c r="DUR44">
        <v>101</v>
      </c>
      <c r="DUS44">
        <v>101</v>
      </c>
      <c r="DUT44">
        <v>202</v>
      </c>
      <c r="DUU44">
        <v>202</v>
      </c>
      <c r="DUV44">
        <v>101</v>
      </c>
      <c r="DUW44">
        <v>202</v>
      </c>
      <c r="DUX44">
        <v>202</v>
      </c>
      <c r="DUY44">
        <v>102</v>
      </c>
      <c r="DUZ44">
        <v>101</v>
      </c>
      <c r="DVA44">
        <v>101</v>
      </c>
      <c r="DVB44">
        <v>102</v>
      </c>
      <c r="DVC44">
        <v>102</v>
      </c>
      <c r="DVD44">
        <v>202</v>
      </c>
      <c r="DVE44">
        <v>202</v>
      </c>
      <c r="DVF44">
        <v>102</v>
      </c>
      <c r="DVG44">
        <v>102</v>
      </c>
      <c r="DVH44">
        <v>101</v>
      </c>
      <c r="DVI44">
        <v>101</v>
      </c>
      <c r="DVJ44">
        <v>202</v>
      </c>
      <c r="DVK44">
        <v>101</v>
      </c>
      <c r="DVL44">
        <v>0</v>
      </c>
      <c r="DVM44">
        <v>101</v>
      </c>
      <c r="DVN44">
        <v>0</v>
      </c>
      <c r="DVO44">
        <v>202</v>
      </c>
      <c r="DVP44">
        <v>0</v>
      </c>
      <c r="DVQ44">
        <v>202</v>
      </c>
      <c r="DVR44">
        <v>202</v>
      </c>
      <c r="DVS44">
        <v>101</v>
      </c>
      <c r="DVT44">
        <v>202</v>
      </c>
      <c r="DVU44">
        <v>101</v>
      </c>
      <c r="DVV44">
        <v>102</v>
      </c>
      <c r="DVW44">
        <v>101</v>
      </c>
      <c r="DVX44">
        <v>101</v>
      </c>
      <c r="DVY44">
        <v>202</v>
      </c>
      <c r="DVZ44">
        <v>102</v>
      </c>
      <c r="DWA44">
        <v>202</v>
      </c>
      <c r="DWB44">
        <v>102</v>
      </c>
      <c r="DWC44">
        <v>101</v>
      </c>
      <c r="DWD44">
        <v>202</v>
      </c>
      <c r="DWE44">
        <v>202</v>
      </c>
      <c r="DWF44">
        <v>0</v>
      </c>
      <c r="DWG44">
        <v>101</v>
      </c>
      <c r="DWH44">
        <v>102</v>
      </c>
      <c r="DWI44">
        <v>0</v>
      </c>
      <c r="DWJ44">
        <v>0</v>
      </c>
      <c r="DWK44">
        <v>101</v>
      </c>
      <c r="DWL44">
        <v>101</v>
      </c>
      <c r="DWM44">
        <v>101</v>
      </c>
      <c r="DWN44">
        <v>101</v>
      </c>
      <c r="DWO44">
        <v>101</v>
      </c>
      <c r="DWP44">
        <v>0</v>
      </c>
      <c r="DWQ44">
        <v>202</v>
      </c>
      <c r="DWR44">
        <v>0</v>
      </c>
      <c r="DWS44">
        <v>202</v>
      </c>
      <c r="DWT44">
        <v>0</v>
      </c>
      <c r="DWU44">
        <v>202</v>
      </c>
      <c r="DWV44">
        <v>202</v>
      </c>
      <c r="DWW44">
        <v>102</v>
      </c>
      <c r="DWX44">
        <v>101</v>
      </c>
      <c r="DWY44">
        <v>202</v>
      </c>
      <c r="DWZ44">
        <v>202</v>
      </c>
      <c r="DXA44">
        <v>101</v>
      </c>
      <c r="DXB44">
        <v>0</v>
      </c>
      <c r="DXC44">
        <v>102</v>
      </c>
      <c r="DXD44">
        <v>101</v>
      </c>
      <c r="DXE44">
        <v>101</v>
      </c>
      <c r="DXF44">
        <v>101</v>
      </c>
      <c r="DXG44">
        <v>202</v>
      </c>
      <c r="DXH44">
        <v>101</v>
      </c>
      <c r="DXI44">
        <v>202</v>
      </c>
      <c r="DXJ44">
        <v>0</v>
      </c>
      <c r="DXK44">
        <v>202</v>
      </c>
      <c r="DXL44">
        <v>0</v>
      </c>
      <c r="DXM44">
        <v>101</v>
      </c>
      <c r="DXN44">
        <v>0</v>
      </c>
      <c r="DXO44">
        <v>0</v>
      </c>
      <c r="DXP44">
        <v>102</v>
      </c>
      <c r="DXQ44">
        <v>0</v>
      </c>
      <c r="DXR44">
        <v>101</v>
      </c>
      <c r="DXS44">
        <v>202</v>
      </c>
      <c r="DXT44">
        <v>101</v>
      </c>
      <c r="DXU44">
        <v>0</v>
      </c>
      <c r="DXV44">
        <v>101</v>
      </c>
      <c r="DXW44">
        <v>202</v>
      </c>
      <c r="DXX44">
        <v>101</v>
      </c>
      <c r="DXY44">
        <v>202</v>
      </c>
      <c r="DXZ44">
        <v>202</v>
      </c>
      <c r="DYA44">
        <v>101</v>
      </c>
      <c r="DYB44">
        <v>101</v>
      </c>
      <c r="DYC44">
        <v>101</v>
      </c>
      <c r="DYD44">
        <v>0</v>
      </c>
      <c r="DYE44">
        <v>101</v>
      </c>
      <c r="DYF44">
        <v>101</v>
      </c>
      <c r="DYG44">
        <v>101</v>
      </c>
      <c r="DYH44">
        <v>202</v>
      </c>
      <c r="DYI44">
        <v>202</v>
      </c>
      <c r="DYJ44">
        <v>101</v>
      </c>
      <c r="DYK44">
        <v>101</v>
      </c>
      <c r="DYL44">
        <v>101</v>
      </c>
      <c r="DYM44">
        <v>102</v>
      </c>
      <c r="DYN44">
        <v>202</v>
      </c>
      <c r="DYO44">
        <v>0</v>
      </c>
      <c r="DYP44">
        <v>202</v>
      </c>
      <c r="DYQ44">
        <v>102</v>
      </c>
      <c r="DYR44">
        <v>202</v>
      </c>
      <c r="DYS44">
        <v>0</v>
      </c>
      <c r="DYT44">
        <v>202</v>
      </c>
      <c r="DYU44">
        <v>101</v>
      </c>
      <c r="DYV44">
        <v>202</v>
      </c>
      <c r="DYW44">
        <v>0</v>
      </c>
      <c r="DYX44">
        <v>0</v>
      </c>
      <c r="DYY44">
        <v>102</v>
      </c>
      <c r="DYZ44">
        <v>202</v>
      </c>
      <c r="DZA44">
        <v>101</v>
      </c>
      <c r="DZB44">
        <v>101</v>
      </c>
      <c r="DZC44">
        <v>202</v>
      </c>
      <c r="DZD44">
        <v>101</v>
      </c>
      <c r="DZE44">
        <v>202</v>
      </c>
      <c r="DZF44">
        <v>202</v>
      </c>
      <c r="DZG44">
        <v>102</v>
      </c>
      <c r="DZH44">
        <v>0</v>
      </c>
      <c r="DZI44">
        <v>101</v>
      </c>
      <c r="DZJ44">
        <v>202</v>
      </c>
      <c r="DZK44">
        <v>202</v>
      </c>
      <c r="DZL44">
        <v>102</v>
      </c>
      <c r="DZM44">
        <v>202</v>
      </c>
      <c r="DZN44">
        <v>202</v>
      </c>
      <c r="DZO44">
        <v>102</v>
      </c>
      <c r="DZP44">
        <v>202</v>
      </c>
      <c r="DZQ44">
        <v>101</v>
      </c>
      <c r="DZR44">
        <v>102</v>
      </c>
      <c r="DZS44">
        <v>0</v>
      </c>
      <c r="DZT44">
        <v>202</v>
      </c>
      <c r="DZU44">
        <v>101</v>
      </c>
      <c r="DZV44">
        <v>202</v>
      </c>
      <c r="DZW44">
        <v>202</v>
      </c>
      <c r="DZX44">
        <v>0</v>
      </c>
      <c r="DZY44">
        <v>202</v>
      </c>
      <c r="DZZ44">
        <v>101</v>
      </c>
      <c r="EAA44">
        <v>101</v>
      </c>
      <c r="EAB44">
        <v>102</v>
      </c>
      <c r="EAC44">
        <v>0</v>
      </c>
      <c r="EAD44">
        <v>202</v>
      </c>
      <c r="EAE44">
        <v>101</v>
      </c>
      <c r="EAF44">
        <v>202</v>
      </c>
      <c r="EAG44">
        <v>101</v>
      </c>
      <c r="EAH44">
        <v>0</v>
      </c>
      <c r="EAI44">
        <v>101</v>
      </c>
      <c r="EAJ44">
        <v>101</v>
      </c>
      <c r="EAK44">
        <v>202</v>
      </c>
      <c r="EAL44">
        <v>202</v>
      </c>
      <c r="EAM44">
        <v>101</v>
      </c>
      <c r="EAN44">
        <v>101</v>
      </c>
      <c r="EAO44">
        <v>202</v>
      </c>
      <c r="EAP44">
        <v>202</v>
      </c>
      <c r="EAQ44">
        <v>102</v>
      </c>
      <c r="EAR44">
        <v>101</v>
      </c>
      <c r="EAS44">
        <v>0</v>
      </c>
      <c r="EAT44">
        <v>101</v>
      </c>
      <c r="EAU44">
        <v>202</v>
      </c>
      <c r="EAV44">
        <v>0</v>
      </c>
      <c r="EAW44">
        <v>102</v>
      </c>
      <c r="EAX44">
        <v>202</v>
      </c>
      <c r="EAY44">
        <v>0</v>
      </c>
      <c r="EAZ44">
        <v>0</v>
      </c>
      <c r="EBA44">
        <v>101</v>
      </c>
      <c r="EBB44">
        <v>0</v>
      </c>
      <c r="EBC44">
        <v>202</v>
      </c>
      <c r="EBD44">
        <v>0</v>
      </c>
      <c r="EBE44">
        <v>202</v>
      </c>
      <c r="EBF44">
        <v>202</v>
      </c>
      <c r="EBG44">
        <v>202</v>
      </c>
      <c r="EBH44">
        <v>0</v>
      </c>
      <c r="EBI44">
        <v>101</v>
      </c>
      <c r="EBJ44">
        <v>102</v>
      </c>
      <c r="EBK44">
        <v>202</v>
      </c>
      <c r="EBL44">
        <v>101</v>
      </c>
      <c r="EBM44">
        <v>101</v>
      </c>
      <c r="EBN44">
        <v>202</v>
      </c>
      <c r="EBO44">
        <v>0</v>
      </c>
      <c r="EBP44">
        <v>102</v>
      </c>
      <c r="EBQ44">
        <v>101</v>
      </c>
      <c r="EBR44">
        <v>102</v>
      </c>
      <c r="EBS44">
        <v>202</v>
      </c>
      <c r="EBT44">
        <v>101</v>
      </c>
      <c r="EBU44">
        <v>101</v>
      </c>
      <c r="EBV44">
        <v>0</v>
      </c>
      <c r="EBW44">
        <v>102</v>
      </c>
      <c r="EBX44">
        <v>101</v>
      </c>
      <c r="EBY44">
        <v>101</v>
      </c>
      <c r="EBZ44">
        <v>101</v>
      </c>
      <c r="ECA44">
        <v>0</v>
      </c>
      <c r="ECB44">
        <v>202</v>
      </c>
      <c r="ECC44">
        <v>101</v>
      </c>
      <c r="ECD44">
        <v>102</v>
      </c>
      <c r="ECE44">
        <v>102</v>
      </c>
      <c r="ECF44">
        <v>101</v>
      </c>
      <c r="ECG44">
        <v>101</v>
      </c>
      <c r="ECH44">
        <v>101</v>
      </c>
      <c r="ECI44">
        <v>101</v>
      </c>
      <c r="ECJ44">
        <v>101</v>
      </c>
      <c r="ECK44">
        <v>202</v>
      </c>
      <c r="ECL44">
        <v>202</v>
      </c>
      <c r="ECM44">
        <v>0</v>
      </c>
      <c r="ECN44">
        <v>202</v>
      </c>
      <c r="ECO44">
        <v>202</v>
      </c>
      <c r="ECP44">
        <v>0</v>
      </c>
      <c r="ECQ44">
        <v>0</v>
      </c>
      <c r="ECR44">
        <v>102</v>
      </c>
      <c r="ECS44">
        <v>102</v>
      </c>
      <c r="ECT44">
        <v>102</v>
      </c>
      <c r="ECU44">
        <v>102</v>
      </c>
      <c r="ECV44">
        <v>102</v>
      </c>
      <c r="ECW44">
        <v>202</v>
      </c>
      <c r="ECX44">
        <v>0</v>
      </c>
      <c r="ECY44">
        <v>202</v>
      </c>
      <c r="ECZ44">
        <v>0</v>
      </c>
      <c r="EDA44">
        <v>202</v>
      </c>
      <c r="EDB44">
        <v>202</v>
      </c>
      <c r="EDC44">
        <v>0</v>
      </c>
      <c r="EDD44">
        <v>101</v>
      </c>
      <c r="EDE44">
        <v>102</v>
      </c>
      <c r="EDF44">
        <v>101</v>
      </c>
      <c r="EDG44">
        <v>0</v>
      </c>
      <c r="EDH44">
        <v>0</v>
      </c>
      <c r="EDI44">
        <v>0</v>
      </c>
      <c r="EDJ44">
        <v>0</v>
      </c>
      <c r="EDK44">
        <v>102</v>
      </c>
      <c r="EDL44">
        <v>0</v>
      </c>
      <c r="EDM44">
        <v>102</v>
      </c>
      <c r="EDN44">
        <v>101</v>
      </c>
      <c r="EDO44">
        <v>101</v>
      </c>
      <c r="EDP44">
        <v>102</v>
      </c>
      <c r="EDQ44">
        <v>0</v>
      </c>
      <c r="EDR44">
        <v>102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101</v>
      </c>
      <c r="EDY44">
        <v>0</v>
      </c>
      <c r="EDZ44">
        <v>0</v>
      </c>
      <c r="EEA44">
        <v>101</v>
      </c>
      <c r="EEB44">
        <v>102</v>
      </c>
      <c r="EEC44">
        <v>101</v>
      </c>
      <c r="EED44">
        <v>0</v>
      </c>
      <c r="EEE44">
        <v>202</v>
      </c>
      <c r="EEF44">
        <v>101</v>
      </c>
      <c r="EEG44">
        <v>101</v>
      </c>
      <c r="EEH44">
        <v>202</v>
      </c>
      <c r="EEI44">
        <v>202</v>
      </c>
      <c r="EEJ44">
        <v>101</v>
      </c>
      <c r="EEK44">
        <v>0</v>
      </c>
      <c r="EEL44">
        <v>0</v>
      </c>
      <c r="EEM44">
        <v>101</v>
      </c>
      <c r="EEN44">
        <v>0</v>
      </c>
      <c r="EEO44">
        <v>101</v>
      </c>
      <c r="EEP44">
        <v>101</v>
      </c>
      <c r="EEQ44">
        <v>101</v>
      </c>
      <c r="EER44">
        <v>0</v>
      </c>
      <c r="EES44">
        <v>0</v>
      </c>
      <c r="EET44">
        <v>101</v>
      </c>
      <c r="EEU44">
        <v>0</v>
      </c>
      <c r="EEV44">
        <v>102</v>
      </c>
      <c r="EEW44">
        <v>0</v>
      </c>
      <c r="EEX44">
        <v>101</v>
      </c>
      <c r="EEY44">
        <v>101</v>
      </c>
      <c r="EEZ44">
        <v>102</v>
      </c>
      <c r="EFA44">
        <v>0</v>
      </c>
      <c r="EFB44">
        <v>202</v>
      </c>
      <c r="EFC44">
        <v>202</v>
      </c>
      <c r="EFD44">
        <v>101</v>
      </c>
      <c r="EFE44">
        <v>202</v>
      </c>
      <c r="EFF44">
        <v>202</v>
      </c>
      <c r="EFG44">
        <v>0</v>
      </c>
      <c r="EFH44">
        <v>102</v>
      </c>
      <c r="EFI44">
        <v>0</v>
      </c>
      <c r="EFJ44">
        <v>202</v>
      </c>
      <c r="EFK44">
        <v>0</v>
      </c>
      <c r="EFL44">
        <v>101</v>
      </c>
      <c r="EFM44">
        <v>202</v>
      </c>
      <c r="EFN44">
        <v>102</v>
      </c>
      <c r="EFO44">
        <v>202</v>
      </c>
      <c r="EFP44">
        <v>101</v>
      </c>
      <c r="EFQ44">
        <v>101</v>
      </c>
      <c r="EFR44">
        <v>0</v>
      </c>
      <c r="EFS44">
        <v>0</v>
      </c>
      <c r="EFT44">
        <v>101</v>
      </c>
      <c r="EFU44">
        <v>202</v>
      </c>
      <c r="EFV44">
        <v>101</v>
      </c>
      <c r="EFW44">
        <v>202</v>
      </c>
      <c r="EFX44">
        <v>202</v>
      </c>
      <c r="EFY44">
        <v>202</v>
      </c>
      <c r="EFZ44">
        <v>202</v>
      </c>
      <c r="EGA44">
        <v>0</v>
      </c>
      <c r="EGB44">
        <v>0</v>
      </c>
      <c r="EGC44">
        <v>101</v>
      </c>
      <c r="EGD44">
        <v>0</v>
      </c>
      <c r="EGE44">
        <v>202</v>
      </c>
      <c r="EGF44">
        <v>202</v>
      </c>
      <c r="EGG44">
        <v>202</v>
      </c>
      <c r="EGH44">
        <v>202</v>
      </c>
      <c r="EGI44">
        <v>202</v>
      </c>
      <c r="EGJ44">
        <v>202</v>
      </c>
      <c r="EGK44">
        <v>202</v>
      </c>
      <c r="EGL44">
        <v>101</v>
      </c>
      <c r="EGM44">
        <v>0</v>
      </c>
      <c r="EGN44">
        <v>0</v>
      </c>
      <c r="EGO44">
        <v>0</v>
      </c>
      <c r="EGP44">
        <v>202</v>
      </c>
      <c r="EGQ44">
        <v>101</v>
      </c>
      <c r="EGR44">
        <v>102</v>
      </c>
      <c r="EGS44">
        <v>0</v>
      </c>
      <c r="EGT44">
        <v>0</v>
      </c>
      <c r="EGU44">
        <v>0</v>
      </c>
      <c r="EGV44">
        <v>0</v>
      </c>
      <c r="EGW44">
        <v>101</v>
      </c>
      <c r="EGX44">
        <v>102</v>
      </c>
      <c r="EGY44">
        <v>101</v>
      </c>
      <c r="EGZ44">
        <v>101</v>
      </c>
      <c r="EHA44">
        <v>0</v>
      </c>
      <c r="EHB44">
        <v>202</v>
      </c>
      <c r="EHC44">
        <v>101</v>
      </c>
      <c r="EHD44">
        <v>101</v>
      </c>
      <c r="EHE44">
        <v>0</v>
      </c>
      <c r="EHF44">
        <v>0</v>
      </c>
      <c r="EHG44">
        <v>0</v>
      </c>
      <c r="EHH44">
        <v>101</v>
      </c>
      <c r="EHI44">
        <v>202</v>
      </c>
      <c r="EHJ44">
        <v>0</v>
      </c>
      <c r="EHK44">
        <v>202</v>
      </c>
      <c r="EHL44">
        <v>101</v>
      </c>
      <c r="EHM44">
        <v>202</v>
      </c>
      <c r="EHN44">
        <v>102</v>
      </c>
      <c r="EHO44">
        <v>101</v>
      </c>
      <c r="EHP44">
        <v>101</v>
      </c>
      <c r="EHQ44">
        <v>102</v>
      </c>
      <c r="EHR44">
        <v>101</v>
      </c>
      <c r="EHS44">
        <v>101</v>
      </c>
      <c r="EHT44">
        <v>202</v>
      </c>
      <c r="EHU44">
        <v>101</v>
      </c>
      <c r="EHV44">
        <v>202</v>
      </c>
      <c r="EHW44">
        <v>102</v>
      </c>
      <c r="EHX44">
        <v>202</v>
      </c>
      <c r="EHY44">
        <v>102</v>
      </c>
      <c r="EHZ44">
        <v>101</v>
      </c>
      <c r="EIA44">
        <v>101</v>
      </c>
      <c r="EIB44">
        <v>101</v>
      </c>
      <c r="EIC44">
        <v>101</v>
      </c>
      <c r="EID44">
        <v>101</v>
      </c>
      <c r="EIE44">
        <v>202</v>
      </c>
      <c r="EIF44">
        <v>0</v>
      </c>
      <c r="EIG44">
        <v>202</v>
      </c>
      <c r="EIH44">
        <v>0</v>
      </c>
      <c r="EII44">
        <v>102</v>
      </c>
      <c r="EIJ44">
        <v>101</v>
      </c>
      <c r="EIK44">
        <v>0</v>
      </c>
      <c r="EIL44">
        <v>101</v>
      </c>
      <c r="EIM44">
        <v>0</v>
      </c>
      <c r="EIN44">
        <v>101</v>
      </c>
      <c r="EIO44">
        <v>202</v>
      </c>
      <c r="EIP44">
        <v>0</v>
      </c>
      <c r="EIQ44">
        <v>101</v>
      </c>
      <c r="EIR44">
        <v>202</v>
      </c>
      <c r="EIS44">
        <v>101</v>
      </c>
      <c r="EIT44">
        <v>0</v>
      </c>
      <c r="EIU44">
        <v>202</v>
      </c>
      <c r="EIV44">
        <v>0</v>
      </c>
      <c r="EIW44">
        <v>101</v>
      </c>
      <c r="EIX44">
        <v>101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101</v>
      </c>
      <c r="EJE44">
        <v>0</v>
      </c>
      <c r="EJF44">
        <v>202</v>
      </c>
      <c r="EJG44">
        <v>101</v>
      </c>
      <c r="EJH44">
        <v>101</v>
      </c>
      <c r="EJI44">
        <v>0</v>
      </c>
      <c r="EJJ44">
        <v>101</v>
      </c>
      <c r="EJK44">
        <v>0</v>
      </c>
      <c r="EJL44">
        <v>0</v>
      </c>
      <c r="EJM44">
        <v>0</v>
      </c>
      <c r="EJN44">
        <v>102</v>
      </c>
      <c r="EJO44">
        <v>101</v>
      </c>
      <c r="EJP44">
        <v>101</v>
      </c>
      <c r="EJQ44">
        <v>101</v>
      </c>
      <c r="EJR44">
        <v>0</v>
      </c>
      <c r="EJS44">
        <v>202</v>
      </c>
      <c r="EJT44">
        <v>101</v>
      </c>
      <c r="EJU44">
        <v>0</v>
      </c>
      <c r="EJV44">
        <v>202</v>
      </c>
      <c r="EJW44">
        <v>101</v>
      </c>
      <c r="EJX44">
        <v>101</v>
      </c>
      <c r="EJY44">
        <v>0</v>
      </c>
      <c r="EJZ44">
        <v>202</v>
      </c>
      <c r="EKA44">
        <v>101</v>
      </c>
      <c r="EKB44">
        <v>101</v>
      </c>
      <c r="EKC44">
        <v>102</v>
      </c>
      <c r="EKD44">
        <v>202</v>
      </c>
      <c r="EKE44">
        <v>102</v>
      </c>
      <c r="EKF44">
        <v>102</v>
      </c>
      <c r="EKG44">
        <v>0</v>
      </c>
      <c r="EKH44">
        <v>202</v>
      </c>
      <c r="EKI44">
        <v>102</v>
      </c>
      <c r="EKJ44">
        <v>102</v>
      </c>
      <c r="EKK44">
        <v>202</v>
      </c>
      <c r="EKL44">
        <v>102</v>
      </c>
      <c r="EKM44">
        <v>0</v>
      </c>
      <c r="EKN44">
        <v>202</v>
      </c>
      <c r="EKO44">
        <v>101</v>
      </c>
      <c r="EKP44">
        <v>102</v>
      </c>
      <c r="EKQ44">
        <v>0</v>
      </c>
      <c r="EKR44">
        <v>101</v>
      </c>
      <c r="EKS44">
        <v>202</v>
      </c>
      <c r="EKT44">
        <v>102</v>
      </c>
      <c r="EKU44">
        <v>202</v>
      </c>
      <c r="EKV44">
        <v>0</v>
      </c>
      <c r="EKW44">
        <v>202</v>
      </c>
      <c r="EKX44">
        <v>202</v>
      </c>
      <c r="EKY44">
        <v>202</v>
      </c>
      <c r="EKZ44">
        <v>101</v>
      </c>
      <c r="ELA44">
        <v>202</v>
      </c>
      <c r="ELB44">
        <v>202</v>
      </c>
      <c r="ELC44">
        <v>0</v>
      </c>
      <c r="ELD44">
        <v>102</v>
      </c>
      <c r="ELE44">
        <v>101</v>
      </c>
      <c r="ELF44">
        <v>101</v>
      </c>
      <c r="ELG44">
        <v>101</v>
      </c>
      <c r="ELH44">
        <v>0</v>
      </c>
      <c r="ELI44">
        <v>101</v>
      </c>
      <c r="ELJ44">
        <v>202</v>
      </c>
      <c r="ELK44">
        <v>101</v>
      </c>
      <c r="ELL44">
        <v>101</v>
      </c>
      <c r="ELM44">
        <v>202</v>
      </c>
      <c r="ELN44">
        <v>0</v>
      </c>
      <c r="ELO44">
        <v>202</v>
      </c>
      <c r="ELP44">
        <v>0</v>
      </c>
      <c r="ELQ44">
        <v>101</v>
      </c>
      <c r="ELR44">
        <v>202</v>
      </c>
      <c r="ELS44">
        <v>101</v>
      </c>
      <c r="ELT44">
        <v>102</v>
      </c>
      <c r="ELU44">
        <v>102</v>
      </c>
      <c r="ELV44">
        <v>202</v>
      </c>
      <c r="ELW44">
        <v>102</v>
      </c>
      <c r="ELX44">
        <v>101</v>
      </c>
      <c r="ELY44">
        <v>101</v>
      </c>
      <c r="ELZ44">
        <v>101</v>
      </c>
      <c r="EMA44">
        <v>202</v>
      </c>
      <c r="EMB44">
        <v>202</v>
      </c>
      <c r="EMC44">
        <v>101</v>
      </c>
      <c r="EMD44">
        <v>202</v>
      </c>
      <c r="EME44">
        <v>102</v>
      </c>
      <c r="EMF44">
        <v>102</v>
      </c>
      <c r="EMG44">
        <v>101</v>
      </c>
      <c r="EMH44">
        <v>101</v>
      </c>
      <c r="EMI44">
        <v>202</v>
      </c>
      <c r="EMJ44">
        <v>102</v>
      </c>
      <c r="EMK44">
        <v>102</v>
      </c>
      <c r="EML44">
        <v>202</v>
      </c>
      <c r="EMM44">
        <v>101</v>
      </c>
      <c r="EMN44">
        <v>102</v>
      </c>
      <c r="EMO44">
        <v>101</v>
      </c>
      <c r="EMP44">
        <v>202</v>
      </c>
      <c r="EMQ44">
        <v>102</v>
      </c>
      <c r="EMR44">
        <v>202</v>
      </c>
      <c r="EMS44">
        <v>202</v>
      </c>
      <c r="EMT44">
        <v>202</v>
      </c>
      <c r="EMU44">
        <v>101</v>
      </c>
      <c r="EMV44">
        <v>202</v>
      </c>
      <c r="EMW44">
        <v>0</v>
      </c>
      <c r="EMX44">
        <v>0</v>
      </c>
      <c r="EMY44">
        <v>202</v>
      </c>
      <c r="EMZ44">
        <v>102</v>
      </c>
      <c r="ENA44">
        <v>0</v>
      </c>
      <c r="ENB44">
        <v>0</v>
      </c>
      <c r="ENC44">
        <v>102</v>
      </c>
      <c r="END44">
        <v>202</v>
      </c>
      <c r="ENE44">
        <v>0</v>
      </c>
      <c r="ENF44">
        <v>101</v>
      </c>
      <c r="ENG44">
        <v>0</v>
      </c>
      <c r="ENH44">
        <v>102</v>
      </c>
      <c r="ENI44">
        <v>202</v>
      </c>
      <c r="ENJ44">
        <v>0</v>
      </c>
      <c r="ENK44">
        <v>202</v>
      </c>
      <c r="ENL44">
        <v>202</v>
      </c>
      <c r="ENM44">
        <v>102</v>
      </c>
      <c r="ENN44">
        <v>101</v>
      </c>
      <c r="ENO44">
        <v>202</v>
      </c>
      <c r="ENP44">
        <v>101</v>
      </c>
      <c r="ENQ44">
        <v>202</v>
      </c>
      <c r="ENR44">
        <v>102</v>
      </c>
      <c r="ENS44">
        <v>0</v>
      </c>
      <c r="ENT44">
        <v>202</v>
      </c>
      <c r="ENU44">
        <v>102</v>
      </c>
      <c r="ENV44">
        <v>202</v>
      </c>
      <c r="ENW44">
        <v>101</v>
      </c>
      <c r="ENX44">
        <v>101</v>
      </c>
      <c r="ENY44">
        <v>102</v>
      </c>
      <c r="ENZ44">
        <v>101</v>
      </c>
      <c r="EOA44">
        <v>101</v>
      </c>
      <c r="EOB44">
        <v>101</v>
      </c>
      <c r="EOC44">
        <v>202</v>
      </c>
      <c r="EOD44">
        <v>202</v>
      </c>
      <c r="EOE44">
        <v>0</v>
      </c>
      <c r="EOF44">
        <v>0</v>
      </c>
      <c r="EOG44">
        <v>102</v>
      </c>
      <c r="EOH44">
        <v>101</v>
      </c>
      <c r="EOI44">
        <v>0</v>
      </c>
      <c r="EOJ44">
        <v>0</v>
      </c>
      <c r="EOK44">
        <v>0</v>
      </c>
      <c r="EOL44">
        <v>101</v>
      </c>
      <c r="EOM44">
        <v>0</v>
      </c>
      <c r="EON44">
        <v>101</v>
      </c>
      <c r="EOO44">
        <v>101</v>
      </c>
      <c r="EOP44">
        <v>202</v>
      </c>
      <c r="EOQ44">
        <v>202</v>
      </c>
      <c r="EOR44">
        <v>202</v>
      </c>
      <c r="EOS44">
        <v>202</v>
      </c>
      <c r="EOT44">
        <v>102</v>
      </c>
      <c r="EOU44">
        <v>202</v>
      </c>
      <c r="EOV44">
        <v>101</v>
      </c>
      <c r="EOW44">
        <v>102</v>
      </c>
      <c r="EOX44">
        <v>101</v>
      </c>
      <c r="EOY44">
        <v>101</v>
      </c>
      <c r="EOZ44">
        <v>101</v>
      </c>
      <c r="EPA44">
        <v>0</v>
      </c>
      <c r="EPB44">
        <v>202</v>
      </c>
      <c r="EPC44">
        <v>202</v>
      </c>
      <c r="EPD44">
        <v>102</v>
      </c>
      <c r="EPE44">
        <v>101</v>
      </c>
      <c r="EPF44">
        <v>101</v>
      </c>
      <c r="EPG44">
        <v>102</v>
      </c>
      <c r="EPH44">
        <v>202</v>
      </c>
      <c r="EPI44">
        <v>101</v>
      </c>
      <c r="EPJ44">
        <v>202</v>
      </c>
      <c r="EPK44">
        <v>101</v>
      </c>
      <c r="EPL44">
        <v>0</v>
      </c>
      <c r="EPM44">
        <v>202</v>
      </c>
      <c r="EPN44">
        <v>0</v>
      </c>
      <c r="EPO44">
        <v>102</v>
      </c>
      <c r="EPP44">
        <v>0</v>
      </c>
      <c r="EPQ44">
        <v>0</v>
      </c>
      <c r="EPR44">
        <v>202</v>
      </c>
      <c r="EPS44">
        <v>0</v>
      </c>
      <c r="EPT44">
        <v>102</v>
      </c>
      <c r="EPU44">
        <v>101</v>
      </c>
      <c r="EPV44">
        <v>0</v>
      </c>
      <c r="EPW44">
        <v>202</v>
      </c>
      <c r="EPX44">
        <v>0</v>
      </c>
      <c r="EPY44">
        <v>102</v>
      </c>
      <c r="EPZ44">
        <v>0</v>
      </c>
      <c r="EQA44">
        <v>101</v>
      </c>
      <c r="EQB44">
        <v>0</v>
      </c>
      <c r="EQC44">
        <v>102</v>
      </c>
      <c r="EQD44">
        <v>101</v>
      </c>
      <c r="EQE44">
        <v>0</v>
      </c>
      <c r="EQF44">
        <v>202</v>
      </c>
      <c r="EQG44">
        <v>0</v>
      </c>
      <c r="EQH44">
        <v>202</v>
      </c>
      <c r="EQI44">
        <v>202</v>
      </c>
      <c r="EQJ44">
        <v>0</v>
      </c>
      <c r="EQK44">
        <v>0</v>
      </c>
      <c r="EQL44">
        <v>101</v>
      </c>
      <c r="EQM44">
        <v>0</v>
      </c>
      <c r="EQN44">
        <v>202</v>
      </c>
      <c r="EQO44">
        <v>0</v>
      </c>
      <c r="EQP44">
        <v>102</v>
      </c>
      <c r="EQQ44">
        <v>101</v>
      </c>
      <c r="EQR44">
        <v>101</v>
      </c>
      <c r="EQS44">
        <v>101</v>
      </c>
      <c r="EQT44">
        <v>101</v>
      </c>
      <c r="EQU44">
        <v>101</v>
      </c>
      <c r="EQV44">
        <v>101</v>
      </c>
      <c r="EQW44">
        <v>101</v>
      </c>
      <c r="EQX44">
        <v>101</v>
      </c>
      <c r="EQY44">
        <v>101</v>
      </c>
      <c r="EQZ44">
        <v>101</v>
      </c>
      <c r="ERA44">
        <v>101</v>
      </c>
      <c r="ERB44">
        <v>202</v>
      </c>
      <c r="ERC44">
        <v>0</v>
      </c>
      <c r="ERD44">
        <v>0</v>
      </c>
      <c r="ERE44">
        <v>0</v>
      </c>
      <c r="ERF44">
        <v>102</v>
      </c>
      <c r="ERG44">
        <v>101</v>
      </c>
      <c r="ERH44">
        <v>202</v>
      </c>
      <c r="ERI44">
        <v>202</v>
      </c>
      <c r="ERJ44">
        <v>0</v>
      </c>
      <c r="ERK44">
        <v>202</v>
      </c>
      <c r="ERL44">
        <v>0</v>
      </c>
      <c r="ERM44">
        <v>102</v>
      </c>
      <c r="ERN44">
        <v>101</v>
      </c>
      <c r="ERO44">
        <v>0</v>
      </c>
      <c r="ERP44">
        <v>101</v>
      </c>
      <c r="ERQ44">
        <v>202</v>
      </c>
      <c r="ERR44">
        <v>101</v>
      </c>
      <c r="ERS44">
        <v>202</v>
      </c>
      <c r="ERT44">
        <v>202</v>
      </c>
      <c r="ERU44">
        <v>0</v>
      </c>
      <c r="ERV44">
        <v>202</v>
      </c>
      <c r="ERW44">
        <v>0</v>
      </c>
      <c r="ERX44">
        <v>202</v>
      </c>
      <c r="ERY44">
        <v>101</v>
      </c>
      <c r="ERZ44">
        <v>102</v>
      </c>
      <c r="ESA44">
        <v>101</v>
      </c>
      <c r="ESB44">
        <v>202</v>
      </c>
      <c r="ESC44">
        <v>202</v>
      </c>
      <c r="ESD44">
        <v>101</v>
      </c>
      <c r="ESE44">
        <v>101</v>
      </c>
      <c r="ESF44">
        <v>202</v>
      </c>
      <c r="ESG44">
        <v>0</v>
      </c>
      <c r="ESH44">
        <v>202</v>
      </c>
      <c r="ESI44">
        <v>202</v>
      </c>
      <c r="ESJ44">
        <v>101</v>
      </c>
      <c r="ESK44">
        <v>102</v>
      </c>
      <c r="ESL44">
        <v>202</v>
      </c>
      <c r="ESM44">
        <v>202</v>
      </c>
      <c r="ESN44">
        <v>202</v>
      </c>
      <c r="ESO44">
        <v>202</v>
      </c>
      <c r="ESP44">
        <v>101</v>
      </c>
      <c r="ESQ44">
        <v>0</v>
      </c>
      <c r="ESR44">
        <v>202</v>
      </c>
      <c r="ESS44">
        <v>101</v>
      </c>
      <c r="EST44">
        <v>101</v>
      </c>
      <c r="ESU44">
        <v>0</v>
      </c>
      <c r="ESV44">
        <v>202</v>
      </c>
      <c r="ESW44">
        <v>202</v>
      </c>
      <c r="ESX44">
        <v>202</v>
      </c>
      <c r="ESY44">
        <v>101</v>
      </c>
      <c r="ESZ44">
        <v>101</v>
      </c>
      <c r="ETA44">
        <v>202</v>
      </c>
      <c r="ETB44">
        <v>0</v>
      </c>
      <c r="ETC44">
        <v>101</v>
      </c>
      <c r="ETD44">
        <v>202</v>
      </c>
      <c r="ETE44">
        <v>0</v>
      </c>
      <c r="ETF44">
        <v>202</v>
      </c>
      <c r="ETG44">
        <v>202</v>
      </c>
      <c r="ETH44">
        <v>0</v>
      </c>
      <c r="ETI44">
        <v>102</v>
      </c>
      <c r="ETJ44">
        <v>102</v>
      </c>
      <c r="ETK44">
        <v>101</v>
      </c>
      <c r="ETL44">
        <v>202</v>
      </c>
      <c r="ETM44">
        <v>102</v>
      </c>
      <c r="ETN44">
        <v>202</v>
      </c>
      <c r="ETO44">
        <v>101</v>
      </c>
      <c r="ETP44">
        <v>101</v>
      </c>
      <c r="ETQ44">
        <v>101</v>
      </c>
      <c r="ETR44">
        <v>101</v>
      </c>
      <c r="ETS44">
        <v>0</v>
      </c>
      <c r="ETT44">
        <v>101</v>
      </c>
      <c r="ETU44">
        <v>202</v>
      </c>
      <c r="ETV44">
        <v>0</v>
      </c>
      <c r="ETW44">
        <v>101</v>
      </c>
      <c r="ETX44">
        <v>202</v>
      </c>
      <c r="ETY44">
        <v>202</v>
      </c>
      <c r="ETZ44">
        <v>102</v>
      </c>
      <c r="EUA44">
        <v>102</v>
      </c>
      <c r="EUB44">
        <v>0</v>
      </c>
      <c r="EUC44">
        <v>0</v>
      </c>
      <c r="EUD44">
        <v>202</v>
      </c>
      <c r="EUE44">
        <v>202</v>
      </c>
      <c r="EUF44">
        <v>101</v>
      </c>
      <c r="EUG44">
        <v>101</v>
      </c>
      <c r="EUH44">
        <v>0</v>
      </c>
      <c r="EUI44">
        <v>202</v>
      </c>
      <c r="EUJ44">
        <v>0</v>
      </c>
      <c r="EUK44">
        <v>202</v>
      </c>
      <c r="EUL44">
        <v>202</v>
      </c>
      <c r="EUM44">
        <v>101</v>
      </c>
      <c r="EUN44">
        <v>101</v>
      </c>
      <c r="EUO44">
        <v>101</v>
      </c>
      <c r="EUP44">
        <v>202</v>
      </c>
      <c r="EUQ44">
        <v>0</v>
      </c>
      <c r="EUR44">
        <v>202</v>
      </c>
      <c r="EUS44">
        <v>202</v>
      </c>
      <c r="EUT44">
        <v>0</v>
      </c>
      <c r="EUU44">
        <v>102</v>
      </c>
      <c r="EUV44">
        <v>102</v>
      </c>
      <c r="EUW44">
        <v>101</v>
      </c>
      <c r="EUX44">
        <v>0</v>
      </c>
      <c r="EUY44">
        <v>202</v>
      </c>
      <c r="EUZ44">
        <v>0</v>
      </c>
      <c r="EVA44">
        <v>202</v>
      </c>
      <c r="EVB44">
        <v>202</v>
      </c>
      <c r="EVC44">
        <v>101</v>
      </c>
      <c r="EVD44">
        <v>101</v>
      </c>
      <c r="EVE44">
        <v>102</v>
      </c>
      <c r="EVF44">
        <v>102</v>
      </c>
      <c r="EVG44">
        <v>101</v>
      </c>
      <c r="EVH44">
        <v>101</v>
      </c>
      <c r="EVI44">
        <v>101</v>
      </c>
      <c r="EVJ44">
        <v>0</v>
      </c>
      <c r="EVK44">
        <v>102</v>
      </c>
      <c r="EVL44">
        <v>102</v>
      </c>
      <c r="EVM44">
        <v>0</v>
      </c>
      <c r="EVN44">
        <v>101</v>
      </c>
      <c r="EVO44">
        <v>102</v>
      </c>
      <c r="EVP44">
        <v>0</v>
      </c>
      <c r="EVQ44">
        <v>0</v>
      </c>
      <c r="EVR44">
        <v>101</v>
      </c>
      <c r="EVS44">
        <v>202</v>
      </c>
      <c r="EVT44">
        <v>0</v>
      </c>
      <c r="EVU44">
        <v>202</v>
      </c>
      <c r="EVV44">
        <v>202</v>
      </c>
      <c r="EVW44">
        <v>0</v>
      </c>
      <c r="EVX44">
        <v>0</v>
      </c>
      <c r="EVY44">
        <v>101</v>
      </c>
      <c r="EVZ44">
        <v>101</v>
      </c>
      <c r="EWA44">
        <v>0</v>
      </c>
      <c r="EWB44">
        <v>202</v>
      </c>
      <c r="EWC44">
        <v>101</v>
      </c>
      <c r="EWD44">
        <v>101</v>
      </c>
      <c r="EWE44">
        <v>101</v>
      </c>
      <c r="EWF44">
        <v>101</v>
      </c>
      <c r="EWG44">
        <v>0</v>
      </c>
      <c r="EWH44">
        <v>101</v>
      </c>
      <c r="EWI44">
        <v>202</v>
      </c>
      <c r="EWJ44">
        <v>0</v>
      </c>
      <c r="EWK44">
        <v>202</v>
      </c>
      <c r="EWL44">
        <v>202</v>
      </c>
      <c r="EWM44">
        <v>0</v>
      </c>
      <c r="EWN44">
        <v>102</v>
      </c>
      <c r="EWO44">
        <v>0</v>
      </c>
      <c r="EWP44">
        <v>0</v>
      </c>
      <c r="EWQ44">
        <v>101</v>
      </c>
      <c r="EWR44">
        <v>0</v>
      </c>
      <c r="EWS44">
        <v>202</v>
      </c>
      <c r="EWT44">
        <v>202</v>
      </c>
      <c r="EWU44">
        <v>202</v>
      </c>
      <c r="EWV44">
        <v>102</v>
      </c>
      <c r="EWW44">
        <v>102</v>
      </c>
      <c r="EWX44">
        <v>101</v>
      </c>
      <c r="EWY44">
        <v>101</v>
      </c>
      <c r="EWZ44">
        <v>102</v>
      </c>
      <c r="EXA44">
        <v>0</v>
      </c>
      <c r="EXB44">
        <v>101</v>
      </c>
      <c r="EXC44">
        <v>102</v>
      </c>
      <c r="EXD44">
        <v>101</v>
      </c>
      <c r="EXE44">
        <v>0</v>
      </c>
      <c r="EXF44">
        <v>202</v>
      </c>
      <c r="EXG44">
        <v>202</v>
      </c>
      <c r="EXH44">
        <v>101</v>
      </c>
      <c r="EXI44">
        <v>0</v>
      </c>
      <c r="EXJ44">
        <v>202</v>
      </c>
      <c r="EXK44">
        <v>101</v>
      </c>
      <c r="EXL44">
        <v>101</v>
      </c>
      <c r="EXM44">
        <v>101</v>
      </c>
      <c r="EXN44">
        <v>0</v>
      </c>
      <c r="EXO44">
        <v>102</v>
      </c>
      <c r="EXP44">
        <v>202</v>
      </c>
      <c r="EXQ44">
        <v>102</v>
      </c>
      <c r="EXR44">
        <v>202</v>
      </c>
      <c r="EXS44">
        <v>202</v>
      </c>
      <c r="EXT44">
        <v>101</v>
      </c>
      <c r="EXU44">
        <v>202</v>
      </c>
      <c r="EXV44">
        <v>202</v>
      </c>
      <c r="EXW44">
        <v>202</v>
      </c>
      <c r="EXX44">
        <v>202</v>
      </c>
      <c r="EXY44">
        <v>202</v>
      </c>
      <c r="EXZ44">
        <v>0</v>
      </c>
      <c r="EYA44">
        <v>101</v>
      </c>
      <c r="EYB44">
        <v>0</v>
      </c>
      <c r="EYC44">
        <v>0</v>
      </c>
      <c r="EYD44">
        <v>202</v>
      </c>
      <c r="EYE44">
        <v>202</v>
      </c>
      <c r="EYF44">
        <v>102</v>
      </c>
      <c r="EYG44">
        <v>0</v>
      </c>
      <c r="EYH44">
        <v>101</v>
      </c>
      <c r="EYI44">
        <v>0</v>
      </c>
      <c r="EYJ44">
        <v>101</v>
      </c>
      <c r="EYK44">
        <v>0</v>
      </c>
      <c r="EYL44">
        <v>202</v>
      </c>
      <c r="EYM44">
        <v>202</v>
      </c>
      <c r="EYN44">
        <v>0</v>
      </c>
      <c r="EYO44">
        <v>202</v>
      </c>
      <c r="EYP44">
        <v>101</v>
      </c>
      <c r="EYQ44">
        <v>101</v>
      </c>
      <c r="EYR44">
        <v>202</v>
      </c>
      <c r="EYS44">
        <v>102</v>
      </c>
      <c r="EYT44">
        <v>202</v>
      </c>
      <c r="EYU44">
        <v>101</v>
      </c>
      <c r="EYV44">
        <v>202</v>
      </c>
      <c r="EYW44">
        <v>202</v>
      </c>
      <c r="EYX44">
        <v>102</v>
      </c>
      <c r="EYY44">
        <v>202</v>
      </c>
      <c r="EYZ44">
        <v>101</v>
      </c>
      <c r="EZA44">
        <v>102</v>
      </c>
      <c r="EZB44">
        <v>202</v>
      </c>
      <c r="EZC44">
        <v>202</v>
      </c>
      <c r="EZD44">
        <v>202</v>
      </c>
      <c r="EZE44">
        <v>101</v>
      </c>
      <c r="EZF44">
        <v>101</v>
      </c>
      <c r="EZG44">
        <v>0</v>
      </c>
      <c r="EZH44">
        <v>101</v>
      </c>
      <c r="EZI44">
        <v>101</v>
      </c>
      <c r="EZJ44">
        <v>102</v>
      </c>
      <c r="EZK44">
        <v>101</v>
      </c>
      <c r="EZL44">
        <v>0</v>
      </c>
      <c r="EZM44">
        <v>202</v>
      </c>
      <c r="EZN44">
        <v>0</v>
      </c>
      <c r="EZO44">
        <v>0</v>
      </c>
      <c r="EZP44">
        <v>202</v>
      </c>
      <c r="EZQ44">
        <v>0</v>
      </c>
      <c r="EZR44">
        <v>0</v>
      </c>
      <c r="EZS44">
        <v>102</v>
      </c>
      <c r="EZT44">
        <v>101</v>
      </c>
      <c r="EZU44">
        <v>202</v>
      </c>
      <c r="EZV44">
        <v>101</v>
      </c>
      <c r="EZW44">
        <v>202</v>
      </c>
      <c r="EZX44">
        <v>0</v>
      </c>
      <c r="EZY44">
        <v>202</v>
      </c>
      <c r="EZZ44">
        <v>0</v>
      </c>
      <c r="FAA44">
        <v>0</v>
      </c>
      <c r="FAB44">
        <v>0</v>
      </c>
      <c r="FAC44">
        <v>101</v>
      </c>
      <c r="FAD44">
        <v>101</v>
      </c>
      <c r="FAE44">
        <v>202</v>
      </c>
      <c r="FAF44">
        <v>0</v>
      </c>
      <c r="FAG44">
        <v>202</v>
      </c>
      <c r="FAH44">
        <v>0</v>
      </c>
      <c r="FAI44">
        <v>102</v>
      </c>
      <c r="FAJ44">
        <v>101</v>
      </c>
      <c r="FAK44">
        <v>0</v>
      </c>
      <c r="FAL44">
        <v>101</v>
      </c>
      <c r="FAM44">
        <v>101</v>
      </c>
      <c r="FAN44">
        <v>101</v>
      </c>
      <c r="FAO44">
        <v>101</v>
      </c>
      <c r="FAP44">
        <v>0</v>
      </c>
      <c r="FAQ44">
        <v>101</v>
      </c>
      <c r="FAR44">
        <v>0</v>
      </c>
      <c r="FAS44">
        <v>101</v>
      </c>
      <c r="FAT44">
        <v>101</v>
      </c>
      <c r="FAU44">
        <v>0</v>
      </c>
      <c r="FAV44">
        <v>202</v>
      </c>
      <c r="FAW44">
        <v>102</v>
      </c>
      <c r="FAX44">
        <v>102</v>
      </c>
      <c r="FAY44">
        <v>101</v>
      </c>
      <c r="FAZ44">
        <v>0</v>
      </c>
      <c r="FBA44">
        <v>101</v>
      </c>
      <c r="FBB44">
        <v>101</v>
      </c>
      <c r="FBC44">
        <v>202</v>
      </c>
      <c r="FBD44">
        <v>202</v>
      </c>
      <c r="FBE44">
        <v>202</v>
      </c>
      <c r="FBF44">
        <v>101</v>
      </c>
      <c r="FBG44">
        <v>202</v>
      </c>
      <c r="FBH44">
        <v>202</v>
      </c>
      <c r="FBI44">
        <v>101</v>
      </c>
      <c r="FBJ44">
        <v>202</v>
      </c>
      <c r="FBK44">
        <v>101</v>
      </c>
      <c r="FBL44">
        <v>0</v>
      </c>
      <c r="FBM44">
        <v>202</v>
      </c>
      <c r="FBN44">
        <v>0</v>
      </c>
      <c r="FBO44">
        <v>202</v>
      </c>
      <c r="FBP44">
        <v>102</v>
      </c>
      <c r="FBQ44">
        <v>202</v>
      </c>
      <c r="FBR44">
        <v>102</v>
      </c>
      <c r="FBS44">
        <v>101</v>
      </c>
      <c r="FBT44">
        <v>202</v>
      </c>
      <c r="FBU44">
        <v>202</v>
      </c>
      <c r="FBV44">
        <v>202</v>
      </c>
      <c r="FBW44">
        <v>202</v>
      </c>
      <c r="FBX44">
        <v>101</v>
      </c>
      <c r="FBY44">
        <v>0</v>
      </c>
      <c r="FBZ44">
        <v>101</v>
      </c>
      <c r="FCA44">
        <v>202</v>
      </c>
      <c r="FCB44">
        <v>0</v>
      </c>
      <c r="FCC44">
        <v>202</v>
      </c>
      <c r="FCD44">
        <v>101</v>
      </c>
      <c r="FCE44">
        <v>202</v>
      </c>
      <c r="FCF44">
        <v>101</v>
      </c>
      <c r="FCG44">
        <v>101</v>
      </c>
      <c r="FCH44">
        <v>0</v>
      </c>
      <c r="FCI44">
        <v>101</v>
      </c>
      <c r="FCJ44">
        <v>0</v>
      </c>
      <c r="FCK44">
        <v>202</v>
      </c>
      <c r="FCL44">
        <v>202</v>
      </c>
      <c r="FCM44">
        <v>101</v>
      </c>
      <c r="FCN44">
        <v>101</v>
      </c>
      <c r="FCO44">
        <v>102</v>
      </c>
      <c r="FCP44">
        <v>0</v>
      </c>
      <c r="FCQ44">
        <v>0</v>
      </c>
      <c r="FCR44">
        <v>101</v>
      </c>
      <c r="FCS44">
        <v>101</v>
      </c>
      <c r="FCT44">
        <v>101</v>
      </c>
      <c r="FCU44">
        <v>101</v>
      </c>
      <c r="FCV44">
        <v>101</v>
      </c>
      <c r="FCW44">
        <v>101</v>
      </c>
      <c r="FCX44">
        <v>202</v>
      </c>
      <c r="FCY44">
        <v>202</v>
      </c>
      <c r="FCZ44">
        <v>101</v>
      </c>
      <c r="FDA44">
        <v>101</v>
      </c>
      <c r="FDB44">
        <v>202</v>
      </c>
      <c r="FDC44">
        <v>202</v>
      </c>
      <c r="FDD44">
        <v>101</v>
      </c>
      <c r="FDE44">
        <v>101</v>
      </c>
      <c r="FDF44">
        <v>202</v>
      </c>
      <c r="FDG44">
        <v>101</v>
      </c>
      <c r="FDH44">
        <v>101</v>
      </c>
      <c r="FDI44">
        <v>101</v>
      </c>
      <c r="FDJ44">
        <v>0</v>
      </c>
      <c r="FDK44">
        <v>101</v>
      </c>
      <c r="FDL44">
        <v>202</v>
      </c>
      <c r="FDM44">
        <v>0</v>
      </c>
      <c r="FDN44">
        <v>0</v>
      </c>
      <c r="FDO44">
        <v>0</v>
      </c>
      <c r="FDP44">
        <v>202</v>
      </c>
      <c r="FDQ44">
        <v>202</v>
      </c>
      <c r="FDR44">
        <v>102</v>
      </c>
      <c r="FDS44">
        <v>0</v>
      </c>
      <c r="FDT44">
        <v>202</v>
      </c>
      <c r="FDU44">
        <v>101</v>
      </c>
      <c r="FDV44">
        <v>0</v>
      </c>
      <c r="FDW44">
        <v>102</v>
      </c>
      <c r="FDX44">
        <v>0</v>
      </c>
      <c r="FDY44">
        <v>102</v>
      </c>
      <c r="FDZ44">
        <v>101</v>
      </c>
      <c r="FEA44">
        <v>101</v>
      </c>
      <c r="FEB44">
        <v>202</v>
      </c>
      <c r="FEC44">
        <v>101</v>
      </c>
      <c r="FED44">
        <v>0</v>
      </c>
      <c r="FEE44">
        <v>101</v>
      </c>
      <c r="FEF44">
        <v>101</v>
      </c>
      <c r="FEG44">
        <v>101</v>
      </c>
      <c r="FEH44">
        <v>202</v>
      </c>
      <c r="FEI44">
        <v>202</v>
      </c>
      <c r="FEJ44">
        <v>202</v>
      </c>
      <c r="FEK44">
        <v>202</v>
      </c>
      <c r="FEL44">
        <v>101</v>
      </c>
      <c r="FEM44">
        <v>101</v>
      </c>
      <c r="FEN44">
        <v>101</v>
      </c>
      <c r="FEO44">
        <v>202</v>
      </c>
      <c r="FEP44">
        <v>101</v>
      </c>
      <c r="FEQ44">
        <v>202</v>
      </c>
      <c r="FER44">
        <v>202</v>
      </c>
      <c r="FES44">
        <v>0</v>
      </c>
      <c r="FET44">
        <v>101</v>
      </c>
      <c r="FEU44">
        <v>0</v>
      </c>
      <c r="FEV44">
        <v>202</v>
      </c>
      <c r="FEW44">
        <v>202</v>
      </c>
      <c r="FEX44">
        <v>202</v>
      </c>
      <c r="FEY44">
        <v>202</v>
      </c>
      <c r="FEZ44">
        <v>101</v>
      </c>
      <c r="FFA44">
        <v>101</v>
      </c>
      <c r="FFB44">
        <v>101</v>
      </c>
      <c r="FFC44">
        <v>101</v>
      </c>
      <c r="FFD44">
        <v>101</v>
      </c>
      <c r="FFE44">
        <v>202</v>
      </c>
      <c r="FFF44">
        <v>101</v>
      </c>
      <c r="FFG44">
        <v>101</v>
      </c>
      <c r="FFH44">
        <v>101</v>
      </c>
      <c r="FFI44">
        <v>102</v>
      </c>
      <c r="FFJ44">
        <v>202</v>
      </c>
      <c r="FFK44">
        <v>202</v>
      </c>
      <c r="FFL44">
        <v>202</v>
      </c>
      <c r="FFM44">
        <v>0</v>
      </c>
      <c r="FFN44">
        <v>202</v>
      </c>
      <c r="FFO44">
        <v>202</v>
      </c>
      <c r="FFP44">
        <v>101</v>
      </c>
      <c r="FFQ44">
        <v>0</v>
      </c>
      <c r="FFR44">
        <v>202</v>
      </c>
      <c r="FFS44">
        <v>102</v>
      </c>
      <c r="FFT44">
        <v>0</v>
      </c>
      <c r="FFU44">
        <v>101</v>
      </c>
      <c r="FFV44">
        <v>102</v>
      </c>
      <c r="FFW44">
        <v>102</v>
      </c>
      <c r="FFX44">
        <v>102</v>
      </c>
      <c r="FFY44">
        <v>102</v>
      </c>
      <c r="FFZ44">
        <v>202</v>
      </c>
      <c r="FGA44">
        <v>101</v>
      </c>
      <c r="FGB44">
        <v>202</v>
      </c>
      <c r="FGC44">
        <v>202</v>
      </c>
      <c r="FGD44">
        <v>101</v>
      </c>
      <c r="FGE44">
        <v>102</v>
      </c>
      <c r="FGF44">
        <v>0</v>
      </c>
      <c r="FGG44">
        <v>101</v>
      </c>
      <c r="FGH44">
        <v>101</v>
      </c>
      <c r="FGI44">
        <v>202</v>
      </c>
      <c r="FGJ44">
        <v>101</v>
      </c>
      <c r="FGK44">
        <v>202</v>
      </c>
      <c r="FGL44">
        <v>101</v>
      </c>
      <c r="FGM44">
        <v>202</v>
      </c>
      <c r="FGN44">
        <v>101</v>
      </c>
      <c r="FGO44">
        <v>202</v>
      </c>
      <c r="FGP44">
        <v>202</v>
      </c>
      <c r="FGQ44">
        <v>202</v>
      </c>
      <c r="FGR44">
        <v>101</v>
      </c>
      <c r="FGS44">
        <v>202</v>
      </c>
      <c r="FGT44">
        <v>0</v>
      </c>
      <c r="FGU44">
        <v>102</v>
      </c>
      <c r="FGV44">
        <v>0</v>
      </c>
      <c r="FGW44">
        <v>101</v>
      </c>
      <c r="FGX44">
        <v>202</v>
      </c>
      <c r="FGY44">
        <v>202</v>
      </c>
      <c r="FGZ44">
        <v>202</v>
      </c>
      <c r="FHA44">
        <v>101</v>
      </c>
      <c r="FHB44">
        <v>202</v>
      </c>
      <c r="FHC44">
        <v>101</v>
      </c>
      <c r="FHD44">
        <v>0</v>
      </c>
      <c r="FHE44">
        <v>102</v>
      </c>
      <c r="FHF44">
        <v>202</v>
      </c>
      <c r="FHG44">
        <v>101</v>
      </c>
      <c r="FHH44">
        <v>202</v>
      </c>
      <c r="FHI44">
        <v>202</v>
      </c>
      <c r="FHJ44">
        <v>0</v>
      </c>
      <c r="FHK44">
        <v>0</v>
      </c>
      <c r="FHL44">
        <v>102</v>
      </c>
      <c r="FHM44">
        <v>202</v>
      </c>
      <c r="FHN44">
        <v>102</v>
      </c>
      <c r="FHO44">
        <v>101</v>
      </c>
      <c r="FHP44">
        <v>101</v>
      </c>
      <c r="FHQ44">
        <v>202</v>
      </c>
      <c r="FHR44">
        <v>0</v>
      </c>
      <c r="FHS44">
        <v>101</v>
      </c>
      <c r="FHT44">
        <v>0</v>
      </c>
      <c r="FHU44">
        <v>202</v>
      </c>
      <c r="FHV44">
        <v>202</v>
      </c>
      <c r="FHW44">
        <v>202</v>
      </c>
      <c r="FHX44">
        <v>0</v>
      </c>
      <c r="FHY44">
        <v>202</v>
      </c>
      <c r="FHZ44">
        <v>101</v>
      </c>
      <c r="FIA44">
        <v>102</v>
      </c>
      <c r="FIB44">
        <v>101</v>
      </c>
      <c r="FIC44">
        <v>101</v>
      </c>
      <c r="FID44">
        <v>101</v>
      </c>
      <c r="FIE44">
        <v>102</v>
      </c>
      <c r="FIF44">
        <v>202</v>
      </c>
      <c r="FIG44">
        <v>101</v>
      </c>
      <c r="FIH44">
        <v>101</v>
      </c>
      <c r="FII44">
        <v>101</v>
      </c>
      <c r="FIJ44">
        <v>101</v>
      </c>
      <c r="FIK44">
        <v>101</v>
      </c>
      <c r="FIL44">
        <v>0</v>
      </c>
      <c r="FIM44">
        <v>0</v>
      </c>
      <c r="FIN44">
        <v>101</v>
      </c>
      <c r="FIO44">
        <v>102</v>
      </c>
      <c r="FIP44">
        <v>101</v>
      </c>
      <c r="FIQ44">
        <v>202</v>
      </c>
      <c r="FIR44">
        <v>202</v>
      </c>
      <c r="FIS44">
        <v>202</v>
      </c>
      <c r="FIT44">
        <v>202</v>
      </c>
      <c r="FIU44">
        <v>202</v>
      </c>
      <c r="FIV44">
        <v>101</v>
      </c>
      <c r="FIW44">
        <v>0</v>
      </c>
      <c r="FIX44">
        <v>202</v>
      </c>
      <c r="FIY44">
        <v>101</v>
      </c>
      <c r="FIZ44">
        <v>0</v>
      </c>
      <c r="FJA44">
        <v>101</v>
      </c>
      <c r="FJB44">
        <v>101</v>
      </c>
      <c r="FJC44">
        <v>101</v>
      </c>
      <c r="FJD44">
        <v>202</v>
      </c>
      <c r="FJE44">
        <v>0</v>
      </c>
      <c r="FJF44">
        <v>101</v>
      </c>
      <c r="FJG44">
        <v>101</v>
      </c>
      <c r="FJH44">
        <v>0</v>
      </c>
      <c r="FJI44">
        <v>202</v>
      </c>
      <c r="FJJ44">
        <v>101</v>
      </c>
      <c r="FJK44">
        <v>101</v>
      </c>
      <c r="FJL44">
        <v>0</v>
      </c>
      <c r="FJM44">
        <v>0</v>
      </c>
      <c r="FJN44">
        <v>0</v>
      </c>
      <c r="FJO44">
        <v>102</v>
      </c>
      <c r="FJP44">
        <v>101</v>
      </c>
      <c r="FJQ44">
        <v>101</v>
      </c>
      <c r="FJR44">
        <v>202</v>
      </c>
      <c r="FJS44">
        <v>101</v>
      </c>
      <c r="FJT44">
        <v>0</v>
      </c>
      <c r="FJU44">
        <v>202</v>
      </c>
      <c r="FJV44">
        <v>101</v>
      </c>
      <c r="FJW44">
        <v>101</v>
      </c>
      <c r="FJX44">
        <v>202</v>
      </c>
      <c r="FJY44">
        <v>202</v>
      </c>
      <c r="FJZ44">
        <v>202</v>
      </c>
      <c r="FKA44">
        <v>101</v>
      </c>
      <c r="FKB44">
        <v>0</v>
      </c>
      <c r="FKC44">
        <v>202</v>
      </c>
      <c r="FKD44">
        <v>202</v>
      </c>
      <c r="FKE44">
        <v>0</v>
      </c>
      <c r="FKF44">
        <v>101</v>
      </c>
      <c r="FKG44">
        <v>102</v>
      </c>
      <c r="FKH44">
        <v>0</v>
      </c>
      <c r="FKI44">
        <v>202</v>
      </c>
      <c r="FKJ44">
        <v>0</v>
      </c>
      <c r="FKK44">
        <v>102</v>
      </c>
      <c r="FKL44">
        <v>0</v>
      </c>
      <c r="FKM44">
        <v>102</v>
      </c>
      <c r="FKN44">
        <v>0</v>
      </c>
      <c r="FKO44">
        <v>102</v>
      </c>
      <c r="FKP44">
        <v>202</v>
      </c>
      <c r="FKQ44">
        <v>0</v>
      </c>
      <c r="FKR44">
        <v>202</v>
      </c>
      <c r="FKS44">
        <v>202</v>
      </c>
      <c r="FKT44">
        <v>102</v>
      </c>
      <c r="FKU44">
        <v>202</v>
      </c>
      <c r="FKV44">
        <v>202</v>
      </c>
      <c r="FKW44">
        <v>102</v>
      </c>
      <c r="FKX44">
        <v>0</v>
      </c>
      <c r="FKY44">
        <v>202</v>
      </c>
      <c r="FKZ44">
        <v>0</v>
      </c>
      <c r="FLA44">
        <v>0</v>
      </c>
      <c r="FLB44">
        <v>202</v>
      </c>
      <c r="FLC44">
        <v>202</v>
      </c>
      <c r="FLD44">
        <v>202</v>
      </c>
      <c r="FLE44">
        <v>101</v>
      </c>
      <c r="FLF44">
        <v>101</v>
      </c>
      <c r="FLG44">
        <v>101</v>
      </c>
      <c r="FLH44">
        <v>101</v>
      </c>
      <c r="FLI44">
        <v>0</v>
      </c>
      <c r="FLJ44">
        <v>0</v>
      </c>
      <c r="FLK44">
        <v>202</v>
      </c>
      <c r="FLL44">
        <v>101</v>
      </c>
      <c r="FLM44">
        <v>0</v>
      </c>
      <c r="FLN44">
        <v>101</v>
      </c>
      <c r="FLO44">
        <v>0</v>
      </c>
      <c r="FLP44">
        <v>102</v>
      </c>
      <c r="FLQ44">
        <v>101</v>
      </c>
      <c r="FLR44">
        <v>0</v>
      </c>
      <c r="FLS44">
        <v>101</v>
      </c>
      <c r="FLT44">
        <v>202</v>
      </c>
      <c r="FLU44">
        <v>102</v>
      </c>
      <c r="FLV44">
        <v>0</v>
      </c>
      <c r="FLW44">
        <v>101</v>
      </c>
      <c r="FLX44">
        <v>0</v>
      </c>
      <c r="FLY44">
        <v>202</v>
      </c>
      <c r="FLZ44">
        <v>101</v>
      </c>
      <c r="FMA44">
        <v>202</v>
      </c>
      <c r="FMB44">
        <v>0</v>
      </c>
      <c r="FMC44">
        <v>202</v>
      </c>
      <c r="FMD44">
        <v>101</v>
      </c>
      <c r="FME44">
        <v>101</v>
      </c>
      <c r="FMF44">
        <v>101</v>
      </c>
      <c r="FMG44">
        <v>102</v>
      </c>
      <c r="FMH44">
        <v>101</v>
      </c>
      <c r="FMI44">
        <v>202</v>
      </c>
      <c r="FMJ44">
        <v>101</v>
      </c>
      <c r="FMK44">
        <v>101</v>
      </c>
      <c r="FML44">
        <v>0</v>
      </c>
      <c r="FMM44">
        <v>102</v>
      </c>
      <c r="FMN44">
        <v>101</v>
      </c>
      <c r="FMO44">
        <v>202</v>
      </c>
      <c r="FMP44">
        <v>0</v>
      </c>
      <c r="FMQ44">
        <v>202</v>
      </c>
      <c r="FMR44">
        <v>202</v>
      </c>
      <c r="FMS44">
        <v>0</v>
      </c>
      <c r="FMT44">
        <v>202</v>
      </c>
      <c r="FMU44">
        <v>202</v>
      </c>
      <c r="FMV44">
        <v>101</v>
      </c>
      <c r="FMW44">
        <v>101</v>
      </c>
      <c r="FMX44">
        <v>202</v>
      </c>
      <c r="FMY44">
        <v>202</v>
      </c>
      <c r="FMZ44">
        <v>102</v>
      </c>
      <c r="FNA44">
        <v>202</v>
      </c>
      <c r="FNB44">
        <v>202</v>
      </c>
      <c r="FNC44">
        <v>202</v>
      </c>
      <c r="FND44">
        <v>102</v>
      </c>
      <c r="FNE44">
        <v>202</v>
      </c>
      <c r="FNF44">
        <v>0</v>
      </c>
      <c r="FNG44">
        <v>102</v>
      </c>
      <c r="FNH44">
        <v>0</v>
      </c>
      <c r="FNI44">
        <v>202</v>
      </c>
      <c r="FNJ44">
        <v>0</v>
      </c>
      <c r="FNK44">
        <v>102</v>
      </c>
      <c r="FNL44">
        <v>202</v>
      </c>
      <c r="FNM44">
        <v>0</v>
      </c>
      <c r="FNN44">
        <v>101</v>
      </c>
      <c r="FNO44">
        <v>202</v>
      </c>
      <c r="FNP44">
        <v>0</v>
      </c>
      <c r="FNQ44">
        <v>101</v>
      </c>
      <c r="FNR44">
        <v>202</v>
      </c>
      <c r="FNS44">
        <v>101</v>
      </c>
      <c r="FNT44">
        <v>0</v>
      </c>
      <c r="FNU44">
        <v>101</v>
      </c>
      <c r="FNV44">
        <v>202</v>
      </c>
      <c r="FNW44">
        <v>102</v>
      </c>
      <c r="FNX44">
        <v>0</v>
      </c>
      <c r="FNY44">
        <v>0</v>
      </c>
      <c r="FNZ44">
        <v>0</v>
      </c>
      <c r="FOA44">
        <v>202</v>
      </c>
      <c r="FOB44">
        <v>0</v>
      </c>
      <c r="FOC44">
        <v>0</v>
      </c>
      <c r="FOD44">
        <v>101</v>
      </c>
      <c r="FOE44">
        <v>101</v>
      </c>
      <c r="FOF44">
        <v>101</v>
      </c>
      <c r="FOG44">
        <v>102</v>
      </c>
      <c r="FOH44">
        <v>0</v>
      </c>
      <c r="FOI44">
        <v>101</v>
      </c>
      <c r="FOJ44">
        <v>0</v>
      </c>
      <c r="FOK44">
        <v>0</v>
      </c>
      <c r="FOL44">
        <v>202</v>
      </c>
      <c r="FOM44">
        <v>101</v>
      </c>
      <c r="FON44">
        <v>0</v>
      </c>
      <c r="FOO44">
        <v>0</v>
      </c>
      <c r="FOP44">
        <v>0</v>
      </c>
      <c r="FOQ44">
        <v>0</v>
      </c>
      <c r="FOR44">
        <v>202</v>
      </c>
      <c r="FOS44">
        <v>202</v>
      </c>
      <c r="FOT44">
        <v>0</v>
      </c>
      <c r="FOU44">
        <v>202</v>
      </c>
      <c r="FOV44">
        <v>101</v>
      </c>
      <c r="FOW44">
        <v>0</v>
      </c>
      <c r="FOX44">
        <v>0</v>
      </c>
      <c r="FOY44">
        <v>0</v>
      </c>
      <c r="FOZ44">
        <v>0</v>
      </c>
      <c r="FPA44">
        <v>0</v>
      </c>
      <c r="FPB44">
        <v>202</v>
      </c>
      <c r="FPC44">
        <v>0</v>
      </c>
      <c r="FPD44">
        <v>202</v>
      </c>
      <c r="FPE44">
        <v>202</v>
      </c>
      <c r="FPF44">
        <v>0</v>
      </c>
      <c r="FPG44">
        <v>202</v>
      </c>
      <c r="FPH44">
        <v>0</v>
      </c>
      <c r="FPI44">
        <v>101</v>
      </c>
      <c r="FPJ44">
        <v>0</v>
      </c>
      <c r="FPK44">
        <v>101</v>
      </c>
      <c r="FPL44">
        <v>202</v>
      </c>
      <c r="FPM44">
        <v>202</v>
      </c>
      <c r="FPN44">
        <v>0</v>
      </c>
      <c r="FPO44">
        <v>0</v>
      </c>
      <c r="FPP44">
        <v>0</v>
      </c>
      <c r="FPQ44">
        <v>202</v>
      </c>
      <c r="FPR44">
        <v>202</v>
      </c>
      <c r="FPS44">
        <v>0</v>
      </c>
      <c r="FPT44">
        <v>202</v>
      </c>
      <c r="FPU44">
        <v>0</v>
      </c>
      <c r="FPV44">
        <v>202</v>
      </c>
      <c r="FPW44">
        <v>0</v>
      </c>
      <c r="FPX44">
        <v>202</v>
      </c>
      <c r="FPY44">
        <v>0</v>
      </c>
      <c r="FPZ44">
        <v>202</v>
      </c>
      <c r="FQA44">
        <v>0</v>
      </c>
      <c r="FQB44">
        <v>0</v>
      </c>
      <c r="FQC44">
        <v>202</v>
      </c>
      <c r="FQD44">
        <v>0</v>
      </c>
      <c r="FQE44">
        <v>102</v>
      </c>
      <c r="FQF44">
        <v>101</v>
      </c>
      <c r="FQG44">
        <v>0</v>
      </c>
      <c r="FQH44">
        <v>0</v>
      </c>
      <c r="FQI44">
        <v>0</v>
      </c>
      <c r="FQJ44">
        <v>202</v>
      </c>
      <c r="FQK44">
        <v>202</v>
      </c>
      <c r="FQL44">
        <v>101</v>
      </c>
      <c r="FQM44">
        <v>101</v>
      </c>
      <c r="FQN44">
        <v>202</v>
      </c>
      <c r="FQO44">
        <v>101</v>
      </c>
      <c r="FQP44">
        <v>0</v>
      </c>
      <c r="FQQ44">
        <v>0</v>
      </c>
      <c r="FQR44">
        <v>0</v>
      </c>
      <c r="FQS44">
        <v>101</v>
      </c>
      <c r="FQT44">
        <v>101</v>
      </c>
      <c r="FQU44">
        <v>101</v>
      </c>
      <c r="FQV44">
        <v>101</v>
      </c>
      <c r="FQW44">
        <v>0</v>
      </c>
      <c r="FQX44">
        <v>101</v>
      </c>
      <c r="FQY44">
        <v>202</v>
      </c>
      <c r="FQZ44">
        <v>0</v>
      </c>
      <c r="FRA44">
        <v>0</v>
      </c>
      <c r="FRB44">
        <v>101</v>
      </c>
      <c r="FRC44">
        <v>0</v>
      </c>
      <c r="FRD44">
        <v>101</v>
      </c>
      <c r="FRE44">
        <v>101</v>
      </c>
      <c r="FRF44">
        <v>0</v>
      </c>
      <c r="FRG44">
        <v>101</v>
      </c>
      <c r="FRH44">
        <v>0</v>
      </c>
      <c r="FRI44">
        <v>0</v>
      </c>
      <c r="FRJ44">
        <v>0</v>
      </c>
      <c r="FRK44">
        <v>101</v>
      </c>
      <c r="FRL44">
        <v>0</v>
      </c>
      <c r="FRM44">
        <v>101</v>
      </c>
      <c r="FRN44">
        <v>0</v>
      </c>
      <c r="FRO44">
        <v>101</v>
      </c>
      <c r="FRP44">
        <v>202</v>
      </c>
      <c r="FRQ44">
        <v>101</v>
      </c>
      <c r="FRR44">
        <v>102</v>
      </c>
      <c r="FRS44">
        <v>202</v>
      </c>
      <c r="FRT44">
        <v>0</v>
      </c>
      <c r="FRU44">
        <v>202</v>
      </c>
      <c r="FRV44">
        <v>202</v>
      </c>
      <c r="FRW44">
        <v>102</v>
      </c>
      <c r="FRX44">
        <v>202</v>
      </c>
      <c r="FRY44">
        <v>102</v>
      </c>
      <c r="FRZ44">
        <v>101</v>
      </c>
      <c r="FSA44">
        <v>202</v>
      </c>
      <c r="FSB44">
        <v>202</v>
      </c>
      <c r="FSC44">
        <v>102</v>
      </c>
      <c r="FSD44">
        <v>202</v>
      </c>
      <c r="FSE44">
        <v>202</v>
      </c>
      <c r="FSF44">
        <v>0</v>
      </c>
      <c r="FSG44">
        <v>202</v>
      </c>
      <c r="FSH44">
        <v>101</v>
      </c>
      <c r="FSI44">
        <v>101</v>
      </c>
      <c r="FSJ44">
        <v>202</v>
      </c>
      <c r="FSK44">
        <v>101</v>
      </c>
      <c r="FSL44">
        <v>0</v>
      </c>
      <c r="FSM44">
        <v>102</v>
      </c>
      <c r="FSN44">
        <v>101</v>
      </c>
      <c r="FSO44">
        <v>102</v>
      </c>
      <c r="FSP44">
        <v>0</v>
      </c>
      <c r="FSQ44">
        <v>202</v>
      </c>
      <c r="FSR44">
        <v>202</v>
      </c>
      <c r="FSS44">
        <v>101</v>
      </c>
      <c r="FST44">
        <v>202</v>
      </c>
      <c r="FSU44">
        <v>0</v>
      </c>
      <c r="FSV44">
        <v>101</v>
      </c>
      <c r="FSW44">
        <v>202</v>
      </c>
      <c r="FSX44">
        <v>202</v>
      </c>
      <c r="FSY44">
        <v>0</v>
      </c>
      <c r="FSZ44">
        <v>0</v>
      </c>
      <c r="FTA44">
        <v>101</v>
      </c>
      <c r="FTB44">
        <v>202</v>
      </c>
      <c r="FTC44">
        <v>202</v>
      </c>
      <c r="FTD44">
        <v>101</v>
      </c>
      <c r="FTE44">
        <v>202</v>
      </c>
      <c r="FTF44">
        <v>202</v>
      </c>
      <c r="FTG44">
        <v>202</v>
      </c>
      <c r="FTH44">
        <v>101</v>
      </c>
      <c r="FTI44">
        <v>0</v>
      </c>
      <c r="FTJ44">
        <v>102</v>
      </c>
      <c r="FTK44">
        <v>0</v>
      </c>
      <c r="FTL44">
        <v>202</v>
      </c>
      <c r="FTM44">
        <v>101</v>
      </c>
      <c r="FTN44">
        <v>102</v>
      </c>
      <c r="FTO44">
        <v>0</v>
      </c>
      <c r="FTP44">
        <v>0</v>
      </c>
      <c r="FTQ44">
        <v>202</v>
      </c>
      <c r="FTR44">
        <v>102</v>
      </c>
      <c r="FTS44">
        <v>0</v>
      </c>
      <c r="FTT44">
        <v>0</v>
      </c>
      <c r="FTU44">
        <v>202</v>
      </c>
      <c r="FTV44">
        <v>101</v>
      </c>
      <c r="FTW44">
        <v>101</v>
      </c>
      <c r="FTX44">
        <v>0</v>
      </c>
      <c r="FTY44">
        <v>102</v>
      </c>
      <c r="FTZ44">
        <v>101</v>
      </c>
      <c r="FUA44">
        <v>101</v>
      </c>
      <c r="FUB44">
        <v>101</v>
      </c>
      <c r="FUC44">
        <v>0</v>
      </c>
      <c r="FUD44">
        <v>0</v>
      </c>
      <c r="FUE44">
        <v>202</v>
      </c>
      <c r="FUF44">
        <v>0</v>
      </c>
      <c r="FUG44">
        <v>102</v>
      </c>
      <c r="FUH44">
        <v>101</v>
      </c>
      <c r="FUI44">
        <v>102</v>
      </c>
      <c r="FUJ44">
        <v>102</v>
      </c>
      <c r="FUK44">
        <v>202</v>
      </c>
      <c r="FUL44">
        <v>0</v>
      </c>
      <c r="FUM44">
        <v>202</v>
      </c>
      <c r="FUN44">
        <v>202</v>
      </c>
      <c r="FUO44">
        <v>202</v>
      </c>
      <c r="FUP44">
        <v>0</v>
      </c>
      <c r="FUQ44">
        <v>202</v>
      </c>
      <c r="FUR44">
        <v>0</v>
      </c>
      <c r="FUS44">
        <v>0</v>
      </c>
      <c r="FUT44">
        <v>202</v>
      </c>
      <c r="FUU44">
        <v>101</v>
      </c>
      <c r="FUV44">
        <v>202</v>
      </c>
      <c r="FUW44">
        <v>0</v>
      </c>
      <c r="FUX44">
        <v>101</v>
      </c>
      <c r="FUY44">
        <v>101</v>
      </c>
      <c r="FUZ44">
        <v>0</v>
      </c>
      <c r="FVA44">
        <v>0</v>
      </c>
      <c r="FVB44">
        <v>101</v>
      </c>
      <c r="FVC44">
        <v>102</v>
      </c>
      <c r="FVD44">
        <v>0</v>
      </c>
      <c r="FVE44">
        <v>101</v>
      </c>
      <c r="FVF44">
        <v>0</v>
      </c>
      <c r="FVG44">
        <v>202</v>
      </c>
      <c r="FVH44">
        <v>102</v>
      </c>
      <c r="FVI44">
        <v>101</v>
      </c>
      <c r="FVJ44">
        <v>0</v>
      </c>
      <c r="FVK44">
        <v>101</v>
      </c>
      <c r="FVL44">
        <v>101</v>
      </c>
      <c r="FVM44">
        <v>102</v>
      </c>
      <c r="FVN44">
        <v>101</v>
      </c>
      <c r="FVO44">
        <v>202</v>
      </c>
      <c r="FVP44">
        <v>101</v>
      </c>
      <c r="FVQ44">
        <v>202</v>
      </c>
      <c r="FVR44">
        <v>0</v>
      </c>
      <c r="FVS44">
        <v>0</v>
      </c>
      <c r="FVT44">
        <v>202</v>
      </c>
      <c r="FVU44">
        <v>101</v>
      </c>
      <c r="FVV44">
        <v>202</v>
      </c>
      <c r="FVW44">
        <v>0</v>
      </c>
      <c r="FVX44">
        <v>0</v>
      </c>
      <c r="FVY44">
        <v>101</v>
      </c>
      <c r="FVZ44">
        <v>202</v>
      </c>
      <c r="FWA44">
        <v>101</v>
      </c>
      <c r="FWB44">
        <v>101</v>
      </c>
      <c r="FWC44">
        <v>0</v>
      </c>
      <c r="FWD44">
        <v>0</v>
      </c>
      <c r="FWE44">
        <v>0</v>
      </c>
      <c r="FWF44">
        <v>101</v>
      </c>
      <c r="FWG44">
        <v>102</v>
      </c>
      <c r="FWH44">
        <v>102</v>
      </c>
      <c r="FWI44">
        <v>0</v>
      </c>
      <c r="FWJ44">
        <v>101</v>
      </c>
      <c r="FWK44">
        <v>202</v>
      </c>
      <c r="FWL44">
        <v>101</v>
      </c>
      <c r="FWM44">
        <v>102</v>
      </c>
      <c r="FWN44">
        <v>101</v>
      </c>
      <c r="FWO44">
        <v>102</v>
      </c>
      <c r="FWP44">
        <v>0</v>
      </c>
      <c r="FWQ44">
        <v>0</v>
      </c>
      <c r="FWR44">
        <v>0</v>
      </c>
      <c r="FWS44">
        <v>202</v>
      </c>
      <c r="FWT44">
        <v>202</v>
      </c>
      <c r="FWU44">
        <v>101</v>
      </c>
      <c r="FWV44">
        <v>0</v>
      </c>
      <c r="FWW44">
        <v>101</v>
      </c>
      <c r="FWX44">
        <v>202</v>
      </c>
      <c r="FWY44">
        <v>102</v>
      </c>
      <c r="FWZ44">
        <v>0</v>
      </c>
      <c r="FXA44">
        <v>101</v>
      </c>
      <c r="FXB44">
        <v>101</v>
      </c>
      <c r="FXC44">
        <v>202</v>
      </c>
      <c r="FXD44">
        <v>202</v>
      </c>
      <c r="FXE44">
        <v>101</v>
      </c>
      <c r="FXF44">
        <v>202</v>
      </c>
      <c r="FXG44">
        <v>202</v>
      </c>
      <c r="FXH44">
        <v>101</v>
      </c>
      <c r="FXI44">
        <v>102</v>
      </c>
      <c r="FXJ44">
        <v>202</v>
      </c>
      <c r="FXK44">
        <v>0</v>
      </c>
      <c r="FXL44">
        <v>0</v>
      </c>
      <c r="FXM44">
        <v>0</v>
      </c>
      <c r="FXN44">
        <v>0</v>
      </c>
      <c r="FXO44">
        <v>202</v>
      </c>
      <c r="FXP44">
        <v>0</v>
      </c>
      <c r="FXQ44">
        <v>102</v>
      </c>
      <c r="FXR44">
        <v>0</v>
      </c>
      <c r="FXS44">
        <v>202</v>
      </c>
      <c r="FXT44">
        <v>202</v>
      </c>
      <c r="FXU44">
        <v>101</v>
      </c>
      <c r="FXV44">
        <v>202</v>
      </c>
      <c r="FXW44">
        <v>202</v>
      </c>
      <c r="FXX44">
        <v>0</v>
      </c>
      <c r="FXY44">
        <v>202</v>
      </c>
      <c r="FXZ44">
        <v>102</v>
      </c>
      <c r="FYA44">
        <v>101</v>
      </c>
      <c r="FYB44">
        <v>101</v>
      </c>
      <c r="FYC44">
        <v>101</v>
      </c>
      <c r="FYD44">
        <v>101</v>
      </c>
      <c r="FYE44">
        <v>101</v>
      </c>
      <c r="FYF44">
        <v>101</v>
      </c>
      <c r="FYG44">
        <v>102</v>
      </c>
      <c r="FYH44">
        <v>102</v>
      </c>
      <c r="FYI44">
        <v>0</v>
      </c>
      <c r="FYJ44">
        <v>0</v>
      </c>
      <c r="FYK44">
        <v>101</v>
      </c>
      <c r="FYL44">
        <v>101</v>
      </c>
      <c r="FYM44">
        <v>202</v>
      </c>
      <c r="FYN44">
        <v>202</v>
      </c>
      <c r="FYO44">
        <v>202</v>
      </c>
      <c r="FYP44">
        <v>101</v>
      </c>
      <c r="FYQ44">
        <v>0</v>
      </c>
      <c r="FYR44">
        <v>202</v>
      </c>
      <c r="FYS44">
        <v>0</v>
      </c>
      <c r="FYT44">
        <v>102</v>
      </c>
      <c r="FYU44">
        <v>0</v>
      </c>
      <c r="FYV44">
        <v>202</v>
      </c>
      <c r="FYW44">
        <v>0</v>
      </c>
      <c r="FYX44">
        <v>0</v>
      </c>
      <c r="FYY44">
        <v>101</v>
      </c>
      <c r="FYZ44">
        <v>0</v>
      </c>
      <c r="FZA44">
        <v>0</v>
      </c>
      <c r="FZB44">
        <v>101</v>
      </c>
      <c r="FZC44">
        <v>101</v>
      </c>
      <c r="FZD44">
        <v>202</v>
      </c>
      <c r="FZE44">
        <v>202</v>
      </c>
      <c r="FZF44">
        <v>102</v>
      </c>
      <c r="FZG44">
        <v>202</v>
      </c>
      <c r="FZH44">
        <v>102</v>
      </c>
      <c r="FZI44">
        <v>101</v>
      </c>
      <c r="FZJ44">
        <v>0</v>
      </c>
      <c r="FZK44">
        <v>0</v>
      </c>
      <c r="FZL44">
        <v>101</v>
      </c>
      <c r="FZM44">
        <v>0</v>
      </c>
      <c r="FZN44">
        <v>101</v>
      </c>
      <c r="FZO44">
        <v>102</v>
      </c>
      <c r="FZP44">
        <v>0</v>
      </c>
      <c r="FZQ44">
        <v>101</v>
      </c>
      <c r="FZR44">
        <v>101</v>
      </c>
      <c r="FZS44">
        <v>102</v>
      </c>
      <c r="FZT44">
        <v>0</v>
      </c>
      <c r="FZU44">
        <v>202</v>
      </c>
      <c r="FZV44">
        <v>0</v>
      </c>
      <c r="FZW44">
        <v>202</v>
      </c>
      <c r="FZX44">
        <v>0</v>
      </c>
      <c r="FZY44">
        <v>101</v>
      </c>
      <c r="FZZ44">
        <v>102</v>
      </c>
      <c r="GAA44">
        <v>202</v>
      </c>
      <c r="GAB44">
        <v>101</v>
      </c>
      <c r="GAC44">
        <v>202</v>
      </c>
      <c r="GAD44">
        <v>0</v>
      </c>
      <c r="GAE44">
        <v>101</v>
      </c>
      <c r="GAF44">
        <v>101</v>
      </c>
      <c r="GAG44">
        <v>101</v>
      </c>
      <c r="GAH44">
        <v>202</v>
      </c>
      <c r="GAI44">
        <v>101</v>
      </c>
      <c r="GAJ44">
        <v>0</v>
      </c>
      <c r="GAK44">
        <v>101</v>
      </c>
      <c r="GAL44">
        <v>0</v>
      </c>
      <c r="GAM44">
        <v>102</v>
      </c>
      <c r="GAN44">
        <v>101</v>
      </c>
      <c r="GAO44">
        <v>0</v>
      </c>
      <c r="GAP44">
        <v>101</v>
      </c>
      <c r="GAQ44">
        <v>202</v>
      </c>
      <c r="GAR44">
        <v>202</v>
      </c>
      <c r="GAS44">
        <v>101</v>
      </c>
      <c r="GAT44">
        <v>101</v>
      </c>
      <c r="GAU44">
        <v>202</v>
      </c>
      <c r="GAV44">
        <v>102</v>
      </c>
      <c r="GAW44">
        <v>202</v>
      </c>
      <c r="GAX44">
        <v>102</v>
      </c>
      <c r="GAY44">
        <v>102</v>
      </c>
      <c r="GAZ44">
        <v>101</v>
      </c>
      <c r="GBA44">
        <v>101</v>
      </c>
      <c r="GBB44">
        <v>101</v>
      </c>
      <c r="GBC44">
        <v>0</v>
      </c>
      <c r="GBD44">
        <v>102</v>
      </c>
      <c r="GBE44">
        <v>101</v>
      </c>
      <c r="GBF44">
        <v>202</v>
      </c>
      <c r="GBG44">
        <v>0</v>
      </c>
      <c r="GBH44">
        <v>101</v>
      </c>
      <c r="GBI44">
        <v>101</v>
      </c>
      <c r="GBJ44">
        <v>102</v>
      </c>
      <c r="GBK44">
        <v>101</v>
      </c>
      <c r="GBL44">
        <v>101</v>
      </c>
      <c r="GBM44">
        <v>0</v>
      </c>
      <c r="GBN44">
        <v>102</v>
      </c>
      <c r="GBO44">
        <v>0</v>
      </c>
      <c r="GBP44">
        <v>0</v>
      </c>
      <c r="GBQ44">
        <v>101</v>
      </c>
      <c r="GBR44">
        <v>102</v>
      </c>
      <c r="GBS44">
        <v>101</v>
      </c>
      <c r="GBT44">
        <v>102</v>
      </c>
      <c r="GBU44">
        <v>202</v>
      </c>
      <c r="GBV44">
        <v>202</v>
      </c>
      <c r="GBW44">
        <v>0</v>
      </c>
      <c r="GBX44">
        <v>202</v>
      </c>
      <c r="GBY44">
        <v>101</v>
      </c>
      <c r="GBZ44">
        <v>101</v>
      </c>
      <c r="GCA44">
        <v>101</v>
      </c>
      <c r="GCB44">
        <v>101</v>
      </c>
      <c r="GCC44">
        <v>101</v>
      </c>
      <c r="GCD44">
        <v>0</v>
      </c>
      <c r="GCE44">
        <v>101</v>
      </c>
      <c r="GCF44">
        <v>0</v>
      </c>
      <c r="GCG44">
        <v>202</v>
      </c>
      <c r="GCH44">
        <v>101</v>
      </c>
      <c r="GCI44">
        <v>0</v>
      </c>
      <c r="GCJ44">
        <v>0</v>
      </c>
      <c r="GCK44">
        <v>202</v>
      </c>
      <c r="GCL44">
        <v>202</v>
      </c>
      <c r="GCM44">
        <v>202</v>
      </c>
      <c r="GCN44">
        <v>0</v>
      </c>
      <c r="GCO44">
        <v>202</v>
      </c>
      <c r="GCP44">
        <v>0</v>
      </c>
      <c r="GCQ44">
        <v>101</v>
      </c>
      <c r="GCR44">
        <v>0</v>
      </c>
      <c r="GCS44">
        <v>202</v>
      </c>
      <c r="GCT44">
        <v>102</v>
      </c>
      <c r="GCU44">
        <v>202</v>
      </c>
      <c r="GCV44">
        <v>0</v>
      </c>
      <c r="GCW44">
        <v>102</v>
      </c>
      <c r="GCX44">
        <v>102</v>
      </c>
      <c r="GCY44">
        <v>202</v>
      </c>
      <c r="GCZ44">
        <v>101</v>
      </c>
      <c r="GDA44">
        <v>202</v>
      </c>
      <c r="GDB44">
        <v>202</v>
      </c>
      <c r="GDC44">
        <v>101</v>
      </c>
      <c r="GDD44">
        <v>101</v>
      </c>
      <c r="GDE44">
        <v>202</v>
      </c>
      <c r="GDF44">
        <v>101</v>
      </c>
      <c r="GDG44">
        <v>0</v>
      </c>
      <c r="GDH44">
        <v>101</v>
      </c>
      <c r="GDI44">
        <v>101</v>
      </c>
      <c r="GDJ44">
        <v>102</v>
      </c>
      <c r="GDK44">
        <v>101</v>
      </c>
      <c r="GDL44">
        <v>0</v>
      </c>
      <c r="GDM44">
        <v>202</v>
      </c>
      <c r="GDN44">
        <v>202</v>
      </c>
      <c r="GDO44">
        <v>202</v>
      </c>
      <c r="GDP44">
        <v>0</v>
      </c>
      <c r="GDQ44">
        <v>0</v>
      </c>
      <c r="GDR44">
        <v>202</v>
      </c>
      <c r="GDS44">
        <v>202</v>
      </c>
      <c r="GDT44">
        <v>0</v>
      </c>
      <c r="GDU44">
        <v>102</v>
      </c>
      <c r="GDV44">
        <v>101</v>
      </c>
      <c r="GDW44">
        <v>0</v>
      </c>
      <c r="GDX44">
        <v>0</v>
      </c>
      <c r="GDY44">
        <v>0</v>
      </c>
      <c r="GDZ44">
        <v>202</v>
      </c>
      <c r="GEA44">
        <v>202</v>
      </c>
      <c r="GEB44">
        <v>202</v>
      </c>
      <c r="GEC44">
        <v>202</v>
      </c>
      <c r="GED44">
        <v>102</v>
      </c>
      <c r="GEE44">
        <v>0</v>
      </c>
      <c r="GEF44">
        <v>202</v>
      </c>
      <c r="GEG44">
        <v>101</v>
      </c>
      <c r="GEH44">
        <v>0</v>
      </c>
      <c r="GEI44">
        <v>0</v>
      </c>
      <c r="GEJ44">
        <v>0</v>
      </c>
      <c r="GEK44">
        <v>101</v>
      </c>
      <c r="GEL44">
        <v>102</v>
      </c>
      <c r="GEM44">
        <v>202</v>
      </c>
      <c r="GEN44">
        <v>102</v>
      </c>
      <c r="GEO44">
        <v>202</v>
      </c>
      <c r="GEP44">
        <v>101</v>
      </c>
      <c r="GEQ44">
        <v>101</v>
      </c>
      <c r="GER44">
        <v>0</v>
      </c>
      <c r="GES44">
        <v>202</v>
      </c>
      <c r="GET44">
        <v>101</v>
      </c>
      <c r="GEU44">
        <v>0</v>
      </c>
      <c r="GEV44">
        <v>101</v>
      </c>
      <c r="GEW44">
        <v>202</v>
      </c>
      <c r="GEX44">
        <v>101</v>
      </c>
      <c r="GEY44">
        <v>0</v>
      </c>
      <c r="GEZ44">
        <v>101</v>
      </c>
      <c r="GFA44">
        <v>101</v>
      </c>
      <c r="GFB44">
        <v>202</v>
      </c>
      <c r="GFC44">
        <v>102</v>
      </c>
      <c r="GFD44">
        <v>202</v>
      </c>
      <c r="GFE44">
        <v>202</v>
      </c>
      <c r="GFF44">
        <v>202</v>
      </c>
      <c r="GFG44">
        <v>101</v>
      </c>
      <c r="GFH44">
        <v>101</v>
      </c>
      <c r="GFI44">
        <v>0</v>
      </c>
      <c r="GFJ44">
        <v>101</v>
      </c>
      <c r="GFK44">
        <v>202</v>
      </c>
      <c r="GFL44">
        <v>0</v>
      </c>
      <c r="GFM44">
        <v>101</v>
      </c>
      <c r="GFN44">
        <v>0</v>
      </c>
      <c r="GFO44">
        <v>101</v>
      </c>
      <c r="GFP44">
        <v>202</v>
      </c>
      <c r="GFQ44">
        <v>0</v>
      </c>
      <c r="GFR44">
        <v>102</v>
      </c>
      <c r="GFS44">
        <v>0</v>
      </c>
      <c r="GFT44">
        <v>101</v>
      </c>
      <c r="GFU44">
        <v>101</v>
      </c>
      <c r="GFV44">
        <v>101</v>
      </c>
      <c r="GFW44">
        <v>101</v>
      </c>
      <c r="GFX44">
        <v>101</v>
      </c>
      <c r="GFY44">
        <v>202</v>
      </c>
      <c r="GFZ44">
        <v>0</v>
      </c>
      <c r="GGA44">
        <v>202</v>
      </c>
      <c r="GGB44">
        <v>101</v>
      </c>
      <c r="GGC44">
        <v>0</v>
      </c>
      <c r="GGD44">
        <v>0</v>
      </c>
      <c r="GGE44">
        <v>0</v>
      </c>
      <c r="GGF44">
        <v>202</v>
      </c>
      <c r="GGG44">
        <v>0</v>
      </c>
      <c r="GGH44">
        <v>101</v>
      </c>
      <c r="GGI44">
        <v>0</v>
      </c>
      <c r="GGJ44">
        <v>0</v>
      </c>
      <c r="GGK44">
        <v>202</v>
      </c>
      <c r="GGL44">
        <v>0</v>
      </c>
      <c r="GGM44">
        <v>202</v>
      </c>
      <c r="GGN44">
        <v>102</v>
      </c>
      <c r="GGO44">
        <v>0</v>
      </c>
      <c r="GGP44">
        <v>102</v>
      </c>
      <c r="GGQ44">
        <v>102</v>
      </c>
      <c r="GGR44">
        <v>202</v>
      </c>
      <c r="GGS44">
        <v>101</v>
      </c>
      <c r="GGT44">
        <v>202</v>
      </c>
      <c r="GGU44">
        <v>101</v>
      </c>
      <c r="GGV44">
        <v>0</v>
      </c>
      <c r="GGW44">
        <v>102</v>
      </c>
      <c r="GGX44">
        <v>0</v>
      </c>
      <c r="GGY44">
        <v>202</v>
      </c>
      <c r="GGZ44">
        <v>202</v>
      </c>
      <c r="GHA44">
        <v>101</v>
      </c>
      <c r="GHB44">
        <v>0</v>
      </c>
      <c r="GHC44">
        <v>101</v>
      </c>
      <c r="GHD44">
        <v>101</v>
      </c>
      <c r="GHE44">
        <v>202</v>
      </c>
      <c r="GHF44">
        <v>0</v>
      </c>
      <c r="GHG44">
        <v>101</v>
      </c>
      <c r="GHH44">
        <v>202</v>
      </c>
      <c r="GHI44">
        <v>101</v>
      </c>
      <c r="GHJ44">
        <v>202</v>
      </c>
      <c r="GHK44">
        <v>102</v>
      </c>
      <c r="GHL44">
        <v>0</v>
      </c>
      <c r="GHM44">
        <v>0</v>
      </c>
      <c r="GHN44">
        <v>202</v>
      </c>
      <c r="GHO44">
        <v>202</v>
      </c>
      <c r="GHP44">
        <v>202</v>
      </c>
      <c r="GHQ44">
        <v>101</v>
      </c>
      <c r="GHR44">
        <v>202</v>
      </c>
      <c r="GHS44">
        <v>202</v>
      </c>
      <c r="GHT44">
        <v>202</v>
      </c>
      <c r="GHU44">
        <v>202</v>
      </c>
      <c r="GHV44">
        <v>202</v>
      </c>
      <c r="GHW44">
        <v>102</v>
      </c>
      <c r="GHX44">
        <v>202</v>
      </c>
      <c r="GHY44">
        <v>102</v>
      </c>
      <c r="GHZ44">
        <v>0</v>
      </c>
      <c r="GIA44">
        <v>202</v>
      </c>
      <c r="GIB44">
        <v>101</v>
      </c>
      <c r="GIC44">
        <v>101</v>
      </c>
      <c r="GID44">
        <v>101</v>
      </c>
      <c r="GIE44">
        <v>101</v>
      </c>
      <c r="GIF44">
        <v>102</v>
      </c>
      <c r="GIG44">
        <v>102</v>
      </c>
      <c r="GIH44">
        <v>102</v>
      </c>
      <c r="GII44">
        <v>101</v>
      </c>
      <c r="GIJ44">
        <v>101</v>
      </c>
      <c r="GIK44">
        <v>102</v>
      </c>
      <c r="GIL44">
        <v>101</v>
      </c>
      <c r="GIM44">
        <v>101</v>
      </c>
      <c r="GIN44">
        <v>101</v>
      </c>
      <c r="GIO44">
        <v>202</v>
      </c>
      <c r="GIP44">
        <v>0</v>
      </c>
      <c r="GIQ44">
        <v>0</v>
      </c>
      <c r="GIR44">
        <v>101</v>
      </c>
      <c r="GIS44">
        <v>102</v>
      </c>
      <c r="GIT44">
        <v>101</v>
      </c>
      <c r="GIU44">
        <v>0</v>
      </c>
      <c r="GIV44">
        <v>202</v>
      </c>
      <c r="GIW44">
        <v>202</v>
      </c>
      <c r="GIX44">
        <v>202</v>
      </c>
      <c r="GIY44">
        <v>102</v>
      </c>
      <c r="GIZ44">
        <v>102</v>
      </c>
      <c r="GJA44">
        <v>0</v>
      </c>
      <c r="GJB44">
        <v>101</v>
      </c>
      <c r="GJC44">
        <v>202</v>
      </c>
      <c r="GJD44">
        <v>102</v>
      </c>
      <c r="GJE44">
        <v>101</v>
      </c>
      <c r="GJF44">
        <v>101</v>
      </c>
      <c r="GJG44">
        <v>101</v>
      </c>
      <c r="GJH44">
        <v>202</v>
      </c>
      <c r="GJI44">
        <v>101</v>
      </c>
      <c r="GJJ44">
        <v>102</v>
      </c>
      <c r="GJK44">
        <v>202</v>
      </c>
      <c r="GJL44">
        <v>101</v>
      </c>
      <c r="GJM44">
        <v>101</v>
      </c>
      <c r="GJN44">
        <v>101</v>
      </c>
      <c r="GJO44">
        <v>101</v>
      </c>
      <c r="GJP44">
        <v>0</v>
      </c>
      <c r="GJQ44">
        <v>0</v>
      </c>
      <c r="GJR44">
        <v>101</v>
      </c>
      <c r="GJS44">
        <v>101</v>
      </c>
      <c r="GJT44">
        <v>101</v>
      </c>
      <c r="GJU44">
        <v>0</v>
      </c>
      <c r="GJV44">
        <v>0</v>
      </c>
      <c r="GJW44">
        <v>101</v>
      </c>
      <c r="GJX44">
        <v>202</v>
      </c>
      <c r="GJY44">
        <v>202</v>
      </c>
      <c r="GJZ44">
        <v>101</v>
      </c>
      <c r="GKA44">
        <v>202</v>
      </c>
      <c r="GKB44">
        <v>202</v>
      </c>
      <c r="GKC44">
        <v>0</v>
      </c>
      <c r="GKD44">
        <v>0</v>
      </c>
      <c r="GKE44">
        <v>101</v>
      </c>
      <c r="GKF44">
        <v>202</v>
      </c>
      <c r="GKG44">
        <v>101</v>
      </c>
      <c r="GKH44">
        <v>101</v>
      </c>
      <c r="GKI44">
        <v>101</v>
      </c>
      <c r="GKJ44">
        <v>0</v>
      </c>
      <c r="GKK44">
        <v>202</v>
      </c>
      <c r="GKL44">
        <v>102</v>
      </c>
      <c r="GKM44">
        <v>0</v>
      </c>
      <c r="GKN44">
        <v>0</v>
      </c>
      <c r="GKO44">
        <v>0</v>
      </c>
      <c r="GKP44">
        <v>202</v>
      </c>
      <c r="GKQ44">
        <v>0</v>
      </c>
      <c r="GKR44">
        <v>202</v>
      </c>
      <c r="GKS44">
        <v>101</v>
      </c>
      <c r="GKT44">
        <v>102</v>
      </c>
      <c r="GKU44">
        <v>0</v>
      </c>
      <c r="GKV44">
        <v>101</v>
      </c>
      <c r="GKW44">
        <v>0</v>
      </c>
      <c r="GKX44">
        <v>202</v>
      </c>
      <c r="GKY44">
        <v>0</v>
      </c>
      <c r="GKZ44">
        <v>101</v>
      </c>
      <c r="GLA44">
        <v>101</v>
      </c>
      <c r="GLB44">
        <v>101</v>
      </c>
      <c r="GLC44">
        <v>101</v>
      </c>
      <c r="GLD44">
        <v>101</v>
      </c>
      <c r="GLE44">
        <v>202</v>
      </c>
      <c r="GLF44">
        <v>202</v>
      </c>
      <c r="GLG44">
        <v>0</v>
      </c>
      <c r="GLH44">
        <v>102</v>
      </c>
      <c r="GLI44">
        <v>202</v>
      </c>
      <c r="GLJ44">
        <v>102</v>
      </c>
      <c r="GLK44">
        <v>202</v>
      </c>
      <c r="GLL44">
        <v>102</v>
      </c>
      <c r="GLM44">
        <v>202</v>
      </c>
      <c r="GLN44">
        <v>202</v>
      </c>
      <c r="GLO44">
        <v>102</v>
      </c>
      <c r="GLP44">
        <v>0</v>
      </c>
      <c r="GLQ44">
        <v>102</v>
      </c>
      <c r="GLR44">
        <v>102</v>
      </c>
      <c r="GLS44">
        <v>202</v>
      </c>
      <c r="GLT44">
        <v>101</v>
      </c>
      <c r="GLU44">
        <v>0</v>
      </c>
      <c r="GLV44">
        <v>101</v>
      </c>
      <c r="GLW44">
        <v>202</v>
      </c>
      <c r="GLX44">
        <v>102</v>
      </c>
      <c r="GLY44">
        <v>202</v>
      </c>
      <c r="GLZ44">
        <v>202</v>
      </c>
      <c r="GMA44">
        <v>101</v>
      </c>
      <c r="GMB44">
        <v>101</v>
      </c>
      <c r="GMC44">
        <v>102</v>
      </c>
      <c r="GMD44">
        <v>202</v>
      </c>
      <c r="GME44">
        <v>102</v>
      </c>
      <c r="GMF44">
        <v>101</v>
      </c>
      <c r="GMG44">
        <v>0</v>
      </c>
      <c r="GMH44">
        <v>101</v>
      </c>
      <c r="GMI44">
        <v>0</v>
      </c>
      <c r="GMJ44">
        <v>101</v>
      </c>
      <c r="GMK44">
        <v>0</v>
      </c>
      <c r="GML44">
        <v>202</v>
      </c>
      <c r="GMM44">
        <v>0</v>
      </c>
      <c r="GMN44">
        <v>0</v>
      </c>
      <c r="GMO44">
        <v>101</v>
      </c>
      <c r="GMP44">
        <v>101</v>
      </c>
      <c r="GMQ44">
        <v>202</v>
      </c>
      <c r="GMR44">
        <v>101</v>
      </c>
      <c r="GMS44">
        <v>202</v>
      </c>
      <c r="GMT44">
        <v>102</v>
      </c>
      <c r="GMU44">
        <v>202</v>
      </c>
      <c r="GMV44">
        <v>102</v>
      </c>
      <c r="GMW44">
        <v>102</v>
      </c>
      <c r="GMX44">
        <v>101</v>
      </c>
      <c r="GMY44">
        <v>202</v>
      </c>
      <c r="GMZ44">
        <v>202</v>
      </c>
      <c r="GNA44">
        <v>202</v>
      </c>
      <c r="GNB44">
        <v>102</v>
      </c>
      <c r="GNC44">
        <v>202</v>
      </c>
      <c r="GND44">
        <v>0</v>
      </c>
      <c r="GNE44">
        <v>0</v>
      </c>
      <c r="GNF44">
        <v>101</v>
      </c>
      <c r="GNG44">
        <v>102</v>
      </c>
      <c r="GNH44">
        <v>102</v>
      </c>
      <c r="GNI44">
        <v>0</v>
      </c>
      <c r="GNJ44">
        <v>202</v>
      </c>
      <c r="GNK44">
        <v>0</v>
      </c>
      <c r="GNL44">
        <v>202</v>
      </c>
      <c r="GNM44">
        <v>202</v>
      </c>
      <c r="GNN44">
        <v>101</v>
      </c>
      <c r="GNO44">
        <v>0</v>
      </c>
      <c r="GNP44">
        <v>101</v>
      </c>
      <c r="GNQ44">
        <v>202</v>
      </c>
      <c r="GNR44">
        <v>0</v>
      </c>
      <c r="GNS44">
        <v>101</v>
      </c>
      <c r="GNT44">
        <v>0</v>
      </c>
      <c r="GNU44">
        <v>101</v>
      </c>
      <c r="GNV44">
        <v>0</v>
      </c>
      <c r="GNW44">
        <v>101</v>
      </c>
      <c r="GNX44">
        <v>101</v>
      </c>
      <c r="GNY44">
        <v>102</v>
      </c>
      <c r="GNZ44">
        <v>202</v>
      </c>
      <c r="GOA44">
        <v>102</v>
      </c>
      <c r="GOB44">
        <v>202</v>
      </c>
      <c r="GOC44">
        <v>101</v>
      </c>
      <c r="GOD44">
        <v>101</v>
      </c>
      <c r="GOE44">
        <v>202</v>
      </c>
      <c r="GOF44">
        <v>102</v>
      </c>
      <c r="GOG44">
        <v>202</v>
      </c>
      <c r="GOH44">
        <v>0</v>
      </c>
      <c r="GOI44">
        <v>101</v>
      </c>
      <c r="GOJ44">
        <v>202</v>
      </c>
      <c r="GOK44">
        <v>102</v>
      </c>
      <c r="GOL44">
        <v>202</v>
      </c>
      <c r="GOM44">
        <v>0</v>
      </c>
      <c r="GON44">
        <v>101</v>
      </c>
      <c r="GOO44">
        <v>202</v>
      </c>
      <c r="GOP44">
        <v>202</v>
      </c>
      <c r="GOQ44">
        <v>0</v>
      </c>
      <c r="GOR44">
        <v>102</v>
      </c>
      <c r="GOS44">
        <v>0</v>
      </c>
      <c r="GOT44">
        <v>101</v>
      </c>
      <c r="GOU44">
        <v>0</v>
      </c>
      <c r="GOV44">
        <v>202</v>
      </c>
      <c r="GOW44">
        <v>0</v>
      </c>
      <c r="GOX44">
        <v>202</v>
      </c>
      <c r="GOY44">
        <v>202</v>
      </c>
      <c r="GOZ44">
        <v>0</v>
      </c>
      <c r="GPA44">
        <v>202</v>
      </c>
      <c r="GPB44">
        <v>101</v>
      </c>
      <c r="GPC44">
        <v>101</v>
      </c>
      <c r="GPD44">
        <v>101</v>
      </c>
      <c r="GPE44">
        <v>0</v>
      </c>
      <c r="GPF44">
        <v>101</v>
      </c>
      <c r="GPG44">
        <v>202</v>
      </c>
      <c r="GPH44">
        <v>101</v>
      </c>
      <c r="GPI44">
        <v>0</v>
      </c>
      <c r="GPJ44">
        <v>0</v>
      </c>
      <c r="GPK44">
        <v>102</v>
      </c>
      <c r="GPL44">
        <v>101</v>
      </c>
      <c r="GPM44">
        <v>101</v>
      </c>
      <c r="GPN44">
        <v>0</v>
      </c>
      <c r="GPO44">
        <v>101</v>
      </c>
      <c r="GPP44">
        <v>0</v>
      </c>
      <c r="GPQ44">
        <v>101</v>
      </c>
      <c r="GPR44">
        <v>202</v>
      </c>
      <c r="GPS44">
        <v>0</v>
      </c>
      <c r="GPT44">
        <v>101</v>
      </c>
      <c r="GPU44">
        <v>0</v>
      </c>
      <c r="GPV44">
        <v>101</v>
      </c>
      <c r="GPW44">
        <v>101</v>
      </c>
      <c r="GPX44">
        <v>202</v>
      </c>
      <c r="GPY44">
        <v>101</v>
      </c>
      <c r="GPZ44">
        <v>102</v>
      </c>
      <c r="GQA44">
        <v>202</v>
      </c>
      <c r="GQB44">
        <v>102</v>
      </c>
      <c r="GQC44">
        <v>202</v>
      </c>
      <c r="GQD44">
        <v>101</v>
      </c>
      <c r="GQE44">
        <v>102</v>
      </c>
      <c r="GQF44">
        <v>101</v>
      </c>
      <c r="GQG44">
        <v>202</v>
      </c>
      <c r="GQH44">
        <v>202</v>
      </c>
      <c r="GQI44">
        <v>101</v>
      </c>
      <c r="GQJ44">
        <v>202</v>
      </c>
      <c r="GQK44">
        <v>202</v>
      </c>
      <c r="GQL44">
        <v>102</v>
      </c>
      <c r="GQM44">
        <v>202</v>
      </c>
      <c r="GQN44">
        <v>202</v>
      </c>
      <c r="GQO44">
        <v>0</v>
      </c>
      <c r="GQP44">
        <v>202</v>
      </c>
      <c r="GQQ44">
        <v>202</v>
      </c>
      <c r="GQR44">
        <v>0</v>
      </c>
      <c r="GQS44">
        <v>101</v>
      </c>
      <c r="GQT44">
        <v>101</v>
      </c>
      <c r="GQU44">
        <v>101</v>
      </c>
      <c r="GQV44">
        <v>102</v>
      </c>
      <c r="GQW44">
        <v>101</v>
      </c>
      <c r="GQX44">
        <v>101</v>
      </c>
      <c r="GQY44">
        <v>0</v>
      </c>
      <c r="GQZ44">
        <v>0</v>
      </c>
      <c r="GRA44">
        <v>202</v>
      </c>
      <c r="GRB44">
        <v>101</v>
      </c>
      <c r="GRC44">
        <v>102</v>
      </c>
      <c r="GRD44">
        <v>202</v>
      </c>
      <c r="GRE44">
        <v>0</v>
      </c>
      <c r="GRF44">
        <v>202</v>
      </c>
      <c r="GRG44">
        <v>202</v>
      </c>
      <c r="GRH44">
        <v>0</v>
      </c>
      <c r="GRI44">
        <v>202</v>
      </c>
      <c r="GRJ44">
        <v>101</v>
      </c>
      <c r="GRK44">
        <v>202</v>
      </c>
      <c r="GRL44">
        <v>202</v>
      </c>
      <c r="GRM44">
        <v>0</v>
      </c>
      <c r="GRN44">
        <v>101</v>
      </c>
      <c r="GRO44">
        <v>202</v>
      </c>
      <c r="GRP44">
        <v>101</v>
      </c>
      <c r="GRQ44">
        <v>0</v>
      </c>
      <c r="GRR44">
        <v>0</v>
      </c>
      <c r="GRS44">
        <v>202</v>
      </c>
      <c r="GRT44">
        <v>102</v>
      </c>
      <c r="GRU44">
        <v>202</v>
      </c>
      <c r="GRV44">
        <v>0</v>
      </c>
      <c r="GRW44">
        <v>202</v>
      </c>
      <c r="GRX44">
        <v>0</v>
      </c>
      <c r="GRY44">
        <v>0</v>
      </c>
      <c r="GRZ44">
        <v>101</v>
      </c>
      <c r="GSA44">
        <v>202</v>
      </c>
      <c r="GSB44">
        <v>202</v>
      </c>
      <c r="GSC44">
        <v>202</v>
      </c>
      <c r="GSD44">
        <v>0</v>
      </c>
      <c r="GSE44">
        <v>202</v>
      </c>
      <c r="GSF44">
        <v>202</v>
      </c>
      <c r="GSG44">
        <v>101</v>
      </c>
      <c r="GSH44">
        <v>0</v>
      </c>
      <c r="GSI44">
        <v>202</v>
      </c>
      <c r="GSJ44">
        <v>0</v>
      </c>
      <c r="GSK44">
        <v>102</v>
      </c>
      <c r="GSL44">
        <v>102</v>
      </c>
      <c r="GSM44">
        <v>202</v>
      </c>
      <c r="GSN44">
        <v>202</v>
      </c>
      <c r="GSO44">
        <v>0</v>
      </c>
      <c r="GSP44">
        <v>0</v>
      </c>
      <c r="GSQ44">
        <v>101</v>
      </c>
      <c r="GSR44">
        <v>0</v>
      </c>
      <c r="GSS44">
        <v>101</v>
      </c>
      <c r="GST44">
        <v>101</v>
      </c>
      <c r="GSU44">
        <v>0</v>
      </c>
      <c r="GSV44">
        <v>101</v>
      </c>
      <c r="GSW44">
        <v>202</v>
      </c>
      <c r="GSX44">
        <v>202</v>
      </c>
      <c r="GSY44">
        <v>0</v>
      </c>
      <c r="GSZ44">
        <v>101</v>
      </c>
      <c r="GTA44">
        <v>202</v>
      </c>
      <c r="GTB44">
        <v>202</v>
      </c>
      <c r="GTC44">
        <v>101</v>
      </c>
      <c r="GTD44">
        <v>101</v>
      </c>
      <c r="GTE44">
        <v>202</v>
      </c>
      <c r="GTF44">
        <v>0</v>
      </c>
      <c r="GTG44">
        <v>101</v>
      </c>
      <c r="GTH44">
        <v>101</v>
      </c>
      <c r="GTI44">
        <v>102</v>
      </c>
      <c r="GTJ44">
        <v>101</v>
      </c>
      <c r="GTK44">
        <v>0</v>
      </c>
      <c r="GTL44">
        <v>0</v>
      </c>
      <c r="GTM44">
        <v>202</v>
      </c>
      <c r="GTN44">
        <v>102</v>
      </c>
      <c r="GTO44">
        <v>0</v>
      </c>
      <c r="GTP44">
        <v>202</v>
      </c>
      <c r="GTQ44">
        <v>101</v>
      </c>
      <c r="GTR44">
        <v>102</v>
      </c>
      <c r="GTS44">
        <v>101</v>
      </c>
      <c r="GTT44">
        <v>202</v>
      </c>
      <c r="GTU44">
        <v>101</v>
      </c>
      <c r="GTV44">
        <v>101</v>
      </c>
      <c r="GTW44">
        <v>0</v>
      </c>
      <c r="GTX44">
        <v>101</v>
      </c>
      <c r="GTY44">
        <v>102</v>
      </c>
      <c r="GTZ44">
        <v>202</v>
      </c>
      <c r="GUA44">
        <v>0</v>
      </c>
      <c r="GUB44">
        <v>0</v>
      </c>
      <c r="GUC44">
        <v>101</v>
      </c>
      <c r="GUD44">
        <v>202</v>
      </c>
      <c r="GUE44">
        <v>0</v>
      </c>
      <c r="GUF44">
        <v>202</v>
      </c>
      <c r="GUG44">
        <v>0</v>
      </c>
      <c r="GUH44">
        <v>101</v>
      </c>
      <c r="GUI44">
        <v>0</v>
      </c>
      <c r="GUJ44">
        <v>0</v>
      </c>
      <c r="GUK44">
        <v>101</v>
      </c>
      <c r="GUL44">
        <v>202</v>
      </c>
      <c r="GUM44">
        <v>0</v>
      </c>
      <c r="GUN44">
        <v>101</v>
      </c>
      <c r="GUO44">
        <v>202</v>
      </c>
      <c r="GUP44">
        <v>101</v>
      </c>
      <c r="GUQ44">
        <v>202</v>
      </c>
      <c r="GUR44">
        <v>202</v>
      </c>
      <c r="GUS44">
        <v>101</v>
      </c>
      <c r="GUT44">
        <v>202</v>
      </c>
      <c r="GUU44">
        <v>202</v>
      </c>
      <c r="GUV44">
        <v>0</v>
      </c>
      <c r="GUW44">
        <v>202</v>
      </c>
      <c r="GUX44">
        <v>101</v>
      </c>
      <c r="GUY44">
        <v>0</v>
      </c>
      <c r="GUZ44">
        <v>202</v>
      </c>
      <c r="GVA44">
        <v>202</v>
      </c>
      <c r="GVB44">
        <v>101</v>
      </c>
      <c r="GVC44">
        <v>0</v>
      </c>
      <c r="GVD44">
        <v>202</v>
      </c>
      <c r="GVE44">
        <v>102</v>
      </c>
      <c r="GVF44">
        <v>202</v>
      </c>
      <c r="GVG44">
        <v>101</v>
      </c>
      <c r="GVH44">
        <v>0</v>
      </c>
      <c r="GVI44">
        <v>101</v>
      </c>
      <c r="GVJ44">
        <v>101</v>
      </c>
      <c r="GVK44">
        <v>202</v>
      </c>
      <c r="GVL44">
        <v>202</v>
      </c>
      <c r="GVM44">
        <v>102</v>
      </c>
      <c r="GVN44">
        <v>202</v>
      </c>
      <c r="GVO44">
        <v>102</v>
      </c>
      <c r="GVP44">
        <v>101</v>
      </c>
      <c r="GVQ44">
        <v>202</v>
      </c>
      <c r="GVR44">
        <v>101</v>
      </c>
      <c r="GVS44">
        <v>101</v>
      </c>
      <c r="GVT44">
        <v>0</v>
      </c>
      <c r="GVU44">
        <v>101</v>
      </c>
      <c r="GVV44">
        <v>202</v>
      </c>
      <c r="GVW44">
        <v>101</v>
      </c>
      <c r="GVX44">
        <v>0</v>
      </c>
      <c r="GVY44">
        <v>101</v>
      </c>
      <c r="GVZ44">
        <v>202</v>
      </c>
      <c r="GWA44">
        <v>101</v>
      </c>
      <c r="GWB44">
        <v>202</v>
      </c>
      <c r="GWC44">
        <v>0</v>
      </c>
      <c r="GWD44">
        <v>0</v>
      </c>
      <c r="GWE44">
        <v>202</v>
      </c>
      <c r="GWF44">
        <v>202</v>
      </c>
      <c r="GWG44">
        <v>101</v>
      </c>
      <c r="GWH44">
        <v>202</v>
      </c>
      <c r="GWI44">
        <v>202</v>
      </c>
      <c r="GWJ44">
        <v>101</v>
      </c>
      <c r="GWK44">
        <v>101</v>
      </c>
      <c r="GWL44">
        <v>101</v>
      </c>
      <c r="GWM44">
        <v>101</v>
      </c>
      <c r="GWN44">
        <v>202</v>
      </c>
      <c r="GWO44">
        <v>0</v>
      </c>
      <c r="GWP44">
        <v>202</v>
      </c>
      <c r="GWQ44">
        <v>202</v>
      </c>
      <c r="GWR44">
        <v>0</v>
      </c>
      <c r="GWS44">
        <v>101</v>
      </c>
      <c r="GWT44">
        <v>101</v>
      </c>
      <c r="GWU44">
        <v>102</v>
      </c>
      <c r="GWV44">
        <v>101</v>
      </c>
      <c r="GWW44">
        <v>0</v>
      </c>
      <c r="GWX44">
        <v>202</v>
      </c>
      <c r="GWY44">
        <v>101</v>
      </c>
      <c r="GWZ44">
        <v>101</v>
      </c>
      <c r="GXA44">
        <v>202</v>
      </c>
      <c r="GXB44">
        <v>101</v>
      </c>
      <c r="GXC44">
        <v>101</v>
      </c>
      <c r="GXD44">
        <v>101</v>
      </c>
      <c r="GXE44">
        <v>202</v>
      </c>
      <c r="GXF44">
        <v>102</v>
      </c>
      <c r="GXG44">
        <v>0</v>
      </c>
      <c r="GXH44">
        <v>101</v>
      </c>
      <c r="GXI44">
        <v>0</v>
      </c>
      <c r="GXJ44">
        <v>202</v>
      </c>
      <c r="GXK44">
        <v>202</v>
      </c>
      <c r="GXL44">
        <v>102</v>
      </c>
      <c r="GXM44">
        <v>101</v>
      </c>
      <c r="GXN44">
        <v>102</v>
      </c>
      <c r="GXO44">
        <v>102</v>
      </c>
      <c r="GXP44">
        <v>101</v>
      </c>
      <c r="GXQ44">
        <v>202</v>
      </c>
      <c r="GXR44">
        <v>202</v>
      </c>
      <c r="GXS44">
        <v>102</v>
      </c>
      <c r="GXT44">
        <v>101</v>
      </c>
      <c r="GXU44">
        <v>102</v>
      </c>
      <c r="GXV44">
        <v>202</v>
      </c>
      <c r="GXW44">
        <v>101</v>
      </c>
      <c r="GXX44">
        <v>202</v>
      </c>
      <c r="GXY44">
        <v>202</v>
      </c>
      <c r="GXZ44">
        <v>101</v>
      </c>
      <c r="GYA44">
        <v>0</v>
      </c>
      <c r="GYB44">
        <v>202</v>
      </c>
      <c r="GYC44">
        <v>101</v>
      </c>
      <c r="GYD44">
        <v>0</v>
      </c>
      <c r="GYE44">
        <v>0</v>
      </c>
      <c r="GYF44">
        <v>202</v>
      </c>
      <c r="GYG44">
        <v>202</v>
      </c>
      <c r="GYH44">
        <v>0</v>
      </c>
      <c r="GYI44">
        <v>202</v>
      </c>
      <c r="GYJ44">
        <v>202</v>
      </c>
      <c r="GYK44">
        <v>102</v>
      </c>
      <c r="GYL44">
        <v>101</v>
      </c>
      <c r="GYM44">
        <v>202</v>
      </c>
      <c r="GYN44">
        <v>101</v>
      </c>
      <c r="GYO44">
        <v>202</v>
      </c>
      <c r="GYP44">
        <v>202</v>
      </c>
      <c r="GYQ44">
        <v>0</v>
      </c>
      <c r="GYR44">
        <v>202</v>
      </c>
      <c r="GYS44">
        <v>0</v>
      </c>
      <c r="GYT44">
        <v>202</v>
      </c>
      <c r="GYU44">
        <v>101</v>
      </c>
      <c r="GYV44">
        <v>102</v>
      </c>
      <c r="GYW44">
        <v>202</v>
      </c>
      <c r="GYX44">
        <v>102</v>
      </c>
      <c r="GYY44">
        <v>101</v>
      </c>
      <c r="GYZ44">
        <v>101</v>
      </c>
      <c r="GZA44">
        <v>101</v>
      </c>
      <c r="GZB44">
        <v>102</v>
      </c>
      <c r="GZC44">
        <v>0</v>
      </c>
      <c r="GZD44">
        <v>202</v>
      </c>
      <c r="GZE44">
        <v>202</v>
      </c>
      <c r="GZF44">
        <v>0</v>
      </c>
      <c r="GZG44">
        <v>202</v>
      </c>
      <c r="GZH44">
        <v>101</v>
      </c>
      <c r="GZI44">
        <v>102</v>
      </c>
      <c r="GZJ44">
        <v>101</v>
      </c>
      <c r="GZK44">
        <v>101</v>
      </c>
      <c r="GZL44">
        <v>0</v>
      </c>
      <c r="GZM44">
        <v>102</v>
      </c>
      <c r="GZN44">
        <v>101</v>
      </c>
      <c r="GZO44">
        <v>202</v>
      </c>
      <c r="GZP44">
        <v>202</v>
      </c>
      <c r="GZQ44">
        <v>101</v>
      </c>
      <c r="GZR44">
        <v>102</v>
      </c>
      <c r="GZS44">
        <v>202</v>
      </c>
      <c r="GZT44">
        <v>101</v>
      </c>
      <c r="GZU44">
        <v>202</v>
      </c>
      <c r="GZV44">
        <v>0</v>
      </c>
      <c r="GZW44">
        <v>0</v>
      </c>
      <c r="GZX44">
        <v>0</v>
      </c>
      <c r="GZY44">
        <v>102</v>
      </c>
      <c r="GZZ44">
        <v>202</v>
      </c>
      <c r="HAA44">
        <v>0</v>
      </c>
      <c r="HAB44">
        <v>202</v>
      </c>
      <c r="HAC44">
        <v>202</v>
      </c>
      <c r="HAD44">
        <v>101</v>
      </c>
      <c r="HAE44">
        <v>202</v>
      </c>
      <c r="HAF44">
        <v>0</v>
      </c>
      <c r="HAG44">
        <v>0</v>
      </c>
      <c r="HAH44">
        <v>102</v>
      </c>
      <c r="HAI44">
        <v>202</v>
      </c>
      <c r="HAJ44">
        <v>0</v>
      </c>
      <c r="HAK44">
        <v>0</v>
      </c>
      <c r="HAL44">
        <v>102</v>
      </c>
      <c r="HAM44">
        <v>101</v>
      </c>
      <c r="HAN44">
        <v>102</v>
      </c>
      <c r="HAO44">
        <v>101</v>
      </c>
      <c r="HAP44">
        <v>101</v>
      </c>
      <c r="HAQ44">
        <v>102</v>
      </c>
      <c r="HAR44">
        <v>101</v>
      </c>
      <c r="HAS44">
        <v>101</v>
      </c>
      <c r="HAT44">
        <v>202</v>
      </c>
      <c r="HAU44">
        <v>102</v>
      </c>
      <c r="HAV44">
        <v>0</v>
      </c>
      <c r="HAW44">
        <v>202</v>
      </c>
      <c r="HAX44">
        <v>202</v>
      </c>
      <c r="HAY44">
        <v>0</v>
      </c>
      <c r="HAZ44">
        <v>101</v>
      </c>
      <c r="HBA44">
        <v>202</v>
      </c>
      <c r="HBB44">
        <v>202</v>
      </c>
      <c r="HBC44">
        <v>202</v>
      </c>
      <c r="HBD44">
        <v>101</v>
      </c>
      <c r="HBE44">
        <v>202</v>
      </c>
      <c r="HBF44">
        <v>0</v>
      </c>
      <c r="HBG44">
        <v>101</v>
      </c>
      <c r="HBH44">
        <v>101</v>
      </c>
      <c r="HBI44">
        <v>202</v>
      </c>
      <c r="HBJ44">
        <v>0</v>
      </c>
      <c r="HBK44">
        <v>0</v>
      </c>
      <c r="HBL44">
        <v>101</v>
      </c>
      <c r="HBM44">
        <v>102</v>
      </c>
      <c r="HBN44">
        <v>202</v>
      </c>
      <c r="HBO44">
        <v>202</v>
      </c>
      <c r="HBP44">
        <v>101</v>
      </c>
      <c r="HBQ44">
        <v>202</v>
      </c>
      <c r="HBR44">
        <v>202</v>
      </c>
      <c r="HBS44">
        <v>101</v>
      </c>
      <c r="HBT44">
        <v>101</v>
      </c>
      <c r="HBU44">
        <v>101</v>
      </c>
      <c r="HBV44">
        <v>102</v>
      </c>
      <c r="HBW44">
        <v>0</v>
      </c>
      <c r="HBX44">
        <v>202</v>
      </c>
      <c r="HBY44">
        <v>0</v>
      </c>
      <c r="HBZ44">
        <v>102</v>
      </c>
      <c r="HCA44">
        <v>102</v>
      </c>
      <c r="HCB44">
        <v>0</v>
      </c>
      <c r="HCC44">
        <v>102</v>
      </c>
      <c r="HCD44">
        <v>101</v>
      </c>
      <c r="HCE44">
        <v>0</v>
      </c>
      <c r="HCF44">
        <v>102</v>
      </c>
      <c r="HCG44">
        <v>0</v>
      </c>
      <c r="HCH44">
        <v>102</v>
      </c>
      <c r="HCI44">
        <v>101</v>
      </c>
      <c r="HCJ44">
        <v>101</v>
      </c>
      <c r="HCK44">
        <v>101</v>
      </c>
      <c r="HCL44">
        <v>102</v>
      </c>
      <c r="HCM44">
        <v>101</v>
      </c>
      <c r="HCN44">
        <v>101</v>
      </c>
      <c r="HCO44">
        <v>202</v>
      </c>
      <c r="HCP44">
        <v>102</v>
      </c>
      <c r="HCQ44">
        <v>0</v>
      </c>
      <c r="HCR44">
        <v>202</v>
      </c>
      <c r="HCS44">
        <v>0</v>
      </c>
      <c r="HCT44">
        <v>0</v>
      </c>
      <c r="HCU44">
        <v>202</v>
      </c>
      <c r="HCV44">
        <v>101</v>
      </c>
      <c r="HCW44">
        <v>0</v>
      </c>
      <c r="HCX44">
        <v>0</v>
      </c>
      <c r="HCY44">
        <v>101</v>
      </c>
      <c r="HCZ44">
        <v>0</v>
      </c>
      <c r="HDA44">
        <v>202</v>
      </c>
      <c r="HDB44">
        <v>0</v>
      </c>
      <c r="HDC44">
        <v>102</v>
      </c>
      <c r="HDD44">
        <v>202</v>
      </c>
      <c r="HDE44">
        <v>202</v>
      </c>
      <c r="HDF44">
        <v>0</v>
      </c>
      <c r="HDG44">
        <v>101</v>
      </c>
      <c r="HDH44">
        <v>102</v>
      </c>
      <c r="HDI44">
        <v>101</v>
      </c>
      <c r="HDJ44">
        <v>101</v>
      </c>
      <c r="HDK44">
        <v>101</v>
      </c>
      <c r="HDL44">
        <v>101</v>
      </c>
      <c r="HDM44">
        <v>101</v>
      </c>
      <c r="HDN44">
        <v>101</v>
      </c>
      <c r="HDO44">
        <v>202</v>
      </c>
      <c r="HDP44">
        <v>202</v>
      </c>
      <c r="HDQ44">
        <v>101</v>
      </c>
      <c r="HDR44">
        <v>101</v>
      </c>
      <c r="HDS44">
        <v>0</v>
      </c>
      <c r="HDT44">
        <v>0</v>
      </c>
      <c r="HDU44">
        <v>202</v>
      </c>
      <c r="HDV44">
        <v>101</v>
      </c>
      <c r="HDW44">
        <v>202</v>
      </c>
      <c r="HDX44">
        <v>0</v>
      </c>
      <c r="HDY44">
        <v>202</v>
      </c>
      <c r="HDZ44">
        <v>101</v>
      </c>
      <c r="HEA44">
        <v>0</v>
      </c>
      <c r="HEB44">
        <v>101</v>
      </c>
      <c r="HEC44">
        <v>101</v>
      </c>
      <c r="HED44">
        <v>0</v>
      </c>
      <c r="HEE44">
        <v>202</v>
      </c>
      <c r="HEF44">
        <v>101</v>
      </c>
      <c r="HEG44">
        <v>0</v>
      </c>
      <c r="HEH44">
        <v>102</v>
      </c>
      <c r="HEI44">
        <v>101</v>
      </c>
      <c r="HEJ44">
        <v>202</v>
      </c>
      <c r="HEK44">
        <v>101</v>
      </c>
      <c r="HEL44">
        <v>101</v>
      </c>
      <c r="HEM44">
        <v>202</v>
      </c>
      <c r="HEN44">
        <v>0</v>
      </c>
      <c r="HEO44">
        <v>0</v>
      </c>
      <c r="HEP44">
        <v>202</v>
      </c>
      <c r="HEQ44">
        <v>0</v>
      </c>
      <c r="HER44">
        <v>102</v>
      </c>
      <c r="HES44">
        <v>101</v>
      </c>
      <c r="HET44">
        <v>101</v>
      </c>
      <c r="HEU44">
        <v>0</v>
      </c>
      <c r="HEV44">
        <v>101</v>
      </c>
      <c r="HEW44">
        <v>102</v>
      </c>
      <c r="HEX44">
        <v>101</v>
      </c>
      <c r="HEY44">
        <v>0</v>
      </c>
      <c r="HEZ44">
        <v>0</v>
      </c>
      <c r="HFA44">
        <v>101</v>
      </c>
      <c r="HFB44">
        <v>101</v>
      </c>
      <c r="HFC44">
        <v>0</v>
      </c>
      <c r="HFD44">
        <v>0</v>
      </c>
      <c r="HFE44">
        <v>101</v>
      </c>
      <c r="HFF44">
        <v>202</v>
      </c>
      <c r="HFG44">
        <v>202</v>
      </c>
      <c r="HFH44">
        <v>101</v>
      </c>
      <c r="HFI44">
        <v>101</v>
      </c>
      <c r="HFJ44">
        <v>102</v>
      </c>
      <c r="HFK44">
        <v>202</v>
      </c>
      <c r="HFL44">
        <v>0</v>
      </c>
      <c r="HFM44">
        <v>101</v>
      </c>
      <c r="HFN44">
        <v>0</v>
      </c>
      <c r="HFO44">
        <v>202</v>
      </c>
      <c r="HFP44">
        <v>0</v>
      </c>
      <c r="HFQ44">
        <v>0</v>
      </c>
      <c r="HFR44">
        <v>202</v>
      </c>
      <c r="HFS44">
        <v>101</v>
      </c>
      <c r="HFT44">
        <v>101</v>
      </c>
      <c r="HFU44">
        <v>202</v>
      </c>
      <c r="HFV44">
        <v>101</v>
      </c>
      <c r="HFW44">
        <v>101</v>
      </c>
      <c r="HFX44">
        <v>102</v>
      </c>
      <c r="HFY44">
        <v>0</v>
      </c>
      <c r="HFZ44">
        <v>101</v>
      </c>
      <c r="HGA44">
        <v>0</v>
      </c>
      <c r="HGB44">
        <v>202</v>
      </c>
      <c r="HGC44">
        <v>202</v>
      </c>
      <c r="HGD44">
        <v>202</v>
      </c>
      <c r="HGE44">
        <v>101</v>
      </c>
      <c r="HGF44">
        <v>102</v>
      </c>
      <c r="HGG44">
        <v>101</v>
      </c>
      <c r="HGH44">
        <v>101</v>
      </c>
      <c r="HGI44">
        <v>202</v>
      </c>
      <c r="HGJ44">
        <v>101</v>
      </c>
      <c r="HGK44">
        <v>202</v>
      </c>
      <c r="HGL44">
        <v>101</v>
      </c>
      <c r="HGM44">
        <v>202</v>
      </c>
      <c r="HGN44">
        <v>202</v>
      </c>
      <c r="HGO44">
        <v>101</v>
      </c>
      <c r="HGP44">
        <v>101</v>
      </c>
      <c r="HGQ44">
        <v>0</v>
      </c>
      <c r="HGR44">
        <v>202</v>
      </c>
      <c r="HGS44">
        <v>202</v>
      </c>
      <c r="HGT44">
        <v>101</v>
      </c>
      <c r="HGU44">
        <v>101</v>
      </c>
      <c r="HGV44">
        <v>0</v>
      </c>
      <c r="HGW44">
        <v>101</v>
      </c>
      <c r="HGX44">
        <v>102</v>
      </c>
      <c r="HGY44">
        <v>202</v>
      </c>
      <c r="HGZ44">
        <v>202</v>
      </c>
      <c r="HHA44">
        <v>101</v>
      </c>
      <c r="HHB44">
        <v>202</v>
      </c>
      <c r="HHC44">
        <v>0</v>
      </c>
      <c r="HHD44">
        <v>101</v>
      </c>
      <c r="HHE44">
        <v>202</v>
      </c>
      <c r="HHF44">
        <v>202</v>
      </c>
      <c r="HHG44">
        <v>102</v>
      </c>
      <c r="HHH44">
        <v>102</v>
      </c>
      <c r="HHI44">
        <v>202</v>
      </c>
      <c r="HHJ44">
        <v>0</v>
      </c>
      <c r="HHK44">
        <v>102</v>
      </c>
      <c r="HHL44">
        <v>101</v>
      </c>
      <c r="HHM44">
        <v>102</v>
      </c>
      <c r="HHN44">
        <v>101</v>
      </c>
      <c r="HHO44">
        <v>102</v>
      </c>
      <c r="HHP44">
        <v>101</v>
      </c>
      <c r="HHQ44">
        <v>0</v>
      </c>
      <c r="HHR44">
        <v>202</v>
      </c>
      <c r="HHS44">
        <v>101</v>
      </c>
      <c r="HHT44">
        <v>0</v>
      </c>
      <c r="HHU44">
        <v>101</v>
      </c>
      <c r="HHV44">
        <v>101</v>
      </c>
      <c r="HHW44">
        <v>102</v>
      </c>
      <c r="HHX44">
        <v>101</v>
      </c>
      <c r="HHY44">
        <v>202</v>
      </c>
      <c r="HHZ44">
        <v>202</v>
      </c>
      <c r="HIA44">
        <v>101</v>
      </c>
      <c r="HIB44">
        <v>101</v>
      </c>
      <c r="HIC44">
        <v>202</v>
      </c>
      <c r="HID44">
        <v>101</v>
      </c>
      <c r="HIE44">
        <v>202</v>
      </c>
      <c r="HIF44">
        <v>101</v>
      </c>
      <c r="HIG44">
        <v>0</v>
      </c>
      <c r="HIH44">
        <v>202</v>
      </c>
      <c r="HII44">
        <v>102</v>
      </c>
      <c r="HIJ44">
        <v>0</v>
      </c>
      <c r="HIK44">
        <v>202</v>
      </c>
      <c r="HIL44">
        <v>0</v>
      </c>
      <c r="HIM44">
        <v>101</v>
      </c>
      <c r="HIN44">
        <v>202</v>
      </c>
      <c r="HIO44">
        <v>101</v>
      </c>
      <c r="HIP44">
        <v>0</v>
      </c>
      <c r="HIQ44">
        <v>102</v>
      </c>
      <c r="HIR44">
        <v>102</v>
      </c>
      <c r="HIS44">
        <v>101</v>
      </c>
      <c r="HIT44">
        <v>102</v>
      </c>
      <c r="HIU44">
        <v>102</v>
      </c>
      <c r="HIV44">
        <v>102</v>
      </c>
      <c r="HIW44">
        <v>0</v>
      </c>
      <c r="HIX44">
        <v>101</v>
      </c>
      <c r="HIY44">
        <v>0</v>
      </c>
      <c r="HIZ44">
        <v>0</v>
      </c>
      <c r="HJA44">
        <v>101</v>
      </c>
      <c r="HJB44">
        <v>202</v>
      </c>
      <c r="HJC44">
        <v>0</v>
      </c>
      <c r="HJD44">
        <v>0</v>
      </c>
      <c r="HJE44">
        <v>101</v>
      </c>
      <c r="HJF44">
        <v>0</v>
      </c>
      <c r="HJG44">
        <v>0</v>
      </c>
      <c r="HJH44">
        <v>0</v>
      </c>
      <c r="HJI44">
        <v>0</v>
      </c>
      <c r="HJJ44">
        <v>202</v>
      </c>
      <c r="HJK44">
        <v>0</v>
      </c>
      <c r="HJL44">
        <v>101</v>
      </c>
      <c r="HJM44">
        <v>0</v>
      </c>
      <c r="HJN44">
        <v>202</v>
      </c>
      <c r="HJO44">
        <v>101</v>
      </c>
      <c r="HJP44">
        <v>202</v>
      </c>
      <c r="HJQ44">
        <v>202</v>
      </c>
      <c r="HJR44">
        <v>0</v>
      </c>
      <c r="HJS44">
        <v>202</v>
      </c>
      <c r="HJT44">
        <v>202</v>
      </c>
      <c r="HJU44">
        <v>101</v>
      </c>
      <c r="HJV44">
        <v>0</v>
      </c>
      <c r="HJW44">
        <v>0</v>
      </c>
      <c r="HJX44">
        <v>202</v>
      </c>
      <c r="HJY44">
        <v>202</v>
      </c>
      <c r="HJZ44">
        <v>202</v>
      </c>
      <c r="HKA44">
        <v>101</v>
      </c>
      <c r="HKB44">
        <v>202</v>
      </c>
      <c r="HKC44">
        <v>101</v>
      </c>
      <c r="HKD44">
        <v>101</v>
      </c>
      <c r="HKE44">
        <v>101</v>
      </c>
      <c r="HKF44">
        <v>0</v>
      </c>
      <c r="HKG44">
        <v>102</v>
      </c>
      <c r="HKH44">
        <v>0</v>
      </c>
      <c r="HKI44">
        <v>101</v>
      </c>
      <c r="HKJ44">
        <v>202</v>
      </c>
      <c r="HKK44">
        <v>0</v>
      </c>
      <c r="HKL44">
        <v>0</v>
      </c>
      <c r="HKM44">
        <v>202</v>
      </c>
      <c r="HKN44">
        <v>0</v>
      </c>
      <c r="HKO44">
        <v>202</v>
      </c>
      <c r="HKP44">
        <v>101</v>
      </c>
      <c r="HKQ44">
        <v>101</v>
      </c>
      <c r="HKR44">
        <v>101</v>
      </c>
      <c r="HKS44">
        <v>202</v>
      </c>
      <c r="HKT44">
        <v>0</v>
      </c>
      <c r="HKU44">
        <v>101</v>
      </c>
      <c r="HKV44">
        <v>202</v>
      </c>
      <c r="HKW44">
        <v>101</v>
      </c>
      <c r="HKX44">
        <v>101</v>
      </c>
      <c r="HKY44">
        <v>101</v>
      </c>
      <c r="HKZ44">
        <v>101</v>
      </c>
      <c r="HLA44">
        <v>102</v>
      </c>
      <c r="HLB44">
        <v>101</v>
      </c>
      <c r="HLC44">
        <v>202</v>
      </c>
      <c r="HLD44">
        <v>101</v>
      </c>
      <c r="HLE44">
        <v>101</v>
      </c>
      <c r="HLF44">
        <v>202</v>
      </c>
      <c r="HLG44">
        <v>0</v>
      </c>
      <c r="HLH44">
        <v>101</v>
      </c>
      <c r="HLI44">
        <v>202</v>
      </c>
      <c r="HLJ44">
        <v>101</v>
      </c>
      <c r="HLK44">
        <v>202</v>
      </c>
      <c r="HLL44">
        <v>202</v>
      </c>
      <c r="HLM44">
        <v>102</v>
      </c>
      <c r="HLN44">
        <v>0</v>
      </c>
      <c r="HLO44">
        <v>101</v>
      </c>
      <c r="HLP44">
        <v>0</v>
      </c>
      <c r="HLQ44">
        <v>101</v>
      </c>
      <c r="HLR44">
        <v>202</v>
      </c>
      <c r="HLS44">
        <v>101</v>
      </c>
      <c r="HLT44">
        <v>0</v>
      </c>
      <c r="HLU44">
        <v>202</v>
      </c>
      <c r="HLV44">
        <v>202</v>
      </c>
      <c r="HLW44">
        <v>202</v>
      </c>
      <c r="HLX44">
        <v>102</v>
      </c>
      <c r="HLY44">
        <v>202</v>
      </c>
      <c r="HLZ44">
        <v>0</v>
      </c>
      <c r="HMA44">
        <v>0</v>
      </c>
      <c r="HMB44">
        <v>202</v>
      </c>
      <c r="HMC44">
        <v>202</v>
      </c>
      <c r="HMD44">
        <v>102</v>
      </c>
      <c r="HME44">
        <v>0</v>
      </c>
      <c r="HMF44">
        <v>101</v>
      </c>
      <c r="HMG44">
        <v>101</v>
      </c>
      <c r="HMH44">
        <v>202</v>
      </c>
      <c r="HMI44">
        <v>101</v>
      </c>
      <c r="HMJ44">
        <v>101</v>
      </c>
      <c r="HMK44">
        <v>101</v>
      </c>
      <c r="HML44">
        <v>102</v>
      </c>
      <c r="HMM44">
        <v>202</v>
      </c>
      <c r="HMN44">
        <v>102</v>
      </c>
      <c r="HMO44">
        <v>202</v>
      </c>
      <c r="HMP44">
        <v>101</v>
      </c>
      <c r="HMQ44">
        <v>0</v>
      </c>
      <c r="HMR44">
        <v>202</v>
      </c>
      <c r="HMS44">
        <v>102</v>
      </c>
      <c r="HMT44">
        <v>101</v>
      </c>
      <c r="HMU44">
        <v>202</v>
      </c>
      <c r="HMV44">
        <v>101</v>
      </c>
      <c r="HMW44">
        <v>202</v>
      </c>
      <c r="HMX44">
        <v>0</v>
      </c>
      <c r="HMY44">
        <v>101</v>
      </c>
      <c r="HMZ44">
        <v>101</v>
      </c>
      <c r="HNA44">
        <v>0</v>
      </c>
      <c r="HNB44">
        <v>101</v>
      </c>
      <c r="HNC44">
        <v>202</v>
      </c>
      <c r="HND44">
        <v>0</v>
      </c>
      <c r="HNE44">
        <v>101</v>
      </c>
      <c r="HNF44">
        <v>0</v>
      </c>
      <c r="HNG44">
        <v>202</v>
      </c>
      <c r="HNH44">
        <v>202</v>
      </c>
      <c r="HNI44">
        <v>202</v>
      </c>
      <c r="HNJ44">
        <v>101</v>
      </c>
      <c r="HNK44">
        <v>101</v>
      </c>
      <c r="HNL44">
        <v>101</v>
      </c>
      <c r="HNM44">
        <v>0</v>
      </c>
      <c r="HNN44">
        <v>0</v>
      </c>
      <c r="HNO44">
        <v>0</v>
      </c>
      <c r="HNP44">
        <v>0</v>
      </c>
      <c r="HNQ44">
        <v>202</v>
      </c>
      <c r="HNR44">
        <v>101</v>
      </c>
      <c r="HNS44">
        <v>202</v>
      </c>
      <c r="HNT44">
        <v>102</v>
      </c>
      <c r="HNU44">
        <v>202</v>
      </c>
      <c r="HNV44">
        <v>101</v>
      </c>
      <c r="HNW44">
        <v>0</v>
      </c>
      <c r="HNX44">
        <v>0</v>
      </c>
      <c r="HNY44">
        <v>102</v>
      </c>
      <c r="HNZ44">
        <v>101</v>
      </c>
      <c r="HOA44">
        <v>101</v>
      </c>
      <c r="HOB44">
        <v>202</v>
      </c>
      <c r="HOC44">
        <v>202</v>
      </c>
      <c r="HOD44">
        <v>0</v>
      </c>
      <c r="HOE44">
        <v>102</v>
      </c>
      <c r="HOF44">
        <v>0</v>
      </c>
      <c r="HOG44">
        <v>102</v>
      </c>
      <c r="HOH44">
        <v>0</v>
      </c>
      <c r="HOI44">
        <v>202</v>
      </c>
      <c r="HOJ44">
        <v>0</v>
      </c>
      <c r="HOK44">
        <v>202</v>
      </c>
      <c r="HOL44">
        <v>102</v>
      </c>
      <c r="HOM44">
        <v>101</v>
      </c>
      <c r="HON44">
        <v>101</v>
      </c>
      <c r="HOO44">
        <v>102</v>
      </c>
      <c r="HOP44">
        <v>102</v>
      </c>
      <c r="HOQ44">
        <v>101</v>
      </c>
      <c r="HOR44">
        <v>202</v>
      </c>
      <c r="HOS44">
        <v>101</v>
      </c>
      <c r="HOT44">
        <v>101</v>
      </c>
      <c r="HOU44">
        <v>202</v>
      </c>
      <c r="HOV44">
        <v>202</v>
      </c>
      <c r="HOW44">
        <v>0</v>
      </c>
      <c r="HOX44">
        <v>0</v>
      </c>
      <c r="HOY44">
        <v>0</v>
      </c>
      <c r="HOZ44">
        <v>0</v>
      </c>
      <c r="HPA44">
        <v>202</v>
      </c>
      <c r="HPB44">
        <v>202</v>
      </c>
      <c r="HPC44">
        <v>101</v>
      </c>
      <c r="HPD44">
        <v>202</v>
      </c>
      <c r="HPE44">
        <v>101</v>
      </c>
      <c r="HPF44">
        <v>101</v>
      </c>
      <c r="HPG44">
        <v>101</v>
      </c>
      <c r="HPH44">
        <v>202</v>
      </c>
      <c r="HPI44">
        <v>0</v>
      </c>
      <c r="HPJ44">
        <v>0</v>
      </c>
      <c r="HPK44">
        <v>202</v>
      </c>
      <c r="HPL44">
        <v>0</v>
      </c>
      <c r="HPM44">
        <v>0</v>
      </c>
      <c r="HPN44">
        <v>0</v>
      </c>
      <c r="HPO44">
        <v>102</v>
      </c>
      <c r="HPP44">
        <v>202</v>
      </c>
      <c r="HPQ44">
        <v>102</v>
      </c>
      <c r="HPR44">
        <v>0</v>
      </c>
      <c r="HPS44">
        <v>0</v>
      </c>
      <c r="HPT44">
        <v>202</v>
      </c>
      <c r="HPU44">
        <v>101</v>
      </c>
      <c r="HPV44">
        <v>0</v>
      </c>
      <c r="HPW44">
        <v>202</v>
      </c>
      <c r="HPX44">
        <v>101</v>
      </c>
      <c r="HPY44">
        <v>202</v>
      </c>
      <c r="HPZ44">
        <v>0</v>
      </c>
      <c r="HQA44">
        <v>102</v>
      </c>
      <c r="HQB44">
        <v>101</v>
      </c>
      <c r="HQC44">
        <v>102</v>
      </c>
      <c r="HQD44">
        <v>0</v>
      </c>
      <c r="HQE44">
        <v>101</v>
      </c>
      <c r="HQF44">
        <v>202</v>
      </c>
      <c r="HQG44">
        <v>101</v>
      </c>
      <c r="HQH44">
        <v>202</v>
      </c>
      <c r="HQI44">
        <v>202</v>
      </c>
      <c r="HQJ44">
        <v>0</v>
      </c>
      <c r="HQK44">
        <v>102</v>
      </c>
      <c r="HQL44">
        <v>101</v>
      </c>
      <c r="HQM44">
        <v>101</v>
      </c>
      <c r="HQN44">
        <v>0</v>
      </c>
      <c r="HQO44">
        <v>202</v>
      </c>
      <c r="HQP44">
        <v>202</v>
      </c>
      <c r="HQQ44">
        <v>0</v>
      </c>
      <c r="HQR44">
        <v>202</v>
      </c>
      <c r="HQS44">
        <v>202</v>
      </c>
      <c r="HQT44">
        <v>202</v>
      </c>
      <c r="HQU44">
        <v>0</v>
      </c>
      <c r="HQV44">
        <v>0</v>
      </c>
      <c r="HQW44">
        <v>101</v>
      </c>
      <c r="HQX44">
        <v>202</v>
      </c>
      <c r="HQY44">
        <v>202</v>
      </c>
      <c r="HQZ44">
        <v>0</v>
      </c>
      <c r="HRA44">
        <v>202</v>
      </c>
      <c r="HRB44">
        <v>0</v>
      </c>
      <c r="HRC44">
        <v>0</v>
      </c>
      <c r="HRD44">
        <v>101</v>
      </c>
      <c r="HRE44">
        <v>202</v>
      </c>
      <c r="HRF44">
        <v>0</v>
      </c>
      <c r="HRG44">
        <v>101</v>
      </c>
      <c r="HRH44">
        <v>101</v>
      </c>
      <c r="HRI44">
        <v>0</v>
      </c>
      <c r="HRJ44">
        <v>202</v>
      </c>
      <c r="HRK44">
        <v>102</v>
      </c>
      <c r="HRL44">
        <v>102</v>
      </c>
      <c r="HRM44">
        <v>0</v>
      </c>
      <c r="HRN44">
        <v>101</v>
      </c>
      <c r="HRO44">
        <v>202</v>
      </c>
      <c r="HRP44">
        <v>102</v>
      </c>
      <c r="HRQ44">
        <v>101</v>
      </c>
      <c r="HRR44">
        <v>0</v>
      </c>
      <c r="HRS44">
        <v>101</v>
      </c>
      <c r="HRT44">
        <v>0</v>
      </c>
      <c r="HRU44">
        <v>101</v>
      </c>
      <c r="HRV44">
        <v>101</v>
      </c>
      <c r="HRW44">
        <v>0</v>
      </c>
      <c r="HRX44">
        <v>0</v>
      </c>
      <c r="HRY44">
        <v>101</v>
      </c>
      <c r="HRZ44">
        <v>202</v>
      </c>
      <c r="HSA44">
        <v>202</v>
      </c>
      <c r="HSB44">
        <v>101</v>
      </c>
      <c r="HSC44">
        <v>0</v>
      </c>
      <c r="HSD44">
        <v>0</v>
      </c>
      <c r="HSE44">
        <v>202</v>
      </c>
      <c r="HSF44">
        <v>101</v>
      </c>
      <c r="HSG44">
        <v>101</v>
      </c>
      <c r="HSH44">
        <v>102</v>
      </c>
      <c r="HSI44">
        <v>0</v>
      </c>
      <c r="HSJ44">
        <v>202</v>
      </c>
      <c r="HSK44">
        <v>101</v>
      </c>
      <c r="HSL44">
        <v>101</v>
      </c>
      <c r="HSM44">
        <v>0</v>
      </c>
      <c r="HSN44">
        <v>101</v>
      </c>
      <c r="HSO44">
        <v>101</v>
      </c>
      <c r="HSP44">
        <v>102</v>
      </c>
      <c r="HSQ44">
        <v>202</v>
      </c>
      <c r="HSR44">
        <v>101</v>
      </c>
      <c r="HSS44">
        <v>202</v>
      </c>
      <c r="HST44">
        <v>202</v>
      </c>
      <c r="HSU44">
        <v>202</v>
      </c>
      <c r="HSV44">
        <v>101</v>
      </c>
      <c r="HSW44">
        <v>101</v>
      </c>
      <c r="HSX44">
        <v>202</v>
      </c>
      <c r="HSY44">
        <v>101</v>
      </c>
      <c r="HSZ44">
        <v>0</v>
      </c>
      <c r="HTA44">
        <v>101</v>
      </c>
      <c r="HTB44">
        <v>102</v>
      </c>
      <c r="HTC44">
        <v>101</v>
      </c>
      <c r="HTD44">
        <v>0</v>
      </c>
      <c r="HTE44">
        <v>101</v>
      </c>
      <c r="HTF44">
        <v>202</v>
      </c>
      <c r="HTG44">
        <v>102</v>
      </c>
      <c r="HTH44">
        <v>0</v>
      </c>
      <c r="HTI44">
        <v>0</v>
      </c>
      <c r="HTJ44">
        <v>202</v>
      </c>
      <c r="HTK44">
        <v>101</v>
      </c>
      <c r="HTL44">
        <v>202</v>
      </c>
      <c r="HTM44">
        <v>101</v>
      </c>
      <c r="HTN44">
        <v>0</v>
      </c>
      <c r="HTO44">
        <v>101</v>
      </c>
      <c r="HTP44">
        <v>101</v>
      </c>
      <c r="HTQ44">
        <v>102</v>
      </c>
      <c r="HTR44">
        <v>101</v>
      </c>
      <c r="HTS44">
        <v>101</v>
      </c>
      <c r="HTT44">
        <v>0</v>
      </c>
      <c r="HTU44">
        <v>202</v>
      </c>
      <c r="HTV44">
        <v>101</v>
      </c>
      <c r="HTW44">
        <v>101</v>
      </c>
      <c r="HTX44">
        <v>0</v>
      </c>
      <c r="HTY44">
        <v>102</v>
      </c>
      <c r="HTZ44">
        <v>102</v>
      </c>
      <c r="HUA44">
        <v>202</v>
      </c>
      <c r="HUB44">
        <v>101</v>
      </c>
      <c r="HUC44">
        <v>102</v>
      </c>
      <c r="HUD44">
        <v>202</v>
      </c>
      <c r="HUE44">
        <v>0</v>
      </c>
      <c r="HUF44">
        <v>202</v>
      </c>
      <c r="HUG44">
        <v>101</v>
      </c>
      <c r="HUH44">
        <v>102</v>
      </c>
      <c r="HUI44">
        <v>0</v>
      </c>
      <c r="HUJ44">
        <v>102</v>
      </c>
      <c r="HUK44">
        <v>101</v>
      </c>
      <c r="HUL44">
        <v>101</v>
      </c>
      <c r="HUM44">
        <v>101</v>
      </c>
      <c r="HUN44">
        <v>202</v>
      </c>
      <c r="HUO44">
        <v>0</v>
      </c>
      <c r="HUP44">
        <v>202</v>
      </c>
      <c r="HUQ44">
        <v>0</v>
      </c>
      <c r="HUR44">
        <v>0</v>
      </c>
      <c r="HUS44">
        <v>102</v>
      </c>
      <c r="HUT44">
        <v>202</v>
      </c>
      <c r="HUU44">
        <v>101</v>
      </c>
      <c r="HUV44">
        <v>102</v>
      </c>
      <c r="HUW44">
        <v>102</v>
      </c>
      <c r="HUX44">
        <v>101</v>
      </c>
      <c r="HUY44">
        <v>101</v>
      </c>
      <c r="HUZ44">
        <v>202</v>
      </c>
      <c r="HVA44">
        <v>202</v>
      </c>
      <c r="HVB44">
        <v>0</v>
      </c>
      <c r="HVC44">
        <v>202</v>
      </c>
      <c r="HVD44">
        <v>0</v>
      </c>
      <c r="HVE44">
        <v>101</v>
      </c>
      <c r="HVF44">
        <v>0</v>
      </c>
      <c r="HVG44">
        <v>0</v>
      </c>
      <c r="HVH44">
        <v>101</v>
      </c>
      <c r="HVI44">
        <v>202</v>
      </c>
      <c r="HVJ44">
        <v>202</v>
      </c>
      <c r="HVK44">
        <v>102</v>
      </c>
      <c r="HVL44">
        <v>101</v>
      </c>
      <c r="HVM44">
        <v>101</v>
      </c>
      <c r="HVN44">
        <v>102</v>
      </c>
      <c r="HVO44">
        <v>202</v>
      </c>
      <c r="HVP44">
        <v>101</v>
      </c>
      <c r="HVQ44">
        <v>0</v>
      </c>
      <c r="HVR44">
        <v>0</v>
      </c>
      <c r="HVS44">
        <v>101</v>
      </c>
      <c r="HVT44">
        <v>101</v>
      </c>
      <c r="HVU44">
        <v>101</v>
      </c>
      <c r="HVV44">
        <v>102</v>
      </c>
      <c r="HVW44">
        <v>101</v>
      </c>
      <c r="HVX44">
        <v>101</v>
      </c>
      <c r="HVY44">
        <v>202</v>
      </c>
      <c r="HVZ44">
        <v>202</v>
      </c>
      <c r="HWA44">
        <v>202</v>
      </c>
      <c r="HWB44">
        <v>202</v>
      </c>
      <c r="HWC44">
        <v>202</v>
      </c>
      <c r="HWD44">
        <v>0</v>
      </c>
      <c r="HWE44">
        <v>102</v>
      </c>
      <c r="HWF44">
        <v>202</v>
      </c>
      <c r="HWG44">
        <v>202</v>
      </c>
      <c r="HWH44">
        <v>101</v>
      </c>
      <c r="HWI44">
        <v>101</v>
      </c>
      <c r="HWJ44">
        <v>202</v>
      </c>
      <c r="HWK44">
        <v>101</v>
      </c>
      <c r="HWL44">
        <v>202</v>
      </c>
      <c r="HWM44">
        <v>0</v>
      </c>
      <c r="HWN44">
        <v>202</v>
      </c>
      <c r="HWO44">
        <v>202</v>
      </c>
      <c r="HWP44">
        <v>202</v>
      </c>
      <c r="HWQ44">
        <v>101</v>
      </c>
      <c r="HWR44">
        <v>0</v>
      </c>
      <c r="HWS44">
        <v>102</v>
      </c>
      <c r="HWT44">
        <v>101</v>
      </c>
      <c r="HWU44">
        <v>101</v>
      </c>
      <c r="HWV44">
        <v>202</v>
      </c>
      <c r="HWW44">
        <v>202</v>
      </c>
      <c r="HWX44">
        <v>202</v>
      </c>
      <c r="HWY44">
        <v>202</v>
      </c>
      <c r="HWZ44">
        <v>202</v>
      </c>
      <c r="HXA44">
        <v>0</v>
      </c>
      <c r="HXB44">
        <v>202</v>
      </c>
      <c r="HXC44">
        <v>0</v>
      </c>
      <c r="HXD44">
        <v>101</v>
      </c>
      <c r="HXE44">
        <v>202</v>
      </c>
      <c r="HXF44">
        <v>202</v>
      </c>
      <c r="HXG44">
        <v>101</v>
      </c>
      <c r="HXH44">
        <v>102</v>
      </c>
      <c r="HXI44">
        <v>0</v>
      </c>
      <c r="HXJ44">
        <v>0</v>
      </c>
      <c r="HXK44">
        <v>101</v>
      </c>
      <c r="HXL44">
        <v>202</v>
      </c>
      <c r="HXM44">
        <v>101</v>
      </c>
      <c r="HXN44">
        <v>101</v>
      </c>
      <c r="HXO44">
        <v>0</v>
      </c>
      <c r="HXP44">
        <v>101</v>
      </c>
      <c r="HXQ44">
        <v>101</v>
      </c>
      <c r="HXR44">
        <v>101</v>
      </c>
      <c r="HXS44">
        <v>0</v>
      </c>
      <c r="HXT44">
        <v>101</v>
      </c>
      <c r="HXU44">
        <v>101</v>
      </c>
      <c r="HXV44">
        <v>101</v>
      </c>
      <c r="HXW44">
        <v>101</v>
      </c>
      <c r="HXX44">
        <v>0</v>
      </c>
      <c r="HXY44">
        <v>101</v>
      </c>
      <c r="HXZ44">
        <v>102</v>
      </c>
      <c r="HYA44">
        <v>202</v>
      </c>
      <c r="HYB44">
        <v>101</v>
      </c>
      <c r="HYC44">
        <v>0</v>
      </c>
      <c r="HYD44">
        <v>0</v>
      </c>
      <c r="HYE44">
        <v>202</v>
      </c>
      <c r="HYF44">
        <v>101</v>
      </c>
      <c r="HYG44">
        <v>202</v>
      </c>
      <c r="HYH44">
        <v>102</v>
      </c>
      <c r="HYI44">
        <v>101</v>
      </c>
      <c r="HYJ44">
        <v>101</v>
      </c>
      <c r="HYK44">
        <v>101</v>
      </c>
      <c r="HYL44">
        <v>101</v>
      </c>
      <c r="HYM44">
        <v>102</v>
      </c>
      <c r="HYN44">
        <v>0</v>
      </c>
      <c r="HYO44">
        <v>0</v>
      </c>
      <c r="HYP44">
        <v>101</v>
      </c>
      <c r="HYQ44">
        <v>0</v>
      </c>
      <c r="HYR44">
        <v>0</v>
      </c>
      <c r="HYS44">
        <v>0</v>
      </c>
      <c r="HYT44">
        <v>0</v>
      </c>
      <c r="HYU44">
        <v>202</v>
      </c>
      <c r="HYV44">
        <v>102</v>
      </c>
      <c r="HYW44">
        <v>101</v>
      </c>
      <c r="HYX44">
        <v>202</v>
      </c>
      <c r="HYY44">
        <v>0</v>
      </c>
      <c r="HYZ44">
        <v>101</v>
      </c>
      <c r="HZA44">
        <v>202</v>
      </c>
      <c r="HZB44">
        <v>101</v>
      </c>
      <c r="HZC44">
        <v>202</v>
      </c>
      <c r="HZD44">
        <v>102</v>
      </c>
      <c r="HZE44">
        <v>0</v>
      </c>
      <c r="HZF44">
        <v>202</v>
      </c>
      <c r="HZG44">
        <v>102</v>
      </c>
      <c r="HZH44">
        <v>101</v>
      </c>
      <c r="HZI44">
        <v>202</v>
      </c>
      <c r="HZJ44">
        <v>0</v>
      </c>
      <c r="HZK44">
        <v>202</v>
      </c>
      <c r="HZL44">
        <v>101</v>
      </c>
      <c r="HZM44">
        <v>202</v>
      </c>
      <c r="HZN44">
        <v>202</v>
      </c>
      <c r="HZO44">
        <v>101</v>
      </c>
      <c r="HZP44">
        <v>0</v>
      </c>
      <c r="HZQ44">
        <v>101</v>
      </c>
      <c r="HZR44">
        <v>202</v>
      </c>
      <c r="HZS44">
        <v>101</v>
      </c>
      <c r="HZT44">
        <v>202</v>
      </c>
      <c r="HZU44">
        <v>101</v>
      </c>
      <c r="HZV44">
        <v>101</v>
      </c>
      <c r="HZW44">
        <v>202</v>
      </c>
      <c r="HZX44">
        <v>101</v>
      </c>
      <c r="HZY44">
        <v>102</v>
      </c>
      <c r="HZZ44">
        <v>101</v>
      </c>
      <c r="IAA44">
        <v>0</v>
      </c>
      <c r="IAB44">
        <v>0</v>
      </c>
      <c r="IAC44">
        <v>202</v>
      </c>
      <c r="IAD44">
        <v>202</v>
      </c>
      <c r="IAE44">
        <v>102</v>
      </c>
      <c r="IAF44">
        <v>101</v>
      </c>
      <c r="IAG44">
        <v>101</v>
      </c>
      <c r="IAH44">
        <v>0</v>
      </c>
      <c r="IAI44">
        <v>0</v>
      </c>
      <c r="IAJ44">
        <v>101</v>
      </c>
      <c r="IAK44">
        <v>0</v>
      </c>
      <c r="IAL44">
        <v>102</v>
      </c>
      <c r="IAM44">
        <v>0</v>
      </c>
      <c r="IAN44">
        <v>101</v>
      </c>
      <c r="IAO44">
        <v>101</v>
      </c>
      <c r="IAP44">
        <v>102</v>
      </c>
      <c r="IAQ44">
        <v>101</v>
      </c>
      <c r="IAR44">
        <v>101</v>
      </c>
      <c r="IAS44">
        <v>202</v>
      </c>
      <c r="IAT44">
        <v>101</v>
      </c>
      <c r="IAU44">
        <v>102</v>
      </c>
      <c r="IAV44">
        <v>202</v>
      </c>
      <c r="IAW44">
        <v>101</v>
      </c>
      <c r="IAX44">
        <v>102</v>
      </c>
      <c r="IAY44">
        <v>102</v>
      </c>
      <c r="IAZ44">
        <v>101</v>
      </c>
      <c r="IBA44">
        <v>202</v>
      </c>
      <c r="IBB44">
        <v>202</v>
      </c>
      <c r="IBC44">
        <v>101</v>
      </c>
      <c r="IBD44">
        <v>101</v>
      </c>
      <c r="IBE44">
        <v>202</v>
      </c>
      <c r="IBF44">
        <v>102</v>
      </c>
      <c r="IBG44">
        <v>202</v>
      </c>
      <c r="IBH44">
        <v>101</v>
      </c>
      <c r="IBI44">
        <v>101</v>
      </c>
      <c r="IBJ44">
        <v>202</v>
      </c>
      <c r="IBK44">
        <v>101</v>
      </c>
      <c r="IBL44">
        <v>101</v>
      </c>
      <c r="IBM44">
        <v>101</v>
      </c>
      <c r="IBN44">
        <v>0</v>
      </c>
      <c r="IBO44">
        <v>202</v>
      </c>
      <c r="IBP44">
        <v>0</v>
      </c>
      <c r="IBQ44">
        <v>202</v>
      </c>
      <c r="IBR44">
        <v>202</v>
      </c>
      <c r="IBS44">
        <v>101</v>
      </c>
      <c r="IBT44">
        <v>102</v>
      </c>
      <c r="IBU44">
        <v>202</v>
      </c>
      <c r="IBV44">
        <v>0</v>
      </c>
      <c r="IBW44">
        <v>202</v>
      </c>
      <c r="IBX44">
        <v>0</v>
      </c>
      <c r="IBY44">
        <v>101</v>
      </c>
      <c r="IBZ44">
        <v>101</v>
      </c>
      <c r="ICA44">
        <v>0</v>
      </c>
      <c r="ICB44">
        <v>0</v>
      </c>
      <c r="ICC44">
        <v>101</v>
      </c>
      <c r="ICD44">
        <v>202</v>
      </c>
      <c r="ICE44">
        <v>101</v>
      </c>
      <c r="ICF44">
        <v>0</v>
      </c>
      <c r="ICG44">
        <v>101</v>
      </c>
      <c r="ICH44">
        <v>202</v>
      </c>
      <c r="ICI44">
        <v>101</v>
      </c>
      <c r="ICJ44">
        <v>202</v>
      </c>
      <c r="ICK44">
        <v>0</v>
      </c>
      <c r="ICL44">
        <v>202</v>
      </c>
      <c r="ICM44">
        <v>102</v>
      </c>
      <c r="ICN44">
        <v>0</v>
      </c>
      <c r="ICO44">
        <v>0</v>
      </c>
      <c r="ICP44">
        <v>0</v>
      </c>
      <c r="ICQ44">
        <v>101</v>
      </c>
      <c r="ICR44">
        <v>202</v>
      </c>
      <c r="ICS44">
        <v>202</v>
      </c>
      <c r="ICT44">
        <v>202</v>
      </c>
      <c r="ICU44">
        <v>0</v>
      </c>
      <c r="ICV44">
        <v>102</v>
      </c>
      <c r="ICW44">
        <v>102</v>
      </c>
      <c r="ICX44">
        <v>202</v>
      </c>
      <c r="ICY44">
        <v>202</v>
      </c>
      <c r="ICZ44">
        <v>101</v>
      </c>
      <c r="IDA44">
        <v>202</v>
      </c>
      <c r="IDB44">
        <v>0</v>
      </c>
      <c r="IDC44">
        <v>101</v>
      </c>
      <c r="IDD44">
        <v>202</v>
      </c>
      <c r="IDE44">
        <v>102</v>
      </c>
      <c r="IDF44">
        <v>202</v>
      </c>
      <c r="IDG44">
        <v>102</v>
      </c>
      <c r="IDH44">
        <v>0</v>
      </c>
      <c r="IDI44">
        <v>202</v>
      </c>
      <c r="IDJ44">
        <v>102</v>
      </c>
      <c r="IDK44">
        <v>202</v>
      </c>
      <c r="IDL44">
        <v>0</v>
      </c>
      <c r="IDM44">
        <v>202</v>
      </c>
      <c r="IDN44">
        <v>101</v>
      </c>
      <c r="IDO44">
        <v>101</v>
      </c>
      <c r="IDP44">
        <v>102</v>
      </c>
      <c r="IDQ44">
        <v>0</v>
      </c>
      <c r="IDR44">
        <v>102</v>
      </c>
      <c r="IDS44">
        <v>202</v>
      </c>
      <c r="IDT44">
        <v>101</v>
      </c>
      <c r="IDU44">
        <v>102</v>
      </c>
      <c r="IDV44">
        <v>101</v>
      </c>
      <c r="IDW44">
        <v>202</v>
      </c>
      <c r="IDX44">
        <v>101</v>
      </c>
      <c r="IDY44">
        <v>101</v>
      </c>
      <c r="IDZ44">
        <v>202</v>
      </c>
      <c r="IEA44">
        <v>102</v>
      </c>
      <c r="IEB44">
        <v>101</v>
      </c>
      <c r="IEC44">
        <v>202</v>
      </c>
      <c r="IED44">
        <v>0</v>
      </c>
      <c r="IEE44">
        <v>202</v>
      </c>
      <c r="IEF44">
        <v>202</v>
      </c>
      <c r="IEG44">
        <v>202</v>
      </c>
      <c r="IEH44">
        <v>202</v>
      </c>
      <c r="IEI44">
        <v>202</v>
      </c>
      <c r="IEJ44">
        <v>0</v>
      </c>
      <c r="IEK44">
        <v>0</v>
      </c>
      <c r="IEL44">
        <v>101</v>
      </c>
      <c r="IEM44">
        <v>102</v>
      </c>
      <c r="IEN44">
        <v>0</v>
      </c>
      <c r="IEO44">
        <v>202</v>
      </c>
      <c r="IEP44">
        <v>202</v>
      </c>
      <c r="IEQ44">
        <v>0</v>
      </c>
      <c r="IER44">
        <v>101</v>
      </c>
      <c r="IES44">
        <v>101</v>
      </c>
      <c r="IET44">
        <v>102</v>
      </c>
      <c r="IEU44">
        <v>102</v>
      </c>
      <c r="IEV44">
        <v>102</v>
      </c>
      <c r="IEW44">
        <v>101</v>
      </c>
      <c r="IEX44">
        <v>102</v>
      </c>
      <c r="IEY44">
        <v>101</v>
      </c>
      <c r="IEZ44">
        <v>0</v>
      </c>
      <c r="IFA44">
        <v>202</v>
      </c>
      <c r="IFB44">
        <v>202</v>
      </c>
      <c r="IFC44">
        <v>202</v>
      </c>
      <c r="IFD44">
        <v>202</v>
      </c>
      <c r="IFE44">
        <v>101</v>
      </c>
      <c r="IFF44">
        <v>102</v>
      </c>
      <c r="IFG44">
        <v>101</v>
      </c>
      <c r="IFH44">
        <v>0</v>
      </c>
      <c r="IFI44">
        <v>202</v>
      </c>
      <c r="IFJ44">
        <v>101</v>
      </c>
      <c r="IFK44">
        <v>102</v>
      </c>
      <c r="IFL44">
        <v>0</v>
      </c>
      <c r="IFM44">
        <v>101</v>
      </c>
      <c r="IFN44">
        <v>202</v>
      </c>
      <c r="IFO44">
        <v>101</v>
      </c>
      <c r="IFP44">
        <v>101</v>
      </c>
      <c r="IFQ44">
        <v>0</v>
      </c>
      <c r="IFR44">
        <v>202</v>
      </c>
      <c r="IFS44">
        <v>101</v>
      </c>
      <c r="IFT44">
        <v>101</v>
      </c>
      <c r="IFU44">
        <v>202</v>
      </c>
      <c r="IFV44">
        <v>202</v>
      </c>
      <c r="IFW44">
        <v>0</v>
      </c>
      <c r="IFX44">
        <v>202</v>
      </c>
      <c r="IFY44">
        <v>101</v>
      </c>
      <c r="IFZ44">
        <v>0</v>
      </c>
      <c r="IGA44">
        <v>0</v>
      </c>
      <c r="IGB44">
        <v>101</v>
      </c>
      <c r="IGC44">
        <v>202</v>
      </c>
      <c r="IGD44">
        <v>102</v>
      </c>
      <c r="IGE44">
        <v>202</v>
      </c>
      <c r="IGF44">
        <v>202</v>
      </c>
      <c r="IGG44">
        <v>101</v>
      </c>
      <c r="IGH44">
        <v>102</v>
      </c>
      <c r="IGI44">
        <v>0</v>
      </c>
      <c r="IGJ44">
        <v>202</v>
      </c>
      <c r="IGK44">
        <v>0</v>
      </c>
      <c r="IGL44">
        <v>101</v>
      </c>
      <c r="IGM44">
        <v>0</v>
      </c>
      <c r="IGN44">
        <v>101</v>
      </c>
      <c r="IGO44">
        <v>202</v>
      </c>
      <c r="IGP44">
        <v>101</v>
      </c>
      <c r="IGQ44">
        <v>101</v>
      </c>
      <c r="IGR44">
        <v>0</v>
      </c>
      <c r="IGS44">
        <v>102</v>
      </c>
      <c r="IGT44">
        <v>101</v>
      </c>
      <c r="IGU44">
        <v>101</v>
      </c>
      <c r="IGV44">
        <v>202</v>
      </c>
      <c r="IGW44">
        <v>0</v>
      </c>
      <c r="IGX44">
        <v>202</v>
      </c>
      <c r="IGY44">
        <v>101</v>
      </c>
      <c r="IGZ44">
        <v>0</v>
      </c>
      <c r="IHA44">
        <v>0</v>
      </c>
      <c r="IHB44">
        <v>101</v>
      </c>
      <c r="IHC44">
        <v>202</v>
      </c>
      <c r="IHD44">
        <v>101</v>
      </c>
      <c r="IHE44">
        <v>102</v>
      </c>
      <c r="IHF44">
        <v>102</v>
      </c>
      <c r="IHG44">
        <v>0</v>
      </c>
      <c r="IHH44">
        <v>102</v>
      </c>
      <c r="IHI44">
        <v>102</v>
      </c>
      <c r="IHJ44">
        <v>101</v>
      </c>
      <c r="IHK44">
        <v>202</v>
      </c>
      <c r="IHL44">
        <v>102</v>
      </c>
      <c r="IHM44">
        <v>102</v>
      </c>
      <c r="IHN44">
        <v>101</v>
      </c>
      <c r="IHO44">
        <v>0</v>
      </c>
      <c r="IHP44">
        <v>0</v>
      </c>
      <c r="IHQ44">
        <v>101</v>
      </c>
      <c r="IHR44">
        <v>102</v>
      </c>
      <c r="IHS44">
        <v>102</v>
      </c>
      <c r="IHT44">
        <v>0</v>
      </c>
      <c r="IHU44">
        <v>202</v>
      </c>
      <c r="IHV44">
        <v>0</v>
      </c>
      <c r="IHW44">
        <v>101</v>
      </c>
      <c r="IHX44">
        <v>202</v>
      </c>
      <c r="IHY44">
        <v>202</v>
      </c>
      <c r="IHZ44">
        <v>102</v>
      </c>
      <c r="IIA44">
        <v>202</v>
      </c>
      <c r="IIB44">
        <v>202</v>
      </c>
      <c r="IIC44">
        <v>0</v>
      </c>
      <c r="IID44">
        <v>101</v>
      </c>
      <c r="IIE44">
        <v>102</v>
      </c>
      <c r="IIF44">
        <v>202</v>
      </c>
      <c r="IIG44">
        <v>202</v>
      </c>
      <c r="IIH44">
        <v>0</v>
      </c>
      <c r="III44">
        <v>202</v>
      </c>
      <c r="IIJ44">
        <v>101</v>
      </c>
      <c r="IIK44">
        <v>101</v>
      </c>
      <c r="IIL44">
        <v>202</v>
      </c>
      <c r="IIM44">
        <v>202</v>
      </c>
      <c r="IIN44">
        <v>101</v>
      </c>
      <c r="IIO44">
        <v>101</v>
      </c>
      <c r="IIP44">
        <v>102</v>
      </c>
      <c r="IIQ44">
        <v>101</v>
      </c>
      <c r="IIR44">
        <v>102</v>
      </c>
      <c r="IIS44">
        <v>0</v>
      </c>
      <c r="IIT44">
        <v>102</v>
      </c>
      <c r="IIU44">
        <v>0</v>
      </c>
      <c r="IIV44">
        <v>202</v>
      </c>
      <c r="IIW44">
        <v>202</v>
      </c>
      <c r="IIX44">
        <v>101</v>
      </c>
      <c r="IIY44">
        <v>202</v>
      </c>
      <c r="IIZ44">
        <v>202</v>
      </c>
      <c r="IJA44">
        <v>102</v>
      </c>
      <c r="IJB44">
        <v>101</v>
      </c>
      <c r="IJC44">
        <v>101</v>
      </c>
      <c r="IJD44">
        <v>202</v>
      </c>
      <c r="IJE44">
        <v>102</v>
      </c>
      <c r="IJF44">
        <v>202</v>
      </c>
      <c r="IJG44">
        <v>101</v>
      </c>
      <c r="IJH44">
        <v>102</v>
      </c>
      <c r="IJI44">
        <v>102</v>
      </c>
      <c r="IJJ44">
        <v>202</v>
      </c>
      <c r="IJK44">
        <v>202</v>
      </c>
      <c r="IJL44">
        <v>202</v>
      </c>
      <c r="IJM44">
        <v>101</v>
      </c>
      <c r="IJN44">
        <v>202</v>
      </c>
      <c r="IJO44">
        <v>202</v>
      </c>
      <c r="IJP44">
        <v>0</v>
      </c>
      <c r="IJQ44">
        <v>0</v>
      </c>
      <c r="IJR44">
        <v>101</v>
      </c>
      <c r="IJS44">
        <v>101</v>
      </c>
      <c r="IJT44">
        <v>0</v>
      </c>
      <c r="IJU44">
        <v>0</v>
      </c>
      <c r="IJV44">
        <v>101</v>
      </c>
      <c r="IJW44">
        <v>0</v>
      </c>
      <c r="IJX44">
        <v>101</v>
      </c>
      <c r="IJY44">
        <v>101</v>
      </c>
      <c r="IJZ44">
        <v>202</v>
      </c>
      <c r="IKA44">
        <v>101</v>
      </c>
      <c r="IKB44">
        <v>202</v>
      </c>
      <c r="IKC44">
        <v>0</v>
      </c>
      <c r="IKD44">
        <v>101</v>
      </c>
      <c r="IKE44">
        <v>102</v>
      </c>
      <c r="IKF44">
        <v>102</v>
      </c>
      <c r="IKG44">
        <v>101</v>
      </c>
      <c r="IKH44">
        <v>0</v>
      </c>
      <c r="IKI44">
        <v>0</v>
      </c>
      <c r="IKJ44">
        <v>202</v>
      </c>
      <c r="IKK44">
        <v>202</v>
      </c>
      <c r="IKL44">
        <v>101</v>
      </c>
      <c r="IKM44">
        <v>0</v>
      </c>
      <c r="IKN44">
        <v>202</v>
      </c>
      <c r="IKO44">
        <v>101</v>
      </c>
      <c r="IKP44">
        <v>202</v>
      </c>
      <c r="IKQ44">
        <v>101</v>
      </c>
      <c r="IKR44">
        <v>101</v>
      </c>
      <c r="IKS44">
        <v>0</v>
      </c>
      <c r="IKT44">
        <v>202</v>
      </c>
      <c r="IKU44">
        <v>102</v>
      </c>
      <c r="IKV44">
        <v>0</v>
      </c>
      <c r="IKW44">
        <v>102</v>
      </c>
      <c r="IKX44">
        <v>202</v>
      </c>
      <c r="IKY44">
        <v>202</v>
      </c>
      <c r="IKZ44">
        <v>101</v>
      </c>
      <c r="ILA44">
        <v>202</v>
      </c>
      <c r="ILB44">
        <v>101</v>
      </c>
      <c r="ILC44">
        <v>202</v>
      </c>
      <c r="ILD44">
        <v>0</v>
      </c>
      <c r="ILE44">
        <v>101</v>
      </c>
      <c r="ILF44">
        <v>102</v>
      </c>
      <c r="ILG44">
        <v>101</v>
      </c>
      <c r="ILH44">
        <v>101</v>
      </c>
      <c r="ILI44">
        <v>0</v>
      </c>
      <c r="ILJ44">
        <v>202</v>
      </c>
      <c r="ILK44">
        <v>0</v>
      </c>
      <c r="ILL44">
        <v>202</v>
      </c>
      <c r="ILM44">
        <v>101</v>
      </c>
      <c r="ILN44">
        <v>102</v>
      </c>
      <c r="ILO44">
        <v>0</v>
      </c>
      <c r="ILP44">
        <v>0</v>
      </c>
      <c r="ILQ44">
        <v>101</v>
      </c>
      <c r="ILR44">
        <v>101</v>
      </c>
      <c r="ILS44">
        <v>202</v>
      </c>
      <c r="ILT44">
        <v>101</v>
      </c>
      <c r="ILU44">
        <v>101</v>
      </c>
      <c r="ILV44">
        <v>0</v>
      </c>
      <c r="ILW44">
        <v>101</v>
      </c>
      <c r="ILX44">
        <v>202</v>
      </c>
      <c r="ILY44">
        <v>202</v>
      </c>
      <c r="ILZ44">
        <v>0</v>
      </c>
      <c r="IMA44">
        <v>0</v>
      </c>
      <c r="IMB44">
        <v>0</v>
      </c>
      <c r="IMC44">
        <v>202</v>
      </c>
      <c r="IMD44">
        <v>101</v>
      </c>
      <c r="IME44">
        <v>101</v>
      </c>
      <c r="IMF44">
        <v>0</v>
      </c>
      <c r="IMG44">
        <v>101</v>
      </c>
      <c r="IMH44">
        <v>101</v>
      </c>
      <c r="IMI44">
        <v>101</v>
      </c>
      <c r="IMJ44">
        <v>0</v>
      </c>
      <c r="IMK44">
        <v>202</v>
      </c>
      <c r="IML44">
        <v>101</v>
      </c>
      <c r="IMM44">
        <v>202</v>
      </c>
      <c r="IMN44">
        <v>102</v>
      </c>
      <c r="IMO44">
        <v>202</v>
      </c>
      <c r="IMP44">
        <v>202</v>
      </c>
      <c r="IMQ44">
        <v>102</v>
      </c>
      <c r="IMR44">
        <v>202</v>
      </c>
      <c r="IMS44">
        <v>101</v>
      </c>
      <c r="IMT44">
        <v>101</v>
      </c>
      <c r="IMU44">
        <v>101</v>
      </c>
      <c r="IMV44">
        <v>101</v>
      </c>
      <c r="IMW44">
        <v>202</v>
      </c>
      <c r="IMX44">
        <v>102</v>
      </c>
      <c r="IMY44">
        <v>0</v>
      </c>
      <c r="IMZ44">
        <v>101</v>
      </c>
      <c r="INA44">
        <v>101</v>
      </c>
      <c r="INB44">
        <v>202</v>
      </c>
      <c r="INC44">
        <v>202</v>
      </c>
      <c r="IND44">
        <v>0</v>
      </c>
      <c r="INE44">
        <v>101</v>
      </c>
      <c r="INF44">
        <v>202</v>
      </c>
      <c r="ING44">
        <v>202</v>
      </c>
      <c r="INH44">
        <v>101</v>
      </c>
      <c r="INI44">
        <v>101</v>
      </c>
      <c r="INJ44">
        <v>202</v>
      </c>
      <c r="INK44">
        <v>101</v>
      </c>
      <c r="INL44">
        <v>101</v>
      </c>
      <c r="INM44">
        <v>102</v>
      </c>
      <c r="INN44">
        <v>101</v>
      </c>
      <c r="INO44">
        <v>102</v>
      </c>
      <c r="INP44">
        <v>101</v>
      </c>
      <c r="INQ44">
        <v>101</v>
      </c>
      <c r="INR44">
        <v>202</v>
      </c>
      <c r="INS44">
        <v>202</v>
      </c>
      <c r="INT44">
        <v>101</v>
      </c>
      <c r="INU44">
        <v>101</v>
      </c>
      <c r="INV44">
        <v>102</v>
      </c>
      <c r="INW44">
        <v>202</v>
      </c>
      <c r="INX44">
        <v>101</v>
      </c>
      <c r="INY44">
        <v>0</v>
      </c>
      <c r="INZ44">
        <v>202</v>
      </c>
      <c r="IOA44">
        <v>101</v>
      </c>
      <c r="IOB44">
        <v>101</v>
      </c>
      <c r="IOC44">
        <v>202</v>
      </c>
      <c r="IOD44">
        <v>101</v>
      </c>
      <c r="IOE44">
        <v>202</v>
      </c>
      <c r="IOF44">
        <v>101</v>
      </c>
      <c r="IOG44">
        <v>101</v>
      </c>
      <c r="IOH44">
        <v>101</v>
      </c>
      <c r="IOI44">
        <v>102</v>
      </c>
      <c r="IOJ44">
        <v>101</v>
      </c>
      <c r="IOK44">
        <v>101</v>
      </c>
      <c r="IOL44">
        <v>0</v>
      </c>
      <c r="IOM44">
        <v>202</v>
      </c>
      <c r="ION44">
        <v>101</v>
      </c>
      <c r="IOO44">
        <v>202</v>
      </c>
      <c r="IOP44">
        <v>102</v>
      </c>
      <c r="IOQ44">
        <v>0</v>
      </c>
      <c r="IOR44">
        <v>101</v>
      </c>
      <c r="IOS44">
        <v>101</v>
      </c>
      <c r="IOT44">
        <v>101</v>
      </c>
      <c r="IOU44">
        <v>202</v>
      </c>
      <c r="IOV44">
        <v>101</v>
      </c>
      <c r="IOW44">
        <v>0</v>
      </c>
      <c r="IOX44">
        <v>102</v>
      </c>
      <c r="IOY44">
        <v>101</v>
      </c>
      <c r="IOZ44">
        <v>101</v>
      </c>
      <c r="IPA44">
        <v>0</v>
      </c>
      <c r="IPB44">
        <v>202</v>
      </c>
      <c r="IPC44">
        <v>0</v>
      </c>
      <c r="IPD44">
        <v>101</v>
      </c>
      <c r="IPE44">
        <v>202</v>
      </c>
      <c r="IPF44">
        <v>202</v>
      </c>
      <c r="IPG44">
        <v>0</v>
      </c>
      <c r="IPH44">
        <v>101</v>
      </c>
      <c r="IPI44">
        <v>102</v>
      </c>
      <c r="IPJ44">
        <v>0</v>
      </c>
      <c r="IPK44">
        <v>102</v>
      </c>
      <c r="IPL44">
        <v>102</v>
      </c>
      <c r="IPM44">
        <v>101</v>
      </c>
      <c r="IPN44">
        <v>102</v>
      </c>
      <c r="IPO44">
        <v>101</v>
      </c>
      <c r="IPP44">
        <v>202</v>
      </c>
      <c r="IPQ44">
        <v>0</v>
      </c>
      <c r="IPR44">
        <v>202</v>
      </c>
      <c r="IPS44">
        <v>202</v>
      </c>
      <c r="IPT44">
        <v>0</v>
      </c>
      <c r="IPU44">
        <v>101</v>
      </c>
      <c r="IPV44">
        <v>202</v>
      </c>
      <c r="IPW44">
        <v>101</v>
      </c>
      <c r="IPX44">
        <v>101</v>
      </c>
      <c r="IPY44">
        <v>0</v>
      </c>
      <c r="IPZ44">
        <v>202</v>
      </c>
      <c r="IQA44">
        <v>202</v>
      </c>
      <c r="IQB44">
        <v>0</v>
      </c>
      <c r="IQC44">
        <v>101</v>
      </c>
      <c r="IQD44">
        <v>102</v>
      </c>
      <c r="IQE44">
        <v>101</v>
      </c>
      <c r="IQF44">
        <v>101</v>
      </c>
      <c r="IQG44">
        <v>0</v>
      </c>
      <c r="IQH44">
        <v>202</v>
      </c>
      <c r="IQI44">
        <v>101</v>
      </c>
      <c r="IQJ44">
        <v>101</v>
      </c>
      <c r="IQK44">
        <v>101</v>
      </c>
      <c r="IQL44">
        <v>0</v>
      </c>
      <c r="IQM44">
        <v>101</v>
      </c>
      <c r="IQN44">
        <v>101</v>
      </c>
      <c r="IQO44">
        <v>101</v>
      </c>
      <c r="IQP44">
        <v>202</v>
      </c>
      <c r="IQQ44">
        <v>202</v>
      </c>
      <c r="IQR44">
        <v>102</v>
      </c>
      <c r="IQS44">
        <v>101</v>
      </c>
      <c r="IQT44">
        <v>0</v>
      </c>
      <c r="IQU44">
        <v>101</v>
      </c>
      <c r="IQV44">
        <v>101</v>
      </c>
      <c r="IQW44">
        <v>101</v>
      </c>
      <c r="IQX44">
        <v>202</v>
      </c>
      <c r="IQY44">
        <v>101</v>
      </c>
      <c r="IQZ44">
        <v>101</v>
      </c>
      <c r="IRA44">
        <v>202</v>
      </c>
      <c r="IRB44">
        <v>101</v>
      </c>
      <c r="IRC44">
        <v>202</v>
      </c>
      <c r="IRD44">
        <v>101</v>
      </c>
      <c r="IRE44">
        <v>102</v>
      </c>
      <c r="IRF44">
        <v>0</v>
      </c>
      <c r="IRG44">
        <v>101</v>
      </c>
      <c r="IRH44">
        <v>202</v>
      </c>
      <c r="IRI44">
        <v>202</v>
      </c>
      <c r="IRJ44">
        <v>101</v>
      </c>
      <c r="IRK44">
        <v>202</v>
      </c>
      <c r="IRL44">
        <v>101</v>
      </c>
      <c r="IRM44">
        <v>101</v>
      </c>
      <c r="IRN44">
        <v>0</v>
      </c>
      <c r="IRO44">
        <v>202</v>
      </c>
      <c r="IRP44">
        <v>101</v>
      </c>
      <c r="IRQ44">
        <v>202</v>
      </c>
      <c r="IRR44">
        <v>202</v>
      </c>
      <c r="IRS44">
        <v>101</v>
      </c>
      <c r="IRT44">
        <v>101</v>
      </c>
      <c r="IRU44">
        <v>101</v>
      </c>
      <c r="IRV44">
        <v>202</v>
      </c>
      <c r="IRW44">
        <v>202</v>
      </c>
      <c r="IRX44">
        <v>101</v>
      </c>
      <c r="IRY44">
        <v>202</v>
      </c>
      <c r="IRZ44">
        <v>101</v>
      </c>
      <c r="ISA44">
        <v>202</v>
      </c>
      <c r="ISB44">
        <v>101</v>
      </c>
      <c r="ISC44">
        <v>202</v>
      </c>
      <c r="ISD44">
        <v>202</v>
      </c>
      <c r="ISE44">
        <v>202</v>
      </c>
      <c r="ISF44">
        <v>202</v>
      </c>
      <c r="ISG44">
        <v>101</v>
      </c>
      <c r="ISH44">
        <v>202</v>
      </c>
      <c r="ISI44">
        <v>101</v>
      </c>
      <c r="ISJ44">
        <v>202</v>
      </c>
      <c r="ISK44">
        <v>0</v>
      </c>
      <c r="ISL44">
        <v>202</v>
      </c>
      <c r="ISM44">
        <v>202</v>
      </c>
      <c r="ISN44">
        <v>202</v>
      </c>
      <c r="ISO44">
        <v>102</v>
      </c>
      <c r="ISP44">
        <v>202</v>
      </c>
      <c r="ISQ44">
        <v>101</v>
      </c>
      <c r="ISR44">
        <v>202</v>
      </c>
      <c r="ISS44">
        <v>0</v>
      </c>
      <c r="IST44">
        <v>101</v>
      </c>
      <c r="ISU44">
        <v>101</v>
      </c>
      <c r="ISV44">
        <v>0</v>
      </c>
      <c r="ISW44">
        <v>102</v>
      </c>
      <c r="ISX44">
        <v>102</v>
      </c>
      <c r="ISY44">
        <v>202</v>
      </c>
      <c r="ISZ44">
        <v>202</v>
      </c>
      <c r="ITA44">
        <v>0</v>
      </c>
      <c r="ITB44">
        <v>102</v>
      </c>
      <c r="ITC44">
        <v>202</v>
      </c>
      <c r="ITD44">
        <v>101</v>
      </c>
      <c r="ITE44">
        <v>101</v>
      </c>
      <c r="ITF44">
        <v>202</v>
      </c>
      <c r="ITG44">
        <v>101</v>
      </c>
      <c r="ITH44">
        <v>0</v>
      </c>
      <c r="ITI44">
        <v>202</v>
      </c>
      <c r="ITJ44">
        <v>102</v>
      </c>
      <c r="ITK44">
        <v>101</v>
      </c>
      <c r="ITL44">
        <v>202</v>
      </c>
      <c r="ITM44">
        <v>202</v>
      </c>
      <c r="ITN44">
        <v>0</v>
      </c>
      <c r="ITO44">
        <v>102</v>
      </c>
      <c r="ITP44">
        <v>202</v>
      </c>
      <c r="ITQ44">
        <v>202</v>
      </c>
      <c r="ITR44">
        <v>101</v>
      </c>
      <c r="ITS44">
        <v>101</v>
      </c>
      <c r="ITT44">
        <v>101</v>
      </c>
      <c r="ITU44">
        <v>101</v>
      </c>
      <c r="ITV44">
        <v>202</v>
      </c>
      <c r="ITW44">
        <v>101</v>
      </c>
      <c r="ITX44">
        <v>101</v>
      </c>
      <c r="ITY44">
        <v>0</v>
      </c>
      <c r="ITZ44">
        <v>202</v>
      </c>
      <c r="IUA44">
        <v>101</v>
      </c>
      <c r="IUB44">
        <v>202</v>
      </c>
      <c r="IUC44">
        <v>202</v>
      </c>
      <c r="IUD44">
        <v>102</v>
      </c>
      <c r="IUE44">
        <v>101</v>
      </c>
      <c r="IUF44">
        <v>0</v>
      </c>
      <c r="IUG44">
        <v>101</v>
      </c>
      <c r="IUH44">
        <v>102</v>
      </c>
      <c r="IUI44">
        <v>0</v>
      </c>
      <c r="IUJ44">
        <v>202</v>
      </c>
      <c r="IUK44">
        <v>202</v>
      </c>
      <c r="IUL44">
        <v>101</v>
      </c>
      <c r="IUM44">
        <v>0</v>
      </c>
      <c r="IUN44">
        <v>102</v>
      </c>
      <c r="IUO44">
        <v>102</v>
      </c>
      <c r="IUP44">
        <v>202</v>
      </c>
      <c r="IUQ44">
        <v>101</v>
      </c>
      <c r="IUR44">
        <v>202</v>
      </c>
      <c r="IUS44">
        <v>202</v>
      </c>
      <c r="IUT44">
        <v>102</v>
      </c>
      <c r="IUU44">
        <v>101</v>
      </c>
      <c r="IUV44">
        <v>0</v>
      </c>
      <c r="IUW44">
        <v>202</v>
      </c>
      <c r="IUX44">
        <v>0</v>
      </c>
      <c r="IUY44">
        <v>202</v>
      </c>
      <c r="IUZ44">
        <v>202</v>
      </c>
      <c r="IVA44">
        <v>101</v>
      </c>
      <c r="IVB44">
        <v>0</v>
      </c>
      <c r="IVC44">
        <v>102</v>
      </c>
      <c r="IVD44">
        <v>202</v>
      </c>
      <c r="IVE44">
        <v>101</v>
      </c>
      <c r="IVF44">
        <v>0</v>
      </c>
      <c r="IVG44">
        <v>202</v>
      </c>
      <c r="IVH44">
        <v>101</v>
      </c>
      <c r="IVI44">
        <v>0</v>
      </c>
      <c r="IVJ44">
        <v>202</v>
      </c>
      <c r="IVK44">
        <v>101</v>
      </c>
      <c r="IVL44">
        <v>101</v>
      </c>
      <c r="IVM44">
        <v>101</v>
      </c>
      <c r="IVN44">
        <v>202</v>
      </c>
      <c r="IVO44">
        <v>101</v>
      </c>
      <c r="IVP44">
        <v>202</v>
      </c>
      <c r="IVQ44">
        <v>0</v>
      </c>
      <c r="IVR44">
        <v>101</v>
      </c>
      <c r="IVS44">
        <v>0</v>
      </c>
      <c r="IVT44">
        <v>101</v>
      </c>
      <c r="IVU44">
        <v>101</v>
      </c>
      <c r="IVV44">
        <v>101</v>
      </c>
      <c r="IVW44">
        <v>202</v>
      </c>
      <c r="IVX44">
        <v>101</v>
      </c>
      <c r="IVY44">
        <v>101</v>
      </c>
      <c r="IVZ44">
        <v>202</v>
      </c>
      <c r="IWA44">
        <v>101</v>
      </c>
      <c r="IWB44">
        <v>101</v>
      </c>
      <c r="IWC44">
        <v>202</v>
      </c>
      <c r="IWD44">
        <v>202</v>
      </c>
      <c r="IWE44">
        <v>101</v>
      </c>
      <c r="IWF44">
        <v>202</v>
      </c>
      <c r="IWG44">
        <v>0</v>
      </c>
      <c r="IWH44">
        <v>202</v>
      </c>
      <c r="IWI44">
        <v>101</v>
      </c>
      <c r="IWJ44">
        <v>102</v>
      </c>
      <c r="IWK44">
        <v>202</v>
      </c>
      <c r="IWL44">
        <v>101</v>
      </c>
      <c r="IWM44">
        <v>0</v>
      </c>
      <c r="IWN44">
        <v>101</v>
      </c>
      <c r="IWO44">
        <v>0</v>
      </c>
      <c r="IWP44">
        <v>101</v>
      </c>
      <c r="IWQ44">
        <v>102</v>
      </c>
      <c r="IWR44">
        <v>202</v>
      </c>
      <c r="IWS44">
        <v>101</v>
      </c>
      <c r="IWT44">
        <v>202</v>
      </c>
      <c r="IWU44">
        <v>101</v>
      </c>
      <c r="IWV44">
        <v>202</v>
      </c>
      <c r="IWW44">
        <v>202</v>
      </c>
      <c r="IWX44">
        <v>101</v>
      </c>
      <c r="IWY44">
        <v>202</v>
      </c>
      <c r="IWZ44">
        <v>202</v>
      </c>
      <c r="IXA44">
        <v>202</v>
      </c>
      <c r="IXB44">
        <v>101</v>
      </c>
      <c r="IXC44">
        <v>202</v>
      </c>
      <c r="IXD44">
        <v>0</v>
      </c>
      <c r="IXE44">
        <v>202</v>
      </c>
      <c r="IXF44">
        <v>101</v>
      </c>
      <c r="IXG44">
        <v>102</v>
      </c>
      <c r="IXH44">
        <v>101</v>
      </c>
      <c r="IXI44">
        <v>202</v>
      </c>
      <c r="IXJ44">
        <v>101</v>
      </c>
      <c r="IXK44">
        <v>202</v>
      </c>
      <c r="IXL44">
        <v>0</v>
      </c>
      <c r="IXM44">
        <v>102</v>
      </c>
      <c r="IXN44">
        <v>0</v>
      </c>
      <c r="IXO44">
        <v>0</v>
      </c>
      <c r="IXP44">
        <v>0</v>
      </c>
      <c r="IXQ44">
        <v>101</v>
      </c>
      <c r="IXR44">
        <v>101</v>
      </c>
      <c r="IXS44">
        <v>101</v>
      </c>
      <c r="IXT44">
        <v>101</v>
      </c>
      <c r="IXU44">
        <v>0</v>
      </c>
      <c r="IXV44">
        <v>202</v>
      </c>
      <c r="IXW44">
        <v>101</v>
      </c>
      <c r="IXX44">
        <v>101</v>
      </c>
      <c r="IXY44">
        <v>202</v>
      </c>
      <c r="IXZ44">
        <v>102</v>
      </c>
      <c r="IYA44">
        <v>102</v>
      </c>
      <c r="IYB44">
        <v>0</v>
      </c>
      <c r="IYC44">
        <v>101</v>
      </c>
      <c r="IYD44">
        <v>101</v>
      </c>
      <c r="IYE44">
        <v>101</v>
      </c>
      <c r="IYF44">
        <v>101</v>
      </c>
      <c r="IYG44">
        <v>101</v>
      </c>
      <c r="IYH44">
        <v>0</v>
      </c>
      <c r="IYI44">
        <v>101</v>
      </c>
      <c r="IYJ44">
        <v>101</v>
      </c>
      <c r="IYK44">
        <v>102</v>
      </c>
      <c r="IYL44">
        <v>202</v>
      </c>
      <c r="IYM44">
        <v>101</v>
      </c>
      <c r="IYN44">
        <v>101</v>
      </c>
      <c r="IYO44">
        <v>102</v>
      </c>
      <c r="IYP44">
        <v>0</v>
      </c>
      <c r="IYQ44">
        <v>101</v>
      </c>
      <c r="IYR44">
        <v>101</v>
      </c>
      <c r="IYS44">
        <v>202</v>
      </c>
      <c r="IYT44">
        <v>202</v>
      </c>
      <c r="IYU44">
        <v>101</v>
      </c>
      <c r="IYV44">
        <v>101</v>
      </c>
      <c r="IYW44">
        <v>101</v>
      </c>
      <c r="IYX44">
        <v>101</v>
      </c>
      <c r="IYY44">
        <v>202</v>
      </c>
      <c r="IYZ44">
        <v>102</v>
      </c>
      <c r="IZA44">
        <v>102</v>
      </c>
      <c r="IZB44">
        <v>0</v>
      </c>
      <c r="IZC44">
        <v>0</v>
      </c>
      <c r="IZD44">
        <v>0</v>
      </c>
      <c r="IZE44">
        <v>101</v>
      </c>
      <c r="IZF44">
        <v>202</v>
      </c>
      <c r="IZG44">
        <v>0</v>
      </c>
      <c r="IZH44">
        <v>101</v>
      </c>
      <c r="IZI44">
        <v>102</v>
      </c>
      <c r="IZJ44">
        <v>101</v>
      </c>
      <c r="IZK44">
        <v>102</v>
      </c>
      <c r="IZL44">
        <v>202</v>
      </c>
      <c r="IZM44">
        <v>202</v>
      </c>
      <c r="IZN44">
        <v>202</v>
      </c>
      <c r="IZO44">
        <v>202</v>
      </c>
      <c r="IZP44">
        <v>101</v>
      </c>
      <c r="IZQ44">
        <v>101</v>
      </c>
      <c r="IZR44">
        <v>0</v>
      </c>
      <c r="IZS44">
        <v>102</v>
      </c>
      <c r="IZT44">
        <v>202</v>
      </c>
      <c r="IZU44">
        <v>0</v>
      </c>
      <c r="IZV44">
        <v>0</v>
      </c>
      <c r="IZW44">
        <v>102</v>
      </c>
      <c r="IZX44">
        <v>102</v>
      </c>
      <c r="IZY44">
        <v>101</v>
      </c>
      <c r="IZZ44">
        <v>101</v>
      </c>
      <c r="JAA44">
        <v>101</v>
      </c>
      <c r="JAB44">
        <v>202</v>
      </c>
      <c r="JAC44">
        <v>202</v>
      </c>
      <c r="JAD44">
        <v>202</v>
      </c>
      <c r="JAE44">
        <v>102</v>
      </c>
      <c r="JAF44">
        <v>202</v>
      </c>
      <c r="JAG44">
        <v>202</v>
      </c>
      <c r="JAH44">
        <v>101</v>
      </c>
      <c r="JAI44">
        <v>101</v>
      </c>
      <c r="JAJ44">
        <v>0</v>
      </c>
      <c r="JAK44">
        <v>202</v>
      </c>
      <c r="JAL44">
        <v>0</v>
      </c>
      <c r="JAM44">
        <v>0</v>
      </c>
      <c r="JAN44">
        <v>101</v>
      </c>
      <c r="JAO44">
        <v>102</v>
      </c>
      <c r="JAP44">
        <v>101</v>
      </c>
      <c r="JAQ44">
        <v>0</v>
      </c>
      <c r="JAR44">
        <v>202</v>
      </c>
      <c r="JAS44">
        <v>0</v>
      </c>
      <c r="JAT44">
        <v>101</v>
      </c>
      <c r="JAU44">
        <v>102</v>
      </c>
      <c r="JAV44">
        <v>0</v>
      </c>
      <c r="JAW44">
        <v>101</v>
      </c>
      <c r="JAX44">
        <v>101</v>
      </c>
      <c r="JAY44">
        <v>101</v>
      </c>
      <c r="JAZ44">
        <v>101</v>
      </c>
      <c r="JBA44">
        <v>202</v>
      </c>
      <c r="JBB44">
        <v>0</v>
      </c>
      <c r="JBC44">
        <v>101</v>
      </c>
      <c r="JBD44">
        <v>0</v>
      </c>
      <c r="JBE44">
        <v>0</v>
      </c>
      <c r="JBF44">
        <v>102</v>
      </c>
      <c r="JBG44">
        <v>0</v>
      </c>
      <c r="JBH44">
        <v>202</v>
      </c>
      <c r="JBI44">
        <v>0</v>
      </c>
      <c r="JBJ44">
        <v>101</v>
      </c>
      <c r="JBK44">
        <v>101</v>
      </c>
      <c r="JBL44">
        <v>102</v>
      </c>
      <c r="JBM44">
        <v>0</v>
      </c>
      <c r="JBN44">
        <v>101</v>
      </c>
      <c r="JBO44">
        <v>101</v>
      </c>
      <c r="JBP44">
        <v>0</v>
      </c>
      <c r="JBQ44">
        <v>101</v>
      </c>
      <c r="JBR44">
        <v>0</v>
      </c>
      <c r="JBS44">
        <v>202</v>
      </c>
      <c r="JBT44">
        <v>102</v>
      </c>
      <c r="JBU44">
        <v>202</v>
      </c>
      <c r="JBV44">
        <v>202</v>
      </c>
      <c r="JBW44">
        <v>101</v>
      </c>
      <c r="JBX44">
        <v>101</v>
      </c>
      <c r="JBY44">
        <v>202</v>
      </c>
      <c r="JBZ44">
        <v>0</v>
      </c>
      <c r="JCA44">
        <v>101</v>
      </c>
      <c r="JCB44">
        <v>202</v>
      </c>
      <c r="JCC44">
        <v>101</v>
      </c>
      <c r="JCD44">
        <v>0</v>
      </c>
      <c r="JCE44">
        <v>0</v>
      </c>
      <c r="JCF44">
        <v>202</v>
      </c>
      <c r="JCG44">
        <v>202</v>
      </c>
      <c r="JCH44">
        <v>101</v>
      </c>
      <c r="JCI44">
        <v>0</v>
      </c>
      <c r="JCJ44">
        <v>0</v>
      </c>
      <c r="JCK44">
        <v>101</v>
      </c>
      <c r="JCL44">
        <v>102</v>
      </c>
      <c r="JCM44">
        <v>202</v>
      </c>
      <c r="JCN44">
        <v>101</v>
      </c>
      <c r="JCO44">
        <v>202</v>
      </c>
      <c r="JCP44">
        <v>0</v>
      </c>
      <c r="JCQ44">
        <v>202</v>
      </c>
      <c r="JCR44">
        <v>101</v>
      </c>
      <c r="JCS44">
        <v>101</v>
      </c>
      <c r="JCT44">
        <v>101</v>
      </c>
      <c r="JCU44">
        <v>101</v>
      </c>
      <c r="JCV44">
        <v>102</v>
      </c>
      <c r="JCW44">
        <v>102</v>
      </c>
      <c r="JCX44">
        <v>202</v>
      </c>
      <c r="JCY44">
        <v>101</v>
      </c>
      <c r="JCZ44">
        <v>0</v>
      </c>
      <c r="JDA44">
        <v>102</v>
      </c>
      <c r="JDB44">
        <v>102</v>
      </c>
      <c r="JDC44">
        <v>101</v>
      </c>
      <c r="JDD44">
        <v>202</v>
      </c>
      <c r="JDE44">
        <v>202</v>
      </c>
      <c r="JDF44">
        <v>101</v>
      </c>
      <c r="JDG44">
        <v>202</v>
      </c>
      <c r="JDH44">
        <v>101</v>
      </c>
      <c r="JDI44">
        <v>101</v>
      </c>
      <c r="JDJ44">
        <v>101</v>
      </c>
      <c r="JDK44">
        <v>0</v>
      </c>
      <c r="JDL44">
        <v>101</v>
      </c>
      <c r="JDM44">
        <v>101</v>
      </c>
      <c r="JDN44">
        <v>0</v>
      </c>
      <c r="JDO44">
        <v>101</v>
      </c>
      <c r="JDP44">
        <v>102</v>
      </c>
      <c r="JDQ44">
        <v>102</v>
      </c>
      <c r="JDR44">
        <v>202</v>
      </c>
      <c r="JDS44">
        <v>202</v>
      </c>
      <c r="JDT44">
        <v>101</v>
      </c>
      <c r="JDU44">
        <v>202</v>
      </c>
      <c r="JDV44">
        <v>0</v>
      </c>
      <c r="JDW44">
        <v>101</v>
      </c>
      <c r="JDX44">
        <v>202</v>
      </c>
      <c r="JDY44">
        <v>202</v>
      </c>
      <c r="JDZ44">
        <v>101</v>
      </c>
      <c r="JEA44">
        <v>101</v>
      </c>
      <c r="JEB44">
        <v>0</v>
      </c>
      <c r="JEC44">
        <v>0</v>
      </c>
      <c r="JED44">
        <v>101</v>
      </c>
      <c r="JEE44">
        <v>101</v>
      </c>
      <c r="JEF44">
        <v>102</v>
      </c>
      <c r="JEG44">
        <v>202</v>
      </c>
      <c r="JEH44">
        <v>0</v>
      </c>
      <c r="JEI44">
        <v>101</v>
      </c>
      <c r="JEJ44">
        <v>101</v>
      </c>
      <c r="JEK44">
        <v>101</v>
      </c>
      <c r="JEL44">
        <v>202</v>
      </c>
      <c r="JEM44">
        <v>0</v>
      </c>
      <c r="JEN44">
        <v>102</v>
      </c>
      <c r="JEO44">
        <v>0</v>
      </c>
      <c r="JEP44">
        <v>202</v>
      </c>
      <c r="JEQ44">
        <v>101</v>
      </c>
      <c r="JER44">
        <v>0</v>
      </c>
      <c r="JES44">
        <v>0</v>
      </c>
      <c r="JET44">
        <v>102</v>
      </c>
      <c r="JEU44">
        <v>101</v>
      </c>
      <c r="JEV44">
        <v>102</v>
      </c>
      <c r="JEW44">
        <v>202</v>
      </c>
      <c r="JEX44">
        <v>101</v>
      </c>
      <c r="JEY44">
        <v>101</v>
      </c>
      <c r="JEZ44">
        <v>202</v>
      </c>
      <c r="JFA44">
        <v>202</v>
      </c>
      <c r="JFB44">
        <v>102</v>
      </c>
      <c r="JFC44">
        <v>102</v>
      </c>
      <c r="JFD44">
        <v>0</v>
      </c>
      <c r="JFE44">
        <v>101</v>
      </c>
      <c r="JFF44">
        <v>101</v>
      </c>
      <c r="JFG44">
        <v>101</v>
      </c>
      <c r="JFH44">
        <v>0</v>
      </c>
      <c r="JFI44">
        <v>202</v>
      </c>
      <c r="JFJ44">
        <v>101</v>
      </c>
      <c r="JFK44">
        <v>101</v>
      </c>
      <c r="JFL44">
        <v>101</v>
      </c>
      <c r="JFM44">
        <v>0</v>
      </c>
      <c r="JFN44">
        <v>101</v>
      </c>
      <c r="JFO44">
        <v>102</v>
      </c>
      <c r="JFP44">
        <v>202</v>
      </c>
      <c r="JFQ44">
        <v>0</v>
      </c>
      <c r="JFR44">
        <v>0</v>
      </c>
      <c r="JFS44">
        <v>202</v>
      </c>
      <c r="JFT44">
        <v>101</v>
      </c>
      <c r="JFU44">
        <v>101</v>
      </c>
      <c r="JFV44">
        <v>0</v>
      </c>
      <c r="JFW44">
        <v>202</v>
      </c>
      <c r="JFX44">
        <v>102</v>
      </c>
    </row>
    <row r="45" spans="1:6940" x14ac:dyDescent="0.25">
      <c r="A45">
        <f t="shared" si="0"/>
        <v>0.27144298688193741</v>
      </c>
      <c r="B45">
        <f t="shared" si="1"/>
        <v>1883</v>
      </c>
      <c r="C45" t="s">
        <v>43</v>
      </c>
      <c r="D45">
        <v>101</v>
      </c>
      <c r="E45">
        <v>202</v>
      </c>
      <c r="F45">
        <v>102</v>
      </c>
      <c r="G45">
        <v>202</v>
      </c>
      <c r="H45">
        <v>101</v>
      </c>
      <c r="I45">
        <v>101</v>
      </c>
      <c r="J45">
        <v>202</v>
      </c>
      <c r="K45">
        <v>202</v>
      </c>
      <c r="L45">
        <v>202</v>
      </c>
      <c r="M45">
        <v>0</v>
      </c>
      <c r="N45">
        <v>101</v>
      </c>
      <c r="O45">
        <v>0</v>
      </c>
      <c r="P45">
        <v>202</v>
      </c>
      <c r="Q45">
        <v>202</v>
      </c>
      <c r="R45">
        <v>102</v>
      </c>
      <c r="S45">
        <v>102</v>
      </c>
      <c r="T45">
        <v>0</v>
      </c>
      <c r="U45">
        <v>0</v>
      </c>
      <c r="V45">
        <v>202</v>
      </c>
      <c r="W45">
        <v>102</v>
      </c>
      <c r="X45">
        <v>202</v>
      </c>
      <c r="Y45">
        <v>0</v>
      </c>
      <c r="Z45">
        <v>202</v>
      </c>
      <c r="AA45">
        <v>202</v>
      </c>
      <c r="AB45">
        <v>202</v>
      </c>
      <c r="AC45">
        <v>101</v>
      </c>
      <c r="AD45">
        <v>101</v>
      </c>
      <c r="AE45">
        <v>102</v>
      </c>
      <c r="AF45">
        <v>202</v>
      </c>
      <c r="AG45">
        <v>102</v>
      </c>
      <c r="AH45">
        <v>101</v>
      </c>
      <c r="AI45">
        <v>101</v>
      </c>
      <c r="AJ45">
        <v>202</v>
      </c>
      <c r="AK45">
        <v>202</v>
      </c>
      <c r="AL45">
        <v>0</v>
      </c>
      <c r="AM45">
        <v>101</v>
      </c>
      <c r="AN45">
        <v>202</v>
      </c>
      <c r="AO45">
        <v>202</v>
      </c>
      <c r="AP45">
        <v>0</v>
      </c>
      <c r="AQ45">
        <v>202</v>
      </c>
      <c r="AR45">
        <v>102</v>
      </c>
      <c r="AS45">
        <v>202</v>
      </c>
      <c r="AT45">
        <v>0</v>
      </c>
      <c r="AU45">
        <v>0</v>
      </c>
      <c r="AV45">
        <v>0</v>
      </c>
      <c r="AW45">
        <v>0</v>
      </c>
      <c r="AX45">
        <v>202</v>
      </c>
      <c r="AY45">
        <v>0</v>
      </c>
      <c r="AZ45">
        <v>0</v>
      </c>
      <c r="BA45">
        <v>0</v>
      </c>
      <c r="BB45">
        <v>102</v>
      </c>
      <c r="BC45">
        <v>0</v>
      </c>
      <c r="BD45">
        <v>102</v>
      </c>
      <c r="BE45">
        <v>101</v>
      </c>
      <c r="BF45">
        <v>101</v>
      </c>
      <c r="BG45">
        <v>102</v>
      </c>
      <c r="BH45">
        <v>202</v>
      </c>
      <c r="BI45">
        <v>0</v>
      </c>
      <c r="BJ45">
        <v>101</v>
      </c>
      <c r="BK45">
        <v>0</v>
      </c>
      <c r="BL45">
        <v>0</v>
      </c>
      <c r="BM45">
        <v>202</v>
      </c>
      <c r="BN45">
        <v>0</v>
      </c>
      <c r="BO45">
        <v>102</v>
      </c>
      <c r="BP45">
        <v>202</v>
      </c>
      <c r="BQ45">
        <v>102</v>
      </c>
      <c r="BR45">
        <v>102</v>
      </c>
      <c r="BS45">
        <v>102</v>
      </c>
      <c r="BT45">
        <v>0</v>
      </c>
      <c r="BU45">
        <v>202</v>
      </c>
      <c r="BV45">
        <v>0</v>
      </c>
      <c r="BW45">
        <v>101</v>
      </c>
      <c r="BX45">
        <v>202</v>
      </c>
      <c r="BY45">
        <v>0</v>
      </c>
      <c r="BZ45">
        <v>202</v>
      </c>
      <c r="CA45">
        <v>0</v>
      </c>
      <c r="CB45">
        <v>202</v>
      </c>
      <c r="CC45">
        <v>102</v>
      </c>
      <c r="CD45">
        <v>102</v>
      </c>
      <c r="CE45">
        <v>102</v>
      </c>
      <c r="CF45">
        <v>101</v>
      </c>
      <c r="CG45">
        <v>202</v>
      </c>
      <c r="CH45">
        <v>102</v>
      </c>
      <c r="CI45">
        <v>0</v>
      </c>
      <c r="CJ45">
        <v>102</v>
      </c>
      <c r="CK45">
        <v>202</v>
      </c>
      <c r="CL45">
        <v>202</v>
      </c>
      <c r="CM45">
        <v>101</v>
      </c>
      <c r="CN45">
        <v>0</v>
      </c>
      <c r="CO45">
        <v>101</v>
      </c>
      <c r="CP45">
        <v>102</v>
      </c>
      <c r="CQ45">
        <v>202</v>
      </c>
      <c r="CR45">
        <v>202</v>
      </c>
      <c r="CS45">
        <v>102</v>
      </c>
      <c r="CT45">
        <v>202</v>
      </c>
      <c r="CU45">
        <v>202</v>
      </c>
      <c r="CV45">
        <v>0</v>
      </c>
      <c r="CW45">
        <v>202</v>
      </c>
      <c r="CX45">
        <v>102</v>
      </c>
      <c r="CY45">
        <v>102</v>
      </c>
      <c r="CZ45">
        <v>102</v>
      </c>
      <c r="DA45">
        <v>101</v>
      </c>
      <c r="DB45">
        <v>0</v>
      </c>
      <c r="DC45">
        <v>0</v>
      </c>
      <c r="DD45">
        <v>0</v>
      </c>
      <c r="DE45">
        <v>101</v>
      </c>
      <c r="DF45">
        <v>202</v>
      </c>
      <c r="DG45">
        <v>0</v>
      </c>
      <c r="DH45">
        <v>0</v>
      </c>
      <c r="DI45">
        <v>102</v>
      </c>
      <c r="DJ45">
        <v>0</v>
      </c>
      <c r="DK45">
        <v>101</v>
      </c>
      <c r="DL45">
        <v>0</v>
      </c>
      <c r="DM45">
        <v>101</v>
      </c>
      <c r="DN45">
        <v>202</v>
      </c>
      <c r="DO45">
        <v>202</v>
      </c>
      <c r="DP45">
        <v>0</v>
      </c>
      <c r="DQ45">
        <v>0</v>
      </c>
      <c r="DR45">
        <v>202</v>
      </c>
      <c r="DS45">
        <v>101</v>
      </c>
      <c r="DT45">
        <v>101</v>
      </c>
      <c r="DU45">
        <v>202</v>
      </c>
      <c r="DV45">
        <v>202</v>
      </c>
      <c r="DW45">
        <v>0</v>
      </c>
      <c r="DX45">
        <v>101</v>
      </c>
      <c r="DY45">
        <v>102</v>
      </c>
      <c r="DZ45">
        <v>101</v>
      </c>
      <c r="EA45">
        <v>0</v>
      </c>
      <c r="EB45">
        <v>101</v>
      </c>
      <c r="EC45">
        <v>0</v>
      </c>
      <c r="ED45">
        <v>0</v>
      </c>
      <c r="EE45">
        <v>101</v>
      </c>
      <c r="EF45">
        <v>101</v>
      </c>
      <c r="EG45">
        <v>101</v>
      </c>
      <c r="EH45">
        <v>0</v>
      </c>
      <c r="EI45">
        <v>101</v>
      </c>
      <c r="EJ45">
        <v>102</v>
      </c>
      <c r="EK45">
        <v>0</v>
      </c>
      <c r="EL45">
        <v>0</v>
      </c>
      <c r="EM45">
        <v>202</v>
      </c>
      <c r="EN45">
        <v>102</v>
      </c>
      <c r="EO45">
        <v>0</v>
      </c>
      <c r="EP45">
        <v>0</v>
      </c>
      <c r="EQ45">
        <v>102</v>
      </c>
      <c r="ER45">
        <v>102</v>
      </c>
      <c r="ES45">
        <v>0</v>
      </c>
      <c r="ET45">
        <v>202</v>
      </c>
      <c r="EU45">
        <v>0</v>
      </c>
      <c r="EV45">
        <v>202</v>
      </c>
      <c r="EW45">
        <v>102</v>
      </c>
      <c r="EX45">
        <v>202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202</v>
      </c>
      <c r="FE45">
        <v>202</v>
      </c>
      <c r="FF45">
        <v>202</v>
      </c>
      <c r="FG45">
        <v>101</v>
      </c>
      <c r="FH45">
        <v>102</v>
      </c>
      <c r="FI45">
        <v>102</v>
      </c>
      <c r="FJ45">
        <v>102</v>
      </c>
      <c r="FK45">
        <v>202</v>
      </c>
      <c r="FL45">
        <v>101</v>
      </c>
      <c r="FM45">
        <v>0</v>
      </c>
      <c r="FN45">
        <v>0</v>
      </c>
      <c r="FO45">
        <v>202</v>
      </c>
      <c r="FP45">
        <v>101</v>
      </c>
      <c r="FQ45">
        <v>0</v>
      </c>
      <c r="FR45">
        <v>102</v>
      </c>
      <c r="FS45">
        <v>202</v>
      </c>
      <c r="FT45">
        <v>101</v>
      </c>
      <c r="FU45">
        <v>102</v>
      </c>
      <c r="FV45">
        <v>202</v>
      </c>
      <c r="FW45">
        <v>202</v>
      </c>
      <c r="FX45">
        <v>102</v>
      </c>
      <c r="FY45">
        <v>101</v>
      </c>
      <c r="FZ45">
        <v>202</v>
      </c>
      <c r="GA45">
        <v>202</v>
      </c>
      <c r="GB45">
        <v>202</v>
      </c>
      <c r="GC45">
        <v>0</v>
      </c>
      <c r="GD45">
        <v>0</v>
      </c>
      <c r="GE45">
        <v>101</v>
      </c>
      <c r="GF45">
        <v>0</v>
      </c>
      <c r="GG45">
        <v>0</v>
      </c>
      <c r="GH45">
        <v>0</v>
      </c>
      <c r="GI45">
        <v>202</v>
      </c>
      <c r="GJ45">
        <v>202</v>
      </c>
      <c r="GK45">
        <v>102</v>
      </c>
      <c r="GL45">
        <v>0</v>
      </c>
      <c r="GM45">
        <v>202</v>
      </c>
      <c r="GN45">
        <v>101</v>
      </c>
      <c r="GO45">
        <v>202</v>
      </c>
      <c r="GP45">
        <v>102</v>
      </c>
      <c r="GQ45">
        <v>101</v>
      </c>
      <c r="GR45">
        <v>202</v>
      </c>
      <c r="GS45">
        <v>0</v>
      </c>
      <c r="GT45">
        <v>202</v>
      </c>
      <c r="GU45">
        <v>202</v>
      </c>
      <c r="GV45">
        <v>102</v>
      </c>
      <c r="GW45">
        <v>202</v>
      </c>
      <c r="GX45">
        <v>101</v>
      </c>
      <c r="GY45">
        <v>102</v>
      </c>
      <c r="GZ45">
        <v>101</v>
      </c>
      <c r="HA45">
        <v>202</v>
      </c>
      <c r="HB45">
        <v>101</v>
      </c>
      <c r="HC45">
        <v>101</v>
      </c>
      <c r="HD45">
        <v>202</v>
      </c>
      <c r="HE45">
        <v>202</v>
      </c>
      <c r="HF45">
        <v>202</v>
      </c>
      <c r="HG45">
        <v>0</v>
      </c>
      <c r="HH45">
        <v>101</v>
      </c>
      <c r="HI45">
        <v>0</v>
      </c>
      <c r="HJ45">
        <v>102</v>
      </c>
      <c r="HK45">
        <v>202</v>
      </c>
      <c r="HL45">
        <v>202</v>
      </c>
      <c r="HM45">
        <v>101</v>
      </c>
      <c r="HN45">
        <v>0</v>
      </c>
      <c r="HO45">
        <v>101</v>
      </c>
      <c r="HP45">
        <v>0</v>
      </c>
      <c r="HQ45">
        <v>202</v>
      </c>
      <c r="HR45">
        <v>202</v>
      </c>
      <c r="HS45">
        <v>202</v>
      </c>
      <c r="HT45">
        <v>101</v>
      </c>
      <c r="HU45">
        <v>202</v>
      </c>
      <c r="HV45">
        <v>202</v>
      </c>
      <c r="HW45">
        <v>101</v>
      </c>
      <c r="HX45">
        <v>102</v>
      </c>
      <c r="HY45">
        <v>101</v>
      </c>
      <c r="HZ45">
        <v>101</v>
      </c>
      <c r="IA45">
        <v>202</v>
      </c>
      <c r="IB45">
        <v>0</v>
      </c>
      <c r="IC45">
        <v>101</v>
      </c>
      <c r="ID45">
        <v>102</v>
      </c>
      <c r="IE45">
        <v>202</v>
      </c>
      <c r="IF45">
        <v>101</v>
      </c>
      <c r="IG45">
        <v>202</v>
      </c>
      <c r="IH45">
        <v>101</v>
      </c>
      <c r="II45">
        <v>0</v>
      </c>
      <c r="IJ45">
        <v>102</v>
      </c>
      <c r="IK45">
        <v>0</v>
      </c>
      <c r="IL45">
        <v>0</v>
      </c>
      <c r="IM45">
        <v>202</v>
      </c>
      <c r="IN45">
        <v>0</v>
      </c>
      <c r="IO45">
        <v>102</v>
      </c>
      <c r="IP45">
        <v>0</v>
      </c>
      <c r="IQ45">
        <v>202</v>
      </c>
      <c r="IR45">
        <v>202</v>
      </c>
      <c r="IS45">
        <v>102</v>
      </c>
      <c r="IT45">
        <v>102</v>
      </c>
      <c r="IU45">
        <v>202</v>
      </c>
      <c r="IV45">
        <v>101</v>
      </c>
      <c r="IW45">
        <v>102</v>
      </c>
      <c r="IX45">
        <v>202</v>
      </c>
      <c r="IY45">
        <v>101</v>
      </c>
      <c r="IZ45">
        <v>202</v>
      </c>
      <c r="JA45">
        <v>102</v>
      </c>
      <c r="JB45">
        <v>102</v>
      </c>
      <c r="JC45">
        <v>0</v>
      </c>
      <c r="JD45">
        <v>0</v>
      </c>
      <c r="JE45">
        <v>202</v>
      </c>
      <c r="JF45">
        <v>0</v>
      </c>
      <c r="JG45">
        <v>102</v>
      </c>
      <c r="JH45">
        <v>202</v>
      </c>
      <c r="JI45">
        <v>202</v>
      </c>
      <c r="JJ45">
        <v>202</v>
      </c>
      <c r="JK45">
        <v>101</v>
      </c>
      <c r="JL45">
        <v>0</v>
      </c>
      <c r="JM45">
        <v>101</v>
      </c>
      <c r="JN45">
        <v>202</v>
      </c>
      <c r="JO45">
        <v>0</v>
      </c>
      <c r="JP45">
        <v>101</v>
      </c>
      <c r="JQ45">
        <v>102</v>
      </c>
      <c r="JR45">
        <v>101</v>
      </c>
      <c r="JS45">
        <v>0</v>
      </c>
      <c r="JT45">
        <v>0</v>
      </c>
      <c r="JU45">
        <v>101</v>
      </c>
      <c r="JV45">
        <v>202</v>
      </c>
      <c r="JW45">
        <v>0</v>
      </c>
      <c r="JX45">
        <v>202</v>
      </c>
      <c r="JY45">
        <v>101</v>
      </c>
      <c r="JZ45">
        <v>102</v>
      </c>
      <c r="KA45">
        <v>102</v>
      </c>
      <c r="KB45">
        <v>202</v>
      </c>
      <c r="KC45">
        <v>102</v>
      </c>
      <c r="KD45">
        <v>202</v>
      </c>
      <c r="KE45">
        <v>101</v>
      </c>
      <c r="KF45">
        <v>202</v>
      </c>
      <c r="KG45">
        <v>202</v>
      </c>
      <c r="KH45">
        <v>202</v>
      </c>
      <c r="KI45">
        <v>0</v>
      </c>
      <c r="KJ45">
        <v>101</v>
      </c>
      <c r="KK45">
        <v>101</v>
      </c>
      <c r="KL45">
        <v>102</v>
      </c>
      <c r="KM45">
        <v>0</v>
      </c>
      <c r="KN45">
        <v>202</v>
      </c>
      <c r="KO45">
        <v>0</v>
      </c>
      <c r="KP45">
        <v>202</v>
      </c>
      <c r="KQ45">
        <v>0</v>
      </c>
      <c r="KR45">
        <v>202</v>
      </c>
      <c r="KS45">
        <v>0</v>
      </c>
      <c r="KT45">
        <v>0</v>
      </c>
      <c r="KU45">
        <v>202</v>
      </c>
      <c r="KV45">
        <v>101</v>
      </c>
      <c r="KW45">
        <v>202</v>
      </c>
      <c r="KX45">
        <v>202</v>
      </c>
      <c r="KY45">
        <v>202</v>
      </c>
      <c r="KZ45">
        <v>102</v>
      </c>
      <c r="LA45">
        <v>0</v>
      </c>
      <c r="LB45">
        <v>101</v>
      </c>
      <c r="LC45">
        <v>0</v>
      </c>
      <c r="LD45">
        <v>0</v>
      </c>
      <c r="LE45">
        <v>0</v>
      </c>
      <c r="LF45">
        <v>101</v>
      </c>
      <c r="LG45">
        <v>102</v>
      </c>
      <c r="LH45">
        <v>0</v>
      </c>
      <c r="LI45">
        <v>102</v>
      </c>
      <c r="LJ45">
        <v>101</v>
      </c>
      <c r="LK45">
        <v>102</v>
      </c>
      <c r="LL45">
        <v>101</v>
      </c>
      <c r="LM45">
        <v>102</v>
      </c>
      <c r="LN45">
        <v>0</v>
      </c>
      <c r="LO45">
        <v>101</v>
      </c>
      <c r="LP45">
        <v>102</v>
      </c>
      <c r="LQ45">
        <v>0</v>
      </c>
      <c r="LR45">
        <v>102</v>
      </c>
      <c r="LS45">
        <v>202</v>
      </c>
      <c r="LT45">
        <v>0</v>
      </c>
      <c r="LU45">
        <v>102</v>
      </c>
      <c r="LV45">
        <v>202</v>
      </c>
      <c r="LW45">
        <v>102</v>
      </c>
      <c r="LX45">
        <v>101</v>
      </c>
      <c r="LY45">
        <v>202</v>
      </c>
      <c r="LZ45">
        <v>0</v>
      </c>
      <c r="MA45">
        <v>202</v>
      </c>
      <c r="MB45">
        <v>202</v>
      </c>
      <c r="MC45">
        <v>101</v>
      </c>
      <c r="MD45">
        <v>101</v>
      </c>
      <c r="ME45">
        <v>0</v>
      </c>
      <c r="MF45">
        <v>202</v>
      </c>
      <c r="MG45">
        <v>101</v>
      </c>
      <c r="MH45">
        <v>102</v>
      </c>
      <c r="MI45">
        <v>0</v>
      </c>
      <c r="MJ45">
        <v>102</v>
      </c>
      <c r="MK45">
        <v>101</v>
      </c>
      <c r="ML45">
        <v>0</v>
      </c>
      <c r="MM45">
        <v>102</v>
      </c>
      <c r="MN45">
        <v>102</v>
      </c>
      <c r="MO45">
        <v>101</v>
      </c>
      <c r="MP45">
        <v>101</v>
      </c>
      <c r="MQ45">
        <v>101</v>
      </c>
      <c r="MR45">
        <v>202</v>
      </c>
      <c r="MS45">
        <v>202</v>
      </c>
      <c r="MT45">
        <v>0</v>
      </c>
      <c r="MU45">
        <v>0</v>
      </c>
      <c r="MV45">
        <v>202</v>
      </c>
      <c r="MW45">
        <v>0</v>
      </c>
      <c r="MX45">
        <v>102</v>
      </c>
      <c r="MY45">
        <v>0</v>
      </c>
      <c r="MZ45">
        <v>101</v>
      </c>
      <c r="NA45">
        <v>102</v>
      </c>
      <c r="NB45">
        <v>202</v>
      </c>
      <c r="NC45">
        <v>0</v>
      </c>
      <c r="ND45">
        <v>0</v>
      </c>
      <c r="NE45">
        <v>101</v>
      </c>
      <c r="NF45">
        <v>202</v>
      </c>
      <c r="NG45">
        <v>0</v>
      </c>
      <c r="NH45">
        <v>102</v>
      </c>
      <c r="NI45">
        <v>0</v>
      </c>
      <c r="NJ45">
        <v>102</v>
      </c>
      <c r="NK45">
        <v>202</v>
      </c>
      <c r="NL45">
        <v>102</v>
      </c>
      <c r="NM45">
        <v>102</v>
      </c>
      <c r="NN45">
        <v>202</v>
      </c>
      <c r="NO45">
        <v>0</v>
      </c>
      <c r="NP45">
        <v>101</v>
      </c>
      <c r="NQ45">
        <v>102</v>
      </c>
      <c r="NR45">
        <v>202</v>
      </c>
      <c r="NS45">
        <v>0</v>
      </c>
      <c r="NT45">
        <v>101</v>
      </c>
      <c r="NU45">
        <v>0</v>
      </c>
      <c r="NV45">
        <v>101</v>
      </c>
      <c r="NW45">
        <v>102</v>
      </c>
      <c r="NX45">
        <v>102</v>
      </c>
      <c r="NY45">
        <v>0</v>
      </c>
      <c r="NZ45">
        <v>0</v>
      </c>
      <c r="OA45">
        <v>102</v>
      </c>
      <c r="OB45">
        <v>0</v>
      </c>
      <c r="OC45">
        <v>102</v>
      </c>
      <c r="OD45">
        <v>102</v>
      </c>
      <c r="OE45">
        <v>202</v>
      </c>
      <c r="OF45">
        <v>0</v>
      </c>
      <c r="OG45">
        <v>0</v>
      </c>
      <c r="OH45">
        <v>202</v>
      </c>
      <c r="OI45">
        <v>202</v>
      </c>
      <c r="OJ45">
        <v>0</v>
      </c>
      <c r="OK45">
        <v>101</v>
      </c>
      <c r="OL45">
        <v>101</v>
      </c>
      <c r="OM45">
        <v>101</v>
      </c>
      <c r="ON45">
        <v>101</v>
      </c>
      <c r="OO45">
        <v>102</v>
      </c>
      <c r="OP45">
        <v>101</v>
      </c>
      <c r="OQ45">
        <v>102</v>
      </c>
      <c r="OR45">
        <v>202</v>
      </c>
      <c r="OS45">
        <v>102</v>
      </c>
      <c r="OT45">
        <v>202</v>
      </c>
      <c r="OU45">
        <v>202</v>
      </c>
      <c r="OV45">
        <v>202</v>
      </c>
      <c r="OW45">
        <v>101</v>
      </c>
      <c r="OX45">
        <v>101</v>
      </c>
      <c r="OY45">
        <v>202</v>
      </c>
      <c r="OZ45">
        <v>202</v>
      </c>
      <c r="PA45">
        <v>202</v>
      </c>
      <c r="PB45">
        <v>101</v>
      </c>
      <c r="PC45">
        <v>0</v>
      </c>
      <c r="PD45">
        <v>0</v>
      </c>
      <c r="PE45">
        <v>0</v>
      </c>
      <c r="PF45">
        <v>0</v>
      </c>
      <c r="PG45">
        <v>101</v>
      </c>
      <c r="PH45">
        <v>102</v>
      </c>
      <c r="PI45">
        <v>0</v>
      </c>
      <c r="PJ45">
        <v>101</v>
      </c>
      <c r="PK45">
        <v>202</v>
      </c>
      <c r="PL45">
        <v>0</v>
      </c>
      <c r="PM45">
        <v>101</v>
      </c>
      <c r="PN45">
        <v>101</v>
      </c>
      <c r="PO45">
        <v>101</v>
      </c>
      <c r="PP45">
        <v>101</v>
      </c>
      <c r="PQ45">
        <v>0</v>
      </c>
      <c r="PR45">
        <v>102</v>
      </c>
      <c r="PS45">
        <v>202</v>
      </c>
      <c r="PT45">
        <v>202</v>
      </c>
      <c r="PU45">
        <v>0</v>
      </c>
      <c r="PV45">
        <v>0</v>
      </c>
      <c r="PW45">
        <v>0</v>
      </c>
      <c r="PX45">
        <v>102</v>
      </c>
      <c r="PY45">
        <v>202</v>
      </c>
      <c r="PZ45">
        <v>102</v>
      </c>
      <c r="QA45">
        <v>202</v>
      </c>
      <c r="QB45">
        <v>101</v>
      </c>
      <c r="QC45">
        <v>101</v>
      </c>
      <c r="QD45">
        <v>202</v>
      </c>
      <c r="QE45">
        <v>202</v>
      </c>
      <c r="QF45">
        <v>101</v>
      </c>
      <c r="QG45">
        <v>101</v>
      </c>
      <c r="QH45">
        <v>102</v>
      </c>
      <c r="QI45">
        <v>101</v>
      </c>
      <c r="QJ45">
        <v>102</v>
      </c>
      <c r="QK45">
        <v>101</v>
      </c>
      <c r="QL45">
        <v>0</v>
      </c>
      <c r="QM45">
        <v>102</v>
      </c>
      <c r="QN45">
        <v>101</v>
      </c>
      <c r="QO45">
        <v>202</v>
      </c>
      <c r="QP45">
        <v>102</v>
      </c>
      <c r="QQ45">
        <v>102</v>
      </c>
      <c r="QR45">
        <v>0</v>
      </c>
      <c r="QS45">
        <v>101</v>
      </c>
      <c r="QT45">
        <v>102</v>
      </c>
      <c r="QU45">
        <v>101</v>
      </c>
      <c r="QV45">
        <v>202</v>
      </c>
      <c r="QW45">
        <v>102</v>
      </c>
      <c r="QX45">
        <v>202</v>
      </c>
      <c r="QY45">
        <v>202</v>
      </c>
      <c r="QZ45">
        <v>101</v>
      </c>
      <c r="RA45">
        <v>102</v>
      </c>
      <c r="RB45">
        <v>0</v>
      </c>
      <c r="RC45">
        <v>0</v>
      </c>
      <c r="RD45">
        <v>101</v>
      </c>
      <c r="RE45">
        <v>202</v>
      </c>
      <c r="RF45">
        <v>101</v>
      </c>
      <c r="RG45">
        <v>202</v>
      </c>
      <c r="RH45">
        <v>0</v>
      </c>
      <c r="RI45">
        <v>202</v>
      </c>
      <c r="RJ45">
        <v>102</v>
      </c>
      <c r="RK45">
        <v>202</v>
      </c>
      <c r="RL45">
        <v>0</v>
      </c>
      <c r="RM45">
        <v>0</v>
      </c>
      <c r="RN45">
        <v>0</v>
      </c>
      <c r="RO45">
        <v>202</v>
      </c>
      <c r="RP45">
        <v>202</v>
      </c>
      <c r="RQ45">
        <v>202</v>
      </c>
      <c r="RR45">
        <v>202</v>
      </c>
      <c r="RS45">
        <v>202</v>
      </c>
      <c r="RT45">
        <v>0</v>
      </c>
      <c r="RU45">
        <v>0</v>
      </c>
      <c r="RV45">
        <v>0</v>
      </c>
      <c r="RW45">
        <v>0</v>
      </c>
      <c r="RX45">
        <v>202</v>
      </c>
      <c r="RY45">
        <v>101</v>
      </c>
      <c r="RZ45">
        <v>0</v>
      </c>
      <c r="SA45">
        <v>202</v>
      </c>
      <c r="SB45">
        <v>102</v>
      </c>
      <c r="SC45">
        <v>102</v>
      </c>
      <c r="SD45">
        <v>202</v>
      </c>
      <c r="SE45">
        <v>101</v>
      </c>
      <c r="SF45">
        <v>101</v>
      </c>
      <c r="SG45">
        <v>0</v>
      </c>
      <c r="SH45">
        <v>0</v>
      </c>
      <c r="SI45">
        <v>102</v>
      </c>
      <c r="SJ45">
        <v>101</v>
      </c>
      <c r="SK45">
        <v>202</v>
      </c>
      <c r="SL45">
        <v>101</v>
      </c>
      <c r="SM45">
        <v>101</v>
      </c>
      <c r="SN45">
        <v>101</v>
      </c>
      <c r="SO45">
        <v>102</v>
      </c>
      <c r="SP45">
        <v>202</v>
      </c>
      <c r="SQ45">
        <v>0</v>
      </c>
      <c r="SR45">
        <v>202</v>
      </c>
      <c r="SS45">
        <v>101</v>
      </c>
      <c r="ST45">
        <v>102</v>
      </c>
      <c r="SU45">
        <v>0</v>
      </c>
      <c r="SV45">
        <v>0</v>
      </c>
      <c r="SW45">
        <v>101</v>
      </c>
      <c r="SX45">
        <v>202</v>
      </c>
      <c r="SY45">
        <v>102</v>
      </c>
      <c r="SZ45">
        <v>102</v>
      </c>
      <c r="TA45">
        <v>202</v>
      </c>
      <c r="TB45">
        <v>101</v>
      </c>
      <c r="TC45">
        <v>0</v>
      </c>
      <c r="TD45">
        <v>0</v>
      </c>
      <c r="TE45">
        <v>202</v>
      </c>
      <c r="TF45">
        <v>0</v>
      </c>
      <c r="TG45">
        <v>0</v>
      </c>
      <c r="TH45">
        <v>101</v>
      </c>
      <c r="TI45">
        <v>202</v>
      </c>
      <c r="TJ45">
        <v>102</v>
      </c>
      <c r="TK45">
        <v>202</v>
      </c>
      <c r="TL45">
        <v>101</v>
      </c>
      <c r="TM45">
        <v>102</v>
      </c>
      <c r="TN45">
        <v>101</v>
      </c>
      <c r="TO45">
        <v>202</v>
      </c>
      <c r="TP45">
        <v>202</v>
      </c>
      <c r="TQ45">
        <v>102</v>
      </c>
      <c r="TR45">
        <v>202</v>
      </c>
      <c r="TS45">
        <v>102</v>
      </c>
      <c r="TT45">
        <v>0</v>
      </c>
      <c r="TU45">
        <v>0</v>
      </c>
      <c r="TV45">
        <v>101</v>
      </c>
      <c r="TW45">
        <v>101</v>
      </c>
      <c r="TX45">
        <v>0</v>
      </c>
      <c r="TY45">
        <v>102</v>
      </c>
      <c r="TZ45">
        <v>101</v>
      </c>
      <c r="UA45">
        <v>0</v>
      </c>
      <c r="UB45">
        <v>101</v>
      </c>
      <c r="UC45">
        <v>101</v>
      </c>
      <c r="UD45">
        <v>0</v>
      </c>
      <c r="UE45">
        <v>0</v>
      </c>
      <c r="UF45">
        <v>101</v>
      </c>
      <c r="UG45">
        <v>0</v>
      </c>
      <c r="UH45">
        <v>0</v>
      </c>
      <c r="UI45">
        <v>102</v>
      </c>
      <c r="UJ45">
        <v>102</v>
      </c>
      <c r="UK45">
        <v>101</v>
      </c>
      <c r="UL45">
        <v>102</v>
      </c>
      <c r="UM45">
        <v>202</v>
      </c>
      <c r="UN45">
        <v>0</v>
      </c>
      <c r="UO45">
        <v>0</v>
      </c>
      <c r="UP45">
        <v>102</v>
      </c>
      <c r="UQ45">
        <v>101</v>
      </c>
      <c r="UR45">
        <v>202</v>
      </c>
      <c r="US45">
        <v>202</v>
      </c>
      <c r="UT45">
        <v>101</v>
      </c>
      <c r="UU45">
        <v>102</v>
      </c>
      <c r="UV45">
        <v>202</v>
      </c>
      <c r="UW45">
        <v>0</v>
      </c>
      <c r="UX45">
        <v>101</v>
      </c>
      <c r="UY45">
        <v>102</v>
      </c>
      <c r="UZ45">
        <v>102</v>
      </c>
      <c r="VA45">
        <v>102</v>
      </c>
      <c r="VB45">
        <v>0</v>
      </c>
      <c r="VC45">
        <v>202</v>
      </c>
      <c r="VD45">
        <v>102</v>
      </c>
      <c r="VE45">
        <v>0</v>
      </c>
      <c r="VF45">
        <v>202</v>
      </c>
      <c r="VG45">
        <v>202</v>
      </c>
      <c r="VH45">
        <v>101</v>
      </c>
      <c r="VI45">
        <v>101</v>
      </c>
      <c r="VJ45">
        <v>202</v>
      </c>
      <c r="VK45">
        <v>202</v>
      </c>
      <c r="VL45">
        <v>102</v>
      </c>
      <c r="VM45">
        <v>102</v>
      </c>
      <c r="VN45">
        <v>102</v>
      </c>
      <c r="VO45">
        <v>101</v>
      </c>
      <c r="VP45">
        <v>101</v>
      </c>
      <c r="VQ45">
        <v>202</v>
      </c>
      <c r="VR45">
        <v>101</v>
      </c>
      <c r="VS45">
        <v>101</v>
      </c>
      <c r="VT45">
        <v>102</v>
      </c>
      <c r="VU45">
        <v>202</v>
      </c>
      <c r="VV45">
        <v>202</v>
      </c>
      <c r="VW45">
        <v>202</v>
      </c>
      <c r="VX45">
        <v>202</v>
      </c>
      <c r="VY45">
        <v>0</v>
      </c>
      <c r="VZ45">
        <v>0</v>
      </c>
      <c r="WA45">
        <v>102</v>
      </c>
      <c r="WB45">
        <v>202</v>
      </c>
      <c r="WC45">
        <v>202</v>
      </c>
      <c r="WD45">
        <v>0</v>
      </c>
      <c r="WE45">
        <v>102</v>
      </c>
      <c r="WF45">
        <v>101</v>
      </c>
      <c r="WG45">
        <v>101</v>
      </c>
      <c r="WH45">
        <v>202</v>
      </c>
      <c r="WI45">
        <v>101</v>
      </c>
      <c r="WJ45">
        <v>0</v>
      </c>
      <c r="WK45">
        <v>0</v>
      </c>
      <c r="WL45">
        <v>0</v>
      </c>
      <c r="WM45">
        <v>202</v>
      </c>
      <c r="WN45">
        <v>101</v>
      </c>
      <c r="WO45">
        <v>202</v>
      </c>
      <c r="WP45">
        <v>0</v>
      </c>
      <c r="WQ45">
        <v>101</v>
      </c>
      <c r="WR45">
        <v>202</v>
      </c>
      <c r="WS45">
        <v>202</v>
      </c>
      <c r="WT45">
        <v>0</v>
      </c>
      <c r="WU45">
        <v>101</v>
      </c>
      <c r="WV45">
        <v>0</v>
      </c>
      <c r="WW45">
        <v>102</v>
      </c>
      <c r="WX45">
        <v>101</v>
      </c>
      <c r="WY45">
        <v>102</v>
      </c>
      <c r="WZ45">
        <v>101</v>
      </c>
      <c r="XA45">
        <v>101</v>
      </c>
      <c r="XB45">
        <v>202</v>
      </c>
      <c r="XC45">
        <v>102</v>
      </c>
      <c r="XD45">
        <v>101</v>
      </c>
      <c r="XE45">
        <v>102</v>
      </c>
      <c r="XF45">
        <v>101</v>
      </c>
      <c r="XG45">
        <v>202</v>
      </c>
      <c r="XH45">
        <v>102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202</v>
      </c>
      <c r="XP45">
        <v>102</v>
      </c>
      <c r="XQ45">
        <v>101</v>
      </c>
      <c r="XR45">
        <v>202</v>
      </c>
      <c r="XS45">
        <v>102</v>
      </c>
      <c r="XT45">
        <v>102</v>
      </c>
      <c r="XU45">
        <v>0</v>
      </c>
      <c r="XV45">
        <v>202</v>
      </c>
      <c r="XW45">
        <v>0</v>
      </c>
      <c r="XX45">
        <v>101</v>
      </c>
      <c r="XY45">
        <v>0</v>
      </c>
      <c r="XZ45">
        <v>101</v>
      </c>
      <c r="YA45">
        <v>0</v>
      </c>
      <c r="YB45">
        <v>101</v>
      </c>
      <c r="YC45">
        <v>101</v>
      </c>
      <c r="YD45">
        <v>0</v>
      </c>
      <c r="YE45">
        <v>0</v>
      </c>
      <c r="YF45">
        <v>101</v>
      </c>
      <c r="YG45">
        <v>102</v>
      </c>
      <c r="YH45">
        <v>101</v>
      </c>
      <c r="YI45">
        <v>202</v>
      </c>
      <c r="YJ45">
        <v>101</v>
      </c>
      <c r="YK45">
        <v>202</v>
      </c>
      <c r="YL45">
        <v>102</v>
      </c>
      <c r="YM45">
        <v>0</v>
      </c>
      <c r="YN45">
        <v>101</v>
      </c>
      <c r="YO45">
        <v>202</v>
      </c>
      <c r="YP45">
        <v>202</v>
      </c>
      <c r="YQ45">
        <v>101</v>
      </c>
      <c r="YR45">
        <v>102</v>
      </c>
      <c r="YS45">
        <v>0</v>
      </c>
      <c r="YT45">
        <v>101</v>
      </c>
      <c r="YU45">
        <v>0</v>
      </c>
      <c r="YV45">
        <v>101</v>
      </c>
      <c r="YW45">
        <v>101</v>
      </c>
      <c r="YX45">
        <v>0</v>
      </c>
      <c r="YY45">
        <v>0</v>
      </c>
      <c r="YZ45">
        <v>101</v>
      </c>
      <c r="ZA45">
        <v>101</v>
      </c>
      <c r="ZB45">
        <v>202</v>
      </c>
      <c r="ZC45">
        <v>202</v>
      </c>
      <c r="ZD45">
        <v>202</v>
      </c>
      <c r="ZE45">
        <v>102</v>
      </c>
      <c r="ZF45">
        <v>101</v>
      </c>
      <c r="ZG45">
        <v>101</v>
      </c>
      <c r="ZH45">
        <v>0</v>
      </c>
      <c r="ZI45">
        <v>202</v>
      </c>
      <c r="ZJ45">
        <v>102</v>
      </c>
      <c r="ZK45">
        <v>101</v>
      </c>
      <c r="ZL45">
        <v>202</v>
      </c>
      <c r="ZM45">
        <v>101</v>
      </c>
      <c r="ZN45">
        <v>101</v>
      </c>
      <c r="ZO45">
        <v>101</v>
      </c>
      <c r="ZP45">
        <v>102</v>
      </c>
      <c r="ZQ45">
        <v>101</v>
      </c>
      <c r="ZR45">
        <v>202</v>
      </c>
      <c r="ZS45">
        <v>101</v>
      </c>
      <c r="ZT45">
        <v>101</v>
      </c>
      <c r="ZU45">
        <v>101</v>
      </c>
      <c r="ZV45">
        <v>102</v>
      </c>
      <c r="ZW45">
        <v>0</v>
      </c>
      <c r="ZX45">
        <v>102</v>
      </c>
      <c r="ZY45">
        <v>102</v>
      </c>
      <c r="ZZ45">
        <v>0</v>
      </c>
      <c r="AAA45">
        <v>0</v>
      </c>
      <c r="AAB45">
        <v>0</v>
      </c>
      <c r="AAC45">
        <v>0</v>
      </c>
      <c r="AAD45">
        <v>202</v>
      </c>
      <c r="AAE45">
        <v>102</v>
      </c>
      <c r="AAF45">
        <v>0</v>
      </c>
      <c r="AAG45">
        <v>101</v>
      </c>
      <c r="AAH45">
        <v>202</v>
      </c>
      <c r="AAI45">
        <v>101</v>
      </c>
      <c r="AAJ45">
        <v>0</v>
      </c>
      <c r="AAK45">
        <v>202</v>
      </c>
      <c r="AAL45">
        <v>102</v>
      </c>
      <c r="AAM45">
        <v>101</v>
      </c>
      <c r="AAN45">
        <v>101</v>
      </c>
      <c r="AAO45">
        <v>101</v>
      </c>
      <c r="AAP45">
        <v>0</v>
      </c>
      <c r="AAQ45">
        <v>0</v>
      </c>
      <c r="AAR45">
        <v>102</v>
      </c>
      <c r="AAS45">
        <v>102</v>
      </c>
      <c r="AAT45">
        <v>202</v>
      </c>
      <c r="AAU45">
        <v>0</v>
      </c>
      <c r="AAV45">
        <v>0</v>
      </c>
      <c r="AAW45">
        <v>0</v>
      </c>
      <c r="AAX45">
        <v>101</v>
      </c>
      <c r="AAY45">
        <v>101</v>
      </c>
      <c r="AAZ45">
        <v>0</v>
      </c>
      <c r="ABA45">
        <v>0</v>
      </c>
      <c r="ABB45">
        <v>0</v>
      </c>
      <c r="ABC45">
        <v>0</v>
      </c>
      <c r="ABD45">
        <v>202</v>
      </c>
      <c r="ABE45">
        <v>102</v>
      </c>
      <c r="ABF45">
        <v>202</v>
      </c>
      <c r="ABG45">
        <v>102</v>
      </c>
      <c r="ABH45">
        <v>202</v>
      </c>
      <c r="ABI45">
        <v>101</v>
      </c>
      <c r="ABJ45">
        <v>0</v>
      </c>
      <c r="ABK45">
        <v>202</v>
      </c>
      <c r="ABL45">
        <v>202</v>
      </c>
      <c r="ABM45">
        <v>202</v>
      </c>
      <c r="ABN45">
        <v>0</v>
      </c>
      <c r="ABO45">
        <v>101</v>
      </c>
      <c r="ABP45">
        <v>102</v>
      </c>
      <c r="ABQ45">
        <v>101</v>
      </c>
      <c r="ABR45">
        <v>101</v>
      </c>
      <c r="ABS45">
        <v>202</v>
      </c>
      <c r="ABT45">
        <v>101</v>
      </c>
      <c r="ABU45">
        <v>202</v>
      </c>
      <c r="ABV45">
        <v>202</v>
      </c>
      <c r="ABW45">
        <v>101</v>
      </c>
      <c r="ABX45">
        <v>202</v>
      </c>
      <c r="ABY45">
        <v>101</v>
      </c>
      <c r="ABZ45">
        <v>101</v>
      </c>
      <c r="ACA45">
        <v>202</v>
      </c>
      <c r="ACB45">
        <v>101</v>
      </c>
      <c r="ACC45">
        <v>102</v>
      </c>
      <c r="ACD45">
        <v>202</v>
      </c>
      <c r="ACE45">
        <v>101</v>
      </c>
      <c r="ACF45">
        <v>102</v>
      </c>
      <c r="ACG45">
        <v>101</v>
      </c>
      <c r="ACH45">
        <v>0</v>
      </c>
      <c r="ACI45">
        <v>101</v>
      </c>
      <c r="ACJ45">
        <v>102</v>
      </c>
      <c r="ACK45">
        <v>202</v>
      </c>
      <c r="ACL45">
        <v>0</v>
      </c>
      <c r="ACM45">
        <v>202</v>
      </c>
      <c r="ACN45">
        <v>0</v>
      </c>
      <c r="ACO45">
        <v>101</v>
      </c>
      <c r="ACP45">
        <v>102</v>
      </c>
      <c r="ACQ45">
        <v>101</v>
      </c>
      <c r="ACR45">
        <v>0</v>
      </c>
      <c r="ACS45">
        <v>101</v>
      </c>
      <c r="ACT45">
        <v>0</v>
      </c>
      <c r="ACU45">
        <v>202</v>
      </c>
      <c r="ACV45">
        <v>202</v>
      </c>
      <c r="ACW45">
        <v>202</v>
      </c>
      <c r="ACX45">
        <v>102</v>
      </c>
      <c r="ACY45">
        <v>101</v>
      </c>
      <c r="ACZ45">
        <v>0</v>
      </c>
      <c r="ADA45">
        <v>102</v>
      </c>
      <c r="ADB45">
        <v>0</v>
      </c>
      <c r="ADC45">
        <v>101</v>
      </c>
      <c r="ADD45">
        <v>101</v>
      </c>
      <c r="ADE45">
        <v>101</v>
      </c>
      <c r="ADF45">
        <v>0</v>
      </c>
      <c r="ADG45">
        <v>102</v>
      </c>
      <c r="ADH45">
        <v>101</v>
      </c>
      <c r="ADI45">
        <v>202</v>
      </c>
      <c r="ADJ45">
        <v>101</v>
      </c>
      <c r="ADK45">
        <v>101</v>
      </c>
      <c r="ADL45">
        <v>202</v>
      </c>
      <c r="ADM45">
        <v>0</v>
      </c>
      <c r="ADN45">
        <v>202</v>
      </c>
      <c r="ADO45">
        <v>202</v>
      </c>
      <c r="ADP45">
        <v>0</v>
      </c>
      <c r="ADQ45">
        <v>102</v>
      </c>
      <c r="ADR45">
        <v>202</v>
      </c>
      <c r="ADS45">
        <v>0</v>
      </c>
      <c r="ADT45">
        <v>101</v>
      </c>
      <c r="ADU45">
        <v>202</v>
      </c>
      <c r="ADV45">
        <v>101</v>
      </c>
      <c r="ADW45">
        <v>102</v>
      </c>
      <c r="ADX45">
        <v>0</v>
      </c>
      <c r="ADY45">
        <v>202</v>
      </c>
      <c r="ADZ45">
        <v>202</v>
      </c>
      <c r="AEA45">
        <v>0</v>
      </c>
      <c r="AEB45">
        <v>202</v>
      </c>
      <c r="AEC45">
        <v>202</v>
      </c>
      <c r="AED45">
        <v>202</v>
      </c>
      <c r="AEE45">
        <v>0</v>
      </c>
      <c r="AEF45">
        <v>202</v>
      </c>
      <c r="AEG45">
        <v>0</v>
      </c>
      <c r="AEH45">
        <v>102</v>
      </c>
      <c r="AEI45">
        <v>202</v>
      </c>
      <c r="AEJ45">
        <v>202</v>
      </c>
      <c r="AEK45">
        <v>202</v>
      </c>
      <c r="AEL45">
        <v>0</v>
      </c>
      <c r="AEM45">
        <v>202</v>
      </c>
      <c r="AEN45">
        <v>102</v>
      </c>
      <c r="AEO45">
        <v>101</v>
      </c>
      <c r="AEP45">
        <v>0</v>
      </c>
      <c r="AEQ45">
        <v>102</v>
      </c>
      <c r="AER45">
        <v>102</v>
      </c>
      <c r="AES45">
        <v>202</v>
      </c>
      <c r="AET45">
        <v>101</v>
      </c>
      <c r="AEU45">
        <v>101</v>
      </c>
      <c r="AEV45">
        <v>101</v>
      </c>
      <c r="AEW45">
        <v>101</v>
      </c>
      <c r="AEX45">
        <v>101</v>
      </c>
      <c r="AEY45">
        <v>101</v>
      </c>
      <c r="AEZ45">
        <v>102</v>
      </c>
      <c r="AFA45">
        <v>0</v>
      </c>
      <c r="AFB45">
        <v>102</v>
      </c>
      <c r="AFC45">
        <v>102</v>
      </c>
      <c r="AFD45">
        <v>202</v>
      </c>
      <c r="AFE45">
        <v>202</v>
      </c>
      <c r="AFF45">
        <v>102</v>
      </c>
      <c r="AFG45">
        <v>102</v>
      </c>
      <c r="AFH45">
        <v>102</v>
      </c>
      <c r="AFI45">
        <v>102</v>
      </c>
      <c r="AFJ45">
        <v>0</v>
      </c>
      <c r="AFK45">
        <v>101</v>
      </c>
      <c r="AFL45">
        <v>202</v>
      </c>
      <c r="AFM45">
        <v>101</v>
      </c>
      <c r="AFN45">
        <v>0</v>
      </c>
      <c r="AFO45">
        <v>202</v>
      </c>
      <c r="AFP45">
        <v>102</v>
      </c>
      <c r="AFQ45">
        <v>0</v>
      </c>
      <c r="AFR45">
        <v>101</v>
      </c>
      <c r="AFS45">
        <v>101</v>
      </c>
      <c r="AFT45">
        <v>102</v>
      </c>
      <c r="AFU45">
        <v>102</v>
      </c>
      <c r="AFV45">
        <v>202</v>
      </c>
      <c r="AFW45">
        <v>0</v>
      </c>
      <c r="AFX45">
        <v>202</v>
      </c>
      <c r="AFY45">
        <v>101</v>
      </c>
      <c r="AFZ45">
        <v>101</v>
      </c>
      <c r="AGA45">
        <v>101</v>
      </c>
      <c r="AGB45">
        <v>202</v>
      </c>
      <c r="AGC45">
        <v>101</v>
      </c>
      <c r="AGD45">
        <v>202</v>
      </c>
      <c r="AGE45">
        <v>102</v>
      </c>
      <c r="AGF45">
        <v>102</v>
      </c>
      <c r="AGG45">
        <v>101</v>
      </c>
      <c r="AGH45">
        <v>0</v>
      </c>
      <c r="AGI45">
        <v>102</v>
      </c>
      <c r="AGJ45">
        <v>101</v>
      </c>
      <c r="AGK45">
        <v>202</v>
      </c>
      <c r="AGL45">
        <v>0</v>
      </c>
      <c r="AGM45">
        <v>102</v>
      </c>
      <c r="AGN45">
        <v>101</v>
      </c>
      <c r="AGO45">
        <v>101</v>
      </c>
      <c r="AGP45">
        <v>102</v>
      </c>
      <c r="AGQ45">
        <v>202</v>
      </c>
      <c r="AGR45">
        <v>0</v>
      </c>
      <c r="AGS45">
        <v>102</v>
      </c>
      <c r="AGT45">
        <v>202</v>
      </c>
      <c r="AGU45">
        <v>0</v>
      </c>
      <c r="AGV45">
        <v>0</v>
      </c>
      <c r="AGW45">
        <v>101</v>
      </c>
      <c r="AGX45">
        <v>202</v>
      </c>
      <c r="AGY45">
        <v>101</v>
      </c>
      <c r="AGZ45">
        <v>102</v>
      </c>
      <c r="AHA45">
        <v>202</v>
      </c>
      <c r="AHB45">
        <v>0</v>
      </c>
      <c r="AHC45">
        <v>102</v>
      </c>
      <c r="AHD45">
        <v>0</v>
      </c>
      <c r="AHE45">
        <v>0</v>
      </c>
      <c r="AHF45">
        <v>102</v>
      </c>
      <c r="AHG45">
        <v>101</v>
      </c>
      <c r="AHH45">
        <v>101</v>
      </c>
      <c r="AHI45">
        <v>101</v>
      </c>
      <c r="AHJ45">
        <v>102</v>
      </c>
      <c r="AHK45">
        <v>0</v>
      </c>
      <c r="AHL45">
        <v>101</v>
      </c>
      <c r="AHM45">
        <v>102</v>
      </c>
      <c r="AHN45">
        <v>101</v>
      </c>
      <c r="AHO45">
        <v>102</v>
      </c>
      <c r="AHP45">
        <v>0</v>
      </c>
      <c r="AHQ45">
        <v>101</v>
      </c>
      <c r="AHR45">
        <v>202</v>
      </c>
      <c r="AHS45">
        <v>102</v>
      </c>
      <c r="AHT45">
        <v>0</v>
      </c>
      <c r="AHU45">
        <v>102</v>
      </c>
      <c r="AHV45">
        <v>202</v>
      </c>
      <c r="AHW45">
        <v>101</v>
      </c>
      <c r="AHX45">
        <v>102</v>
      </c>
      <c r="AHY45">
        <v>0</v>
      </c>
      <c r="AHZ45">
        <v>101</v>
      </c>
      <c r="AIA45">
        <v>101</v>
      </c>
      <c r="AIB45">
        <v>0</v>
      </c>
      <c r="AIC45">
        <v>102</v>
      </c>
      <c r="AID45">
        <v>0</v>
      </c>
      <c r="AIE45">
        <v>101</v>
      </c>
      <c r="AIF45">
        <v>101</v>
      </c>
      <c r="AIG45">
        <v>202</v>
      </c>
      <c r="AIH45">
        <v>102</v>
      </c>
      <c r="AII45">
        <v>101</v>
      </c>
      <c r="AIJ45">
        <v>101</v>
      </c>
      <c r="AIK45">
        <v>101</v>
      </c>
      <c r="AIL45">
        <v>102</v>
      </c>
      <c r="AIM45">
        <v>0</v>
      </c>
      <c r="AIN45">
        <v>202</v>
      </c>
      <c r="AIO45">
        <v>202</v>
      </c>
      <c r="AIP45">
        <v>101</v>
      </c>
      <c r="AIQ45">
        <v>202</v>
      </c>
      <c r="AIR45">
        <v>202</v>
      </c>
      <c r="AIS45">
        <v>102</v>
      </c>
      <c r="AIT45">
        <v>202</v>
      </c>
      <c r="AIU45">
        <v>0</v>
      </c>
      <c r="AIV45">
        <v>101</v>
      </c>
      <c r="AIW45">
        <v>101</v>
      </c>
      <c r="AIX45">
        <v>0</v>
      </c>
      <c r="AIY45">
        <v>202</v>
      </c>
      <c r="AIZ45">
        <v>101</v>
      </c>
      <c r="AJA45">
        <v>102</v>
      </c>
      <c r="AJB45">
        <v>0</v>
      </c>
      <c r="AJC45">
        <v>0</v>
      </c>
      <c r="AJD45">
        <v>0</v>
      </c>
      <c r="AJE45">
        <v>101</v>
      </c>
      <c r="AJF45">
        <v>101</v>
      </c>
      <c r="AJG45">
        <v>202</v>
      </c>
      <c r="AJH45">
        <v>202</v>
      </c>
      <c r="AJI45">
        <v>102</v>
      </c>
      <c r="AJJ45">
        <v>101</v>
      </c>
      <c r="AJK45">
        <v>102</v>
      </c>
      <c r="AJL45">
        <v>202</v>
      </c>
      <c r="AJM45">
        <v>101</v>
      </c>
      <c r="AJN45">
        <v>101</v>
      </c>
      <c r="AJO45">
        <v>202</v>
      </c>
      <c r="AJP45">
        <v>202</v>
      </c>
      <c r="AJQ45">
        <v>202</v>
      </c>
      <c r="AJR45">
        <v>0</v>
      </c>
      <c r="AJS45">
        <v>102</v>
      </c>
      <c r="AJT45">
        <v>101</v>
      </c>
      <c r="AJU45">
        <v>202</v>
      </c>
      <c r="AJV45">
        <v>101</v>
      </c>
      <c r="AJW45">
        <v>102</v>
      </c>
      <c r="AJX45">
        <v>0</v>
      </c>
      <c r="AJY45">
        <v>101</v>
      </c>
      <c r="AJZ45">
        <v>202</v>
      </c>
      <c r="AKA45">
        <v>101</v>
      </c>
      <c r="AKB45">
        <v>101</v>
      </c>
      <c r="AKC45">
        <v>0</v>
      </c>
      <c r="AKD45">
        <v>0</v>
      </c>
      <c r="AKE45">
        <v>101</v>
      </c>
      <c r="AKF45">
        <v>101</v>
      </c>
      <c r="AKG45">
        <v>102</v>
      </c>
      <c r="AKH45">
        <v>101</v>
      </c>
      <c r="AKI45">
        <v>202</v>
      </c>
      <c r="AKJ45">
        <v>102</v>
      </c>
      <c r="AKK45">
        <v>101</v>
      </c>
      <c r="AKL45">
        <v>101</v>
      </c>
      <c r="AKM45">
        <v>0</v>
      </c>
      <c r="AKN45">
        <v>102</v>
      </c>
      <c r="AKO45">
        <v>101</v>
      </c>
      <c r="AKP45">
        <v>102</v>
      </c>
      <c r="AKQ45">
        <v>102</v>
      </c>
      <c r="AKR45">
        <v>0</v>
      </c>
      <c r="AKS45">
        <v>101</v>
      </c>
      <c r="AKT45">
        <v>202</v>
      </c>
      <c r="AKU45">
        <v>101</v>
      </c>
      <c r="AKV45">
        <v>0</v>
      </c>
      <c r="AKW45">
        <v>101</v>
      </c>
      <c r="AKX45">
        <v>101</v>
      </c>
      <c r="AKY45">
        <v>0</v>
      </c>
      <c r="AKZ45">
        <v>101</v>
      </c>
      <c r="ALA45">
        <v>0</v>
      </c>
      <c r="ALB45">
        <v>0</v>
      </c>
      <c r="ALC45">
        <v>0</v>
      </c>
      <c r="ALD45">
        <v>102</v>
      </c>
      <c r="ALE45">
        <v>0</v>
      </c>
      <c r="ALF45">
        <v>101</v>
      </c>
      <c r="ALG45">
        <v>0</v>
      </c>
      <c r="ALH45">
        <v>0</v>
      </c>
      <c r="ALI45">
        <v>101</v>
      </c>
      <c r="ALJ45">
        <v>0</v>
      </c>
      <c r="ALK45">
        <v>102</v>
      </c>
      <c r="ALL45">
        <v>102</v>
      </c>
      <c r="ALM45">
        <v>202</v>
      </c>
      <c r="ALN45">
        <v>101</v>
      </c>
      <c r="ALO45">
        <v>202</v>
      </c>
      <c r="ALP45">
        <v>101</v>
      </c>
      <c r="ALQ45">
        <v>0</v>
      </c>
      <c r="ALR45">
        <v>0</v>
      </c>
      <c r="ALS45">
        <v>101</v>
      </c>
      <c r="ALT45">
        <v>202</v>
      </c>
      <c r="ALU45">
        <v>202</v>
      </c>
      <c r="ALV45">
        <v>101</v>
      </c>
      <c r="ALW45">
        <v>0</v>
      </c>
      <c r="ALX45">
        <v>202</v>
      </c>
      <c r="ALY45">
        <v>202</v>
      </c>
      <c r="ALZ45">
        <v>202</v>
      </c>
      <c r="AMA45">
        <v>101</v>
      </c>
      <c r="AMB45">
        <v>0</v>
      </c>
      <c r="AMC45">
        <v>102</v>
      </c>
      <c r="AMD45">
        <v>101</v>
      </c>
      <c r="AME45">
        <v>101</v>
      </c>
      <c r="AMF45">
        <v>0</v>
      </c>
      <c r="AMG45">
        <v>102</v>
      </c>
      <c r="AMH45">
        <v>0</v>
      </c>
      <c r="AMI45">
        <v>101</v>
      </c>
      <c r="AMJ45">
        <v>0</v>
      </c>
      <c r="AMK45">
        <v>0</v>
      </c>
      <c r="AML45">
        <v>101</v>
      </c>
      <c r="AMM45">
        <v>202</v>
      </c>
      <c r="AMN45">
        <v>101</v>
      </c>
      <c r="AMO45">
        <v>202</v>
      </c>
      <c r="AMP45">
        <v>202</v>
      </c>
      <c r="AMQ45">
        <v>101</v>
      </c>
      <c r="AMR45">
        <v>202</v>
      </c>
      <c r="AMS45">
        <v>101</v>
      </c>
      <c r="AMT45">
        <v>202</v>
      </c>
      <c r="AMU45">
        <v>101</v>
      </c>
      <c r="AMV45">
        <v>202</v>
      </c>
      <c r="AMW45">
        <v>0</v>
      </c>
      <c r="AMX45">
        <v>202</v>
      </c>
      <c r="AMY45">
        <v>102</v>
      </c>
      <c r="AMZ45">
        <v>101</v>
      </c>
      <c r="ANA45">
        <v>0</v>
      </c>
      <c r="ANB45">
        <v>101</v>
      </c>
      <c r="ANC45">
        <v>0</v>
      </c>
      <c r="AND45">
        <v>0</v>
      </c>
      <c r="ANE45">
        <v>202</v>
      </c>
      <c r="ANF45">
        <v>101</v>
      </c>
      <c r="ANG45">
        <v>102</v>
      </c>
      <c r="ANH45">
        <v>0</v>
      </c>
      <c r="ANI45">
        <v>0</v>
      </c>
      <c r="ANJ45">
        <v>101</v>
      </c>
      <c r="ANK45">
        <v>202</v>
      </c>
      <c r="ANL45">
        <v>102</v>
      </c>
      <c r="ANM45">
        <v>102</v>
      </c>
      <c r="ANN45">
        <v>101</v>
      </c>
      <c r="ANO45">
        <v>101</v>
      </c>
      <c r="ANP45">
        <v>0</v>
      </c>
      <c r="ANQ45">
        <v>101</v>
      </c>
      <c r="ANR45">
        <v>101</v>
      </c>
      <c r="ANS45">
        <v>101</v>
      </c>
      <c r="ANT45">
        <v>202</v>
      </c>
      <c r="ANU45">
        <v>202</v>
      </c>
      <c r="ANV45">
        <v>101</v>
      </c>
      <c r="ANW45">
        <v>101</v>
      </c>
      <c r="ANX45">
        <v>0</v>
      </c>
      <c r="ANY45">
        <v>0</v>
      </c>
      <c r="ANZ45">
        <v>101</v>
      </c>
      <c r="AOA45">
        <v>0</v>
      </c>
      <c r="AOB45">
        <v>102</v>
      </c>
      <c r="AOC45">
        <v>101</v>
      </c>
      <c r="AOD45">
        <v>202</v>
      </c>
      <c r="AOE45">
        <v>202</v>
      </c>
      <c r="AOF45">
        <v>101</v>
      </c>
      <c r="AOG45">
        <v>0</v>
      </c>
      <c r="AOH45">
        <v>102</v>
      </c>
      <c r="AOI45">
        <v>101</v>
      </c>
      <c r="AOJ45">
        <v>0</v>
      </c>
      <c r="AOK45">
        <v>202</v>
      </c>
      <c r="AOL45">
        <v>101</v>
      </c>
      <c r="AOM45">
        <v>101</v>
      </c>
      <c r="AON45">
        <v>0</v>
      </c>
      <c r="AOO45">
        <v>102</v>
      </c>
      <c r="AOP45">
        <v>102</v>
      </c>
      <c r="AOQ45">
        <v>101</v>
      </c>
      <c r="AOR45">
        <v>101</v>
      </c>
      <c r="AOS45">
        <v>102</v>
      </c>
      <c r="AOT45">
        <v>0</v>
      </c>
      <c r="AOU45">
        <v>101</v>
      </c>
      <c r="AOV45">
        <v>202</v>
      </c>
      <c r="AOW45">
        <v>101</v>
      </c>
      <c r="AOX45">
        <v>202</v>
      </c>
      <c r="AOY45">
        <v>0</v>
      </c>
      <c r="AOZ45">
        <v>202</v>
      </c>
      <c r="APA45">
        <v>102</v>
      </c>
      <c r="APB45">
        <v>101</v>
      </c>
      <c r="APC45">
        <v>101</v>
      </c>
      <c r="APD45">
        <v>202</v>
      </c>
      <c r="APE45">
        <v>102</v>
      </c>
      <c r="APF45">
        <v>101</v>
      </c>
      <c r="APG45">
        <v>202</v>
      </c>
      <c r="APH45">
        <v>0</v>
      </c>
      <c r="API45">
        <v>0</v>
      </c>
      <c r="APJ45">
        <v>101</v>
      </c>
      <c r="APK45">
        <v>101</v>
      </c>
      <c r="APL45">
        <v>202</v>
      </c>
      <c r="APM45">
        <v>101</v>
      </c>
      <c r="APN45">
        <v>101</v>
      </c>
      <c r="APO45">
        <v>102</v>
      </c>
      <c r="APP45">
        <v>0</v>
      </c>
      <c r="APQ45">
        <v>102</v>
      </c>
      <c r="APR45">
        <v>101</v>
      </c>
      <c r="APS45">
        <v>101</v>
      </c>
      <c r="APT45">
        <v>202</v>
      </c>
      <c r="APU45">
        <v>101</v>
      </c>
      <c r="APV45">
        <v>202</v>
      </c>
      <c r="APW45">
        <v>0</v>
      </c>
      <c r="APX45">
        <v>101</v>
      </c>
      <c r="APY45">
        <v>101</v>
      </c>
      <c r="APZ45">
        <v>0</v>
      </c>
      <c r="AQA45">
        <v>102</v>
      </c>
      <c r="AQB45">
        <v>101</v>
      </c>
      <c r="AQC45">
        <v>102</v>
      </c>
      <c r="AQD45">
        <v>101</v>
      </c>
      <c r="AQE45">
        <v>0</v>
      </c>
      <c r="AQF45">
        <v>101</v>
      </c>
      <c r="AQG45">
        <v>202</v>
      </c>
      <c r="AQH45">
        <v>0</v>
      </c>
      <c r="AQI45">
        <v>202</v>
      </c>
      <c r="AQJ45">
        <v>101</v>
      </c>
      <c r="AQK45">
        <v>102</v>
      </c>
      <c r="AQL45">
        <v>101</v>
      </c>
      <c r="AQM45">
        <v>0</v>
      </c>
      <c r="AQN45">
        <v>102</v>
      </c>
      <c r="AQO45">
        <v>202</v>
      </c>
      <c r="AQP45">
        <v>102</v>
      </c>
      <c r="AQQ45">
        <v>0</v>
      </c>
      <c r="AQR45">
        <v>102</v>
      </c>
      <c r="AQS45">
        <v>101</v>
      </c>
      <c r="AQT45">
        <v>202</v>
      </c>
      <c r="AQU45">
        <v>0</v>
      </c>
      <c r="AQV45">
        <v>0</v>
      </c>
      <c r="AQW45">
        <v>102</v>
      </c>
      <c r="AQX45">
        <v>101</v>
      </c>
      <c r="AQY45">
        <v>101</v>
      </c>
      <c r="AQZ45">
        <v>0</v>
      </c>
      <c r="ARA45">
        <v>0</v>
      </c>
      <c r="ARB45">
        <v>202</v>
      </c>
      <c r="ARC45">
        <v>101</v>
      </c>
      <c r="ARD45">
        <v>0</v>
      </c>
      <c r="ARE45">
        <v>0</v>
      </c>
      <c r="ARF45">
        <v>202</v>
      </c>
      <c r="ARG45">
        <v>101</v>
      </c>
      <c r="ARH45">
        <v>202</v>
      </c>
      <c r="ARI45">
        <v>101</v>
      </c>
      <c r="ARJ45">
        <v>202</v>
      </c>
      <c r="ARK45">
        <v>202</v>
      </c>
      <c r="ARL45">
        <v>101</v>
      </c>
      <c r="ARM45">
        <v>202</v>
      </c>
      <c r="ARN45">
        <v>0</v>
      </c>
      <c r="ARO45">
        <v>0</v>
      </c>
      <c r="ARP45">
        <v>101</v>
      </c>
      <c r="ARQ45">
        <v>101</v>
      </c>
      <c r="ARR45">
        <v>101</v>
      </c>
      <c r="ARS45">
        <v>0</v>
      </c>
      <c r="ART45">
        <v>0</v>
      </c>
      <c r="ARU45">
        <v>101</v>
      </c>
      <c r="ARV45">
        <v>101</v>
      </c>
      <c r="ARW45">
        <v>102</v>
      </c>
      <c r="ARX45">
        <v>101</v>
      </c>
      <c r="ARY45">
        <v>101</v>
      </c>
      <c r="ARZ45">
        <v>101</v>
      </c>
      <c r="ASA45">
        <v>0</v>
      </c>
      <c r="ASB45">
        <v>0</v>
      </c>
      <c r="ASC45">
        <v>202</v>
      </c>
      <c r="ASD45">
        <v>101</v>
      </c>
      <c r="ASE45">
        <v>0</v>
      </c>
      <c r="ASF45">
        <v>0</v>
      </c>
      <c r="ASG45">
        <v>202</v>
      </c>
      <c r="ASH45">
        <v>0</v>
      </c>
      <c r="ASI45">
        <v>101</v>
      </c>
      <c r="ASJ45">
        <v>202</v>
      </c>
      <c r="ASK45">
        <v>101</v>
      </c>
      <c r="ASL45">
        <v>202</v>
      </c>
      <c r="ASM45">
        <v>202</v>
      </c>
      <c r="ASN45">
        <v>102</v>
      </c>
      <c r="ASO45">
        <v>101</v>
      </c>
      <c r="ASP45">
        <v>101</v>
      </c>
      <c r="ASQ45">
        <v>101</v>
      </c>
      <c r="ASR45">
        <v>101</v>
      </c>
      <c r="ASS45">
        <v>202</v>
      </c>
      <c r="AST45">
        <v>102</v>
      </c>
      <c r="ASU45">
        <v>101</v>
      </c>
      <c r="ASV45">
        <v>0</v>
      </c>
      <c r="ASW45">
        <v>101</v>
      </c>
      <c r="ASX45">
        <v>202</v>
      </c>
      <c r="ASY45">
        <v>0</v>
      </c>
      <c r="ASZ45">
        <v>101</v>
      </c>
      <c r="ATA45">
        <v>0</v>
      </c>
      <c r="ATB45">
        <v>101</v>
      </c>
      <c r="ATC45">
        <v>102</v>
      </c>
      <c r="ATD45">
        <v>202</v>
      </c>
      <c r="ATE45">
        <v>101</v>
      </c>
      <c r="ATF45">
        <v>102</v>
      </c>
      <c r="ATG45">
        <v>102</v>
      </c>
      <c r="ATH45">
        <v>102</v>
      </c>
      <c r="ATI45">
        <v>202</v>
      </c>
      <c r="ATJ45">
        <v>0</v>
      </c>
      <c r="ATK45">
        <v>102</v>
      </c>
      <c r="ATL45">
        <v>0</v>
      </c>
      <c r="ATM45">
        <v>0</v>
      </c>
      <c r="ATN45">
        <v>102</v>
      </c>
      <c r="ATO45">
        <v>0</v>
      </c>
      <c r="ATP45">
        <v>101</v>
      </c>
      <c r="ATQ45">
        <v>202</v>
      </c>
      <c r="ATR45">
        <v>102</v>
      </c>
      <c r="ATS45">
        <v>202</v>
      </c>
      <c r="ATT45">
        <v>202</v>
      </c>
      <c r="ATU45">
        <v>202</v>
      </c>
      <c r="ATV45">
        <v>0</v>
      </c>
      <c r="ATW45">
        <v>102</v>
      </c>
      <c r="ATX45">
        <v>0</v>
      </c>
      <c r="ATY45">
        <v>0</v>
      </c>
      <c r="ATZ45">
        <v>202</v>
      </c>
      <c r="AUA45">
        <v>0</v>
      </c>
      <c r="AUB45">
        <v>202</v>
      </c>
      <c r="AUC45">
        <v>101</v>
      </c>
      <c r="AUD45">
        <v>202</v>
      </c>
      <c r="AUE45">
        <v>202</v>
      </c>
      <c r="AUF45">
        <v>202</v>
      </c>
      <c r="AUG45">
        <v>102</v>
      </c>
      <c r="AUH45">
        <v>101</v>
      </c>
      <c r="AUI45">
        <v>0</v>
      </c>
      <c r="AUJ45">
        <v>102</v>
      </c>
      <c r="AUK45">
        <v>0</v>
      </c>
      <c r="AUL45">
        <v>202</v>
      </c>
      <c r="AUM45">
        <v>202</v>
      </c>
      <c r="AUN45">
        <v>101</v>
      </c>
      <c r="AUO45">
        <v>202</v>
      </c>
      <c r="AUP45">
        <v>202</v>
      </c>
      <c r="AUQ45">
        <v>202</v>
      </c>
      <c r="AUR45">
        <v>0</v>
      </c>
      <c r="AUS45">
        <v>101</v>
      </c>
      <c r="AUT45">
        <v>0</v>
      </c>
      <c r="AUU45">
        <v>101</v>
      </c>
      <c r="AUV45">
        <v>0</v>
      </c>
      <c r="AUW45">
        <v>202</v>
      </c>
      <c r="AUX45">
        <v>0</v>
      </c>
      <c r="AUY45">
        <v>0</v>
      </c>
      <c r="AUZ45">
        <v>202</v>
      </c>
      <c r="AVA45">
        <v>202</v>
      </c>
      <c r="AVB45">
        <v>102</v>
      </c>
      <c r="AVC45">
        <v>202</v>
      </c>
      <c r="AVD45">
        <v>0</v>
      </c>
      <c r="AVE45">
        <v>202</v>
      </c>
      <c r="AVF45">
        <v>101</v>
      </c>
      <c r="AVG45">
        <v>0</v>
      </c>
      <c r="AVH45">
        <v>101</v>
      </c>
      <c r="AVI45">
        <v>202</v>
      </c>
      <c r="AVJ45">
        <v>202</v>
      </c>
      <c r="AVK45">
        <v>102</v>
      </c>
      <c r="AVL45">
        <v>202</v>
      </c>
      <c r="AVM45">
        <v>101</v>
      </c>
      <c r="AVN45">
        <v>0</v>
      </c>
      <c r="AVO45">
        <v>0</v>
      </c>
      <c r="AVP45">
        <v>202</v>
      </c>
      <c r="AVQ45">
        <v>202</v>
      </c>
      <c r="AVR45">
        <v>101</v>
      </c>
      <c r="AVS45">
        <v>102</v>
      </c>
      <c r="AVT45">
        <v>102</v>
      </c>
      <c r="AVU45">
        <v>102</v>
      </c>
      <c r="AVV45">
        <v>102</v>
      </c>
      <c r="AVW45">
        <v>0</v>
      </c>
      <c r="AVX45">
        <v>202</v>
      </c>
      <c r="AVY45">
        <v>0</v>
      </c>
      <c r="AVZ45">
        <v>0</v>
      </c>
      <c r="AWA45">
        <v>101</v>
      </c>
      <c r="AWB45">
        <v>202</v>
      </c>
      <c r="AWC45">
        <v>0</v>
      </c>
      <c r="AWD45">
        <v>202</v>
      </c>
      <c r="AWE45">
        <v>102</v>
      </c>
      <c r="AWF45">
        <v>202</v>
      </c>
      <c r="AWG45">
        <v>0</v>
      </c>
      <c r="AWH45">
        <v>101</v>
      </c>
      <c r="AWI45">
        <v>101</v>
      </c>
      <c r="AWJ45">
        <v>102</v>
      </c>
      <c r="AWK45">
        <v>0</v>
      </c>
      <c r="AWL45">
        <v>102</v>
      </c>
      <c r="AWM45">
        <v>0</v>
      </c>
      <c r="AWN45">
        <v>202</v>
      </c>
      <c r="AWO45">
        <v>101</v>
      </c>
      <c r="AWP45">
        <v>102</v>
      </c>
      <c r="AWQ45">
        <v>202</v>
      </c>
      <c r="AWR45">
        <v>0</v>
      </c>
      <c r="AWS45">
        <v>0</v>
      </c>
      <c r="AWT45">
        <v>102</v>
      </c>
      <c r="AWU45">
        <v>101</v>
      </c>
      <c r="AWV45">
        <v>101</v>
      </c>
      <c r="AWW45">
        <v>202</v>
      </c>
      <c r="AWX45">
        <v>101</v>
      </c>
      <c r="AWY45">
        <v>102</v>
      </c>
      <c r="AWZ45">
        <v>0</v>
      </c>
      <c r="AXA45">
        <v>101</v>
      </c>
      <c r="AXB45">
        <v>0</v>
      </c>
      <c r="AXC45">
        <v>202</v>
      </c>
      <c r="AXD45">
        <v>102</v>
      </c>
      <c r="AXE45">
        <v>102</v>
      </c>
      <c r="AXF45">
        <v>202</v>
      </c>
      <c r="AXG45">
        <v>101</v>
      </c>
      <c r="AXH45">
        <v>101</v>
      </c>
      <c r="AXI45">
        <v>102</v>
      </c>
      <c r="AXJ45">
        <v>0</v>
      </c>
      <c r="AXK45">
        <v>102</v>
      </c>
      <c r="AXL45">
        <v>102</v>
      </c>
      <c r="AXM45">
        <v>0</v>
      </c>
      <c r="AXN45">
        <v>102</v>
      </c>
      <c r="AXO45">
        <v>0</v>
      </c>
      <c r="AXP45">
        <v>0</v>
      </c>
      <c r="AXQ45">
        <v>202</v>
      </c>
      <c r="AXR45">
        <v>0</v>
      </c>
      <c r="AXS45">
        <v>102</v>
      </c>
      <c r="AXT45">
        <v>0</v>
      </c>
      <c r="AXU45">
        <v>101</v>
      </c>
      <c r="AXV45">
        <v>102</v>
      </c>
      <c r="AXW45">
        <v>0</v>
      </c>
      <c r="AXX45">
        <v>0</v>
      </c>
      <c r="AXY45">
        <v>202</v>
      </c>
      <c r="AXZ45">
        <v>0</v>
      </c>
      <c r="AYA45">
        <v>102</v>
      </c>
      <c r="AYB45">
        <v>101</v>
      </c>
      <c r="AYC45">
        <v>202</v>
      </c>
      <c r="AYD45">
        <v>101</v>
      </c>
      <c r="AYE45">
        <v>202</v>
      </c>
      <c r="AYF45">
        <v>102</v>
      </c>
      <c r="AYG45">
        <v>202</v>
      </c>
      <c r="AYH45">
        <v>202</v>
      </c>
      <c r="AYI45">
        <v>101</v>
      </c>
      <c r="AYJ45">
        <v>202</v>
      </c>
      <c r="AYK45">
        <v>101</v>
      </c>
      <c r="AYL45">
        <v>0</v>
      </c>
      <c r="AYM45">
        <v>0</v>
      </c>
      <c r="AYN45">
        <v>101</v>
      </c>
      <c r="AYO45">
        <v>0</v>
      </c>
      <c r="AYP45">
        <v>101</v>
      </c>
      <c r="AYQ45">
        <v>101</v>
      </c>
      <c r="AYR45">
        <v>202</v>
      </c>
      <c r="AYS45">
        <v>0</v>
      </c>
      <c r="AYT45">
        <v>0</v>
      </c>
      <c r="AYU45">
        <v>202</v>
      </c>
      <c r="AYV45">
        <v>0</v>
      </c>
      <c r="AYW45">
        <v>102</v>
      </c>
      <c r="AYX45">
        <v>202</v>
      </c>
      <c r="AYY45">
        <v>202</v>
      </c>
      <c r="AYZ45">
        <v>101</v>
      </c>
      <c r="AZA45">
        <v>101</v>
      </c>
      <c r="AZB45">
        <v>101</v>
      </c>
      <c r="AZC45">
        <v>0</v>
      </c>
      <c r="AZD45">
        <v>202</v>
      </c>
      <c r="AZE45">
        <v>202</v>
      </c>
      <c r="AZF45">
        <v>101</v>
      </c>
      <c r="AZG45">
        <v>202</v>
      </c>
      <c r="AZH45">
        <v>101</v>
      </c>
      <c r="AZI45">
        <v>102</v>
      </c>
      <c r="AZJ45">
        <v>202</v>
      </c>
      <c r="AZK45">
        <v>101</v>
      </c>
      <c r="AZL45">
        <v>0</v>
      </c>
      <c r="AZM45">
        <v>0</v>
      </c>
      <c r="AZN45">
        <v>0</v>
      </c>
      <c r="AZO45">
        <v>101</v>
      </c>
      <c r="AZP45">
        <v>0</v>
      </c>
      <c r="AZQ45">
        <v>0</v>
      </c>
      <c r="AZR45">
        <v>0</v>
      </c>
      <c r="AZS45">
        <v>101</v>
      </c>
      <c r="AZT45">
        <v>0</v>
      </c>
      <c r="AZU45">
        <v>101</v>
      </c>
      <c r="AZV45">
        <v>202</v>
      </c>
      <c r="AZW45">
        <v>102</v>
      </c>
      <c r="AZX45">
        <v>101</v>
      </c>
      <c r="AZY45">
        <v>0</v>
      </c>
      <c r="AZZ45">
        <v>202</v>
      </c>
      <c r="BAA45">
        <v>202</v>
      </c>
      <c r="BAB45">
        <v>202</v>
      </c>
      <c r="BAC45">
        <v>202</v>
      </c>
      <c r="BAD45">
        <v>0</v>
      </c>
      <c r="BAE45">
        <v>102</v>
      </c>
      <c r="BAF45">
        <v>202</v>
      </c>
      <c r="BAG45">
        <v>0</v>
      </c>
      <c r="BAH45">
        <v>102</v>
      </c>
      <c r="BAI45">
        <v>0</v>
      </c>
      <c r="BAJ45">
        <v>101</v>
      </c>
      <c r="BAK45">
        <v>102</v>
      </c>
      <c r="BAL45">
        <v>202</v>
      </c>
      <c r="BAM45">
        <v>101</v>
      </c>
      <c r="BAN45">
        <v>202</v>
      </c>
      <c r="BAO45">
        <v>101</v>
      </c>
      <c r="BAP45">
        <v>101</v>
      </c>
      <c r="BAQ45">
        <v>102</v>
      </c>
      <c r="BAR45">
        <v>102</v>
      </c>
      <c r="BAS45">
        <v>102</v>
      </c>
      <c r="BAT45">
        <v>0</v>
      </c>
      <c r="BAU45">
        <v>102</v>
      </c>
      <c r="BAV45">
        <v>101</v>
      </c>
      <c r="BAW45">
        <v>202</v>
      </c>
      <c r="BAX45">
        <v>101</v>
      </c>
      <c r="BAY45">
        <v>102</v>
      </c>
      <c r="BAZ45">
        <v>102</v>
      </c>
      <c r="BBA45">
        <v>202</v>
      </c>
      <c r="BBB45">
        <v>102</v>
      </c>
      <c r="BBC45">
        <v>202</v>
      </c>
      <c r="BBD45">
        <v>202</v>
      </c>
      <c r="BBE45">
        <v>0</v>
      </c>
      <c r="BBF45">
        <v>102</v>
      </c>
      <c r="BBG45">
        <v>0</v>
      </c>
      <c r="BBH45">
        <v>202</v>
      </c>
      <c r="BBI45">
        <v>0</v>
      </c>
      <c r="BBJ45">
        <v>202</v>
      </c>
      <c r="BBK45">
        <v>101</v>
      </c>
      <c r="BBL45">
        <v>102</v>
      </c>
      <c r="BBM45">
        <v>101</v>
      </c>
      <c r="BBN45">
        <v>0</v>
      </c>
      <c r="BBO45">
        <v>102</v>
      </c>
      <c r="BBP45">
        <v>202</v>
      </c>
      <c r="BBQ45">
        <v>0</v>
      </c>
      <c r="BBR45">
        <v>101</v>
      </c>
      <c r="BBS45">
        <v>202</v>
      </c>
      <c r="BBT45">
        <v>101</v>
      </c>
      <c r="BBU45">
        <v>102</v>
      </c>
      <c r="BBV45">
        <v>102</v>
      </c>
      <c r="BBW45">
        <v>101</v>
      </c>
      <c r="BBX45">
        <v>101</v>
      </c>
      <c r="BBY45">
        <v>0</v>
      </c>
      <c r="BBZ45">
        <v>202</v>
      </c>
      <c r="BCA45">
        <v>0</v>
      </c>
      <c r="BCB45">
        <v>101</v>
      </c>
      <c r="BCC45">
        <v>202</v>
      </c>
      <c r="BCD45">
        <v>202</v>
      </c>
      <c r="BCE45">
        <v>101</v>
      </c>
      <c r="BCF45">
        <v>202</v>
      </c>
      <c r="BCG45">
        <v>101</v>
      </c>
      <c r="BCH45">
        <v>0</v>
      </c>
      <c r="BCI45">
        <v>101</v>
      </c>
      <c r="BCJ45">
        <v>102</v>
      </c>
      <c r="BCK45">
        <v>0</v>
      </c>
      <c r="BCL45">
        <v>101</v>
      </c>
      <c r="BCM45">
        <v>102</v>
      </c>
      <c r="BCN45">
        <v>0</v>
      </c>
      <c r="BCO45">
        <v>101</v>
      </c>
      <c r="BCP45">
        <v>202</v>
      </c>
      <c r="BCQ45">
        <v>102</v>
      </c>
      <c r="BCR45">
        <v>102</v>
      </c>
      <c r="BCS45">
        <v>202</v>
      </c>
      <c r="BCT45">
        <v>102</v>
      </c>
      <c r="BCU45">
        <v>102</v>
      </c>
      <c r="BCV45">
        <v>102</v>
      </c>
      <c r="BCW45">
        <v>202</v>
      </c>
      <c r="BCX45">
        <v>101</v>
      </c>
      <c r="BCY45">
        <v>101</v>
      </c>
      <c r="BCZ45">
        <v>202</v>
      </c>
      <c r="BDA45">
        <v>0</v>
      </c>
      <c r="BDB45">
        <v>101</v>
      </c>
      <c r="BDC45">
        <v>202</v>
      </c>
      <c r="BDD45">
        <v>202</v>
      </c>
      <c r="BDE45">
        <v>102</v>
      </c>
      <c r="BDF45">
        <v>101</v>
      </c>
      <c r="BDG45">
        <v>101</v>
      </c>
      <c r="BDH45">
        <v>202</v>
      </c>
      <c r="BDI45">
        <v>101</v>
      </c>
      <c r="BDJ45">
        <v>102</v>
      </c>
      <c r="BDK45">
        <v>101</v>
      </c>
      <c r="BDL45">
        <v>101</v>
      </c>
      <c r="BDM45">
        <v>102</v>
      </c>
      <c r="BDN45">
        <v>202</v>
      </c>
      <c r="BDO45">
        <v>202</v>
      </c>
      <c r="BDP45">
        <v>101</v>
      </c>
      <c r="BDQ45">
        <v>202</v>
      </c>
      <c r="BDR45">
        <v>101</v>
      </c>
      <c r="BDS45">
        <v>202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102</v>
      </c>
      <c r="BEA45">
        <v>0</v>
      </c>
      <c r="BEB45">
        <v>101</v>
      </c>
      <c r="BEC45">
        <v>101</v>
      </c>
      <c r="BED45">
        <v>0</v>
      </c>
      <c r="BEE45">
        <v>101</v>
      </c>
      <c r="BEF45">
        <v>0</v>
      </c>
      <c r="BEG45">
        <v>0</v>
      </c>
      <c r="BEH45">
        <v>202</v>
      </c>
      <c r="BEI45">
        <v>101</v>
      </c>
      <c r="BEJ45">
        <v>202</v>
      </c>
      <c r="BEK45">
        <v>202</v>
      </c>
      <c r="BEL45">
        <v>101</v>
      </c>
      <c r="BEM45">
        <v>101</v>
      </c>
      <c r="BEN45">
        <v>202</v>
      </c>
      <c r="BEO45">
        <v>101</v>
      </c>
      <c r="BEP45">
        <v>0</v>
      </c>
      <c r="BEQ45">
        <v>101</v>
      </c>
      <c r="BER45">
        <v>101</v>
      </c>
      <c r="BES45">
        <v>101</v>
      </c>
      <c r="BET45">
        <v>102</v>
      </c>
      <c r="BEU45">
        <v>102</v>
      </c>
      <c r="BEV45">
        <v>0</v>
      </c>
      <c r="BEW45">
        <v>202</v>
      </c>
      <c r="BEX45">
        <v>102</v>
      </c>
      <c r="BEY45">
        <v>202</v>
      </c>
      <c r="BEZ45">
        <v>102</v>
      </c>
      <c r="BFA45">
        <v>202</v>
      </c>
      <c r="BFB45">
        <v>0</v>
      </c>
      <c r="BFC45">
        <v>102</v>
      </c>
      <c r="BFD45">
        <v>101</v>
      </c>
      <c r="BFE45">
        <v>102</v>
      </c>
      <c r="BFF45">
        <v>101</v>
      </c>
      <c r="BFG45">
        <v>202</v>
      </c>
      <c r="BFH45">
        <v>202</v>
      </c>
      <c r="BFI45">
        <v>101</v>
      </c>
      <c r="BFJ45">
        <v>101</v>
      </c>
      <c r="BFK45">
        <v>102</v>
      </c>
      <c r="BFL45">
        <v>0</v>
      </c>
      <c r="BFM45">
        <v>0</v>
      </c>
      <c r="BFN45">
        <v>0</v>
      </c>
      <c r="BFO45">
        <v>101</v>
      </c>
      <c r="BFP45">
        <v>102</v>
      </c>
      <c r="BFQ45">
        <v>101</v>
      </c>
      <c r="BFR45">
        <v>0</v>
      </c>
      <c r="BFS45">
        <v>102</v>
      </c>
      <c r="BFT45">
        <v>0</v>
      </c>
      <c r="BFU45">
        <v>101</v>
      </c>
      <c r="BFV45">
        <v>101</v>
      </c>
      <c r="BFW45">
        <v>202</v>
      </c>
      <c r="BFX45">
        <v>101</v>
      </c>
      <c r="BFY45">
        <v>101</v>
      </c>
      <c r="BFZ45">
        <v>202</v>
      </c>
      <c r="BGA45">
        <v>0</v>
      </c>
      <c r="BGB45">
        <v>101</v>
      </c>
      <c r="BGC45">
        <v>101</v>
      </c>
      <c r="BGD45">
        <v>102</v>
      </c>
      <c r="BGE45">
        <v>101</v>
      </c>
      <c r="BGF45">
        <v>0</v>
      </c>
      <c r="BGG45">
        <v>102</v>
      </c>
      <c r="BGH45">
        <v>101</v>
      </c>
      <c r="BGI45">
        <v>102</v>
      </c>
      <c r="BGJ45">
        <v>0</v>
      </c>
      <c r="BGK45">
        <v>101</v>
      </c>
      <c r="BGL45">
        <v>202</v>
      </c>
      <c r="BGM45">
        <v>0</v>
      </c>
      <c r="BGN45">
        <v>101</v>
      </c>
      <c r="BGO45">
        <v>0</v>
      </c>
      <c r="BGP45">
        <v>0</v>
      </c>
      <c r="BGQ45">
        <v>101</v>
      </c>
      <c r="BGR45">
        <v>202</v>
      </c>
      <c r="BGS45">
        <v>101</v>
      </c>
      <c r="BGT45">
        <v>101</v>
      </c>
      <c r="BGU45">
        <v>0</v>
      </c>
      <c r="BGV45">
        <v>0</v>
      </c>
      <c r="BGW45">
        <v>202</v>
      </c>
      <c r="BGX45">
        <v>0</v>
      </c>
      <c r="BGY45">
        <v>0</v>
      </c>
      <c r="BGZ45">
        <v>101</v>
      </c>
      <c r="BHA45">
        <v>0</v>
      </c>
      <c r="BHB45">
        <v>0</v>
      </c>
      <c r="BHC45">
        <v>0</v>
      </c>
      <c r="BHD45">
        <v>202</v>
      </c>
      <c r="BHE45">
        <v>0</v>
      </c>
      <c r="BHF45">
        <v>101</v>
      </c>
      <c r="BHG45">
        <v>0</v>
      </c>
      <c r="BHH45">
        <v>0</v>
      </c>
      <c r="BHI45">
        <v>101</v>
      </c>
      <c r="BHJ45">
        <v>0</v>
      </c>
      <c r="BHK45">
        <v>202</v>
      </c>
      <c r="BHL45">
        <v>101</v>
      </c>
      <c r="BHM45">
        <v>202</v>
      </c>
      <c r="BHN45">
        <v>202</v>
      </c>
      <c r="BHO45">
        <v>0</v>
      </c>
      <c r="BHP45">
        <v>202</v>
      </c>
      <c r="BHQ45">
        <v>0</v>
      </c>
      <c r="BHR45">
        <v>0</v>
      </c>
      <c r="BHS45">
        <v>0</v>
      </c>
      <c r="BHT45">
        <v>202</v>
      </c>
      <c r="BHU45">
        <v>102</v>
      </c>
      <c r="BHV45">
        <v>0</v>
      </c>
      <c r="BHW45">
        <v>0</v>
      </c>
      <c r="BHX45">
        <v>101</v>
      </c>
      <c r="BHY45">
        <v>0</v>
      </c>
      <c r="BHZ45">
        <v>202</v>
      </c>
      <c r="BIA45">
        <v>102</v>
      </c>
      <c r="BIB45">
        <v>102</v>
      </c>
      <c r="BIC45">
        <v>0</v>
      </c>
      <c r="BID45">
        <v>202</v>
      </c>
      <c r="BIE45">
        <v>101</v>
      </c>
      <c r="BIF45">
        <v>102</v>
      </c>
      <c r="BIG45">
        <v>101</v>
      </c>
      <c r="BIH45">
        <v>102</v>
      </c>
      <c r="BII45">
        <v>101</v>
      </c>
      <c r="BIJ45">
        <v>0</v>
      </c>
      <c r="BIK45">
        <v>202</v>
      </c>
      <c r="BIL45">
        <v>0</v>
      </c>
      <c r="BIM45">
        <v>0</v>
      </c>
      <c r="BIN45">
        <v>102</v>
      </c>
      <c r="BIO45">
        <v>202</v>
      </c>
      <c r="BIP45">
        <v>202</v>
      </c>
      <c r="BIQ45">
        <v>102</v>
      </c>
      <c r="BIR45">
        <v>101</v>
      </c>
      <c r="BIS45">
        <v>0</v>
      </c>
      <c r="BIT45">
        <v>101</v>
      </c>
      <c r="BIU45">
        <v>102</v>
      </c>
      <c r="BIV45">
        <v>102</v>
      </c>
      <c r="BIW45">
        <v>102</v>
      </c>
      <c r="BIX45">
        <v>101</v>
      </c>
      <c r="BIY45">
        <v>0</v>
      </c>
      <c r="BIZ45">
        <v>0</v>
      </c>
      <c r="BJA45">
        <v>202</v>
      </c>
      <c r="BJB45">
        <v>0</v>
      </c>
      <c r="BJC45">
        <v>202</v>
      </c>
      <c r="BJD45">
        <v>0</v>
      </c>
      <c r="BJE45">
        <v>102</v>
      </c>
      <c r="BJF45">
        <v>0</v>
      </c>
      <c r="BJG45">
        <v>202</v>
      </c>
      <c r="BJH45">
        <v>0</v>
      </c>
      <c r="BJI45">
        <v>0</v>
      </c>
      <c r="BJJ45">
        <v>101</v>
      </c>
      <c r="BJK45">
        <v>0</v>
      </c>
      <c r="BJL45">
        <v>202</v>
      </c>
      <c r="BJM45">
        <v>101</v>
      </c>
      <c r="BJN45">
        <v>202</v>
      </c>
      <c r="BJO45">
        <v>202</v>
      </c>
      <c r="BJP45">
        <v>0</v>
      </c>
      <c r="BJQ45">
        <v>102</v>
      </c>
      <c r="BJR45">
        <v>202</v>
      </c>
      <c r="BJS45">
        <v>101</v>
      </c>
      <c r="BJT45">
        <v>202</v>
      </c>
      <c r="BJU45">
        <v>101</v>
      </c>
      <c r="BJV45">
        <v>101</v>
      </c>
      <c r="BJW45">
        <v>102</v>
      </c>
      <c r="BJX45">
        <v>0</v>
      </c>
      <c r="BJY45">
        <v>0</v>
      </c>
      <c r="BJZ45">
        <v>0</v>
      </c>
      <c r="BKA45">
        <v>101</v>
      </c>
      <c r="BKB45">
        <v>202</v>
      </c>
      <c r="BKC45">
        <v>102</v>
      </c>
      <c r="BKD45">
        <v>0</v>
      </c>
      <c r="BKE45">
        <v>102</v>
      </c>
      <c r="BKF45">
        <v>202</v>
      </c>
      <c r="BKG45">
        <v>0</v>
      </c>
      <c r="BKH45">
        <v>101</v>
      </c>
      <c r="BKI45">
        <v>0</v>
      </c>
      <c r="BKJ45">
        <v>0</v>
      </c>
      <c r="BKK45">
        <v>0</v>
      </c>
      <c r="BKL45">
        <v>202</v>
      </c>
      <c r="BKM45">
        <v>101</v>
      </c>
      <c r="BKN45">
        <v>101</v>
      </c>
      <c r="BKO45">
        <v>101</v>
      </c>
      <c r="BKP45">
        <v>202</v>
      </c>
      <c r="BKQ45">
        <v>102</v>
      </c>
      <c r="BKR45">
        <v>101</v>
      </c>
      <c r="BKS45">
        <v>101</v>
      </c>
      <c r="BKT45">
        <v>202</v>
      </c>
      <c r="BKU45">
        <v>0</v>
      </c>
      <c r="BKV45">
        <v>102</v>
      </c>
      <c r="BKW45">
        <v>0</v>
      </c>
      <c r="BKX45">
        <v>102</v>
      </c>
      <c r="BKY45">
        <v>202</v>
      </c>
      <c r="BKZ45">
        <v>101</v>
      </c>
      <c r="BLA45">
        <v>101</v>
      </c>
      <c r="BLB45">
        <v>0</v>
      </c>
      <c r="BLC45">
        <v>202</v>
      </c>
      <c r="BLD45">
        <v>0</v>
      </c>
      <c r="BLE45">
        <v>101</v>
      </c>
      <c r="BLF45">
        <v>0</v>
      </c>
      <c r="BLG45">
        <v>202</v>
      </c>
      <c r="BLH45">
        <v>102</v>
      </c>
      <c r="BLI45">
        <v>101</v>
      </c>
      <c r="BLJ45">
        <v>202</v>
      </c>
      <c r="BLK45">
        <v>0</v>
      </c>
      <c r="BLL45">
        <v>0</v>
      </c>
      <c r="BLM45">
        <v>202</v>
      </c>
      <c r="BLN45">
        <v>101</v>
      </c>
      <c r="BLO45">
        <v>0</v>
      </c>
      <c r="BLP45">
        <v>202</v>
      </c>
      <c r="BLQ45">
        <v>202</v>
      </c>
      <c r="BLR45">
        <v>101</v>
      </c>
      <c r="BLS45">
        <v>0</v>
      </c>
      <c r="BLT45">
        <v>102</v>
      </c>
      <c r="BLU45">
        <v>101</v>
      </c>
      <c r="BLV45">
        <v>102</v>
      </c>
      <c r="BLW45">
        <v>102</v>
      </c>
      <c r="BLX45">
        <v>101</v>
      </c>
      <c r="BLY45">
        <v>102</v>
      </c>
      <c r="BLZ45">
        <v>102</v>
      </c>
      <c r="BMA45">
        <v>101</v>
      </c>
      <c r="BMB45">
        <v>0</v>
      </c>
      <c r="BMC45">
        <v>202</v>
      </c>
      <c r="BMD45">
        <v>202</v>
      </c>
      <c r="BME45">
        <v>101</v>
      </c>
      <c r="BMF45">
        <v>101</v>
      </c>
      <c r="BMG45">
        <v>0</v>
      </c>
      <c r="BMH45">
        <v>0</v>
      </c>
      <c r="BMI45">
        <v>102</v>
      </c>
      <c r="BMJ45">
        <v>202</v>
      </c>
      <c r="BMK45">
        <v>0</v>
      </c>
      <c r="BML45">
        <v>0</v>
      </c>
      <c r="BMM45">
        <v>202</v>
      </c>
      <c r="BMN45">
        <v>202</v>
      </c>
      <c r="BMO45">
        <v>202</v>
      </c>
      <c r="BMP45">
        <v>0</v>
      </c>
      <c r="BMQ45">
        <v>102</v>
      </c>
      <c r="BMR45">
        <v>101</v>
      </c>
      <c r="BMS45">
        <v>101</v>
      </c>
      <c r="BMT45">
        <v>101</v>
      </c>
      <c r="BMU45">
        <v>202</v>
      </c>
      <c r="BMV45">
        <v>202</v>
      </c>
      <c r="BMW45">
        <v>0</v>
      </c>
      <c r="BMX45">
        <v>202</v>
      </c>
      <c r="BMY45">
        <v>202</v>
      </c>
      <c r="BMZ45">
        <v>0</v>
      </c>
      <c r="BNA45">
        <v>202</v>
      </c>
      <c r="BNB45">
        <v>202</v>
      </c>
      <c r="BNC45">
        <v>101</v>
      </c>
      <c r="BND45">
        <v>101</v>
      </c>
      <c r="BNE45">
        <v>0</v>
      </c>
      <c r="BNF45">
        <v>101</v>
      </c>
      <c r="BNG45">
        <v>101</v>
      </c>
      <c r="BNH45">
        <v>102</v>
      </c>
      <c r="BNI45">
        <v>202</v>
      </c>
      <c r="BNJ45">
        <v>102</v>
      </c>
      <c r="BNK45">
        <v>101</v>
      </c>
      <c r="BNL45">
        <v>101</v>
      </c>
      <c r="BNM45">
        <v>0</v>
      </c>
      <c r="BNN45">
        <v>0</v>
      </c>
      <c r="BNO45">
        <v>0</v>
      </c>
      <c r="BNP45">
        <v>0</v>
      </c>
      <c r="BNQ45">
        <v>102</v>
      </c>
      <c r="BNR45">
        <v>202</v>
      </c>
      <c r="BNS45">
        <v>0</v>
      </c>
      <c r="BNT45">
        <v>0</v>
      </c>
      <c r="BNU45">
        <v>102</v>
      </c>
      <c r="BNV45">
        <v>202</v>
      </c>
      <c r="BNW45">
        <v>101</v>
      </c>
      <c r="BNX45">
        <v>0</v>
      </c>
      <c r="BNY45">
        <v>202</v>
      </c>
      <c r="BNZ45">
        <v>202</v>
      </c>
      <c r="BOA45">
        <v>102</v>
      </c>
      <c r="BOB45">
        <v>0</v>
      </c>
      <c r="BOC45">
        <v>101</v>
      </c>
      <c r="BOD45">
        <v>102</v>
      </c>
      <c r="BOE45">
        <v>0</v>
      </c>
      <c r="BOF45">
        <v>0</v>
      </c>
      <c r="BOG45">
        <v>101</v>
      </c>
      <c r="BOH45">
        <v>202</v>
      </c>
      <c r="BOI45">
        <v>101</v>
      </c>
      <c r="BOJ45">
        <v>202</v>
      </c>
      <c r="BOK45">
        <v>101</v>
      </c>
      <c r="BOL45">
        <v>102</v>
      </c>
      <c r="BOM45">
        <v>101</v>
      </c>
      <c r="BON45">
        <v>202</v>
      </c>
      <c r="BOO45">
        <v>101</v>
      </c>
      <c r="BOP45">
        <v>102</v>
      </c>
      <c r="BOQ45">
        <v>101</v>
      </c>
      <c r="BOR45">
        <v>0</v>
      </c>
      <c r="BOS45">
        <v>202</v>
      </c>
      <c r="BOT45">
        <v>202</v>
      </c>
      <c r="BOU45">
        <v>101</v>
      </c>
      <c r="BOV45">
        <v>101</v>
      </c>
      <c r="BOW45">
        <v>202</v>
      </c>
      <c r="BOX45">
        <v>102</v>
      </c>
      <c r="BOY45">
        <v>102</v>
      </c>
      <c r="BOZ45">
        <v>0</v>
      </c>
      <c r="BPA45">
        <v>101</v>
      </c>
      <c r="BPB45">
        <v>0</v>
      </c>
      <c r="BPC45">
        <v>102</v>
      </c>
      <c r="BPD45">
        <v>0</v>
      </c>
      <c r="BPE45">
        <v>0</v>
      </c>
      <c r="BPF45">
        <v>0</v>
      </c>
      <c r="BPG45">
        <v>202</v>
      </c>
      <c r="BPH45">
        <v>202</v>
      </c>
      <c r="BPI45">
        <v>202</v>
      </c>
      <c r="BPJ45">
        <v>202</v>
      </c>
      <c r="BPK45">
        <v>102</v>
      </c>
      <c r="BPL45">
        <v>0</v>
      </c>
      <c r="BPM45">
        <v>202</v>
      </c>
      <c r="BPN45">
        <v>102</v>
      </c>
      <c r="BPO45">
        <v>102</v>
      </c>
      <c r="BPP45">
        <v>101</v>
      </c>
      <c r="BPQ45">
        <v>0</v>
      </c>
      <c r="BPR45">
        <v>102</v>
      </c>
      <c r="BPS45">
        <v>101</v>
      </c>
      <c r="BPT45">
        <v>202</v>
      </c>
      <c r="BPU45">
        <v>202</v>
      </c>
      <c r="BPV45">
        <v>101</v>
      </c>
      <c r="BPW45">
        <v>0</v>
      </c>
      <c r="BPX45">
        <v>101</v>
      </c>
      <c r="BPY45">
        <v>0</v>
      </c>
      <c r="BPZ45">
        <v>101</v>
      </c>
      <c r="BQA45">
        <v>102</v>
      </c>
      <c r="BQB45">
        <v>102</v>
      </c>
      <c r="BQC45">
        <v>101</v>
      </c>
      <c r="BQD45">
        <v>101</v>
      </c>
      <c r="BQE45">
        <v>101</v>
      </c>
      <c r="BQF45">
        <v>102</v>
      </c>
      <c r="BQG45">
        <v>202</v>
      </c>
      <c r="BQH45">
        <v>101</v>
      </c>
      <c r="BQI45">
        <v>0</v>
      </c>
      <c r="BQJ45">
        <v>101</v>
      </c>
      <c r="BQK45">
        <v>202</v>
      </c>
      <c r="BQL45">
        <v>0</v>
      </c>
      <c r="BQM45">
        <v>0</v>
      </c>
      <c r="BQN45">
        <v>202</v>
      </c>
      <c r="BQO45">
        <v>0</v>
      </c>
      <c r="BQP45">
        <v>202</v>
      </c>
      <c r="BQQ45">
        <v>0</v>
      </c>
      <c r="BQR45">
        <v>101</v>
      </c>
      <c r="BQS45">
        <v>0</v>
      </c>
      <c r="BQT45">
        <v>202</v>
      </c>
      <c r="BQU45">
        <v>202</v>
      </c>
      <c r="BQV45">
        <v>101</v>
      </c>
      <c r="BQW45">
        <v>0</v>
      </c>
      <c r="BQX45">
        <v>0</v>
      </c>
      <c r="BQY45">
        <v>0</v>
      </c>
      <c r="BQZ45">
        <v>102</v>
      </c>
      <c r="BRA45">
        <v>0</v>
      </c>
      <c r="BRB45">
        <v>101</v>
      </c>
      <c r="BRC45">
        <v>101</v>
      </c>
      <c r="BRD45">
        <v>102</v>
      </c>
      <c r="BRE45">
        <v>102</v>
      </c>
      <c r="BRF45">
        <v>202</v>
      </c>
      <c r="BRG45">
        <v>202</v>
      </c>
      <c r="BRH45">
        <v>101</v>
      </c>
      <c r="BRI45">
        <v>102</v>
      </c>
      <c r="BRJ45">
        <v>101</v>
      </c>
      <c r="BRK45">
        <v>102</v>
      </c>
      <c r="BRL45">
        <v>202</v>
      </c>
      <c r="BRM45">
        <v>0</v>
      </c>
      <c r="BRN45">
        <v>202</v>
      </c>
      <c r="BRO45">
        <v>0</v>
      </c>
      <c r="BRP45">
        <v>0</v>
      </c>
      <c r="BRQ45">
        <v>202</v>
      </c>
      <c r="BRR45">
        <v>202</v>
      </c>
      <c r="BRS45">
        <v>0</v>
      </c>
      <c r="BRT45">
        <v>102</v>
      </c>
      <c r="BRU45">
        <v>202</v>
      </c>
      <c r="BRV45">
        <v>102</v>
      </c>
      <c r="BRW45">
        <v>102</v>
      </c>
      <c r="BRX45">
        <v>202</v>
      </c>
      <c r="BRY45">
        <v>0</v>
      </c>
      <c r="BRZ45">
        <v>0</v>
      </c>
      <c r="BSA45">
        <v>202</v>
      </c>
      <c r="BSB45">
        <v>202</v>
      </c>
      <c r="BSC45">
        <v>0</v>
      </c>
      <c r="BSD45">
        <v>0</v>
      </c>
      <c r="BSE45">
        <v>202</v>
      </c>
      <c r="BSF45">
        <v>202</v>
      </c>
      <c r="BSG45">
        <v>102</v>
      </c>
      <c r="BSH45">
        <v>101</v>
      </c>
      <c r="BSI45">
        <v>101</v>
      </c>
      <c r="BSJ45">
        <v>0</v>
      </c>
      <c r="BSK45">
        <v>0</v>
      </c>
      <c r="BSL45">
        <v>101</v>
      </c>
      <c r="BSM45">
        <v>102</v>
      </c>
      <c r="BSN45">
        <v>202</v>
      </c>
      <c r="BSO45">
        <v>101</v>
      </c>
      <c r="BSP45">
        <v>202</v>
      </c>
      <c r="BSQ45">
        <v>101</v>
      </c>
      <c r="BSR45">
        <v>0</v>
      </c>
      <c r="BSS45">
        <v>202</v>
      </c>
      <c r="BST45">
        <v>202</v>
      </c>
      <c r="BSU45">
        <v>101</v>
      </c>
      <c r="BSV45">
        <v>102</v>
      </c>
      <c r="BSW45">
        <v>102</v>
      </c>
      <c r="BSX45">
        <v>102</v>
      </c>
      <c r="BSY45">
        <v>202</v>
      </c>
      <c r="BSZ45">
        <v>0</v>
      </c>
      <c r="BTA45">
        <v>202</v>
      </c>
      <c r="BTB45">
        <v>0</v>
      </c>
      <c r="BTC45">
        <v>202</v>
      </c>
      <c r="BTD45">
        <v>101</v>
      </c>
      <c r="BTE45">
        <v>0</v>
      </c>
      <c r="BTF45">
        <v>102</v>
      </c>
      <c r="BTG45">
        <v>0</v>
      </c>
      <c r="BTH45">
        <v>102</v>
      </c>
      <c r="BTI45">
        <v>0</v>
      </c>
      <c r="BTJ45">
        <v>101</v>
      </c>
      <c r="BTK45">
        <v>101</v>
      </c>
      <c r="BTL45">
        <v>202</v>
      </c>
      <c r="BTM45">
        <v>0</v>
      </c>
      <c r="BTN45">
        <v>0</v>
      </c>
      <c r="BTO45">
        <v>101</v>
      </c>
      <c r="BTP45">
        <v>0</v>
      </c>
      <c r="BTQ45">
        <v>202</v>
      </c>
      <c r="BTR45">
        <v>101</v>
      </c>
      <c r="BTS45">
        <v>102</v>
      </c>
      <c r="BTT45">
        <v>101</v>
      </c>
      <c r="BTU45">
        <v>102</v>
      </c>
      <c r="BTV45">
        <v>0</v>
      </c>
      <c r="BTW45">
        <v>202</v>
      </c>
      <c r="BTX45">
        <v>102</v>
      </c>
      <c r="BTY45">
        <v>202</v>
      </c>
      <c r="BTZ45">
        <v>101</v>
      </c>
      <c r="BUA45">
        <v>202</v>
      </c>
      <c r="BUB45">
        <v>102</v>
      </c>
      <c r="BUC45">
        <v>202</v>
      </c>
      <c r="BUD45">
        <v>202</v>
      </c>
      <c r="BUE45">
        <v>202</v>
      </c>
      <c r="BUF45">
        <v>202</v>
      </c>
      <c r="BUG45">
        <v>101</v>
      </c>
      <c r="BUH45">
        <v>102</v>
      </c>
      <c r="BUI45">
        <v>101</v>
      </c>
      <c r="BUJ45">
        <v>102</v>
      </c>
      <c r="BUK45">
        <v>202</v>
      </c>
      <c r="BUL45">
        <v>202</v>
      </c>
      <c r="BUM45">
        <v>0</v>
      </c>
      <c r="BUN45">
        <v>101</v>
      </c>
      <c r="BUO45">
        <v>102</v>
      </c>
      <c r="BUP45">
        <v>101</v>
      </c>
      <c r="BUQ45">
        <v>202</v>
      </c>
      <c r="BUR45">
        <v>101</v>
      </c>
      <c r="BUS45">
        <v>0</v>
      </c>
      <c r="BUT45">
        <v>202</v>
      </c>
      <c r="BUU45">
        <v>101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202</v>
      </c>
      <c r="BVB45">
        <v>0</v>
      </c>
      <c r="BVC45">
        <v>202</v>
      </c>
      <c r="BVD45">
        <v>0</v>
      </c>
      <c r="BVE45">
        <v>0</v>
      </c>
      <c r="BVF45">
        <v>102</v>
      </c>
      <c r="BVG45">
        <v>102</v>
      </c>
      <c r="BVH45">
        <v>202</v>
      </c>
      <c r="BVI45">
        <v>102</v>
      </c>
      <c r="BVJ45">
        <v>101</v>
      </c>
      <c r="BVK45">
        <v>102</v>
      </c>
      <c r="BVL45">
        <v>102</v>
      </c>
      <c r="BVM45">
        <v>0</v>
      </c>
      <c r="BVN45">
        <v>101</v>
      </c>
      <c r="BVO45">
        <v>202</v>
      </c>
      <c r="BVP45">
        <v>202</v>
      </c>
      <c r="BVQ45">
        <v>0</v>
      </c>
      <c r="BVR45">
        <v>0</v>
      </c>
      <c r="BVS45">
        <v>101</v>
      </c>
      <c r="BVT45">
        <v>202</v>
      </c>
      <c r="BVU45">
        <v>202</v>
      </c>
      <c r="BVV45">
        <v>202</v>
      </c>
      <c r="BVW45">
        <v>202</v>
      </c>
      <c r="BVX45">
        <v>102</v>
      </c>
      <c r="BVY45">
        <v>0</v>
      </c>
      <c r="BVZ45">
        <v>0</v>
      </c>
      <c r="BWA45">
        <v>102</v>
      </c>
      <c r="BWB45">
        <v>202</v>
      </c>
      <c r="BWC45">
        <v>101</v>
      </c>
      <c r="BWD45">
        <v>102</v>
      </c>
      <c r="BWE45">
        <v>0</v>
      </c>
      <c r="BWF45">
        <v>0</v>
      </c>
      <c r="BWG45">
        <v>202</v>
      </c>
      <c r="BWH45">
        <v>202</v>
      </c>
      <c r="BWI45">
        <v>102</v>
      </c>
      <c r="BWJ45">
        <v>102</v>
      </c>
      <c r="BWK45">
        <v>202</v>
      </c>
      <c r="BWL45">
        <v>101</v>
      </c>
      <c r="BWM45">
        <v>101</v>
      </c>
      <c r="BWN45">
        <v>102</v>
      </c>
      <c r="BWO45">
        <v>202</v>
      </c>
      <c r="BWP45">
        <v>202</v>
      </c>
      <c r="BWQ45">
        <v>101</v>
      </c>
      <c r="BWR45">
        <v>202</v>
      </c>
      <c r="BWS45">
        <v>101</v>
      </c>
      <c r="BWT45">
        <v>202</v>
      </c>
      <c r="BWU45">
        <v>101</v>
      </c>
      <c r="BWV45">
        <v>0</v>
      </c>
      <c r="BWW45">
        <v>0</v>
      </c>
      <c r="BWX45">
        <v>101</v>
      </c>
      <c r="BWY45">
        <v>101</v>
      </c>
      <c r="BWZ45">
        <v>0</v>
      </c>
      <c r="BXA45">
        <v>101</v>
      </c>
      <c r="BXB45">
        <v>102</v>
      </c>
      <c r="BXC45">
        <v>202</v>
      </c>
      <c r="BXD45">
        <v>0</v>
      </c>
      <c r="BXE45">
        <v>102</v>
      </c>
      <c r="BXF45">
        <v>202</v>
      </c>
      <c r="BXG45">
        <v>202</v>
      </c>
      <c r="BXH45">
        <v>101</v>
      </c>
      <c r="BXI45">
        <v>202</v>
      </c>
      <c r="BXJ45">
        <v>202</v>
      </c>
      <c r="BXK45">
        <v>0</v>
      </c>
      <c r="BXL45">
        <v>202</v>
      </c>
      <c r="BXM45">
        <v>0</v>
      </c>
      <c r="BXN45">
        <v>0</v>
      </c>
      <c r="BXO45">
        <v>102</v>
      </c>
      <c r="BXP45">
        <v>0</v>
      </c>
      <c r="BXQ45">
        <v>0</v>
      </c>
      <c r="BXR45">
        <v>202</v>
      </c>
      <c r="BXS45">
        <v>101</v>
      </c>
      <c r="BXT45">
        <v>202</v>
      </c>
      <c r="BXU45">
        <v>0</v>
      </c>
      <c r="BXV45">
        <v>102</v>
      </c>
      <c r="BXW45">
        <v>0</v>
      </c>
      <c r="BXX45">
        <v>102</v>
      </c>
      <c r="BXY45">
        <v>0</v>
      </c>
      <c r="BXZ45">
        <v>101</v>
      </c>
      <c r="BYA45">
        <v>202</v>
      </c>
      <c r="BYB45">
        <v>101</v>
      </c>
      <c r="BYC45">
        <v>102</v>
      </c>
      <c r="BYD45">
        <v>101</v>
      </c>
      <c r="BYE45">
        <v>101</v>
      </c>
      <c r="BYF45">
        <v>0</v>
      </c>
      <c r="BYG45">
        <v>202</v>
      </c>
      <c r="BYH45">
        <v>102</v>
      </c>
      <c r="BYI45">
        <v>202</v>
      </c>
      <c r="BYJ45">
        <v>101</v>
      </c>
      <c r="BYK45">
        <v>101</v>
      </c>
      <c r="BYL45">
        <v>0</v>
      </c>
      <c r="BYM45">
        <v>202</v>
      </c>
      <c r="BYN45">
        <v>0</v>
      </c>
      <c r="BYO45">
        <v>202</v>
      </c>
      <c r="BYP45">
        <v>0</v>
      </c>
      <c r="BYQ45">
        <v>101</v>
      </c>
      <c r="BYR45">
        <v>101</v>
      </c>
      <c r="BYS45">
        <v>101</v>
      </c>
      <c r="BYT45">
        <v>102</v>
      </c>
      <c r="BYU45">
        <v>202</v>
      </c>
      <c r="BYV45">
        <v>0</v>
      </c>
      <c r="BYW45">
        <v>202</v>
      </c>
      <c r="BYX45">
        <v>202</v>
      </c>
      <c r="BYY45">
        <v>202</v>
      </c>
      <c r="BYZ45">
        <v>101</v>
      </c>
      <c r="BZA45">
        <v>102</v>
      </c>
      <c r="BZB45">
        <v>202</v>
      </c>
      <c r="BZC45">
        <v>0</v>
      </c>
      <c r="BZD45">
        <v>0</v>
      </c>
      <c r="BZE45">
        <v>0</v>
      </c>
      <c r="BZF45">
        <v>202</v>
      </c>
      <c r="BZG45">
        <v>101</v>
      </c>
      <c r="BZH45">
        <v>101</v>
      </c>
      <c r="BZI45">
        <v>202</v>
      </c>
      <c r="BZJ45">
        <v>0</v>
      </c>
      <c r="BZK45">
        <v>0</v>
      </c>
      <c r="BZL45">
        <v>102</v>
      </c>
      <c r="BZM45">
        <v>0</v>
      </c>
      <c r="BZN45">
        <v>101</v>
      </c>
      <c r="BZO45">
        <v>0</v>
      </c>
      <c r="BZP45">
        <v>102</v>
      </c>
      <c r="BZQ45">
        <v>102</v>
      </c>
      <c r="BZR45">
        <v>0</v>
      </c>
      <c r="BZS45">
        <v>0</v>
      </c>
      <c r="BZT45">
        <v>101</v>
      </c>
      <c r="BZU45">
        <v>0</v>
      </c>
      <c r="BZV45">
        <v>202</v>
      </c>
      <c r="BZW45">
        <v>102</v>
      </c>
      <c r="BZX45">
        <v>102</v>
      </c>
      <c r="BZY45">
        <v>202</v>
      </c>
      <c r="BZZ45">
        <v>0</v>
      </c>
      <c r="CAA45">
        <v>102</v>
      </c>
      <c r="CAB45">
        <v>202</v>
      </c>
      <c r="CAC45">
        <v>202</v>
      </c>
      <c r="CAD45">
        <v>101</v>
      </c>
      <c r="CAE45">
        <v>0</v>
      </c>
      <c r="CAF45">
        <v>102</v>
      </c>
      <c r="CAG45">
        <v>101</v>
      </c>
      <c r="CAH45">
        <v>101</v>
      </c>
      <c r="CAI45">
        <v>101</v>
      </c>
      <c r="CAJ45">
        <v>101</v>
      </c>
      <c r="CAK45">
        <v>0</v>
      </c>
      <c r="CAL45">
        <v>101</v>
      </c>
      <c r="CAM45">
        <v>102</v>
      </c>
      <c r="CAN45">
        <v>202</v>
      </c>
      <c r="CAO45">
        <v>101</v>
      </c>
      <c r="CAP45">
        <v>101</v>
      </c>
      <c r="CAQ45">
        <v>101</v>
      </c>
      <c r="CAR45">
        <v>0</v>
      </c>
      <c r="CAS45">
        <v>202</v>
      </c>
      <c r="CAT45">
        <v>0</v>
      </c>
      <c r="CAU45">
        <v>0</v>
      </c>
      <c r="CAV45">
        <v>202</v>
      </c>
      <c r="CAW45">
        <v>101</v>
      </c>
      <c r="CAX45">
        <v>202</v>
      </c>
      <c r="CAY45">
        <v>202</v>
      </c>
      <c r="CAZ45">
        <v>202</v>
      </c>
      <c r="CBA45">
        <v>0</v>
      </c>
      <c r="CBB45">
        <v>102</v>
      </c>
      <c r="CBC45">
        <v>202</v>
      </c>
      <c r="CBD45">
        <v>101</v>
      </c>
      <c r="CBE45">
        <v>202</v>
      </c>
      <c r="CBF45">
        <v>101</v>
      </c>
      <c r="CBG45">
        <v>202</v>
      </c>
      <c r="CBH45">
        <v>102</v>
      </c>
      <c r="CBI45">
        <v>202</v>
      </c>
      <c r="CBJ45">
        <v>202</v>
      </c>
      <c r="CBK45">
        <v>102</v>
      </c>
      <c r="CBL45">
        <v>202</v>
      </c>
      <c r="CBM45">
        <v>202</v>
      </c>
      <c r="CBN45">
        <v>0</v>
      </c>
      <c r="CBO45">
        <v>101</v>
      </c>
      <c r="CBP45">
        <v>101</v>
      </c>
      <c r="CBQ45">
        <v>202</v>
      </c>
      <c r="CBR45">
        <v>0</v>
      </c>
      <c r="CBS45">
        <v>0</v>
      </c>
      <c r="CBT45">
        <v>102</v>
      </c>
      <c r="CBU45">
        <v>0</v>
      </c>
      <c r="CBV45">
        <v>0</v>
      </c>
      <c r="CBW45">
        <v>0</v>
      </c>
      <c r="CBX45">
        <v>101</v>
      </c>
      <c r="CBY45">
        <v>102</v>
      </c>
      <c r="CBZ45">
        <v>0</v>
      </c>
      <c r="CCA45">
        <v>0</v>
      </c>
      <c r="CCB45">
        <v>101</v>
      </c>
      <c r="CCC45">
        <v>0</v>
      </c>
      <c r="CCD45">
        <v>202</v>
      </c>
      <c r="CCE45">
        <v>102</v>
      </c>
      <c r="CCF45">
        <v>102</v>
      </c>
      <c r="CCG45">
        <v>102</v>
      </c>
      <c r="CCH45">
        <v>202</v>
      </c>
      <c r="CCI45">
        <v>101</v>
      </c>
      <c r="CCJ45">
        <v>0</v>
      </c>
      <c r="CCK45">
        <v>101</v>
      </c>
      <c r="CCL45">
        <v>202</v>
      </c>
      <c r="CCM45">
        <v>0</v>
      </c>
      <c r="CCN45">
        <v>0</v>
      </c>
      <c r="CCO45">
        <v>101</v>
      </c>
      <c r="CCP45">
        <v>101</v>
      </c>
      <c r="CCQ45">
        <v>202</v>
      </c>
      <c r="CCR45">
        <v>0</v>
      </c>
      <c r="CCS45">
        <v>101</v>
      </c>
      <c r="CCT45">
        <v>102</v>
      </c>
      <c r="CCU45">
        <v>202</v>
      </c>
      <c r="CCV45">
        <v>101</v>
      </c>
      <c r="CCW45">
        <v>101</v>
      </c>
      <c r="CCX45">
        <v>0</v>
      </c>
      <c r="CCY45">
        <v>102</v>
      </c>
      <c r="CCZ45">
        <v>0</v>
      </c>
      <c r="CDA45">
        <v>102</v>
      </c>
      <c r="CDB45">
        <v>101</v>
      </c>
      <c r="CDC45">
        <v>0</v>
      </c>
      <c r="CDD45">
        <v>0</v>
      </c>
      <c r="CDE45">
        <v>0</v>
      </c>
      <c r="CDF45">
        <v>102</v>
      </c>
      <c r="CDG45">
        <v>0</v>
      </c>
      <c r="CDH45">
        <v>101</v>
      </c>
      <c r="CDI45">
        <v>202</v>
      </c>
      <c r="CDJ45">
        <v>0</v>
      </c>
      <c r="CDK45">
        <v>101</v>
      </c>
      <c r="CDL45">
        <v>101</v>
      </c>
      <c r="CDM45">
        <v>202</v>
      </c>
      <c r="CDN45">
        <v>101</v>
      </c>
      <c r="CDO45">
        <v>102</v>
      </c>
      <c r="CDP45">
        <v>202</v>
      </c>
      <c r="CDQ45">
        <v>202</v>
      </c>
      <c r="CDR45">
        <v>101</v>
      </c>
      <c r="CDS45">
        <v>102</v>
      </c>
      <c r="CDT45">
        <v>202</v>
      </c>
      <c r="CDU45">
        <v>101</v>
      </c>
      <c r="CDV45">
        <v>202</v>
      </c>
      <c r="CDW45">
        <v>202</v>
      </c>
      <c r="CDX45">
        <v>202</v>
      </c>
      <c r="CDY45">
        <v>202</v>
      </c>
      <c r="CDZ45">
        <v>101</v>
      </c>
      <c r="CEA45">
        <v>102</v>
      </c>
      <c r="CEB45">
        <v>0</v>
      </c>
      <c r="CEC45">
        <v>101</v>
      </c>
      <c r="CED45">
        <v>102</v>
      </c>
      <c r="CEE45">
        <v>101</v>
      </c>
      <c r="CEF45">
        <v>0</v>
      </c>
      <c r="CEG45">
        <v>102</v>
      </c>
      <c r="CEH45">
        <v>0</v>
      </c>
      <c r="CEI45">
        <v>101</v>
      </c>
      <c r="CEJ45">
        <v>0</v>
      </c>
      <c r="CEK45">
        <v>101</v>
      </c>
      <c r="CEL45">
        <v>202</v>
      </c>
      <c r="CEM45">
        <v>101</v>
      </c>
      <c r="CEN45">
        <v>102</v>
      </c>
      <c r="CEO45">
        <v>202</v>
      </c>
      <c r="CEP45">
        <v>202</v>
      </c>
      <c r="CEQ45">
        <v>102</v>
      </c>
      <c r="CER45">
        <v>0</v>
      </c>
      <c r="CES45">
        <v>0</v>
      </c>
      <c r="CET45">
        <v>202</v>
      </c>
      <c r="CEU45">
        <v>202</v>
      </c>
      <c r="CEV45">
        <v>101</v>
      </c>
      <c r="CEW45">
        <v>202</v>
      </c>
      <c r="CEX45">
        <v>0</v>
      </c>
      <c r="CEY45">
        <v>202</v>
      </c>
      <c r="CEZ45">
        <v>202</v>
      </c>
      <c r="CFA45">
        <v>202</v>
      </c>
      <c r="CFB45">
        <v>101</v>
      </c>
      <c r="CFC45">
        <v>101</v>
      </c>
      <c r="CFD45">
        <v>101</v>
      </c>
      <c r="CFE45">
        <v>101</v>
      </c>
      <c r="CFF45">
        <v>202</v>
      </c>
      <c r="CFG45">
        <v>0</v>
      </c>
      <c r="CFH45">
        <v>101</v>
      </c>
      <c r="CFI45">
        <v>202</v>
      </c>
      <c r="CFJ45">
        <v>202</v>
      </c>
      <c r="CFK45">
        <v>101</v>
      </c>
      <c r="CFL45">
        <v>102</v>
      </c>
      <c r="CFM45">
        <v>0</v>
      </c>
      <c r="CFN45">
        <v>0</v>
      </c>
      <c r="CFO45">
        <v>0</v>
      </c>
      <c r="CFP45">
        <v>202</v>
      </c>
      <c r="CFQ45">
        <v>0</v>
      </c>
      <c r="CFR45">
        <v>0</v>
      </c>
      <c r="CFS45">
        <v>101</v>
      </c>
      <c r="CFT45">
        <v>101</v>
      </c>
      <c r="CFU45">
        <v>101</v>
      </c>
      <c r="CFV45">
        <v>101</v>
      </c>
      <c r="CFW45">
        <v>0</v>
      </c>
      <c r="CFX45">
        <v>0</v>
      </c>
      <c r="CFY45">
        <v>202</v>
      </c>
      <c r="CFZ45">
        <v>101</v>
      </c>
      <c r="CGA45">
        <v>0</v>
      </c>
      <c r="CGB45">
        <v>202</v>
      </c>
      <c r="CGC45">
        <v>101</v>
      </c>
      <c r="CGD45">
        <v>101</v>
      </c>
      <c r="CGE45">
        <v>101</v>
      </c>
      <c r="CGF45">
        <v>102</v>
      </c>
      <c r="CGG45">
        <v>202</v>
      </c>
      <c r="CGH45">
        <v>0</v>
      </c>
      <c r="CGI45">
        <v>101</v>
      </c>
      <c r="CGJ45">
        <v>202</v>
      </c>
      <c r="CGK45">
        <v>101</v>
      </c>
      <c r="CGL45">
        <v>202</v>
      </c>
      <c r="CGM45">
        <v>0</v>
      </c>
      <c r="CGN45">
        <v>202</v>
      </c>
      <c r="CGO45">
        <v>101</v>
      </c>
      <c r="CGP45">
        <v>0</v>
      </c>
      <c r="CGQ45">
        <v>202</v>
      </c>
      <c r="CGR45">
        <v>101</v>
      </c>
      <c r="CGS45">
        <v>101</v>
      </c>
      <c r="CGT45">
        <v>101</v>
      </c>
      <c r="CGU45">
        <v>202</v>
      </c>
      <c r="CGV45">
        <v>101</v>
      </c>
      <c r="CGW45">
        <v>101</v>
      </c>
      <c r="CGX45">
        <v>101</v>
      </c>
      <c r="CGY45">
        <v>0</v>
      </c>
      <c r="CGZ45">
        <v>102</v>
      </c>
      <c r="CHA45">
        <v>0</v>
      </c>
      <c r="CHB45">
        <v>101</v>
      </c>
      <c r="CHC45">
        <v>202</v>
      </c>
      <c r="CHD45">
        <v>0</v>
      </c>
      <c r="CHE45">
        <v>202</v>
      </c>
      <c r="CHF45">
        <v>202</v>
      </c>
      <c r="CHG45">
        <v>0</v>
      </c>
      <c r="CHH45">
        <v>202</v>
      </c>
      <c r="CHI45">
        <v>0</v>
      </c>
      <c r="CHJ45">
        <v>202</v>
      </c>
      <c r="CHK45">
        <v>0</v>
      </c>
      <c r="CHL45">
        <v>101</v>
      </c>
      <c r="CHM45">
        <v>102</v>
      </c>
      <c r="CHN45">
        <v>102</v>
      </c>
      <c r="CHO45">
        <v>101</v>
      </c>
      <c r="CHP45">
        <v>202</v>
      </c>
      <c r="CHQ45">
        <v>202</v>
      </c>
      <c r="CHR45">
        <v>0</v>
      </c>
      <c r="CHS45">
        <v>101</v>
      </c>
      <c r="CHT45">
        <v>202</v>
      </c>
      <c r="CHU45">
        <v>202</v>
      </c>
      <c r="CHV45">
        <v>102</v>
      </c>
      <c r="CHW45">
        <v>0</v>
      </c>
      <c r="CHX45">
        <v>202</v>
      </c>
      <c r="CHY45">
        <v>202</v>
      </c>
      <c r="CHZ45">
        <v>202</v>
      </c>
      <c r="CIA45">
        <v>0</v>
      </c>
      <c r="CIB45">
        <v>101</v>
      </c>
      <c r="CIC45">
        <v>202</v>
      </c>
      <c r="CID45">
        <v>202</v>
      </c>
      <c r="CIE45">
        <v>101</v>
      </c>
      <c r="CIF45">
        <v>0</v>
      </c>
      <c r="CIG45">
        <v>102</v>
      </c>
      <c r="CIH45">
        <v>0</v>
      </c>
      <c r="CII45">
        <v>102</v>
      </c>
      <c r="CIJ45">
        <v>202</v>
      </c>
      <c r="CIK45">
        <v>101</v>
      </c>
      <c r="CIL45">
        <v>102</v>
      </c>
      <c r="CIM45">
        <v>202</v>
      </c>
      <c r="CIN45">
        <v>0</v>
      </c>
      <c r="CIO45">
        <v>101</v>
      </c>
      <c r="CIP45">
        <v>101</v>
      </c>
      <c r="CIQ45">
        <v>101</v>
      </c>
      <c r="CIR45">
        <v>102</v>
      </c>
      <c r="CIS45">
        <v>102</v>
      </c>
      <c r="CIT45">
        <v>101</v>
      </c>
      <c r="CIU45">
        <v>202</v>
      </c>
      <c r="CIV45">
        <v>0</v>
      </c>
      <c r="CIW45">
        <v>202</v>
      </c>
      <c r="CIX45">
        <v>101</v>
      </c>
      <c r="CIY45">
        <v>0</v>
      </c>
      <c r="CIZ45">
        <v>0</v>
      </c>
      <c r="CJA45">
        <v>202</v>
      </c>
      <c r="CJB45">
        <v>202</v>
      </c>
      <c r="CJC45">
        <v>101</v>
      </c>
      <c r="CJD45">
        <v>101</v>
      </c>
      <c r="CJE45">
        <v>101</v>
      </c>
      <c r="CJF45">
        <v>102</v>
      </c>
      <c r="CJG45">
        <v>102</v>
      </c>
      <c r="CJH45">
        <v>101</v>
      </c>
      <c r="CJI45">
        <v>0</v>
      </c>
      <c r="CJJ45">
        <v>0</v>
      </c>
      <c r="CJK45">
        <v>101</v>
      </c>
      <c r="CJL45">
        <v>101</v>
      </c>
      <c r="CJM45">
        <v>0</v>
      </c>
      <c r="CJN45">
        <v>101</v>
      </c>
      <c r="CJO45">
        <v>0</v>
      </c>
      <c r="CJP45">
        <v>101</v>
      </c>
      <c r="CJQ45">
        <v>101</v>
      </c>
      <c r="CJR45">
        <v>0</v>
      </c>
      <c r="CJS45">
        <v>102</v>
      </c>
      <c r="CJT45">
        <v>101</v>
      </c>
      <c r="CJU45">
        <v>0</v>
      </c>
      <c r="CJV45">
        <v>0</v>
      </c>
      <c r="CJW45">
        <v>202</v>
      </c>
      <c r="CJX45">
        <v>102</v>
      </c>
      <c r="CJY45">
        <v>0</v>
      </c>
      <c r="CJZ45">
        <v>0</v>
      </c>
      <c r="CKA45">
        <v>202</v>
      </c>
      <c r="CKB45">
        <v>202</v>
      </c>
      <c r="CKC45">
        <v>0</v>
      </c>
      <c r="CKD45">
        <v>101</v>
      </c>
      <c r="CKE45">
        <v>0</v>
      </c>
      <c r="CKF45">
        <v>202</v>
      </c>
      <c r="CKG45">
        <v>202</v>
      </c>
      <c r="CKH45">
        <v>202</v>
      </c>
      <c r="CKI45">
        <v>102</v>
      </c>
      <c r="CKJ45">
        <v>101</v>
      </c>
      <c r="CKK45">
        <v>202</v>
      </c>
      <c r="CKL45">
        <v>101</v>
      </c>
      <c r="CKM45">
        <v>101</v>
      </c>
      <c r="CKN45">
        <v>202</v>
      </c>
      <c r="CKO45">
        <v>0</v>
      </c>
      <c r="CKP45">
        <v>102</v>
      </c>
      <c r="CKQ45">
        <v>101</v>
      </c>
      <c r="CKR45">
        <v>202</v>
      </c>
      <c r="CKS45">
        <v>202</v>
      </c>
      <c r="CKT45">
        <v>102</v>
      </c>
      <c r="CKU45">
        <v>102</v>
      </c>
      <c r="CKV45">
        <v>102</v>
      </c>
      <c r="CKW45">
        <v>202</v>
      </c>
      <c r="CKX45">
        <v>0</v>
      </c>
      <c r="CKY45">
        <v>102</v>
      </c>
      <c r="CKZ45">
        <v>102</v>
      </c>
      <c r="CLA45">
        <v>102</v>
      </c>
      <c r="CLB45">
        <v>0</v>
      </c>
      <c r="CLC45">
        <v>202</v>
      </c>
      <c r="CLD45">
        <v>0</v>
      </c>
      <c r="CLE45">
        <v>0</v>
      </c>
      <c r="CLF45">
        <v>101</v>
      </c>
      <c r="CLG45">
        <v>0</v>
      </c>
      <c r="CLH45">
        <v>101</v>
      </c>
      <c r="CLI45">
        <v>102</v>
      </c>
      <c r="CLJ45">
        <v>202</v>
      </c>
      <c r="CLK45">
        <v>0</v>
      </c>
      <c r="CLL45">
        <v>102</v>
      </c>
      <c r="CLM45">
        <v>102</v>
      </c>
      <c r="CLN45">
        <v>101</v>
      </c>
      <c r="CLO45">
        <v>202</v>
      </c>
      <c r="CLP45">
        <v>202</v>
      </c>
      <c r="CLQ45">
        <v>101</v>
      </c>
      <c r="CLR45">
        <v>102</v>
      </c>
      <c r="CLS45">
        <v>102</v>
      </c>
      <c r="CLT45">
        <v>101</v>
      </c>
      <c r="CLU45">
        <v>0</v>
      </c>
      <c r="CLV45">
        <v>202</v>
      </c>
      <c r="CLW45">
        <v>102</v>
      </c>
      <c r="CLX45">
        <v>202</v>
      </c>
      <c r="CLY45">
        <v>101</v>
      </c>
      <c r="CLZ45">
        <v>0</v>
      </c>
      <c r="CMA45">
        <v>0</v>
      </c>
      <c r="CMB45">
        <v>101</v>
      </c>
      <c r="CMC45">
        <v>101</v>
      </c>
      <c r="CMD45">
        <v>202</v>
      </c>
      <c r="CME45">
        <v>0</v>
      </c>
      <c r="CMF45">
        <v>202</v>
      </c>
      <c r="CMG45">
        <v>101</v>
      </c>
      <c r="CMH45">
        <v>202</v>
      </c>
      <c r="CMI45">
        <v>0</v>
      </c>
      <c r="CMJ45">
        <v>202</v>
      </c>
      <c r="CMK45">
        <v>0</v>
      </c>
      <c r="CML45">
        <v>0</v>
      </c>
      <c r="CMM45">
        <v>0</v>
      </c>
      <c r="CMN45">
        <v>101</v>
      </c>
      <c r="CMO45">
        <v>202</v>
      </c>
      <c r="CMP45">
        <v>101</v>
      </c>
      <c r="CMQ45">
        <v>0</v>
      </c>
      <c r="CMR45">
        <v>202</v>
      </c>
      <c r="CMS45">
        <v>102</v>
      </c>
      <c r="CMT45">
        <v>0</v>
      </c>
      <c r="CMU45">
        <v>101</v>
      </c>
      <c r="CMV45">
        <v>102</v>
      </c>
      <c r="CMW45">
        <v>101</v>
      </c>
      <c r="CMX45">
        <v>101</v>
      </c>
      <c r="CMY45">
        <v>202</v>
      </c>
      <c r="CMZ45">
        <v>0</v>
      </c>
      <c r="CNA45">
        <v>102</v>
      </c>
      <c r="CNB45">
        <v>0</v>
      </c>
      <c r="CNC45">
        <v>102</v>
      </c>
      <c r="CND45">
        <v>202</v>
      </c>
      <c r="CNE45">
        <v>0</v>
      </c>
      <c r="CNF45">
        <v>101</v>
      </c>
      <c r="CNG45">
        <v>0</v>
      </c>
      <c r="CNH45">
        <v>0</v>
      </c>
      <c r="CNI45">
        <v>101</v>
      </c>
      <c r="CNJ45">
        <v>0</v>
      </c>
      <c r="CNK45">
        <v>0</v>
      </c>
      <c r="CNL45">
        <v>102</v>
      </c>
      <c r="CNM45">
        <v>202</v>
      </c>
      <c r="CNN45">
        <v>102</v>
      </c>
      <c r="CNO45">
        <v>0</v>
      </c>
      <c r="CNP45">
        <v>101</v>
      </c>
      <c r="CNQ45">
        <v>0</v>
      </c>
      <c r="CNR45">
        <v>101</v>
      </c>
      <c r="CNS45">
        <v>0</v>
      </c>
      <c r="CNT45">
        <v>202</v>
      </c>
      <c r="CNU45">
        <v>101</v>
      </c>
      <c r="CNV45">
        <v>202</v>
      </c>
      <c r="CNW45">
        <v>102</v>
      </c>
      <c r="CNX45">
        <v>202</v>
      </c>
      <c r="CNY45">
        <v>101</v>
      </c>
      <c r="CNZ45">
        <v>0</v>
      </c>
      <c r="COA45">
        <v>102</v>
      </c>
      <c r="COB45">
        <v>101</v>
      </c>
      <c r="COC45">
        <v>0</v>
      </c>
      <c r="COD45">
        <v>202</v>
      </c>
      <c r="COE45">
        <v>0</v>
      </c>
      <c r="COF45">
        <v>202</v>
      </c>
      <c r="COG45">
        <v>101</v>
      </c>
      <c r="COH45">
        <v>0</v>
      </c>
      <c r="COI45">
        <v>101</v>
      </c>
      <c r="COJ45">
        <v>202</v>
      </c>
      <c r="COK45">
        <v>101</v>
      </c>
      <c r="COL45">
        <v>0</v>
      </c>
      <c r="COM45">
        <v>0</v>
      </c>
      <c r="CON45">
        <v>102</v>
      </c>
      <c r="COO45">
        <v>0</v>
      </c>
      <c r="COP45">
        <v>102</v>
      </c>
      <c r="COQ45">
        <v>202</v>
      </c>
      <c r="COR45">
        <v>102</v>
      </c>
      <c r="COS45">
        <v>102</v>
      </c>
      <c r="COT45">
        <v>102</v>
      </c>
      <c r="COU45">
        <v>202</v>
      </c>
      <c r="COV45">
        <v>102</v>
      </c>
      <c r="COW45">
        <v>0</v>
      </c>
      <c r="COX45">
        <v>202</v>
      </c>
      <c r="COY45">
        <v>202</v>
      </c>
      <c r="COZ45">
        <v>202</v>
      </c>
      <c r="CPA45">
        <v>0</v>
      </c>
      <c r="CPB45">
        <v>202</v>
      </c>
      <c r="CPC45">
        <v>0</v>
      </c>
      <c r="CPD45">
        <v>101</v>
      </c>
      <c r="CPE45">
        <v>101</v>
      </c>
      <c r="CPF45">
        <v>102</v>
      </c>
      <c r="CPG45">
        <v>202</v>
      </c>
      <c r="CPH45">
        <v>102</v>
      </c>
      <c r="CPI45">
        <v>202</v>
      </c>
      <c r="CPJ45">
        <v>102</v>
      </c>
      <c r="CPK45">
        <v>102</v>
      </c>
      <c r="CPL45">
        <v>202</v>
      </c>
      <c r="CPM45">
        <v>101</v>
      </c>
      <c r="CPN45">
        <v>102</v>
      </c>
      <c r="CPO45">
        <v>102</v>
      </c>
      <c r="CPP45">
        <v>202</v>
      </c>
      <c r="CPQ45">
        <v>202</v>
      </c>
      <c r="CPR45">
        <v>101</v>
      </c>
      <c r="CPS45">
        <v>0</v>
      </c>
      <c r="CPT45">
        <v>101</v>
      </c>
      <c r="CPU45">
        <v>101</v>
      </c>
      <c r="CPV45">
        <v>202</v>
      </c>
      <c r="CPW45">
        <v>0</v>
      </c>
      <c r="CPX45">
        <v>202</v>
      </c>
      <c r="CPY45">
        <v>202</v>
      </c>
      <c r="CPZ45">
        <v>202</v>
      </c>
      <c r="CQA45">
        <v>202</v>
      </c>
      <c r="CQB45">
        <v>202</v>
      </c>
      <c r="CQC45">
        <v>101</v>
      </c>
      <c r="CQD45">
        <v>101</v>
      </c>
      <c r="CQE45">
        <v>101</v>
      </c>
      <c r="CQF45">
        <v>102</v>
      </c>
      <c r="CQG45">
        <v>0</v>
      </c>
      <c r="CQH45">
        <v>101</v>
      </c>
      <c r="CQI45">
        <v>202</v>
      </c>
      <c r="CQJ45">
        <v>102</v>
      </c>
      <c r="CQK45">
        <v>101</v>
      </c>
      <c r="CQL45">
        <v>202</v>
      </c>
      <c r="CQM45">
        <v>202</v>
      </c>
      <c r="CQN45">
        <v>0</v>
      </c>
      <c r="CQO45">
        <v>102</v>
      </c>
      <c r="CQP45">
        <v>202</v>
      </c>
      <c r="CQQ45">
        <v>102</v>
      </c>
      <c r="CQR45">
        <v>0</v>
      </c>
      <c r="CQS45">
        <v>0</v>
      </c>
      <c r="CQT45">
        <v>101</v>
      </c>
      <c r="CQU45">
        <v>0</v>
      </c>
      <c r="CQV45">
        <v>101</v>
      </c>
      <c r="CQW45">
        <v>0</v>
      </c>
      <c r="CQX45">
        <v>0</v>
      </c>
      <c r="CQY45">
        <v>101</v>
      </c>
      <c r="CQZ45">
        <v>202</v>
      </c>
      <c r="CRA45">
        <v>101</v>
      </c>
      <c r="CRB45">
        <v>101</v>
      </c>
      <c r="CRC45">
        <v>0</v>
      </c>
      <c r="CRD45">
        <v>101</v>
      </c>
      <c r="CRE45">
        <v>101</v>
      </c>
      <c r="CRF45">
        <v>0</v>
      </c>
      <c r="CRG45">
        <v>202</v>
      </c>
      <c r="CRH45">
        <v>101</v>
      </c>
      <c r="CRI45">
        <v>202</v>
      </c>
      <c r="CRJ45">
        <v>202</v>
      </c>
      <c r="CRK45">
        <v>202</v>
      </c>
      <c r="CRL45">
        <v>102</v>
      </c>
      <c r="CRM45">
        <v>102</v>
      </c>
      <c r="CRN45">
        <v>0</v>
      </c>
      <c r="CRO45">
        <v>101</v>
      </c>
      <c r="CRP45">
        <v>0</v>
      </c>
      <c r="CRQ45">
        <v>101</v>
      </c>
      <c r="CRR45">
        <v>0</v>
      </c>
      <c r="CRS45">
        <v>0</v>
      </c>
      <c r="CRT45">
        <v>101</v>
      </c>
      <c r="CRU45">
        <v>102</v>
      </c>
      <c r="CRV45">
        <v>101</v>
      </c>
      <c r="CRW45">
        <v>0</v>
      </c>
      <c r="CRX45">
        <v>101</v>
      </c>
      <c r="CRY45">
        <v>0</v>
      </c>
      <c r="CRZ45">
        <v>101</v>
      </c>
      <c r="CSA45">
        <v>101</v>
      </c>
      <c r="CSB45">
        <v>101</v>
      </c>
      <c r="CSC45">
        <v>101</v>
      </c>
      <c r="CSD45">
        <v>0</v>
      </c>
      <c r="CSE45">
        <v>102</v>
      </c>
      <c r="CSF45">
        <v>0</v>
      </c>
      <c r="CSG45">
        <v>202</v>
      </c>
      <c r="CSH45">
        <v>202</v>
      </c>
      <c r="CSI45">
        <v>0</v>
      </c>
      <c r="CSJ45">
        <v>101</v>
      </c>
      <c r="CSK45">
        <v>202</v>
      </c>
      <c r="CSL45">
        <v>0</v>
      </c>
      <c r="CSM45">
        <v>101</v>
      </c>
      <c r="CSN45">
        <v>202</v>
      </c>
      <c r="CSO45">
        <v>202</v>
      </c>
      <c r="CSP45">
        <v>202</v>
      </c>
      <c r="CSQ45">
        <v>0</v>
      </c>
      <c r="CSR45">
        <v>202</v>
      </c>
      <c r="CSS45">
        <v>101</v>
      </c>
      <c r="CST45">
        <v>0</v>
      </c>
      <c r="CSU45">
        <v>202</v>
      </c>
      <c r="CSV45">
        <v>101</v>
      </c>
      <c r="CSW45">
        <v>0</v>
      </c>
      <c r="CSX45">
        <v>101</v>
      </c>
      <c r="CSY45">
        <v>102</v>
      </c>
      <c r="CSZ45">
        <v>202</v>
      </c>
      <c r="CTA45">
        <v>0</v>
      </c>
      <c r="CTB45">
        <v>202</v>
      </c>
      <c r="CTC45">
        <v>101</v>
      </c>
      <c r="CTD45">
        <v>202</v>
      </c>
      <c r="CTE45">
        <v>101</v>
      </c>
      <c r="CTF45">
        <v>0</v>
      </c>
      <c r="CTG45">
        <v>202</v>
      </c>
      <c r="CTH45">
        <v>0</v>
      </c>
      <c r="CTI45">
        <v>102</v>
      </c>
      <c r="CTJ45">
        <v>102</v>
      </c>
      <c r="CTK45">
        <v>0</v>
      </c>
      <c r="CTL45">
        <v>0</v>
      </c>
      <c r="CTM45">
        <v>202</v>
      </c>
      <c r="CTN45">
        <v>0</v>
      </c>
      <c r="CTO45">
        <v>0</v>
      </c>
      <c r="CTP45">
        <v>102</v>
      </c>
      <c r="CTQ45">
        <v>202</v>
      </c>
      <c r="CTR45">
        <v>202</v>
      </c>
      <c r="CTS45">
        <v>101</v>
      </c>
      <c r="CTT45">
        <v>102</v>
      </c>
      <c r="CTU45">
        <v>102</v>
      </c>
      <c r="CTV45">
        <v>0</v>
      </c>
      <c r="CTW45">
        <v>101</v>
      </c>
      <c r="CTX45">
        <v>101</v>
      </c>
      <c r="CTY45">
        <v>102</v>
      </c>
      <c r="CTZ45">
        <v>101</v>
      </c>
      <c r="CUA45">
        <v>102</v>
      </c>
      <c r="CUB45">
        <v>101</v>
      </c>
      <c r="CUC45">
        <v>101</v>
      </c>
      <c r="CUD45">
        <v>102</v>
      </c>
      <c r="CUE45">
        <v>202</v>
      </c>
      <c r="CUF45">
        <v>0</v>
      </c>
      <c r="CUG45">
        <v>101</v>
      </c>
      <c r="CUH45">
        <v>0</v>
      </c>
      <c r="CUI45">
        <v>101</v>
      </c>
      <c r="CUJ45">
        <v>101</v>
      </c>
      <c r="CUK45">
        <v>101</v>
      </c>
      <c r="CUL45">
        <v>101</v>
      </c>
      <c r="CUM45">
        <v>101</v>
      </c>
      <c r="CUN45">
        <v>101</v>
      </c>
      <c r="CUO45">
        <v>202</v>
      </c>
      <c r="CUP45">
        <v>0</v>
      </c>
      <c r="CUQ45">
        <v>0</v>
      </c>
      <c r="CUR45">
        <v>102</v>
      </c>
      <c r="CUS45">
        <v>101</v>
      </c>
      <c r="CUT45">
        <v>101</v>
      </c>
      <c r="CUU45">
        <v>0</v>
      </c>
      <c r="CUV45">
        <v>101</v>
      </c>
      <c r="CUW45">
        <v>101</v>
      </c>
      <c r="CUX45">
        <v>101</v>
      </c>
      <c r="CUY45">
        <v>102</v>
      </c>
      <c r="CUZ45">
        <v>101</v>
      </c>
      <c r="CVA45">
        <v>202</v>
      </c>
      <c r="CVB45">
        <v>101</v>
      </c>
      <c r="CVC45">
        <v>102</v>
      </c>
      <c r="CVD45">
        <v>0</v>
      </c>
      <c r="CVE45">
        <v>101</v>
      </c>
      <c r="CVF45">
        <v>202</v>
      </c>
      <c r="CVG45">
        <v>101</v>
      </c>
      <c r="CVH45">
        <v>0</v>
      </c>
      <c r="CVI45">
        <v>202</v>
      </c>
      <c r="CVJ45">
        <v>101</v>
      </c>
      <c r="CVK45">
        <v>101</v>
      </c>
      <c r="CVL45">
        <v>101</v>
      </c>
      <c r="CVM45">
        <v>0</v>
      </c>
      <c r="CVN45">
        <v>101</v>
      </c>
      <c r="CVO45">
        <v>101</v>
      </c>
      <c r="CVP45">
        <v>0</v>
      </c>
      <c r="CVQ45">
        <v>101</v>
      </c>
      <c r="CVR45">
        <v>202</v>
      </c>
      <c r="CVS45">
        <v>0</v>
      </c>
      <c r="CVT45">
        <v>101</v>
      </c>
      <c r="CVU45">
        <v>202</v>
      </c>
      <c r="CVV45">
        <v>0</v>
      </c>
      <c r="CVW45">
        <v>202</v>
      </c>
      <c r="CVX45">
        <v>101</v>
      </c>
      <c r="CVY45">
        <v>0</v>
      </c>
      <c r="CVZ45">
        <v>101</v>
      </c>
      <c r="CWA45">
        <v>101</v>
      </c>
      <c r="CWB45">
        <v>202</v>
      </c>
      <c r="CWC45">
        <v>102</v>
      </c>
      <c r="CWD45">
        <v>0</v>
      </c>
      <c r="CWE45">
        <v>202</v>
      </c>
      <c r="CWF45">
        <v>102</v>
      </c>
      <c r="CWG45">
        <v>202</v>
      </c>
      <c r="CWH45">
        <v>0</v>
      </c>
      <c r="CWI45">
        <v>202</v>
      </c>
      <c r="CWJ45">
        <v>0</v>
      </c>
      <c r="CWK45">
        <v>202</v>
      </c>
      <c r="CWL45">
        <v>101</v>
      </c>
      <c r="CWM45">
        <v>101</v>
      </c>
      <c r="CWN45">
        <v>101</v>
      </c>
      <c r="CWO45">
        <v>101</v>
      </c>
      <c r="CWP45">
        <v>102</v>
      </c>
      <c r="CWQ45">
        <v>202</v>
      </c>
      <c r="CWR45">
        <v>0</v>
      </c>
      <c r="CWS45">
        <v>0</v>
      </c>
      <c r="CWT45">
        <v>202</v>
      </c>
      <c r="CWU45">
        <v>102</v>
      </c>
      <c r="CWV45">
        <v>101</v>
      </c>
      <c r="CWW45">
        <v>101</v>
      </c>
      <c r="CWX45">
        <v>0</v>
      </c>
      <c r="CWY45">
        <v>101</v>
      </c>
      <c r="CWZ45">
        <v>102</v>
      </c>
      <c r="CXA45">
        <v>202</v>
      </c>
      <c r="CXB45">
        <v>202</v>
      </c>
      <c r="CXC45">
        <v>202</v>
      </c>
      <c r="CXD45">
        <v>202</v>
      </c>
      <c r="CXE45">
        <v>102</v>
      </c>
      <c r="CXF45">
        <v>102</v>
      </c>
      <c r="CXG45">
        <v>102</v>
      </c>
      <c r="CXH45">
        <v>202</v>
      </c>
      <c r="CXI45">
        <v>0</v>
      </c>
      <c r="CXJ45">
        <v>202</v>
      </c>
      <c r="CXK45">
        <v>0</v>
      </c>
      <c r="CXL45">
        <v>101</v>
      </c>
      <c r="CXM45">
        <v>101</v>
      </c>
      <c r="CXN45">
        <v>101</v>
      </c>
      <c r="CXO45">
        <v>0</v>
      </c>
      <c r="CXP45">
        <v>102</v>
      </c>
      <c r="CXQ45">
        <v>101</v>
      </c>
      <c r="CXR45">
        <v>102</v>
      </c>
      <c r="CXS45">
        <v>102</v>
      </c>
      <c r="CXT45">
        <v>101</v>
      </c>
      <c r="CXU45">
        <v>0</v>
      </c>
      <c r="CXV45">
        <v>202</v>
      </c>
      <c r="CXW45">
        <v>0</v>
      </c>
      <c r="CXX45">
        <v>102</v>
      </c>
      <c r="CXY45">
        <v>0</v>
      </c>
      <c r="CXZ45">
        <v>202</v>
      </c>
      <c r="CYA45">
        <v>202</v>
      </c>
      <c r="CYB45">
        <v>101</v>
      </c>
      <c r="CYC45">
        <v>101</v>
      </c>
      <c r="CYD45">
        <v>101</v>
      </c>
      <c r="CYE45">
        <v>101</v>
      </c>
      <c r="CYF45">
        <v>202</v>
      </c>
      <c r="CYG45">
        <v>202</v>
      </c>
      <c r="CYH45">
        <v>0</v>
      </c>
      <c r="CYI45">
        <v>0</v>
      </c>
      <c r="CYJ45">
        <v>202</v>
      </c>
      <c r="CYK45">
        <v>202</v>
      </c>
      <c r="CYL45">
        <v>101</v>
      </c>
      <c r="CYM45">
        <v>0</v>
      </c>
      <c r="CYN45">
        <v>101</v>
      </c>
      <c r="CYO45">
        <v>0</v>
      </c>
      <c r="CYP45">
        <v>202</v>
      </c>
      <c r="CYQ45">
        <v>101</v>
      </c>
      <c r="CYR45">
        <v>202</v>
      </c>
      <c r="CYS45">
        <v>101</v>
      </c>
      <c r="CYT45">
        <v>102</v>
      </c>
      <c r="CYU45">
        <v>101</v>
      </c>
      <c r="CYV45">
        <v>202</v>
      </c>
      <c r="CYW45">
        <v>0</v>
      </c>
      <c r="CYX45">
        <v>0</v>
      </c>
      <c r="CYY45">
        <v>202</v>
      </c>
      <c r="CYZ45">
        <v>202</v>
      </c>
      <c r="CZA45">
        <v>101</v>
      </c>
      <c r="CZB45">
        <v>0</v>
      </c>
      <c r="CZC45">
        <v>202</v>
      </c>
      <c r="CZD45">
        <v>101</v>
      </c>
      <c r="CZE45">
        <v>101</v>
      </c>
      <c r="CZF45">
        <v>0</v>
      </c>
      <c r="CZG45">
        <v>101</v>
      </c>
      <c r="CZH45">
        <v>202</v>
      </c>
      <c r="CZI45">
        <v>101</v>
      </c>
      <c r="CZJ45">
        <v>101</v>
      </c>
      <c r="CZK45">
        <v>202</v>
      </c>
      <c r="CZL45">
        <v>202</v>
      </c>
      <c r="CZM45">
        <v>202</v>
      </c>
      <c r="CZN45">
        <v>202</v>
      </c>
      <c r="CZO45">
        <v>202</v>
      </c>
      <c r="CZP45">
        <v>0</v>
      </c>
      <c r="CZQ45">
        <v>101</v>
      </c>
      <c r="CZR45">
        <v>202</v>
      </c>
      <c r="CZS45">
        <v>0</v>
      </c>
      <c r="CZT45">
        <v>102</v>
      </c>
      <c r="CZU45">
        <v>0</v>
      </c>
      <c r="CZV45">
        <v>102</v>
      </c>
      <c r="CZW45">
        <v>0</v>
      </c>
      <c r="CZX45">
        <v>0</v>
      </c>
      <c r="CZY45">
        <v>202</v>
      </c>
      <c r="CZZ45">
        <v>202</v>
      </c>
      <c r="DAA45">
        <v>202</v>
      </c>
      <c r="DAB45">
        <v>0</v>
      </c>
      <c r="DAC45">
        <v>102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102</v>
      </c>
      <c r="DAJ45">
        <v>202</v>
      </c>
      <c r="DAK45">
        <v>202</v>
      </c>
      <c r="DAL45">
        <v>102</v>
      </c>
      <c r="DAM45">
        <v>0</v>
      </c>
      <c r="DAN45">
        <v>202</v>
      </c>
      <c r="DAO45">
        <v>0</v>
      </c>
      <c r="DAP45">
        <v>0</v>
      </c>
      <c r="DAQ45">
        <v>0</v>
      </c>
      <c r="DAR45">
        <v>102</v>
      </c>
      <c r="DAS45">
        <v>102</v>
      </c>
      <c r="DAT45">
        <v>101</v>
      </c>
      <c r="DAU45">
        <v>0</v>
      </c>
      <c r="DAV45">
        <v>0</v>
      </c>
      <c r="DAW45">
        <v>102</v>
      </c>
      <c r="DAX45">
        <v>0</v>
      </c>
      <c r="DAY45">
        <v>102</v>
      </c>
      <c r="DAZ45">
        <v>101</v>
      </c>
      <c r="DBA45">
        <v>102</v>
      </c>
      <c r="DBB45">
        <v>102</v>
      </c>
      <c r="DBC45">
        <v>202</v>
      </c>
      <c r="DBD45">
        <v>202</v>
      </c>
      <c r="DBE45">
        <v>0</v>
      </c>
      <c r="DBF45">
        <v>101</v>
      </c>
      <c r="DBG45">
        <v>0</v>
      </c>
      <c r="DBH45">
        <v>102</v>
      </c>
      <c r="DBI45">
        <v>101</v>
      </c>
      <c r="DBJ45">
        <v>101</v>
      </c>
      <c r="DBK45">
        <v>202</v>
      </c>
      <c r="DBL45">
        <v>202</v>
      </c>
      <c r="DBM45">
        <v>102</v>
      </c>
      <c r="DBN45">
        <v>101</v>
      </c>
      <c r="DBO45">
        <v>102</v>
      </c>
      <c r="DBP45">
        <v>202</v>
      </c>
      <c r="DBQ45">
        <v>0</v>
      </c>
      <c r="DBR45">
        <v>101</v>
      </c>
      <c r="DBS45">
        <v>0</v>
      </c>
      <c r="DBT45">
        <v>101</v>
      </c>
      <c r="DBU45">
        <v>0</v>
      </c>
      <c r="DBV45">
        <v>202</v>
      </c>
      <c r="DBW45">
        <v>101</v>
      </c>
      <c r="DBX45">
        <v>0</v>
      </c>
      <c r="DBY45">
        <v>202</v>
      </c>
      <c r="DBZ45">
        <v>0</v>
      </c>
      <c r="DCA45">
        <v>102</v>
      </c>
      <c r="DCB45">
        <v>101</v>
      </c>
      <c r="DCC45">
        <v>202</v>
      </c>
      <c r="DCD45">
        <v>101</v>
      </c>
      <c r="DCE45">
        <v>102</v>
      </c>
      <c r="DCF45">
        <v>0</v>
      </c>
      <c r="DCG45">
        <v>0</v>
      </c>
      <c r="DCH45">
        <v>0</v>
      </c>
      <c r="DCI45">
        <v>0</v>
      </c>
      <c r="DCJ45">
        <v>102</v>
      </c>
      <c r="DCK45">
        <v>202</v>
      </c>
      <c r="DCL45">
        <v>101</v>
      </c>
      <c r="DCM45">
        <v>0</v>
      </c>
      <c r="DCN45">
        <v>0</v>
      </c>
      <c r="DCO45">
        <v>101</v>
      </c>
      <c r="DCP45">
        <v>102</v>
      </c>
      <c r="DCQ45">
        <v>102</v>
      </c>
      <c r="DCR45">
        <v>202</v>
      </c>
      <c r="DCS45">
        <v>101</v>
      </c>
      <c r="DCT45">
        <v>101</v>
      </c>
      <c r="DCU45">
        <v>0</v>
      </c>
      <c r="DCV45">
        <v>101</v>
      </c>
      <c r="DCW45">
        <v>101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102</v>
      </c>
      <c r="DDD45">
        <v>101</v>
      </c>
      <c r="DDE45">
        <v>202</v>
      </c>
      <c r="DDF45">
        <v>202</v>
      </c>
      <c r="DDG45">
        <v>101</v>
      </c>
      <c r="DDH45">
        <v>0</v>
      </c>
      <c r="DDI45">
        <v>102</v>
      </c>
      <c r="DDJ45">
        <v>0</v>
      </c>
      <c r="DDK45">
        <v>0</v>
      </c>
      <c r="DDL45">
        <v>102</v>
      </c>
      <c r="DDM45">
        <v>101</v>
      </c>
      <c r="DDN45">
        <v>0</v>
      </c>
      <c r="DDO45">
        <v>0</v>
      </c>
      <c r="DDP45">
        <v>101</v>
      </c>
      <c r="DDQ45">
        <v>102</v>
      </c>
      <c r="DDR45">
        <v>0</v>
      </c>
      <c r="DDS45">
        <v>101</v>
      </c>
      <c r="DDT45">
        <v>202</v>
      </c>
      <c r="DDU45">
        <v>0</v>
      </c>
      <c r="DDV45">
        <v>202</v>
      </c>
      <c r="DDW45">
        <v>202</v>
      </c>
      <c r="DDX45">
        <v>0</v>
      </c>
      <c r="DDY45">
        <v>102</v>
      </c>
      <c r="DDZ45">
        <v>102</v>
      </c>
      <c r="DEA45">
        <v>0</v>
      </c>
      <c r="DEB45">
        <v>101</v>
      </c>
      <c r="DEC45">
        <v>101</v>
      </c>
      <c r="DED45">
        <v>202</v>
      </c>
      <c r="DEE45">
        <v>102</v>
      </c>
      <c r="DEF45">
        <v>102</v>
      </c>
      <c r="DEG45">
        <v>0</v>
      </c>
      <c r="DEH45">
        <v>0</v>
      </c>
      <c r="DEI45">
        <v>102</v>
      </c>
      <c r="DEJ45">
        <v>101</v>
      </c>
      <c r="DEK45">
        <v>101</v>
      </c>
      <c r="DEL45">
        <v>102</v>
      </c>
      <c r="DEM45">
        <v>101</v>
      </c>
      <c r="DEN45">
        <v>202</v>
      </c>
      <c r="DEO45">
        <v>101</v>
      </c>
      <c r="DEP45">
        <v>202</v>
      </c>
      <c r="DEQ45">
        <v>101</v>
      </c>
      <c r="DER45">
        <v>101</v>
      </c>
      <c r="DES45">
        <v>0</v>
      </c>
      <c r="DET45">
        <v>102</v>
      </c>
      <c r="DEU45">
        <v>101</v>
      </c>
      <c r="DEV45">
        <v>202</v>
      </c>
      <c r="DEW45">
        <v>0</v>
      </c>
      <c r="DEX45">
        <v>101</v>
      </c>
      <c r="DEY45">
        <v>101</v>
      </c>
      <c r="DEZ45">
        <v>102</v>
      </c>
      <c r="DFA45">
        <v>0</v>
      </c>
      <c r="DFB45">
        <v>202</v>
      </c>
      <c r="DFC45">
        <v>102</v>
      </c>
      <c r="DFD45">
        <v>102</v>
      </c>
      <c r="DFE45">
        <v>101</v>
      </c>
      <c r="DFF45">
        <v>101</v>
      </c>
      <c r="DFG45">
        <v>202</v>
      </c>
      <c r="DFH45">
        <v>101</v>
      </c>
      <c r="DFI45">
        <v>101</v>
      </c>
      <c r="DFJ45">
        <v>101</v>
      </c>
      <c r="DFK45">
        <v>102</v>
      </c>
      <c r="DFL45">
        <v>101</v>
      </c>
      <c r="DFM45">
        <v>102</v>
      </c>
      <c r="DFN45">
        <v>101</v>
      </c>
      <c r="DFO45">
        <v>101</v>
      </c>
      <c r="DFP45">
        <v>102</v>
      </c>
      <c r="DFQ45">
        <v>202</v>
      </c>
      <c r="DFR45">
        <v>101</v>
      </c>
      <c r="DFS45">
        <v>101</v>
      </c>
      <c r="DFT45">
        <v>202</v>
      </c>
      <c r="DFU45">
        <v>202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101</v>
      </c>
      <c r="DGB45">
        <v>101</v>
      </c>
      <c r="DGC45">
        <v>202</v>
      </c>
      <c r="DGD45">
        <v>202</v>
      </c>
      <c r="DGE45">
        <v>0</v>
      </c>
      <c r="DGF45">
        <v>202</v>
      </c>
      <c r="DGG45">
        <v>101</v>
      </c>
      <c r="DGH45">
        <v>0</v>
      </c>
      <c r="DGI45">
        <v>102</v>
      </c>
      <c r="DGJ45">
        <v>102</v>
      </c>
      <c r="DGK45">
        <v>202</v>
      </c>
      <c r="DGL45">
        <v>202</v>
      </c>
      <c r="DGM45">
        <v>0</v>
      </c>
      <c r="DGN45">
        <v>101</v>
      </c>
      <c r="DGO45">
        <v>101</v>
      </c>
      <c r="DGP45">
        <v>0</v>
      </c>
      <c r="DGQ45">
        <v>202</v>
      </c>
      <c r="DGR45">
        <v>101</v>
      </c>
      <c r="DGS45">
        <v>101</v>
      </c>
      <c r="DGT45">
        <v>202</v>
      </c>
      <c r="DGU45">
        <v>202</v>
      </c>
      <c r="DGV45">
        <v>202</v>
      </c>
      <c r="DGW45">
        <v>102</v>
      </c>
      <c r="DGX45">
        <v>0</v>
      </c>
      <c r="DGY45">
        <v>101</v>
      </c>
      <c r="DGZ45">
        <v>0</v>
      </c>
      <c r="DHA45">
        <v>202</v>
      </c>
      <c r="DHB45">
        <v>102</v>
      </c>
      <c r="DHC45">
        <v>202</v>
      </c>
      <c r="DHD45">
        <v>202</v>
      </c>
      <c r="DHE45">
        <v>102</v>
      </c>
      <c r="DHF45">
        <v>101</v>
      </c>
      <c r="DHG45">
        <v>101</v>
      </c>
      <c r="DHH45">
        <v>202</v>
      </c>
      <c r="DHI45">
        <v>102</v>
      </c>
      <c r="DHJ45">
        <v>102</v>
      </c>
      <c r="DHK45">
        <v>102</v>
      </c>
      <c r="DHL45">
        <v>102</v>
      </c>
      <c r="DHM45">
        <v>101</v>
      </c>
      <c r="DHN45">
        <v>0</v>
      </c>
      <c r="DHO45">
        <v>202</v>
      </c>
      <c r="DHP45">
        <v>101</v>
      </c>
      <c r="DHQ45">
        <v>202</v>
      </c>
      <c r="DHR45">
        <v>101</v>
      </c>
      <c r="DHS45">
        <v>101</v>
      </c>
      <c r="DHT45">
        <v>102</v>
      </c>
      <c r="DHU45">
        <v>0</v>
      </c>
      <c r="DHV45">
        <v>102</v>
      </c>
      <c r="DHW45">
        <v>101</v>
      </c>
      <c r="DHX45">
        <v>202</v>
      </c>
      <c r="DHY45">
        <v>0</v>
      </c>
      <c r="DHZ45">
        <v>202</v>
      </c>
      <c r="DIA45">
        <v>101</v>
      </c>
      <c r="DIB45">
        <v>202</v>
      </c>
      <c r="DIC45">
        <v>0</v>
      </c>
      <c r="DID45">
        <v>0</v>
      </c>
      <c r="DIE45">
        <v>101</v>
      </c>
      <c r="DIF45">
        <v>0</v>
      </c>
      <c r="DIG45">
        <v>102</v>
      </c>
      <c r="DIH45">
        <v>102</v>
      </c>
      <c r="DII45">
        <v>0</v>
      </c>
      <c r="DIJ45">
        <v>102</v>
      </c>
      <c r="DIK45">
        <v>101</v>
      </c>
      <c r="DIL45">
        <v>202</v>
      </c>
      <c r="DIM45">
        <v>0</v>
      </c>
      <c r="DIN45">
        <v>101</v>
      </c>
      <c r="DIO45">
        <v>0</v>
      </c>
      <c r="DIP45">
        <v>0</v>
      </c>
      <c r="DIQ45">
        <v>101</v>
      </c>
      <c r="DIR45">
        <v>101</v>
      </c>
      <c r="DIS45">
        <v>202</v>
      </c>
      <c r="DIT45">
        <v>0</v>
      </c>
      <c r="DIU45">
        <v>202</v>
      </c>
      <c r="DIV45">
        <v>0</v>
      </c>
      <c r="DIW45">
        <v>0</v>
      </c>
      <c r="DIX45">
        <v>101</v>
      </c>
      <c r="DIY45">
        <v>102</v>
      </c>
      <c r="DIZ45">
        <v>101</v>
      </c>
      <c r="DJA45">
        <v>0</v>
      </c>
      <c r="DJB45">
        <v>102</v>
      </c>
      <c r="DJC45">
        <v>202</v>
      </c>
      <c r="DJD45">
        <v>202</v>
      </c>
      <c r="DJE45">
        <v>0</v>
      </c>
      <c r="DJF45">
        <v>0</v>
      </c>
      <c r="DJG45">
        <v>101</v>
      </c>
      <c r="DJH45">
        <v>0</v>
      </c>
      <c r="DJI45">
        <v>0</v>
      </c>
      <c r="DJJ45">
        <v>102</v>
      </c>
      <c r="DJK45">
        <v>0</v>
      </c>
      <c r="DJL45">
        <v>0</v>
      </c>
      <c r="DJM45">
        <v>202</v>
      </c>
      <c r="DJN45">
        <v>202</v>
      </c>
      <c r="DJO45">
        <v>101</v>
      </c>
      <c r="DJP45">
        <v>0</v>
      </c>
      <c r="DJQ45">
        <v>102</v>
      </c>
      <c r="DJR45">
        <v>0</v>
      </c>
      <c r="DJS45">
        <v>101</v>
      </c>
      <c r="DJT45">
        <v>101</v>
      </c>
      <c r="DJU45">
        <v>101</v>
      </c>
      <c r="DJV45">
        <v>0</v>
      </c>
      <c r="DJW45">
        <v>101</v>
      </c>
      <c r="DJX45">
        <v>101</v>
      </c>
      <c r="DJY45">
        <v>102</v>
      </c>
      <c r="DJZ45">
        <v>0</v>
      </c>
      <c r="DKA45">
        <v>102</v>
      </c>
      <c r="DKB45">
        <v>102</v>
      </c>
      <c r="DKC45">
        <v>202</v>
      </c>
      <c r="DKD45">
        <v>202</v>
      </c>
      <c r="DKE45">
        <v>0</v>
      </c>
      <c r="DKF45">
        <v>202</v>
      </c>
      <c r="DKG45">
        <v>202</v>
      </c>
      <c r="DKH45">
        <v>101</v>
      </c>
      <c r="DKI45">
        <v>101</v>
      </c>
      <c r="DKJ45">
        <v>202</v>
      </c>
      <c r="DKK45">
        <v>0</v>
      </c>
      <c r="DKL45">
        <v>101</v>
      </c>
      <c r="DKM45">
        <v>0</v>
      </c>
      <c r="DKN45">
        <v>0</v>
      </c>
      <c r="DKO45">
        <v>202</v>
      </c>
      <c r="DKP45">
        <v>0</v>
      </c>
      <c r="DKQ45">
        <v>0</v>
      </c>
      <c r="DKR45">
        <v>0</v>
      </c>
      <c r="DKS45">
        <v>202</v>
      </c>
      <c r="DKT45">
        <v>102</v>
      </c>
      <c r="DKU45">
        <v>202</v>
      </c>
      <c r="DKV45">
        <v>202</v>
      </c>
      <c r="DKW45">
        <v>102</v>
      </c>
      <c r="DKX45">
        <v>0</v>
      </c>
      <c r="DKY45">
        <v>101</v>
      </c>
      <c r="DKZ45">
        <v>202</v>
      </c>
      <c r="DLA45">
        <v>202</v>
      </c>
      <c r="DLB45">
        <v>0</v>
      </c>
      <c r="DLC45">
        <v>202</v>
      </c>
      <c r="DLD45">
        <v>0</v>
      </c>
      <c r="DLE45">
        <v>102</v>
      </c>
      <c r="DLF45">
        <v>102</v>
      </c>
      <c r="DLG45">
        <v>101</v>
      </c>
      <c r="DLH45">
        <v>101</v>
      </c>
      <c r="DLI45">
        <v>0</v>
      </c>
      <c r="DLJ45">
        <v>202</v>
      </c>
      <c r="DLK45">
        <v>101</v>
      </c>
      <c r="DLL45">
        <v>202</v>
      </c>
      <c r="DLM45">
        <v>202</v>
      </c>
      <c r="DLN45">
        <v>102</v>
      </c>
      <c r="DLO45">
        <v>202</v>
      </c>
      <c r="DLP45">
        <v>102</v>
      </c>
      <c r="DLQ45">
        <v>102</v>
      </c>
      <c r="DLR45">
        <v>202</v>
      </c>
      <c r="DLS45">
        <v>202</v>
      </c>
      <c r="DLT45">
        <v>0</v>
      </c>
      <c r="DLU45">
        <v>0</v>
      </c>
      <c r="DLV45">
        <v>101</v>
      </c>
      <c r="DLW45">
        <v>102</v>
      </c>
      <c r="DLX45">
        <v>0</v>
      </c>
      <c r="DLY45">
        <v>102</v>
      </c>
      <c r="DLZ45">
        <v>202</v>
      </c>
      <c r="DMA45">
        <v>101</v>
      </c>
      <c r="DMB45">
        <v>0</v>
      </c>
      <c r="DMC45">
        <v>202</v>
      </c>
      <c r="DMD45">
        <v>101</v>
      </c>
      <c r="DME45">
        <v>102</v>
      </c>
      <c r="DMF45">
        <v>101</v>
      </c>
      <c r="DMG45">
        <v>102</v>
      </c>
      <c r="DMH45">
        <v>101</v>
      </c>
      <c r="DMI45">
        <v>101</v>
      </c>
      <c r="DMJ45">
        <v>101</v>
      </c>
      <c r="DMK45">
        <v>0</v>
      </c>
      <c r="DML45">
        <v>101</v>
      </c>
      <c r="DMM45">
        <v>0</v>
      </c>
      <c r="DMN45">
        <v>0</v>
      </c>
      <c r="DMO45">
        <v>0</v>
      </c>
      <c r="DMP45">
        <v>101</v>
      </c>
      <c r="DMQ45">
        <v>0</v>
      </c>
      <c r="DMR45">
        <v>202</v>
      </c>
      <c r="DMS45">
        <v>0</v>
      </c>
      <c r="DMT45">
        <v>202</v>
      </c>
      <c r="DMU45">
        <v>102</v>
      </c>
      <c r="DMV45">
        <v>101</v>
      </c>
      <c r="DMW45">
        <v>102</v>
      </c>
      <c r="DMX45">
        <v>0</v>
      </c>
      <c r="DMY45">
        <v>102</v>
      </c>
      <c r="DMZ45">
        <v>102</v>
      </c>
      <c r="DNA45">
        <v>202</v>
      </c>
      <c r="DNB45">
        <v>101</v>
      </c>
      <c r="DNC45">
        <v>0</v>
      </c>
      <c r="DND45">
        <v>0</v>
      </c>
      <c r="DNE45">
        <v>101</v>
      </c>
      <c r="DNF45">
        <v>0</v>
      </c>
      <c r="DNG45">
        <v>102</v>
      </c>
      <c r="DNH45">
        <v>0</v>
      </c>
      <c r="DNI45">
        <v>101</v>
      </c>
      <c r="DNJ45">
        <v>202</v>
      </c>
      <c r="DNK45">
        <v>0</v>
      </c>
      <c r="DNL45">
        <v>202</v>
      </c>
      <c r="DNM45">
        <v>0</v>
      </c>
      <c r="DNN45">
        <v>0</v>
      </c>
      <c r="DNO45">
        <v>101</v>
      </c>
      <c r="DNP45">
        <v>101</v>
      </c>
      <c r="DNQ45">
        <v>202</v>
      </c>
      <c r="DNR45">
        <v>202</v>
      </c>
      <c r="DNS45">
        <v>202</v>
      </c>
      <c r="DNT45">
        <v>101</v>
      </c>
      <c r="DNU45">
        <v>0</v>
      </c>
      <c r="DNV45">
        <v>101</v>
      </c>
      <c r="DNW45">
        <v>101</v>
      </c>
      <c r="DNX45">
        <v>202</v>
      </c>
      <c r="DNY45">
        <v>0</v>
      </c>
      <c r="DNZ45">
        <v>0</v>
      </c>
      <c r="DOA45">
        <v>102</v>
      </c>
      <c r="DOB45">
        <v>202</v>
      </c>
      <c r="DOC45">
        <v>101</v>
      </c>
      <c r="DOD45">
        <v>102</v>
      </c>
      <c r="DOE45">
        <v>202</v>
      </c>
      <c r="DOF45">
        <v>0</v>
      </c>
      <c r="DOG45">
        <v>102</v>
      </c>
      <c r="DOH45">
        <v>0</v>
      </c>
      <c r="DOI45">
        <v>0</v>
      </c>
      <c r="DOJ45">
        <v>202</v>
      </c>
      <c r="DOK45">
        <v>0</v>
      </c>
      <c r="DOL45">
        <v>102</v>
      </c>
      <c r="DOM45">
        <v>102</v>
      </c>
      <c r="DON45">
        <v>101</v>
      </c>
      <c r="DOO45">
        <v>101</v>
      </c>
      <c r="DOP45">
        <v>101</v>
      </c>
      <c r="DOQ45">
        <v>102</v>
      </c>
      <c r="DOR45">
        <v>102</v>
      </c>
      <c r="DOS45">
        <v>202</v>
      </c>
      <c r="DOT45">
        <v>101</v>
      </c>
      <c r="DOU45">
        <v>0</v>
      </c>
      <c r="DOV45">
        <v>202</v>
      </c>
      <c r="DOW45">
        <v>102</v>
      </c>
      <c r="DOX45">
        <v>202</v>
      </c>
      <c r="DOY45">
        <v>202</v>
      </c>
      <c r="DOZ45">
        <v>102</v>
      </c>
      <c r="DPA45">
        <v>0</v>
      </c>
      <c r="DPB45">
        <v>101</v>
      </c>
      <c r="DPC45">
        <v>0</v>
      </c>
      <c r="DPD45">
        <v>202</v>
      </c>
      <c r="DPE45">
        <v>101</v>
      </c>
      <c r="DPF45">
        <v>0</v>
      </c>
      <c r="DPG45">
        <v>101</v>
      </c>
      <c r="DPH45">
        <v>102</v>
      </c>
      <c r="DPI45">
        <v>101</v>
      </c>
      <c r="DPJ45">
        <v>101</v>
      </c>
      <c r="DPK45">
        <v>102</v>
      </c>
      <c r="DPL45">
        <v>0</v>
      </c>
      <c r="DPM45">
        <v>0</v>
      </c>
      <c r="DPN45">
        <v>101</v>
      </c>
      <c r="DPO45">
        <v>101</v>
      </c>
      <c r="DPP45">
        <v>102</v>
      </c>
      <c r="DPQ45">
        <v>102</v>
      </c>
      <c r="DPR45">
        <v>101</v>
      </c>
      <c r="DPS45">
        <v>102</v>
      </c>
      <c r="DPT45">
        <v>202</v>
      </c>
      <c r="DPU45">
        <v>0</v>
      </c>
      <c r="DPV45">
        <v>101</v>
      </c>
      <c r="DPW45">
        <v>102</v>
      </c>
      <c r="DPX45">
        <v>202</v>
      </c>
      <c r="DPY45">
        <v>202</v>
      </c>
      <c r="DPZ45">
        <v>202</v>
      </c>
      <c r="DQA45">
        <v>102</v>
      </c>
      <c r="DQB45">
        <v>102</v>
      </c>
      <c r="DQC45">
        <v>101</v>
      </c>
      <c r="DQD45">
        <v>102</v>
      </c>
      <c r="DQE45">
        <v>101</v>
      </c>
      <c r="DQF45">
        <v>0</v>
      </c>
      <c r="DQG45">
        <v>101</v>
      </c>
      <c r="DQH45">
        <v>101</v>
      </c>
      <c r="DQI45">
        <v>101</v>
      </c>
      <c r="DQJ45">
        <v>101</v>
      </c>
      <c r="DQK45">
        <v>202</v>
      </c>
      <c r="DQL45">
        <v>202</v>
      </c>
      <c r="DQM45">
        <v>202</v>
      </c>
      <c r="DQN45">
        <v>102</v>
      </c>
      <c r="DQO45">
        <v>202</v>
      </c>
      <c r="DQP45">
        <v>101</v>
      </c>
      <c r="DQQ45">
        <v>202</v>
      </c>
      <c r="DQR45">
        <v>101</v>
      </c>
      <c r="DQS45">
        <v>101</v>
      </c>
      <c r="DQT45">
        <v>101</v>
      </c>
      <c r="DQU45">
        <v>202</v>
      </c>
      <c r="DQV45">
        <v>101</v>
      </c>
      <c r="DQW45">
        <v>101</v>
      </c>
      <c r="DQX45">
        <v>101</v>
      </c>
      <c r="DQY45">
        <v>102</v>
      </c>
      <c r="DQZ45">
        <v>0</v>
      </c>
      <c r="DRA45">
        <v>101</v>
      </c>
      <c r="DRB45">
        <v>101</v>
      </c>
      <c r="DRC45">
        <v>102</v>
      </c>
      <c r="DRD45">
        <v>202</v>
      </c>
      <c r="DRE45">
        <v>101</v>
      </c>
      <c r="DRF45">
        <v>0</v>
      </c>
      <c r="DRG45">
        <v>102</v>
      </c>
      <c r="DRH45">
        <v>202</v>
      </c>
      <c r="DRI45">
        <v>102</v>
      </c>
      <c r="DRJ45">
        <v>102</v>
      </c>
      <c r="DRK45">
        <v>102</v>
      </c>
      <c r="DRL45">
        <v>0</v>
      </c>
      <c r="DRM45">
        <v>0</v>
      </c>
      <c r="DRN45">
        <v>101</v>
      </c>
      <c r="DRO45">
        <v>202</v>
      </c>
      <c r="DRP45">
        <v>0</v>
      </c>
      <c r="DRQ45">
        <v>101</v>
      </c>
      <c r="DRR45">
        <v>202</v>
      </c>
      <c r="DRS45">
        <v>0</v>
      </c>
      <c r="DRT45">
        <v>202</v>
      </c>
      <c r="DRU45">
        <v>102</v>
      </c>
      <c r="DRV45">
        <v>0</v>
      </c>
      <c r="DRW45">
        <v>102</v>
      </c>
      <c r="DRX45">
        <v>102</v>
      </c>
      <c r="DRY45">
        <v>0</v>
      </c>
      <c r="DRZ45">
        <v>0</v>
      </c>
      <c r="DSA45">
        <v>202</v>
      </c>
      <c r="DSB45">
        <v>102</v>
      </c>
      <c r="DSC45">
        <v>202</v>
      </c>
      <c r="DSD45">
        <v>0</v>
      </c>
      <c r="DSE45">
        <v>0</v>
      </c>
      <c r="DSF45">
        <v>0</v>
      </c>
      <c r="DSG45">
        <v>0</v>
      </c>
      <c r="DSH45">
        <v>202</v>
      </c>
      <c r="DSI45">
        <v>102</v>
      </c>
      <c r="DSJ45">
        <v>202</v>
      </c>
      <c r="DSK45">
        <v>102</v>
      </c>
      <c r="DSL45">
        <v>102</v>
      </c>
      <c r="DSM45">
        <v>0</v>
      </c>
      <c r="DSN45">
        <v>202</v>
      </c>
      <c r="DSO45">
        <v>101</v>
      </c>
      <c r="DSP45">
        <v>101</v>
      </c>
      <c r="DSQ45">
        <v>202</v>
      </c>
      <c r="DSR45">
        <v>101</v>
      </c>
      <c r="DSS45">
        <v>102</v>
      </c>
      <c r="DST45">
        <v>101</v>
      </c>
      <c r="DSU45">
        <v>202</v>
      </c>
      <c r="DSV45">
        <v>102</v>
      </c>
      <c r="DSW45">
        <v>0</v>
      </c>
      <c r="DSX45">
        <v>101</v>
      </c>
      <c r="DSY45">
        <v>101</v>
      </c>
      <c r="DSZ45">
        <v>0</v>
      </c>
      <c r="DTA45">
        <v>202</v>
      </c>
      <c r="DTB45">
        <v>0</v>
      </c>
      <c r="DTC45">
        <v>202</v>
      </c>
      <c r="DTD45">
        <v>101</v>
      </c>
      <c r="DTE45">
        <v>101</v>
      </c>
      <c r="DTF45">
        <v>101</v>
      </c>
      <c r="DTG45">
        <v>0</v>
      </c>
      <c r="DTH45">
        <v>101</v>
      </c>
      <c r="DTI45">
        <v>102</v>
      </c>
      <c r="DTJ45">
        <v>102</v>
      </c>
      <c r="DTK45">
        <v>0</v>
      </c>
      <c r="DTL45">
        <v>101</v>
      </c>
      <c r="DTM45">
        <v>101</v>
      </c>
      <c r="DTN45">
        <v>0</v>
      </c>
      <c r="DTO45">
        <v>202</v>
      </c>
      <c r="DTP45">
        <v>101</v>
      </c>
      <c r="DTQ45">
        <v>101</v>
      </c>
      <c r="DTR45">
        <v>101</v>
      </c>
      <c r="DTS45">
        <v>101</v>
      </c>
      <c r="DTT45">
        <v>102</v>
      </c>
      <c r="DTU45">
        <v>0</v>
      </c>
      <c r="DTV45">
        <v>101</v>
      </c>
      <c r="DTW45">
        <v>101</v>
      </c>
      <c r="DTX45">
        <v>202</v>
      </c>
      <c r="DTY45">
        <v>101</v>
      </c>
      <c r="DTZ45">
        <v>0</v>
      </c>
      <c r="DUA45">
        <v>202</v>
      </c>
      <c r="DUB45">
        <v>202</v>
      </c>
      <c r="DUC45">
        <v>101</v>
      </c>
      <c r="DUD45">
        <v>102</v>
      </c>
      <c r="DUE45">
        <v>101</v>
      </c>
      <c r="DUF45">
        <v>101</v>
      </c>
      <c r="DUG45">
        <v>101</v>
      </c>
      <c r="DUH45">
        <v>101</v>
      </c>
      <c r="DUI45">
        <v>0</v>
      </c>
      <c r="DUJ45">
        <v>202</v>
      </c>
      <c r="DUK45">
        <v>101</v>
      </c>
      <c r="DUL45">
        <v>0</v>
      </c>
      <c r="DUM45">
        <v>101</v>
      </c>
      <c r="DUN45">
        <v>202</v>
      </c>
      <c r="DUO45">
        <v>0</v>
      </c>
      <c r="DUP45">
        <v>102</v>
      </c>
      <c r="DUQ45">
        <v>202</v>
      </c>
      <c r="DUR45">
        <v>101</v>
      </c>
      <c r="DUS45">
        <v>0</v>
      </c>
      <c r="DUT45">
        <v>202</v>
      </c>
      <c r="DUU45">
        <v>202</v>
      </c>
      <c r="DUV45">
        <v>101</v>
      </c>
      <c r="DUW45">
        <v>202</v>
      </c>
      <c r="DUX45">
        <v>0</v>
      </c>
      <c r="DUY45">
        <v>102</v>
      </c>
      <c r="DUZ45">
        <v>102</v>
      </c>
      <c r="DVA45">
        <v>102</v>
      </c>
      <c r="DVB45">
        <v>102</v>
      </c>
      <c r="DVC45">
        <v>0</v>
      </c>
      <c r="DVD45">
        <v>202</v>
      </c>
      <c r="DVE45">
        <v>202</v>
      </c>
      <c r="DVF45">
        <v>102</v>
      </c>
      <c r="DVG45">
        <v>102</v>
      </c>
      <c r="DVH45">
        <v>101</v>
      </c>
      <c r="DVI45">
        <v>0</v>
      </c>
      <c r="DVJ45">
        <v>202</v>
      </c>
      <c r="DVK45">
        <v>0</v>
      </c>
      <c r="DVL45">
        <v>0</v>
      </c>
      <c r="DVM45">
        <v>102</v>
      </c>
      <c r="DVN45">
        <v>0</v>
      </c>
      <c r="DVO45">
        <v>202</v>
      </c>
      <c r="DVP45">
        <v>0</v>
      </c>
      <c r="DVQ45">
        <v>202</v>
      </c>
      <c r="DVR45">
        <v>202</v>
      </c>
      <c r="DVS45">
        <v>101</v>
      </c>
      <c r="DVT45">
        <v>102</v>
      </c>
      <c r="DVU45">
        <v>101</v>
      </c>
      <c r="DVV45">
        <v>202</v>
      </c>
      <c r="DVW45">
        <v>0</v>
      </c>
      <c r="DVX45">
        <v>101</v>
      </c>
      <c r="DVY45">
        <v>202</v>
      </c>
      <c r="DVZ45">
        <v>101</v>
      </c>
      <c r="DWA45">
        <v>202</v>
      </c>
      <c r="DWB45">
        <v>101</v>
      </c>
      <c r="DWC45">
        <v>101</v>
      </c>
      <c r="DWD45">
        <v>202</v>
      </c>
      <c r="DWE45">
        <v>102</v>
      </c>
      <c r="DWF45">
        <v>0</v>
      </c>
      <c r="DWG45">
        <v>101</v>
      </c>
      <c r="DWH45">
        <v>102</v>
      </c>
      <c r="DWI45">
        <v>0</v>
      </c>
      <c r="DWJ45">
        <v>0</v>
      </c>
      <c r="DWK45">
        <v>101</v>
      </c>
      <c r="DWL45">
        <v>102</v>
      </c>
      <c r="DWM45">
        <v>101</v>
      </c>
      <c r="DWN45">
        <v>101</v>
      </c>
      <c r="DWO45">
        <v>0</v>
      </c>
      <c r="DWP45">
        <v>0</v>
      </c>
      <c r="DWQ45">
        <v>0</v>
      </c>
      <c r="DWR45">
        <v>0</v>
      </c>
      <c r="DWS45">
        <v>102</v>
      </c>
      <c r="DWT45">
        <v>0</v>
      </c>
      <c r="DWU45">
        <v>202</v>
      </c>
      <c r="DWV45">
        <v>102</v>
      </c>
      <c r="DWW45">
        <v>102</v>
      </c>
      <c r="DWX45">
        <v>101</v>
      </c>
      <c r="DWY45">
        <v>202</v>
      </c>
      <c r="DWZ45">
        <v>202</v>
      </c>
      <c r="DXA45">
        <v>101</v>
      </c>
      <c r="DXB45">
        <v>0</v>
      </c>
      <c r="DXC45">
        <v>101</v>
      </c>
      <c r="DXD45">
        <v>101</v>
      </c>
      <c r="DXE45">
        <v>0</v>
      </c>
      <c r="DXF45">
        <v>0</v>
      </c>
      <c r="DXG45">
        <v>101</v>
      </c>
      <c r="DXH45">
        <v>101</v>
      </c>
      <c r="DXI45">
        <v>202</v>
      </c>
      <c r="DXJ45">
        <v>0</v>
      </c>
      <c r="DXK45">
        <v>102</v>
      </c>
      <c r="DXL45">
        <v>0</v>
      </c>
      <c r="DXM45">
        <v>101</v>
      </c>
      <c r="DXN45">
        <v>0</v>
      </c>
      <c r="DXO45">
        <v>0</v>
      </c>
      <c r="DXP45">
        <v>202</v>
      </c>
      <c r="DXQ45">
        <v>0</v>
      </c>
      <c r="DXR45">
        <v>101</v>
      </c>
      <c r="DXS45">
        <v>0</v>
      </c>
      <c r="DXT45">
        <v>101</v>
      </c>
      <c r="DXU45">
        <v>0</v>
      </c>
      <c r="DXV45">
        <v>101</v>
      </c>
      <c r="DXW45">
        <v>202</v>
      </c>
      <c r="DXX45">
        <v>101</v>
      </c>
      <c r="DXY45">
        <v>202</v>
      </c>
      <c r="DXZ45">
        <v>102</v>
      </c>
      <c r="DYA45">
        <v>102</v>
      </c>
      <c r="DYB45">
        <v>101</v>
      </c>
      <c r="DYC45">
        <v>101</v>
      </c>
      <c r="DYD45">
        <v>0</v>
      </c>
      <c r="DYE45">
        <v>101</v>
      </c>
      <c r="DYF45">
        <v>101</v>
      </c>
      <c r="DYG45">
        <v>0</v>
      </c>
      <c r="DYH45">
        <v>202</v>
      </c>
      <c r="DYI45">
        <v>202</v>
      </c>
      <c r="DYJ45">
        <v>101</v>
      </c>
      <c r="DYK45">
        <v>101</v>
      </c>
      <c r="DYL45">
        <v>101</v>
      </c>
      <c r="DYM45">
        <v>102</v>
      </c>
      <c r="DYN45">
        <v>202</v>
      </c>
      <c r="DYO45">
        <v>0</v>
      </c>
      <c r="DYP45">
        <v>102</v>
      </c>
      <c r="DYQ45">
        <v>101</v>
      </c>
      <c r="DYR45">
        <v>202</v>
      </c>
      <c r="DYS45">
        <v>0</v>
      </c>
      <c r="DYT45">
        <v>202</v>
      </c>
      <c r="DYU45">
        <v>101</v>
      </c>
      <c r="DYV45">
        <v>202</v>
      </c>
      <c r="DYW45">
        <v>0</v>
      </c>
      <c r="DYX45">
        <v>0</v>
      </c>
      <c r="DYY45">
        <v>202</v>
      </c>
      <c r="DYZ45">
        <v>202</v>
      </c>
      <c r="DZA45">
        <v>101</v>
      </c>
      <c r="DZB45">
        <v>102</v>
      </c>
      <c r="DZC45">
        <v>102</v>
      </c>
      <c r="DZD45">
        <v>101</v>
      </c>
      <c r="DZE45">
        <v>202</v>
      </c>
      <c r="DZF45">
        <v>202</v>
      </c>
      <c r="DZG45">
        <v>102</v>
      </c>
      <c r="DZH45">
        <v>0</v>
      </c>
      <c r="DZI45">
        <v>101</v>
      </c>
      <c r="DZJ45">
        <v>202</v>
      </c>
      <c r="DZK45">
        <v>202</v>
      </c>
      <c r="DZL45">
        <v>0</v>
      </c>
      <c r="DZM45">
        <v>202</v>
      </c>
      <c r="DZN45">
        <v>102</v>
      </c>
      <c r="DZO45">
        <v>102</v>
      </c>
      <c r="DZP45">
        <v>202</v>
      </c>
      <c r="DZQ45">
        <v>101</v>
      </c>
      <c r="DZR45">
        <v>102</v>
      </c>
      <c r="DZS45">
        <v>0</v>
      </c>
      <c r="DZT45">
        <v>202</v>
      </c>
      <c r="DZU45">
        <v>101</v>
      </c>
      <c r="DZV45">
        <v>0</v>
      </c>
      <c r="DZW45">
        <v>202</v>
      </c>
      <c r="DZX45">
        <v>0</v>
      </c>
      <c r="DZY45">
        <v>202</v>
      </c>
      <c r="DZZ45">
        <v>101</v>
      </c>
      <c r="EAA45">
        <v>101</v>
      </c>
      <c r="EAB45">
        <v>101</v>
      </c>
      <c r="EAC45">
        <v>202</v>
      </c>
      <c r="EAD45">
        <v>202</v>
      </c>
      <c r="EAE45">
        <v>101</v>
      </c>
      <c r="EAF45">
        <v>202</v>
      </c>
      <c r="EAG45">
        <v>101</v>
      </c>
      <c r="EAH45">
        <v>0</v>
      </c>
      <c r="EAI45">
        <v>0</v>
      </c>
      <c r="EAJ45">
        <v>101</v>
      </c>
      <c r="EAK45">
        <v>202</v>
      </c>
      <c r="EAL45">
        <v>102</v>
      </c>
      <c r="EAM45">
        <v>0</v>
      </c>
      <c r="EAN45">
        <v>102</v>
      </c>
      <c r="EAO45">
        <v>102</v>
      </c>
      <c r="EAP45">
        <v>102</v>
      </c>
      <c r="EAQ45">
        <v>202</v>
      </c>
      <c r="EAR45">
        <v>101</v>
      </c>
      <c r="EAS45">
        <v>0</v>
      </c>
      <c r="EAT45">
        <v>101</v>
      </c>
      <c r="EAU45">
        <v>0</v>
      </c>
      <c r="EAV45">
        <v>0</v>
      </c>
      <c r="EAW45">
        <v>101</v>
      </c>
      <c r="EAX45">
        <v>202</v>
      </c>
      <c r="EAY45">
        <v>0</v>
      </c>
      <c r="EAZ45">
        <v>0</v>
      </c>
      <c r="EBA45">
        <v>101</v>
      </c>
      <c r="EBB45">
        <v>0</v>
      </c>
      <c r="EBC45">
        <v>202</v>
      </c>
      <c r="EBD45">
        <v>0</v>
      </c>
      <c r="EBE45">
        <v>102</v>
      </c>
      <c r="EBF45">
        <v>202</v>
      </c>
      <c r="EBG45">
        <v>202</v>
      </c>
      <c r="EBH45">
        <v>0</v>
      </c>
      <c r="EBI45">
        <v>101</v>
      </c>
      <c r="EBJ45">
        <v>202</v>
      </c>
      <c r="EBK45">
        <v>202</v>
      </c>
      <c r="EBL45">
        <v>101</v>
      </c>
      <c r="EBM45">
        <v>101</v>
      </c>
      <c r="EBN45">
        <v>202</v>
      </c>
      <c r="EBO45">
        <v>0</v>
      </c>
      <c r="EBP45">
        <v>102</v>
      </c>
      <c r="EBQ45">
        <v>101</v>
      </c>
      <c r="EBR45">
        <v>202</v>
      </c>
      <c r="EBS45">
        <v>102</v>
      </c>
      <c r="EBT45">
        <v>101</v>
      </c>
      <c r="EBU45">
        <v>101</v>
      </c>
      <c r="EBV45">
        <v>0</v>
      </c>
      <c r="EBW45">
        <v>102</v>
      </c>
      <c r="EBX45">
        <v>102</v>
      </c>
      <c r="EBY45">
        <v>102</v>
      </c>
      <c r="EBZ45">
        <v>101</v>
      </c>
      <c r="ECA45">
        <v>0</v>
      </c>
      <c r="ECB45">
        <v>102</v>
      </c>
      <c r="ECC45">
        <v>0</v>
      </c>
      <c r="ECD45">
        <v>102</v>
      </c>
      <c r="ECE45">
        <v>0</v>
      </c>
      <c r="ECF45">
        <v>102</v>
      </c>
      <c r="ECG45">
        <v>101</v>
      </c>
      <c r="ECH45">
        <v>101</v>
      </c>
      <c r="ECI45">
        <v>102</v>
      </c>
      <c r="ECJ45">
        <v>101</v>
      </c>
      <c r="ECK45">
        <v>202</v>
      </c>
      <c r="ECL45">
        <v>202</v>
      </c>
      <c r="ECM45">
        <v>0</v>
      </c>
      <c r="ECN45">
        <v>202</v>
      </c>
      <c r="ECO45">
        <v>202</v>
      </c>
      <c r="ECP45">
        <v>0</v>
      </c>
      <c r="ECQ45">
        <v>101</v>
      </c>
      <c r="ECR45">
        <v>102</v>
      </c>
      <c r="ECS45">
        <v>101</v>
      </c>
      <c r="ECT45">
        <v>202</v>
      </c>
      <c r="ECU45">
        <v>102</v>
      </c>
      <c r="ECV45">
        <v>202</v>
      </c>
      <c r="ECW45">
        <v>202</v>
      </c>
      <c r="ECX45">
        <v>0</v>
      </c>
      <c r="ECY45">
        <v>202</v>
      </c>
      <c r="ECZ45">
        <v>202</v>
      </c>
      <c r="EDA45">
        <v>102</v>
      </c>
      <c r="EDB45">
        <v>202</v>
      </c>
      <c r="EDC45">
        <v>0</v>
      </c>
      <c r="EDD45">
        <v>101</v>
      </c>
      <c r="EDE45">
        <v>102</v>
      </c>
      <c r="EDF45">
        <v>102</v>
      </c>
      <c r="EDG45">
        <v>0</v>
      </c>
      <c r="EDH45">
        <v>0</v>
      </c>
      <c r="EDI45">
        <v>0</v>
      </c>
      <c r="EDJ45">
        <v>0</v>
      </c>
      <c r="EDK45">
        <v>202</v>
      </c>
      <c r="EDL45">
        <v>0</v>
      </c>
      <c r="EDM45">
        <v>102</v>
      </c>
      <c r="EDN45">
        <v>102</v>
      </c>
      <c r="EDO45">
        <v>101</v>
      </c>
      <c r="EDP45">
        <v>102</v>
      </c>
      <c r="EDQ45">
        <v>0</v>
      </c>
      <c r="EDR45">
        <v>102</v>
      </c>
      <c r="EDS45">
        <v>0</v>
      </c>
      <c r="EDT45">
        <v>0</v>
      </c>
      <c r="EDU45">
        <v>102</v>
      </c>
      <c r="EDV45">
        <v>0</v>
      </c>
      <c r="EDW45">
        <v>0</v>
      </c>
      <c r="EDX45">
        <v>101</v>
      </c>
      <c r="EDY45">
        <v>0</v>
      </c>
      <c r="EDZ45">
        <v>0</v>
      </c>
      <c r="EEA45">
        <v>102</v>
      </c>
      <c r="EEB45">
        <v>102</v>
      </c>
      <c r="EEC45">
        <v>101</v>
      </c>
      <c r="EED45">
        <v>0</v>
      </c>
      <c r="EEE45">
        <v>202</v>
      </c>
      <c r="EEF45">
        <v>101</v>
      </c>
      <c r="EEG45">
        <v>101</v>
      </c>
      <c r="EEH45">
        <v>102</v>
      </c>
      <c r="EEI45">
        <v>202</v>
      </c>
      <c r="EEJ45">
        <v>101</v>
      </c>
      <c r="EEK45">
        <v>0</v>
      </c>
      <c r="EEL45">
        <v>0</v>
      </c>
      <c r="EEM45">
        <v>101</v>
      </c>
      <c r="EEN45">
        <v>0</v>
      </c>
      <c r="EEO45">
        <v>101</v>
      </c>
      <c r="EEP45">
        <v>0</v>
      </c>
      <c r="EEQ45">
        <v>101</v>
      </c>
      <c r="EER45">
        <v>101</v>
      </c>
      <c r="EES45">
        <v>0</v>
      </c>
      <c r="EET45">
        <v>101</v>
      </c>
      <c r="EEU45">
        <v>0</v>
      </c>
      <c r="EEV45">
        <v>202</v>
      </c>
      <c r="EEW45">
        <v>102</v>
      </c>
      <c r="EEX45">
        <v>0</v>
      </c>
      <c r="EEY45">
        <v>101</v>
      </c>
      <c r="EEZ45">
        <v>102</v>
      </c>
      <c r="EFA45">
        <v>0</v>
      </c>
      <c r="EFB45">
        <v>202</v>
      </c>
      <c r="EFC45">
        <v>102</v>
      </c>
      <c r="EFD45">
        <v>101</v>
      </c>
      <c r="EFE45">
        <v>202</v>
      </c>
      <c r="EFF45">
        <v>202</v>
      </c>
      <c r="EFG45">
        <v>0</v>
      </c>
      <c r="EFH45">
        <v>102</v>
      </c>
      <c r="EFI45">
        <v>0</v>
      </c>
      <c r="EFJ45">
        <v>202</v>
      </c>
      <c r="EFK45">
        <v>0</v>
      </c>
      <c r="EFL45">
        <v>101</v>
      </c>
      <c r="EFM45">
        <v>202</v>
      </c>
      <c r="EFN45">
        <v>102</v>
      </c>
      <c r="EFO45">
        <v>202</v>
      </c>
      <c r="EFP45">
        <v>101</v>
      </c>
      <c r="EFQ45">
        <v>102</v>
      </c>
      <c r="EFR45">
        <v>0</v>
      </c>
      <c r="EFS45">
        <v>0</v>
      </c>
      <c r="EFT45">
        <v>202</v>
      </c>
      <c r="EFU45">
        <v>202</v>
      </c>
      <c r="EFV45">
        <v>101</v>
      </c>
      <c r="EFW45">
        <v>202</v>
      </c>
      <c r="EFX45">
        <v>202</v>
      </c>
      <c r="EFY45">
        <v>102</v>
      </c>
      <c r="EFZ45">
        <v>202</v>
      </c>
      <c r="EGA45">
        <v>0</v>
      </c>
      <c r="EGB45">
        <v>0</v>
      </c>
      <c r="EGC45">
        <v>101</v>
      </c>
      <c r="EGD45">
        <v>0</v>
      </c>
      <c r="EGE45">
        <v>202</v>
      </c>
      <c r="EGF45">
        <v>102</v>
      </c>
      <c r="EGG45">
        <v>202</v>
      </c>
      <c r="EGH45">
        <v>202</v>
      </c>
      <c r="EGI45">
        <v>102</v>
      </c>
      <c r="EGJ45">
        <v>202</v>
      </c>
      <c r="EGK45">
        <v>202</v>
      </c>
      <c r="EGL45">
        <v>101</v>
      </c>
      <c r="EGM45">
        <v>0</v>
      </c>
      <c r="EGN45">
        <v>0</v>
      </c>
      <c r="EGO45">
        <v>0</v>
      </c>
      <c r="EGP45">
        <v>102</v>
      </c>
      <c r="EGQ45">
        <v>102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202</v>
      </c>
      <c r="EGX45">
        <v>101</v>
      </c>
      <c r="EGY45">
        <v>101</v>
      </c>
      <c r="EGZ45">
        <v>101</v>
      </c>
      <c r="EHA45">
        <v>0</v>
      </c>
      <c r="EHB45">
        <v>202</v>
      </c>
      <c r="EHC45">
        <v>101</v>
      </c>
      <c r="EHD45">
        <v>101</v>
      </c>
      <c r="EHE45">
        <v>0</v>
      </c>
      <c r="EHF45">
        <v>0</v>
      </c>
      <c r="EHG45">
        <v>0</v>
      </c>
      <c r="EHH45">
        <v>101</v>
      </c>
      <c r="EHI45">
        <v>102</v>
      </c>
      <c r="EHJ45">
        <v>102</v>
      </c>
      <c r="EHK45">
        <v>202</v>
      </c>
      <c r="EHL45">
        <v>101</v>
      </c>
      <c r="EHM45">
        <v>102</v>
      </c>
      <c r="EHN45">
        <v>102</v>
      </c>
      <c r="EHO45">
        <v>101</v>
      </c>
      <c r="EHP45">
        <v>101</v>
      </c>
      <c r="EHQ45">
        <v>101</v>
      </c>
      <c r="EHR45">
        <v>101</v>
      </c>
      <c r="EHS45">
        <v>101</v>
      </c>
      <c r="EHT45">
        <v>202</v>
      </c>
      <c r="EHU45">
        <v>101</v>
      </c>
      <c r="EHV45">
        <v>202</v>
      </c>
      <c r="EHW45">
        <v>102</v>
      </c>
      <c r="EHX45">
        <v>202</v>
      </c>
      <c r="EHY45">
        <v>102</v>
      </c>
      <c r="EHZ45">
        <v>101</v>
      </c>
      <c r="EIA45">
        <v>101</v>
      </c>
      <c r="EIB45">
        <v>101</v>
      </c>
      <c r="EIC45">
        <v>101</v>
      </c>
      <c r="EID45">
        <v>101</v>
      </c>
      <c r="EIE45">
        <v>202</v>
      </c>
      <c r="EIF45">
        <v>0</v>
      </c>
      <c r="EIG45">
        <v>202</v>
      </c>
      <c r="EIH45">
        <v>0</v>
      </c>
      <c r="EII45">
        <v>202</v>
      </c>
      <c r="EIJ45">
        <v>0</v>
      </c>
      <c r="EIK45">
        <v>0</v>
      </c>
      <c r="EIL45">
        <v>101</v>
      </c>
      <c r="EIM45">
        <v>0</v>
      </c>
      <c r="EIN45">
        <v>101</v>
      </c>
      <c r="EIO45">
        <v>202</v>
      </c>
      <c r="EIP45">
        <v>0</v>
      </c>
      <c r="EIQ45">
        <v>101</v>
      </c>
      <c r="EIR45">
        <v>202</v>
      </c>
      <c r="EIS45">
        <v>101</v>
      </c>
      <c r="EIT45">
        <v>0</v>
      </c>
      <c r="EIU45">
        <v>202</v>
      </c>
      <c r="EIV45">
        <v>0</v>
      </c>
      <c r="EIW45">
        <v>102</v>
      </c>
      <c r="EIX45">
        <v>102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102</v>
      </c>
      <c r="EJE45">
        <v>0</v>
      </c>
      <c r="EJF45">
        <v>202</v>
      </c>
      <c r="EJG45">
        <v>101</v>
      </c>
      <c r="EJH45">
        <v>101</v>
      </c>
      <c r="EJI45">
        <v>0</v>
      </c>
      <c r="EJJ45">
        <v>101</v>
      </c>
      <c r="EJK45">
        <v>0</v>
      </c>
      <c r="EJL45">
        <v>0</v>
      </c>
      <c r="EJM45">
        <v>0</v>
      </c>
      <c r="EJN45">
        <v>102</v>
      </c>
      <c r="EJO45">
        <v>102</v>
      </c>
      <c r="EJP45">
        <v>101</v>
      </c>
      <c r="EJQ45">
        <v>101</v>
      </c>
      <c r="EJR45">
        <v>0</v>
      </c>
      <c r="EJS45">
        <v>202</v>
      </c>
      <c r="EJT45">
        <v>102</v>
      </c>
      <c r="EJU45">
        <v>0</v>
      </c>
      <c r="EJV45">
        <v>202</v>
      </c>
      <c r="EJW45">
        <v>101</v>
      </c>
      <c r="EJX45">
        <v>102</v>
      </c>
      <c r="EJY45">
        <v>0</v>
      </c>
      <c r="EJZ45">
        <v>202</v>
      </c>
      <c r="EKA45">
        <v>101</v>
      </c>
      <c r="EKB45">
        <v>101</v>
      </c>
      <c r="EKC45">
        <v>102</v>
      </c>
      <c r="EKD45">
        <v>102</v>
      </c>
      <c r="EKE45">
        <v>102</v>
      </c>
      <c r="EKF45">
        <v>202</v>
      </c>
      <c r="EKG45">
        <v>0</v>
      </c>
      <c r="EKH45">
        <v>102</v>
      </c>
      <c r="EKI45">
        <v>102</v>
      </c>
      <c r="EKJ45">
        <v>102</v>
      </c>
      <c r="EKK45">
        <v>102</v>
      </c>
      <c r="EKL45">
        <v>102</v>
      </c>
      <c r="EKM45">
        <v>0</v>
      </c>
      <c r="EKN45">
        <v>202</v>
      </c>
      <c r="EKO45">
        <v>101</v>
      </c>
      <c r="EKP45">
        <v>101</v>
      </c>
      <c r="EKQ45">
        <v>0</v>
      </c>
      <c r="EKR45">
        <v>0</v>
      </c>
      <c r="EKS45">
        <v>202</v>
      </c>
      <c r="EKT45">
        <v>102</v>
      </c>
      <c r="EKU45">
        <v>102</v>
      </c>
      <c r="EKV45">
        <v>0</v>
      </c>
      <c r="EKW45">
        <v>202</v>
      </c>
      <c r="EKX45">
        <v>102</v>
      </c>
      <c r="EKY45">
        <v>102</v>
      </c>
      <c r="EKZ45">
        <v>102</v>
      </c>
      <c r="ELA45">
        <v>202</v>
      </c>
      <c r="ELB45">
        <v>0</v>
      </c>
      <c r="ELC45">
        <v>101</v>
      </c>
      <c r="ELD45">
        <v>102</v>
      </c>
      <c r="ELE45">
        <v>101</v>
      </c>
      <c r="ELF45">
        <v>202</v>
      </c>
      <c r="ELG45">
        <v>101</v>
      </c>
      <c r="ELH45">
        <v>0</v>
      </c>
      <c r="ELI45">
        <v>0</v>
      </c>
      <c r="ELJ45">
        <v>202</v>
      </c>
      <c r="ELK45">
        <v>101</v>
      </c>
      <c r="ELL45">
        <v>101</v>
      </c>
      <c r="ELM45">
        <v>102</v>
      </c>
      <c r="ELN45">
        <v>0</v>
      </c>
      <c r="ELO45">
        <v>202</v>
      </c>
      <c r="ELP45">
        <v>0</v>
      </c>
      <c r="ELQ45">
        <v>101</v>
      </c>
      <c r="ELR45">
        <v>202</v>
      </c>
      <c r="ELS45">
        <v>101</v>
      </c>
      <c r="ELT45">
        <v>102</v>
      </c>
      <c r="ELU45">
        <v>101</v>
      </c>
      <c r="ELV45">
        <v>202</v>
      </c>
      <c r="ELW45">
        <v>102</v>
      </c>
      <c r="ELX45">
        <v>202</v>
      </c>
      <c r="ELY45">
        <v>101</v>
      </c>
      <c r="ELZ45">
        <v>101</v>
      </c>
      <c r="EMA45">
        <v>202</v>
      </c>
      <c r="EMB45">
        <v>202</v>
      </c>
      <c r="EMC45">
        <v>101</v>
      </c>
      <c r="EMD45">
        <v>202</v>
      </c>
      <c r="EME45">
        <v>202</v>
      </c>
      <c r="EMF45">
        <v>101</v>
      </c>
      <c r="EMG45">
        <v>101</v>
      </c>
      <c r="EMH45">
        <v>101</v>
      </c>
      <c r="EMI45">
        <v>0</v>
      </c>
      <c r="EMJ45">
        <v>102</v>
      </c>
      <c r="EMK45">
        <v>102</v>
      </c>
      <c r="EML45">
        <v>102</v>
      </c>
      <c r="EMM45">
        <v>102</v>
      </c>
      <c r="EMN45">
        <v>102</v>
      </c>
      <c r="EMO45">
        <v>101</v>
      </c>
      <c r="EMP45">
        <v>202</v>
      </c>
      <c r="EMQ45">
        <v>202</v>
      </c>
      <c r="EMR45">
        <v>202</v>
      </c>
      <c r="EMS45">
        <v>0</v>
      </c>
      <c r="EMT45">
        <v>202</v>
      </c>
      <c r="EMU45">
        <v>101</v>
      </c>
      <c r="EMV45">
        <v>202</v>
      </c>
      <c r="EMW45">
        <v>0</v>
      </c>
      <c r="EMX45">
        <v>0</v>
      </c>
      <c r="EMY45">
        <v>202</v>
      </c>
      <c r="EMZ45">
        <v>102</v>
      </c>
      <c r="ENA45">
        <v>0</v>
      </c>
      <c r="ENB45">
        <v>0</v>
      </c>
      <c r="ENC45">
        <v>102</v>
      </c>
      <c r="END45">
        <v>202</v>
      </c>
      <c r="ENE45">
        <v>0</v>
      </c>
      <c r="ENF45">
        <v>102</v>
      </c>
      <c r="ENG45">
        <v>0</v>
      </c>
      <c r="ENH45">
        <v>0</v>
      </c>
      <c r="ENI45">
        <v>202</v>
      </c>
      <c r="ENJ45">
        <v>0</v>
      </c>
      <c r="ENK45">
        <v>202</v>
      </c>
      <c r="ENL45">
        <v>0</v>
      </c>
      <c r="ENM45">
        <v>102</v>
      </c>
      <c r="ENN45">
        <v>101</v>
      </c>
      <c r="ENO45">
        <v>101</v>
      </c>
      <c r="ENP45">
        <v>101</v>
      </c>
      <c r="ENQ45">
        <v>202</v>
      </c>
      <c r="ENR45">
        <v>202</v>
      </c>
      <c r="ENS45">
        <v>0</v>
      </c>
      <c r="ENT45">
        <v>0</v>
      </c>
      <c r="ENU45">
        <v>102</v>
      </c>
      <c r="ENV45">
        <v>202</v>
      </c>
      <c r="ENW45">
        <v>101</v>
      </c>
      <c r="ENX45">
        <v>101</v>
      </c>
      <c r="ENY45">
        <v>102</v>
      </c>
      <c r="ENZ45">
        <v>101</v>
      </c>
      <c r="EOA45">
        <v>101</v>
      </c>
      <c r="EOB45">
        <v>102</v>
      </c>
      <c r="EOC45">
        <v>102</v>
      </c>
      <c r="EOD45">
        <v>202</v>
      </c>
      <c r="EOE45">
        <v>0</v>
      </c>
      <c r="EOF45">
        <v>0</v>
      </c>
      <c r="EOG45">
        <v>102</v>
      </c>
      <c r="EOH45">
        <v>101</v>
      </c>
      <c r="EOI45">
        <v>0</v>
      </c>
      <c r="EOJ45">
        <v>0</v>
      </c>
      <c r="EOK45">
        <v>0</v>
      </c>
      <c r="EOL45">
        <v>102</v>
      </c>
      <c r="EOM45">
        <v>0</v>
      </c>
      <c r="EON45">
        <v>101</v>
      </c>
      <c r="EOO45">
        <v>101</v>
      </c>
      <c r="EOP45">
        <v>202</v>
      </c>
      <c r="EOQ45">
        <v>101</v>
      </c>
      <c r="EOR45">
        <v>202</v>
      </c>
      <c r="EOS45">
        <v>202</v>
      </c>
      <c r="EOT45">
        <v>102</v>
      </c>
      <c r="EOU45">
        <v>202</v>
      </c>
      <c r="EOV45">
        <v>101</v>
      </c>
      <c r="EOW45">
        <v>102</v>
      </c>
      <c r="EOX45">
        <v>101</v>
      </c>
      <c r="EOY45">
        <v>102</v>
      </c>
      <c r="EOZ45">
        <v>102</v>
      </c>
      <c r="EPA45">
        <v>0</v>
      </c>
      <c r="EPB45">
        <v>202</v>
      </c>
      <c r="EPC45">
        <v>202</v>
      </c>
      <c r="EPD45">
        <v>102</v>
      </c>
      <c r="EPE45">
        <v>101</v>
      </c>
      <c r="EPF45">
        <v>102</v>
      </c>
      <c r="EPG45">
        <v>102</v>
      </c>
      <c r="EPH45">
        <v>202</v>
      </c>
      <c r="EPI45">
        <v>101</v>
      </c>
      <c r="EPJ45">
        <v>202</v>
      </c>
      <c r="EPK45">
        <v>101</v>
      </c>
      <c r="EPL45">
        <v>0</v>
      </c>
      <c r="EPM45">
        <v>202</v>
      </c>
      <c r="EPN45">
        <v>0</v>
      </c>
      <c r="EPO45">
        <v>102</v>
      </c>
      <c r="EPP45">
        <v>0</v>
      </c>
      <c r="EPQ45">
        <v>0</v>
      </c>
      <c r="EPR45">
        <v>102</v>
      </c>
      <c r="EPS45">
        <v>0</v>
      </c>
      <c r="EPT45">
        <v>101</v>
      </c>
      <c r="EPU45">
        <v>101</v>
      </c>
      <c r="EPV45">
        <v>0</v>
      </c>
      <c r="EPW45">
        <v>202</v>
      </c>
      <c r="EPX45">
        <v>0</v>
      </c>
      <c r="EPY45">
        <v>102</v>
      </c>
      <c r="EPZ45">
        <v>0</v>
      </c>
      <c r="EQA45">
        <v>102</v>
      </c>
      <c r="EQB45">
        <v>0</v>
      </c>
      <c r="EQC45">
        <v>102</v>
      </c>
      <c r="EQD45">
        <v>102</v>
      </c>
      <c r="EQE45">
        <v>0</v>
      </c>
      <c r="EQF45">
        <v>202</v>
      </c>
      <c r="EQG45">
        <v>0</v>
      </c>
      <c r="EQH45">
        <v>202</v>
      </c>
      <c r="EQI45">
        <v>102</v>
      </c>
      <c r="EQJ45">
        <v>0</v>
      </c>
      <c r="EQK45">
        <v>0</v>
      </c>
      <c r="EQL45">
        <v>102</v>
      </c>
      <c r="EQM45">
        <v>0</v>
      </c>
      <c r="EQN45">
        <v>102</v>
      </c>
      <c r="EQO45">
        <v>0</v>
      </c>
      <c r="EQP45">
        <v>101</v>
      </c>
      <c r="EQQ45">
        <v>102</v>
      </c>
      <c r="EQR45">
        <v>101</v>
      </c>
      <c r="EQS45">
        <v>0</v>
      </c>
      <c r="EQT45">
        <v>101</v>
      </c>
      <c r="EQU45">
        <v>101</v>
      </c>
      <c r="EQV45">
        <v>101</v>
      </c>
      <c r="EQW45">
        <v>101</v>
      </c>
      <c r="EQX45">
        <v>101</v>
      </c>
      <c r="EQY45">
        <v>101</v>
      </c>
      <c r="EQZ45">
        <v>101</v>
      </c>
      <c r="ERA45">
        <v>101</v>
      </c>
      <c r="ERB45">
        <v>0</v>
      </c>
      <c r="ERC45">
        <v>0</v>
      </c>
      <c r="ERD45">
        <v>0</v>
      </c>
      <c r="ERE45">
        <v>0</v>
      </c>
      <c r="ERF45">
        <v>101</v>
      </c>
      <c r="ERG45">
        <v>101</v>
      </c>
      <c r="ERH45">
        <v>102</v>
      </c>
      <c r="ERI45">
        <v>102</v>
      </c>
      <c r="ERJ45">
        <v>0</v>
      </c>
      <c r="ERK45">
        <v>102</v>
      </c>
      <c r="ERL45">
        <v>0</v>
      </c>
      <c r="ERM45">
        <v>202</v>
      </c>
      <c r="ERN45">
        <v>101</v>
      </c>
      <c r="ERO45">
        <v>0</v>
      </c>
      <c r="ERP45">
        <v>101</v>
      </c>
      <c r="ERQ45">
        <v>202</v>
      </c>
      <c r="ERR45">
        <v>101</v>
      </c>
      <c r="ERS45">
        <v>102</v>
      </c>
      <c r="ERT45">
        <v>202</v>
      </c>
      <c r="ERU45">
        <v>0</v>
      </c>
      <c r="ERV45">
        <v>202</v>
      </c>
      <c r="ERW45">
        <v>0</v>
      </c>
      <c r="ERX45">
        <v>202</v>
      </c>
      <c r="ERY45">
        <v>101</v>
      </c>
      <c r="ERZ45">
        <v>102</v>
      </c>
      <c r="ESA45">
        <v>101</v>
      </c>
      <c r="ESB45">
        <v>102</v>
      </c>
      <c r="ESC45">
        <v>202</v>
      </c>
      <c r="ESD45">
        <v>102</v>
      </c>
      <c r="ESE45">
        <v>101</v>
      </c>
      <c r="ESF45">
        <v>202</v>
      </c>
      <c r="ESG45">
        <v>0</v>
      </c>
      <c r="ESH45">
        <v>202</v>
      </c>
      <c r="ESI45">
        <v>202</v>
      </c>
      <c r="ESJ45">
        <v>202</v>
      </c>
      <c r="ESK45">
        <v>202</v>
      </c>
      <c r="ESL45">
        <v>202</v>
      </c>
      <c r="ESM45">
        <v>202</v>
      </c>
      <c r="ESN45">
        <v>202</v>
      </c>
      <c r="ESO45">
        <v>202</v>
      </c>
      <c r="ESP45">
        <v>101</v>
      </c>
      <c r="ESQ45">
        <v>0</v>
      </c>
      <c r="ESR45">
        <v>202</v>
      </c>
      <c r="ESS45">
        <v>101</v>
      </c>
      <c r="EST45">
        <v>101</v>
      </c>
      <c r="ESU45">
        <v>0</v>
      </c>
      <c r="ESV45">
        <v>102</v>
      </c>
      <c r="ESW45">
        <v>0</v>
      </c>
      <c r="ESX45">
        <v>202</v>
      </c>
      <c r="ESY45">
        <v>101</v>
      </c>
      <c r="ESZ45">
        <v>101</v>
      </c>
      <c r="ETA45">
        <v>202</v>
      </c>
      <c r="ETB45">
        <v>0</v>
      </c>
      <c r="ETC45">
        <v>101</v>
      </c>
      <c r="ETD45">
        <v>202</v>
      </c>
      <c r="ETE45">
        <v>0</v>
      </c>
      <c r="ETF45">
        <v>202</v>
      </c>
      <c r="ETG45">
        <v>202</v>
      </c>
      <c r="ETH45">
        <v>0</v>
      </c>
      <c r="ETI45">
        <v>102</v>
      </c>
      <c r="ETJ45">
        <v>102</v>
      </c>
      <c r="ETK45">
        <v>101</v>
      </c>
      <c r="ETL45">
        <v>202</v>
      </c>
      <c r="ETM45">
        <v>101</v>
      </c>
      <c r="ETN45">
        <v>202</v>
      </c>
      <c r="ETO45">
        <v>101</v>
      </c>
      <c r="ETP45">
        <v>101</v>
      </c>
      <c r="ETQ45">
        <v>101</v>
      </c>
      <c r="ETR45">
        <v>101</v>
      </c>
      <c r="ETS45">
        <v>0</v>
      </c>
      <c r="ETT45">
        <v>102</v>
      </c>
      <c r="ETU45">
        <v>202</v>
      </c>
      <c r="ETV45">
        <v>0</v>
      </c>
      <c r="ETW45">
        <v>101</v>
      </c>
      <c r="ETX45">
        <v>202</v>
      </c>
      <c r="ETY45">
        <v>202</v>
      </c>
      <c r="ETZ45">
        <v>101</v>
      </c>
      <c r="EUA45">
        <v>102</v>
      </c>
      <c r="EUB45">
        <v>0</v>
      </c>
      <c r="EUC45">
        <v>0</v>
      </c>
      <c r="EUD45">
        <v>202</v>
      </c>
      <c r="EUE45">
        <v>202</v>
      </c>
      <c r="EUF45">
        <v>101</v>
      </c>
      <c r="EUG45">
        <v>102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101</v>
      </c>
      <c r="EUN45">
        <v>101</v>
      </c>
      <c r="EUO45">
        <v>101</v>
      </c>
      <c r="EUP45">
        <v>202</v>
      </c>
      <c r="EUQ45">
        <v>0</v>
      </c>
      <c r="EUR45">
        <v>202</v>
      </c>
      <c r="EUS45">
        <v>102</v>
      </c>
      <c r="EUT45">
        <v>0</v>
      </c>
      <c r="EUU45">
        <v>102</v>
      </c>
      <c r="EUV45">
        <v>102</v>
      </c>
      <c r="EUW45">
        <v>101</v>
      </c>
      <c r="EUX45">
        <v>0</v>
      </c>
      <c r="EUY45">
        <v>202</v>
      </c>
      <c r="EUZ45">
        <v>0</v>
      </c>
      <c r="EVA45">
        <v>202</v>
      </c>
      <c r="EVB45">
        <v>102</v>
      </c>
      <c r="EVC45">
        <v>101</v>
      </c>
      <c r="EVD45">
        <v>102</v>
      </c>
      <c r="EVE45">
        <v>102</v>
      </c>
      <c r="EVF45">
        <v>101</v>
      </c>
      <c r="EVG45">
        <v>102</v>
      </c>
      <c r="EVH45">
        <v>101</v>
      </c>
      <c r="EVI45">
        <v>101</v>
      </c>
      <c r="EVJ45">
        <v>0</v>
      </c>
      <c r="EVK45">
        <v>102</v>
      </c>
      <c r="EVL45">
        <v>202</v>
      </c>
      <c r="EVM45">
        <v>0</v>
      </c>
      <c r="EVN45">
        <v>102</v>
      </c>
      <c r="EVO45">
        <v>202</v>
      </c>
      <c r="EVP45">
        <v>0</v>
      </c>
      <c r="EVQ45">
        <v>0</v>
      </c>
      <c r="EVR45">
        <v>101</v>
      </c>
      <c r="EVS45">
        <v>102</v>
      </c>
      <c r="EVT45">
        <v>0</v>
      </c>
      <c r="EVU45">
        <v>202</v>
      </c>
      <c r="EVV45">
        <v>202</v>
      </c>
      <c r="EVW45">
        <v>0</v>
      </c>
      <c r="EVX45">
        <v>0</v>
      </c>
      <c r="EVY45">
        <v>101</v>
      </c>
      <c r="EVZ45">
        <v>101</v>
      </c>
      <c r="EWA45">
        <v>0</v>
      </c>
      <c r="EWB45">
        <v>202</v>
      </c>
      <c r="EWC45">
        <v>101</v>
      </c>
      <c r="EWD45">
        <v>101</v>
      </c>
      <c r="EWE45">
        <v>101</v>
      </c>
      <c r="EWF45">
        <v>101</v>
      </c>
      <c r="EWG45">
        <v>0</v>
      </c>
      <c r="EWH45">
        <v>101</v>
      </c>
      <c r="EWI45">
        <v>202</v>
      </c>
      <c r="EWJ45">
        <v>0</v>
      </c>
      <c r="EWK45">
        <v>202</v>
      </c>
      <c r="EWL45">
        <v>102</v>
      </c>
      <c r="EWM45">
        <v>0</v>
      </c>
      <c r="EWN45">
        <v>102</v>
      </c>
      <c r="EWO45">
        <v>0</v>
      </c>
      <c r="EWP45">
        <v>0</v>
      </c>
      <c r="EWQ45">
        <v>101</v>
      </c>
      <c r="EWR45">
        <v>0</v>
      </c>
      <c r="EWS45">
        <v>202</v>
      </c>
      <c r="EWT45">
        <v>202</v>
      </c>
      <c r="EWU45">
        <v>202</v>
      </c>
      <c r="EWV45">
        <v>102</v>
      </c>
      <c r="EWW45">
        <v>202</v>
      </c>
      <c r="EWX45">
        <v>101</v>
      </c>
      <c r="EWY45">
        <v>102</v>
      </c>
      <c r="EWZ45">
        <v>202</v>
      </c>
      <c r="EXA45">
        <v>0</v>
      </c>
      <c r="EXB45">
        <v>101</v>
      </c>
      <c r="EXC45">
        <v>101</v>
      </c>
      <c r="EXD45">
        <v>101</v>
      </c>
      <c r="EXE45">
        <v>0</v>
      </c>
      <c r="EXF45">
        <v>202</v>
      </c>
      <c r="EXG45">
        <v>202</v>
      </c>
      <c r="EXH45">
        <v>0</v>
      </c>
      <c r="EXI45">
        <v>0</v>
      </c>
      <c r="EXJ45">
        <v>202</v>
      </c>
      <c r="EXK45">
        <v>102</v>
      </c>
      <c r="EXL45">
        <v>101</v>
      </c>
      <c r="EXM45">
        <v>101</v>
      </c>
      <c r="EXN45">
        <v>0</v>
      </c>
      <c r="EXO45">
        <v>102</v>
      </c>
      <c r="EXP45">
        <v>102</v>
      </c>
      <c r="EXQ45">
        <v>102</v>
      </c>
      <c r="EXR45">
        <v>101</v>
      </c>
      <c r="EXS45">
        <v>0</v>
      </c>
      <c r="EXT45">
        <v>102</v>
      </c>
      <c r="EXU45">
        <v>202</v>
      </c>
      <c r="EXV45">
        <v>102</v>
      </c>
      <c r="EXW45">
        <v>202</v>
      </c>
      <c r="EXX45">
        <v>202</v>
      </c>
      <c r="EXY45">
        <v>0</v>
      </c>
      <c r="EXZ45">
        <v>0</v>
      </c>
      <c r="EYA45">
        <v>102</v>
      </c>
      <c r="EYB45">
        <v>0</v>
      </c>
      <c r="EYC45">
        <v>0</v>
      </c>
      <c r="EYD45">
        <v>202</v>
      </c>
      <c r="EYE45">
        <v>202</v>
      </c>
      <c r="EYF45">
        <v>102</v>
      </c>
      <c r="EYG45">
        <v>0</v>
      </c>
      <c r="EYH45">
        <v>101</v>
      </c>
      <c r="EYI45">
        <v>0</v>
      </c>
      <c r="EYJ45">
        <v>101</v>
      </c>
      <c r="EYK45">
        <v>0</v>
      </c>
      <c r="EYL45">
        <v>202</v>
      </c>
      <c r="EYM45">
        <v>202</v>
      </c>
      <c r="EYN45">
        <v>101</v>
      </c>
      <c r="EYO45">
        <v>202</v>
      </c>
      <c r="EYP45">
        <v>101</v>
      </c>
      <c r="EYQ45">
        <v>101</v>
      </c>
      <c r="EYR45">
        <v>202</v>
      </c>
      <c r="EYS45">
        <v>102</v>
      </c>
      <c r="EYT45">
        <v>202</v>
      </c>
      <c r="EYU45">
        <v>101</v>
      </c>
      <c r="EYV45">
        <v>202</v>
      </c>
      <c r="EYW45">
        <v>202</v>
      </c>
      <c r="EYX45">
        <v>102</v>
      </c>
      <c r="EYY45">
        <v>102</v>
      </c>
      <c r="EYZ45">
        <v>102</v>
      </c>
      <c r="EZA45">
        <v>102</v>
      </c>
      <c r="EZB45">
        <v>202</v>
      </c>
      <c r="EZC45">
        <v>202</v>
      </c>
      <c r="EZD45">
        <v>0</v>
      </c>
      <c r="EZE45">
        <v>102</v>
      </c>
      <c r="EZF45">
        <v>101</v>
      </c>
      <c r="EZG45">
        <v>0</v>
      </c>
      <c r="EZH45">
        <v>101</v>
      </c>
      <c r="EZI45">
        <v>101</v>
      </c>
      <c r="EZJ45">
        <v>101</v>
      </c>
      <c r="EZK45">
        <v>102</v>
      </c>
      <c r="EZL45">
        <v>0</v>
      </c>
      <c r="EZM45">
        <v>202</v>
      </c>
      <c r="EZN45">
        <v>0</v>
      </c>
      <c r="EZO45">
        <v>0</v>
      </c>
      <c r="EZP45">
        <v>202</v>
      </c>
      <c r="EZQ45">
        <v>0</v>
      </c>
      <c r="EZR45">
        <v>0</v>
      </c>
      <c r="EZS45">
        <v>102</v>
      </c>
      <c r="EZT45">
        <v>101</v>
      </c>
      <c r="EZU45">
        <v>202</v>
      </c>
      <c r="EZV45">
        <v>101</v>
      </c>
      <c r="EZW45">
        <v>102</v>
      </c>
      <c r="EZX45">
        <v>0</v>
      </c>
      <c r="EZY45">
        <v>102</v>
      </c>
      <c r="EZZ45">
        <v>0</v>
      </c>
      <c r="FAA45">
        <v>0</v>
      </c>
      <c r="FAB45">
        <v>0</v>
      </c>
      <c r="FAC45">
        <v>101</v>
      </c>
      <c r="FAD45">
        <v>101</v>
      </c>
      <c r="FAE45">
        <v>202</v>
      </c>
      <c r="FAF45">
        <v>0</v>
      </c>
      <c r="FAG45">
        <v>102</v>
      </c>
      <c r="FAH45">
        <v>0</v>
      </c>
      <c r="FAI45">
        <v>102</v>
      </c>
      <c r="FAJ45">
        <v>101</v>
      </c>
      <c r="FAK45">
        <v>0</v>
      </c>
      <c r="FAL45">
        <v>101</v>
      </c>
      <c r="FAM45">
        <v>101</v>
      </c>
      <c r="FAN45">
        <v>102</v>
      </c>
      <c r="FAO45">
        <v>102</v>
      </c>
      <c r="FAP45">
        <v>0</v>
      </c>
      <c r="FAQ45">
        <v>101</v>
      </c>
      <c r="FAR45">
        <v>0</v>
      </c>
      <c r="FAS45">
        <v>101</v>
      </c>
      <c r="FAT45">
        <v>101</v>
      </c>
      <c r="FAU45">
        <v>0</v>
      </c>
      <c r="FAV45">
        <v>102</v>
      </c>
      <c r="FAW45">
        <v>0</v>
      </c>
      <c r="FAX45">
        <v>102</v>
      </c>
      <c r="FAY45">
        <v>102</v>
      </c>
      <c r="FAZ45">
        <v>0</v>
      </c>
      <c r="FBA45">
        <v>202</v>
      </c>
      <c r="FBB45">
        <v>101</v>
      </c>
      <c r="FBC45">
        <v>101</v>
      </c>
      <c r="FBD45">
        <v>202</v>
      </c>
      <c r="FBE45">
        <v>202</v>
      </c>
      <c r="FBF45">
        <v>101</v>
      </c>
      <c r="FBG45">
        <v>202</v>
      </c>
      <c r="FBH45">
        <v>202</v>
      </c>
      <c r="FBI45">
        <v>0</v>
      </c>
      <c r="FBJ45">
        <v>202</v>
      </c>
      <c r="FBK45">
        <v>101</v>
      </c>
      <c r="FBL45">
        <v>0</v>
      </c>
      <c r="FBM45">
        <v>202</v>
      </c>
      <c r="FBN45">
        <v>0</v>
      </c>
      <c r="FBO45">
        <v>202</v>
      </c>
      <c r="FBP45">
        <v>102</v>
      </c>
      <c r="FBQ45">
        <v>202</v>
      </c>
      <c r="FBR45">
        <v>101</v>
      </c>
      <c r="FBS45">
        <v>101</v>
      </c>
      <c r="FBT45">
        <v>202</v>
      </c>
      <c r="FBU45">
        <v>202</v>
      </c>
      <c r="FBV45">
        <v>102</v>
      </c>
      <c r="FBW45">
        <v>202</v>
      </c>
      <c r="FBX45">
        <v>101</v>
      </c>
      <c r="FBY45">
        <v>0</v>
      </c>
      <c r="FBZ45">
        <v>101</v>
      </c>
      <c r="FCA45">
        <v>102</v>
      </c>
      <c r="FCB45">
        <v>0</v>
      </c>
      <c r="FCC45">
        <v>202</v>
      </c>
      <c r="FCD45">
        <v>102</v>
      </c>
      <c r="FCE45">
        <v>0</v>
      </c>
      <c r="FCF45">
        <v>0</v>
      </c>
      <c r="FCG45">
        <v>102</v>
      </c>
      <c r="FCH45">
        <v>0</v>
      </c>
      <c r="FCI45">
        <v>102</v>
      </c>
      <c r="FCJ45">
        <v>0</v>
      </c>
      <c r="FCK45">
        <v>202</v>
      </c>
      <c r="FCL45">
        <v>202</v>
      </c>
      <c r="FCM45">
        <v>101</v>
      </c>
      <c r="FCN45">
        <v>101</v>
      </c>
      <c r="FCO45">
        <v>101</v>
      </c>
      <c r="FCP45">
        <v>0</v>
      </c>
      <c r="FCQ45">
        <v>0</v>
      </c>
      <c r="FCR45">
        <v>101</v>
      </c>
      <c r="FCS45">
        <v>101</v>
      </c>
      <c r="FCT45">
        <v>102</v>
      </c>
      <c r="FCU45">
        <v>0</v>
      </c>
      <c r="FCV45">
        <v>0</v>
      </c>
      <c r="FCW45">
        <v>101</v>
      </c>
      <c r="FCX45">
        <v>202</v>
      </c>
      <c r="FCY45">
        <v>102</v>
      </c>
      <c r="FCZ45">
        <v>101</v>
      </c>
      <c r="FDA45">
        <v>101</v>
      </c>
      <c r="FDB45">
        <v>202</v>
      </c>
      <c r="FDC45">
        <v>202</v>
      </c>
      <c r="FDD45">
        <v>101</v>
      </c>
      <c r="FDE45">
        <v>102</v>
      </c>
      <c r="FDF45">
        <v>202</v>
      </c>
      <c r="FDG45">
        <v>102</v>
      </c>
      <c r="FDH45">
        <v>101</v>
      </c>
      <c r="FDI45">
        <v>101</v>
      </c>
      <c r="FDJ45">
        <v>0</v>
      </c>
      <c r="FDK45">
        <v>101</v>
      </c>
      <c r="FDL45">
        <v>202</v>
      </c>
      <c r="FDM45">
        <v>202</v>
      </c>
      <c r="FDN45">
        <v>0</v>
      </c>
      <c r="FDO45">
        <v>0</v>
      </c>
      <c r="FDP45">
        <v>102</v>
      </c>
      <c r="FDQ45">
        <v>202</v>
      </c>
      <c r="FDR45">
        <v>202</v>
      </c>
      <c r="FDS45">
        <v>0</v>
      </c>
      <c r="FDT45">
        <v>202</v>
      </c>
      <c r="FDU45">
        <v>102</v>
      </c>
      <c r="FDV45">
        <v>0</v>
      </c>
      <c r="FDW45">
        <v>102</v>
      </c>
      <c r="FDX45">
        <v>0</v>
      </c>
      <c r="FDY45">
        <v>102</v>
      </c>
      <c r="FDZ45">
        <v>101</v>
      </c>
      <c r="FEA45">
        <v>101</v>
      </c>
      <c r="FEB45">
        <v>202</v>
      </c>
      <c r="FEC45">
        <v>101</v>
      </c>
      <c r="FED45">
        <v>102</v>
      </c>
      <c r="FEE45">
        <v>101</v>
      </c>
      <c r="FEF45">
        <v>101</v>
      </c>
      <c r="FEG45">
        <v>101</v>
      </c>
      <c r="FEH45">
        <v>0</v>
      </c>
      <c r="FEI45">
        <v>102</v>
      </c>
      <c r="FEJ45">
        <v>202</v>
      </c>
      <c r="FEK45">
        <v>202</v>
      </c>
      <c r="FEL45">
        <v>101</v>
      </c>
      <c r="FEM45">
        <v>202</v>
      </c>
      <c r="FEN45">
        <v>101</v>
      </c>
      <c r="FEO45">
        <v>202</v>
      </c>
      <c r="FEP45">
        <v>101</v>
      </c>
      <c r="FEQ45">
        <v>202</v>
      </c>
      <c r="FER45">
        <v>202</v>
      </c>
      <c r="FES45">
        <v>0</v>
      </c>
      <c r="FET45">
        <v>101</v>
      </c>
      <c r="FEU45">
        <v>0</v>
      </c>
      <c r="FEV45">
        <v>202</v>
      </c>
      <c r="FEW45">
        <v>202</v>
      </c>
      <c r="FEX45">
        <v>202</v>
      </c>
      <c r="FEY45">
        <v>101</v>
      </c>
      <c r="FEZ45">
        <v>101</v>
      </c>
      <c r="FFA45">
        <v>102</v>
      </c>
      <c r="FFB45">
        <v>101</v>
      </c>
      <c r="FFC45">
        <v>101</v>
      </c>
      <c r="FFD45">
        <v>101</v>
      </c>
      <c r="FFE45">
        <v>102</v>
      </c>
      <c r="FFF45">
        <v>101</v>
      </c>
      <c r="FFG45">
        <v>101</v>
      </c>
      <c r="FFH45">
        <v>101</v>
      </c>
      <c r="FFI45">
        <v>101</v>
      </c>
      <c r="FFJ45">
        <v>202</v>
      </c>
      <c r="FFK45">
        <v>102</v>
      </c>
      <c r="FFL45">
        <v>202</v>
      </c>
      <c r="FFM45">
        <v>0</v>
      </c>
      <c r="FFN45">
        <v>202</v>
      </c>
      <c r="FFO45">
        <v>202</v>
      </c>
      <c r="FFP45">
        <v>102</v>
      </c>
      <c r="FFQ45">
        <v>0</v>
      </c>
      <c r="FFR45">
        <v>202</v>
      </c>
      <c r="FFS45">
        <v>101</v>
      </c>
      <c r="FFT45">
        <v>0</v>
      </c>
      <c r="FFU45">
        <v>101</v>
      </c>
      <c r="FFV45">
        <v>101</v>
      </c>
      <c r="FFW45">
        <v>102</v>
      </c>
      <c r="FFX45">
        <v>102</v>
      </c>
      <c r="FFY45">
        <v>202</v>
      </c>
      <c r="FFZ45">
        <v>202</v>
      </c>
      <c r="FGA45">
        <v>101</v>
      </c>
      <c r="FGB45">
        <v>202</v>
      </c>
      <c r="FGC45">
        <v>102</v>
      </c>
      <c r="FGD45">
        <v>101</v>
      </c>
      <c r="FGE45">
        <v>202</v>
      </c>
      <c r="FGF45">
        <v>0</v>
      </c>
      <c r="FGG45">
        <v>0</v>
      </c>
      <c r="FGH45">
        <v>102</v>
      </c>
      <c r="FGI45">
        <v>202</v>
      </c>
      <c r="FGJ45">
        <v>101</v>
      </c>
      <c r="FGK45">
        <v>202</v>
      </c>
      <c r="FGL45">
        <v>101</v>
      </c>
      <c r="FGM45">
        <v>202</v>
      </c>
      <c r="FGN45">
        <v>101</v>
      </c>
      <c r="FGO45">
        <v>202</v>
      </c>
      <c r="FGP45">
        <v>202</v>
      </c>
      <c r="FGQ45">
        <v>202</v>
      </c>
      <c r="FGR45">
        <v>102</v>
      </c>
      <c r="FGS45">
        <v>202</v>
      </c>
      <c r="FGT45">
        <v>0</v>
      </c>
      <c r="FGU45">
        <v>102</v>
      </c>
      <c r="FGV45">
        <v>0</v>
      </c>
      <c r="FGW45">
        <v>102</v>
      </c>
      <c r="FGX45">
        <v>202</v>
      </c>
      <c r="FGY45">
        <v>202</v>
      </c>
      <c r="FGZ45">
        <v>202</v>
      </c>
      <c r="FHA45">
        <v>101</v>
      </c>
      <c r="FHB45">
        <v>202</v>
      </c>
      <c r="FHC45">
        <v>101</v>
      </c>
      <c r="FHD45">
        <v>0</v>
      </c>
      <c r="FHE45">
        <v>102</v>
      </c>
      <c r="FHF45">
        <v>102</v>
      </c>
      <c r="FHG45">
        <v>101</v>
      </c>
      <c r="FHH45">
        <v>202</v>
      </c>
      <c r="FHI45">
        <v>202</v>
      </c>
      <c r="FHJ45">
        <v>101</v>
      </c>
      <c r="FHK45">
        <v>0</v>
      </c>
      <c r="FHL45">
        <v>102</v>
      </c>
      <c r="FHM45">
        <v>0</v>
      </c>
      <c r="FHN45">
        <v>102</v>
      </c>
      <c r="FHO45">
        <v>101</v>
      </c>
      <c r="FHP45">
        <v>101</v>
      </c>
      <c r="FHQ45">
        <v>202</v>
      </c>
      <c r="FHR45">
        <v>0</v>
      </c>
      <c r="FHS45">
        <v>101</v>
      </c>
      <c r="FHT45">
        <v>0</v>
      </c>
      <c r="FHU45">
        <v>202</v>
      </c>
      <c r="FHV45">
        <v>202</v>
      </c>
      <c r="FHW45">
        <v>202</v>
      </c>
      <c r="FHX45">
        <v>0</v>
      </c>
      <c r="FHY45">
        <v>202</v>
      </c>
      <c r="FHZ45">
        <v>101</v>
      </c>
      <c r="FIA45">
        <v>102</v>
      </c>
      <c r="FIB45">
        <v>101</v>
      </c>
      <c r="FIC45">
        <v>101</v>
      </c>
      <c r="FID45">
        <v>101</v>
      </c>
      <c r="FIE45">
        <v>102</v>
      </c>
      <c r="FIF45">
        <v>102</v>
      </c>
      <c r="FIG45">
        <v>101</v>
      </c>
      <c r="FIH45">
        <v>101</v>
      </c>
      <c r="FII45">
        <v>101</v>
      </c>
      <c r="FIJ45">
        <v>101</v>
      </c>
      <c r="FIK45">
        <v>0</v>
      </c>
      <c r="FIL45">
        <v>102</v>
      </c>
      <c r="FIM45">
        <v>0</v>
      </c>
      <c r="FIN45">
        <v>102</v>
      </c>
      <c r="FIO45">
        <v>202</v>
      </c>
      <c r="FIP45">
        <v>101</v>
      </c>
      <c r="FIQ45">
        <v>202</v>
      </c>
      <c r="FIR45">
        <v>202</v>
      </c>
      <c r="FIS45">
        <v>102</v>
      </c>
      <c r="FIT45">
        <v>202</v>
      </c>
      <c r="FIU45">
        <v>102</v>
      </c>
      <c r="FIV45">
        <v>102</v>
      </c>
      <c r="FIW45">
        <v>0</v>
      </c>
      <c r="FIX45">
        <v>102</v>
      </c>
      <c r="FIY45">
        <v>101</v>
      </c>
      <c r="FIZ45">
        <v>0</v>
      </c>
      <c r="FJA45">
        <v>101</v>
      </c>
      <c r="FJB45">
        <v>101</v>
      </c>
      <c r="FJC45">
        <v>101</v>
      </c>
      <c r="FJD45">
        <v>202</v>
      </c>
      <c r="FJE45">
        <v>0</v>
      </c>
      <c r="FJF45">
        <v>202</v>
      </c>
      <c r="FJG45">
        <v>0</v>
      </c>
      <c r="FJH45">
        <v>0</v>
      </c>
      <c r="FJI45">
        <v>202</v>
      </c>
      <c r="FJJ45">
        <v>101</v>
      </c>
      <c r="FJK45">
        <v>101</v>
      </c>
      <c r="FJL45">
        <v>0</v>
      </c>
      <c r="FJM45">
        <v>0</v>
      </c>
      <c r="FJN45">
        <v>0</v>
      </c>
      <c r="FJO45">
        <v>102</v>
      </c>
      <c r="FJP45">
        <v>101</v>
      </c>
      <c r="FJQ45">
        <v>101</v>
      </c>
      <c r="FJR45">
        <v>202</v>
      </c>
      <c r="FJS45">
        <v>101</v>
      </c>
      <c r="FJT45">
        <v>0</v>
      </c>
      <c r="FJU45">
        <v>202</v>
      </c>
      <c r="FJV45">
        <v>101</v>
      </c>
      <c r="FJW45">
        <v>101</v>
      </c>
      <c r="FJX45">
        <v>202</v>
      </c>
      <c r="FJY45">
        <v>202</v>
      </c>
      <c r="FJZ45">
        <v>202</v>
      </c>
      <c r="FKA45">
        <v>101</v>
      </c>
      <c r="FKB45">
        <v>0</v>
      </c>
      <c r="FKC45">
        <v>0</v>
      </c>
      <c r="FKD45">
        <v>202</v>
      </c>
      <c r="FKE45">
        <v>0</v>
      </c>
      <c r="FKF45">
        <v>101</v>
      </c>
      <c r="FKG45">
        <v>101</v>
      </c>
      <c r="FKH45">
        <v>0</v>
      </c>
      <c r="FKI45">
        <v>102</v>
      </c>
      <c r="FKJ45">
        <v>0</v>
      </c>
      <c r="FKK45">
        <v>101</v>
      </c>
      <c r="FKL45">
        <v>0</v>
      </c>
      <c r="FKM45">
        <v>102</v>
      </c>
      <c r="FKN45">
        <v>0</v>
      </c>
      <c r="FKO45">
        <v>102</v>
      </c>
      <c r="FKP45">
        <v>202</v>
      </c>
      <c r="FKQ45">
        <v>101</v>
      </c>
      <c r="FKR45">
        <v>202</v>
      </c>
      <c r="FKS45">
        <v>0</v>
      </c>
      <c r="FKT45">
        <v>202</v>
      </c>
      <c r="FKU45">
        <v>202</v>
      </c>
      <c r="FKV45">
        <v>0</v>
      </c>
      <c r="FKW45">
        <v>102</v>
      </c>
      <c r="FKX45">
        <v>0</v>
      </c>
      <c r="FKY45">
        <v>202</v>
      </c>
      <c r="FKZ45">
        <v>0</v>
      </c>
      <c r="FLA45">
        <v>0</v>
      </c>
      <c r="FLB45">
        <v>202</v>
      </c>
      <c r="FLC45">
        <v>101</v>
      </c>
      <c r="FLD45">
        <v>102</v>
      </c>
      <c r="FLE45">
        <v>102</v>
      </c>
      <c r="FLF45">
        <v>101</v>
      </c>
      <c r="FLG45">
        <v>101</v>
      </c>
      <c r="FLH45">
        <v>102</v>
      </c>
      <c r="FLI45">
        <v>0</v>
      </c>
      <c r="FLJ45">
        <v>0</v>
      </c>
      <c r="FLK45">
        <v>202</v>
      </c>
      <c r="FLL45">
        <v>102</v>
      </c>
      <c r="FLM45">
        <v>0</v>
      </c>
      <c r="FLN45">
        <v>102</v>
      </c>
      <c r="FLO45">
        <v>0</v>
      </c>
      <c r="FLP45">
        <v>102</v>
      </c>
      <c r="FLQ45">
        <v>101</v>
      </c>
      <c r="FLR45">
        <v>0</v>
      </c>
      <c r="FLS45">
        <v>101</v>
      </c>
      <c r="FLT45">
        <v>202</v>
      </c>
      <c r="FLU45">
        <v>102</v>
      </c>
      <c r="FLV45">
        <v>0</v>
      </c>
      <c r="FLW45">
        <v>102</v>
      </c>
      <c r="FLX45">
        <v>0</v>
      </c>
      <c r="FLY45">
        <v>202</v>
      </c>
      <c r="FLZ45">
        <v>101</v>
      </c>
      <c r="FMA45">
        <v>202</v>
      </c>
      <c r="FMB45">
        <v>0</v>
      </c>
      <c r="FMC45">
        <v>102</v>
      </c>
      <c r="FMD45">
        <v>101</v>
      </c>
      <c r="FME45">
        <v>0</v>
      </c>
      <c r="FMF45">
        <v>101</v>
      </c>
      <c r="FMG45">
        <v>0</v>
      </c>
      <c r="FMH45">
        <v>102</v>
      </c>
      <c r="FMI45">
        <v>202</v>
      </c>
      <c r="FMJ45">
        <v>101</v>
      </c>
      <c r="FMK45">
        <v>101</v>
      </c>
      <c r="FML45">
        <v>0</v>
      </c>
      <c r="FMM45">
        <v>102</v>
      </c>
      <c r="FMN45">
        <v>102</v>
      </c>
      <c r="FMO45">
        <v>202</v>
      </c>
      <c r="FMP45">
        <v>0</v>
      </c>
      <c r="FMQ45">
        <v>202</v>
      </c>
      <c r="FMR45">
        <v>0</v>
      </c>
      <c r="FMS45">
        <v>101</v>
      </c>
      <c r="FMT45">
        <v>202</v>
      </c>
      <c r="FMU45">
        <v>102</v>
      </c>
      <c r="FMV45">
        <v>101</v>
      </c>
      <c r="FMW45">
        <v>101</v>
      </c>
      <c r="FMX45">
        <v>202</v>
      </c>
      <c r="FMY45">
        <v>202</v>
      </c>
      <c r="FMZ45">
        <v>101</v>
      </c>
      <c r="FNA45">
        <v>0</v>
      </c>
      <c r="FNB45">
        <v>202</v>
      </c>
      <c r="FNC45">
        <v>202</v>
      </c>
      <c r="FND45">
        <v>102</v>
      </c>
      <c r="FNE45">
        <v>102</v>
      </c>
      <c r="FNF45">
        <v>0</v>
      </c>
      <c r="FNG45">
        <v>102</v>
      </c>
      <c r="FNH45">
        <v>0</v>
      </c>
      <c r="FNI45">
        <v>0</v>
      </c>
      <c r="FNJ45">
        <v>101</v>
      </c>
      <c r="FNK45">
        <v>102</v>
      </c>
      <c r="FNL45">
        <v>202</v>
      </c>
      <c r="FNM45">
        <v>0</v>
      </c>
      <c r="FNN45">
        <v>101</v>
      </c>
      <c r="FNO45">
        <v>202</v>
      </c>
      <c r="FNP45">
        <v>101</v>
      </c>
      <c r="FNQ45">
        <v>0</v>
      </c>
      <c r="FNR45">
        <v>102</v>
      </c>
      <c r="FNS45">
        <v>101</v>
      </c>
      <c r="FNT45">
        <v>0</v>
      </c>
      <c r="FNU45">
        <v>101</v>
      </c>
      <c r="FNV45">
        <v>202</v>
      </c>
      <c r="FNW45">
        <v>102</v>
      </c>
      <c r="FNX45">
        <v>0</v>
      </c>
      <c r="FNY45">
        <v>0</v>
      </c>
      <c r="FNZ45">
        <v>0</v>
      </c>
      <c r="FOA45">
        <v>0</v>
      </c>
      <c r="FOB45">
        <v>0</v>
      </c>
      <c r="FOC45">
        <v>202</v>
      </c>
      <c r="FOD45">
        <v>101</v>
      </c>
      <c r="FOE45">
        <v>101</v>
      </c>
      <c r="FOF45">
        <v>101</v>
      </c>
      <c r="FOG45">
        <v>202</v>
      </c>
      <c r="FOH45">
        <v>0</v>
      </c>
      <c r="FOI45">
        <v>0</v>
      </c>
      <c r="FOJ45">
        <v>0</v>
      </c>
      <c r="FOK45">
        <v>202</v>
      </c>
      <c r="FOL45">
        <v>102</v>
      </c>
      <c r="FOM45">
        <v>202</v>
      </c>
      <c r="FON45">
        <v>0</v>
      </c>
      <c r="FOO45">
        <v>0</v>
      </c>
      <c r="FOP45">
        <v>0</v>
      </c>
      <c r="FOQ45">
        <v>0</v>
      </c>
      <c r="FOR45">
        <v>0</v>
      </c>
      <c r="FOS45">
        <v>202</v>
      </c>
      <c r="FOT45">
        <v>0</v>
      </c>
      <c r="FOU45">
        <v>102</v>
      </c>
      <c r="FOV45">
        <v>102</v>
      </c>
      <c r="FOW45">
        <v>202</v>
      </c>
      <c r="FOX45">
        <v>0</v>
      </c>
      <c r="FOY45">
        <v>0</v>
      </c>
      <c r="FOZ45">
        <v>0</v>
      </c>
      <c r="FPA45">
        <v>0</v>
      </c>
      <c r="FPB45">
        <v>202</v>
      </c>
      <c r="FPC45">
        <v>101</v>
      </c>
      <c r="FPD45">
        <v>202</v>
      </c>
      <c r="FPE45">
        <v>202</v>
      </c>
      <c r="FPF45">
        <v>0</v>
      </c>
      <c r="FPG45">
        <v>202</v>
      </c>
      <c r="FPH45">
        <v>0</v>
      </c>
      <c r="FPI45">
        <v>102</v>
      </c>
      <c r="FPJ45">
        <v>0</v>
      </c>
      <c r="FPK45">
        <v>101</v>
      </c>
      <c r="FPL45">
        <v>202</v>
      </c>
      <c r="FPM45">
        <v>202</v>
      </c>
      <c r="FPN45">
        <v>0</v>
      </c>
      <c r="FPO45">
        <v>0</v>
      </c>
      <c r="FPP45">
        <v>0</v>
      </c>
      <c r="FPQ45">
        <v>202</v>
      </c>
      <c r="FPR45">
        <v>202</v>
      </c>
      <c r="FPS45">
        <v>202</v>
      </c>
      <c r="FPT45">
        <v>102</v>
      </c>
      <c r="FPU45">
        <v>0</v>
      </c>
      <c r="FPV45">
        <v>102</v>
      </c>
      <c r="FPW45">
        <v>0</v>
      </c>
      <c r="FPX45">
        <v>202</v>
      </c>
      <c r="FPY45">
        <v>0</v>
      </c>
      <c r="FPZ45">
        <v>202</v>
      </c>
      <c r="FQA45">
        <v>0</v>
      </c>
      <c r="FQB45">
        <v>0</v>
      </c>
      <c r="FQC45">
        <v>202</v>
      </c>
      <c r="FQD45">
        <v>0</v>
      </c>
      <c r="FQE45">
        <v>0</v>
      </c>
      <c r="FQF45">
        <v>102</v>
      </c>
      <c r="FQG45">
        <v>0</v>
      </c>
      <c r="FQH45">
        <v>0</v>
      </c>
      <c r="FQI45">
        <v>0</v>
      </c>
      <c r="FQJ45">
        <v>202</v>
      </c>
      <c r="FQK45">
        <v>0</v>
      </c>
      <c r="FQL45">
        <v>101</v>
      </c>
      <c r="FQM45">
        <v>101</v>
      </c>
      <c r="FQN45">
        <v>202</v>
      </c>
      <c r="FQO45">
        <v>101</v>
      </c>
      <c r="FQP45">
        <v>0</v>
      </c>
      <c r="FQQ45">
        <v>0</v>
      </c>
      <c r="FQR45">
        <v>0</v>
      </c>
      <c r="FQS45">
        <v>101</v>
      </c>
      <c r="FQT45">
        <v>101</v>
      </c>
      <c r="FQU45">
        <v>101</v>
      </c>
      <c r="FQV45">
        <v>101</v>
      </c>
      <c r="FQW45">
        <v>0</v>
      </c>
      <c r="FQX45">
        <v>101</v>
      </c>
      <c r="FQY45">
        <v>202</v>
      </c>
      <c r="FQZ45">
        <v>0</v>
      </c>
      <c r="FRA45">
        <v>0</v>
      </c>
      <c r="FRB45">
        <v>101</v>
      </c>
      <c r="FRC45">
        <v>0</v>
      </c>
      <c r="FRD45">
        <v>101</v>
      </c>
      <c r="FRE45">
        <v>0</v>
      </c>
      <c r="FRF45">
        <v>0</v>
      </c>
      <c r="FRG45">
        <v>0</v>
      </c>
      <c r="FRH45">
        <v>101</v>
      </c>
      <c r="FRI45">
        <v>0</v>
      </c>
      <c r="FRJ45">
        <v>0</v>
      </c>
      <c r="FRK45">
        <v>101</v>
      </c>
      <c r="FRL45">
        <v>0</v>
      </c>
      <c r="FRM45">
        <v>101</v>
      </c>
      <c r="FRN45">
        <v>0</v>
      </c>
      <c r="FRO45">
        <v>102</v>
      </c>
      <c r="FRP45">
        <v>202</v>
      </c>
      <c r="FRQ45">
        <v>101</v>
      </c>
      <c r="FRR45">
        <v>102</v>
      </c>
      <c r="FRS45">
        <v>202</v>
      </c>
      <c r="FRT45">
        <v>0</v>
      </c>
      <c r="FRU45">
        <v>102</v>
      </c>
      <c r="FRV45">
        <v>202</v>
      </c>
      <c r="FRW45">
        <v>102</v>
      </c>
      <c r="FRX45">
        <v>202</v>
      </c>
      <c r="FRY45">
        <v>102</v>
      </c>
      <c r="FRZ45">
        <v>0</v>
      </c>
      <c r="FSA45">
        <v>202</v>
      </c>
      <c r="FSB45">
        <v>101</v>
      </c>
      <c r="FSC45">
        <v>101</v>
      </c>
      <c r="FSD45">
        <v>202</v>
      </c>
      <c r="FSE45">
        <v>202</v>
      </c>
      <c r="FSF45">
        <v>0</v>
      </c>
      <c r="FSG45">
        <v>202</v>
      </c>
      <c r="FSH45">
        <v>101</v>
      </c>
      <c r="FSI45">
        <v>202</v>
      </c>
      <c r="FSJ45">
        <v>202</v>
      </c>
      <c r="FSK45">
        <v>102</v>
      </c>
      <c r="FSL45">
        <v>0</v>
      </c>
      <c r="FSM45">
        <v>202</v>
      </c>
      <c r="FSN45">
        <v>101</v>
      </c>
      <c r="FSO45">
        <v>202</v>
      </c>
      <c r="FSP45">
        <v>0</v>
      </c>
      <c r="FSQ45">
        <v>102</v>
      </c>
      <c r="FSR45">
        <v>202</v>
      </c>
      <c r="FSS45">
        <v>102</v>
      </c>
      <c r="FST45">
        <v>102</v>
      </c>
      <c r="FSU45">
        <v>0</v>
      </c>
      <c r="FSV45">
        <v>102</v>
      </c>
      <c r="FSW45">
        <v>102</v>
      </c>
      <c r="FSX45">
        <v>202</v>
      </c>
      <c r="FSY45">
        <v>0</v>
      </c>
      <c r="FSZ45">
        <v>0</v>
      </c>
      <c r="FTA45">
        <v>101</v>
      </c>
      <c r="FTB45">
        <v>202</v>
      </c>
      <c r="FTC45">
        <v>0</v>
      </c>
      <c r="FTD45">
        <v>101</v>
      </c>
      <c r="FTE45">
        <v>0</v>
      </c>
      <c r="FTF45">
        <v>102</v>
      </c>
      <c r="FTG45">
        <v>202</v>
      </c>
      <c r="FTH45">
        <v>101</v>
      </c>
      <c r="FTI45">
        <v>0</v>
      </c>
      <c r="FTJ45">
        <v>102</v>
      </c>
      <c r="FTK45">
        <v>0</v>
      </c>
      <c r="FTL45">
        <v>202</v>
      </c>
      <c r="FTM45">
        <v>101</v>
      </c>
      <c r="FTN45">
        <v>102</v>
      </c>
      <c r="FTO45">
        <v>0</v>
      </c>
      <c r="FTP45">
        <v>0</v>
      </c>
      <c r="FTQ45">
        <v>202</v>
      </c>
      <c r="FTR45">
        <v>102</v>
      </c>
      <c r="FTS45">
        <v>0</v>
      </c>
      <c r="FTT45">
        <v>0</v>
      </c>
      <c r="FTU45">
        <v>202</v>
      </c>
      <c r="FTV45">
        <v>101</v>
      </c>
      <c r="FTW45">
        <v>102</v>
      </c>
      <c r="FTX45">
        <v>0</v>
      </c>
      <c r="FTY45">
        <v>102</v>
      </c>
      <c r="FTZ45">
        <v>101</v>
      </c>
      <c r="FUA45">
        <v>0</v>
      </c>
      <c r="FUB45">
        <v>101</v>
      </c>
      <c r="FUC45">
        <v>0</v>
      </c>
      <c r="FUD45">
        <v>0</v>
      </c>
      <c r="FUE45">
        <v>202</v>
      </c>
      <c r="FUF45">
        <v>0</v>
      </c>
      <c r="FUG45">
        <v>101</v>
      </c>
      <c r="FUH45">
        <v>101</v>
      </c>
      <c r="FUI45">
        <v>202</v>
      </c>
      <c r="FUJ45">
        <v>102</v>
      </c>
      <c r="FUK45">
        <v>0</v>
      </c>
      <c r="FUL45">
        <v>0</v>
      </c>
      <c r="FUM45">
        <v>202</v>
      </c>
      <c r="FUN45">
        <v>202</v>
      </c>
      <c r="FUO45">
        <v>102</v>
      </c>
      <c r="FUP45">
        <v>0</v>
      </c>
      <c r="FUQ45">
        <v>202</v>
      </c>
      <c r="FUR45">
        <v>0</v>
      </c>
      <c r="FUS45">
        <v>0</v>
      </c>
      <c r="FUT45">
        <v>202</v>
      </c>
      <c r="FUU45">
        <v>101</v>
      </c>
      <c r="FUV45">
        <v>202</v>
      </c>
      <c r="FUW45">
        <v>0</v>
      </c>
      <c r="FUX45">
        <v>0</v>
      </c>
      <c r="FUY45">
        <v>101</v>
      </c>
      <c r="FUZ45">
        <v>0</v>
      </c>
      <c r="FVA45">
        <v>0</v>
      </c>
      <c r="FVB45">
        <v>202</v>
      </c>
      <c r="FVC45">
        <v>102</v>
      </c>
      <c r="FVD45">
        <v>0</v>
      </c>
      <c r="FVE45">
        <v>101</v>
      </c>
      <c r="FVF45">
        <v>0</v>
      </c>
      <c r="FVG45">
        <v>202</v>
      </c>
      <c r="FVH45">
        <v>102</v>
      </c>
      <c r="FVI45">
        <v>102</v>
      </c>
      <c r="FVJ45">
        <v>0</v>
      </c>
      <c r="FVK45">
        <v>101</v>
      </c>
      <c r="FVL45">
        <v>0</v>
      </c>
      <c r="FVM45">
        <v>102</v>
      </c>
      <c r="FVN45">
        <v>101</v>
      </c>
      <c r="FVO45">
        <v>202</v>
      </c>
      <c r="FVP45">
        <v>101</v>
      </c>
      <c r="FVQ45">
        <v>202</v>
      </c>
      <c r="FVR45">
        <v>0</v>
      </c>
      <c r="FVS45">
        <v>0</v>
      </c>
      <c r="FVT45">
        <v>202</v>
      </c>
      <c r="FVU45">
        <v>102</v>
      </c>
      <c r="FVV45">
        <v>202</v>
      </c>
      <c r="FVW45">
        <v>0</v>
      </c>
      <c r="FVX45">
        <v>0</v>
      </c>
      <c r="FVY45">
        <v>101</v>
      </c>
      <c r="FVZ45">
        <v>202</v>
      </c>
      <c r="FWA45">
        <v>101</v>
      </c>
      <c r="FWB45">
        <v>101</v>
      </c>
      <c r="FWC45">
        <v>0</v>
      </c>
      <c r="FWD45">
        <v>0</v>
      </c>
      <c r="FWE45">
        <v>0</v>
      </c>
      <c r="FWF45">
        <v>101</v>
      </c>
      <c r="FWG45">
        <v>102</v>
      </c>
      <c r="FWH45">
        <v>102</v>
      </c>
      <c r="FWI45">
        <v>0</v>
      </c>
      <c r="FWJ45">
        <v>102</v>
      </c>
      <c r="FWK45">
        <v>202</v>
      </c>
      <c r="FWL45">
        <v>0</v>
      </c>
      <c r="FWM45">
        <v>102</v>
      </c>
      <c r="FWN45">
        <v>101</v>
      </c>
      <c r="FWO45">
        <v>202</v>
      </c>
      <c r="FWP45">
        <v>0</v>
      </c>
      <c r="FWQ45">
        <v>0</v>
      </c>
      <c r="FWR45">
        <v>0</v>
      </c>
      <c r="FWS45">
        <v>202</v>
      </c>
      <c r="FWT45">
        <v>202</v>
      </c>
      <c r="FWU45">
        <v>101</v>
      </c>
      <c r="FWV45">
        <v>0</v>
      </c>
      <c r="FWW45">
        <v>101</v>
      </c>
      <c r="FWX45">
        <v>102</v>
      </c>
      <c r="FWY45">
        <v>101</v>
      </c>
      <c r="FWZ45">
        <v>0</v>
      </c>
      <c r="FXA45">
        <v>102</v>
      </c>
      <c r="FXB45">
        <v>101</v>
      </c>
      <c r="FXC45">
        <v>202</v>
      </c>
      <c r="FXD45">
        <v>202</v>
      </c>
      <c r="FXE45">
        <v>102</v>
      </c>
      <c r="FXF45">
        <v>102</v>
      </c>
      <c r="FXG45">
        <v>0</v>
      </c>
      <c r="FXH45">
        <v>101</v>
      </c>
      <c r="FXI45">
        <v>202</v>
      </c>
      <c r="FXJ45">
        <v>202</v>
      </c>
      <c r="FXK45">
        <v>0</v>
      </c>
      <c r="FXL45">
        <v>0</v>
      </c>
      <c r="FXM45">
        <v>0</v>
      </c>
      <c r="FXN45">
        <v>0</v>
      </c>
      <c r="FXO45">
        <v>202</v>
      </c>
      <c r="FXP45">
        <v>0</v>
      </c>
      <c r="FXQ45">
        <v>102</v>
      </c>
      <c r="FXR45">
        <v>0</v>
      </c>
      <c r="FXS45">
        <v>202</v>
      </c>
      <c r="FXT45">
        <v>202</v>
      </c>
      <c r="FXU45">
        <v>102</v>
      </c>
      <c r="FXV45">
        <v>202</v>
      </c>
      <c r="FXW45">
        <v>202</v>
      </c>
      <c r="FXX45">
        <v>0</v>
      </c>
      <c r="FXY45">
        <v>202</v>
      </c>
      <c r="FXZ45">
        <v>0</v>
      </c>
      <c r="FYA45">
        <v>101</v>
      </c>
      <c r="FYB45">
        <v>101</v>
      </c>
      <c r="FYC45">
        <v>101</v>
      </c>
      <c r="FYD45">
        <v>101</v>
      </c>
      <c r="FYE45">
        <v>101</v>
      </c>
      <c r="FYF45">
        <v>101</v>
      </c>
      <c r="FYG45">
        <v>101</v>
      </c>
      <c r="FYH45">
        <v>0</v>
      </c>
      <c r="FYI45">
        <v>0</v>
      </c>
      <c r="FYJ45">
        <v>0</v>
      </c>
      <c r="FYK45">
        <v>101</v>
      </c>
      <c r="FYL45">
        <v>101</v>
      </c>
      <c r="FYM45">
        <v>102</v>
      </c>
      <c r="FYN45">
        <v>202</v>
      </c>
      <c r="FYO45">
        <v>102</v>
      </c>
      <c r="FYP45">
        <v>101</v>
      </c>
      <c r="FYQ45">
        <v>0</v>
      </c>
      <c r="FYR45">
        <v>202</v>
      </c>
      <c r="FYS45">
        <v>0</v>
      </c>
      <c r="FYT45">
        <v>102</v>
      </c>
      <c r="FYU45">
        <v>0</v>
      </c>
      <c r="FYV45">
        <v>202</v>
      </c>
      <c r="FYW45">
        <v>0</v>
      </c>
      <c r="FYX45">
        <v>0</v>
      </c>
      <c r="FYY45">
        <v>101</v>
      </c>
      <c r="FYZ45">
        <v>0</v>
      </c>
      <c r="FZA45">
        <v>0</v>
      </c>
      <c r="FZB45">
        <v>102</v>
      </c>
      <c r="FZC45">
        <v>101</v>
      </c>
      <c r="FZD45">
        <v>202</v>
      </c>
      <c r="FZE45">
        <v>202</v>
      </c>
      <c r="FZF45">
        <v>0</v>
      </c>
      <c r="FZG45">
        <v>202</v>
      </c>
      <c r="FZH45">
        <v>101</v>
      </c>
      <c r="FZI45">
        <v>101</v>
      </c>
      <c r="FZJ45">
        <v>0</v>
      </c>
      <c r="FZK45">
        <v>0</v>
      </c>
      <c r="FZL45">
        <v>0</v>
      </c>
      <c r="FZM45">
        <v>0</v>
      </c>
      <c r="FZN45">
        <v>102</v>
      </c>
      <c r="FZO45">
        <v>102</v>
      </c>
      <c r="FZP45">
        <v>0</v>
      </c>
      <c r="FZQ45">
        <v>101</v>
      </c>
      <c r="FZR45">
        <v>101</v>
      </c>
      <c r="FZS45">
        <v>102</v>
      </c>
      <c r="FZT45">
        <v>202</v>
      </c>
      <c r="FZU45">
        <v>0</v>
      </c>
      <c r="FZV45">
        <v>0</v>
      </c>
      <c r="FZW45">
        <v>202</v>
      </c>
      <c r="FZX45">
        <v>0</v>
      </c>
      <c r="FZY45">
        <v>0</v>
      </c>
      <c r="FZZ45">
        <v>102</v>
      </c>
      <c r="GAA45">
        <v>202</v>
      </c>
      <c r="GAB45">
        <v>101</v>
      </c>
      <c r="GAC45">
        <v>202</v>
      </c>
      <c r="GAD45">
        <v>0</v>
      </c>
      <c r="GAE45">
        <v>101</v>
      </c>
      <c r="GAF45">
        <v>101</v>
      </c>
      <c r="GAG45">
        <v>101</v>
      </c>
      <c r="GAH45">
        <v>102</v>
      </c>
      <c r="GAI45">
        <v>101</v>
      </c>
      <c r="GAJ45">
        <v>0</v>
      </c>
      <c r="GAK45">
        <v>101</v>
      </c>
      <c r="GAL45">
        <v>0</v>
      </c>
      <c r="GAM45">
        <v>202</v>
      </c>
      <c r="GAN45">
        <v>101</v>
      </c>
      <c r="GAO45">
        <v>0</v>
      </c>
      <c r="GAP45">
        <v>101</v>
      </c>
      <c r="GAQ45">
        <v>202</v>
      </c>
      <c r="GAR45">
        <v>202</v>
      </c>
      <c r="GAS45">
        <v>101</v>
      </c>
      <c r="GAT45">
        <v>0</v>
      </c>
      <c r="GAU45">
        <v>102</v>
      </c>
      <c r="GAV45">
        <v>101</v>
      </c>
      <c r="GAW45">
        <v>102</v>
      </c>
      <c r="GAX45">
        <v>102</v>
      </c>
      <c r="GAY45">
        <v>102</v>
      </c>
      <c r="GAZ45">
        <v>101</v>
      </c>
      <c r="GBA45">
        <v>101</v>
      </c>
      <c r="GBB45">
        <v>102</v>
      </c>
      <c r="GBC45">
        <v>0</v>
      </c>
      <c r="GBD45">
        <v>202</v>
      </c>
      <c r="GBE45">
        <v>101</v>
      </c>
      <c r="GBF45">
        <v>202</v>
      </c>
      <c r="GBG45">
        <v>0</v>
      </c>
      <c r="GBH45">
        <v>101</v>
      </c>
      <c r="GBI45">
        <v>101</v>
      </c>
      <c r="GBJ45">
        <v>102</v>
      </c>
      <c r="GBK45">
        <v>102</v>
      </c>
      <c r="GBL45">
        <v>101</v>
      </c>
      <c r="GBM45">
        <v>0</v>
      </c>
      <c r="GBN45">
        <v>202</v>
      </c>
      <c r="GBO45">
        <v>0</v>
      </c>
      <c r="GBP45">
        <v>0</v>
      </c>
      <c r="GBQ45">
        <v>101</v>
      </c>
      <c r="GBR45">
        <v>202</v>
      </c>
      <c r="GBS45">
        <v>101</v>
      </c>
      <c r="GBT45">
        <v>102</v>
      </c>
      <c r="GBU45">
        <v>202</v>
      </c>
      <c r="GBV45">
        <v>202</v>
      </c>
      <c r="GBW45">
        <v>0</v>
      </c>
      <c r="GBX45">
        <v>202</v>
      </c>
      <c r="GBY45">
        <v>101</v>
      </c>
      <c r="GBZ45">
        <v>101</v>
      </c>
      <c r="GCA45">
        <v>0</v>
      </c>
      <c r="GCB45">
        <v>0</v>
      </c>
      <c r="GCC45">
        <v>101</v>
      </c>
      <c r="GCD45">
        <v>0</v>
      </c>
      <c r="GCE45">
        <v>101</v>
      </c>
      <c r="GCF45">
        <v>0</v>
      </c>
      <c r="GCG45">
        <v>202</v>
      </c>
      <c r="GCH45">
        <v>101</v>
      </c>
      <c r="GCI45">
        <v>0</v>
      </c>
      <c r="GCJ45">
        <v>0</v>
      </c>
      <c r="GCK45">
        <v>102</v>
      </c>
      <c r="GCL45">
        <v>202</v>
      </c>
      <c r="GCM45">
        <v>202</v>
      </c>
      <c r="GCN45">
        <v>0</v>
      </c>
      <c r="GCO45">
        <v>102</v>
      </c>
      <c r="GCP45">
        <v>0</v>
      </c>
      <c r="GCQ45">
        <v>102</v>
      </c>
      <c r="GCR45">
        <v>0</v>
      </c>
      <c r="GCS45">
        <v>202</v>
      </c>
      <c r="GCT45">
        <v>102</v>
      </c>
      <c r="GCU45">
        <v>202</v>
      </c>
      <c r="GCV45">
        <v>0</v>
      </c>
      <c r="GCW45">
        <v>102</v>
      </c>
      <c r="GCX45">
        <v>102</v>
      </c>
      <c r="GCY45">
        <v>202</v>
      </c>
      <c r="GCZ45">
        <v>101</v>
      </c>
      <c r="GDA45">
        <v>202</v>
      </c>
      <c r="GDB45">
        <v>202</v>
      </c>
      <c r="GDC45">
        <v>0</v>
      </c>
      <c r="GDD45">
        <v>101</v>
      </c>
      <c r="GDE45">
        <v>202</v>
      </c>
      <c r="GDF45">
        <v>101</v>
      </c>
      <c r="GDG45">
        <v>101</v>
      </c>
      <c r="GDH45">
        <v>101</v>
      </c>
      <c r="GDI45">
        <v>101</v>
      </c>
      <c r="GDJ45">
        <v>102</v>
      </c>
      <c r="GDK45">
        <v>101</v>
      </c>
      <c r="GDL45">
        <v>0</v>
      </c>
      <c r="GDM45">
        <v>202</v>
      </c>
      <c r="GDN45">
        <v>202</v>
      </c>
      <c r="GDO45">
        <v>101</v>
      </c>
      <c r="GDP45">
        <v>0</v>
      </c>
      <c r="GDQ45">
        <v>0</v>
      </c>
      <c r="GDR45">
        <v>202</v>
      </c>
      <c r="GDS45">
        <v>202</v>
      </c>
      <c r="GDT45">
        <v>0</v>
      </c>
      <c r="GDU45">
        <v>102</v>
      </c>
      <c r="GDV45">
        <v>101</v>
      </c>
      <c r="GDW45">
        <v>0</v>
      </c>
      <c r="GDX45">
        <v>0</v>
      </c>
      <c r="GDY45">
        <v>0</v>
      </c>
      <c r="GDZ45">
        <v>202</v>
      </c>
      <c r="GEA45">
        <v>202</v>
      </c>
      <c r="GEB45">
        <v>202</v>
      </c>
      <c r="GEC45">
        <v>202</v>
      </c>
      <c r="GED45">
        <v>202</v>
      </c>
      <c r="GEE45">
        <v>0</v>
      </c>
      <c r="GEF45">
        <v>102</v>
      </c>
      <c r="GEG45">
        <v>101</v>
      </c>
      <c r="GEH45">
        <v>0</v>
      </c>
      <c r="GEI45">
        <v>0</v>
      </c>
      <c r="GEJ45">
        <v>0</v>
      </c>
      <c r="GEK45">
        <v>102</v>
      </c>
      <c r="GEL45">
        <v>101</v>
      </c>
      <c r="GEM45">
        <v>0</v>
      </c>
      <c r="GEN45">
        <v>102</v>
      </c>
      <c r="GEO45">
        <v>102</v>
      </c>
      <c r="GEP45">
        <v>101</v>
      </c>
      <c r="GEQ45">
        <v>101</v>
      </c>
      <c r="GER45">
        <v>0</v>
      </c>
      <c r="GES45">
        <v>102</v>
      </c>
      <c r="GET45">
        <v>101</v>
      </c>
      <c r="GEU45">
        <v>0</v>
      </c>
      <c r="GEV45">
        <v>101</v>
      </c>
      <c r="GEW45">
        <v>202</v>
      </c>
      <c r="GEX45">
        <v>202</v>
      </c>
      <c r="GEY45">
        <v>0</v>
      </c>
      <c r="GEZ45">
        <v>101</v>
      </c>
      <c r="GFA45">
        <v>102</v>
      </c>
      <c r="GFB45">
        <v>101</v>
      </c>
      <c r="GFC45">
        <v>102</v>
      </c>
      <c r="GFD45">
        <v>101</v>
      </c>
      <c r="GFE45">
        <v>202</v>
      </c>
      <c r="GFF45">
        <v>202</v>
      </c>
      <c r="GFG45">
        <v>101</v>
      </c>
      <c r="GFH45">
        <v>101</v>
      </c>
      <c r="GFI45">
        <v>0</v>
      </c>
      <c r="GFJ45">
        <v>101</v>
      </c>
      <c r="GFK45">
        <v>202</v>
      </c>
      <c r="GFL45">
        <v>0</v>
      </c>
      <c r="GFM45">
        <v>101</v>
      </c>
      <c r="GFN45">
        <v>0</v>
      </c>
      <c r="GFO45">
        <v>101</v>
      </c>
      <c r="GFP45">
        <v>202</v>
      </c>
      <c r="GFQ45">
        <v>0</v>
      </c>
      <c r="GFR45">
        <v>202</v>
      </c>
      <c r="GFS45">
        <v>0</v>
      </c>
      <c r="GFT45">
        <v>101</v>
      </c>
      <c r="GFU45">
        <v>102</v>
      </c>
      <c r="GFV45">
        <v>101</v>
      </c>
      <c r="GFW45">
        <v>101</v>
      </c>
      <c r="GFX45">
        <v>101</v>
      </c>
      <c r="GFY45">
        <v>102</v>
      </c>
      <c r="GFZ45">
        <v>0</v>
      </c>
      <c r="GGA45">
        <v>202</v>
      </c>
      <c r="GGB45">
        <v>101</v>
      </c>
      <c r="GGC45">
        <v>0</v>
      </c>
      <c r="GGD45">
        <v>0</v>
      </c>
      <c r="GGE45">
        <v>0</v>
      </c>
      <c r="GGF45">
        <v>102</v>
      </c>
      <c r="GGG45">
        <v>0</v>
      </c>
      <c r="GGH45">
        <v>102</v>
      </c>
      <c r="GGI45">
        <v>0</v>
      </c>
      <c r="GGJ45">
        <v>0</v>
      </c>
      <c r="GGK45">
        <v>202</v>
      </c>
      <c r="GGL45">
        <v>0</v>
      </c>
      <c r="GGM45">
        <v>202</v>
      </c>
      <c r="GGN45">
        <v>102</v>
      </c>
      <c r="GGO45">
        <v>0</v>
      </c>
      <c r="GGP45">
        <v>202</v>
      </c>
      <c r="GGQ45">
        <v>102</v>
      </c>
      <c r="GGR45">
        <v>202</v>
      </c>
      <c r="GGS45">
        <v>101</v>
      </c>
      <c r="GGT45">
        <v>202</v>
      </c>
      <c r="GGU45">
        <v>101</v>
      </c>
      <c r="GGV45">
        <v>0</v>
      </c>
      <c r="GGW45">
        <v>102</v>
      </c>
      <c r="GGX45">
        <v>0</v>
      </c>
      <c r="GGY45">
        <v>202</v>
      </c>
      <c r="GGZ45">
        <v>102</v>
      </c>
      <c r="GHA45">
        <v>101</v>
      </c>
      <c r="GHB45">
        <v>0</v>
      </c>
      <c r="GHC45">
        <v>101</v>
      </c>
      <c r="GHD45">
        <v>102</v>
      </c>
      <c r="GHE45">
        <v>202</v>
      </c>
      <c r="GHF45">
        <v>0</v>
      </c>
      <c r="GHG45">
        <v>102</v>
      </c>
      <c r="GHH45">
        <v>202</v>
      </c>
      <c r="GHI45">
        <v>101</v>
      </c>
      <c r="GHJ45">
        <v>202</v>
      </c>
      <c r="GHK45">
        <v>102</v>
      </c>
      <c r="GHL45">
        <v>0</v>
      </c>
      <c r="GHM45">
        <v>0</v>
      </c>
      <c r="GHN45">
        <v>202</v>
      </c>
      <c r="GHO45">
        <v>202</v>
      </c>
      <c r="GHP45">
        <v>202</v>
      </c>
      <c r="GHQ45">
        <v>101</v>
      </c>
      <c r="GHR45">
        <v>0</v>
      </c>
      <c r="GHS45">
        <v>202</v>
      </c>
      <c r="GHT45">
        <v>202</v>
      </c>
      <c r="GHU45">
        <v>202</v>
      </c>
      <c r="GHV45">
        <v>202</v>
      </c>
      <c r="GHW45">
        <v>102</v>
      </c>
      <c r="GHX45">
        <v>202</v>
      </c>
      <c r="GHY45">
        <v>101</v>
      </c>
      <c r="GHZ45">
        <v>0</v>
      </c>
      <c r="GIA45">
        <v>202</v>
      </c>
      <c r="GIB45">
        <v>101</v>
      </c>
      <c r="GIC45">
        <v>101</v>
      </c>
      <c r="GID45">
        <v>101</v>
      </c>
      <c r="GIE45">
        <v>101</v>
      </c>
      <c r="GIF45">
        <v>102</v>
      </c>
      <c r="GIG45">
        <v>102</v>
      </c>
      <c r="GIH45">
        <v>202</v>
      </c>
      <c r="GII45">
        <v>102</v>
      </c>
      <c r="GIJ45">
        <v>102</v>
      </c>
      <c r="GIK45">
        <v>102</v>
      </c>
      <c r="GIL45">
        <v>102</v>
      </c>
      <c r="GIM45">
        <v>101</v>
      </c>
      <c r="GIN45">
        <v>101</v>
      </c>
      <c r="GIO45">
        <v>202</v>
      </c>
      <c r="GIP45">
        <v>0</v>
      </c>
      <c r="GIQ45">
        <v>0</v>
      </c>
      <c r="GIR45">
        <v>102</v>
      </c>
      <c r="GIS45">
        <v>102</v>
      </c>
      <c r="GIT45">
        <v>102</v>
      </c>
      <c r="GIU45">
        <v>0</v>
      </c>
      <c r="GIV45">
        <v>202</v>
      </c>
      <c r="GIW45">
        <v>102</v>
      </c>
      <c r="GIX45">
        <v>202</v>
      </c>
      <c r="GIY45">
        <v>102</v>
      </c>
      <c r="GIZ45">
        <v>102</v>
      </c>
      <c r="GJA45">
        <v>0</v>
      </c>
      <c r="GJB45">
        <v>202</v>
      </c>
      <c r="GJC45">
        <v>202</v>
      </c>
      <c r="GJD45">
        <v>102</v>
      </c>
      <c r="GJE45">
        <v>102</v>
      </c>
      <c r="GJF45">
        <v>102</v>
      </c>
      <c r="GJG45">
        <v>101</v>
      </c>
      <c r="GJH45">
        <v>102</v>
      </c>
      <c r="GJI45">
        <v>101</v>
      </c>
      <c r="GJJ45">
        <v>202</v>
      </c>
      <c r="GJK45">
        <v>102</v>
      </c>
      <c r="GJL45">
        <v>102</v>
      </c>
      <c r="GJM45">
        <v>101</v>
      </c>
      <c r="GJN45">
        <v>102</v>
      </c>
      <c r="GJO45">
        <v>101</v>
      </c>
      <c r="GJP45">
        <v>0</v>
      </c>
      <c r="GJQ45">
        <v>0</v>
      </c>
      <c r="GJR45">
        <v>101</v>
      </c>
      <c r="GJS45">
        <v>101</v>
      </c>
      <c r="GJT45">
        <v>101</v>
      </c>
      <c r="GJU45">
        <v>0</v>
      </c>
      <c r="GJV45">
        <v>0</v>
      </c>
      <c r="GJW45">
        <v>101</v>
      </c>
      <c r="GJX45">
        <v>102</v>
      </c>
      <c r="GJY45">
        <v>102</v>
      </c>
      <c r="GJZ45">
        <v>101</v>
      </c>
      <c r="GKA45">
        <v>202</v>
      </c>
      <c r="GKB45">
        <v>102</v>
      </c>
      <c r="GKC45">
        <v>0</v>
      </c>
      <c r="GKD45">
        <v>0</v>
      </c>
      <c r="GKE45">
        <v>101</v>
      </c>
      <c r="GKF45">
        <v>202</v>
      </c>
      <c r="GKG45">
        <v>101</v>
      </c>
      <c r="GKH45">
        <v>101</v>
      </c>
      <c r="GKI45">
        <v>101</v>
      </c>
      <c r="GKJ45">
        <v>0</v>
      </c>
      <c r="GKK45">
        <v>202</v>
      </c>
      <c r="GKL45">
        <v>102</v>
      </c>
      <c r="GKM45">
        <v>0</v>
      </c>
      <c r="GKN45">
        <v>0</v>
      </c>
      <c r="GKO45">
        <v>0</v>
      </c>
      <c r="GKP45">
        <v>102</v>
      </c>
      <c r="GKQ45">
        <v>0</v>
      </c>
      <c r="GKR45">
        <v>102</v>
      </c>
      <c r="GKS45">
        <v>101</v>
      </c>
      <c r="GKT45">
        <v>102</v>
      </c>
      <c r="GKU45">
        <v>0</v>
      </c>
      <c r="GKV45">
        <v>101</v>
      </c>
      <c r="GKW45">
        <v>0</v>
      </c>
      <c r="GKX45">
        <v>202</v>
      </c>
      <c r="GKY45">
        <v>0</v>
      </c>
      <c r="GKZ45">
        <v>101</v>
      </c>
      <c r="GLA45">
        <v>101</v>
      </c>
      <c r="GLB45">
        <v>101</v>
      </c>
      <c r="GLC45">
        <v>101</v>
      </c>
      <c r="GLD45">
        <v>101</v>
      </c>
      <c r="GLE45">
        <v>202</v>
      </c>
      <c r="GLF45">
        <v>202</v>
      </c>
      <c r="GLG45">
        <v>0</v>
      </c>
      <c r="GLH45">
        <v>102</v>
      </c>
      <c r="GLI45">
        <v>202</v>
      </c>
      <c r="GLJ45">
        <v>101</v>
      </c>
      <c r="GLK45">
        <v>202</v>
      </c>
      <c r="GLL45">
        <v>101</v>
      </c>
      <c r="GLM45">
        <v>202</v>
      </c>
      <c r="GLN45">
        <v>202</v>
      </c>
      <c r="GLO45">
        <v>102</v>
      </c>
      <c r="GLP45">
        <v>0</v>
      </c>
      <c r="GLQ45">
        <v>202</v>
      </c>
      <c r="GLR45">
        <v>102</v>
      </c>
      <c r="GLS45">
        <v>101</v>
      </c>
      <c r="GLT45">
        <v>101</v>
      </c>
      <c r="GLU45">
        <v>0</v>
      </c>
      <c r="GLV45">
        <v>101</v>
      </c>
      <c r="GLW45">
        <v>102</v>
      </c>
      <c r="GLX45">
        <v>102</v>
      </c>
      <c r="GLY45">
        <v>202</v>
      </c>
      <c r="GLZ45">
        <v>202</v>
      </c>
      <c r="GMA45">
        <v>101</v>
      </c>
      <c r="GMB45">
        <v>101</v>
      </c>
      <c r="GMC45">
        <v>202</v>
      </c>
      <c r="GMD45">
        <v>202</v>
      </c>
      <c r="GME45">
        <v>102</v>
      </c>
      <c r="GMF45">
        <v>102</v>
      </c>
      <c r="GMG45">
        <v>0</v>
      </c>
      <c r="GMH45">
        <v>101</v>
      </c>
      <c r="GMI45">
        <v>0</v>
      </c>
      <c r="GMJ45">
        <v>101</v>
      </c>
      <c r="GMK45">
        <v>0</v>
      </c>
      <c r="GML45">
        <v>202</v>
      </c>
      <c r="GMM45">
        <v>0</v>
      </c>
      <c r="GMN45">
        <v>0</v>
      </c>
      <c r="GMO45">
        <v>101</v>
      </c>
      <c r="GMP45">
        <v>101</v>
      </c>
      <c r="GMQ45">
        <v>202</v>
      </c>
      <c r="GMR45">
        <v>0</v>
      </c>
      <c r="GMS45">
        <v>202</v>
      </c>
      <c r="GMT45">
        <v>102</v>
      </c>
      <c r="GMU45">
        <v>202</v>
      </c>
      <c r="GMV45">
        <v>202</v>
      </c>
      <c r="GMW45">
        <v>102</v>
      </c>
      <c r="GMX45">
        <v>101</v>
      </c>
      <c r="GMY45">
        <v>202</v>
      </c>
      <c r="GMZ45">
        <v>202</v>
      </c>
      <c r="GNA45">
        <v>202</v>
      </c>
      <c r="GNB45">
        <v>102</v>
      </c>
      <c r="GNC45">
        <v>202</v>
      </c>
      <c r="GND45">
        <v>0</v>
      </c>
      <c r="GNE45">
        <v>0</v>
      </c>
      <c r="GNF45">
        <v>101</v>
      </c>
      <c r="GNG45">
        <v>102</v>
      </c>
      <c r="GNH45">
        <v>102</v>
      </c>
      <c r="GNI45">
        <v>0</v>
      </c>
      <c r="GNJ45">
        <v>202</v>
      </c>
      <c r="GNK45">
        <v>0</v>
      </c>
      <c r="GNL45">
        <v>202</v>
      </c>
      <c r="GNM45">
        <v>202</v>
      </c>
      <c r="GNN45">
        <v>101</v>
      </c>
      <c r="GNO45">
        <v>0</v>
      </c>
      <c r="GNP45">
        <v>102</v>
      </c>
      <c r="GNQ45">
        <v>202</v>
      </c>
      <c r="GNR45">
        <v>0</v>
      </c>
      <c r="GNS45">
        <v>102</v>
      </c>
      <c r="GNT45">
        <v>0</v>
      </c>
      <c r="GNU45">
        <v>101</v>
      </c>
      <c r="GNV45">
        <v>0</v>
      </c>
      <c r="GNW45">
        <v>101</v>
      </c>
      <c r="GNX45">
        <v>102</v>
      </c>
      <c r="GNY45">
        <v>102</v>
      </c>
      <c r="GNZ45">
        <v>202</v>
      </c>
      <c r="GOA45">
        <v>102</v>
      </c>
      <c r="GOB45">
        <v>102</v>
      </c>
      <c r="GOC45">
        <v>101</v>
      </c>
      <c r="GOD45">
        <v>101</v>
      </c>
      <c r="GOE45">
        <v>202</v>
      </c>
      <c r="GOF45">
        <v>102</v>
      </c>
      <c r="GOG45">
        <v>0</v>
      </c>
      <c r="GOH45">
        <v>0</v>
      </c>
      <c r="GOI45">
        <v>101</v>
      </c>
      <c r="GOJ45">
        <v>202</v>
      </c>
      <c r="GOK45">
        <v>102</v>
      </c>
      <c r="GOL45">
        <v>202</v>
      </c>
      <c r="GOM45">
        <v>0</v>
      </c>
      <c r="GON45">
        <v>101</v>
      </c>
      <c r="GOO45">
        <v>202</v>
      </c>
      <c r="GOP45">
        <v>202</v>
      </c>
      <c r="GOQ45">
        <v>0</v>
      </c>
      <c r="GOR45">
        <v>102</v>
      </c>
      <c r="GOS45">
        <v>0</v>
      </c>
      <c r="GOT45">
        <v>101</v>
      </c>
      <c r="GOU45">
        <v>0</v>
      </c>
      <c r="GOV45">
        <v>102</v>
      </c>
      <c r="GOW45">
        <v>0</v>
      </c>
      <c r="GOX45">
        <v>202</v>
      </c>
      <c r="GOY45">
        <v>202</v>
      </c>
      <c r="GOZ45">
        <v>0</v>
      </c>
      <c r="GPA45">
        <v>202</v>
      </c>
      <c r="GPB45">
        <v>101</v>
      </c>
      <c r="GPC45">
        <v>0</v>
      </c>
      <c r="GPD45">
        <v>101</v>
      </c>
      <c r="GPE45">
        <v>0</v>
      </c>
      <c r="GPF45">
        <v>102</v>
      </c>
      <c r="GPG45">
        <v>202</v>
      </c>
      <c r="GPH45">
        <v>101</v>
      </c>
      <c r="GPI45">
        <v>0</v>
      </c>
      <c r="GPJ45">
        <v>0</v>
      </c>
      <c r="GPK45">
        <v>101</v>
      </c>
      <c r="GPL45">
        <v>101</v>
      </c>
      <c r="GPM45">
        <v>101</v>
      </c>
      <c r="GPN45">
        <v>0</v>
      </c>
      <c r="GPO45">
        <v>101</v>
      </c>
      <c r="GPP45">
        <v>0</v>
      </c>
      <c r="GPQ45">
        <v>101</v>
      </c>
      <c r="GPR45">
        <v>202</v>
      </c>
      <c r="GPS45">
        <v>0</v>
      </c>
      <c r="GPT45">
        <v>101</v>
      </c>
      <c r="GPU45">
        <v>0</v>
      </c>
      <c r="GPV45">
        <v>102</v>
      </c>
      <c r="GPW45">
        <v>101</v>
      </c>
      <c r="GPX45">
        <v>102</v>
      </c>
      <c r="GPY45">
        <v>101</v>
      </c>
      <c r="GPZ45">
        <v>102</v>
      </c>
      <c r="GQA45">
        <v>202</v>
      </c>
      <c r="GQB45">
        <v>101</v>
      </c>
      <c r="GQC45">
        <v>202</v>
      </c>
      <c r="GQD45">
        <v>101</v>
      </c>
      <c r="GQE45">
        <v>101</v>
      </c>
      <c r="GQF45">
        <v>101</v>
      </c>
      <c r="GQG45">
        <v>202</v>
      </c>
      <c r="GQH45">
        <v>0</v>
      </c>
      <c r="GQI45">
        <v>101</v>
      </c>
      <c r="GQJ45">
        <v>0</v>
      </c>
      <c r="GQK45">
        <v>202</v>
      </c>
      <c r="GQL45">
        <v>102</v>
      </c>
      <c r="GQM45">
        <v>202</v>
      </c>
      <c r="GQN45">
        <v>0</v>
      </c>
      <c r="GQO45">
        <v>0</v>
      </c>
      <c r="GQP45">
        <v>202</v>
      </c>
      <c r="GQQ45">
        <v>102</v>
      </c>
      <c r="GQR45">
        <v>0</v>
      </c>
      <c r="GQS45">
        <v>101</v>
      </c>
      <c r="GQT45">
        <v>101</v>
      </c>
      <c r="GQU45">
        <v>101</v>
      </c>
      <c r="GQV45">
        <v>202</v>
      </c>
      <c r="GQW45">
        <v>101</v>
      </c>
      <c r="GQX45">
        <v>202</v>
      </c>
      <c r="GQY45">
        <v>0</v>
      </c>
      <c r="GQZ45">
        <v>0</v>
      </c>
      <c r="GRA45">
        <v>202</v>
      </c>
      <c r="GRB45">
        <v>101</v>
      </c>
      <c r="GRC45">
        <v>102</v>
      </c>
      <c r="GRD45">
        <v>202</v>
      </c>
      <c r="GRE45">
        <v>0</v>
      </c>
      <c r="GRF45">
        <v>202</v>
      </c>
      <c r="GRG45">
        <v>202</v>
      </c>
      <c r="GRH45">
        <v>0</v>
      </c>
      <c r="GRI45">
        <v>102</v>
      </c>
      <c r="GRJ45">
        <v>101</v>
      </c>
      <c r="GRK45">
        <v>202</v>
      </c>
      <c r="GRL45">
        <v>202</v>
      </c>
      <c r="GRM45">
        <v>0</v>
      </c>
      <c r="GRN45">
        <v>102</v>
      </c>
      <c r="GRO45">
        <v>202</v>
      </c>
      <c r="GRP45">
        <v>101</v>
      </c>
      <c r="GRQ45">
        <v>0</v>
      </c>
      <c r="GRR45">
        <v>0</v>
      </c>
      <c r="GRS45">
        <v>102</v>
      </c>
      <c r="GRT45">
        <v>102</v>
      </c>
      <c r="GRU45">
        <v>202</v>
      </c>
      <c r="GRV45">
        <v>0</v>
      </c>
      <c r="GRW45">
        <v>202</v>
      </c>
      <c r="GRX45">
        <v>0</v>
      </c>
      <c r="GRY45">
        <v>0</v>
      </c>
      <c r="GRZ45">
        <v>0</v>
      </c>
      <c r="GSA45">
        <v>202</v>
      </c>
      <c r="GSB45">
        <v>202</v>
      </c>
      <c r="GSC45">
        <v>102</v>
      </c>
      <c r="GSD45">
        <v>0</v>
      </c>
      <c r="GSE45">
        <v>202</v>
      </c>
      <c r="GSF45">
        <v>202</v>
      </c>
      <c r="GSG45">
        <v>101</v>
      </c>
      <c r="GSH45">
        <v>0</v>
      </c>
      <c r="GSI45">
        <v>202</v>
      </c>
      <c r="GSJ45">
        <v>0</v>
      </c>
      <c r="GSK45">
        <v>102</v>
      </c>
      <c r="GSL45">
        <v>102</v>
      </c>
      <c r="GSM45">
        <v>202</v>
      </c>
      <c r="GSN45">
        <v>202</v>
      </c>
      <c r="GSO45">
        <v>0</v>
      </c>
      <c r="GSP45">
        <v>0</v>
      </c>
      <c r="GSQ45">
        <v>101</v>
      </c>
      <c r="GSR45">
        <v>0</v>
      </c>
      <c r="GSS45">
        <v>101</v>
      </c>
      <c r="GST45">
        <v>0</v>
      </c>
      <c r="GSU45">
        <v>0</v>
      </c>
      <c r="GSV45">
        <v>102</v>
      </c>
      <c r="GSW45">
        <v>102</v>
      </c>
      <c r="GSX45">
        <v>202</v>
      </c>
      <c r="GSY45">
        <v>0</v>
      </c>
      <c r="GSZ45">
        <v>101</v>
      </c>
      <c r="GTA45">
        <v>202</v>
      </c>
      <c r="GTB45">
        <v>202</v>
      </c>
      <c r="GTC45">
        <v>101</v>
      </c>
      <c r="GTD45">
        <v>101</v>
      </c>
      <c r="GTE45">
        <v>202</v>
      </c>
      <c r="GTF45">
        <v>0</v>
      </c>
      <c r="GTG45">
        <v>101</v>
      </c>
      <c r="GTH45">
        <v>101</v>
      </c>
      <c r="GTI45">
        <v>102</v>
      </c>
      <c r="GTJ45">
        <v>101</v>
      </c>
      <c r="GTK45">
        <v>0</v>
      </c>
      <c r="GTL45">
        <v>0</v>
      </c>
      <c r="GTM45">
        <v>202</v>
      </c>
      <c r="GTN45">
        <v>102</v>
      </c>
      <c r="GTO45">
        <v>202</v>
      </c>
      <c r="GTP45">
        <v>202</v>
      </c>
      <c r="GTQ45">
        <v>101</v>
      </c>
      <c r="GTR45">
        <v>202</v>
      </c>
      <c r="GTS45">
        <v>102</v>
      </c>
      <c r="GTT45">
        <v>202</v>
      </c>
      <c r="GTU45">
        <v>101</v>
      </c>
      <c r="GTV45">
        <v>101</v>
      </c>
      <c r="GTW45">
        <v>0</v>
      </c>
      <c r="GTX45">
        <v>102</v>
      </c>
      <c r="GTY45">
        <v>102</v>
      </c>
      <c r="GTZ45">
        <v>102</v>
      </c>
      <c r="GUA45">
        <v>0</v>
      </c>
      <c r="GUB45">
        <v>0</v>
      </c>
      <c r="GUC45">
        <v>101</v>
      </c>
      <c r="GUD45">
        <v>202</v>
      </c>
      <c r="GUE45">
        <v>0</v>
      </c>
      <c r="GUF45">
        <v>202</v>
      </c>
      <c r="GUG45">
        <v>0</v>
      </c>
      <c r="GUH45">
        <v>101</v>
      </c>
      <c r="GUI45">
        <v>0</v>
      </c>
      <c r="GUJ45">
        <v>0</v>
      </c>
      <c r="GUK45">
        <v>101</v>
      </c>
      <c r="GUL45">
        <v>202</v>
      </c>
      <c r="GUM45">
        <v>0</v>
      </c>
      <c r="GUN45">
        <v>0</v>
      </c>
      <c r="GUO45">
        <v>102</v>
      </c>
      <c r="GUP45">
        <v>102</v>
      </c>
      <c r="GUQ45">
        <v>102</v>
      </c>
      <c r="GUR45">
        <v>102</v>
      </c>
      <c r="GUS45">
        <v>101</v>
      </c>
      <c r="GUT45">
        <v>202</v>
      </c>
      <c r="GUU45">
        <v>202</v>
      </c>
      <c r="GUV45">
        <v>0</v>
      </c>
      <c r="GUW45">
        <v>202</v>
      </c>
      <c r="GUX45">
        <v>101</v>
      </c>
      <c r="GUY45">
        <v>0</v>
      </c>
      <c r="GUZ45">
        <v>202</v>
      </c>
      <c r="GVA45">
        <v>0</v>
      </c>
      <c r="GVB45">
        <v>101</v>
      </c>
      <c r="GVC45">
        <v>0</v>
      </c>
      <c r="GVD45">
        <v>102</v>
      </c>
      <c r="GVE45">
        <v>102</v>
      </c>
      <c r="GVF45">
        <v>202</v>
      </c>
      <c r="GVG45">
        <v>101</v>
      </c>
      <c r="GVH45">
        <v>0</v>
      </c>
      <c r="GVI45">
        <v>101</v>
      </c>
      <c r="GVJ45">
        <v>101</v>
      </c>
      <c r="GVK45">
        <v>202</v>
      </c>
      <c r="GVL45">
        <v>202</v>
      </c>
      <c r="GVM45">
        <v>202</v>
      </c>
      <c r="GVN45">
        <v>202</v>
      </c>
      <c r="GVO45">
        <v>101</v>
      </c>
      <c r="GVP45">
        <v>101</v>
      </c>
      <c r="GVQ45">
        <v>102</v>
      </c>
      <c r="GVR45">
        <v>101</v>
      </c>
      <c r="GVS45">
        <v>0</v>
      </c>
      <c r="GVT45">
        <v>0</v>
      </c>
      <c r="GVU45">
        <v>101</v>
      </c>
      <c r="GVV45">
        <v>202</v>
      </c>
      <c r="GVW45">
        <v>101</v>
      </c>
      <c r="GVX45">
        <v>0</v>
      </c>
      <c r="GVY45">
        <v>101</v>
      </c>
      <c r="GVZ45">
        <v>202</v>
      </c>
      <c r="GWA45">
        <v>101</v>
      </c>
      <c r="GWB45">
        <v>202</v>
      </c>
      <c r="GWC45">
        <v>0</v>
      </c>
      <c r="GWD45">
        <v>0</v>
      </c>
      <c r="GWE45">
        <v>202</v>
      </c>
      <c r="GWF45">
        <v>202</v>
      </c>
      <c r="GWG45">
        <v>101</v>
      </c>
      <c r="GWH45">
        <v>202</v>
      </c>
      <c r="GWI45">
        <v>102</v>
      </c>
      <c r="GWJ45">
        <v>101</v>
      </c>
      <c r="GWK45">
        <v>101</v>
      </c>
      <c r="GWL45">
        <v>102</v>
      </c>
      <c r="GWM45">
        <v>101</v>
      </c>
      <c r="GWN45">
        <v>202</v>
      </c>
      <c r="GWO45">
        <v>0</v>
      </c>
      <c r="GWP45">
        <v>202</v>
      </c>
      <c r="GWQ45">
        <v>0</v>
      </c>
      <c r="GWR45">
        <v>0</v>
      </c>
      <c r="GWS45">
        <v>101</v>
      </c>
      <c r="GWT45">
        <v>101</v>
      </c>
      <c r="GWU45">
        <v>102</v>
      </c>
      <c r="GWV45">
        <v>101</v>
      </c>
      <c r="GWW45">
        <v>0</v>
      </c>
      <c r="GWX45">
        <v>202</v>
      </c>
      <c r="GWY45">
        <v>101</v>
      </c>
      <c r="GWZ45">
        <v>101</v>
      </c>
      <c r="GXA45">
        <v>202</v>
      </c>
      <c r="GXB45">
        <v>102</v>
      </c>
      <c r="GXC45">
        <v>101</v>
      </c>
      <c r="GXD45">
        <v>101</v>
      </c>
      <c r="GXE45">
        <v>0</v>
      </c>
      <c r="GXF45">
        <v>102</v>
      </c>
      <c r="GXG45">
        <v>0</v>
      </c>
      <c r="GXH45">
        <v>101</v>
      </c>
      <c r="GXI45">
        <v>0</v>
      </c>
      <c r="GXJ45">
        <v>202</v>
      </c>
      <c r="GXK45">
        <v>202</v>
      </c>
      <c r="GXL45">
        <v>0</v>
      </c>
      <c r="GXM45">
        <v>102</v>
      </c>
      <c r="GXN45">
        <v>102</v>
      </c>
      <c r="GXO45">
        <v>102</v>
      </c>
      <c r="GXP45">
        <v>101</v>
      </c>
      <c r="GXQ45">
        <v>202</v>
      </c>
      <c r="GXR45">
        <v>202</v>
      </c>
      <c r="GXS45">
        <v>101</v>
      </c>
      <c r="GXT45">
        <v>101</v>
      </c>
      <c r="GXU45">
        <v>202</v>
      </c>
      <c r="GXV45">
        <v>102</v>
      </c>
      <c r="GXW45">
        <v>101</v>
      </c>
      <c r="GXX45">
        <v>202</v>
      </c>
      <c r="GXY45">
        <v>202</v>
      </c>
      <c r="GXZ45">
        <v>101</v>
      </c>
      <c r="GYA45">
        <v>0</v>
      </c>
      <c r="GYB45">
        <v>102</v>
      </c>
      <c r="GYC45">
        <v>0</v>
      </c>
      <c r="GYD45">
        <v>0</v>
      </c>
      <c r="GYE45">
        <v>0</v>
      </c>
      <c r="GYF45">
        <v>202</v>
      </c>
      <c r="GYG45">
        <v>202</v>
      </c>
      <c r="GYH45">
        <v>0</v>
      </c>
      <c r="GYI45">
        <v>202</v>
      </c>
      <c r="GYJ45">
        <v>202</v>
      </c>
      <c r="GYK45">
        <v>102</v>
      </c>
      <c r="GYL45">
        <v>101</v>
      </c>
      <c r="GYM45">
        <v>0</v>
      </c>
      <c r="GYN45">
        <v>102</v>
      </c>
      <c r="GYO45">
        <v>202</v>
      </c>
      <c r="GYP45">
        <v>102</v>
      </c>
      <c r="GYQ45">
        <v>0</v>
      </c>
      <c r="GYR45">
        <v>0</v>
      </c>
      <c r="GYS45">
        <v>0</v>
      </c>
      <c r="GYT45">
        <v>202</v>
      </c>
      <c r="GYU45">
        <v>101</v>
      </c>
      <c r="GYV45">
        <v>102</v>
      </c>
      <c r="GYW45">
        <v>202</v>
      </c>
      <c r="GYX45">
        <v>102</v>
      </c>
      <c r="GYY45">
        <v>101</v>
      </c>
      <c r="GYZ45">
        <v>101</v>
      </c>
      <c r="GZA45">
        <v>101</v>
      </c>
      <c r="GZB45">
        <v>102</v>
      </c>
      <c r="GZC45">
        <v>0</v>
      </c>
      <c r="GZD45">
        <v>202</v>
      </c>
      <c r="GZE45">
        <v>202</v>
      </c>
      <c r="GZF45">
        <v>0</v>
      </c>
      <c r="GZG45">
        <v>202</v>
      </c>
      <c r="GZH45">
        <v>101</v>
      </c>
      <c r="GZI45">
        <v>102</v>
      </c>
      <c r="GZJ45">
        <v>101</v>
      </c>
      <c r="GZK45">
        <v>101</v>
      </c>
      <c r="GZL45">
        <v>0</v>
      </c>
      <c r="GZM45">
        <v>202</v>
      </c>
      <c r="GZN45">
        <v>101</v>
      </c>
      <c r="GZO45">
        <v>202</v>
      </c>
      <c r="GZP45">
        <v>202</v>
      </c>
      <c r="GZQ45">
        <v>101</v>
      </c>
      <c r="GZR45">
        <v>102</v>
      </c>
      <c r="GZS45">
        <v>202</v>
      </c>
      <c r="GZT45">
        <v>102</v>
      </c>
      <c r="GZU45">
        <v>202</v>
      </c>
      <c r="GZV45">
        <v>0</v>
      </c>
      <c r="GZW45">
        <v>0</v>
      </c>
      <c r="GZX45">
        <v>0</v>
      </c>
      <c r="GZY45">
        <v>102</v>
      </c>
      <c r="GZZ45">
        <v>202</v>
      </c>
      <c r="HAA45">
        <v>0</v>
      </c>
      <c r="HAB45">
        <v>102</v>
      </c>
      <c r="HAC45">
        <v>102</v>
      </c>
      <c r="HAD45">
        <v>101</v>
      </c>
      <c r="HAE45">
        <v>202</v>
      </c>
      <c r="HAF45">
        <v>101</v>
      </c>
      <c r="HAG45">
        <v>0</v>
      </c>
      <c r="HAH45">
        <v>202</v>
      </c>
      <c r="HAI45">
        <v>102</v>
      </c>
      <c r="HAJ45">
        <v>0</v>
      </c>
      <c r="HAK45">
        <v>0</v>
      </c>
      <c r="HAL45">
        <v>102</v>
      </c>
      <c r="HAM45">
        <v>101</v>
      </c>
      <c r="HAN45">
        <v>102</v>
      </c>
      <c r="HAO45">
        <v>101</v>
      </c>
      <c r="HAP45">
        <v>101</v>
      </c>
      <c r="HAQ45">
        <v>202</v>
      </c>
      <c r="HAR45">
        <v>101</v>
      </c>
      <c r="HAS45">
        <v>0</v>
      </c>
      <c r="HAT45">
        <v>202</v>
      </c>
      <c r="HAU45">
        <v>202</v>
      </c>
      <c r="HAV45">
        <v>0</v>
      </c>
      <c r="HAW45">
        <v>202</v>
      </c>
      <c r="HAX45">
        <v>202</v>
      </c>
      <c r="HAY45">
        <v>0</v>
      </c>
      <c r="HAZ45">
        <v>101</v>
      </c>
      <c r="HBA45">
        <v>0</v>
      </c>
      <c r="HBB45">
        <v>202</v>
      </c>
      <c r="HBC45">
        <v>202</v>
      </c>
      <c r="HBD45">
        <v>101</v>
      </c>
      <c r="HBE45">
        <v>102</v>
      </c>
      <c r="HBF45">
        <v>0</v>
      </c>
      <c r="HBG45">
        <v>101</v>
      </c>
      <c r="HBH45">
        <v>102</v>
      </c>
      <c r="HBI45">
        <v>202</v>
      </c>
      <c r="HBJ45">
        <v>0</v>
      </c>
      <c r="HBK45">
        <v>0</v>
      </c>
      <c r="HBL45">
        <v>101</v>
      </c>
      <c r="HBM45">
        <v>102</v>
      </c>
      <c r="HBN45">
        <v>202</v>
      </c>
      <c r="HBO45">
        <v>102</v>
      </c>
      <c r="HBP45">
        <v>101</v>
      </c>
      <c r="HBQ45">
        <v>202</v>
      </c>
      <c r="HBR45">
        <v>202</v>
      </c>
      <c r="HBS45">
        <v>0</v>
      </c>
      <c r="HBT45">
        <v>101</v>
      </c>
      <c r="HBU45">
        <v>102</v>
      </c>
      <c r="HBV45">
        <v>202</v>
      </c>
      <c r="HBW45">
        <v>0</v>
      </c>
      <c r="HBX45">
        <v>202</v>
      </c>
      <c r="HBY45">
        <v>0</v>
      </c>
      <c r="HBZ45">
        <v>102</v>
      </c>
      <c r="HCA45">
        <v>102</v>
      </c>
      <c r="HCB45">
        <v>0</v>
      </c>
      <c r="HCC45">
        <v>101</v>
      </c>
      <c r="HCD45">
        <v>101</v>
      </c>
      <c r="HCE45">
        <v>0</v>
      </c>
      <c r="HCF45">
        <v>102</v>
      </c>
      <c r="HCG45">
        <v>0</v>
      </c>
      <c r="HCH45">
        <v>102</v>
      </c>
      <c r="HCI45">
        <v>101</v>
      </c>
      <c r="HCJ45">
        <v>101</v>
      </c>
      <c r="HCK45">
        <v>101</v>
      </c>
      <c r="HCL45">
        <v>202</v>
      </c>
      <c r="HCM45">
        <v>101</v>
      </c>
      <c r="HCN45">
        <v>101</v>
      </c>
      <c r="HCO45">
        <v>102</v>
      </c>
      <c r="HCP45">
        <v>0</v>
      </c>
      <c r="HCQ45">
        <v>0</v>
      </c>
      <c r="HCR45">
        <v>102</v>
      </c>
      <c r="HCS45">
        <v>0</v>
      </c>
      <c r="HCT45">
        <v>0</v>
      </c>
      <c r="HCU45">
        <v>202</v>
      </c>
      <c r="HCV45">
        <v>101</v>
      </c>
      <c r="HCW45">
        <v>0</v>
      </c>
      <c r="HCX45">
        <v>0</v>
      </c>
      <c r="HCY45">
        <v>102</v>
      </c>
      <c r="HCZ45">
        <v>0</v>
      </c>
      <c r="HDA45">
        <v>102</v>
      </c>
      <c r="HDB45">
        <v>0</v>
      </c>
      <c r="HDC45">
        <v>101</v>
      </c>
      <c r="HDD45">
        <v>202</v>
      </c>
      <c r="HDE45">
        <v>202</v>
      </c>
      <c r="HDF45">
        <v>0</v>
      </c>
      <c r="HDG45">
        <v>101</v>
      </c>
      <c r="HDH45">
        <v>102</v>
      </c>
      <c r="HDI45">
        <v>101</v>
      </c>
      <c r="HDJ45">
        <v>101</v>
      </c>
      <c r="HDK45">
        <v>101</v>
      </c>
      <c r="HDL45">
        <v>101</v>
      </c>
      <c r="HDM45">
        <v>101</v>
      </c>
      <c r="HDN45">
        <v>101</v>
      </c>
      <c r="HDO45">
        <v>102</v>
      </c>
      <c r="HDP45">
        <v>202</v>
      </c>
      <c r="HDQ45">
        <v>101</v>
      </c>
      <c r="HDR45">
        <v>101</v>
      </c>
      <c r="HDS45">
        <v>0</v>
      </c>
      <c r="HDT45">
        <v>0</v>
      </c>
      <c r="HDU45">
        <v>202</v>
      </c>
      <c r="HDV45">
        <v>101</v>
      </c>
      <c r="HDW45">
        <v>202</v>
      </c>
      <c r="HDX45">
        <v>0</v>
      </c>
      <c r="HDY45">
        <v>202</v>
      </c>
      <c r="HDZ45">
        <v>102</v>
      </c>
      <c r="HEA45">
        <v>0</v>
      </c>
      <c r="HEB45">
        <v>101</v>
      </c>
      <c r="HEC45">
        <v>102</v>
      </c>
      <c r="HED45">
        <v>0</v>
      </c>
      <c r="HEE45">
        <v>202</v>
      </c>
      <c r="HEF45">
        <v>101</v>
      </c>
      <c r="HEG45">
        <v>0</v>
      </c>
      <c r="HEH45">
        <v>102</v>
      </c>
      <c r="HEI45">
        <v>101</v>
      </c>
      <c r="HEJ45">
        <v>202</v>
      </c>
      <c r="HEK45">
        <v>101</v>
      </c>
      <c r="HEL45">
        <v>101</v>
      </c>
      <c r="HEM45">
        <v>102</v>
      </c>
      <c r="HEN45">
        <v>0</v>
      </c>
      <c r="HEO45">
        <v>0</v>
      </c>
      <c r="HEP45">
        <v>202</v>
      </c>
      <c r="HEQ45">
        <v>0</v>
      </c>
      <c r="HER45">
        <v>0</v>
      </c>
      <c r="HES45">
        <v>102</v>
      </c>
      <c r="HET45">
        <v>101</v>
      </c>
      <c r="HEU45">
        <v>0</v>
      </c>
      <c r="HEV45">
        <v>101</v>
      </c>
      <c r="HEW45">
        <v>102</v>
      </c>
      <c r="HEX45">
        <v>101</v>
      </c>
      <c r="HEY45">
        <v>0</v>
      </c>
      <c r="HEZ45">
        <v>0</v>
      </c>
      <c r="HFA45">
        <v>101</v>
      </c>
      <c r="HFB45">
        <v>0</v>
      </c>
      <c r="HFC45">
        <v>0</v>
      </c>
      <c r="HFD45">
        <v>0</v>
      </c>
      <c r="HFE45">
        <v>102</v>
      </c>
      <c r="HFF45">
        <v>0</v>
      </c>
      <c r="HFG45">
        <v>202</v>
      </c>
      <c r="HFH45">
        <v>101</v>
      </c>
      <c r="HFI45">
        <v>101</v>
      </c>
      <c r="HFJ45">
        <v>102</v>
      </c>
      <c r="HFK45">
        <v>202</v>
      </c>
      <c r="HFL45">
        <v>0</v>
      </c>
      <c r="HFM45">
        <v>101</v>
      </c>
      <c r="HFN45">
        <v>102</v>
      </c>
      <c r="HFO45">
        <v>202</v>
      </c>
      <c r="HFP45">
        <v>0</v>
      </c>
      <c r="HFQ45">
        <v>0</v>
      </c>
      <c r="HFR45">
        <v>202</v>
      </c>
      <c r="HFS45">
        <v>101</v>
      </c>
      <c r="HFT45">
        <v>101</v>
      </c>
      <c r="HFU45">
        <v>202</v>
      </c>
      <c r="HFV45">
        <v>101</v>
      </c>
      <c r="HFW45">
        <v>101</v>
      </c>
      <c r="HFX45">
        <v>202</v>
      </c>
      <c r="HFY45">
        <v>0</v>
      </c>
      <c r="HFZ45">
        <v>101</v>
      </c>
      <c r="HGA45">
        <v>0</v>
      </c>
      <c r="HGB45">
        <v>102</v>
      </c>
      <c r="HGC45">
        <v>202</v>
      </c>
      <c r="HGD45">
        <v>202</v>
      </c>
      <c r="HGE45">
        <v>101</v>
      </c>
      <c r="HGF45">
        <v>202</v>
      </c>
      <c r="HGG45">
        <v>102</v>
      </c>
      <c r="HGH45">
        <v>101</v>
      </c>
      <c r="HGI45">
        <v>202</v>
      </c>
      <c r="HGJ45">
        <v>101</v>
      </c>
      <c r="HGK45">
        <v>102</v>
      </c>
      <c r="HGL45">
        <v>101</v>
      </c>
      <c r="HGM45">
        <v>202</v>
      </c>
      <c r="HGN45">
        <v>202</v>
      </c>
      <c r="HGO45">
        <v>101</v>
      </c>
      <c r="HGP45">
        <v>101</v>
      </c>
      <c r="HGQ45">
        <v>0</v>
      </c>
      <c r="HGR45">
        <v>202</v>
      </c>
      <c r="HGS45">
        <v>102</v>
      </c>
      <c r="HGT45">
        <v>102</v>
      </c>
      <c r="HGU45">
        <v>101</v>
      </c>
      <c r="HGV45">
        <v>0</v>
      </c>
      <c r="HGW45">
        <v>102</v>
      </c>
      <c r="HGX45">
        <v>101</v>
      </c>
      <c r="HGY45">
        <v>202</v>
      </c>
      <c r="HGZ45">
        <v>102</v>
      </c>
      <c r="HHA45">
        <v>101</v>
      </c>
      <c r="HHB45">
        <v>202</v>
      </c>
      <c r="HHC45">
        <v>0</v>
      </c>
      <c r="HHD45">
        <v>0</v>
      </c>
      <c r="HHE45">
        <v>202</v>
      </c>
      <c r="HHF45">
        <v>202</v>
      </c>
      <c r="HHG45">
        <v>102</v>
      </c>
      <c r="HHH45">
        <v>101</v>
      </c>
      <c r="HHI45">
        <v>102</v>
      </c>
      <c r="HHJ45">
        <v>0</v>
      </c>
      <c r="HHK45">
        <v>102</v>
      </c>
      <c r="HHL45">
        <v>101</v>
      </c>
      <c r="HHM45">
        <v>202</v>
      </c>
      <c r="HHN45">
        <v>101</v>
      </c>
      <c r="HHO45">
        <v>102</v>
      </c>
      <c r="HHP45">
        <v>101</v>
      </c>
      <c r="HHQ45">
        <v>0</v>
      </c>
      <c r="HHR45">
        <v>202</v>
      </c>
      <c r="HHS45">
        <v>102</v>
      </c>
      <c r="HHT45">
        <v>0</v>
      </c>
      <c r="HHU45">
        <v>101</v>
      </c>
      <c r="HHV45">
        <v>101</v>
      </c>
      <c r="HHW45">
        <v>102</v>
      </c>
      <c r="HHX45">
        <v>101</v>
      </c>
      <c r="HHY45">
        <v>102</v>
      </c>
      <c r="HHZ45">
        <v>102</v>
      </c>
      <c r="HIA45">
        <v>101</v>
      </c>
      <c r="HIB45">
        <v>101</v>
      </c>
      <c r="HIC45">
        <v>202</v>
      </c>
      <c r="HID45">
        <v>102</v>
      </c>
      <c r="HIE45">
        <v>202</v>
      </c>
      <c r="HIF45">
        <v>102</v>
      </c>
      <c r="HIG45">
        <v>0</v>
      </c>
      <c r="HIH45">
        <v>102</v>
      </c>
      <c r="HII45">
        <v>202</v>
      </c>
      <c r="HIJ45">
        <v>0</v>
      </c>
      <c r="HIK45">
        <v>202</v>
      </c>
      <c r="HIL45">
        <v>0</v>
      </c>
      <c r="HIM45">
        <v>101</v>
      </c>
      <c r="HIN45">
        <v>202</v>
      </c>
      <c r="HIO45">
        <v>101</v>
      </c>
      <c r="HIP45">
        <v>0</v>
      </c>
      <c r="HIQ45">
        <v>102</v>
      </c>
      <c r="HIR45">
        <v>101</v>
      </c>
      <c r="HIS45">
        <v>101</v>
      </c>
      <c r="HIT45">
        <v>102</v>
      </c>
      <c r="HIU45">
        <v>102</v>
      </c>
      <c r="HIV45">
        <v>101</v>
      </c>
      <c r="HIW45">
        <v>0</v>
      </c>
      <c r="HIX45">
        <v>101</v>
      </c>
      <c r="HIY45">
        <v>0</v>
      </c>
      <c r="HIZ45">
        <v>0</v>
      </c>
      <c r="HJA45">
        <v>101</v>
      </c>
      <c r="HJB45">
        <v>202</v>
      </c>
      <c r="HJC45">
        <v>0</v>
      </c>
      <c r="HJD45">
        <v>0</v>
      </c>
      <c r="HJE45">
        <v>101</v>
      </c>
      <c r="HJF45">
        <v>0</v>
      </c>
      <c r="HJG45">
        <v>0</v>
      </c>
      <c r="HJH45">
        <v>0</v>
      </c>
      <c r="HJI45">
        <v>101</v>
      </c>
      <c r="HJJ45">
        <v>101</v>
      </c>
      <c r="HJK45">
        <v>0</v>
      </c>
      <c r="HJL45">
        <v>101</v>
      </c>
      <c r="HJM45">
        <v>0</v>
      </c>
      <c r="HJN45">
        <v>102</v>
      </c>
      <c r="HJO45">
        <v>101</v>
      </c>
      <c r="HJP45">
        <v>202</v>
      </c>
      <c r="HJQ45">
        <v>202</v>
      </c>
      <c r="HJR45">
        <v>0</v>
      </c>
      <c r="HJS45">
        <v>202</v>
      </c>
      <c r="HJT45">
        <v>202</v>
      </c>
      <c r="HJU45">
        <v>101</v>
      </c>
      <c r="HJV45">
        <v>101</v>
      </c>
      <c r="HJW45">
        <v>0</v>
      </c>
      <c r="HJX45">
        <v>202</v>
      </c>
      <c r="HJY45">
        <v>202</v>
      </c>
      <c r="HJZ45">
        <v>0</v>
      </c>
      <c r="HKA45">
        <v>101</v>
      </c>
      <c r="HKB45">
        <v>202</v>
      </c>
      <c r="HKC45">
        <v>101</v>
      </c>
      <c r="HKD45">
        <v>102</v>
      </c>
      <c r="HKE45">
        <v>101</v>
      </c>
      <c r="HKF45">
        <v>0</v>
      </c>
      <c r="HKG45">
        <v>102</v>
      </c>
      <c r="HKH45">
        <v>0</v>
      </c>
      <c r="HKI45">
        <v>101</v>
      </c>
      <c r="HKJ45">
        <v>102</v>
      </c>
      <c r="HKK45">
        <v>202</v>
      </c>
      <c r="HKL45">
        <v>0</v>
      </c>
      <c r="HKM45">
        <v>202</v>
      </c>
      <c r="HKN45">
        <v>0</v>
      </c>
      <c r="HKO45">
        <v>202</v>
      </c>
      <c r="HKP45">
        <v>101</v>
      </c>
      <c r="HKQ45">
        <v>101</v>
      </c>
      <c r="HKR45">
        <v>102</v>
      </c>
      <c r="HKS45">
        <v>202</v>
      </c>
      <c r="HKT45">
        <v>0</v>
      </c>
      <c r="HKU45">
        <v>101</v>
      </c>
      <c r="HKV45">
        <v>202</v>
      </c>
      <c r="HKW45">
        <v>0</v>
      </c>
      <c r="HKX45">
        <v>101</v>
      </c>
      <c r="HKY45">
        <v>101</v>
      </c>
      <c r="HKZ45">
        <v>0</v>
      </c>
      <c r="HLA45">
        <v>101</v>
      </c>
      <c r="HLB45">
        <v>101</v>
      </c>
      <c r="HLC45">
        <v>101</v>
      </c>
      <c r="HLD45">
        <v>101</v>
      </c>
      <c r="HLE45">
        <v>0</v>
      </c>
      <c r="HLF45">
        <v>202</v>
      </c>
      <c r="HLG45">
        <v>0</v>
      </c>
      <c r="HLH45">
        <v>101</v>
      </c>
      <c r="HLI45">
        <v>202</v>
      </c>
      <c r="HLJ45">
        <v>101</v>
      </c>
      <c r="HLK45">
        <v>202</v>
      </c>
      <c r="HLL45">
        <v>102</v>
      </c>
      <c r="HLM45">
        <v>102</v>
      </c>
      <c r="HLN45">
        <v>202</v>
      </c>
      <c r="HLO45">
        <v>0</v>
      </c>
      <c r="HLP45">
        <v>0</v>
      </c>
      <c r="HLQ45">
        <v>102</v>
      </c>
      <c r="HLR45">
        <v>102</v>
      </c>
      <c r="HLS45">
        <v>101</v>
      </c>
      <c r="HLT45">
        <v>0</v>
      </c>
      <c r="HLU45">
        <v>202</v>
      </c>
      <c r="HLV45">
        <v>202</v>
      </c>
      <c r="HLW45">
        <v>202</v>
      </c>
      <c r="HLX45">
        <v>102</v>
      </c>
      <c r="HLY45">
        <v>202</v>
      </c>
      <c r="HLZ45">
        <v>0</v>
      </c>
      <c r="HMA45">
        <v>0</v>
      </c>
      <c r="HMB45">
        <v>0</v>
      </c>
      <c r="HMC45">
        <v>102</v>
      </c>
      <c r="HMD45">
        <v>202</v>
      </c>
      <c r="HME45">
        <v>101</v>
      </c>
      <c r="HMF45">
        <v>101</v>
      </c>
      <c r="HMG45">
        <v>101</v>
      </c>
      <c r="HMH45">
        <v>202</v>
      </c>
      <c r="HMI45">
        <v>101</v>
      </c>
      <c r="HMJ45">
        <v>102</v>
      </c>
      <c r="HMK45">
        <v>101</v>
      </c>
      <c r="HML45">
        <v>202</v>
      </c>
      <c r="HMM45">
        <v>202</v>
      </c>
      <c r="HMN45">
        <v>102</v>
      </c>
      <c r="HMO45">
        <v>102</v>
      </c>
      <c r="HMP45">
        <v>101</v>
      </c>
      <c r="HMQ45">
        <v>0</v>
      </c>
      <c r="HMR45">
        <v>102</v>
      </c>
      <c r="HMS45">
        <v>202</v>
      </c>
      <c r="HMT45">
        <v>101</v>
      </c>
      <c r="HMU45">
        <v>202</v>
      </c>
      <c r="HMV45">
        <v>101</v>
      </c>
      <c r="HMW45">
        <v>0</v>
      </c>
      <c r="HMX45">
        <v>0</v>
      </c>
      <c r="HMY45">
        <v>101</v>
      </c>
      <c r="HMZ45">
        <v>101</v>
      </c>
      <c r="HNA45">
        <v>0</v>
      </c>
      <c r="HNB45">
        <v>101</v>
      </c>
      <c r="HNC45">
        <v>101</v>
      </c>
      <c r="HND45">
        <v>0</v>
      </c>
      <c r="HNE45">
        <v>101</v>
      </c>
      <c r="HNF45">
        <v>0</v>
      </c>
      <c r="HNG45">
        <v>102</v>
      </c>
      <c r="HNH45">
        <v>202</v>
      </c>
      <c r="HNI45">
        <v>102</v>
      </c>
      <c r="HNJ45">
        <v>101</v>
      </c>
      <c r="HNK45">
        <v>101</v>
      </c>
      <c r="HNL45">
        <v>101</v>
      </c>
      <c r="HNM45">
        <v>0</v>
      </c>
      <c r="HNN45">
        <v>0</v>
      </c>
      <c r="HNO45">
        <v>0</v>
      </c>
      <c r="HNP45">
        <v>0</v>
      </c>
      <c r="HNQ45">
        <v>102</v>
      </c>
      <c r="HNR45">
        <v>101</v>
      </c>
      <c r="HNS45">
        <v>102</v>
      </c>
      <c r="HNT45">
        <v>102</v>
      </c>
      <c r="HNU45">
        <v>202</v>
      </c>
      <c r="HNV45">
        <v>102</v>
      </c>
      <c r="HNW45">
        <v>0</v>
      </c>
      <c r="HNX45">
        <v>0</v>
      </c>
      <c r="HNY45">
        <v>202</v>
      </c>
      <c r="HNZ45">
        <v>101</v>
      </c>
      <c r="HOA45">
        <v>101</v>
      </c>
      <c r="HOB45">
        <v>102</v>
      </c>
      <c r="HOC45">
        <v>102</v>
      </c>
      <c r="HOD45">
        <v>0</v>
      </c>
      <c r="HOE45">
        <v>102</v>
      </c>
      <c r="HOF45">
        <v>0</v>
      </c>
      <c r="HOG45">
        <v>202</v>
      </c>
      <c r="HOH45">
        <v>0</v>
      </c>
      <c r="HOI45">
        <v>202</v>
      </c>
      <c r="HOJ45">
        <v>0</v>
      </c>
      <c r="HOK45">
        <v>202</v>
      </c>
      <c r="HOL45">
        <v>102</v>
      </c>
      <c r="HOM45">
        <v>0</v>
      </c>
      <c r="HON45">
        <v>101</v>
      </c>
      <c r="HOO45">
        <v>102</v>
      </c>
      <c r="HOP45">
        <v>102</v>
      </c>
      <c r="HOQ45">
        <v>101</v>
      </c>
      <c r="HOR45">
        <v>202</v>
      </c>
      <c r="HOS45">
        <v>101</v>
      </c>
      <c r="HOT45">
        <v>0</v>
      </c>
      <c r="HOU45">
        <v>202</v>
      </c>
      <c r="HOV45">
        <v>102</v>
      </c>
      <c r="HOW45">
        <v>0</v>
      </c>
      <c r="HOX45">
        <v>0</v>
      </c>
      <c r="HOY45">
        <v>0</v>
      </c>
      <c r="HOZ45">
        <v>0</v>
      </c>
      <c r="HPA45">
        <v>202</v>
      </c>
      <c r="HPB45">
        <v>102</v>
      </c>
      <c r="HPC45">
        <v>101</v>
      </c>
      <c r="HPD45">
        <v>202</v>
      </c>
      <c r="HPE45">
        <v>101</v>
      </c>
      <c r="HPF45">
        <v>101</v>
      </c>
      <c r="HPG45">
        <v>101</v>
      </c>
      <c r="HPH45">
        <v>202</v>
      </c>
      <c r="HPI45">
        <v>0</v>
      </c>
      <c r="HPJ45">
        <v>0</v>
      </c>
      <c r="HPK45">
        <v>202</v>
      </c>
      <c r="HPL45">
        <v>0</v>
      </c>
      <c r="HPM45">
        <v>0</v>
      </c>
      <c r="HPN45">
        <v>0</v>
      </c>
      <c r="HPO45">
        <v>102</v>
      </c>
      <c r="HPP45">
        <v>202</v>
      </c>
      <c r="HPQ45">
        <v>102</v>
      </c>
      <c r="HPR45">
        <v>0</v>
      </c>
      <c r="HPS45">
        <v>0</v>
      </c>
      <c r="HPT45">
        <v>102</v>
      </c>
      <c r="HPU45">
        <v>101</v>
      </c>
      <c r="HPV45">
        <v>0</v>
      </c>
      <c r="HPW45">
        <v>202</v>
      </c>
      <c r="HPX45">
        <v>0</v>
      </c>
      <c r="HPY45">
        <v>202</v>
      </c>
      <c r="HPZ45">
        <v>0</v>
      </c>
      <c r="HQA45">
        <v>202</v>
      </c>
      <c r="HQB45">
        <v>101</v>
      </c>
      <c r="HQC45">
        <v>102</v>
      </c>
      <c r="HQD45">
        <v>0</v>
      </c>
      <c r="HQE45">
        <v>101</v>
      </c>
      <c r="HQF45">
        <v>202</v>
      </c>
      <c r="HQG45">
        <v>101</v>
      </c>
      <c r="HQH45">
        <v>202</v>
      </c>
      <c r="HQI45">
        <v>102</v>
      </c>
      <c r="HQJ45">
        <v>0</v>
      </c>
      <c r="HQK45">
        <v>102</v>
      </c>
      <c r="HQL45">
        <v>101</v>
      </c>
      <c r="HQM45">
        <v>101</v>
      </c>
      <c r="HQN45">
        <v>0</v>
      </c>
      <c r="HQO45">
        <v>102</v>
      </c>
      <c r="HQP45">
        <v>102</v>
      </c>
      <c r="HQQ45">
        <v>0</v>
      </c>
      <c r="HQR45">
        <v>202</v>
      </c>
      <c r="HQS45">
        <v>0</v>
      </c>
      <c r="HQT45">
        <v>202</v>
      </c>
      <c r="HQU45">
        <v>202</v>
      </c>
      <c r="HQV45">
        <v>0</v>
      </c>
      <c r="HQW45">
        <v>101</v>
      </c>
      <c r="HQX45">
        <v>102</v>
      </c>
      <c r="HQY45">
        <v>202</v>
      </c>
      <c r="HQZ45">
        <v>0</v>
      </c>
      <c r="HRA45">
        <v>202</v>
      </c>
      <c r="HRB45">
        <v>0</v>
      </c>
      <c r="HRC45">
        <v>0</v>
      </c>
      <c r="HRD45">
        <v>101</v>
      </c>
      <c r="HRE45">
        <v>102</v>
      </c>
      <c r="HRF45">
        <v>0</v>
      </c>
      <c r="HRG45">
        <v>101</v>
      </c>
      <c r="HRH45">
        <v>101</v>
      </c>
      <c r="HRI45">
        <v>0</v>
      </c>
      <c r="HRJ45">
        <v>102</v>
      </c>
      <c r="HRK45">
        <v>102</v>
      </c>
      <c r="HRL45">
        <v>102</v>
      </c>
      <c r="HRM45">
        <v>0</v>
      </c>
      <c r="HRN45">
        <v>101</v>
      </c>
      <c r="HRO45">
        <v>202</v>
      </c>
      <c r="HRP45">
        <v>102</v>
      </c>
      <c r="HRQ45">
        <v>101</v>
      </c>
      <c r="HRR45">
        <v>0</v>
      </c>
      <c r="HRS45">
        <v>102</v>
      </c>
      <c r="HRT45">
        <v>0</v>
      </c>
      <c r="HRU45">
        <v>101</v>
      </c>
      <c r="HRV45">
        <v>101</v>
      </c>
      <c r="HRW45">
        <v>0</v>
      </c>
      <c r="HRX45">
        <v>0</v>
      </c>
      <c r="HRY45">
        <v>102</v>
      </c>
      <c r="HRZ45">
        <v>0</v>
      </c>
      <c r="HSA45">
        <v>202</v>
      </c>
      <c r="HSB45">
        <v>101</v>
      </c>
      <c r="HSC45">
        <v>0</v>
      </c>
      <c r="HSD45">
        <v>0</v>
      </c>
      <c r="HSE45">
        <v>202</v>
      </c>
      <c r="HSF45">
        <v>101</v>
      </c>
      <c r="HSG45">
        <v>102</v>
      </c>
      <c r="HSH45">
        <v>101</v>
      </c>
      <c r="HSI45">
        <v>0</v>
      </c>
      <c r="HSJ45">
        <v>202</v>
      </c>
      <c r="HSK45">
        <v>101</v>
      </c>
      <c r="HSL45">
        <v>101</v>
      </c>
      <c r="HSM45">
        <v>0</v>
      </c>
      <c r="HSN45">
        <v>101</v>
      </c>
      <c r="HSO45">
        <v>101</v>
      </c>
      <c r="HSP45">
        <v>102</v>
      </c>
      <c r="HSQ45">
        <v>102</v>
      </c>
      <c r="HSR45">
        <v>101</v>
      </c>
      <c r="HSS45">
        <v>0</v>
      </c>
      <c r="HST45">
        <v>202</v>
      </c>
      <c r="HSU45">
        <v>202</v>
      </c>
      <c r="HSV45">
        <v>102</v>
      </c>
      <c r="HSW45">
        <v>102</v>
      </c>
      <c r="HSX45">
        <v>202</v>
      </c>
      <c r="HSY45">
        <v>101</v>
      </c>
      <c r="HSZ45">
        <v>0</v>
      </c>
      <c r="HTA45">
        <v>101</v>
      </c>
      <c r="HTB45">
        <v>102</v>
      </c>
      <c r="HTC45">
        <v>101</v>
      </c>
      <c r="HTD45">
        <v>0</v>
      </c>
      <c r="HTE45">
        <v>101</v>
      </c>
      <c r="HTF45">
        <v>202</v>
      </c>
      <c r="HTG45">
        <v>101</v>
      </c>
      <c r="HTH45">
        <v>0</v>
      </c>
      <c r="HTI45">
        <v>0</v>
      </c>
      <c r="HTJ45">
        <v>202</v>
      </c>
      <c r="HTK45">
        <v>101</v>
      </c>
      <c r="HTL45">
        <v>202</v>
      </c>
      <c r="HTM45">
        <v>102</v>
      </c>
      <c r="HTN45">
        <v>0</v>
      </c>
      <c r="HTO45">
        <v>101</v>
      </c>
      <c r="HTP45">
        <v>101</v>
      </c>
      <c r="HTQ45">
        <v>102</v>
      </c>
      <c r="HTR45">
        <v>101</v>
      </c>
      <c r="HTS45">
        <v>101</v>
      </c>
      <c r="HTT45">
        <v>0</v>
      </c>
      <c r="HTU45">
        <v>202</v>
      </c>
      <c r="HTV45">
        <v>101</v>
      </c>
      <c r="HTW45">
        <v>101</v>
      </c>
      <c r="HTX45">
        <v>0</v>
      </c>
      <c r="HTY45">
        <v>102</v>
      </c>
      <c r="HTZ45">
        <v>102</v>
      </c>
      <c r="HUA45">
        <v>202</v>
      </c>
      <c r="HUB45">
        <v>101</v>
      </c>
      <c r="HUC45">
        <v>102</v>
      </c>
      <c r="HUD45">
        <v>202</v>
      </c>
      <c r="HUE45">
        <v>0</v>
      </c>
      <c r="HUF45">
        <v>202</v>
      </c>
      <c r="HUG45">
        <v>0</v>
      </c>
      <c r="HUH45">
        <v>102</v>
      </c>
      <c r="HUI45">
        <v>0</v>
      </c>
      <c r="HUJ45">
        <v>102</v>
      </c>
      <c r="HUK45">
        <v>101</v>
      </c>
      <c r="HUL45">
        <v>102</v>
      </c>
      <c r="HUM45">
        <v>101</v>
      </c>
      <c r="HUN45">
        <v>202</v>
      </c>
      <c r="HUO45">
        <v>0</v>
      </c>
      <c r="HUP45">
        <v>102</v>
      </c>
      <c r="HUQ45">
        <v>0</v>
      </c>
      <c r="HUR45">
        <v>0</v>
      </c>
      <c r="HUS45">
        <v>101</v>
      </c>
      <c r="HUT45">
        <v>102</v>
      </c>
      <c r="HUU45">
        <v>102</v>
      </c>
      <c r="HUV45">
        <v>102</v>
      </c>
      <c r="HUW45">
        <v>202</v>
      </c>
      <c r="HUX45">
        <v>102</v>
      </c>
      <c r="HUY45">
        <v>101</v>
      </c>
      <c r="HUZ45">
        <v>102</v>
      </c>
      <c r="HVA45">
        <v>102</v>
      </c>
      <c r="HVB45">
        <v>0</v>
      </c>
      <c r="HVC45">
        <v>202</v>
      </c>
      <c r="HVD45">
        <v>0</v>
      </c>
      <c r="HVE45">
        <v>101</v>
      </c>
      <c r="HVF45">
        <v>0</v>
      </c>
      <c r="HVG45">
        <v>0</v>
      </c>
      <c r="HVH45">
        <v>102</v>
      </c>
      <c r="HVI45">
        <v>102</v>
      </c>
      <c r="HVJ45">
        <v>202</v>
      </c>
      <c r="HVK45">
        <v>102</v>
      </c>
      <c r="HVL45">
        <v>101</v>
      </c>
      <c r="HVM45">
        <v>101</v>
      </c>
      <c r="HVN45">
        <v>101</v>
      </c>
      <c r="HVO45">
        <v>202</v>
      </c>
      <c r="HVP45">
        <v>101</v>
      </c>
      <c r="HVQ45">
        <v>0</v>
      </c>
      <c r="HVR45">
        <v>0</v>
      </c>
      <c r="HVS45">
        <v>101</v>
      </c>
      <c r="HVT45">
        <v>101</v>
      </c>
      <c r="HVU45">
        <v>101</v>
      </c>
      <c r="HVV45">
        <v>101</v>
      </c>
      <c r="HVW45">
        <v>101</v>
      </c>
      <c r="HVX45">
        <v>102</v>
      </c>
      <c r="HVY45">
        <v>202</v>
      </c>
      <c r="HVZ45">
        <v>202</v>
      </c>
      <c r="HWA45">
        <v>202</v>
      </c>
      <c r="HWB45">
        <v>202</v>
      </c>
      <c r="HWC45">
        <v>202</v>
      </c>
      <c r="HWD45">
        <v>0</v>
      </c>
      <c r="HWE45">
        <v>102</v>
      </c>
      <c r="HWF45">
        <v>202</v>
      </c>
      <c r="HWG45">
        <v>202</v>
      </c>
      <c r="HWH45">
        <v>101</v>
      </c>
      <c r="HWI45">
        <v>101</v>
      </c>
      <c r="HWJ45">
        <v>202</v>
      </c>
      <c r="HWK45">
        <v>202</v>
      </c>
      <c r="HWL45">
        <v>202</v>
      </c>
      <c r="HWM45">
        <v>101</v>
      </c>
      <c r="HWN45">
        <v>202</v>
      </c>
      <c r="HWO45">
        <v>202</v>
      </c>
      <c r="HWP45">
        <v>202</v>
      </c>
      <c r="HWQ45">
        <v>101</v>
      </c>
      <c r="HWR45">
        <v>0</v>
      </c>
      <c r="HWS45">
        <v>102</v>
      </c>
      <c r="HWT45">
        <v>101</v>
      </c>
      <c r="HWU45">
        <v>102</v>
      </c>
      <c r="HWV45">
        <v>202</v>
      </c>
      <c r="HWW45">
        <v>202</v>
      </c>
      <c r="HWX45">
        <v>202</v>
      </c>
      <c r="HWY45">
        <v>202</v>
      </c>
      <c r="HWZ45">
        <v>202</v>
      </c>
      <c r="HXA45">
        <v>0</v>
      </c>
      <c r="HXB45">
        <v>202</v>
      </c>
      <c r="HXC45">
        <v>0</v>
      </c>
      <c r="HXD45">
        <v>101</v>
      </c>
      <c r="HXE45">
        <v>202</v>
      </c>
      <c r="HXF45">
        <v>202</v>
      </c>
      <c r="HXG45">
        <v>101</v>
      </c>
      <c r="HXH45">
        <v>102</v>
      </c>
      <c r="HXI45">
        <v>0</v>
      </c>
      <c r="HXJ45">
        <v>0</v>
      </c>
      <c r="HXK45">
        <v>101</v>
      </c>
      <c r="HXL45">
        <v>202</v>
      </c>
      <c r="HXM45">
        <v>101</v>
      </c>
      <c r="HXN45">
        <v>101</v>
      </c>
      <c r="HXO45">
        <v>0</v>
      </c>
      <c r="HXP45">
        <v>101</v>
      </c>
      <c r="HXQ45">
        <v>101</v>
      </c>
      <c r="HXR45">
        <v>101</v>
      </c>
      <c r="HXS45">
        <v>0</v>
      </c>
      <c r="HXT45">
        <v>101</v>
      </c>
      <c r="HXU45">
        <v>101</v>
      </c>
      <c r="HXV45">
        <v>102</v>
      </c>
      <c r="HXW45">
        <v>101</v>
      </c>
      <c r="HXX45">
        <v>0</v>
      </c>
      <c r="HXY45">
        <v>101</v>
      </c>
      <c r="HXZ45">
        <v>101</v>
      </c>
      <c r="HYA45">
        <v>202</v>
      </c>
      <c r="HYB45">
        <v>101</v>
      </c>
      <c r="HYC45">
        <v>0</v>
      </c>
      <c r="HYD45">
        <v>0</v>
      </c>
      <c r="HYE45">
        <v>202</v>
      </c>
      <c r="HYF45">
        <v>102</v>
      </c>
      <c r="HYG45">
        <v>202</v>
      </c>
      <c r="HYH45">
        <v>102</v>
      </c>
      <c r="HYI45">
        <v>101</v>
      </c>
      <c r="HYJ45">
        <v>101</v>
      </c>
      <c r="HYK45">
        <v>102</v>
      </c>
      <c r="HYL45">
        <v>101</v>
      </c>
      <c r="HYM45">
        <v>102</v>
      </c>
      <c r="HYN45">
        <v>0</v>
      </c>
      <c r="HYO45">
        <v>0</v>
      </c>
      <c r="HYP45">
        <v>101</v>
      </c>
      <c r="HYQ45">
        <v>0</v>
      </c>
      <c r="HYR45">
        <v>0</v>
      </c>
      <c r="HYS45">
        <v>0</v>
      </c>
      <c r="HYT45">
        <v>0</v>
      </c>
      <c r="HYU45">
        <v>202</v>
      </c>
      <c r="HYV45">
        <v>101</v>
      </c>
      <c r="HYW45">
        <v>101</v>
      </c>
      <c r="HYX45">
        <v>102</v>
      </c>
      <c r="HYY45">
        <v>0</v>
      </c>
      <c r="HYZ45">
        <v>101</v>
      </c>
      <c r="HZA45">
        <v>202</v>
      </c>
      <c r="HZB45">
        <v>101</v>
      </c>
      <c r="HZC45">
        <v>202</v>
      </c>
      <c r="HZD45">
        <v>102</v>
      </c>
      <c r="HZE45">
        <v>0</v>
      </c>
      <c r="HZF45">
        <v>202</v>
      </c>
      <c r="HZG45">
        <v>0</v>
      </c>
      <c r="HZH45">
        <v>101</v>
      </c>
      <c r="HZI45">
        <v>0</v>
      </c>
      <c r="HZJ45">
        <v>0</v>
      </c>
      <c r="HZK45">
        <v>202</v>
      </c>
      <c r="HZL45">
        <v>101</v>
      </c>
      <c r="HZM45">
        <v>102</v>
      </c>
      <c r="HZN45">
        <v>202</v>
      </c>
      <c r="HZO45">
        <v>101</v>
      </c>
      <c r="HZP45">
        <v>0</v>
      </c>
      <c r="HZQ45">
        <v>101</v>
      </c>
      <c r="HZR45">
        <v>102</v>
      </c>
      <c r="HZS45">
        <v>101</v>
      </c>
      <c r="HZT45">
        <v>202</v>
      </c>
      <c r="HZU45">
        <v>101</v>
      </c>
      <c r="HZV45">
        <v>101</v>
      </c>
      <c r="HZW45">
        <v>102</v>
      </c>
      <c r="HZX45">
        <v>102</v>
      </c>
      <c r="HZY45">
        <v>102</v>
      </c>
      <c r="HZZ45">
        <v>101</v>
      </c>
      <c r="IAA45">
        <v>0</v>
      </c>
      <c r="IAB45">
        <v>0</v>
      </c>
      <c r="IAC45">
        <v>202</v>
      </c>
      <c r="IAD45">
        <v>202</v>
      </c>
      <c r="IAE45">
        <v>202</v>
      </c>
      <c r="IAF45">
        <v>101</v>
      </c>
      <c r="IAG45">
        <v>101</v>
      </c>
      <c r="IAH45">
        <v>0</v>
      </c>
      <c r="IAI45">
        <v>0</v>
      </c>
      <c r="IAJ45">
        <v>101</v>
      </c>
      <c r="IAK45">
        <v>0</v>
      </c>
      <c r="IAL45">
        <v>102</v>
      </c>
      <c r="IAM45">
        <v>0</v>
      </c>
      <c r="IAN45">
        <v>102</v>
      </c>
      <c r="IAO45">
        <v>101</v>
      </c>
      <c r="IAP45">
        <v>101</v>
      </c>
      <c r="IAQ45">
        <v>101</v>
      </c>
      <c r="IAR45">
        <v>0</v>
      </c>
      <c r="IAS45">
        <v>202</v>
      </c>
      <c r="IAT45">
        <v>101</v>
      </c>
      <c r="IAU45">
        <v>102</v>
      </c>
      <c r="IAV45">
        <v>202</v>
      </c>
      <c r="IAW45">
        <v>101</v>
      </c>
      <c r="IAX45">
        <v>101</v>
      </c>
      <c r="IAY45">
        <v>101</v>
      </c>
      <c r="IAZ45">
        <v>101</v>
      </c>
      <c r="IBA45">
        <v>202</v>
      </c>
      <c r="IBB45">
        <v>0</v>
      </c>
      <c r="IBC45">
        <v>101</v>
      </c>
      <c r="IBD45">
        <v>101</v>
      </c>
      <c r="IBE45">
        <v>102</v>
      </c>
      <c r="IBF45">
        <v>101</v>
      </c>
      <c r="IBG45">
        <v>202</v>
      </c>
      <c r="IBH45">
        <v>101</v>
      </c>
      <c r="IBI45">
        <v>102</v>
      </c>
      <c r="IBJ45">
        <v>202</v>
      </c>
      <c r="IBK45">
        <v>101</v>
      </c>
      <c r="IBL45">
        <v>101</v>
      </c>
      <c r="IBM45">
        <v>101</v>
      </c>
      <c r="IBN45">
        <v>0</v>
      </c>
      <c r="IBO45">
        <v>102</v>
      </c>
      <c r="IBP45">
        <v>0</v>
      </c>
      <c r="IBQ45">
        <v>202</v>
      </c>
      <c r="IBR45">
        <v>202</v>
      </c>
      <c r="IBS45">
        <v>101</v>
      </c>
      <c r="IBT45">
        <v>102</v>
      </c>
      <c r="IBU45">
        <v>202</v>
      </c>
      <c r="IBV45">
        <v>0</v>
      </c>
      <c r="IBW45">
        <v>202</v>
      </c>
      <c r="IBX45">
        <v>0</v>
      </c>
      <c r="IBY45">
        <v>101</v>
      </c>
      <c r="IBZ45">
        <v>101</v>
      </c>
      <c r="ICA45">
        <v>0</v>
      </c>
      <c r="ICB45">
        <v>0</v>
      </c>
      <c r="ICC45">
        <v>101</v>
      </c>
      <c r="ICD45">
        <v>202</v>
      </c>
      <c r="ICE45">
        <v>101</v>
      </c>
      <c r="ICF45">
        <v>0</v>
      </c>
      <c r="ICG45">
        <v>101</v>
      </c>
      <c r="ICH45">
        <v>202</v>
      </c>
      <c r="ICI45">
        <v>102</v>
      </c>
      <c r="ICJ45">
        <v>202</v>
      </c>
      <c r="ICK45">
        <v>202</v>
      </c>
      <c r="ICL45">
        <v>202</v>
      </c>
      <c r="ICM45">
        <v>102</v>
      </c>
      <c r="ICN45">
        <v>0</v>
      </c>
      <c r="ICO45">
        <v>0</v>
      </c>
      <c r="ICP45">
        <v>0</v>
      </c>
      <c r="ICQ45">
        <v>101</v>
      </c>
      <c r="ICR45">
        <v>202</v>
      </c>
      <c r="ICS45">
        <v>202</v>
      </c>
      <c r="ICT45">
        <v>202</v>
      </c>
      <c r="ICU45">
        <v>0</v>
      </c>
      <c r="ICV45">
        <v>101</v>
      </c>
      <c r="ICW45">
        <v>202</v>
      </c>
      <c r="ICX45">
        <v>202</v>
      </c>
      <c r="ICY45">
        <v>202</v>
      </c>
      <c r="ICZ45">
        <v>101</v>
      </c>
      <c r="IDA45">
        <v>102</v>
      </c>
      <c r="IDB45">
        <v>0</v>
      </c>
      <c r="IDC45">
        <v>101</v>
      </c>
      <c r="IDD45">
        <v>0</v>
      </c>
      <c r="IDE45">
        <v>101</v>
      </c>
      <c r="IDF45">
        <v>202</v>
      </c>
      <c r="IDG45">
        <v>202</v>
      </c>
      <c r="IDH45">
        <v>0</v>
      </c>
      <c r="IDI45">
        <v>202</v>
      </c>
      <c r="IDJ45">
        <v>102</v>
      </c>
      <c r="IDK45">
        <v>202</v>
      </c>
      <c r="IDL45">
        <v>0</v>
      </c>
      <c r="IDM45">
        <v>202</v>
      </c>
      <c r="IDN45">
        <v>101</v>
      </c>
      <c r="IDO45">
        <v>101</v>
      </c>
      <c r="IDP45">
        <v>101</v>
      </c>
      <c r="IDQ45">
        <v>0</v>
      </c>
      <c r="IDR45">
        <v>102</v>
      </c>
      <c r="IDS45">
        <v>102</v>
      </c>
      <c r="IDT45">
        <v>101</v>
      </c>
      <c r="IDU45">
        <v>202</v>
      </c>
      <c r="IDV45">
        <v>101</v>
      </c>
      <c r="IDW45">
        <v>102</v>
      </c>
      <c r="IDX45">
        <v>101</v>
      </c>
      <c r="IDY45">
        <v>101</v>
      </c>
      <c r="IDZ45">
        <v>202</v>
      </c>
      <c r="IEA45">
        <v>102</v>
      </c>
      <c r="IEB45">
        <v>102</v>
      </c>
      <c r="IEC45">
        <v>202</v>
      </c>
      <c r="IED45">
        <v>0</v>
      </c>
      <c r="IEE45">
        <v>202</v>
      </c>
      <c r="IEF45">
        <v>102</v>
      </c>
      <c r="IEG45">
        <v>202</v>
      </c>
      <c r="IEH45">
        <v>202</v>
      </c>
      <c r="IEI45">
        <v>202</v>
      </c>
      <c r="IEJ45">
        <v>0</v>
      </c>
      <c r="IEK45">
        <v>0</v>
      </c>
      <c r="IEL45">
        <v>101</v>
      </c>
      <c r="IEM45">
        <v>102</v>
      </c>
      <c r="IEN45">
        <v>0</v>
      </c>
      <c r="IEO45">
        <v>202</v>
      </c>
      <c r="IEP45">
        <v>202</v>
      </c>
      <c r="IEQ45">
        <v>0</v>
      </c>
      <c r="IER45">
        <v>101</v>
      </c>
      <c r="IES45">
        <v>102</v>
      </c>
      <c r="IET45">
        <v>102</v>
      </c>
      <c r="IEU45">
        <v>102</v>
      </c>
      <c r="IEV45">
        <v>102</v>
      </c>
      <c r="IEW45">
        <v>102</v>
      </c>
      <c r="IEX45">
        <v>102</v>
      </c>
      <c r="IEY45">
        <v>102</v>
      </c>
      <c r="IEZ45">
        <v>0</v>
      </c>
      <c r="IFA45">
        <v>102</v>
      </c>
      <c r="IFB45">
        <v>202</v>
      </c>
      <c r="IFC45">
        <v>202</v>
      </c>
      <c r="IFD45">
        <v>202</v>
      </c>
      <c r="IFE45">
        <v>101</v>
      </c>
      <c r="IFF45">
        <v>102</v>
      </c>
      <c r="IFG45">
        <v>101</v>
      </c>
      <c r="IFH45">
        <v>0</v>
      </c>
      <c r="IFI45">
        <v>202</v>
      </c>
      <c r="IFJ45">
        <v>101</v>
      </c>
      <c r="IFK45">
        <v>102</v>
      </c>
      <c r="IFL45">
        <v>0</v>
      </c>
      <c r="IFM45">
        <v>101</v>
      </c>
      <c r="IFN45">
        <v>202</v>
      </c>
      <c r="IFO45">
        <v>101</v>
      </c>
      <c r="IFP45">
        <v>101</v>
      </c>
      <c r="IFQ45">
        <v>0</v>
      </c>
      <c r="IFR45">
        <v>102</v>
      </c>
      <c r="IFS45">
        <v>101</v>
      </c>
      <c r="IFT45">
        <v>101</v>
      </c>
      <c r="IFU45">
        <v>202</v>
      </c>
      <c r="IFV45">
        <v>202</v>
      </c>
      <c r="IFW45">
        <v>0</v>
      </c>
      <c r="IFX45">
        <v>202</v>
      </c>
      <c r="IFY45">
        <v>101</v>
      </c>
      <c r="IFZ45">
        <v>0</v>
      </c>
      <c r="IGA45">
        <v>0</v>
      </c>
      <c r="IGB45">
        <v>101</v>
      </c>
      <c r="IGC45">
        <v>102</v>
      </c>
      <c r="IGD45">
        <v>101</v>
      </c>
      <c r="IGE45">
        <v>202</v>
      </c>
      <c r="IGF45">
        <v>202</v>
      </c>
      <c r="IGG45">
        <v>101</v>
      </c>
      <c r="IGH45">
        <v>202</v>
      </c>
      <c r="IGI45">
        <v>0</v>
      </c>
      <c r="IGJ45">
        <v>202</v>
      </c>
      <c r="IGK45">
        <v>0</v>
      </c>
      <c r="IGL45">
        <v>102</v>
      </c>
      <c r="IGM45">
        <v>0</v>
      </c>
      <c r="IGN45">
        <v>101</v>
      </c>
      <c r="IGO45">
        <v>202</v>
      </c>
      <c r="IGP45">
        <v>0</v>
      </c>
      <c r="IGQ45">
        <v>101</v>
      </c>
      <c r="IGR45">
        <v>0</v>
      </c>
      <c r="IGS45">
        <v>102</v>
      </c>
      <c r="IGT45">
        <v>101</v>
      </c>
      <c r="IGU45">
        <v>102</v>
      </c>
      <c r="IGV45">
        <v>202</v>
      </c>
      <c r="IGW45">
        <v>0</v>
      </c>
      <c r="IGX45">
        <v>101</v>
      </c>
      <c r="IGY45">
        <v>0</v>
      </c>
      <c r="IGZ45">
        <v>0</v>
      </c>
      <c r="IHA45">
        <v>0</v>
      </c>
      <c r="IHB45">
        <v>101</v>
      </c>
      <c r="IHC45">
        <v>0</v>
      </c>
      <c r="IHD45">
        <v>101</v>
      </c>
      <c r="IHE45">
        <v>102</v>
      </c>
      <c r="IHF45">
        <v>101</v>
      </c>
      <c r="IHG45">
        <v>0</v>
      </c>
      <c r="IHH45">
        <v>102</v>
      </c>
      <c r="IHI45">
        <v>102</v>
      </c>
      <c r="IHJ45">
        <v>102</v>
      </c>
      <c r="IHK45">
        <v>102</v>
      </c>
      <c r="IHL45">
        <v>102</v>
      </c>
      <c r="IHM45">
        <v>102</v>
      </c>
      <c r="IHN45">
        <v>101</v>
      </c>
      <c r="IHO45">
        <v>0</v>
      </c>
      <c r="IHP45">
        <v>0</v>
      </c>
      <c r="IHQ45">
        <v>101</v>
      </c>
      <c r="IHR45">
        <v>101</v>
      </c>
      <c r="IHS45">
        <v>202</v>
      </c>
      <c r="IHT45">
        <v>0</v>
      </c>
      <c r="IHU45">
        <v>202</v>
      </c>
      <c r="IHV45">
        <v>0</v>
      </c>
      <c r="IHW45">
        <v>0</v>
      </c>
      <c r="IHX45">
        <v>202</v>
      </c>
      <c r="IHY45">
        <v>202</v>
      </c>
      <c r="IHZ45">
        <v>102</v>
      </c>
      <c r="IIA45">
        <v>202</v>
      </c>
      <c r="IIB45">
        <v>102</v>
      </c>
      <c r="IIC45">
        <v>0</v>
      </c>
      <c r="IID45">
        <v>102</v>
      </c>
      <c r="IIE45">
        <v>102</v>
      </c>
      <c r="IIF45">
        <v>202</v>
      </c>
      <c r="IIG45">
        <v>202</v>
      </c>
      <c r="IIH45">
        <v>0</v>
      </c>
      <c r="III45">
        <v>202</v>
      </c>
      <c r="IIJ45">
        <v>102</v>
      </c>
      <c r="IIK45">
        <v>0</v>
      </c>
      <c r="IIL45">
        <v>202</v>
      </c>
      <c r="IIM45">
        <v>102</v>
      </c>
      <c r="IIN45">
        <v>101</v>
      </c>
      <c r="IIO45">
        <v>101</v>
      </c>
      <c r="IIP45">
        <v>101</v>
      </c>
      <c r="IIQ45">
        <v>202</v>
      </c>
      <c r="IIR45">
        <v>101</v>
      </c>
      <c r="IIS45">
        <v>102</v>
      </c>
      <c r="IIT45">
        <v>101</v>
      </c>
      <c r="IIU45">
        <v>0</v>
      </c>
      <c r="IIV45">
        <v>102</v>
      </c>
      <c r="IIW45">
        <v>202</v>
      </c>
      <c r="IIX45">
        <v>101</v>
      </c>
      <c r="IIY45">
        <v>202</v>
      </c>
      <c r="IIZ45">
        <v>0</v>
      </c>
      <c r="IJA45">
        <v>101</v>
      </c>
      <c r="IJB45">
        <v>101</v>
      </c>
      <c r="IJC45">
        <v>101</v>
      </c>
      <c r="IJD45">
        <v>202</v>
      </c>
      <c r="IJE45">
        <v>0</v>
      </c>
      <c r="IJF45">
        <v>0</v>
      </c>
      <c r="IJG45">
        <v>101</v>
      </c>
      <c r="IJH45">
        <v>202</v>
      </c>
      <c r="IJI45">
        <v>202</v>
      </c>
      <c r="IJJ45">
        <v>202</v>
      </c>
      <c r="IJK45">
        <v>102</v>
      </c>
      <c r="IJL45">
        <v>202</v>
      </c>
      <c r="IJM45">
        <v>102</v>
      </c>
      <c r="IJN45">
        <v>102</v>
      </c>
      <c r="IJO45">
        <v>202</v>
      </c>
      <c r="IJP45">
        <v>0</v>
      </c>
      <c r="IJQ45">
        <v>0</v>
      </c>
      <c r="IJR45">
        <v>101</v>
      </c>
      <c r="IJS45">
        <v>101</v>
      </c>
      <c r="IJT45">
        <v>0</v>
      </c>
      <c r="IJU45">
        <v>0</v>
      </c>
      <c r="IJV45">
        <v>101</v>
      </c>
      <c r="IJW45">
        <v>0</v>
      </c>
      <c r="IJX45">
        <v>101</v>
      </c>
      <c r="IJY45">
        <v>101</v>
      </c>
      <c r="IJZ45">
        <v>202</v>
      </c>
      <c r="IKA45">
        <v>102</v>
      </c>
      <c r="IKB45">
        <v>102</v>
      </c>
      <c r="IKC45">
        <v>0</v>
      </c>
      <c r="IKD45">
        <v>101</v>
      </c>
      <c r="IKE45">
        <v>101</v>
      </c>
      <c r="IKF45">
        <v>102</v>
      </c>
      <c r="IKG45">
        <v>101</v>
      </c>
      <c r="IKH45">
        <v>0</v>
      </c>
      <c r="IKI45">
        <v>0</v>
      </c>
      <c r="IKJ45">
        <v>102</v>
      </c>
      <c r="IKK45">
        <v>102</v>
      </c>
      <c r="IKL45">
        <v>101</v>
      </c>
      <c r="IKM45">
        <v>0</v>
      </c>
      <c r="IKN45">
        <v>202</v>
      </c>
      <c r="IKO45">
        <v>102</v>
      </c>
      <c r="IKP45">
        <v>202</v>
      </c>
      <c r="IKQ45">
        <v>101</v>
      </c>
      <c r="IKR45">
        <v>101</v>
      </c>
      <c r="IKS45">
        <v>0</v>
      </c>
      <c r="IKT45">
        <v>102</v>
      </c>
      <c r="IKU45">
        <v>102</v>
      </c>
      <c r="IKV45">
        <v>0</v>
      </c>
      <c r="IKW45">
        <v>202</v>
      </c>
      <c r="IKX45">
        <v>102</v>
      </c>
      <c r="IKY45">
        <v>202</v>
      </c>
      <c r="IKZ45">
        <v>101</v>
      </c>
      <c r="ILA45">
        <v>202</v>
      </c>
      <c r="ILB45">
        <v>101</v>
      </c>
      <c r="ILC45">
        <v>202</v>
      </c>
      <c r="ILD45">
        <v>0</v>
      </c>
      <c r="ILE45">
        <v>202</v>
      </c>
      <c r="ILF45">
        <v>102</v>
      </c>
      <c r="ILG45">
        <v>101</v>
      </c>
      <c r="ILH45">
        <v>101</v>
      </c>
      <c r="ILI45">
        <v>0</v>
      </c>
      <c r="ILJ45">
        <v>202</v>
      </c>
      <c r="ILK45">
        <v>0</v>
      </c>
      <c r="ILL45">
        <v>202</v>
      </c>
      <c r="ILM45">
        <v>101</v>
      </c>
      <c r="ILN45">
        <v>101</v>
      </c>
      <c r="ILO45">
        <v>0</v>
      </c>
      <c r="ILP45">
        <v>0</v>
      </c>
      <c r="ILQ45">
        <v>101</v>
      </c>
      <c r="ILR45">
        <v>101</v>
      </c>
      <c r="ILS45">
        <v>101</v>
      </c>
      <c r="ILT45">
        <v>101</v>
      </c>
      <c r="ILU45">
        <v>102</v>
      </c>
      <c r="ILV45">
        <v>0</v>
      </c>
      <c r="ILW45">
        <v>101</v>
      </c>
      <c r="ILX45">
        <v>102</v>
      </c>
      <c r="ILY45">
        <v>102</v>
      </c>
      <c r="ILZ45">
        <v>0</v>
      </c>
      <c r="IMA45">
        <v>0</v>
      </c>
      <c r="IMB45">
        <v>0</v>
      </c>
      <c r="IMC45">
        <v>102</v>
      </c>
      <c r="IMD45">
        <v>202</v>
      </c>
      <c r="IME45">
        <v>101</v>
      </c>
      <c r="IMF45">
        <v>0</v>
      </c>
      <c r="IMG45">
        <v>101</v>
      </c>
      <c r="IMH45">
        <v>101</v>
      </c>
      <c r="IMI45">
        <v>101</v>
      </c>
      <c r="IMJ45">
        <v>0</v>
      </c>
      <c r="IMK45">
        <v>202</v>
      </c>
      <c r="IML45">
        <v>102</v>
      </c>
      <c r="IMM45">
        <v>102</v>
      </c>
      <c r="IMN45">
        <v>102</v>
      </c>
      <c r="IMO45">
        <v>202</v>
      </c>
      <c r="IMP45">
        <v>102</v>
      </c>
      <c r="IMQ45">
        <v>101</v>
      </c>
      <c r="IMR45">
        <v>202</v>
      </c>
      <c r="IMS45">
        <v>101</v>
      </c>
      <c r="IMT45">
        <v>101</v>
      </c>
      <c r="IMU45">
        <v>101</v>
      </c>
      <c r="IMV45">
        <v>101</v>
      </c>
      <c r="IMW45">
        <v>102</v>
      </c>
      <c r="IMX45">
        <v>202</v>
      </c>
      <c r="IMY45">
        <v>0</v>
      </c>
      <c r="IMZ45">
        <v>101</v>
      </c>
      <c r="INA45">
        <v>101</v>
      </c>
      <c r="INB45">
        <v>0</v>
      </c>
      <c r="INC45">
        <v>0</v>
      </c>
      <c r="IND45">
        <v>202</v>
      </c>
      <c r="INE45">
        <v>101</v>
      </c>
      <c r="INF45">
        <v>202</v>
      </c>
      <c r="ING45">
        <v>202</v>
      </c>
      <c r="INH45">
        <v>0</v>
      </c>
      <c r="INI45">
        <v>102</v>
      </c>
      <c r="INJ45">
        <v>202</v>
      </c>
      <c r="INK45">
        <v>101</v>
      </c>
      <c r="INL45">
        <v>101</v>
      </c>
      <c r="INM45">
        <v>102</v>
      </c>
      <c r="INN45">
        <v>101</v>
      </c>
      <c r="INO45">
        <v>102</v>
      </c>
      <c r="INP45">
        <v>101</v>
      </c>
      <c r="INQ45">
        <v>0</v>
      </c>
      <c r="INR45">
        <v>202</v>
      </c>
      <c r="INS45">
        <v>202</v>
      </c>
      <c r="INT45">
        <v>101</v>
      </c>
      <c r="INU45">
        <v>0</v>
      </c>
      <c r="INV45">
        <v>102</v>
      </c>
      <c r="INW45">
        <v>202</v>
      </c>
      <c r="INX45">
        <v>0</v>
      </c>
      <c r="INY45">
        <v>0</v>
      </c>
      <c r="INZ45">
        <v>202</v>
      </c>
      <c r="IOA45">
        <v>102</v>
      </c>
      <c r="IOB45">
        <v>101</v>
      </c>
      <c r="IOC45">
        <v>101</v>
      </c>
      <c r="IOD45">
        <v>102</v>
      </c>
      <c r="IOE45">
        <v>202</v>
      </c>
      <c r="IOF45">
        <v>102</v>
      </c>
      <c r="IOG45">
        <v>101</v>
      </c>
      <c r="IOH45">
        <v>0</v>
      </c>
      <c r="IOI45">
        <v>101</v>
      </c>
      <c r="IOJ45">
        <v>102</v>
      </c>
      <c r="IOK45">
        <v>102</v>
      </c>
      <c r="IOL45">
        <v>0</v>
      </c>
      <c r="IOM45">
        <v>102</v>
      </c>
      <c r="ION45">
        <v>101</v>
      </c>
      <c r="IOO45">
        <v>202</v>
      </c>
      <c r="IOP45">
        <v>102</v>
      </c>
      <c r="IOQ45">
        <v>0</v>
      </c>
      <c r="IOR45">
        <v>0</v>
      </c>
      <c r="IOS45">
        <v>101</v>
      </c>
      <c r="IOT45">
        <v>101</v>
      </c>
      <c r="IOU45">
        <v>202</v>
      </c>
      <c r="IOV45">
        <v>101</v>
      </c>
      <c r="IOW45">
        <v>0</v>
      </c>
      <c r="IOX45">
        <v>102</v>
      </c>
      <c r="IOY45">
        <v>101</v>
      </c>
      <c r="IOZ45">
        <v>0</v>
      </c>
      <c r="IPA45">
        <v>0</v>
      </c>
      <c r="IPB45">
        <v>202</v>
      </c>
      <c r="IPC45">
        <v>0</v>
      </c>
      <c r="IPD45">
        <v>102</v>
      </c>
      <c r="IPE45">
        <v>202</v>
      </c>
      <c r="IPF45">
        <v>202</v>
      </c>
      <c r="IPG45">
        <v>0</v>
      </c>
      <c r="IPH45">
        <v>101</v>
      </c>
      <c r="IPI45">
        <v>101</v>
      </c>
      <c r="IPJ45">
        <v>0</v>
      </c>
      <c r="IPK45">
        <v>202</v>
      </c>
      <c r="IPL45">
        <v>202</v>
      </c>
      <c r="IPM45">
        <v>102</v>
      </c>
      <c r="IPN45">
        <v>102</v>
      </c>
      <c r="IPO45">
        <v>101</v>
      </c>
      <c r="IPP45">
        <v>202</v>
      </c>
      <c r="IPQ45">
        <v>0</v>
      </c>
      <c r="IPR45">
        <v>202</v>
      </c>
      <c r="IPS45">
        <v>202</v>
      </c>
      <c r="IPT45">
        <v>0</v>
      </c>
      <c r="IPU45">
        <v>102</v>
      </c>
      <c r="IPV45">
        <v>102</v>
      </c>
      <c r="IPW45">
        <v>101</v>
      </c>
      <c r="IPX45">
        <v>101</v>
      </c>
      <c r="IPY45">
        <v>0</v>
      </c>
      <c r="IPZ45">
        <v>101</v>
      </c>
      <c r="IQA45">
        <v>202</v>
      </c>
      <c r="IQB45">
        <v>0</v>
      </c>
      <c r="IQC45">
        <v>101</v>
      </c>
      <c r="IQD45">
        <v>102</v>
      </c>
      <c r="IQE45">
        <v>101</v>
      </c>
      <c r="IQF45">
        <v>101</v>
      </c>
      <c r="IQG45">
        <v>0</v>
      </c>
      <c r="IQH45">
        <v>202</v>
      </c>
      <c r="IQI45">
        <v>0</v>
      </c>
      <c r="IQJ45">
        <v>101</v>
      </c>
      <c r="IQK45">
        <v>101</v>
      </c>
      <c r="IQL45">
        <v>0</v>
      </c>
      <c r="IQM45">
        <v>101</v>
      </c>
      <c r="IQN45">
        <v>102</v>
      </c>
      <c r="IQO45">
        <v>101</v>
      </c>
      <c r="IQP45">
        <v>202</v>
      </c>
      <c r="IQQ45">
        <v>102</v>
      </c>
      <c r="IQR45">
        <v>102</v>
      </c>
      <c r="IQS45">
        <v>101</v>
      </c>
      <c r="IQT45">
        <v>202</v>
      </c>
      <c r="IQU45">
        <v>101</v>
      </c>
      <c r="IQV45">
        <v>101</v>
      </c>
      <c r="IQW45">
        <v>101</v>
      </c>
      <c r="IQX45">
        <v>202</v>
      </c>
      <c r="IQY45">
        <v>101</v>
      </c>
      <c r="IQZ45">
        <v>101</v>
      </c>
      <c r="IRA45">
        <v>102</v>
      </c>
      <c r="IRB45">
        <v>101</v>
      </c>
      <c r="IRC45">
        <v>202</v>
      </c>
      <c r="IRD45">
        <v>101</v>
      </c>
      <c r="IRE45">
        <v>102</v>
      </c>
      <c r="IRF45">
        <v>0</v>
      </c>
      <c r="IRG45">
        <v>101</v>
      </c>
      <c r="IRH45">
        <v>202</v>
      </c>
      <c r="IRI45">
        <v>202</v>
      </c>
      <c r="IRJ45">
        <v>102</v>
      </c>
      <c r="IRK45">
        <v>202</v>
      </c>
      <c r="IRL45">
        <v>101</v>
      </c>
      <c r="IRM45">
        <v>101</v>
      </c>
      <c r="IRN45">
        <v>0</v>
      </c>
      <c r="IRO45">
        <v>101</v>
      </c>
      <c r="IRP45">
        <v>101</v>
      </c>
      <c r="IRQ45">
        <v>102</v>
      </c>
      <c r="IRR45">
        <v>202</v>
      </c>
      <c r="IRS45">
        <v>101</v>
      </c>
      <c r="IRT45">
        <v>101</v>
      </c>
      <c r="IRU45">
        <v>101</v>
      </c>
      <c r="IRV45">
        <v>202</v>
      </c>
      <c r="IRW45">
        <v>202</v>
      </c>
      <c r="IRX45">
        <v>101</v>
      </c>
      <c r="IRY45">
        <v>202</v>
      </c>
      <c r="IRZ45">
        <v>101</v>
      </c>
      <c r="ISA45">
        <v>202</v>
      </c>
      <c r="ISB45">
        <v>101</v>
      </c>
      <c r="ISC45">
        <v>102</v>
      </c>
      <c r="ISD45">
        <v>202</v>
      </c>
      <c r="ISE45">
        <v>102</v>
      </c>
      <c r="ISF45">
        <v>202</v>
      </c>
      <c r="ISG45">
        <v>101</v>
      </c>
      <c r="ISH45">
        <v>202</v>
      </c>
      <c r="ISI45">
        <v>102</v>
      </c>
      <c r="ISJ45">
        <v>202</v>
      </c>
      <c r="ISK45">
        <v>101</v>
      </c>
      <c r="ISL45">
        <v>202</v>
      </c>
      <c r="ISM45">
        <v>202</v>
      </c>
      <c r="ISN45">
        <v>202</v>
      </c>
      <c r="ISO45">
        <v>102</v>
      </c>
      <c r="ISP45">
        <v>202</v>
      </c>
      <c r="ISQ45">
        <v>101</v>
      </c>
      <c r="ISR45">
        <v>202</v>
      </c>
      <c r="ISS45">
        <v>0</v>
      </c>
      <c r="IST45">
        <v>101</v>
      </c>
      <c r="ISU45">
        <v>101</v>
      </c>
      <c r="ISV45">
        <v>0</v>
      </c>
      <c r="ISW45">
        <v>102</v>
      </c>
      <c r="ISX45">
        <v>102</v>
      </c>
      <c r="ISY45">
        <v>202</v>
      </c>
      <c r="ISZ45">
        <v>102</v>
      </c>
      <c r="ITA45">
        <v>0</v>
      </c>
      <c r="ITB45">
        <v>102</v>
      </c>
      <c r="ITC45">
        <v>0</v>
      </c>
      <c r="ITD45">
        <v>101</v>
      </c>
      <c r="ITE45">
        <v>101</v>
      </c>
      <c r="ITF45">
        <v>202</v>
      </c>
      <c r="ITG45">
        <v>101</v>
      </c>
      <c r="ITH45">
        <v>0</v>
      </c>
      <c r="ITI45">
        <v>202</v>
      </c>
      <c r="ITJ45">
        <v>102</v>
      </c>
      <c r="ITK45">
        <v>102</v>
      </c>
      <c r="ITL45">
        <v>102</v>
      </c>
      <c r="ITM45">
        <v>202</v>
      </c>
      <c r="ITN45">
        <v>0</v>
      </c>
      <c r="ITO45">
        <v>102</v>
      </c>
      <c r="ITP45">
        <v>202</v>
      </c>
      <c r="ITQ45">
        <v>202</v>
      </c>
      <c r="ITR45">
        <v>101</v>
      </c>
      <c r="ITS45">
        <v>101</v>
      </c>
      <c r="ITT45">
        <v>101</v>
      </c>
      <c r="ITU45">
        <v>101</v>
      </c>
      <c r="ITV45">
        <v>202</v>
      </c>
      <c r="ITW45">
        <v>101</v>
      </c>
      <c r="ITX45">
        <v>101</v>
      </c>
      <c r="ITY45">
        <v>0</v>
      </c>
      <c r="ITZ45">
        <v>202</v>
      </c>
      <c r="IUA45">
        <v>101</v>
      </c>
      <c r="IUB45">
        <v>0</v>
      </c>
      <c r="IUC45">
        <v>202</v>
      </c>
      <c r="IUD45">
        <v>101</v>
      </c>
      <c r="IUE45">
        <v>101</v>
      </c>
      <c r="IUF45">
        <v>0</v>
      </c>
      <c r="IUG45">
        <v>101</v>
      </c>
      <c r="IUH45">
        <v>101</v>
      </c>
      <c r="IUI45">
        <v>101</v>
      </c>
      <c r="IUJ45">
        <v>202</v>
      </c>
      <c r="IUK45">
        <v>202</v>
      </c>
      <c r="IUL45">
        <v>101</v>
      </c>
      <c r="IUM45">
        <v>0</v>
      </c>
      <c r="IUN45">
        <v>102</v>
      </c>
      <c r="IUO45">
        <v>202</v>
      </c>
      <c r="IUP45">
        <v>102</v>
      </c>
      <c r="IUQ45">
        <v>102</v>
      </c>
      <c r="IUR45">
        <v>202</v>
      </c>
      <c r="IUS45">
        <v>202</v>
      </c>
      <c r="IUT45">
        <v>102</v>
      </c>
      <c r="IUU45">
        <v>101</v>
      </c>
      <c r="IUV45">
        <v>0</v>
      </c>
      <c r="IUW45">
        <v>202</v>
      </c>
      <c r="IUX45">
        <v>0</v>
      </c>
      <c r="IUY45">
        <v>202</v>
      </c>
      <c r="IUZ45">
        <v>202</v>
      </c>
      <c r="IVA45">
        <v>101</v>
      </c>
      <c r="IVB45">
        <v>0</v>
      </c>
      <c r="IVC45">
        <v>101</v>
      </c>
      <c r="IVD45">
        <v>202</v>
      </c>
      <c r="IVE45">
        <v>101</v>
      </c>
      <c r="IVF45">
        <v>0</v>
      </c>
      <c r="IVG45">
        <v>202</v>
      </c>
      <c r="IVH45">
        <v>0</v>
      </c>
      <c r="IVI45">
        <v>0</v>
      </c>
      <c r="IVJ45">
        <v>102</v>
      </c>
      <c r="IVK45">
        <v>101</v>
      </c>
      <c r="IVL45">
        <v>101</v>
      </c>
      <c r="IVM45">
        <v>102</v>
      </c>
      <c r="IVN45">
        <v>202</v>
      </c>
      <c r="IVO45">
        <v>101</v>
      </c>
      <c r="IVP45">
        <v>102</v>
      </c>
      <c r="IVQ45">
        <v>0</v>
      </c>
      <c r="IVR45">
        <v>102</v>
      </c>
      <c r="IVS45">
        <v>0</v>
      </c>
      <c r="IVT45">
        <v>102</v>
      </c>
      <c r="IVU45">
        <v>0</v>
      </c>
      <c r="IVV45">
        <v>0</v>
      </c>
      <c r="IVW45">
        <v>202</v>
      </c>
      <c r="IVX45">
        <v>101</v>
      </c>
      <c r="IVY45">
        <v>101</v>
      </c>
      <c r="IVZ45">
        <v>202</v>
      </c>
      <c r="IWA45">
        <v>101</v>
      </c>
      <c r="IWB45">
        <v>0</v>
      </c>
      <c r="IWC45">
        <v>202</v>
      </c>
      <c r="IWD45">
        <v>0</v>
      </c>
      <c r="IWE45">
        <v>101</v>
      </c>
      <c r="IWF45">
        <v>202</v>
      </c>
      <c r="IWG45">
        <v>0</v>
      </c>
      <c r="IWH45">
        <v>102</v>
      </c>
      <c r="IWI45">
        <v>101</v>
      </c>
      <c r="IWJ45">
        <v>102</v>
      </c>
      <c r="IWK45">
        <v>202</v>
      </c>
      <c r="IWL45">
        <v>102</v>
      </c>
      <c r="IWM45">
        <v>0</v>
      </c>
      <c r="IWN45">
        <v>101</v>
      </c>
      <c r="IWO45">
        <v>0</v>
      </c>
      <c r="IWP45">
        <v>101</v>
      </c>
      <c r="IWQ45">
        <v>102</v>
      </c>
      <c r="IWR45">
        <v>202</v>
      </c>
      <c r="IWS45">
        <v>101</v>
      </c>
      <c r="IWT45">
        <v>202</v>
      </c>
      <c r="IWU45">
        <v>101</v>
      </c>
      <c r="IWV45">
        <v>202</v>
      </c>
      <c r="IWW45">
        <v>202</v>
      </c>
      <c r="IWX45">
        <v>102</v>
      </c>
      <c r="IWY45">
        <v>102</v>
      </c>
      <c r="IWZ45">
        <v>202</v>
      </c>
      <c r="IXA45">
        <v>202</v>
      </c>
      <c r="IXB45">
        <v>101</v>
      </c>
      <c r="IXC45">
        <v>202</v>
      </c>
      <c r="IXD45">
        <v>0</v>
      </c>
      <c r="IXE45">
        <v>202</v>
      </c>
      <c r="IXF45">
        <v>101</v>
      </c>
      <c r="IXG45">
        <v>202</v>
      </c>
      <c r="IXH45">
        <v>101</v>
      </c>
      <c r="IXI45">
        <v>202</v>
      </c>
      <c r="IXJ45">
        <v>101</v>
      </c>
      <c r="IXK45">
        <v>202</v>
      </c>
      <c r="IXL45">
        <v>0</v>
      </c>
      <c r="IXM45">
        <v>102</v>
      </c>
      <c r="IXN45">
        <v>0</v>
      </c>
      <c r="IXO45">
        <v>0</v>
      </c>
      <c r="IXP45">
        <v>0</v>
      </c>
      <c r="IXQ45">
        <v>102</v>
      </c>
      <c r="IXR45">
        <v>101</v>
      </c>
      <c r="IXS45">
        <v>101</v>
      </c>
      <c r="IXT45">
        <v>101</v>
      </c>
      <c r="IXU45">
        <v>0</v>
      </c>
      <c r="IXV45">
        <v>202</v>
      </c>
      <c r="IXW45">
        <v>101</v>
      </c>
      <c r="IXX45">
        <v>0</v>
      </c>
      <c r="IXY45">
        <v>202</v>
      </c>
      <c r="IXZ45">
        <v>102</v>
      </c>
      <c r="IYA45">
        <v>101</v>
      </c>
      <c r="IYB45">
        <v>0</v>
      </c>
      <c r="IYC45">
        <v>101</v>
      </c>
      <c r="IYD45">
        <v>102</v>
      </c>
      <c r="IYE45">
        <v>101</v>
      </c>
      <c r="IYF45">
        <v>101</v>
      </c>
      <c r="IYG45">
        <v>101</v>
      </c>
      <c r="IYH45">
        <v>102</v>
      </c>
      <c r="IYI45">
        <v>101</v>
      </c>
      <c r="IYJ45">
        <v>101</v>
      </c>
      <c r="IYK45">
        <v>102</v>
      </c>
      <c r="IYL45">
        <v>202</v>
      </c>
      <c r="IYM45">
        <v>101</v>
      </c>
      <c r="IYN45">
        <v>101</v>
      </c>
      <c r="IYO45">
        <v>102</v>
      </c>
      <c r="IYP45">
        <v>202</v>
      </c>
      <c r="IYQ45">
        <v>101</v>
      </c>
      <c r="IYR45">
        <v>101</v>
      </c>
      <c r="IYS45">
        <v>202</v>
      </c>
      <c r="IYT45">
        <v>202</v>
      </c>
      <c r="IYU45">
        <v>102</v>
      </c>
      <c r="IYV45">
        <v>101</v>
      </c>
      <c r="IYW45">
        <v>101</v>
      </c>
      <c r="IYX45">
        <v>101</v>
      </c>
      <c r="IYY45">
        <v>202</v>
      </c>
      <c r="IYZ45">
        <v>102</v>
      </c>
      <c r="IZA45">
        <v>101</v>
      </c>
      <c r="IZB45">
        <v>0</v>
      </c>
      <c r="IZC45">
        <v>0</v>
      </c>
      <c r="IZD45">
        <v>0</v>
      </c>
      <c r="IZE45">
        <v>101</v>
      </c>
      <c r="IZF45">
        <v>102</v>
      </c>
      <c r="IZG45">
        <v>0</v>
      </c>
      <c r="IZH45">
        <v>101</v>
      </c>
      <c r="IZI45">
        <v>102</v>
      </c>
      <c r="IZJ45">
        <v>0</v>
      </c>
      <c r="IZK45">
        <v>101</v>
      </c>
      <c r="IZL45">
        <v>202</v>
      </c>
      <c r="IZM45">
        <v>0</v>
      </c>
      <c r="IZN45">
        <v>102</v>
      </c>
      <c r="IZO45">
        <v>202</v>
      </c>
      <c r="IZP45">
        <v>101</v>
      </c>
      <c r="IZQ45">
        <v>101</v>
      </c>
      <c r="IZR45">
        <v>0</v>
      </c>
      <c r="IZS45">
        <v>102</v>
      </c>
      <c r="IZT45">
        <v>202</v>
      </c>
      <c r="IZU45">
        <v>0</v>
      </c>
      <c r="IZV45">
        <v>0</v>
      </c>
      <c r="IZW45">
        <v>102</v>
      </c>
      <c r="IZX45">
        <v>102</v>
      </c>
      <c r="IZY45">
        <v>102</v>
      </c>
      <c r="IZZ45">
        <v>0</v>
      </c>
      <c r="JAA45">
        <v>101</v>
      </c>
      <c r="JAB45">
        <v>202</v>
      </c>
      <c r="JAC45">
        <v>202</v>
      </c>
      <c r="JAD45">
        <v>102</v>
      </c>
      <c r="JAE45">
        <v>102</v>
      </c>
      <c r="JAF45">
        <v>202</v>
      </c>
      <c r="JAG45">
        <v>202</v>
      </c>
      <c r="JAH45">
        <v>101</v>
      </c>
      <c r="JAI45">
        <v>102</v>
      </c>
      <c r="JAJ45">
        <v>101</v>
      </c>
      <c r="JAK45">
        <v>202</v>
      </c>
      <c r="JAL45">
        <v>0</v>
      </c>
      <c r="JAM45">
        <v>0</v>
      </c>
      <c r="JAN45">
        <v>0</v>
      </c>
      <c r="JAO45">
        <v>102</v>
      </c>
      <c r="JAP45">
        <v>101</v>
      </c>
      <c r="JAQ45">
        <v>0</v>
      </c>
      <c r="JAR45">
        <v>102</v>
      </c>
      <c r="JAS45">
        <v>0</v>
      </c>
      <c r="JAT45">
        <v>101</v>
      </c>
      <c r="JAU45">
        <v>202</v>
      </c>
      <c r="JAV45">
        <v>202</v>
      </c>
      <c r="JAW45">
        <v>0</v>
      </c>
      <c r="JAX45">
        <v>101</v>
      </c>
      <c r="JAY45">
        <v>102</v>
      </c>
      <c r="JAZ45">
        <v>101</v>
      </c>
      <c r="JBA45">
        <v>101</v>
      </c>
      <c r="JBB45">
        <v>0</v>
      </c>
      <c r="JBC45">
        <v>101</v>
      </c>
      <c r="JBD45">
        <v>0</v>
      </c>
      <c r="JBE45">
        <v>0</v>
      </c>
      <c r="JBF45">
        <v>101</v>
      </c>
      <c r="JBG45">
        <v>0</v>
      </c>
      <c r="JBH45">
        <v>102</v>
      </c>
      <c r="JBI45">
        <v>0</v>
      </c>
      <c r="JBJ45">
        <v>102</v>
      </c>
      <c r="JBK45">
        <v>102</v>
      </c>
      <c r="JBL45">
        <v>101</v>
      </c>
      <c r="JBM45">
        <v>0</v>
      </c>
      <c r="JBN45">
        <v>102</v>
      </c>
      <c r="JBO45">
        <v>101</v>
      </c>
      <c r="JBP45">
        <v>0</v>
      </c>
      <c r="JBQ45">
        <v>101</v>
      </c>
      <c r="JBR45">
        <v>0</v>
      </c>
      <c r="JBS45">
        <v>202</v>
      </c>
      <c r="JBT45">
        <v>102</v>
      </c>
      <c r="JBU45">
        <v>102</v>
      </c>
      <c r="JBV45">
        <v>102</v>
      </c>
      <c r="JBW45">
        <v>101</v>
      </c>
      <c r="JBX45">
        <v>101</v>
      </c>
      <c r="JBY45">
        <v>102</v>
      </c>
      <c r="JBZ45">
        <v>0</v>
      </c>
      <c r="JCA45">
        <v>101</v>
      </c>
      <c r="JCB45">
        <v>202</v>
      </c>
      <c r="JCC45">
        <v>101</v>
      </c>
      <c r="JCD45">
        <v>0</v>
      </c>
      <c r="JCE45">
        <v>0</v>
      </c>
      <c r="JCF45">
        <v>202</v>
      </c>
      <c r="JCG45">
        <v>202</v>
      </c>
      <c r="JCH45">
        <v>101</v>
      </c>
      <c r="JCI45">
        <v>0</v>
      </c>
      <c r="JCJ45">
        <v>101</v>
      </c>
      <c r="JCK45">
        <v>102</v>
      </c>
      <c r="JCL45">
        <v>102</v>
      </c>
      <c r="JCM45">
        <v>102</v>
      </c>
      <c r="JCN45">
        <v>101</v>
      </c>
      <c r="JCO45">
        <v>0</v>
      </c>
      <c r="JCP45">
        <v>0</v>
      </c>
      <c r="JCQ45">
        <v>202</v>
      </c>
      <c r="JCR45">
        <v>101</v>
      </c>
      <c r="JCS45">
        <v>101</v>
      </c>
      <c r="JCT45">
        <v>101</v>
      </c>
      <c r="JCU45">
        <v>101</v>
      </c>
      <c r="JCV45">
        <v>102</v>
      </c>
      <c r="JCW45">
        <v>202</v>
      </c>
      <c r="JCX45">
        <v>202</v>
      </c>
      <c r="JCY45">
        <v>102</v>
      </c>
      <c r="JCZ45">
        <v>0</v>
      </c>
      <c r="JDA45">
        <v>101</v>
      </c>
      <c r="JDB45">
        <v>102</v>
      </c>
      <c r="JDC45">
        <v>101</v>
      </c>
      <c r="JDD45">
        <v>202</v>
      </c>
      <c r="JDE45">
        <v>202</v>
      </c>
      <c r="JDF45">
        <v>0</v>
      </c>
      <c r="JDG45">
        <v>202</v>
      </c>
      <c r="JDH45">
        <v>101</v>
      </c>
      <c r="JDI45">
        <v>101</v>
      </c>
      <c r="JDJ45">
        <v>101</v>
      </c>
      <c r="JDK45">
        <v>0</v>
      </c>
      <c r="JDL45">
        <v>102</v>
      </c>
      <c r="JDM45">
        <v>101</v>
      </c>
      <c r="JDN45">
        <v>0</v>
      </c>
      <c r="JDO45">
        <v>102</v>
      </c>
      <c r="JDP45">
        <v>102</v>
      </c>
      <c r="JDQ45">
        <v>102</v>
      </c>
      <c r="JDR45">
        <v>202</v>
      </c>
      <c r="JDS45">
        <v>202</v>
      </c>
      <c r="JDT45">
        <v>101</v>
      </c>
      <c r="JDU45">
        <v>202</v>
      </c>
      <c r="JDV45">
        <v>0</v>
      </c>
      <c r="JDW45">
        <v>0</v>
      </c>
      <c r="JDX45">
        <v>202</v>
      </c>
      <c r="JDY45">
        <v>102</v>
      </c>
      <c r="JDZ45">
        <v>101</v>
      </c>
      <c r="JEA45">
        <v>101</v>
      </c>
      <c r="JEB45">
        <v>0</v>
      </c>
      <c r="JEC45">
        <v>0</v>
      </c>
      <c r="JED45">
        <v>101</v>
      </c>
      <c r="JEE45">
        <v>101</v>
      </c>
      <c r="JEF45">
        <v>102</v>
      </c>
      <c r="JEG45">
        <v>202</v>
      </c>
      <c r="JEH45">
        <v>0</v>
      </c>
      <c r="JEI45">
        <v>101</v>
      </c>
      <c r="JEJ45">
        <v>102</v>
      </c>
      <c r="JEK45">
        <v>102</v>
      </c>
      <c r="JEL45">
        <v>0</v>
      </c>
      <c r="JEM45">
        <v>0</v>
      </c>
      <c r="JEN45">
        <v>102</v>
      </c>
      <c r="JEO45">
        <v>0</v>
      </c>
      <c r="JEP45">
        <v>102</v>
      </c>
      <c r="JEQ45">
        <v>101</v>
      </c>
      <c r="JER45">
        <v>0</v>
      </c>
      <c r="JES45">
        <v>0</v>
      </c>
      <c r="JET45">
        <v>101</v>
      </c>
      <c r="JEU45">
        <v>101</v>
      </c>
      <c r="JEV45">
        <v>102</v>
      </c>
      <c r="JEW45">
        <v>202</v>
      </c>
      <c r="JEX45">
        <v>101</v>
      </c>
      <c r="JEY45">
        <v>101</v>
      </c>
      <c r="JEZ45">
        <v>202</v>
      </c>
      <c r="JFA45">
        <v>202</v>
      </c>
      <c r="JFB45">
        <v>102</v>
      </c>
      <c r="JFC45">
        <v>101</v>
      </c>
      <c r="JFD45">
        <v>0</v>
      </c>
      <c r="JFE45">
        <v>101</v>
      </c>
      <c r="JFF45">
        <v>101</v>
      </c>
      <c r="JFG45">
        <v>101</v>
      </c>
      <c r="JFH45">
        <v>0</v>
      </c>
      <c r="JFI45">
        <v>102</v>
      </c>
      <c r="JFJ45">
        <v>101</v>
      </c>
      <c r="JFK45">
        <v>101</v>
      </c>
      <c r="JFL45">
        <v>101</v>
      </c>
      <c r="JFM45">
        <v>0</v>
      </c>
      <c r="JFN45">
        <v>101</v>
      </c>
      <c r="JFO45">
        <v>101</v>
      </c>
      <c r="JFP45">
        <v>202</v>
      </c>
      <c r="JFQ45">
        <v>0</v>
      </c>
      <c r="JFR45">
        <v>0</v>
      </c>
      <c r="JFS45">
        <v>202</v>
      </c>
      <c r="JFT45">
        <v>102</v>
      </c>
      <c r="JFU45">
        <v>102</v>
      </c>
      <c r="JFV45">
        <v>0</v>
      </c>
      <c r="JFW45">
        <v>202</v>
      </c>
      <c r="JFX45">
        <v>102</v>
      </c>
    </row>
    <row r="46" spans="1:6940" x14ac:dyDescent="0.25">
      <c r="A46">
        <f t="shared" si="0"/>
        <v>0.25789246071788957</v>
      </c>
      <c r="B46">
        <f t="shared" si="1"/>
        <v>1789</v>
      </c>
      <c r="C46" t="s">
        <v>44</v>
      </c>
      <c r="D46">
        <v>101</v>
      </c>
      <c r="E46">
        <v>202</v>
      </c>
      <c r="F46">
        <v>102</v>
      </c>
      <c r="G46">
        <v>202</v>
      </c>
      <c r="H46">
        <v>101</v>
      </c>
      <c r="I46">
        <v>101</v>
      </c>
      <c r="J46">
        <v>202</v>
      </c>
      <c r="K46">
        <v>202</v>
      </c>
      <c r="L46">
        <v>202</v>
      </c>
      <c r="M46">
        <v>0</v>
      </c>
      <c r="N46">
        <v>101</v>
      </c>
      <c r="O46">
        <v>0</v>
      </c>
      <c r="P46">
        <v>202</v>
      </c>
      <c r="Q46">
        <v>102</v>
      </c>
      <c r="R46">
        <v>101</v>
      </c>
      <c r="S46">
        <v>202</v>
      </c>
      <c r="T46">
        <v>0</v>
      </c>
      <c r="U46">
        <v>0</v>
      </c>
      <c r="V46">
        <v>202</v>
      </c>
      <c r="W46">
        <v>102</v>
      </c>
      <c r="X46">
        <v>202</v>
      </c>
      <c r="Y46">
        <v>0</v>
      </c>
      <c r="Z46">
        <v>202</v>
      </c>
      <c r="AA46">
        <v>202</v>
      </c>
      <c r="AB46">
        <v>101</v>
      </c>
      <c r="AC46">
        <v>0</v>
      </c>
      <c r="AD46">
        <v>101</v>
      </c>
      <c r="AE46">
        <v>102</v>
      </c>
      <c r="AF46">
        <v>102</v>
      </c>
      <c r="AG46">
        <v>202</v>
      </c>
      <c r="AH46">
        <v>102</v>
      </c>
      <c r="AI46">
        <v>101</v>
      </c>
      <c r="AJ46">
        <v>202</v>
      </c>
      <c r="AK46">
        <v>202</v>
      </c>
      <c r="AL46">
        <v>0</v>
      </c>
      <c r="AM46">
        <v>102</v>
      </c>
      <c r="AN46">
        <v>202</v>
      </c>
      <c r="AO46">
        <v>202</v>
      </c>
      <c r="AP46">
        <v>0</v>
      </c>
      <c r="AQ46">
        <v>202</v>
      </c>
      <c r="AR46">
        <v>202</v>
      </c>
      <c r="AS46">
        <v>202</v>
      </c>
      <c r="AT46">
        <v>0</v>
      </c>
      <c r="AU46">
        <v>0</v>
      </c>
      <c r="AV46">
        <v>0</v>
      </c>
      <c r="AW46">
        <v>0</v>
      </c>
      <c r="AX46">
        <v>202</v>
      </c>
      <c r="AY46">
        <v>0</v>
      </c>
      <c r="AZ46">
        <v>0</v>
      </c>
      <c r="BA46">
        <v>0</v>
      </c>
      <c r="BB46">
        <v>202</v>
      </c>
      <c r="BC46">
        <v>0</v>
      </c>
      <c r="BD46">
        <v>202</v>
      </c>
      <c r="BE46">
        <v>101</v>
      </c>
      <c r="BF46">
        <v>101</v>
      </c>
      <c r="BG46">
        <v>101</v>
      </c>
      <c r="BH46">
        <v>202</v>
      </c>
      <c r="BI46">
        <v>0</v>
      </c>
      <c r="BJ46">
        <v>101</v>
      </c>
      <c r="BK46">
        <v>0</v>
      </c>
      <c r="BL46">
        <v>0</v>
      </c>
      <c r="BM46">
        <v>202</v>
      </c>
      <c r="BN46">
        <v>0</v>
      </c>
      <c r="BO46">
        <v>0</v>
      </c>
      <c r="BP46">
        <v>202</v>
      </c>
      <c r="BQ46">
        <v>202</v>
      </c>
      <c r="BR46">
        <v>102</v>
      </c>
      <c r="BS46">
        <v>101</v>
      </c>
      <c r="BT46">
        <v>0</v>
      </c>
      <c r="BU46">
        <v>0</v>
      </c>
      <c r="BV46">
        <v>0</v>
      </c>
      <c r="BW46">
        <v>101</v>
      </c>
      <c r="BX46">
        <v>102</v>
      </c>
      <c r="BY46">
        <v>0</v>
      </c>
      <c r="BZ46">
        <v>102</v>
      </c>
      <c r="CA46">
        <v>0</v>
      </c>
      <c r="CB46">
        <v>202</v>
      </c>
      <c r="CC46">
        <v>202</v>
      </c>
      <c r="CD46">
        <v>102</v>
      </c>
      <c r="CE46">
        <v>102</v>
      </c>
      <c r="CF46">
        <v>101</v>
      </c>
      <c r="CG46">
        <v>202</v>
      </c>
      <c r="CH46">
        <v>102</v>
      </c>
      <c r="CI46">
        <v>0</v>
      </c>
      <c r="CJ46">
        <v>101</v>
      </c>
      <c r="CK46">
        <v>102</v>
      </c>
      <c r="CL46">
        <v>202</v>
      </c>
      <c r="CM46">
        <v>101</v>
      </c>
      <c r="CN46">
        <v>101</v>
      </c>
      <c r="CO46">
        <v>102</v>
      </c>
      <c r="CP46">
        <v>102</v>
      </c>
      <c r="CQ46">
        <v>202</v>
      </c>
      <c r="CR46">
        <v>202</v>
      </c>
      <c r="CS46">
        <v>102</v>
      </c>
      <c r="CT46">
        <v>202</v>
      </c>
      <c r="CU46">
        <v>102</v>
      </c>
      <c r="CV46">
        <v>0</v>
      </c>
      <c r="CW46">
        <v>202</v>
      </c>
      <c r="CX46">
        <v>101</v>
      </c>
      <c r="CY46">
        <v>102</v>
      </c>
      <c r="CZ46">
        <v>202</v>
      </c>
      <c r="DA46">
        <v>0</v>
      </c>
      <c r="DB46">
        <v>0</v>
      </c>
      <c r="DC46">
        <v>0</v>
      </c>
      <c r="DD46">
        <v>0</v>
      </c>
      <c r="DE46">
        <v>101</v>
      </c>
      <c r="DF46">
        <v>202</v>
      </c>
      <c r="DG46">
        <v>0</v>
      </c>
      <c r="DH46">
        <v>0</v>
      </c>
      <c r="DI46">
        <v>202</v>
      </c>
      <c r="DJ46">
        <v>0</v>
      </c>
      <c r="DK46">
        <v>0</v>
      </c>
      <c r="DL46">
        <v>0</v>
      </c>
      <c r="DM46">
        <v>101</v>
      </c>
      <c r="DN46">
        <v>0</v>
      </c>
      <c r="DO46">
        <v>102</v>
      </c>
      <c r="DP46">
        <v>0</v>
      </c>
      <c r="DQ46">
        <v>0</v>
      </c>
      <c r="DR46">
        <v>102</v>
      </c>
      <c r="DS46">
        <v>101</v>
      </c>
      <c r="DT46">
        <v>101</v>
      </c>
      <c r="DU46">
        <v>202</v>
      </c>
      <c r="DV46">
        <v>102</v>
      </c>
      <c r="DW46">
        <v>0</v>
      </c>
      <c r="DX46">
        <v>101</v>
      </c>
      <c r="DY46">
        <v>102</v>
      </c>
      <c r="DZ46">
        <v>101</v>
      </c>
      <c r="EA46">
        <v>0</v>
      </c>
      <c r="EB46">
        <v>101</v>
      </c>
      <c r="EC46">
        <v>0</v>
      </c>
      <c r="ED46">
        <v>0</v>
      </c>
      <c r="EE46">
        <v>101</v>
      </c>
      <c r="EF46">
        <v>101</v>
      </c>
      <c r="EG46">
        <v>102</v>
      </c>
      <c r="EH46">
        <v>0</v>
      </c>
      <c r="EI46">
        <v>101</v>
      </c>
      <c r="EJ46">
        <v>202</v>
      </c>
      <c r="EK46">
        <v>0</v>
      </c>
      <c r="EL46">
        <v>0</v>
      </c>
      <c r="EM46">
        <v>202</v>
      </c>
      <c r="EN46">
        <v>202</v>
      </c>
      <c r="EO46">
        <v>0</v>
      </c>
      <c r="EP46">
        <v>101</v>
      </c>
      <c r="EQ46">
        <v>102</v>
      </c>
      <c r="ER46">
        <v>101</v>
      </c>
      <c r="ES46">
        <v>0</v>
      </c>
      <c r="ET46">
        <v>0</v>
      </c>
      <c r="EU46">
        <v>0</v>
      </c>
      <c r="EV46">
        <v>202</v>
      </c>
      <c r="EW46">
        <v>101</v>
      </c>
      <c r="EX46">
        <v>202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202</v>
      </c>
      <c r="FE46">
        <v>202</v>
      </c>
      <c r="FF46">
        <v>202</v>
      </c>
      <c r="FG46">
        <v>101</v>
      </c>
      <c r="FH46">
        <v>202</v>
      </c>
      <c r="FI46">
        <v>101</v>
      </c>
      <c r="FJ46">
        <v>102</v>
      </c>
      <c r="FK46">
        <v>202</v>
      </c>
      <c r="FL46">
        <v>101</v>
      </c>
      <c r="FM46">
        <v>102</v>
      </c>
      <c r="FN46">
        <v>0</v>
      </c>
      <c r="FO46">
        <v>202</v>
      </c>
      <c r="FP46">
        <v>101</v>
      </c>
      <c r="FQ46">
        <v>0</v>
      </c>
      <c r="FR46">
        <v>101</v>
      </c>
      <c r="FS46">
        <v>202</v>
      </c>
      <c r="FT46">
        <v>101</v>
      </c>
      <c r="FU46">
        <v>102</v>
      </c>
      <c r="FV46">
        <v>202</v>
      </c>
      <c r="FW46">
        <v>202</v>
      </c>
      <c r="FX46">
        <v>101</v>
      </c>
      <c r="FY46">
        <v>102</v>
      </c>
      <c r="FZ46">
        <v>202</v>
      </c>
      <c r="GA46">
        <v>202</v>
      </c>
      <c r="GB46">
        <v>202</v>
      </c>
      <c r="GC46">
        <v>0</v>
      </c>
      <c r="GD46">
        <v>0</v>
      </c>
      <c r="GE46">
        <v>101</v>
      </c>
      <c r="GF46">
        <v>0</v>
      </c>
      <c r="GG46">
        <v>0</v>
      </c>
      <c r="GH46">
        <v>101</v>
      </c>
      <c r="GI46">
        <v>202</v>
      </c>
      <c r="GJ46">
        <v>0</v>
      </c>
      <c r="GK46">
        <v>202</v>
      </c>
      <c r="GL46">
        <v>0</v>
      </c>
      <c r="GM46">
        <v>202</v>
      </c>
      <c r="GN46">
        <v>101</v>
      </c>
      <c r="GO46">
        <v>202</v>
      </c>
      <c r="GP46">
        <v>101</v>
      </c>
      <c r="GQ46">
        <v>101</v>
      </c>
      <c r="GR46">
        <v>202</v>
      </c>
      <c r="GS46">
        <v>0</v>
      </c>
      <c r="GT46">
        <v>202</v>
      </c>
      <c r="GU46">
        <v>202</v>
      </c>
      <c r="GV46">
        <v>101</v>
      </c>
      <c r="GW46">
        <v>202</v>
      </c>
      <c r="GX46">
        <v>101</v>
      </c>
      <c r="GY46">
        <v>101</v>
      </c>
      <c r="GZ46">
        <v>101</v>
      </c>
      <c r="HA46">
        <v>202</v>
      </c>
      <c r="HB46">
        <v>101</v>
      </c>
      <c r="HC46">
        <v>101</v>
      </c>
      <c r="HD46">
        <v>202</v>
      </c>
      <c r="HE46">
        <v>202</v>
      </c>
      <c r="HF46">
        <v>202</v>
      </c>
      <c r="HG46">
        <v>0</v>
      </c>
      <c r="HH46">
        <v>101</v>
      </c>
      <c r="HI46">
        <v>202</v>
      </c>
      <c r="HJ46">
        <v>101</v>
      </c>
      <c r="HK46">
        <v>102</v>
      </c>
      <c r="HL46">
        <v>202</v>
      </c>
      <c r="HM46">
        <v>101</v>
      </c>
      <c r="HN46">
        <v>0</v>
      </c>
      <c r="HO46">
        <v>102</v>
      </c>
      <c r="HP46">
        <v>0</v>
      </c>
      <c r="HQ46">
        <v>202</v>
      </c>
      <c r="HR46">
        <v>202</v>
      </c>
      <c r="HS46">
        <v>202</v>
      </c>
      <c r="HT46">
        <v>101</v>
      </c>
      <c r="HU46">
        <v>202</v>
      </c>
      <c r="HV46">
        <v>202</v>
      </c>
      <c r="HW46">
        <v>101</v>
      </c>
      <c r="HX46">
        <v>202</v>
      </c>
      <c r="HY46">
        <v>101</v>
      </c>
      <c r="HZ46">
        <v>101</v>
      </c>
      <c r="IA46">
        <v>202</v>
      </c>
      <c r="IB46">
        <v>0</v>
      </c>
      <c r="IC46">
        <v>101</v>
      </c>
      <c r="ID46">
        <v>202</v>
      </c>
      <c r="IE46">
        <v>202</v>
      </c>
      <c r="IF46">
        <v>102</v>
      </c>
      <c r="IG46">
        <v>202</v>
      </c>
      <c r="IH46">
        <v>101</v>
      </c>
      <c r="II46">
        <v>0</v>
      </c>
      <c r="IJ46">
        <v>101</v>
      </c>
      <c r="IK46">
        <v>0</v>
      </c>
      <c r="IL46">
        <v>0</v>
      </c>
      <c r="IM46">
        <v>202</v>
      </c>
      <c r="IN46">
        <v>0</v>
      </c>
      <c r="IO46">
        <v>202</v>
      </c>
      <c r="IP46">
        <v>0</v>
      </c>
      <c r="IQ46">
        <v>202</v>
      </c>
      <c r="IR46">
        <v>202</v>
      </c>
      <c r="IS46">
        <v>101</v>
      </c>
      <c r="IT46">
        <v>102</v>
      </c>
      <c r="IU46">
        <v>202</v>
      </c>
      <c r="IV46">
        <v>101</v>
      </c>
      <c r="IW46">
        <v>101</v>
      </c>
      <c r="IX46">
        <v>0</v>
      </c>
      <c r="IY46">
        <v>101</v>
      </c>
      <c r="IZ46">
        <v>202</v>
      </c>
      <c r="JA46">
        <v>102</v>
      </c>
      <c r="JB46">
        <v>101</v>
      </c>
      <c r="JC46">
        <v>0</v>
      </c>
      <c r="JD46">
        <v>0</v>
      </c>
      <c r="JE46">
        <v>202</v>
      </c>
      <c r="JF46">
        <v>0</v>
      </c>
      <c r="JG46">
        <v>101</v>
      </c>
      <c r="JH46">
        <v>102</v>
      </c>
      <c r="JI46">
        <v>202</v>
      </c>
      <c r="JJ46">
        <v>202</v>
      </c>
      <c r="JK46">
        <v>102</v>
      </c>
      <c r="JL46">
        <v>0</v>
      </c>
      <c r="JM46">
        <v>102</v>
      </c>
      <c r="JN46">
        <v>202</v>
      </c>
      <c r="JO46">
        <v>0</v>
      </c>
      <c r="JP46">
        <v>101</v>
      </c>
      <c r="JQ46">
        <v>102</v>
      </c>
      <c r="JR46">
        <v>101</v>
      </c>
      <c r="JS46">
        <v>0</v>
      </c>
      <c r="JT46">
        <v>0</v>
      </c>
      <c r="JU46">
        <v>102</v>
      </c>
      <c r="JV46">
        <v>202</v>
      </c>
      <c r="JW46">
        <v>0</v>
      </c>
      <c r="JX46">
        <v>202</v>
      </c>
      <c r="JY46">
        <v>101</v>
      </c>
      <c r="JZ46">
        <v>101</v>
      </c>
      <c r="KA46">
        <v>102</v>
      </c>
      <c r="KB46">
        <v>202</v>
      </c>
      <c r="KC46">
        <v>102</v>
      </c>
      <c r="KD46">
        <v>202</v>
      </c>
      <c r="KE46">
        <v>101</v>
      </c>
      <c r="KF46">
        <v>202</v>
      </c>
      <c r="KG46">
        <v>202</v>
      </c>
      <c r="KH46">
        <v>202</v>
      </c>
      <c r="KI46">
        <v>0</v>
      </c>
      <c r="KJ46">
        <v>101</v>
      </c>
      <c r="KK46">
        <v>0</v>
      </c>
      <c r="KL46">
        <v>202</v>
      </c>
      <c r="KM46">
        <v>0</v>
      </c>
      <c r="KN46">
        <v>102</v>
      </c>
      <c r="KO46">
        <v>0</v>
      </c>
      <c r="KP46">
        <v>102</v>
      </c>
      <c r="KQ46">
        <v>0</v>
      </c>
      <c r="KR46">
        <v>202</v>
      </c>
      <c r="KS46">
        <v>0</v>
      </c>
      <c r="KT46">
        <v>0</v>
      </c>
      <c r="KU46">
        <v>202</v>
      </c>
      <c r="KV46">
        <v>101</v>
      </c>
      <c r="KW46">
        <v>202</v>
      </c>
      <c r="KX46">
        <v>202</v>
      </c>
      <c r="KY46">
        <v>102</v>
      </c>
      <c r="KZ46">
        <v>101</v>
      </c>
      <c r="LA46">
        <v>0</v>
      </c>
      <c r="LB46">
        <v>101</v>
      </c>
      <c r="LC46">
        <v>0</v>
      </c>
      <c r="LD46">
        <v>0</v>
      </c>
      <c r="LE46">
        <v>0</v>
      </c>
      <c r="LF46">
        <v>101</v>
      </c>
      <c r="LG46">
        <v>102</v>
      </c>
      <c r="LH46">
        <v>0</v>
      </c>
      <c r="LI46">
        <v>102</v>
      </c>
      <c r="LJ46">
        <v>101</v>
      </c>
      <c r="LK46">
        <v>101</v>
      </c>
      <c r="LL46">
        <v>101</v>
      </c>
      <c r="LM46">
        <v>202</v>
      </c>
      <c r="LN46">
        <v>0</v>
      </c>
      <c r="LO46">
        <v>101</v>
      </c>
      <c r="LP46">
        <v>101</v>
      </c>
      <c r="LQ46">
        <v>0</v>
      </c>
      <c r="LR46">
        <v>102</v>
      </c>
      <c r="LS46">
        <v>102</v>
      </c>
      <c r="LT46">
        <v>0</v>
      </c>
      <c r="LU46">
        <v>202</v>
      </c>
      <c r="LV46">
        <v>202</v>
      </c>
      <c r="LW46">
        <v>102</v>
      </c>
      <c r="LX46">
        <v>102</v>
      </c>
      <c r="LY46">
        <v>202</v>
      </c>
      <c r="LZ46">
        <v>101</v>
      </c>
      <c r="MA46">
        <v>0</v>
      </c>
      <c r="MB46">
        <v>202</v>
      </c>
      <c r="MC46">
        <v>101</v>
      </c>
      <c r="MD46">
        <v>101</v>
      </c>
      <c r="ME46">
        <v>202</v>
      </c>
      <c r="MF46">
        <v>202</v>
      </c>
      <c r="MG46">
        <v>102</v>
      </c>
      <c r="MH46">
        <v>102</v>
      </c>
      <c r="MI46">
        <v>0</v>
      </c>
      <c r="MJ46">
        <v>102</v>
      </c>
      <c r="MK46">
        <v>101</v>
      </c>
      <c r="ML46">
        <v>0</v>
      </c>
      <c r="MM46">
        <v>101</v>
      </c>
      <c r="MN46">
        <v>102</v>
      </c>
      <c r="MO46">
        <v>101</v>
      </c>
      <c r="MP46">
        <v>101</v>
      </c>
      <c r="MQ46">
        <v>101</v>
      </c>
      <c r="MR46">
        <v>202</v>
      </c>
      <c r="MS46">
        <v>202</v>
      </c>
      <c r="MT46">
        <v>0</v>
      </c>
      <c r="MU46">
        <v>0</v>
      </c>
      <c r="MV46">
        <v>202</v>
      </c>
      <c r="MW46">
        <v>0</v>
      </c>
      <c r="MX46">
        <v>101</v>
      </c>
      <c r="MY46">
        <v>202</v>
      </c>
      <c r="MZ46">
        <v>101</v>
      </c>
      <c r="NA46">
        <v>102</v>
      </c>
      <c r="NB46">
        <v>202</v>
      </c>
      <c r="NC46">
        <v>0</v>
      </c>
      <c r="ND46">
        <v>0</v>
      </c>
      <c r="NE46">
        <v>202</v>
      </c>
      <c r="NF46">
        <v>202</v>
      </c>
      <c r="NG46">
        <v>0</v>
      </c>
      <c r="NH46">
        <v>102</v>
      </c>
      <c r="NI46">
        <v>0</v>
      </c>
      <c r="NJ46">
        <v>102</v>
      </c>
      <c r="NK46">
        <v>102</v>
      </c>
      <c r="NL46">
        <v>202</v>
      </c>
      <c r="NM46">
        <v>202</v>
      </c>
      <c r="NN46">
        <v>202</v>
      </c>
      <c r="NO46">
        <v>0</v>
      </c>
      <c r="NP46">
        <v>101</v>
      </c>
      <c r="NQ46">
        <v>202</v>
      </c>
      <c r="NR46">
        <v>102</v>
      </c>
      <c r="NS46">
        <v>0</v>
      </c>
      <c r="NT46">
        <v>101</v>
      </c>
      <c r="NU46">
        <v>0</v>
      </c>
      <c r="NV46">
        <v>101</v>
      </c>
      <c r="NW46">
        <v>202</v>
      </c>
      <c r="NX46">
        <v>101</v>
      </c>
      <c r="NY46">
        <v>0</v>
      </c>
      <c r="NZ46">
        <v>0</v>
      </c>
      <c r="OA46">
        <v>202</v>
      </c>
      <c r="OB46">
        <v>101</v>
      </c>
      <c r="OC46">
        <v>102</v>
      </c>
      <c r="OD46">
        <v>202</v>
      </c>
      <c r="OE46">
        <v>102</v>
      </c>
      <c r="OF46">
        <v>0</v>
      </c>
      <c r="OG46">
        <v>0</v>
      </c>
      <c r="OH46">
        <v>202</v>
      </c>
      <c r="OI46">
        <v>102</v>
      </c>
      <c r="OJ46">
        <v>101</v>
      </c>
      <c r="OK46">
        <v>101</v>
      </c>
      <c r="OL46">
        <v>202</v>
      </c>
      <c r="OM46">
        <v>101</v>
      </c>
      <c r="ON46">
        <v>101</v>
      </c>
      <c r="OO46">
        <v>101</v>
      </c>
      <c r="OP46">
        <v>101</v>
      </c>
      <c r="OQ46">
        <v>202</v>
      </c>
      <c r="OR46">
        <v>202</v>
      </c>
      <c r="OS46">
        <v>101</v>
      </c>
      <c r="OT46">
        <v>202</v>
      </c>
      <c r="OU46">
        <v>102</v>
      </c>
      <c r="OV46">
        <v>202</v>
      </c>
      <c r="OW46">
        <v>101</v>
      </c>
      <c r="OX46">
        <v>101</v>
      </c>
      <c r="OY46">
        <v>0</v>
      </c>
      <c r="OZ46">
        <v>202</v>
      </c>
      <c r="PA46">
        <v>202</v>
      </c>
      <c r="PB46">
        <v>101</v>
      </c>
      <c r="PC46">
        <v>0</v>
      </c>
      <c r="PD46">
        <v>0</v>
      </c>
      <c r="PE46">
        <v>0</v>
      </c>
      <c r="PF46">
        <v>0</v>
      </c>
      <c r="PG46">
        <v>101</v>
      </c>
      <c r="PH46">
        <v>202</v>
      </c>
      <c r="PI46">
        <v>0</v>
      </c>
      <c r="PJ46">
        <v>0</v>
      </c>
      <c r="PK46">
        <v>202</v>
      </c>
      <c r="PL46">
        <v>0</v>
      </c>
      <c r="PM46">
        <v>101</v>
      </c>
      <c r="PN46">
        <v>101</v>
      </c>
      <c r="PO46">
        <v>101</v>
      </c>
      <c r="PP46">
        <v>101</v>
      </c>
      <c r="PQ46">
        <v>202</v>
      </c>
      <c r="PR46">
        <v>101</v>
      </c>
      <c r="PS46">
        <v>202</v>
      </c>
      <c r="PT46">
        <v>102</v>
      </c>
      <c r="PU46">
        <v>0</v>
      </c>
      <c r="PV46">
        <v>0</v>
      </c>
      <c r="PW46">
        <v>0</v>
      </c>
      <c r="PX46">
        <v>102</v>
      </c>
      <c r="PY46">
        <v>202</v>
      </c>
      <c r="PZ46">
        <v>102</v>
      </c>
      <c r="QA46">
        <v>102</v>
      </c>
      <c r="QB46">
        <v>101</v>
      </c>
      <c r="QC46">
        <v>202</v>
      </c>
      <c r="QD46">
        <v>102</v>
      </c>
      <c r="QE46">
        <v>202</v>
      </c>
      <c r="QF46">
        <v>101</v>
      </c>
      <c r="QG46">
        <v>101</v>
      </c>
      <c r="QH46">
        <v>101</v>
      </c>
      <c r="QI46">
        <v>101</v>
      </c>
      <c r="QJ46">
        <v>0</v>
      </c>
      <c r="QK46">
        <v>102</v>
      </c>
      <c r="QL46">
        <v>0</v>
      </c>
      <c r="QM46">
        <v>102</v>
      </c>
      <c r="QN46">
        <v>101</v>
      </c>
      <c r="QO46">
        <v>202</v>
      </c>
      <c r="QP46">
        <v>102</v>
      </c>
      <c r="QQ46">
        <v>102</v>
      </c>
      <c r="QR46">
        <v>0</v>
      </c>
      <c r="QS46">
        <v>101</v>
      </c>
      <c r="QT46">
        <v>101</v>
      </c>
      <c r="QU46">
        <v>101</v>
      </c>
      <c r="QV46">
        <v>202</v>
      </c>
      <c r="QW46">
        <v>101</v>
      </c>
      <c r="QX46">
        <v>202</v>
      </c>
      <c r="QY46">
        <v>102</v>
      </c>
      <c r="QZ46">
        <v>101</v>
      </c>
      <c r="RA46">
        <v>101</v>
      </c>
      <c r="RB46">
        <v>101</v>
      </c>
      <c r="RC46">
        <v>202</v>
      </c>
      <c r="RD46">
        <v>101</v>
      </c>
      <c r="RE46">
        <v>202</v>
      </c>
      <c r="RF46">
        <v>101</v>
      </c>
      <c r="RG46">
        <v>202</v>
      </c>
      <c r="RH46">
        <v>0</v>
      </c>
      <c r="RI46">
        <v>202</v>
      </c>
      <c r="RJ46">
        <v>102</v>
      </c>
      <c r="RK46">
        <v>202</v>
      </c>
      <c r="RL46">
        <v>202</v>
      </c>
      <c r="RM46">
        <v>0</v>
      </c>
      <c r="RN46">
        <v>0</v>
      </c>
      <c r="RO46">
        <v>102</v>
      </c>
      <c r="RP46">
        <v>202</v>
      </c>
      <c r="RQ46">
        <v>202</v>
      </c>
      <c r="RR46">
        <v>202</v>
      </c>
      <c r="RS46">
        <v>202</v>
      </c>
      <c r="RT46">
        <v>0</v>
      </c>
      <c r="RU46">
        <v>0</v>
      </c>
      <c r="RV46">
        <v>0</v>
      </c>
      <c r="RW46">
        <v>0</v>
      </c>
      <c r="RX46">
        <v>202</v>
      </c>
      <c r="RY46">
        <v>101</v>
      </c>
      <c r="RZ46">
        <v>0</v>
      </c>
      <c r="SA46">
        <v>202</v>
      </c>
      <c r="SB46">
        <v>101</v>
      </c>
      <c r="SC46">
        <v>101</v>
      </c>
      <c r="SD46">
        <v>202</v>
      </c>
      <c r="SE46">
        <v>101</v>
      </c>
      <c r="SF46">
        <v>101</v>
      </c>
      <c r="SG46">
        <v>0</v>
      </c>
      <c r="SH46">
        <v>0</v>
      </c>
      <c r="SI46">
        <v>101</v>
      </c>
      <c r="SJ46">
        <v>101</v>
      </c>
      <c r="SK46">
        <v>202</v>
      </c>
      <c r="SL46">
        <v>101</v>
      </c>
      <c r="SM46">
        <v>101</v>
      </c>
      <c r="SN46">
        <v>101</v>
      </c>
      <c r="SO46">
        <v>202</v>
      </c>
      <c r="SP46">
        <v>202</v>
      </c>
      <c r="SQ46">
        <v>0</v>
      </c>
      <c r="SR46">
        <v>202</v>
      </c>
      <c r="SS46">
        <v>101</v>
      </c>
      <c r="ST46">
        <v>101</v>
      </c>
      <c r="SU46">
        <v>0</v>
      </c>
      <c r="SV46">
        <v>202</v>
      </c>
      <c r="SW46">
        <v>101</v>
      </c>
      <c r="SX46">
        <v>202</v>
      </c>
      <c r="SY46">
        <v>202</v>
      </c>
      <c r="SZ46">
        <v>101</v>
      </c>
      <c r="TA46">
        <v>202</v>
      </c>
      <c r="TB46">
        <v>101</v>
      </c>
      <c r="TC46">
        <v>0</v>
      </c>
      <c r="TD46">
        <v>0</v>
      </c>
      <c r="TE46">
        <v>202</v>
      </c>
      <c r="TF46">
        <v>0</v>
      </c>
      <c r="TG46">
        <v>0</v>
      </c>
      <c r="TH46">
        <v>101</v>
      </c>
      <c r="TI46">
        <v>202</v>
      </c>
      <c r="TJ46">
        <v>102</v>
      </c>
      <c r="TK46">
        <v>202</v>
      </c>
      <c r="TL46">
        <v>101</v>
      </c>
      <c r="TM46">
        <v>101</v>
      </c>
      <c r="TN46">
        <v>101</v>
      </c>
      <c r="TO46">
        <v>0</v>
      </c>
      <c r="TP46">
        <v>202</v>
      </c>
      <c r="TQ46">
        <v>202</v>
      </c>
      <c r="TR46">
        <v>102</v>
      </c>
      <c r="TS46">
        <v>202</v>
      </c>
      <c r="TT46">
        <v>0</v>
      </c>
      <c r="TU46">
        <v>0</v>
      </c>
      <c r="TV46">
        <v>101</v>
      </c>
      <c r="TW46">
        <v>101</v>
      </c>
      <c r="TX46">
        <v>0</v>
      </c>
      <c r="TY46">
        <v>0</v>
      </c>
      <c r="TZ46">
        <v>102</v>
      </c>
      <c r="UA46">
        <v>0</v>
      </c>
      <c r="UB46">
        <v>101</v>
      </c>
      <c r="UC46">
        <v>101</v>
      </c>
      <c r="UD46">
        <v>0</v>
      </c>
      <c r="UE46">
        <v>0</v>
      </c>
      <c r="UF46">
        <v>101</v>
      </c>
      <c r="UG46">
        <v>0</v>
      </c>
      <c r="UH46">
        <v>202</v>
      </c>
      <c r="UI46">
        <v>0</v>
      </c>
      <c r="UJ46">
        <v>202</v>
      </c>
      <c r="UK46">
        <v>101</v>
      </c>
      <c r="UL46">
        <v>102</v>
      </c>
      <c r="UM46">
        <v>202</v>
      </c>
      <c r="UN46">
        <v>101</v>
      </c>
      <c r="UO46">
        <v>0</v>
      </c>
      <c r="UP46">
        <v>0</v>
      </c>
      <c r="UQ46">
        <v>102</v>
      </c>
      <c r="UR46">
        <v>202</v>
      </c>
      <c r="US46">
        <v>202</v>
      </c>
      <c r="UT46">
        <v>101</v>
      </c>
      <c r="UU46">
        <v>202</v>
      </c>
      <c r="UV46">
        <v>202</v>
      </c>
      <c r="UW46">
        <v>0</v>
      </c>
      <c r="UX46">
        <v>101</v>
      </c>
      <c r="UY46">
        <v>101</v>
      </c>
      <c r="UZ46">
        <v>102</v>
      </c>
      <c r="VA46">
        <v>202</v>
      </c>
      <c r="VB46">
        <v>0</v>
      </c>
      <c r="VC46">
        <v>202</v>
      </c>
      <c r="VD46">
        <v>202</v>
      </c>
      <c r="VE46">
        <v>0</v>
      </c>
      <c r="VF46">
        <v>102</v>
      </c>
      <c r="VG46">
        <v>202</v>
      </c>
      <c r="VH46">
        <v>102</v>
      </c>
      <c r="VI46">
        <v>101</v>
      </c>
      <c r="VJ46">
        <v>102</v>
      </c>
      <c r="VK46">
        <v>202</v>
      </c>
      <c r="VL46">
        <v>102</v>
      </c>
      <c r="VM46">
        <v>101</v>
      </c>
      <c r="VN46">
        <v>202</v>
      </c>
      <c r="VO46">
        <v>101</v>
      </c>
      <c r="VP46">
        <v>102</v>
      </c>
      <c r="VQ46">
        <v>102</v>
      </c>
      <c r="VR46">
        <v>101</v>
      </c>
      <c r="VS46">
        <v>101</v>
      </c>
      <c r="VT46">
        <v>101</v>
      </c>
      <c r="VU46">
        <v>202</v>
      </c>
      <c r="VV46">
        <v>102</v>
      </c>
      <c r="VW46">
        <v>101</v>
      </c>
      <c r="VX46">
        <v>102</v>
      </c>
      <c r="VY46">
        <v>102</v>
      </c>
      <c r="VZ46">
        <v>0</v>
      </c>
      <c r="WA46">
        <v>202</v>
      </c>
      <c r="WB46">
        <v>202</v>
      </c>
      <c r="WC46">
        <v>202</v>
      </c>
      <c r="WD46">
        <v>0</v>
      </c>
      <c r="WE46">
        <v>102</v>
      </c>
      <c r="WF46">
        <v>101</v>
      </c>
      <c r="WG46">
        <v>102</v>
      </c>
      <c r="WH46">
        <v>202</v>
      </c>
      <c r="WI46">
        <v>101</v>
      </c>
      <c r="WJ46">
        <v>101</v>
      </c>
      <c r="WK46">
        <v>0</v>
      </c>
      <c r="WL46">
        <v>0</v>
      </c>
      <c r="WM46">
        <v>202</v>
      </c>
      <c r="WN46">
        <v>101</v>
      </c>
      <c r="WO46">
        <v>202</v>
      </c>
      <c r="WP46">
        <v>0</v>
      </c>
      <c r="WQ46">
        <v>101</v>
      </c>
      <c r="WR46">
        <v>202</v>
      </c>
      <c r="WS46">
        <v>202</v>
      </c>
      <c r="WT46">
        <v>0</v>
      </c>
      <c r="WU46">
        <v>101</v>
      </c>
      <c r="WV46">
        <v>0</v>
      </c>
      <c r="WW46">
        <v>101</v>
      </c>
      <c r="WX46">
        <v>101</v>
      </c>
      <c r="WY46">
        <v>102</v>
      </c>
      <c r="WZ46">
        <v>101</v>
      </c>
      <c r="XA46">
        <v>101</v>
      </c>
      <c r="XB46">
        <v>202</v>
      </c>
      <c r="XC46">
        <v>0</v>
      </c>
      <c r="XD46">
        <v>102</v>
      </c>
      <c r="XE46">
        <v>202</v>
      </c>
      <c r="XF46">
        <v>101</v>
      </c>
      <c r="XG46">
        <v>202</v>
      </c>
      <c r="XH46">
        <v>202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202</v>
      </c>
      <c r="XP46">
        <v>202</v>
      </c>
      <c r="XQ46">
        <v>102</v>
      </c>
      <c r="XR46">
        <v>102</v>
      </c>
      <c r="XS46">
        <v>101</v>
      </c>
      <c r="XT46">
        <v>202</v>
      </c>
      <c r="XU46">
        <v>0</v>
      </c>
      <c r="XV46">
        <v>202</v>
      </c>
      <c r="XW46">
        <v>0</v>
      </c>
      <c r="XX46">
        <v>102</v>
      </c>
      <c r="XY46">
        <v>0</v>
      </c>
      <c r="XZ46">
        <v>101</v>
      </c>
      <c r="YA46">
        <v>0</v>
      </c>
      <c r="YB46">
        <v>101</v>
      </c>
      <c r="YC46">
        <v>101</v>
      </c>
      <c r="YD46">
        <v>0</v>
      </c>
      <c r="YE46">
        <v>0</v>
      </c>
      <c r="YF46">
        <v>101</v>
      </c>
      <c r="YG46">
        <v>101</v>
      </c>
      <c r="YH46">
        <v>101</v>
      </c>
      <c r="YI46">
        <v>202</v>
      </c>
      <c r="YJ46">
        <v>101</v>
      </c>
      <c r="YK46">
        <v>202</v>
      </c>
      <c r="YL46">
        <v>202</v>
      </c>
      <c r="YM46">
        <v>0</v>
      </c>
      <c r="YN46">
        <v>101</v>
      </c>
      <c r="YO46">
        <v>102</v>
      </c>
      <c r="YP46">
        <v>202</v>
      </c>
      <c r="YQ46">
        <v>101</v>
      </c>
      <c r="YR46">
        <v>102</v>
      </c>
      <c r="YS46">
        <v>0</v>
      </c>
      <c r="YT46">
        <v>101</v>
      </c>
      <c r="YU46">
        <v>0</v>
      </c>
      <c r="YV46">
        <v>101</v>
      </c>
      <c r="YW46">
        <v>101</v>
      </c>
      <c r="YX46">
        <v>101</v>
      </c>
      <c r="YY46">
        <v>0</v>
      </c>
      <c r="YZ46">
        <v>101</v>
      </c>
      <c r="ZA46">
        <v>101</v>
      </c>
      <c r="ZB46">
        <v>202</v>
      </c>
      <c r="ZC46">
        <v>202</v>
      </c>
      <c r="ZD46">
        <v>202</v>
      </c>
      <c r="ZE46">
        <v>202</v>
      </c>
      <c r="ZF46">
        <v>101</v>
      </c>
      <c r="ZG46">
        <v>202</v>
      </c>
      <c r="ZH46">
        <v>0</v>
      </c>
      <c r="ZI46">
        <v>202</v>
      </c>
      <c r="ZJ46">
        <v>202</v>
      </c>
      <c r="ZK46">
        <v>101</v>
      </c>
      <c r="ZL46">
        <v>202</v>
      </c>
      <c r="ZM46">
        <v>101</v>
      </c>
      <c r="ZN46">
        <v>101</v>
      </c>
      <c r="ZO46">
        <v>101</v>
      </c>
      <c r="ZP46">
        <v>102</v>
      </c>
      <c r="ZQ46">
        <v>101</v>
      </c>
      <c r="ZR46">
        <v>202</v>
      </c>
      <c r="ZS46">
        <v>102</v>
      </c>
      <c r="ZT46">
        <v>101</v>
      </c>
      <c r="ZU46">
        <v>101</v>
      </c>
      <c r="ZV46">
        <v>101</v>
      </c>
      <c r="ZW46">
        <v>0</v>
      </c>
      <c r="ZX46">
        <v>101</v>
      </c>
      <c r="ZY46">
        <v>202</v>
      </c>
      <c r="ZZ46">
        <v>0</v>
      </c>
      <c r="AAA46">
        <v>0</v>
      </c>
      <c r="AAB46">
        <v>0</v>
      </c>
      <c r="AAC46">
        <v>0</v>
      </c>
      <c r="AAD46">
        <v>102</v>
      </c>
      <c r="AAE46">
        <v>102</v>
      </c>
      <c r="AAF46">
        <v>0</v>
      </c>
      <c r="AAG46">
        <v>101</v>
      </c>
      <c r="AAH46">
        <v>202</v>
      </c>
      <c r="AAI46">
        <v>101</v>
      </c>
      <c r="AAJ46">
        <v>102</v>
      </c>
      <c r="AAK46">
        <v>202</v>
      </c>
      <c r="AAL46">
        <v>202</v>
      </c>
      <c r="AAM46">
        <v>101</v>
      </c>
      <c r="AAN46">
        <v>101</v>
      </c>
      <c r="AAO46">
        <v>101</v>
      </c>
      <c r="AAP46">
        <v>101</v>
      </c>
      <c r="AAQ46">
        <v>0</v>
      </c>
      <c r="AAR46">
        <v>102</v>
      </c>
      <c r="AAS46">
        <v>101</v>
      </c>
      <c r="AAT46">
        <v>102</v>
      </c>
      <c r="AAU46">
        <v>0</v>
      </c>
      <c r="AAV46">
        <v>0</v>
      </c>
      <c r="AAW46">
        <v>0</v>
      </c>
      <c r="AAX46">
        <v>101</v>
      </c>
      <c r="AAY46">
        <v>101</v>
      </c>
      <c r="AAZ46">
        <v>0</v>
      </c>
      <c r="ABA46">
        <v>0</v>
      </c>
      <c r="ABB46">
        <v>0</v>
      </c>
      <c r="ABC46">
        <v>0</v>
      </c>
      <c r="ABD46">
        <v>102</v>
      </c>
      <c r="ABE46">
        <v>101</v>
      </c>
      <c r="ABF46">
        <v>202</v>
      </c>
      <c r="ABG46">
        <v>202</v>
      </c>
      <c r="ABH46">
        <v>202</v>
      </c>
      <c r="ABI46">
        <v>101</v>
      </c>
      <c r="ABJ46">
        <v>0</v>
      </c>
      <c r="ABK46">
        <v>102</v>
      </c>
      <c r="ABL46">
        <v>202</v>
      </c>
      <c r="ABM46">
        <v>102</v>
      </c>
      <c r="ABN46">
        <v>0</v>
      </c>
      <c r="ABO46">
        <v>102</v>
      </c>
      <c r="ABP46">
        <v>102</v>
      </c>
      <c r="ABQ46">
        <v>101</v>
      </c>
      <c r="ABR46">
        <v>101</v>
      </c>
      <c r="ABS46">
        <v>202</v>
      </c>
      <c r="ABT46">
        <v>101</v>
      </c>
      <c r="ABU46">
        <v>202</v>
      </c>
      <c r="ABV46">
        <v>102</v>
      </c>
      <c r="ABW46">
        <v>101</v>
      </c>
      <c r="ABX46">
        <v>202</v>
      </c>
      <c r="ABY46">
        <v>102</v>
      </c>
      <c r="ABZ46">
        <v>102</v>
      </c>
      <c r="ACA46">
        <v>202</v>
      </c>
      <c r="ACB46">
        <v>102</v>
      </c>
      <c r="ACC46">
        <v>101</v>
      </c>
      <c r="ACD46">
        <v>102</v>
      </c>
      <c r="ACE46">
        <v>101</v>
      </c>
      <c r="ACF46">
        <v>101</v>
      </c>
      <c r="ACG46">
        <v>102</v>
      </c>
      <c r="ACH46">
        <v>0</v>
      </c>
      <c r="ACI46">
        <v>101</v>
      </c>
      <c r="ACJ46">
        <v>0</v>
      </c>
      <c r="ACK46">
        <v>202</v>
      </c>
      <c r="ACL46">
        <v>0</v>
      </c>
      <c r="ACM46">
        <v>202</v>
      </c>
      <c r="ACN46">
        <v>0</v>
      </c>
      <c r="ACO46">
        <v>101</v>
      </c>
      <c r="ACP46">
        <v>101</v>
      </c>
      <c r="ACQ46">
        <v>101</v>
      </c>
      <c r="ACR46">
        <v>0</v>
      </c>
      <c r="ACS46">
        <v>101</v>
      </c>
      <c r="ACT46">
        <v>0</v>
      </c>
      <c r="ACU46">
        <v>202</v>
      </c>
      <c r="ACV46">
        <v>202</v>
      </c>
      <c r="ACW46">
        <v>202</v>
      </c>
      <c r="ACX46">
        <v>202</v>
      </c>
      <c r="ACY46">
        <v>101</v>
      </c>
      <c r="ACZ46">
        <v>102</v>
      </c>
      <c r="ADA46">
        <v>202</v>
      </c>
      <c r="ADB46">
        <v>102</v>
      </c>
      <c r="ADC46">
        <v>101</v>
      </c>
      <c r="ADD46">
        <v>101</v>
      </c>
      <c r="ADE46">
        <v>102</v>
      </c>
      <c r="ADF46">
        <v>202</v>
      </c>
      <c r="ADG46">
        <v>202</v>
      </c>
      <c r="ADH46">
        <v>101</v>
      </c>
      <c r="ADI46">
        <v>102</v>
      </c>
      <c r="ADJ46">
        <v>0</v>
      </c>
      <c r="ADK46">
        <v>101</v>
      </c>
      <c r="ADL46">
        <v>202</v>
      </c>
      <c r="ADM46">
        <v>0</v>
      </c>
      <c r="ADN46">
        <v>202</v>
      </c>
      <c r="ADO46">
        <v>102</v>
      </c>
      <c r="ADP46">
        <v>101</v>
      </c>
      <c r="ADQ46">
        <v>102</v>
      </c>
      <c r="ADR46">
        <v>202</v>
      </c>
      <c r="ADS46">
        <v>0</v>
      </c>
      <c r="ADT46">
        <v>101</v>
      </c>
      <c r="ADU46">
        <v>202</v>
      </c>
      <c r="ADV46">
        <v>101</v>
      </c>
      <c r="ADW46">
        <v>202</v>
      </c>
      <c r="ADX46">
        <v>0</v>
      </c>
      <c r="ADY46">
        <v>202</v>
      </c>
      <c r="ADZ46">
        <v>202</v>
      </c>
      <c r="AEA46">
        <v>0</v>
      </c>
      <c r="AEB46">
        <v>202</v>
      </c>
      <c r="AEC46">
        <v>202</v>
      </c>
      <c r="AED46">
        <v>202</v>
      </c>
      <c r="AEE46">
        <v>0</v>
      </c>
      <c r="AEF46">
        <v>102</v>
      </c>
      <c r="AEG46">
        <v>0</v>
      </c>
      <c r="AEH46">
        <v>202</v>
      </c>
      <c r="AEI46">
        <v>202</v>
      </c>
      <c r="AEJ46">
        <v>202</v>
      </c>
      <c r="AEK46">
        <v>202</v>
      </c>
      <c r="AEL46">
        <v>0</v>
      </c>
      <c r="AEM46">
        <v>202</v>
      </c>
      <c r="AEN46">
        <v>102</v>
      </c>
      <c r="AEO46">
        <v>101</v>
      </c>
      <c r="AEP46">
        <v>0</v>
      </c>
      <c r="AEQ46">
        <v>101</v>
      </c>
      <c r="AER46">
        <v>101</v>
      </c>
      <c r="AES46">
        <v>101</v>
      </c>
      <c r="AET46">
        <v>101</v>
      </c>
      <c r="AEU46">
        <v>101</v>
      </c>
      <c r="AEV46">
        <v>101</v>
      </c>
      <c r="AEW46">
        <v>101</v>
      </c>
      <c r="AEX46">
        <v>101</v>
      </c>
      <c r="AEY46">
        <v>101</v>
      </c>
      <c r="AEZ46">
        <v>101</v>
      </c>
      <c r="AFA46">
        <v>0</v>
      </c>
      <c r="AFB46">
        <v>102</v>
      </c>
      <c r="AFC46">
        <v>101</v>
      </c>
      <c r="AFD46">
        <v>202</v>
      </c>
      <c r="AFE46">
        <v>202</v>
      </c>
      <c r="AFF46">
        <v>101</v>
      </c>
      <c r="AFG46">
        <v>102</v>
      </c>
      <c r="AFH46">
        <v>102</v>
      </c>
      <c r="AFI46">
        <v>202</v>
      </c>
      <c r="AFJ46">
        <v>0</v>
      </c>
      <c r="AFK46">
        <v>101</v>
      </c>
      <c r="AFL46">
        <v>202</v>
      </c>
      <c r="AFM46">
        <v>102</v>
      </c>
      <c r="AFN46">
        <v>0</v>
      </c>
      <c r="AFO46">
        <v>202</v>
      </c>
      <c r="AFP46">
        <v>202</v>
      </c>
      <c r="AFQ46">
        <v>0</v>
      </c>
      <c r="AFR46">
        <v>102</v>
      </c>
      <c r="AFS46">
        <v>101</v>
      </c>
      <c r="AFT46">
        <v>102</v>
      </c>
      <c r="AFU46">
        <v>101</v>
      </c>
      <c r="AFV46">
        <v>202</v>
      </c>
      <c r="AFW46">
        <v>0</v>
      </c>
      <c r="AFX46">
        <v>202</v>
      </c>
      <c r="AFY46">
        <v>101</v>
      </c>
      <c r="AFZ46">
        <v>101</v>
      </c>
      <c r="AGA46">
        <v>101</v>
      </c>
      <c r="AGB46">
        <v>202</v>
      </c>
      <c r="AGC46">
        <v>101</v>
      </c>
      <c r="AGD46">
        <v>202</v>
      </c>
      <c r="AGE46">
        <v>101</v>
      </c>
      <c r="AGF46">
        <v>101</v>
      </c>
      <c r="AGG46">
        <v>101</v>
      </c>
      <c r="AGH46">
        <v>0</v>
      </c>
      <c r="AGI46">
        <v>202</v>
      </c>
      <c r="AGJ46">
        <v>101</v>
      </c>
      <c r="AGK46">
        <v>202</v>
      </c>
      <c r="AGL46">
        <v>0</v>
      </c>
      <c r="AGM46">
        <v>101</v>
      </c>
      <c r="AGN46">
        <v>101</v>
      </c>
      <c r="AGO46">
        <v>101</v>
      </c>
      <c r="AGP46">
        <v>102</v>
      </c>
      <c r="AGQ46">
        <v>202</v>
      </c>
      <c r="AGR46">
        <v>0</v>
      </c>
      <c r="AGS46">
        <v>101</v>
      </c>
      <c r="AGT46">
        <v>202</v>
      </c>
      <c r="AGU46">
        <v>0</v>
      </c>
      <c r="AGV46">
        <v>0</v>
      </c>
      <c r="AGW46">
        <v>101</v>
      </c>
      <c r="AGX46">
        <v>202</v>
      </c>
      <c r="AGY46">
        <v>101</v>
      </c>
      <c r="AGZ46">
        <v>202</v>
      </c>
      <c r="AHA46">
        <v>202</v>
      </c>
      <c r="AHB46">
        <v>0</v>
      </c>
      <c r="AHC46">
        <v>102</v>
      </c>
      <c r="AHD46">
        <v>0</v>
      </c>
      <c r="AHE46">
        <v>0</v>
      </c>
      <c r="AHF46">
        <v>202</v>
      </c>
      <c r="AHG46">
        <v>102</v>
      </c>
      <c r="AHH46">
        <v>101</v>
      </c>
      <c r="AHI46">
        <v>101</v>
      </c>
      <c r="AHJ46">
        <v>101</v>
      </c>
      <c r="AHK46">
        <v>0</v>
      </c>
      <c r="AHL46">
        <v>101</v>
      </c>
      <c r="AHM46">
        <v>202</v>
      </c>
      <c r="AHN46">
        <v>101</v>
      </c>
      <c r="AHO46">
        <v>102</v>
      </c>
      <c r="AHP46">
        <v>0</v>
      </c>
      <c r="AHQ46">
        <v>0</v>
      </c>
      <c r="AHR46">
        <v>202</v>
      </c>
      <c r="AHS46">
        <v>202</v>
      </c>
      <c r="AHT46">
        <v>0</v>
      </c>
      <c r="AHU46">
        <v>101</v>
      </c>
      <c r="AHV46">
        <v>0</v>
      </c>
      <c r="AHW46">
        <v>102</v>
      </c>
      <c r="AHX46">
        <v>202</v>
      </c>
      <c r="AHY46">
        <v>0</v>
      </c>
      <c r="AHZ46">
        <v>101</v>
      </c>
      <c r="AIA46">
        <v>101</v>
      </c>
      <c r="AIB46">
        <v>0</v>
      </c>
      <c r="AIC46">
        <v>101</v>
      </c>
      <c r="AID46">
        <v>0</v>
      </c>
      <c r="AIE46">
        <v>101</v>
      </c>
      <c r="AIF46">
        <v>202</v>
      </c>
      <c r="AIG46">
        <v>202</v>
      </c>
      <c r="AIH46">
        <v>202</v>
      </c>
      <c r="AII46">
        <v>101</v>
      </c>
      <c r="AIJ46">
        <v>102</v>
      </c>
      <c r="AIK46">
        <v>101</v>
      </c>
      <c r="AIL46">
        <v>102</v>
      </c>
      <c r="AIM46">
        <v>101</v>
      </c>
      <c r="AIN46">
        <v>202</v>
      </c>
      <c r="AIO46">
        <v>202</v>
      </c>
      <c r="AIP46">
        <v>101</v>
      </c>
      <c r="AIQ46">
        <v>202</v>
      </c>
      <c r="AIR46">
        <v>202</v>
      </c>
      <c r="AIS46">
        <v>101</v>
      </c>
      <c r="AIT46">
        <v>101</v>
      </c>
      <c r="AIU46">
        <v>0</v>
      </c>
      <c r="AIV46">
        <v>101</v>
      </c>
      <c r="AIW46">
        <v>101</v>
      </c>
      <c r="AIX46">
        <v>0</v>
      </c>
      <c r="AIY46">
        <v>202</v>
      </c>
      <c r="AIZ46">
        <v>101</v>
      </c>
      <c r="AJA46">
        <v>102</v>
      </c>
      <c r="AJB46">
        <v>0</v>
      </c>
      <c r="AJC46">
        <v>102</v>
      </c>
      <c r="AJD46">
        <v>0</v>
      </c>
      <c r="AJE46">
        <v>101</v>
      </c>
      <c r="AJF46">
        <v>101</v>
      </c>
      <c r="AJG46">
        <v>202</v>
      </c>
      <c r="AJH46">
        <v>202</v>
      </c>
      <c r="AJI46">
        <v>202</v>
      </c>
      <c r="AJJ46">
        <v>101</v>
      </c>
      <c r="AJK46">
        <v>202</v>
      </c>
      <c r="AJL46">
        <v>202</v>
      </c>
      <c r="AJM46">
        <v>101</v>
      </c>
      <c r="AJN46">
        <v>101</v>
      </c>
      <c r="AJO46">
        <v>202</v>
      </c>
      <c r="AJP46">
        <v>202</v>
      </c>
      <c r="AJQ46">
        <v>202</v>
      </c>
      <c r="AJR46">
        <v>0</v>
      </c>
      <c r="AJS46">
        <v>102</v>
      </c>
      <c r="AJT46">
        <v>101</v>
      </c>
      <c r="AJU46">
        <v>202</v>
      </c>
      <c r="AJV46">
        <v>101</v>
      </c>
      <c r="AJW46">
        <v>202</v>
      </c>
      <c r="AJX46">
        <v>101</v>
      </c>
      <c r="AJY46">
        <v>101</v>
      </c>
      <c r="AJZ46">
        <v>202</v>
      </c>
      <c r="AKA46">
        <v>101</v>
      </c>
      <c r="AKB46">
        <v>101</v>
      </c>
      <c r="AKC46">
        <v>0</v>
      </c>
      <c r="AKD46">
        <v>0</v>
      </c>
      <c r="AKE46">
        <v>101</v>
      </c>
      <c r="AKF46">
        <v>102</v>
      </c>
      <c r="AKG46">
        <v>102</v>
      </c>
      <c r="AKH46">
        <v>101</v>
      </c>
      <c r="AKI46">
        <v>0</v>
      </c>
      <c r="AKJ46">
        <v>202</v>
      </c>
      <c r="AKK46">
        <v>101</v>
      </c>
      <c r="AKL46">
        <v>101</v>
      </c>
      <c r="AKM46">
        <v>0</v>
      </c>
      <c r="AKN46">
        <v>102</v>
      </c>
      <c r="AKO46">
        <v>101</v>
      </c>
      <c r="AKP46">
        <v>102</v>
      </c>
      <c r="AKQ46">
        <v>102</v>
      </c>
      <c r="AKR46">
        <v>0</v>
      </c>
      <c r="AKS46">
        <v>102</v>
      </c>
      <c r="AKT46">
        <v>202</v>
      </c>
      <c r="AKU46">
        <v>101</v>
      </c>
      <c r="AKV46">
        <v>0</v>
      </c>
      <c r="AKW46">
        <v>101</v>
      </c>
      <c r="AKX46">
        <v>101</v>
      </c>
      <c r="AKY46">
        <v>0</v>
      </c>
      <c r="AKZ46">
        <v>101</v>
      </c>
      <c r="ALA46">
        <v>0</v>
      </c>
      <c r="ALB46">
        <v>0</v>
      </c>
      <c r="ALC46">
        <v>0</v>
      </c>
      <c r="ALD46">
        <v>102</v>
      </c>
      <c r="ALE46">
        <v>202</v>
      </c>
      <c r="ALF46">
        <v>101</v>
      </c>
      <c r="ALG46">
        <v>101</v>
      </c>
      <c r="ALH46">
        <v>0</v>
      </c>
      <c r="ALI46">
        <v>101</v>
      </c>
      <c r="ALJ46">
        <v>0</v>
      </c>
      <c r="ALK46">
        <v>101</v>
      </c>
      <c r="ALL46">
        <v>102</v>
      </c>
      <c r="ALM46">
        <v>202</v>
      </c>
      <c r="ALN46">
        <v>101</v>
      </c>
      <c r="ALO46">
        <v>202</v>
      </c>
      <c r="ALP46">
        <v>101</v>
      </c>
      <c r="ALQ46">
        <v>0</v>
      </c>
      <c r="ALR46">
        <v>0</v>
      </c>
      <c r="ALS46">
        <v>101</v>
      </c>
      <c r="ALT46">
        <v>202</v>
      </c>
      <c r="ALU46">
        <v>102</v>
      </c>
      <c r="ALV46">
        <v>101</v>
      </c>
      <c r="ALW46">
        <v>0</v>
      </c>
      <c r="ALX46">
        <v>202</v>
      </c>
      <c r="ALY46">
        <v>202</v>
      </c>
      <c r="ALZ46">
        <v>202</v>
      </c>
      <c r="AMA46">
        <v>101</v>
      </c>
      <c r="AMB46">
        <v>0</v>
      </c>
      <c r="AMC46">
        <v>202</v>
      </c>
      <c r="AMD46">
        <v>101</v>
      </c>
      <c r="AME46">
        <v>101</v>
      </c>
      <c r="AMF46">
        <v>0</v>
      </c>
      <c r="AMG46">
        <v>102</v>
      </c>
      <c r="AMH46">
        <v>0</v>
      </c>
      <c r="AMI46">
        <v>101</v>
      </c>
      <c r="AMJ46">
        <v>0</v>
      </c>
      <c r="AMK46">
        <v>0</v>
      </c>
      <c r="AML46">
        <v>101</v>
      </c>
      <c r="AMM46">
        <v>102</v>
      </c>
      <c r="AMN46">
        <v>101</v>
      </c>
      <c r="AMO46">
        <v>202</v>
      </c>
      <c r="AMP46">
        <v>202</v>
      </c>
      <c r="AMQ46">
        <v>101</v>
      </c>
      <c r="AMR46">
        <v>202</v>
      </c>
      <c r="AMS46">
        <v>0</v>
      </c>
      <c r="AMT46">
        <v>202</v>
      </c>
      <c r="AMU46">
        <v>101</v>
      </c>
      <c r="AMV46">
        <v>202</v>
      </c>
      <c r="AMW46">
        <v>0</v>
      </c>
      <c r="AMX46">
        <v>202</v>
      </c>
      <c r="AMY46">
        <v>202</v>
      </c>
      <c r="AMZ46">
        <v>101</v>
      </c>
      <c r="ANA46">
        <v>0</v>
      </c>
      <c r="ANB46">
        <v>101</v>
      </c>
      <c r="ANC46">
        <v>0</v>
      </c>
      <c r="AND46">
        <v>0</v>
      </c>
      <c r="ANE46">
        <v>202</v>
      </c>
      <c r="ANF46">
        <v>102</v>
      </c>
      <c r="ANG46">
        <v>202</v>
      </c>
      <c r="ANH46">
        <v>0</v>
      </c>
      <c r="ANI46">
        <v>0</v>
      </c>
      <c r="ANJ46">
        <v>101</v>
      </c>
      <c r="ANK46">
        <v>202</v>
      </c>
      <c r="ANL46">
        <v>101</v>
      </c>
      <c r="ANM46">
        <v>101</v>
      </c>
      <c r="ANN46">
        <v>101</v>
      </c>
      <c r="ANO46">
        <v>102</v>
      </c>
      <c r="ANP46">
        <v>202</v>
      </c>
      <c r="ANQ46">
        <v>101</v>
      </c>
      <c r="ANR46">
        <v>101</v>
      </c>
      <c r="ANS46">
        <v>101</v>
      </c>
      <c r="ANT46">
        <v>202</v>
      </c>
      <c r="ANU46">
        <v>202</v>
      </c>
      <c r="ANV46">
        <v>101</v>
      </c>
      <c r="ANW46">
        <v>101</v>
      </c>
      <c r="ANX46">
        <v>0</v>
      </c>
      <c r="ANY46">
        <v>0</v>
      </c>
      <c r="ANZ46">
        <v>101</v>
      </c>
      <c r="AOA46">
        <v>202</v>
      </c>
      <c r="AOB46">
        <v>202</v>
      </c>
      <c r="AOC46">
        <v>101</v>
      </c>
      <c r="AOD46">
        <v>202</v>
      </c>
      <c r="AOE46">
        <v>202</v>
      </c>
      <c r="AOF46">
        <v>101</v>
      </c>
      <c r="AOG46">
        <v>0</v>
      </c>
      <c r="AOH46">
        <v>101</v>
      </c>
      <c r="AOI46">
        <v>101</v>
      </c>
      <c r="AOJ46">
        <v>0</v>
      </c>
      <c r="AOK46">
        <v>202</v>
      </c>
      <c r="AOL46">
        <v>0</v>
      </c>
      <c r="AOM46">
        <v>101</v>
      </c>
      <c r="AON46">
        <v>202</v>
      </c>
      <c r="AOO46">
        <v>102</v>
      </c>
      <c r="AOP46">
        <v>101</v>
      </c>
      <c r="AOQ46">
        <v>101</v>
      </c>
      <c r="AOR46">
        <v>101</v>
      </c>
      <c r="AOS46">
        <v>102</v>
      </c>
      <c r="AOT46">
        <v>0</v>
      </c>
      <c r="AOU46">
        <v>102</v>
      </c>
      <c r="AOV46">
        <v>202</v>
      </c>
      <c r="AOW46">
        <v>101</v>
      </c>
      <c r="AOX46">
        <v>202</v>
      </c>
      <c r="AOY46">
        <v>0</v>
      </c>
      <c r="AOZ46">
        <v>202</v>
      </c>
      <c r="APA46">
        <v>202</v>
      </c>
      <c r="APB46">
        <v>101</v>
      </c>
      <c r="APC46">
        <v>202</v>
      </c>
      <c r="APD46">
        <v>202</v>
      </c>
      <c r="APE46">
        <v>102</v>
      </c>
      <c r="APF46">
        <v>101</v>
      </c>
      <c r="APG46">
        <v>202</v>
      </c>
      <c r="APH46">
        <v>0</v>
      </c>
      <c r="API46">
        <v>101</v>
      </c>
      <c r="APJ46">
        <v>102</v>
      </c>
      <c r="APK46">
        <v>101</v>
      </c>
      <c r="APL46">
        <v>102</v>
      </c>
      <c r="APM46">
        <v>101</v>
      </c>
      <c r="APN46">
        <v>101</v>
      </c>
      <c r="APO46">
        <v>101</v>
      </c>
      <c r="APP46">
        <v>102</v>
      </c>
      <c r="APQ46">
        <v>102</v>
      </c>
      <c r="APR46">
        <v>101</v>
      </c>
      <c r="APS46">
        <v>101</v>
      </c>
      <c r="APT46">
        <v>102</v>
      </c>
      <c r="APU46">
        <v>101</v>
      </c>
      <c r="APV46">
        <v>202</v>
      </c>
      <c r="APW46">
        <v>0</v>
      </c>
      <c r="APX46">
        <v>101</v>
      </c>
      <c r="APY46">
        <v>101</v>
      </c>
      <c r="APZ46">
        <v>0</v>
      </c>
      <c r="AQA46">
        <v>101</v>
      </c>
      <c r="AQB46">
        <v>101</v>
      </c>
      <c r="AQC46">
        <v>202</v>
      </c>
      <c r="AQD46">
        <v>101</v>
      </c>
      <c r="AQE46">
        <v>0</v>
      </c>
      <c r="AQF46">
        <v>101</v>
      </c>
      <c r="AQG46">
        <v>202</v>
      </c>
      <c r="AQH46">
        <v>0</v>
      </c>
      <c r="AQI46">
        <v>202</v>
      </c>
      <c r="AQJ46">
        <v>101</v>
      </c>
      <c r="AQK46">
        <v>102</v>
      </c>
      <c r="AQL46">
        <v>101</v>
      </c>
      <c r="AQM46">
        <v>101</v>
      </c>
      <c r="AQN46">
        <v>101</v>
      </c>
      <c r="AQO46">
        <v>202</v>
      </c>
      <c r="AQP46">
        <v>102</v>
      </c>
      <c r="AQQ46">
        <v>101</v>
      </c>
      <c r="AQR46">
        <v>101</v>
      </c>
      <c r="AQS46">
        <v>101</v>
      </c>
      <c r="AQT46">
        <v>0</v>
      </c>
      <c r="AQU46">
        <v>0</v>
      </c>
      <c r="AQV46">
        <v>0</v>
      </c>
      <c r="AQW46">
        <v>101</v>
      </c>
      <c r="AQX46">
        <v>0</v>
      </c>
      <c r="AQY46">
        <v>101</v>
      </c>
      <c r="AQZ46">
        <v>0</v>
      </c>
      <c r="ARA46">
        <v>0</v>
      </c>
      <c r="ARB46">
        <v>202</v>
      </c>
      <c r="ARC46">
        <v>101</v>
      </c>
      <c r="ARD46">
        <v>0</v>
      </c>
      <c r="ARE46">
        <v>0</v>
      </c>
      <c r="ARF46">
        <v>102</v>
      </c>
      <c r="ARG46">
        <v>101</v>
      </c>
      <c r="ARH46">
        <v>102</v>
      </c>
      <c r="ARI46">
        <v>101</v>
      </c>
      <c r="ARJ46">
        <v>202</v>
      </c>
      <c r="ARK46">
        <v>202</v>
      </c>
      <c r="ARL46">
        <v>101</v>
      </c>
      <c r="ARM46">
        <v>202</v>
      </c>
      <c r="ARN46">
        <v>0</v>
      </c>
      <c r="ARO46">
        <v>101</v>
      </c>
      <c r="ARP46">
        <v>101</v>
      </c>
      <c r="ARQ46">
        <v>101</v>
      </c>
      <c r="ARR46">
        <v>101</v>
      </c>
      <c r="ARS46">
        <v>0</v>
      </c>
      <c r="ART46">
        <v>0</v>
      </c>
      <c r="ARU46">
        <v>101</v>
      </c>
      <c r="ARV46">
        <v>101</v>
      </c>
      <c r="ARW46">
        <v>101</v>
      </c>
      <c r="ARX46">
        <v>101</v>
      </c>
      <c r="ARY46">
        <v>101</v>
      </c>
      <c r="ARZ46">
        <v>102</v>
      </c>
      <c r="ASA46">
        <v>0</v>
      </c>
      <c r="ASB46">
        <v>0</v>
      </c>
      <c r="ASC46">
        <v>102</v>
      </c>
      <c r="ASD46">
        <v>101</v>
      </c>
      <c r="ASE46">
        <v>0</v>
      </c>
      <c r="ASF46">
        <v>0</v>
      </c>
      <c r="ASG46">
        <v>202</v>
      </c>
      <c r="ASH46">
        <v>0</v>
      </c>
      <c r="ASI46">
        <v>101</v>
      </c>
      <c r="ASJ46">
        <v>202</v>
      </c>
      <c r="ASK46">
        <v>101</v>
      </c>
      <c r="ASL46">
        <v>202</v>
      </c>
      <c r="ASM46">
        <v>102</v>
      </c>
      <c r="ASN46">
        <v>102</v>
      </c>
      <c r="ASO46">
        <v>101</v>
      </c>
      <c r="ASP46">
        <v>101</v>
      </c>
      <c r="ASQ46">
        <v>202</v>
      </c>
      <c r="ASR46">
        <v>101</v>
      </c>
      <c r="ASS46">
        <v>0</v>
      </c>
      <c r="AST46">
        <v>102</v>
      </c>
      <c r="ASU46">
        <v>101</v>
      </c>
      <c r="ASV46">
        <v>101</v>
      </c>
      <c r="ASW46">
        <v>101</v>
      </c>
      <c r="ASX46">
        <v>202</v>
      </c>
      <c r="ASY46">
        <v>0</v>
      </c>
      <c r="ASZ46">
        <v>102</v>
      </c>
      <c r="ATA46">
        <v>0</v>
      </c>
      <c r="ATB46">
        <v>101</v>
      </c>
      <c r="ATC46">
        <v>102</v>
      </c>
      <c r="ATD46">
        <v>202</v>
      </c>
      <c r="ATE46">
        <v>101</v>
      </c>
      <c r="ATF46">
        <v>202</v>
      </c>
      <c r="ATG46">
        <v>102</v>
      </c>
      <c r="ATH46">
        <v>101</v>
      </c>
      <c r="ATI46">
        <v>202</v>
      </c>
      <c r="ATJ46">
        <v>0</v>
      </c>
      <c r="ATK46">
        <v>101</v>
      </c>
      <c r="ATL46">
        <v>202</v>
      </c>
      <c r="ATM46">
        <v>0</v>
      </c>
      <c r="ATN46">
        <v>101</v>
      </c>
      <c r="ATO46">
        <v>0</v>
      </c>
      <c r="ATP46">
        <v>101</v>
      </c>
      <c r="ATQ46">
        <v>202</v>
      </c>
      <c r="ATR46">
        <v>101</v>
      </c>
      <c r="ATS46">
        <v>202</v>
      </c>
      <c r="ATT46">
        <v>202</v>
      </c>
      <c r="ATU46">
        <v>202</v>
      </c>
      <c r="ATV46">
        <v>0</v>
      </c>
      <c r="ATW46">
        <v>101</v>
      </c>
      <c r="ATX46">
        <v>0</v>
      </c>
      <c r="ATY46">
        <v>0</v>
      </c>
      <c r="ATZ46">
        <v>202</v>
      </c>
      <c r="AUA46">
        <v>0</v>
      </c>
      <c r="AUB46">
        <v>202</v>
      </c>
      <c r="AUC46">
        <v>102</v>
      </c>
      <c r="AUD46">
        <v>202</v>
      </c>
      <c r="AUE46">
        <v>202</v>
      </c>
      <c r="AUF46">
        <v>202</v>
      </c>
      <c r="AUG46">
        <v>202</v>
      </c>
      <c r="AUH46">
        <v>102</v>
      </c>
      <c r="AUI46">
        <v>0</v>
      </c>
      <c r="AUJ46">
        <v>102</v>
      </c>
      <c r="AUK46">
        <v>0</v>
      </c>
      <c r="AUL46">
        <v>202</v>
      </c>
      <c r="AUM46">
        <v>202</v>
      </c>
      <c r="AUN46">
        <v>101</v>
      </c>
      <c r="AUO46">
        <v>202</v>
      </c>
      <c r="AUP46">
        <v>202</v>
      </c>
      <c r="AUQ46">
        <v>202</v>
      </c>
      <c r="AUR46">
        <v>0</v>
      </c>
      <c r="AUS46">
        <v>101</v>
      </c>
      <c r="AUT46">
        <v>0</v>
      </c>
      <c r="AUU46">
        <v>101</v>
      </c>
      <c r="AUV46">
        <v>0</v>
      </c>
      <c r="AUW46">
        <v>202</v>
      </c>
      <c r="AUX46">
        <v>101</v>
      </c>
      <c r="AUY46">
        <v>0</v>
      </c>
      <c r="AUZ46">
        <v>202</v>
      </c>
      <c r="AVA46">
        <v>0</v>
      </c>
      <c r="AVB46">
        <v>101</v>
      </c>
      <c r="AVC46">
        <v>202</v>
      </c>
      <c r="AVD46">
        <v>0</v>
      </c>
      <c r="AVE46">
        <v>0</v>
      </c>
      <c r="AVF46">
        <v>101</v>
      </c>
      <c r="AVG46">
        <v>0</v>
      </c>
      <c r="AVH46">
        <v>102</v>
      </c>
      <c r="AVI46">
        <v>202</v>
      </c>
      <c r="AVJ46">
        <v>202</v>
      </c>
      <c r="AVK46">
        <v>102</v>
      </c>
      <c r="AVL46">
        <v>202</v>
      </c>
      <c r="AVM46">
        <v>0</v>
      </c>
      <c r="AVN46">
        <v>0</v>
      </c>
      <c r="AVO46">
        <v>0</v>
      </c>
      <c r="AVP46">
        <v>202</v>
      </c>
      <c r="AVQ46">
        <v>202</v>
      </c>
      <c r="AVR46">
        <v>102</v>
      </c>
      <c r="AVS46">
        <v>101</v>
      </c>
      <c r="AVT46">
        <v>202</v>
      </c>
      <c r="AVU46">
        <v>202</v>
      </c>
      <c r="AVV46">
        <v>101</v>
      </c>
      <c r="AVW46">
        <v>0</v>
      </c>
      <c r="AVX46">
        <v>202</v>
      </c>
      <c r="AVY46">
        <v>0</v>
      </c>
      <c r="AVZ46">
        <v>102</v>
      </c>
      <c r="AWA46">
        <v>101</v>
      </c>
      <c r="AWB46">
        <v>202</v>
      </c>
      <c r="AWC46">
        <v>0</v>
      </c>
      <c r="AWD46">
        <v>202</v>
      </c>
      <c r="AWE46">
        <v>102</v>
      </c>
      <c r="AWF46">
        <v>202</v>
      </c>
      <c r="AWG46">
        <v>0</v>
      </c>
      <c r="AWH46">
        <v>101</v>
      </c>
      <c r="AWI46">
        <v>101</v>
      </c>
      <c r="AWJ46">
        <v>202</v>
      </c>
      <c r="AWK46">
        <v>0</v>
      </c>
      <c r="AWL46">
        <v>102</v>
      </c>
      <c r="AWM46">
        <v>0</v>
      </c>
      <c r="AWN46">
        <v>202</v>
      </c>
      <c r="AWO46">
        <v>101</v>
      </c>
      <c r="AWP46">
        <v>102</v>
      </c>
      <c r="AWQ46">
        <v>202</v>
      </c>
      <c r="AWR46">
        <v>0</v>
      </c>
      <c r="AWS46">
        <v>0</v>
      </c>
      <c r="AWT46">
        <v>101</v>
      </c>
      <c r="AWU46">
        <v>101</v>
      </c>
      <c r="AWV46">
        <v>101</v>
      </c>
      <c r="AWW46">
        <v>202</v>
      </c>
      <c r="AWX46">
        <v>101</v>
      </c>
      <c r="AWY46">
        <v>102</v>
      </c>
      <c r="AWZ46">
        <v>0</v>
      </c>
      <c r="AXA46">
        <v>102</v>
      </c>
      <c r="AXB46">
        <v>0</v>
      </c>
      <c r="AXC46">
        <v>202</v>
      </c>
      <c r="AXD46">
        <v>101</v>
      </c>
      <c r="AXE46">
        <v>102</v>
      </c>
      <c r="AXF46">
        <v>202</v>
      </c>
      <c r="AXG46">
        <v>101</v>
      </c>
      <c r="AXH46">
        <v>101</v>
      </c>
      <c r="AXI46">
        <v>202</v>
      </c>
      <c r="AXJ46">
        <v>202</v>
      </c>
      <c r="AXK46">
        <v>101</v>
      </c>
      <c r="AXL46">
        <v>101</v>
      </c>
      <c r="AXM46">
        <v>0</v>
      </c>
      <c r="AXN46">
        <v>0</v>
      </c>
      <c r="AXO46">
        <v>0</v>
      </c>
      <c r="AXP46">
        <v>0</v>
      </c>
      <c r="AXQ46">
        <v>202</v>
      </c>
      <c r="AXR46">
        <v>0</v>
      </c>
      <c r="AXS46">
        <v>202</v>
      </c>
      <c r="AXT46">
        <v>0</v>
      </c>
      <c r="AXU46">
        <v>101</v>
      </c>
      <c r="AXV46">
        <v>202</v>
      </c>
      <c r="AXW46">
        <v>0</v>
      </c>
      <c r="AXX46">
        <v>0</v>
      </c>
      <c r="AXY46">
        <v>202</v>
      </c>
      <c r="AXZ46">
        <v>0</v>
      </c>
      <c r="AYA46">
        <v>202</v>
      </c>
      <c r="AYB46">
        <v>101</v>
      </c>
      <c r="AYC46">
        <v>102</v>
      </c>
      <c r="AYD46">
        <v>101</v>
      </c>
      <c r="AYE46">
        <v>202</v>
      </c>
      <c r="AYF46">
        <v>101</v>
      </c>
      <c r="AYG46">
        <v>202</v>
      </c>
      <c r="AYH46">
        <v>202</v>
      </c>
      <c r="AYI46">
        <v>102</v>
      </c>
      <c r="AYJ46">
        <v>202</v>
      </c>
      <c r="AYK46">
        <v>101</v>
      </c>
      <c r="AYL46">
        <v>0</v>
      </c>
      <c r="AYM46">
        <v>0</v>
      </c>
      <c r="AYN46">
        <v>102</v>
      </c>
      <c r="AYO46">
        <v>0</v>
      </c>
      <c r="AYP46">
        <v>101</v>
      </c>
      <c r="AYQ46">
        <v>101</v>
      </c>
      <c r="AYR46">
        <v>202</v>
      </c>
      <c r="AYS46">
        <v>0</v>
      </c>
      <c r="AYT46">
        <v>0</v>
      </c>
      <c r="AYU46">
        <v>202</v>
      </c>
      <c r="AYV46">
        <v>202</v>
      </c>
      <c r="AYW46">
        <v>101</v>
      </c>
      <c r="AYX46">
        <v>202</v>
      </c>
      <c r="AYY46">
        <v>202</v>
      </c>
      <c r="AYZ46">
        <v>101</v>
      </c>
      <c r="AZA46">
        <v>101</v>
      </c>
      <c r="AZB46">
        <v>101</v>
      </c>
      <c r="AZC46">
        <v>101</v>
      </c>
      <c r="AZD46">
        <v>102</v>
      </c>
      <c r="AZE46">
        <v>202</v>
      </c>
      <c r="AZF46">
        <v>101</v>
      </c>
      <c r="AZG46">
        <v>202</v>
      </c>
      <c r="AZH46">
        <v>101</v>
      </c>
      <c r="AZI46">
        <v>101</v>
      </c>
      <c r="AZJ46">
        <v>202</v>
      </c>
      <c r="AZK46">
        <v>102</v>
      </c>
      <c r="AZL46">
        <v>0</v>
      </c>
      <c r="AZM46">
        <v>102</v>
      </c>
      <c r="AZN46">
        <v>0</v>
      </c>
      <c r="AZO46">
        <v>101</v>
      </c>
      <c r="AZP46">
        <v>0</v>
      </c>
      <c r="AZQ46">
        <v>101</v>
      </c>
      <c r="AZR46">
        <v>0</v>
      </c>
      <c r="AZS46">
        <v>101</v>
      </c>
      <c r="AZT46">
        <v>0</v>
      </c>
      <c r="AZU46">
        <v>101</v>
      </c>
      <c r="AZV46">
        <v>202</v>
      </c>
      <c r="AZW46">
        <v>102</v>
      </c>
      <c r="AZX46">
        <v>101</v>
      </c>
      <c r="AZY46">
        <v>0</v>
      </c>
      <c r="AZZ46">
        <v>202</v>
      </c>
      <c r="BAA46">
        <v>202</v>
      </c>
      <c r="BAB46">
        <v>0</v>
      </c>
      <c r="BAC46">
        <v>102</v>
      </c>
      <c r="BAD46">
        <v>0</v>
      </c>
      <c r="BAE46">
        <v>102</v>
      </c>
      <c r="BAF46">
        <v>202</v>
      </c>
      <c r="BAG46">
        <v>0</v>
      </c>
      <c r="BAH46">
        <v>202</v>
      </c>
      <c r="BAI46">
        <v>0</v>
      </c>
      <c r="BAJ46">
        <v>101</v>
      </c>
      <c r="BAK46">
        <v>101</v>
      </c>
      <c r="BAL46">
        <v>202</v>
      </c>
      <c r="BAM46">
        <v>101</v>
      </c>
      <c r="BAN46">
        <v>202</v>
      </c>
      <c r="BAO46">
        <v>102</v>
      </c>
      <c r="BAP46">
        <v>101</v>
      </c>
      <c r="BAQ46">
        <v>102</v>
      </c>
      <c r="BAR46">
        <v>202</v>
      </c>
      <c r="BAS46">
        <v>202</v>
      </c>
      <c r="BAT46">
        <v>0</v>
      </c>
      <c r="BAU46">
        <v>101</v>
      </c>
      <c r="BAV46">
        <v>101</v>
      </c>
      <c r="BAW46">
        <v>202</v>
      </c>
      <c r="BAX46">
        <v>101</v>
      </c>
      <c r="BAY46">
        <v>102</v>
      </c>
      <c r="BAZ46">
        <v>202</v>
      </c>
      <c r="BBA46">
        <v>202</v>
      </c>
      <c r="BBB46">
        <v>101</v>
      </c>
      <c r="BBC46">
        <v>202</v>
      </c>
      <c r="BBD46">
        <v>202</v>
      </c>
      <c r="BBE46">
        <v>202</v>
      </c>
      <c r="BBF46">
        <v>101</v>
      </c>
      <c r="BBG46">
        <v>0</v>
      </c>
      <c r="BBH46">
        <v>202</v>
      </c>
      <c r="BBI46">
        <v>0</v>
      </c>
      <c r="BBJ46">
        <v>202</v>
      </c>
      <c r="BBK46">
        <v>101</v>
      </c>
      <c r="BBL46">
        <v>101</v>
      </c>
      <c r="BBM46">
        <v>101</v>
      </c>
      <c r="BBN46">
        <v>102</v>
      </c>
      <c r="BBO46">
        <v>202</v>
      </c>
      <c r="BBP46">
        <v>202</v>
      </c>
      <c r="BBQ46">
        <v>0</v>
      </c>
      <c r="BBR46">
        <v>101</v>
      </c>
      <c r="BBS46">
        <v>202</v>
      </c>
      <c r="BBT46">
        <v>102</v>
      </c>
      <c r="BBU46">
        <v>102</v>
      </c>
      <c r="BBV46">
        <v>202</v>
      </c>
      <c r="BBW46">
        <v>101</v>
      </c>
      <c r="BBX46">
        <v>101</v>
      </c>
      <c r="BBY46">
        <v>202</v>
      </c>
      <c r="BBZ46">
        <v>202</v>
      </c>
      <c r="BCA46">
        <v>102</v>
      </c>
      <c r="BCB46">
        <v>101</v>
      </c>
      <c r="BCC46">
        <v>202</v>
      </c>
      <c r="BCD46">
        <v>202</v>
      </c>
      <c r="BCE46">
        <v>101</v>
      </c>
      <c r="BCF46">
        <v>202</v>
      </c>
      <c r="BCG46">
        <v>101</v>
      </c>
      <c r="BCH46">
        <v>0</v>
      </c>
      <c r="BCI46">
        <v>101</v>
      </c>
      <c r="BCJ46">
        <v>0</v>
      </c>
      <c r="BCK46">
        <v>0</v>
      </c>
      <c r="BCL46">
        <v>102</v>
      </c>
      <c r="BCM46">
        <v>101</v>
      </c>
      <c r="BCN46">
        <v>0</v>
      </c>
      <c r="BCO46">
        <v>101</v>
      </c>
      <c r="BCP46">
        <v>202</v>
      </c>
      <c r="BCQ46">
        <v>202</v>
      </c>
      <c r="BCR46">
        <v>202</v>
      </c>
      <c r="BCS46">
        <v>102</v>
      </c>
      <c r="BCT46">
        <v>102</v>
      </c>
      <c r="BCU46">
        <v>102</v>
      </c>
      <c r="BCV46">
        <v>102</v>
      </c>
      <c r="BCW46">
        <v>102</v>
      </c>
      <c r="BCX46">
        <v>101</v>
      </c>
      <c r="BCY46">
        <v>101</v>
      </c>
      <c r="BCZ46">
        <v>202</v>
      </c>
      <c r="BDA46">
        <v>0</v>
      </c>
      <c r="BDB46">
        <v>101</v>
      </c>
      <c r="BDC46">
        <v>202</v>
      </c>
      <c r="BDD46">
        <v>202</v>
      </c>
      <c r="BDE46">
        <v>102</v>
      </c>
      <c r="BDF46">
        <v>101</v>
      </c>
      <c r="BDG46">
        <v>101</v>
      </c>
      <c r="BDH46">
        <v>202</v>
      </c>
      <c r="BDI46">
        <v>101</v>
      </c>
      <c r="BDJ46">
        <v>202</v>
      </c>
      <c r="BDK46">
        <v>0</v>
      </c>
      <c r="BDL46">
        <v>101</v>
      </c>
      <c r="BDM46">
        <v>101</v>
      </c>
      <c r="BDN46">
        <v>202</v>
      </c>
      <c r="BDO46">
        <v>202</v>
      </c>
      <c r="BDP46">
        <v>101</v>
      </c>
      <c r="BDQ46">
        <v>202</v>
      </c>
      <c r="BDR46">
        <v>101</v>
      </c>
      <c r="BDS46">
        <v>202</v>
      </c>
      <c r="BDT46">
        <v>0</v>
      </c>
      <c r="BDU46">
        <v>0</v>
      </c>
      <c r="BDV46">
        <v>0</v>
      </c>
      <c r="BDW46">
        <v>101</v>
      </c>
      <c r="BDX46">
        <v>0</v>
      </c>
      <c r="BDY46">
        <v>0</v>
      </c>
      <c r="BDZ46">
        <v>101</v>
      </c>
      <c r="BEA46">
        <v>0</v>
      </c>
      <c r="BEB46">
        <v>101</v>
      </c>
      <c r="BEC46">
        <v>101</v>
      </c>
      <c r="BED46">
        <v>0</v>
      </c>
      <c r="BEE46">
        <v>101</v>
      </c>
      <c r="BEF46">
        <v>0</v>
      </c>
      <c r="BEG46">
        <v>0</v>
      </c>
      <c r="BEH46">
        <v>202</v>
      </c>
      <c r="BEI46">
        <v>101</v>
      </c>
      <c r="BEJ46">
        <v>202</v>
      </c>
      <c r="BEK46">
        <v>202</v>
      </c>
      <c r="BEL46">
        <v>101</v>
      </c>
      <c r="BEM46">
        <v>101</v>
      </c>
      <c r="BEN46">
        <v>202</v>
      </c>
      <c r="BEO46">
        <v>101</v>
      </c>
      <c r="BEP46">
        <v>0</v>
      </c>
      <c r="BEQ46">
        <v>101</v>
      </c>
      <c r="BER46">
        <v>202</v>
      </c>
      <c r="BES46">
        <v>101</v>
      </c>
      <c r="BET46">
        <v>102</v>
      </c>
      <c r="BEU46">
        <v>101</v>
      </c>
      <c r="BEV46">
        <v>0</v>
      </c>
      <c r="BEW46">
        <v>102</v>
      </c>
      <c r="BEX46">
        <v>101</v>
      </c>
      <c r="BEY46">
        <v>202</v>
      </c>
      <c r="BEZ46">
        <v>101</v>
      </c>
      <c r="BFA46">
        <v>202</v>
      </c>
      <c r="BFB46">
        <v>202</v>
      </c>
      <c r="BFC46">
        <v>202</v>
      </c>
      <c r="BFD46">
        <v>101</v>
      </c>
      <c r="BFE46">
        <v>101</v>
      </c>
      <c r="BFF46">
        <v>101</v>
      </c>
      <c r="BFG46">
        <v>202</v>
      </c>
      <c r="BFH46">
        <v>202</v>
      </c>
      <c r="BFI46">
        <v>101</v>
      </c>
      <c r="BFJ46">
        <v>101</v>
      </c>
      <c r="BFK46">
        <v>202</v>
      </c>
      <c r="BFL46">
        <v>102</v>
      </c>
      <c r="BFM46">
        <v>0</v>
      </c>
      <c r="BFN46">
        <v>0</v>
      </c>
      <c r="BFO46">
        <v>102</v>
      </c>
      <c r="BFP46">
        <v>202</v>
      </c>
      <c r="BFQ46">
        <v>101</v>
      </c>
      <c r="BFR46">
        <v>0</v>
      </c>
      <c r="BFS46">
        <v>102</v>
      </c>
      <c r="BFT46">
        <v>0</v>
      </c>
      <c r="BFU46">
        <v>101</v>
      </c>
      <c r="BFV46">
        <v>101</v>
      </c>
      <c r="BFW46">
        <v>202</v>
      </c>
      <c r="BFX46">
        <v>101</v>
      </c>
      <c r="BFY46">
        <v>101</v>
      </c>
      <c r="BFZ46">
        <v>202</v>
      </c>
      <c r="BGA46">
        <v>0</v>
      </c>
      <c r="BGB46">
        <v>102</v>
      </c>
      <c r="BGC46">
        <v>101</v>
      </c>
      <c r="BGD46">
        <v>102</v>
      </c>
      <c r="BGE46">
        <v>101</v>
      </c>
      <c r="BGF46">
        <v>0</v>
      </c>
      <c r="BGG46">
        <v>202</v>
      </c>
      <c r="BGH46">
        <v>101</v>
      </c>
      <c r="BGI46">
        <v>102</v>
      </c>
      <c r="BGJ46">
        <v>0</v>
      </c>
      <c r="BGK46">
        <v>101</v>
      </c>
      <c r="BGL46">
        <v>0</v>
      </c>
      <c r="BGM46">
        <v>0</v>
      </c>
      <c r="BGN46">
        <v>101</v>
      </c>
      <c r="BGO46">
        <v>101</v>
      </c>
      <c r="BGP46">
        <v>0</v>
      </c>
      <c r="BGQ46">
        <v>101</v>
      </c>
      <c r="BGR46">
        <v>202</v>
      </c>
      <c r="BGS46">
        <v>101</v>
      </c>
      <c r="BGT46">
        <v>101</v>
      </c>
      <c r="BGU46">
        <v>0</v>
      </c>
      <c r="BGV46">
        <v>0</v>
      </c>
      <c r="BGW46">
        <v>202</v>
      </c>
      <c r="BGX46">
        <v>0</v>
      </c>
      <c r="BGY46">
        <v>0</v>
      </c>
      <c r="BGZ46">
        <v>101</v>
      </c>
      <c r="BHA46">
        <v>0</v>
      </c>
      <c r="BHB46">
        <v>0</v>
      </c>
      <c r="BHC46">
        <v>101</v>
      </c>
      <c r="BHD46">
        <v>202</v>
      </c>
      <c r="BHE46">
        <v>0</v>
      </c>
      <c r="BHF46">
        <v>101</v>
      </c>
      <c r="BHG46">
        <v>0</v>
      </c>
      <c r="BHH46">
        <v>101</v>
      </c>
      <c r="BHI46">
        <v>101</v>
      </c>
      <c r="BHJ46">
        <v>0</v>
      </c>
      <c r="BHK46">
        <v>202</v>
      </c>
      <c r="BHL46">
        <v>101</v>
      </c>
      <c r="BHM46">
        <v>202</v>
      </c>
      <c r="BHN46">
        <v>202</v>
      </c>
      <c r="BHO46">
        <v>0</v>
      </c>
      <c r="BHP46">
        <v>202</v>
      </c>
      <c r="BHQ46">
        <v>0</v>
      </c>
      <c r="BHR46">
        <v>101</v>
      </c>
      <c r="BHS46">
        <v>0</v>
      </c>
      <c r="BHT46">
        <v>202</v>
      </c>
      <c r="BHU46">
        <v>202</v>
      </c>
      <c r="BHV46">
        <v>0</v>
      </c>
      <c r="BHW46">
        <v>0</v>
      </c>
      <c r="BHX46">
        <v>102</v>
      </c>
      <c r="BHY46">
        <v>0</v>
      </c>
      <c r="BHZ46">
        <v>202</v>
      </c>
      <c r="BIA46">
        <v>101</v>
      </c>
      <c r="BIB46">
        <v>101</v>
      </c>
      <c r="BIC46">
        <v>0</v>
      </c>
      <c r="BID46">
        <v>202</v>
      </c>
      <c r="BIE46">
        <v>101</v>
      </c>
      <c r="BIF46">
        <v>101</v>
      </c>
      <c r="BIG46">
        <v>101</v>
      </c>
      <c r="BIH46">
        <v>202</v>
      </c>
      <c r="BII46">
        <v>102</v>
      </c>
      <c r="BIJ46">
        <v>0</v>
      </c>
      <c r="BIK46">
        <v>202</v>
      </c>
      <c r="BIL46">
        <v>0</v>
      </c>
      <c r="BIM46">
        <v>0</v>
      </c>
      <c r="BIN46">
        <v>102</v>
      </c>
      <c r="BIO46">
        <v>101</v>
      </c>
      <c r="BIP46">
        <v>102</v>
      </c>
      <c r="BIQ46">
        <v>101</v>
      </c>
      <c r="BIR46">
        <v>101</v>
      </c>
      <c r="BIS46">
        <v>0</v>
      </c>
      <c r="BIT46">
        <v>101</v>
      </c>
      <c r="BIU46">
        <v>101</v>
      </c>
      <c r="BIV46">
        <v>101</v>
      </c>
      <c r="BIW46">
        <v>101</v>
      </c>
      <c r="BIX46">
        <v>101</v>
      </c>
      <c r="BIY46">
        <v>0</v>
      </c>
      <c r="BIZ46">
        <v>0</v>
      </c>
      <c r="BJA46">
        <v>101</v>
      </c>
      <c r="BJB46">
        <v>0</v>
      </c>
      <c r="BJC46">
        <v>102</v>
      </c>
      <c r="BJD46">
        <v>0</v>
      </c>
      <c r="BJE46">
        <v>202</v>
      </c>
      <c r="BJF46">
        <v>0</v>
      </c>
      <c r="BJG46">
        <v>202</v>
      </c>
      <c r="BJH46">
        <v>0</v>
      </c>
      <c r="BJI46">
        <v>0</v>
      </c>
      <c r="BJJ46">
        <v>101</v>
      </c>
      <c r="BJK46">
        <v>0</v>
      </c>
      <c r="BJL46">
        <v>202</v>
      </c>
      <c r="BJM46">
        <v>101</v>
      </c>
      <c r="BJN46">
        <v>102</v>
      </c>
      <c r="BJO46">
        <v>101</v>
      </c>
      <c r="BJP46">
        <v>0</v>
      </c>
      <c r="BJQ46">
        <v>102</v>
      </c>
      <c r="BJR46">
        <v>202</v>
      </c>
      <c r="BJS46">
        <v>101</v>
      </c>
      <c r="BJT46">
        <v>202</v>
      </c>
      <c r="BJU46">
        <v>101</v>
      </c>
      <c r="BJV46">
        <v>101</v>
      </c>
      <c r="BJW46">
        <v>101</v>
      </c>
      <c r="BJX46">
        <v>0</v>
      </c>
      <c r="BJY46">
        <v>0</v>
      </c>
      <c r="BJZ46">
        <v>0</v>
      </c>
      <c r="BKA46">
        <v>101</v>
      </c>
      <c r="BKB46">
        <v>202</v>
      </c>
      <c r="BKC46">
        <v>102</v>
      </c>
      <c r="BKD46">
        <v>0</v>
      </c>
      <c r="BKE46">
        <v>102</v>
      </c>
      <c r="BKF46">
        <v>202</v>
      </c>
      <c r="BKG46">
        <v>0</v>
      </c>
      <c r="BKH46">
        <v>101</v>
      </c>
      <c r="BKI46">
        <v>202</v>
      </c>
      <c r="BKJ46">
        <v>0</v>
      </c>
      <c r="BKK46">
        <v>202</v>
      </c>
      <c r="BKL46">
        <v>202</v>
      </c>
      <c r="BKM46">
        <v>101</v>
      </c>
      <c r="BKN46">
        <v>101</v>
      </c>
      <c r="BKO46">
        <v>102</v>
      </c>
      <c r="BKP46">
        <v>202</v>
      </c>
      <c r="BKQ46">
        <v>102</v>
      </c>
      <c r="BKR46">
        <v>101</v>
      </c>
      <c r="BKS46">
        <v>101</v>
      </c>
      <c r="BKT46">
        <v>202</v>
      </c>
      <c r="BKU46">
        <v>0</v>
      </c>
      <c r="BKV46">
        <v>101</v>
      </c>
      <c r="BKW46">
        <v>0</v>
      </c>
      <c r="BKX46">
        <v>101</v>
      </c>
      <c r="BKY46">
        <v>202</v>
      </c>
      <c r="BKZ46">
        <v>102</v>
      </c>
      <c r="BLA46">
        <v>101</v>
      </c>
      <c r="BLB46">
        <v>0</v>
      </c>
      <c r="BLC46">
        <v>202</v>
      </c>
      <c r="BLD46">
        <v>0</v>
      </c>
      <c r="BLE46">
        <v>101</v>
      </c>
      <c r="BLF46">
        <v>0</v>
      </c>
      <c r="BLG46">
        <v>202</v>
      </c>
      <c r="BLH46">
        <v>202</v>
      </c>
      <c r="BLI46">
        <v>101</v>
      </c>
      <c r="BLJ46">
        <v>202</v>
      </c>
      <c r="BLK46">
        <v>0</v>
      </c>
      <c r="BLL46">
        <v>101</v>
      </c>
      <c r="BLM46">
        <v>202</v>
      </c>
      <c r="BLN46">
        <v>101</v>
      </c>
      <c r="BLO46">
        <v>0</v>
      </c>
      <c r="BLP46">
        <v>202</v>
      </c>
      <c r="BLQ46">
        <v>102</v>
      </c>
      <c r="BLR46">
        <v>101</v>
      </c>
      <c r="BLS46">
        <v>102</v>
      </c>
      <c r="BLT46">
        <v>101</v>
      </c>
      <c r="BLU46">
        <v>102</v>
      </c>
      <c r="BLV46">
        <v>102</v>
      </c>
      <c r="BLW46">
        <v>101</v>
      </c>
      <c r="BLX46">
        <v>101</v>
      </c>
      <c r="BLY46">
        <v>102</v>
      </c>
      <c r="BLZ46">
        <v>101</v>
      </c>
      <c r="BMA46">
        <v>101</v>
      </c>
      <c r="BMB46">
        <v>0</v>
      </c>
      <c r="BMC46">
        <v>202</v>
      </c>
      <c r="BMD46">
        <v>202</v>
      </c>
      <c r="BME46">
        <v>102</v>
      </c>
      <c r="BMF46">
        <v>101</v>
      </c>
      <c r="BMG46">
        <v>0</v>
      </c>
      <c r="BMH46">
        <v>0</v>
      </c>
      <c r="BMI46">
        <v>102</v>
      </c>
      <c r="BMJ46">
        <v>202</v>
      </c>
      <c r="BMK46">
        <v>0</v>
      </c>
      <c r="BML46">
        <v>0</v>
      </c>
      <c r="BMM46">
        <v>202</v>
      </c>
      <c r="BMN46">
        <v>202</v>
      </c>
      <c r="BMO46">
        <v>202</v>
      </c>
      <c r="BMP46">
        <v>0</v>
      </c>
      <c r="BMQ46">
        <v>202</v>
      </c>
      <c r="BMR46">
        <v>0</v>
      </c>
      <c r="BMS46">
        <v>101</v>
      </c>
      <c r="BMT46">
        <v>101</v>
      </c>
      <c r="BMU46">
        <v>202</v>
      </c>
      <c r="BMV46">
        <v>202</v>
      </c>
      <c r="BMW46">
        <v>0</v>
      </c>
      <c r="BMX46">
        <v>202</v>
      </c>
      <c r="BMY46">
        <v>0</v>
      </c>
      <c r="BMZ46">
        <v>0</v>
      </c>
      <c r="BNA46">
        <v>202</v>
      </c>
      <c r="BNB46">
        <v>202</v>
      </c>
      <c r="BNC46">
        <v>101</v>
      </c>
      <c r="BND46">
        <v>101</v>
      </c>
      <c r="BNE46">
        <v>0</v>
      </c>
      <c r="BNF46">
        <v>102</v>
      </c>
      <c r="BNG46">
        <v>101</v>
      </c>
      <c r="BNH46">
        <v>101</v>
      </c>
      <c r="BNI46">
        <v>202</v>
      </c>
      <c r="BNJ46">
        <v>202</v>
      </c>
      <c r="BNK46">
        <v>101</v>
      </c>
      <c r="BNL46">
        <v>101</v>
      </c>
      <c r="BNM46">
        <v>0</v>
      </c>
      <c r="BNN46">
        <v>0</v>
      </c>
      <c r="BNO46">
        <v>0</v>
      </c>
      <c r="BNP46">
        <v>101</v>
      </c>
      <c r="BNQ46">
        <v>102</v>
      </c>
      <c r="BNR46">
        <v>202</v>
      </c>
      <c r="BNS46">
        <v>0</v>
      </c>
      <c r="BNT46">
        <v>0</v>
      </c>
      <c r="BNU46">
        <v>102</v>
      </c>
      <c r="BNV46">
        <v>202</v>
      </c>
      <c r="BNW46">
        <v>101</v>
      </c>
      <c r="BNX46">
        <v>202</v>
      </c>
      <c r="BNY46">
        <v>202</v>
      </c>
      <c r="BNZ46">
        <v>202</v>
      </c>
      <c r="BOA46">
        <v>101</v>
      </c>
      <c r="BOB46">
        <v>0</v>
      </c>
      <c r="BOC46">
        <v>101</v>
      </c>
      <c r="BOD46">
        <v>102</v>
      </c>
      <c r="BOE46">
        <v>0</v>
      </c>
      <c r="BOF46">
        <v>101</v>
      </c>
      <c r="BOG46">
        <v>101</v>
      </c>
      <c r="BOH46">
        <v>202</v>
      </c>
      <c r="BOI46">
        <v>101</v>
      </c>
      <c r="BOJ46">
        <v>202</v>
      </c>
      <c r="BOK46">
        <v>101</v>
      </c>
      <c r="BOL46">
        <v>102</v>
      </c>
      <c r="BOM46">
        <v>101</v>
      </c>
      <c r="BON46">
        <v>202</v>
      </c>
      <c r="BOO46">
        <v>101</v>
      </c>
      <c r="BOP46">
        <v>202</v>
      </c>
      <c r="BOQ46">
        <v>101</v>
      </c>
      <c r="BOR46">
        <v>0</v>
      </c>
      <c r="BOS46">
        <v>202</v>
      </c>
      <c r="BOT46">
        <v>202</v>
      </c>
      <c r="BOU46">
        <v>101</v>
      </c>
      <c r="BOV46">
        <v>101</v>
      </c>
      <c r="BOW46">
        <v>101</v>
      </c>
      <c r="BOX46">
        <v>101</v>
      </c>
      <c r="BOY46">
        <v>101</v>
      </c>
      <c r="BOZ46">
        <v>202</v>
      </c>
      <c r="BPA46">
        <v>102</v>
      </c>
      <c r="BPB46">
        <v>202</v>
      </c>
      <c r="BPC46">
        <v>202</v>
      </c>
      <c r="BPD46">
        <v>202</v>
      </c>
      <c r="BPE46">
        <v>102</v>
      </c>
      <c r="BPF46">
        <v>0</v>
      </c>
      <c r="BPG46">
        <v>202</v>
      </c>
      <c r="BPH46">
        <v>202</v>
      </c>
      <c r="BPI46">
        <v>202</v>
      </c>
      <c r="BPJ46">
        <v>202</v>
      </c>
      <c r="BPK46">
        <v>102</v>
      </c>
      <c r="BPL46">
        <v>0</v>
      </c>
      <c r="BPM46">
        <v>202</v>
      </c>
      <c r="BPN46">
        <v>101</v>
      </c>
      <c r="BPO46">
        <v>102</v>
      </c>
      <c r="BPP46">
        <v>101</v>
      </c>
      <c r="BPQ46">
        <v>0</v>
      </c>
      <c r="BPR46">
        <v>102</v>
      </c>
      <c r="BPS46">
        <v>101</v>
      </c>
      <c r="BPT46">
        <v>102</v>
      </c>
      <c r="BPU46">
        <v>202</v>
      </c>
      <c r="BPV46">
        <v>101</v>
      </c>
      <c r="BPW46">
        <v>202</v>
      </c>
      <c r="BPX46">
        <v>101</v>
      </c>
      <c r="BPY46">
        <v>0</v>
      </c>
      <c r="BPZ46">
        <v>101</v>
      </c>
      <c r="BQA46">
        <v>102</v>
      </c>
      <c r="BQB46">
        <v>202</v>
      </c>
      <c r="BQC46">
        <v>102</v>
      </c>
      <c r="BQD46">
        <v>101</v>
      </c>
      <c r="BQE46">
        <v>101</v>
      </c>
      <c r="BQF46">
        <v>202</v>
      </c>
      <c r="BQG46">
        <v>202</v>
      </c>
      <c r="BQH46">
        <v>101</v>
      </c>
      <c r="BQI46">
        <v>0</v>
      </c>
      <c r="BQJ46">
        <v>101</v>
      </c>
      <c r="BQK46">
        <v>202</v>
      </c>
      <c r="BQL46">
        <v>0</v>
      </c>
      <c r="BQM46">
        <v>0</v>
      </c>
      <c r="BQN46">
        <v>202</v>
      </c>
      <c r="BQO46">
        <v>0</v>
      </c>
      <c r="BQP46">
        <v>202</v>
      </c>
      <c r="BQQ46">
        <v>0</v>
      </c>
      <c r="BQR46">
        <v>101</v>
      </c>
      <c r="BQS46">
        <v>0</v>
      </c>
      <c r="BQT46">
        <v>202</v>
      </c>
      <c r="BQU46">
        <v>202</v>
      </c>
      <c r="BQV46">
        <v>101</v>
      </c>
      <c r="BQW46">
        <v>0</v>
      </c>
      <c r="BQX46">
        <v>0</v>
      </c>
      <c r="BQY46">
        <v>0</v>
      </c>
      <c r="BQZ46">
        <v>202</v>
      </c>
      <c r="BRA46">
        <v>0</v>
      </c>
      <c r="BRB46">
        <v>101</v>
      </c>
      <c r="BRC46">
        <v>102</v>
      </c>
      <c r="BRD46">
        <v>202</v>
      </c>
      <c r="BRE46">
        <v>101</v>
      </c>
      <c r="BRF46">
        <v>202</v>
      </c>
      <c r="BRG46">
        <v>202</v>
      </c>
      <c r="BRH46">
        <v>101</v>
      </c>
      <c r="BRI46">
        <v>101</v>
      </c>
      <c r="BRJ46">
        <v>101</v>
      </c>
      <c r="BRK46">
        <v>202</v>
      </c>
      <c r="BRL46">
        <v>102</v>
      </c>
      <c r="BRM46">
        <v>0</v>
      </c>
      <c r="BRN46">
        <v>202</v>
      </c>
      <c r="BRO46">
        <v>202</v>
      </c>
      <c r="BRP46">
        <v>0</v>
      </c>
      <c r="BRQ46">
        <v>202</v>
      </c>
      <c r="BRR46">
        <v>202</v>
      </c>
      <c r="BRS46">
        <v>0</v>
      </c>
      <c r="BRT46">
        <v>102</v>
      </c>
      <c r="BRU46">
        <v>102</v>
      </c>
      <c r="BRV46">
        <v>101</v>
      </c>
      <c r="BRW46">
        <v>102</v>
      </c>
      <c r="BRX46">
        <v>202</v>
      </c>
      <c r="BRY46">
        <v>0</v>
      </c>
      <c r="BRZ46">
        <v>202</v>
      </c>
      <c r="BSA46">
        <v>101</v>
      </c>
      <c r="BSB46">
        <v>102</v>
      </c>
      <c r="BSC46">
        <v>0</v>
      </c>
      <c r="BSD46">
        <v>0</v>
      </c>
      <c r="BSE46">
        <v>202</v>
      </c>
      <c r="BSF46">
        <v>202</v>
      </c>
      <c r="BSG46">
        <v>102</v>
      </c>
      <c r="BSH46">
        <v>101</v>
      </c>
      <c r="BSI46">
        <v>101</v>
      </c>
      <c r="BSJ46">
        <v>0</v>
      </c>
      <c r="BSK46">
        <v>0</v>
      </c>
      <c r="BSL46">
        <v>101</v>
      </c>
      <c r="BSM46">
        <v>102</v>
      </c>
      <c r="BSN46">
        <v>202</v>
      </c>
      <c r="BSO46">
        <v>101</v>
      </c>
      <c r="BSP46">
        <v>202</v>
      </c>
      <c r="BSQ46">
        <v>101</v>
      </c>
      <c r="BSR46">
        <v>0</v>
      </c>
      <c r="BSS46">
        <v>202</v>
      </c>
      <c r="BST46">
        <v>202</v>
      </c>
      <c r="BSU46">
        <v>101</v>
      </c>
      <c r="BSV46">
        <v>101</v>
      </c>
      <c r="BSW46">
        <v>102</v>
      </c>
      <c r="BSX46">
        <v>0</v>
      </c>
      <c r="BSY46">
        <v>202</v>
      </c>
      <c r="BSZ46">
        <v>0</v>
      </c>
      <c r="BTA46">
        <v>0</v>
      </c>
      <c r="BTB46">
        <v>0</v>
      </c>
      <c r="BTC46">
        <v>202</v>
      </c>
      <c r="BTD46">
        <v>101</v>
      </c>
      <c r="BTE46">
        <v>0</v>
      </c>
      <c r="BTF46">
        <v>101</v>
      </c>
      <c r="BTG46">
        <v>0</v>
      </c>
      <c r="BTH46">
        <v>202</v>
      </c>
      <c r="BTI46">
        <v>0</v>
      </c>
      <c r="BTJ46">
        <v>101</v>
      </c>
      <c r="BTK46">
        <v>101</v>
      </c>
      <c r="BTL46">
        <v>202</v>
      </c>
      <c r="BTM46">
        <v>0</v>
      </c>
      <c r="BTN46">
        <v>0</v>
      </c>
      <c r="BTO46">
        <v>101</v>
      </c>
      <c r="BTP46">
        <v>0</v>
      </c>
      <c r="BTQ46">
        <v>202</v>
      </c>
      <c r="BTR46">
        <v>102</v>
      </c>
      <c r="BTS46">
        <v>202</v>
      </c>
      <c r="BTT46">
        <v>101</v>
      </c>
      <c r="BTU46">
        <v>101</v>
      </c>
      <c r="BTV46">
        <v>0</v>
      </c>
      <c r="BTW46">
        <v>202</v>
      </c>
      <c r="BTX46">
        <v>202</v>
      </c>
      <c r="BTY46">
        <v>202</v>
      </c>
      <c r="BTZ46">
        <v>101</v>
      </c>
      <c r="BUA46">
        <v>202</v>
      </c>
      <c r="BUB46">
        <v>202</v>
      </c>
      <c r="BUC46">
        <v>202</v>
      </c>
      <c r="BUD46">
        <v>202</v>
      </c>
      <c r="BUE46">
        <v>202</v>
      </c>
      <c r="BUF46">
        <v>202</v>
      </c>
      <c r="BUG46">
        <v>101</v>
      </c>
      <c r="BUH46">
        <v>101</v>
      </c>
      <c r="BUI46">
        <v>101</v>
      </c>
      <c r="BUJ46">
        <v>202</v>
      </c>
      <c r="BUK46">
        <v>202</v>
      </c>
      <c r="BUL46">
        <v>202</v>
      </c>
      <c r="BUM46">
        <v>0</v>
      </c>
      <c r="BUN46">
        <v>101</v>
      </c>
      <c r="BUO46">
        <v>202</v>
      </c>
      <c r="BUP46">
        <v>101</v>
      </c>
      <c r="BUQ46">
        <v>202</v>
      </c>
      <c r="BUR46">
        <v>101</v>
      </c>
      <c r="BUS46">
        <v>0</v>
      </c>
      <c r="BUT46">
        <v>102</v>
      </c>
      <c r="BUU46">
        <v>101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202</v>
      </c>
      <c r="BVB46">
        <v>0</v>
      </c>
      <c r="BVC46">
        <v>202</v>
      </c>
      <c r="BVD46">
        <v>0</v>
      </c>
      <c r="BVE46">
        <v>0</v>
      </c>
      <c r="BVF46">
        <v>101</v>
      </c>
      <c r="BVG46">
        <v>102</v>
      </c>
      <c r="BVH46">
        <v>102</v>
      </c>
      <c r="BVI46">
        <v>102</v>
      </c>
      <c r="BVJ46">
        <v>101</v>
      </c>
      <c r="BVK46">
        <v>102</v>
      </c>
      <c r="BVL46">
        <v>202</v>
      </c>
      <c r="BVM46">
        <v>0</v>
      </c>
      <c r="BVN46">
        <v>101</v>
      </c>
      <c r="BVO46">
        <v>202</v>
      </c>
      <c r="BVP46">
        <v>102</v>
      </c>
      <c r="BVQ46">
        <v>101</v>
      </c>
      <c r="BVR46">
        <v>0</v>
      </c>
      <c r="BVS46">
        <v>101</v>
      </c>
      <c r="BVT46">
        <v>0</v>
      </c>
      <c r="BVU46">
        <v>202</v>
      </c>
      <c r="BVV46">
        <v>102</v>
      </c>
      <c r="BVW46">
        <v>202</v>
      </c>
      <c r="BVX46">
        <v>202</v>
      </c>
      <c r="BVY46">
        <v>0</v>
      </c>
      <c r="BVZ46">
        <v>0</v>
      </c>
      <c r="BWA46">
        <v>102</v>
      </c>
      <c r="BWB46">
        <v>202</v>
      </c>
      <c r="BWC46">
        <v>101</v>
      </c>
      <c r="BWD46">
        <v>102</v>
      </c>
      <c r="BWE46">
        <v>0</v>
      </c>
      <c r="BWF46">
        <v>0</v>
      </c>
      <c r="BWG46">
        <v>202</v>
      </c>
      <c r="BWH46">
        <v>202</v>
      </c>
      <c r="BWI46">
        <v>102</v>
      </c>
      <c r="BWJ46">
        <v>202</v>
      </c>
      <c r="BWK46">
        <v>202</v>
      </c>
      <c r="BWL46">
        <v>101</v>
      </c>
      <c r="BWM46">
        <v>101</v>
      </c>
      <c r="BWN46">
        <v>101</v>
      </c>
      <c r="BWO46">
        <v>202</v>
      </c>
      <c r="BWP46">
        <v>0</v>
      </c>
      <c r="BWQ46">
        <v>101</v>
      </c>
      <c r="BWR46">
        <v>202</v>
      </c>
      <c r="BWS46">
        <v>102</v>
      </c>
      <c r="BWT46">
        <v>202</v>
      </c>
      <c r="BWU46">
        <v>101</v>
      </c>
      <c r="BWV46">
        <v>0</v>
      </c>
      <c r="BWW46">
        <v>101</v>
      </c>
      <c r="BWX46">
        <v>101</v>
      </c>
      <c r="BWY46">
        <v>101</v>
      </c>
      <c r="BWZ46">
        <v>0</v>
      </c>
      <c r="BXA46">
        <v>101</v>
      </c>
      <c r="BXB46">
        <v>101</v>
      </c>
      <c r="BXC46">
        <v>202</v>
      </c>
      <c r="BXD46">
        <v>0</v>
      </c>
      <c r="BXE46">
        <v>202</v>
      </c>
      <c r="BXF46">
        <v>102</v>
      </c>
      <c r="BXG46">
        <v>102</v>
      </c>
      <c r="BXH46">
        <v>101</v>
      </c>
      <c r="BXI46">
        <v>202</v>
      </c>
      <c r="BXJ46">
        <v>202</v>
      </c>
      <c r="BXK46">
        <v>0</v>
      </c>
      <c r="BXL46">
        <v>202</v>
      </c>
      <c r="BXM46">
        <v>0</v>
      </c>
      <c r="BXN46">
        <v>0</v>
      </c>
      <c r="BXO46">
        <v>102</v>
      </c>
      <c r="BXP46">
        <v>102</v>
      </c>
      <c r="BXQ46">
        <v>0</v>
      </c>
      <c r="BXR46">
        <v>102</v>
      </c>
      <c r="BXS46">
        <v>101</v>
      </c>
      <c r="BXT46">
        <v>102</v>
      </c>
      <c r="BXU46">
        <v>0</v>
      </c>
      <c r="BXV46">
        <v>202</v>
      </c>
      <c r="BXW46">
        <v>0</v>
      </c>
      <c r="BXX46">
        <v>101</v>
      </c>
      <c r="BXY46">
        <v>0</v>
      </c>
      <c r="BXZ46">
        <v>101</v>
      </c>
      <c r="BYA46">
        <v>0</v>
      </c>
      <c r="BYB46">
        <v>101</v>
      </c>
      <c r="BYC46">
        <v>202</v>
      </c>
      <c r="BYD46">
        <v>102</v>
      </c>
      <c r="BYE46">
        <v>101</v>
      </c>
      <c r="BYF46">
        <v>0</v>
      </c>
      <c r="BYG46">
        <v>202</v>
      </c>
      <c r="BYH46">
        <v>101</v>
      </c>
      <c r="BYI46">
        <v>202</v>
      </c>
      <c r="BYJ46">
        <v>101</v>
      </c>
      <c r="BYK46">
        <v>202</v>
      </c>
      <c r="BYL46">
        <v>0</v>
      </c>
      <c r="BYM46">
        <v>202</v>
      </c>
      <c r="BYN46">
        <v>0</v>
      </c>
      <c r="BYO46">
        <v>202</v>
      </c>
      <c r="BYP46">
        <v>0</v>
      </c>
      <c r="BYQ46">
        <v>101</v>
      </c>
      <c r="BYR46">
        <v>101</v>
      </c>
      <c r="BYS46">
        <v>101</v>
      </c>
      <c r="BYT46">
        <v>202</v>
      </c>
      <c r="BYU46">
        <v>202</v>
      </c>
      <c r="BYV46">
        <v>101</v>
      </c>
      <c r="BYW46">
        <v>202</v>
      </c>
      <c r="BYX46">
        <v>202</v>
      </c>
      <c r="BYY46">
        <v>202</v>
      </c>
      <c r="BYZ46">
        <v>101</v>
      </c>
      <c r="BZA46">
        <v>102</v>
      </c>
      <c r="BZB46">
        <v>102</v>
      </c>
      <c r="BZC46">
        <v>0</v>
      </c>
      <c r="BZD46">
        <v>0</v>
      </c>
      <c r="BZE46">
        <v>202</v>
      </c>
      <c r="BZF46">
        <v>202</v>
      </c>
      <c r="BZG46">
        <v>101</v>
      </c>
      <c r="BZH46">
        <v>101</v>
      </c>
      <c r="BZI46">
        <v>202</v>
      </c>
      <c r="BZJ46">
        <v>0</v>
      </c>
      <c r="BZK46">
        <v>0</v>
      </c>
      <c r="BZL46">
        <v>0</v>
      </c>
      <c r="BZM46">
        <v>202</v>
      </c>
      <c r="BZN46">
        <v>102</v>
      </c>
      <c r="BZO46">
        <v>0</v>
      </c>
      <c r="BZP46">
        <v>202</v>
      </c>
      <c r="BZQ46">
        <v>101</v>
      </c>
      <c r="BZR46">
        <v>0</v>
      </c>
      <c r="BZS46">
        <v>0</v>
      </c>
      <c r="BZT46">
        <v>101</v>
      </c>
      <c r="BZU46">
        <v>0</v>
      </c>
      <c r="BZV46">
        <v>202</v>
      </c>
      <c r="BZW46">
        <v>102</v>
      </c>
      <c r="BZX46">
        <v>101</v>
      </c>
      <c r="BZY46">
        <v>202</v>
      </c>
      <c r="BZZ46">
        <v>0</v>
      </c>
      <c r="CAA46">
        <v>202</v>
      </c>
      <c r="CAB46">
        <v>102</v>
      </c>
      <c r="CAC46">
        <v>202</v>
      </c>
      <c r="CAD46">
        <v>101</v>
      </c>
      <c r="CAE46">
        <v>0</v>
      </c>
      <c r="CAF46">
        <v>202</v>
      </c>
      <c r="CAG46">
        <v>102</v>
      </c>
      <c r="CAH46">
        <v>101</v>
      </c>
      <c r="CAI46">
        <v>101</v>
      </c>
      <c r="CAJ46">
        <v>101</v>
      </c>
      <c r="CAK46">
        <v>0</v>
      </c>
      <c r="CAL46">
        <v>101</v>
      </c>
      <c r="CAM46">
        <v>202</v>
      </c>
      <c r="CAN46">
        <v>102</v>
      </c>
      <c r="CAO46">
        <v>101</v>
      </c>
      <c r="CAP46">
        <v>101</v>
      </c>
      <c r="CAQ46">
        <v>101</v>
      </c>
      <c r="CAR46">
        <v>202</v>
      </c>
      <c r="CAS46">
        <v>202</v>
      </c>
      <c r="CAT46">
        <v>0</v>
      </c>
      <c r="CAU46">
        <v>202</v>
      </c>
      <c r="CAV46">
        <v>202</v>
      </c>
      <c r="CAW46">
        <v>101</v>
      </c>
      <c r="CAX46">
        <v>202</v>
      </c>
      <c r="CAY46">
        <v>0</v>
      </c>
      <c r="CAZ46">
        <v>202</v>
      </c>
      <c r="CBA46">
        <v>0</v>
      </c>
      <c r="CBB46">
        <v>202</v>
      </c>
      <c r="CBC46">
        <v>202</v>
      </c>
      <c r="CBD46">
        <v>101</v>
      </c>
      <c r="CBE46">
        <v>202</v>
      </c>
      <c r="CBF46">
        <v>101</v>
      </c>
      <c r="CBG46">
        <v>202</v>
      </c>
      <c r="CBH46">
        <v>202</v>
      </c>
      <c r="CBI46">
        <v>202</v>
      </c>
      <c r="CBJ46">
        <v>102</v>
      </c>
      <c r="CBK46">
        <v>202</v>
      </c>
      <c r="CBL46">
        <v>202</v>
      </c>
      <c r="CBM46">
        <v>202</v>
      </c>
      <c r="CBN46">
        <v>0</v>
      </c>
      <c r="CBO46">
        <v>102</v>
      </c>
      <c r="CBP46">
        <v>101</v>
      </c>
      <c r="CBQ46">
        <v>202</v>
      </c>
      <c r="CBR46">
        <v>0</v>
      </c>
      <c r="CBS46">
        <v>0</v>
      </c>
      <c r="CBT46">
        <v>102</v>
      </c>
      <c r="CBU46">
        <v>0</v>
      </c>
      <c r="CBV46">
        <v>202</v>
      </c>
      <c r="CBW46">
        <v>202</v>
      </c>
      <c r="CBX46">
        <v>101</v>
      </c>
      <c r="CBY46">
        <v>202</v>
      </c>
      <c r="CBZ46">
        <v>0</v>
      </c>
      <c r="CCA46">
        <v>0</v>
      </c>
      <c r="CCB46">
        <v>101</v>
      </c>
      <c r="CCC46">
        <v>0</v>
      </c>
      <c r="CCD46">
        <v>202</v>
      </c>
      <c r="CCE46">
        <v>102</v>
      </c>
      <c r="CCF46">
        <v>102</v>
      </c>
      <c r="CCG46">
        <v>102</v>
      </c>
      <c r="CCH46">
        <v>202</v>
      </c>
      <c r="CCI46">
        <v>101</v>
      </c>
      <c r="CCJ46">
        <v>0</v>
      </c>
      <c r="CCK46">
        <v>101</v>
      </c>
      <c r="CCL46">
        <v>202</v>
      </c>
      <c r="CCM46">
        <v>0</v>
      </c>
      <c r="CCN46">
        <v>0</v>
      </c>
      <c r="CCO46">
        <v>101</v>
      </c>
      <c r="CCP46">
        <v>101</v>
      </c>
      <c r="CCQ46">
        <v>202</v>
      </c>
      <c r="CCR46">
        <v>0</v>
      </c>
      <c r="CCS46">
        <v>101</v>
      </c>
      <c r="CCT46">
        <v>202</v>
      </c>
      <c r="CCU46">
        <v>202</v>
      </c>
      <c r="CCV46">
        <v>101</v>
      </c>
      <c r="CCW46">
        <v>101</v>
      </c>
      <c r="CCX46">
        <v>0</v>
      </c>
      <c r="CCY46">
        <v>102</v>
      </c>
      <c r="CCZ46">
        <v>0</v>
      </c>
      <c r="CDA46">
        <v>202</v>
      </c>
      <c r="CDB46">
        <v>101</v>
      </c>
      <c r="CDC46">
        <v>101</v>
      </c>
      <c r="CDD46">
        <v>0</v>
      </c>
      <c r="CDE46">
        <v>0</v>
      </c>
      <c r="CDF46">
        <v>202</v>
      </c>
      <c r="CDG46">
        <v>0</v>
      </c>
      <c r="CDH46">
        <v>101</v>
      </c>
      <c r="CDI46">
        <v>202</v>
      </c>
      <c r="CDJ46">
        <v>0</v>
      </c>
      <c r="CDK46">
        <v>101</v>
      </c>
      <c r="CDL46">
        <v>101</v>
      </c>
      <c r="CDM46">
        <v>202</v>
      </c>
      <c r="CDN46">
        <v>102</v>
      </c>
      <c r="CDO46">
        <v>102</v>
      </c>
      <c r="CDP46">
        <v>202</v>
      </c>
      <c r="CDQ46">
        <v>202</v>
      </c>
      <c r="CDR46">
        <v>101</v>
      </c>
      <c r="CDS46">
        <v>102</v>
      </c>
      <c r="CDT46">
        <v>202</v>
      </c>
      <c r="CDU46">
        <v>102</v>
      </c>
      <c r="CDV46">
        <v>202</v>
      </c>
      <c r="CDW46">
        <v>202</v>
      </c>
      <c r="CDX46">
        <v>102</v>
      </c>
      <c r="CDY46">
        <v>202</v>
      </c>
      <c r="CDZ46">
        <v>101</v>
      </c>
      <c r="CEA46">
        <v>102</v>
      </c>
      <c r="CEB46">
        <v>202</v>
      </c>
      <c r="CEC46">
        <v>101</v>
      </c>
      <c r="CED46">
        <v>101</v>
      </c>
      <c r="CEE46">
        <v>101</v>
      </c>
      <c r="CEF46">
        <v>0</v>
      </c>
      <c r="CEG46">
        <v>202</v>
      </c>
      <c r="CEH46">
        <v>101</v>
      </c>
      <c r="CEI46">
        <v>101</v>
      </c>
      <c r="CEJ46">
        <v>0</v>
      </c>
      <c r="CEK46">
        <v>101</v>
      </c>
      <c r="CEL46">
        <v>202</v>
      </c>
      <c r="CEM46">
        <v>101</v>
      </c>
      <c r="CEN46">
        <v>202</v>
      </c>
      <c r="CEO46">
        <v>102</v>
      </c>
      <c r="CEP46">
        <v>202</v>
      </c>
      <c r="CEQ46">
        <v>101</v>
      </c>
      <c r="CER46">
        <v>0</v>
      </c>
      <c r="CES46">
        <v>0</v>
      </c>
      <c r="CET46">
        <v>202</v>
      </c>
      <c r="CEU46">
        <v>202</v>
      </c>
      <c r="CEV46">
        <v>101</v>
      </c>
      <c r="CEW46">
        <v>202</v>
      </c>
      <c r="CEX46">
        <v>0</v>
      </c>
      <c r="CEY46">
        <v>202</v>
      </c>
      <c r="CEZ46">
        <v>202</v>
      </c>
      <c r="CFA46">
        <v>102</v>
      </c>
      <c r="CFB46">
        <v>0</v>
      </c>
      <c r="CFC46">
        <v>101</v>
      </c>
      <c r="CFD46">
        <v>102</v>
      </c>
      <c r="CFE46">
        <v>101</v>
      </c>
      <c r="CFF46">
        <v>102</v>
      </c>
      <c r="CFG46">
        <v>0</v>
      </c>
      <c r="CFH46">
        <v>0</v>
      </c>
      <c r="CFI46">
        <v>202</v>
      </c>
      <c r="CFJ46">
        <v>202</v>
      </c>
      <c r="CFK46">
        <v>102</v>
      </c>
      <c r="CFL46">
        <v>101</v>
      </c>
      <c r="CFM46">
        <v>0</v>
      </c>
      <c r="CFN46">
        <v>0</v>
      </c>
      <c r="CFO46">
        <v>0</v>
      </c>
      <c r="CFP46">
        <v>202</v>
      </c>
      <c r="CFQ46">
        <v>0</v>
      </c>
      <c r="CFR46">
        <v>0</v>
      </c>
      <c r="CFS46">
        <v>101</v>
      </c>
      <c r="CFT46">
        <v>202</v>
      </c>
      <c r="CFU46">
        <v>101</v>
      </c>
      <c r="CFV46">
        <v>202</v>
      </c>
      <c r="CFW46">
        <v>202</v>
      </c>
      <c r="CFX46">
        <v>0</v>
      </c>
      <c r="CFY46">
        <v>202</v>
      </c>
      <c r="CFZ46">
        <v>101</v>
      </c>
      <c r="CGA46">
        <v>0</v>
      </c>
      <c r="CGB46">
        <v>102</v>
      </c>
      <c r="CGC46">
        <v>0</v>
      </c>
      <c r="CGD46">
        <v>101</v>
      </c>
      <c r="CGE46">
        <v>101</v>
      </c>
      <c r="CGF46">
        <v>101</v>
      </c>
      <c r="CGG46">
        <v>202</v>
      </c>
      <c r="CGH46">
        <v>0</v>
      </c>
      <c r="CGI46">
        <v>102</v>
      </c>
      <c r="CGJ46">
        <v>202</v>
      </c>
      <c r="CGK46">
        <v>101</v>
      </c>
      <c r="CGL46">
        <v>202</v>
      </c>
      <c r="CGM46">
        <v>202</v>
      </c>
      <c r="CGN46">
        <v>202</v>
      </c>
      <c r="CGO46">
        <v>101</v>
      </c>
      <c r="CGP46">
        <v>0</v>
      </c>
      <c r="CGQ46">
        <v>102</v>
      </c>
      <c r="CGR46">
        <v>101</v>
      </c>
      <c r="CGS46">
        <v>101</v>
      </c>
      <c r="CGT46">
        <v>101</v>
      </c>
      <c r="CGU46">
        <v>202</v>
      </c>
      <c r="CGV46">
        <v>101</v>
      </c>
      <c r="CGW46">
        <v>101</v>
      </c>
      <c r="CGX46">
        <v>101</v>
      </c>
      <c r="CGY46">
        <v>101</v>
      </c>
      <c r="CGZ46">
        <v>202</v>
      </c>
      <c r="CHA46">
        <v>0</v>
      </c>
      <c r="CHB46">
        <v>101</v>
      </c>
      <c r="CHC46">
        <v>102</v>
      </c>
      <c r="CHD46">
        <v>0</v>
      </c>
      <c r="CHE46">
        <v>202</v>
      </c>
      <c r="CHF46">
        <v>202</v>
      </c>
      <c r="CHG46">
        <v>0</v>
      </c>
      <c r="CHH46">
        <v>202</v>
      </c>
      <c r="CHI46">
        <v>0</v>
      </c>
      <c r="CHJ46">
        <v>202</v>
      </c>
      <c r="CHK46">
        <v>0</v>
      </c>
      <c r="CHL46">
        <v>101</v>
      </c>
      <c r="CHM46">
        <v>202</v>
      </c>
      <c r="CHN46">
        <v>101</v>
      </c>
      <c r="CHO46">
        <v>101</v>
      </c>
      <c r="CHP46">
        <v>202</v>
      </c>
      <c r="CHQ46">
        <v>102</v>
      </c>
      <c r="CHR46">
        <v>202</v>
      </c>
      <c r="CHS46">
        <v>101</v>
      </c>
      <c r="CHT46">
        <v>202</v>
      </c>
      <c r="CHU46">
        <v>102</v>
      </c>
      <c r="CHV46">
        <v>102</v>
      </c>
      <c r="CHW46">
        <v>0</v>
      </c>
      <c r="CHX46">
        <v>202</v>
      </c>
      <c r="CHY46">
        <v>202</v>
      </c>
      <c r="CHZ46">
        <v>202</v>
      </c>
      <c r="CIA46">
        <v>0</v>
      </c>
      <c r="CIB46">
        <v>101</v>
      </c>
      <c r="CIC46">
        <v>202</v>
      </c>
      <c r="CID46">
        <v>202</v>
      </c>
      <c r="CIE46">
        <v>101</v>
      </c>
      <c r="CIF46">
        <v>0</v>
      </c>
      <c r="CIG46">
        <v>102</v>
      </c>
      <c r="CIH46">
        <v>0</v>
      </c>
      <c r="CII46">
        <v>202</v>
      </c>
      <c r="CIJ46">
        <v>202</v>
      </c>
      <c r="CIK46">
        <v>101</v>
      </c>
      <c r="CIL46">
        <v>0</v>
      </c>
      <c r="CIM46">
        <v>202</v>
      </c>
      <c r="CIN46">
        <v>0</v>
      </c>
      <c r="CIO46">
        <v>102</v>
      </c>
      <c r="CIP46">
        <v>101</v>
      </c>
      <c r="CIQ46">
        <v>101</v>
      </c>
      <c r="CIR46">
        <v>102</v>
      </c>
      <c r="CIS46">
        <v>202</v>
      </c>
      <c r="CIT46">
        <v>101</v>
      </c>
      <c r="CIU46">
        <v>102</v>
      </c>
      <c r="CIV46">
        <v>0</v>
      </c>
      <c r="CIW46">
        <v>202</v>
      </c>
      <c r="CIX46">
        <v>101</v>
      </c>
      <c r="CIY46">
        <v>0</v>
      </c>
      <c r="CIZ46">
        <v>202</v>
      </c>
      <c r="CJA46">
        <v>202</v>
      </c>
      <c r="CJB46">
        <v>202</v>
      </c>
      <c r="CJC46">
        <v>101</v>
      </c>
      <c r="CJD46">
        <v>101</v>
      </c>
      <c r="CJE46">
        <v>101</v>
      </c>
      <c r="CJF46">
        <v>101</v>
      </c>
      <c r="CJG46">
        <v>202</v>
      </c>
      <c r="CJH46">
        <v>102</v>
      </c>
      <c r="CJI46">
        <v>0</v>
      </c>
      <c r="CJJ46">
        <v>0</v>
      </c>
      <c r="CJK46">
        <v>101</v>
      </c>
      <c r="CJL46">
        <v>101</v>
      </c>
      <c r="CJM46">
        <v>0</v>
      </c>
      <c r="CJN46">
        <v>101</v>
      </c>
      <c r="CJO46">
        <v>0</v>
      </c>
      <c r="CJP46">
        <v>101</v>
      </c>
      <c r="CJQ46">
        <v>101</v>
      </c>
      <c r="CJR46">
        <v>0</v>
      </c>
      <c r="CJS46">
        <v>202</v>
      </c>
      <c r="CJT46">
        <v>101</v>
      </c>
      <c r="CJU46">
        <v>0</v>
      </c>
      <c r="CJV46">
        <v>0</v>
      </c>
      <c r="CJW46">
        <v>202</v>
      </c>
      <c r="CJX46">
        <v>101</v>
      </c>
      <c r="CJY46">
        <v>0</v>
      </c>
      <c r="CJZ46">
        <v>202</v>
      </c>
      <c r="CKA46">
        <v>202</v>
      </c>
      <c r="CKB46">
        <v>202</v>
      </c>
      <c r="CKC46">
        <v>0</v>
      </c>
      <c r="CKD46">
        <v>102</v>
      </c>
      <c r="CKE46">
        <v>0</v>
      </c>
      <c r="CKF46">
        <v>202</v>
      </c>
      <c r="CKG46">
        <v>102</v>
      </c>
      <c r="CKH46">
        <v>202</v>
      </c>
      <c r="CKI46">
        <v>202</v>
      </c>
      <c r="CKJ46">
        <v>0</v>
      </c>
      <c r="CKK46">
        <v>102</v>
      </c>
      <c r="CKL46">
        <v>101</v>
      </c>
      <c r="CKM46">
        <v>101</v>
      </c>
      <c r="CKN46">
        <v>202</v>
      </c>
      <c r="CKO46">
        <v>0</v>
      </c>
      <c r="CKP46">
        <v>202</v>
      </c>
      <c r="CKQ46">
        <v>101</v>
      </c>
      <c r="CKR46">
        <v>202</v>
      </c>
      <c r="CKS46">
        <v>202</v>
      </c>
      <c r="CKT46">
        <v>101</v>
      </c>
      <c r="CKU46">
        <v>101</v>
      </c>
      <c r="CKV46">
        <v>102</v>
      </c>
      <c r="CKW46">
        <v>202</v>
      </c>
      <c r="CKX46">
        <v>0</v>
      </c>
      <c r="CKY46">
        <v>102</v>
      </c>
      <c r="CKZ46">
        <v>102</v>
      </c>
      <c r="CLA46">
        <v>102</v>
      </c>
      <c r="CLB46">
        <v>0</v>
      </c>
      <c r="CLC46">
        <v>202</v>
      </c>
      <c r="CLD46">
        <v>0</v>
      </c>
      <c r="CLE46">
        <v>0</v>
      </c>
      <c r="CLF46">
        <v>101</v>
      </c>
      <c r="CLG46">
        <v>0</v>
      </c>
      <c r="CLH46">
        <v>101</v>
      </c>
      <c r="CLI46">
        <v>202</v>
      </c>
      <c r="CLJ46">
        <v>202</v>
      </c>
      <c r="CLK46">
        <v>0</v>
      </c>
      <c r="CLL46">
        <v>101</v>
      </c>
      <c r="CLM46">
        <v>102</v>
      </c>
      <c r="CLN46">
        <v>101</v>
      </c>
      <c r="CLO46">
        <v>101</v>
      </c>
      <c r="CLP46">
        <v>102</v>
      </c>
      <c r="CLQ46">
        <v>101</v>
      </c>
      <c r="CLR46">
        <v>102</v>
      </c>
      <c r="CLS46">
        <v>102</v>
      </c>
      <c r="CLT46">
        <v>101</v>
      </c>
      <c r="CLU46">
        <v>0</v>
      </c>
      <c r="CLV46">
        <v>202</v>
      </c>
      <c r="CLW46">
        <v>102</v>
      </c>
      <c r="CLX46">
        <v>102</v>
      </c>
      <c r="CLY46">
        <v>101</v>
      </c>
      <c r="CLZ46">
        <v>0</v>
      </c>
      <c r="CMA46">
        <v>102</v>
      </c>
      <c r="CMB46">
        <v>101</v>
      </c>
      <c r="CMC46">
        <v>101</v>
      </c>
      <c r="CMD46">
        <v>102</v>
      </c>
      <c r="CME46">
        <v>0</v>
      </c>
      <c r="CMF46">
        <v>202</v>
      </c>
      <c r="CMG46">
        <v>101</v>
      </c>
      <c r="CMH46">
        <v>102</v>
      </c>
      <c r="CMI46">
        <v>0</v>
      </c>
      <c r="CMJ46">
        <v>202</v>
      </c>
      <c r="CMK46">
        <v>202</v>
      </c>
      <c r="CML46">
        <v>0</v>
      </c>
      <c r="CMM46">
        <v>0</v>
      </c>
      <c r="CMN46">
        <v>102</v>
      </c>
      <c r="CMO46">
        <v>102</v>
      </c>
      <c r="CMP46">
        <v>101</v>
      </c>
      <c r="CMQ46">
        <v>0</v>
      </c>
      <c r="CMR46">
        <v>202</v>
      </c>
      <c r="CMS46">
        <v>101</v>
      </c>
      <c r="CMT46">
        <v>0</v>
      </c>
      <c r="CMU46">
        <v>101</v>
      </c>
      <c r="CMV46">
        <v>202</v>
      </c>
      <c r="CMW46">
        <v>101</v>
      </c>
      <c r="CMX46">
        <v>0</v>
      </c>
      <c r="CMY46">
        <v>202</v>
      </c>
      <c r="CMZ46">
        <v>0</v>
      </c>
      <c r="CNA46">
        <v>202</v>
      </c>
      <c r="CNB46">
        <v>0</v>
      </c>
      <c r="CNC46">
        <v>101</v>
      </c>
      <c r="CND46">
        <v>202</v>
      </c>
      <c r="CNE46">
        <v>102</v>
      </c>
      <c r="CNF46">
        <v>102</v>
      </c>
      <c r="CNG46">
        <v>101</v>
      </c>
      <c r="CNH46">
        <v>102</v>
      </c>
      <c r="CNI46">
        <v>101</v>
      </c>
      <c r="CNJ46">
        <v>0</v>
      </c>
      <c r="CNK46">
        <v>0</v>
      </c>
      <c r="CNL46">
        <v>101</v>
      </c>
      <c r="CNM46">
        <v>202</v>
      </c>
      <c r="CNN46">
        <v>101</v>
      </c>
      <c r="CNO46">
        <v>0</v>
      </c>
      <c r="CNP46">
        <v>101</v>
      </c>
      <c r="CNQ46">
        <v>0</v>
      </c>
      <c r="CNR46">
        <v>101</v>
      </c>
      <c r="CNS46">
        <v>202</v>
      </c>
      <c r="CNT46">
        <v>102</v>
      </c>
      <c r="CNU46">
        <v>101</v>
      </c>
      <c r="CNV46">
        <v>202</v>
      </c>
      <c r="CNW46">
        <v>202</v>
      </c>
      <c r="CNX46">
        <v>202</v>
      </c>
      <c r="CNY46">
        <v>101</v>
      </c>
      <c r="CNZ46">
        <v>0</v>
      </c>
      <c r="COA46">
        <v>202</v>
      </c>
      <c r="COB46">
        <v>101</v>
      </c>
      <c r="COC46">
        <v>101</v>
      </c>
      <c r="COD46">
        <v>202</v>
      </c>
      <c r="COE46">
        <v>0</v>
      </c>
      <c r="COF46">
        <v>202</v>
      </c>
      <c r="COG46">
        <v>101</v>
      </c>
      <c r="COH46">
        <v>0</v>
      </c>
      <c r="COI46">
        <v>101</v>
      </c>
      <c r="COJ46">
        <v>202</v>
      </c>
      <c r="COK46">
        <v>101</v>
      </c>
      <c r="COL46">
        <v>202</v>
      </c>
      <c r="COM46">
        <v>0</v>
      </c>
      <c r="CON46">
        <v>102</v>
      </c>
      <c r="COO46">
        <v>0</v>
      </c>
      <c r="COP46">
        <v>202</v>
      </c>
      <c r="COQ46">
        <v>202</v>
      </c>
      <c r="COR46">
        <v>102</v>
      </c>
      <c r="COS46">
        <v>202</v>
      </c>
      <c r="COT46">
        <v>101</v>
      </c>
      <c r="COU46">
        <v>202</v>
      </c>
      <c r="COV46">
        <v>202</v>
      </c>
      <c r="COW46">
        <v>0</v>
      </c>
      <c r="COX46">
        <v>102</v>
      </c>
      <c r="COY46">
        <v>202</v>
      </c>
      <c r="COZ46">
        <v>202</v>
      </c>
      <c r="CPA46">
        <v>0</v>
      </c>
      <c r="CPB46">
        <v>102</v>
      </c>
      <c r="CPC46">
        <v>0</v>
      </c>
      <c r="CPD46">
        <v>101</v>
      </c>
      <c r="CPE46">
        <v>0</v>
      </c>
      <c r="CPF46">
        <v>102</v>
      </c>
      <c r="CPG46">
        <v>202</v>
      </c>
      <c r="CPH46">
        <v>0</v>
      </c>
      <c r="CPI46">
        <v>202</v>
      </c>
      <c r="CPJ46">
        <v>202</v>
      </c>
      <c r="CPK46">
        <v>102</v>
      </c>
      <c r="CPL46">
        <v>202</v>
      </c>
      <c r="CPM46">
        <v>101</v>
      </c>
      <c r="CPN46">
        <v>101</v>
      </c>
      <c r="CPO46">
        <v>102</v>
      </c>
      <c r="CPP46">
        <v>202</v>
      </c>
      <c r="CPQ46">
        <v>202</v>
      </c>
      <c r="CPR46">
        <v>101</v>
      </c>
      <c r="CPS46">
        <v>0</v>
      </c>
      <c r="CPT46">
        <v>101</v>
      </c>
      <c r="CPU46">
        <v>101</v>
      </c>
      <c r="CPV46">
        <v>202</v>
      </c>
      <c r="CPW46">
        <v>0</v>
      </c>
      <c r="CPX46">
        <v>202</v>
      </c>
      <c r="CPY46">
        <v>202</v>
      </c>
      <c r="CPZ46">
        <v>202</v>
      </c>
      <c r="CQA46">
        <v>202</v>
      </c>
      <c r="CQB46">
        <v>202</v>
      </c>
      <c r="CQC46">
        <v>101</v>
      </c>
      <c r="CQD46">
        <v>102</v>
      </c>
      <c r="CQE46">
        <v>101</v>
      </c>
      <c r="CQF46">
        <v>102</v>
      </c>
      <c r="CQG46">
        <v>0</v>
      </c>
      <c r="CQH46">
        <v>101</v>
      </c>
      <c r="CQI46">
        <v>202</v>
      </c>
      <c r="CQJ46">
        <v>102</v>
      </c>
      <c r="CQK46">
        <v>101</v>
      </c>
      <c r="CQL46">
        <v>202</v>
      </c>
      <c r="CQM46">
        <v>202</v>
      </c>
      <c r="CQN46">
        <v>0</v>
      </c>
      <c r="CQO46">
        <v>202</v>
      </c>
      <c r="CQP46">
        <v>202</v>
      </c>
      <c r="CQQ46">
        <v>202</v>
      </c>
      <c r="CQR46">
        <v>0</v>
      </c>
      <c r="CQS46">
        <v>0</v>
      </c>
      <c r="CQT46">
        <v>101</v>
      </c>
      <c r="CQU46">
        <v>0</v>
      </c>
      <c r="CQV46">
        <v>101</v>
      </c>
      <c r="CQW46">
        <v>0</v>
      </c>
      <c r="CQX46">
        <v>0</v>
      </c>
      <c r="CQY46">
        <v>101</v>
      </c>
      <c r="CQZ46">
        <v>202</v>
      </c>
      <c r="CRA46">
        <v>101</v>
      </c>
      <c r="CRB46">
        <v>101</v>
      </c>
      <c r="CRC46">
        <v>0</v>
      </c>
      <c r="CRD46">
        <v>0</v>
      </c>
      <c r="CRE46">
        <v>101</v>
      </c>
      <c r="CRF46">
        <v>0</v>
      </c>
      <c r="CRG46">
        <v>202</v>
      </c>
      <c r="CRH46">
        <v>101</v>
      </c>
      <c r="CRI46">
        <v>202</v>
      </c>
      <c r="CRJ46">
        <v>0</v>
      </c>
      <c r="CRK46">
        <v>202</v>
      </c>
      <c r="CRL46">
        <v>101</v>
      </c>
      <c r="CRM46">
        <v>101</v>
      </c>
      <c r="CRN46">
        <v>0</v>
      </c>
      <c r="CRO46">
        <v>101</v>
      </c>
      <c r="CRP46">
        <v>0</v>
      </c>
      <c r="CRQ46">
        <v>101</v>
      </c>
      <c r="CRR46">
        <v>0</v>
      </c>
      <c r="CRS46">
        <v>202</v>
      </c>
      <c r="CRT46">
        <v>101</v>
      </c>
      <c r="CRU46">
        <v>101</v>
      </c>
      <c r="CRV46">
        <v>101</v>
      </c>
      <c r="CRW46">
        <v>0</v>
      </c>
      <c r="CRX46">
        <v>101</v>
      </c>
      <c r="CRY46">
        <v>0</v>
      </c>
      <c r="CRZ46">
        <v>0</v>
      </c>
      <c r="CSA46">
        <v>0</v>
      </c>
      <c r="CSB46">
        <v>101</v>
      </c>
      <c r="CSC46">
        <v>101</v>
      </c>
      <c r="CSD46">
        <v>0</v>
      </c>
      <c r="CSE46">
        <v>202</v>
      </c>
      <c r="CSF46">
        <v>202</v>
      </c>
      <c r="CSG46">
        <v>202</v>
      </c>
      <c r="CSH46">
        <v>202</v>
      </c>
      <c r="CSI46">
        <v>0</v>
      </c>
      <c r="CSJ46">
        <v>101</v>
      </c>
      <c r="CSK46">
        <v>202</v>
      </c>
      <c r="CSL46">
        <v>0</v>
      </c>
      <c r="CSM46">
        <v>101</v>
      </c>
      <c r="CSN46">
        <v>202</v>
      </c>
      <c r="CSO46">
        <v>202</v>
      </c>
      <c r="CSP46">
        <v>202</v>
      </c>
      <c r="CSQ46">
        <v>0</v>
      </c>
      <c r="CSR46">
        <v>202</v>
      </c>
      <c r="CSS46">
        <v>101</v>
      </c>
      <c r="CST46">
        <v>0</v>
      </c>
      <c r="CSU46">
        <v>202</v>
      </c>
      <c r="CSV46">
        <v>101</v>
      </c>
      <c r="CSW46">
        <v>0</v>
      </c>
      <c r="CSX46">
        <v>102</v>
      </c>
      <c r="CSY46">
        <v>101</v>
      </c>
      <c r="CSZ46">
        <v>202</v>
      </c>
      <c r="CTA46">
        <v>0</v>
      </c>
      <c r="CTB46">
        <v>202</v>
      </c>
      <c r="CTC46">
        <v>101</v>
      </c>
      <c r="CTD46">
        <v>202</v>
      </c>
      <c r="CTE46">
        <v>0</v>
      </c>
      <c r="CTF46">
        <v>0</v>
      </c>
      <c r="CTG46">
        <v>202</v>
      </c>
      <c r="CTH46">
        <v>0</v>
      </c>
      <c r="CTI46">
        <v>102</v>
      </c>
      <c r="CTJ46">
        <v>101</v>
      </c>
      <c r="CTK46">
        <v>0</v>
      </c>
      <c r="CTL46">
        <v>0</v>
      </c>
      <c r="CTM46">
        <v>202</v>
      </c>
      <c r="CTN46">
        <v>0</v>
      </c>
      <c r="CTO46">
        <v>202</v>
      </c>
      <c r="CTP46">
        <v>202</v>
      </c>
      <c r="CTQ46">
        <v>202</v>
      </c>
      <c r="CTR46">
        <v>202</v>
      </c>
      <c r="CTS46">
        <v>101</v>
      </c>
      <c r="CTT46">
        <v>101</v>
      </c>
      <c r="CTU46">
        <v>102</v>
      </c>
      <c r="CTV46">
        <v>0</v>
      </c>
      <c r="CTW46">
        <v>101</v>
      </c>
      <c r="CTX46">
        <v>102</v>
      </c>
      <c r="CTY46">
        <v>101</v>
      </c>
      <c r="CTZ46">
        <v>101</v>
      </c>
      <c r="CUA46">
        <v>101</v>
      </c>
      <c r="CUB46">
        <v>101</v>
      </c>
      <c r="CUC46">
        <v>101</v>
      </c>
      <c r="CUD46">
        <v>102</v>
      </c>
      <c r="CUE46">
        <v>202</v>
      </c>
      <c r="CUF46">
        <v>0</v>
      </c>
      <c r="CUG46">
        <v>101</v>
      </c>
      <c r="CUH46">
        <v>0</v>
      </c>
      <c r="CUI46">
        <v>101</v>
      </c>
      <c r="CUJ46">
        <v>101</v>
      </c>
      <c r="CUK46">
        <v>102</v>
      </c>
      <c r="CUL46">
        <v>101</v>
      </c>
      <c r="CUM46">
        <v>101</v>
      </c>
      <c r="CUN46">
        <v>101</v>
      </c>
      <c r="CUO46">
        <v>0</v>
      </c>
      <c r="CUP46">
        <v>101</v>
      </c>
      <c r="CUQ46">
        <v>0</v>
      </c>
      <c r="CUR46">
        <v>102</v>
      </c>
      <c r="CUS46">
        <v>101</v>
      </c>
      <c r="CUT46">
        <v>101</v>
      </c>
      <c r="CUU46">
        <v>101</v>
      </c>
      <c r="CUV46">
        <v>102</v>
      </c>
      <c r="CUW46">
        <v>101</v>
      </c>
      <c r="CUX46">
        <v>101</v>
      </c>
      <c r="CUY46">
        <v>202</v>
      </c>
      <c r="CUZ46">
        <v>101</v>
      </c>
      <c r="CVA46">
        <v>202</v>
      </c>
      <c r="CVB46">
        <v>101</v>
      </c>
      <c r="CVC46">
        <v>101</v>
      </c>
      <c r="CVD46">
        <v>0</v>
      </c>
      <c r="CVE46">
        <v>101</v>
      </c>
      <c r="CVF46">
        <v>202</v>
      </c>
      <c r="CVG46">
        <v>101</v>
      </c>
      <c r="CVH46">
        <v>0</v>
      </c>
      <c r="CVI46">
        <v>202</v>
      </c>
      <c r="CVJ46">
        <v>101</v>
      </c>
      <c r="CVK46">
        <v>101</v>
      </c>
      <c r="CVL46">
        <v>101</v>
      </c>
      <c r="CVM46">
        <v>0</v>
      </c>
      <c r="CVN46">
        <v>102</v>
      </c>
      <c r="CVO46">
        <v>101</v>
      </c>
      <c r="CVP46">
        <v>0</v>
      </c>
      <c r="CVQ46">
        <v>101</v>
      </c>
      <c r="CVR46">
        <v>101</v>
      </c>
      <c r="CVS46">
        <v>0</v>
      </c>
      <c r="CVT46">
        <v>101</v>
      </c>
      <c r="CVU46">
        <v>202</v>
      </c>
      <c r="CVV46">
        <v>0</v>
      </c>
      <c r="CVW46">
        <v>202</v>
      </c>
      <c r="CVX46">
        <v>101</v>
      </c>
      <c r="CVY46">
        <v>0</v>
      </c>
      <c r="CVZ46">
        <v>0</v>
      </c>
      <c r="CWA46">
        <v>101</v>
      </c>
      <c r="CWB46">
        <v>202</v>
      </c>
      <c r="CWC46">
        <v>101</v>
      </c>
      <c r="CWD46">
        <v>0</v>
      </c>
      <c r="CWE46">
        <v>202</v>
      </c>
      <c r="CWF46">
        <v>102</v>
      </c>
      <c r="CWG46">
        <v>202</v>
      </c>
      <c r="CWH46">
        <v>0</v>
      </c>
      <c r="CWI46">
        <v>102</v>
      </c>
      <c r="CWJ46">
        <v>0</v>
      </c>
      <c r="CWK46">
        <v>102</v>
      </c>
      <c r="CWL46">
        <v>101</v>
      </c>
      <c r="CWM46">
        <v>101</v>
      </c>
      <c r="CWN46">
        <v>101</v>
      </c>
      <c r="CWO46">
        <v>101</v>
      </c>
      <c r="CWP46">
        <v>102</v>
      </c>
      <c r="CWQ46">
        <v>202</v>
      </c>
      <c r="CWR46">
        <v>0</v>
      </c>
      <c r="CWS46">
        <v>0</v>
      </c>
      <c r="CWT46">
        <v>202</v>
      </c>
      <c r="CWU46">
        <v>202</v>
      </c>
      <c r="CWV46">
        <v>101</v>
      </c>
      <c r="CWW46">
        <v>101</v>
      </c>
      <c r="CWX46">
        <v>0</v>
      </c>
      <c r="CWY46">
        <v>101</v>
      </c>
      <c r="CWZ46">
        <v>202</v>
      </c>
      <c r="CXA46">
        <v>202</v>
      </c>
      <c r="CXB46">
        <v>202</v>
      </c>
      <c r="CXC46">
        <v>202</v>
      </c>
      <c r="CXD46">
        <v>202</v>
      </c>
      <c r="CXE46">
        <v>202</v>
      </c>
      <c r="CXF46">
        <v>102</v>
      </c>
      <c r="CXG46">
        <v>202</v>
      </c>
      <c r="CXH46">
        <v>202</v>
      </c>
      <c r="CXI46">
        <v>0</v>
      </c>
      <c r="CXJ46">
        <v>102</v>
      </c>
      <c r="CXK46">
        <v>0</v>
      </c>
      <c r="CXL46">
        <v>101</v>
      </c>
      <c r="CXM46">
        <v>0</v>
      </c>
      <c r="CXN46">
        <v>101</v>
      </c>
      <c r="CXO46">
        <v>101</v>
      </c>
      <c r="CXP46">
        <v>102</v>
      </c>
      <c r="CXQ46">
        <v>101</v>
      </c>
      <c r="CXR46">
        <v>101</v>
      </c>
      <c r="CXS46">
        <v>202</v>
      </c>
      <c r="CXT46">
        <v>101</v>
      </c>
      <c r="CXU46">
        <v>0</v>
      </c>
      <c r="CXV46">
        <v>202</v>
      </c>
      <c r="CXW46">
        <v>0</v>
      </c>
      <c r="CXX46">
        <v>202</v>
      </c>
      <c r="CXY46">
        <v>0</v>
      </c>
      <c r="CXZ46">
        <v>202</v>
      </c>
      <c r="CYA46">
        <v>202</v>
      </c>
      <c r="CYB46">
        <v>101</v>
      </c>
      <c r="CYC46">
        <v>101</v>
      </c>
      <c r="CYD46">
        <v>101</v>
      </c>
      <c r="CYE46">
        <v>101</v>
      </c>
      <c r="CYF46">
        <v>202</v>
      </c>
      <c r="CYG46">
        <v>101</v>
      </c>
      <c r="CYH46">
        <v>0</v>
      </c>
      <c r="CYI46">
        <v>202</v>
      </c>
      <c r="CYJ46">
        <v>202</v>
      </c>
      <c r="CYK46">
        <v>202</v>
      </c>
      <c r="CYL46">
        <v>101</v>
      </c>
      <c r="CYM46">
        <v>102</v>
      </c>
      <c r="CYN46">
        <v>102</v>
      </c>
      <c r="CYO46">
        <v>101</v>
      </c>
      <c r="CYP46">
        <v>202</v>
      </c>
      <c r="CYQ46">
        <v>102</v>
      </c>
      <c r="CYR46">
        <v>202</v>
      </c>
      <c r="CYS46">
        <v>101</v>
      </c>
      <c r="CYT46">
        <v>102</v>
      </c>
      <c r="CYU46">
        <v>101</v>
      </c>
      <c r="CYV46">
        <v>202</v>
      </c>
      <c r="CYW46">
        <v>0</v>
      </c>
      <c r="CYX46">
        <v>0</v>
      </c>
      <c r="CYY46">
        <v>202</v>
      </c>
      <c r="CYZ46">
        <v>202</v>
      </c>
      <c r="CZA46">
        <v>101</v>
      </c>
      <c r="CZB46">
        <v>102</v>
      </c>
      <c r="CZC46">
        <v>202</v>
      </c>
      <c r="CZD46">
        <v>101</v>
      </c>
      <c r="CZE46">
        <v>101</v>
      </c>
      <c r="CZF46">
        <v>0</v>
      </c>
      <c r="CZG46">
        <v>101</v>
      </c>
      <c r="CZH46">
        <v>202</v>
      </c>
      <c r="CZI46">
        <v>101</v>
      </c>
      <c r="CZJ46">
        <v>101</v>
      </c>
      <c r="CZK46">
        <v>202</v>
      </c>
      <c r="CZL46">
        <v>202</v>
      </c>
      <c r="CZM46">
        <v>202</v>
      </c>
      <c r="CZN46">
        <v>202</v>
      </c>
      <c r="CZO46">
        <v>102</v>
      </c>
      <c r="CZP46">
        <v>0</v>
      </c>
      <c r="CZQ46">
        <v>101</v>
      </c>
      <c r="CZR46">
        <v>102</v>
      </c>
      <c r="CZS46">
        <v>0</v>
      </c>
      <c r="CZT46">
        <v>101</v>
      </c>
      <c r="CZU46">
        <v>101</v>
      </c>
      <c r="CZV46">
        <v>101</v>
      </c>
      <c r="CZW46">
        <v>101</v>
      </c>
      <c r="CZX46">
        <v>0</v>
      </c>
      <c r="CZY46">
        <v>202</v>
      </c>
      <c r="CZZ46">
        <v>202</v>
      </c>
      <c r="DAA46">
        <v>202</v>
      </c>
      <c r="DAB46">
        <v>101</v>
      </c>
      <c r="DAC46">
        <v>102</v>
      </c>
      <c r="DAD46">
        <v>101</v>
      </c>
      <c r="DAE46">
        <v>101</v>
      </c>
      <c r="DAF46">
        <v>0</v>
      </c>
      <c r="DAG46">
        <v>0</v>
      </c>
      <c r="DAH46">
        <v>0</v>
      </c>
      <c r="DAI46">
        <v>102</v>
      </c>
      <c r="DAJ46">
        <v>202</v>
      </c>
      <c r="DAK46">
        <v>202</v>
      </c>
      <c r="DAL46">
        <v>102</v>
      </c>
      <c r="DAM46">
        <v>0</v>
      </c>
      <c r="DAN46">
        <v>202</v>
      </c>
      <c r="DAO46">
        <v>202</v>
      </c>
      <c r="DAP46">
        <v>0</v>
      </c>
      <c r="DAQ46">
        <v>0</v>
      </c>
      <c r="DAR46">
        <v>202</v>
      </c>
      <c r="DAS46">
        <v>102</v>
      </c>
      <c r="DAT46">
        <v>101</v>
      </c>
      <c r="DAU46">
        <v>101</v>
      </c>
      <c r="DAV46">
        <v>0</v>
      </c>
      <c r="DAW46">
        <v>202</v>
      </c>
      <c r="DAX46">
        <v>0</v>
      </c>
      <c r="DAY46">
        <v>101</v>
      </c>
      <c r="DAZ46">
        <v>101</v>
      </c>
      <c r="DBA46">
        <v>102</v>
      </c>
      <c r="DBB46">
        <v>202</v>
      </c>
      <c r="DBC46">
        <v>202</v>
      </c>
      <c r="DBD46">
        <v>0</v>
      </c>
      <c r="DBE46">
        <v>0</v>
      </c>
      <c r="DBF46">
        <v>101</v>
      </c>
      <c r="DBG46">
        <v>0</v>
      </c>
      <c r="DBH46">
        <v>102</v>
      </c>
      <c r="DBI46">
        <v>0</v>
      </c>
      <c r="DBJ46">
        <v>101</v>
      </c>
      <c r="DBK46">
        <v>202</v>
      </c>
      <c r="DBL46">
        <v>202</v>
      </c>
      <c r="DBM46">
        <v>101</v>
      </c>
      <c r="DBN46">
        <v>102</v>
      </c>
      <c r="DBO46">
        <v>102</v>
      </c>
      <c r="DBP46">
        <v>202</v>
      </c>
      <c r="DBQ46">
        <v>0</v>
      </c>
      <c r="DBR46">
        <v>101</v>
      </c>
      <c r="DBS46">
        <v>0</v>
      </c>
      <c r="DBT46">
        <v>101</v>
      </c>
      <c r="DBU46">
        <v>0</v>
      </c>
      <c r="DBV46">
        <v>202</v>
      </c>
      <c r="DBW46">
        <v>101</v>
      </c>
      <c r="DBX46">
        <v>0</v>
      </c>
      <c r="DBY46">
        <v>0</v>
      </c>
      <c r="DBZ46">
        <v>0</v>
      </c>
      <c r="DCA46">
        <v>202</v>
      </c>
      <c r="DCB46">
        <v>0</v>
      </c>
      <c r="DCC46">
        <v>202</v>
      </c>
      <c r="DCD46">
        <v>102</v>
      </c>
      <c r="DCE46">
        <v>102</v>
      </c>
      <c r="DCF46">
        <v>0</v>
      </c>
      <c r="DCG46">
        <v>101</v>
      </c>
      <c r="DCH46">
        <v>0</v>
      </c>
      <c r="DCI46">
        <v>202</v>
      </c>
      <c r="DCJ46">
        <v>202</v>
      </c>
      <c r="DCK46">
        <v>202</v>
      </c>
      <c r="DCL46">
        <v>101</v>
      </c>
      <c r="DCM46">
        <v>0</v>
      </c>
      <c r="DCN46">
        <v>0</v>
      </c>
      <c r="DCO46">
        <v>101</v>
      </c>
      <c r="DCP46">
        <v>101</v>
      </c>
      <c r="DCQ46">
        <v>101</v>
      </c>
      <c r="DCR46">
        <v>202</v>
      </c>
      <c r="DCS46">
        <v>101</v>
      </c>
      <c r="DCT46">
        <v>202</v>
      </c>
      <c r="DCU46">
        <v>202</v>
      </c>
      <c r="DCV46">
        <v>101</v>
      </c>
      <c r="DCW46">
        <v>101</v>
      </c>
      <c r="DCX46">
        <v>202</v>
      </c>
      <c r="DCY46">
        <v>0</v>
      </c>
      <c r="DCZ46">
        <v>0</v>
      </c>
      <c r="DDA46">
        <v>0</v>
      </c>
      <c r="DDB46">
        <v>0</v>
      </c>
      <c r="DDC46">
        <v>101</v>
      </c>
      <c r="DDD46">
        <v>101</v>
      </c>
      <c r="DDE46">
        <v>202</v>
      </c>
      <c r="DDF46">
        <v>202</v>
      </c>
      <c r="DDG46">
        <v>101</v>
      </c>
      <c r="DDH46">
        <v>0</v>
      </c>
      <c r="DDI46">
        <v>102</v>
      </c>
      <c r="DDJ46">
        <v>0</v>
      </c>
      <c r="DDK46">
        <v>0</v>
      </c>
      <c r="DDL46">
        <v>202</v>
      </c>
      <c r="DDM46">
        <v>101</v>
      </c>
      <c r="DDN46">
        <v>0</v>
      </c>
      <c r="DDO46">
        <v>0</v>
      </c>
      <c r="DDP46">
        <v>101</v>
      </c>
      <c r="DDQ46">
        <v>101</v>
      </c>
      <c r="DDR46">
        <v>0</v>
      </c>
      <c r="DDS46">
        <v>102</v>
      </c>
      <c r="DDT46">
        <v>202</v>
      </c>
      <c r="DDU46">
        <v>0</v>
      </c>
      <c r="DDV46">
        <v>202</v>
      </c>
      <c r="DDW46">
        <v>202</v>
      </c>
      <c r="DDX46">
        <v>0</v>
      </c>
      <c r="DDY46">
        <v>202</v>
      </c>
      <c r="DDZ46">
        <v>202</v>
      </c>
      <c r="DEA46">
        <v>202</v>
      </c>
      <c r="DEB46">
        <v>101</v>
      </c>
      <c r="DEC46">
        <v>101</v>
      </c>
      <c r="DED46">
        <v>202</v>
      </c>
      <c r="DEE46">
        <v>101</v>
      </c>
      <c r="DEF46">
        <v>202</v>
      </c>
      <c r="DEG46">
        <v>0</v>
      </c>
      <c r="DEH46">
        <v>0</v>
      </c>
      <c r="DEI46">
        <v>102</v>
      </c>
      <c r="DEJ46">
        <v>0</v>
      </c>
      <c r="DEK46">
        <v>101</v>
      </c>
      <c r="DEL46">
        <v>102</v>
      </c>
      <c r="DEM46">
        <v>0</v>
      </c>
      <c r="DEN46">
        <v>101</v>
      </c>
      <c r="DEO46">
        <v>101</v>
      </c>
      <c r="DEP46">
        <v>202</v>
      </c>
      <c r="DEQ46">
        <v>101</v>
      </c>
      <c r="DER46">
        <v>101</v>
      </c>
      <c r="DES46">
        <v>202</v>
      </c>
      <c r="DET46">
        <v>101</v>
      </c>
      <c r="DEU46">
        <v>101</v>
      </c>
      <c r="DEV46">
        <v>202</v>
      </c>
      <c r="DEW46">
        <v>0</v>
      </c>
      <c r="DEX46">
        <v>0</v>
      </c>
      <c r="DEY46">
        <v>101</v>
      </c>
      <c r="DEZ46">
        <v>0</v>
      </c>
      <c r="DFA46">
        <v>0</v>
      </c>
      <c r="DFB46">
        <v>102</v>
      </c>
      <c r="DFC46">
        <v>102</v>
      </c>
      <c r="DFD46">
        <v>202</v>
      </c>
      <c r="DFE46">
        <v>101</v>
      </c>
      <c r="DFF46">
        <v>101</v>
      </c>
      <c r="DFG46">
        <v>202</v>
      </c>
      <c r="DFH46">
        <v>101</v>
      </c>
      <c r="DFI46">
        <v>101</v>
      </c>
      <c r="DFJ46">
        <v>102</v>
      </c>
      <c r="DFK46">
        <v>102</v>
      </c>
      <c r="DFL46">
        <v>101</v>
      </c>
      <c r="DFM46">
        <v>102</v>
      </c>
      <c r="DFN46">
        <v>0</v>
      </c>
      <c r="DFO46">
        <v>101</v>
      </c>
      <c r="DFP46">
        <v>202</v>
      </c>
      <c r="DFQ46">
        <v>202</v>
      </c>
      <c r="DFR46">
        <v>101</v>
      </c>
      <c r="DFS46">
        <v>102</v>
      </c>
      <c r="DFT46">
        <v>202</v>
      </c>
      <c r="DFU46">
        <v>202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101</v>
      </c>
      <c r="DGB46">
        <v>101</v>
      </c>
      <c r="DGC46">
        <v>202</v>
      </c>
      <c r="DGD46">
        <v>202</v>
      </c>
      <c r="DGE46">
        <v>0</v>
      </c>
      <c r="DGF46">
        <v>202</v>
      </c>
      <c r="DGG46">
        <v>101</v>
      </c>
      <c r="DGH46">
        <v>0</v>
      </c>
      <c r="DGI46">
        <v>101</v>
      </c>
      <c r="DGJ46">
        <v>202</v>
      </c>
      <c r="DGK46">
        <v>202</v>
      </c>
      <c r="DGL46">
        <v>202</v>
      </c>
      <c r="DGM46">
        <v>0</v>
      </c>
      <c r="DGN46">
        <v>101</v>
      </c>
      <c r="DGO46">
        <v>101</v>
      </c>
      <c r="DGP46">
        <v>0</v>
      </c>
      <c r="DGQ46">
        <v>202</v>
      </c>
      <c r="DGR46">
        <v>102</v>
      </c>
      <c r="DGS46">
        <v>0</v>
      </c>
      <c r="DGT46">
        <v>202</v>
      </c>
      <c r="DGU46">
        <v>102</v>
      </c>
      <c r="DGV46">
        <v>202</v>
      </c>
      <c r="DGW46">
        <v>102</v>
      </c>
      <c r="DGX46">
        <v>0</v>
      </c>
      <c r="DGY46">
        <v>101</v>
      </c>
      <c r="DGZ46">
        <v>202</v>
      </c>
      <c r="DHA46">
        <v>202</v>
      </c>
      <c r="DHB46">
        <v>101</v>
      </c>
      <c r="DHC46">
        <v>202</v>
      </c>
      <c r="DHD46">
        <v>202</v>
      </c>
      <c r="DHE46">
        <v>101</v>
      </c>
      <c r="DHF46">
        <v>101</v>
      </c>
      <c r="DHG46">
        <v>101</v>
      </c>
      <c r="DHH46">
        <v>202</v>
      </c>
      <c r="DHI46">
        <v>202</v>
      </c>
      <c r="DHJ46">
        <v>202</v>
      </c>
      <c r="DHK46">
        <v>101</v>
      </c>
      <c r="DHL46">
        <v>102</v>
      </c>
      <c r="DHM46">
        <v>101</v>
      </c>
      <c r="DHN46">
        <v>0</v>
      </c>
      <c r="DHO46">
        <v>202</v>
      </c>
      <c r="DHP46">
        <v>202</v>
      </c>
      <c r="DHQ46">
        <v>202</v>
      </c>
      <c r="DHR46">
        <v>0</v>
      </c>
      <c r="DHS46">
        <v>101</v>
      </c>
      <c r="DHT46">
        <v>202</v>
      </c>
      <c r="DHU46">
        <v>0</v>
      </c>
      <c r="DHV46">
        <v>102</v>
      </c>
      <c r="DHW46">
        <v>101</v>
      </c>
      <c r="DHX46">
        <v>102</v>
      </c>
      <c r="DHY46">
        <v>0</v>
      </c>
      <c r="DHZ46">
        <v>202</v>
      </c>
      <c r="DIA46">
        <v>101</v>
      </c>
      <c r="DIB46">
        <v>202</v>
      </c>
      <c r="DIC46">
        <v>202</v>
      </c>
      <c r="DID46">
        <v>0</v>
      </c>
      <c r="DIE46">
        <v>101</v>
      </c>
      <c r="DIF46">
        <v>0</v>
      </c>
      <c r="DIG46">
        <v>102</v>
      </c>
      <c r="DIH46">
        <v>101</v>
      </c>
      <c r="DII46">
        <v>0</v>
      </c>
      <c r="DIJ46">
        <v>101</v>
      </c>
      <c r="DIK46">
        <v>101</v>
      </c>
      <c r="DIL46">
        <v>202</v>
      </c>
      <c r="DIM46">
        <v>0</v>
      </c>
      <c r="DIN46">
        <v>101</v>
      </c>
      <c r="DIO46">
        <v>0</v>
      </c>
      <c r="DIP46">
        <v>101</v>
      </c>
      <c r="DIQ46">
        <v>102</v>
      </c>
      <c r="DIR46">
        <v>101</v>
      </c>
      <c r="DIS46">
        <v>202</v>
      </c>
      <c r="DIT46">
        <v>0</v>
      </c>
      <c r="DIU46">
        <v>0</v>
      </c>
      <c r="DIV46">
        <v>0</v>
      </c>
      <c r="DIW46">
        <v>0</v>
      </c>
      <c r="DIX46">
        <v>101</v>
      </c>
      <c r="DIY46">
        <v>202</v>
      </c>
      <c r="DIZ46">
        <v>101</v>
      </c>
      <c r="DJA46">
        <v>0</v>
      </c>
      <c r="DJB46">
        <v>102</v>
      </c>
      <c r="DJC46">
        <v>202</v>
      </c>
      <c r="DJD46">
        <v>202</v>
      </c>
      <c r="DJE46">
        <v>0</v>
      </c>
      <c r="DJF46">
        <v>101</v>
      </c>
      <c r="DJG46">
        <v>101</v>
      </c>
      <c r="DJH46">
        <v>0</v>
      </c>
      <c r="DJI46">
        <v>0</v>
      </c>
      <c r="DJJ46">
        <v>202</v>
      </c>
      <c r="DJK46">
        <v>0</v>
      </c>
      <c r="DJL46">
        <v>0</v>
      </c>
      <c r="DJM46">
        <v>102</v>
      </c>
      <c r="DJN46">
        <v>202</v>
      </c>
      <c r="DJO46">
        <v>102</v>
      </c>
      <c r="DJP46">
        <v>0</v>
      </c>
      <c r="DJQ46">
        <v>101</v>
      </c>
      <c r="DJR46">
        <v>0</v>
      </c>
      <c r="DJS46">
        <v>101</v>
      </c>
      <c r="DJT46">
        <v>101</v>
      </c>
      <c r="DJU46">
        <v>101</v>
      </c>
      <c r="DJV46">
        <v>0</v>
      </c>
      <c r="DJW46">
        <v>101</v>
      </c>
      <c r="DJX46">
        <v>102</v>
      </c>
      <c r="DJY46">
        <v>102</v>
      </c>
      <c r="DJZ46">
        <v>0</v>
      </c>
      <c r="DKA46">
        <v>202</v>
      </c>
      <c r="DKB46">
        <v>202</v>
      </c>
      <c r="DKC46">
        <v>202</v>
      </c>
      <c r="DKD46">
        <v>202</v>
      </c>
      <c r="DKE46">
        <v>202</v>
      </c>
      <c r="DKF46">
        <v>202</v>
      </c>
      <c r="DKG46">
        <v>202</v>
      </c>
      <c r="DKH46">
        <v>101</v>
      </c>
      <c r="DKI46">
        <v>101</v>
      </c>
      <c r="DKJ46">
        <v>202</v>
      </c>
      <c r="DKK46">
        <v>0</v>
      </c>
      <c r="DKL46">
        <v>101</v>
      </c>
      <c r="DKM46">
        <v>202</v>
      </c>
      <c r="DKN46">
        <v>101</v>
      </c>
      <c r="DKO46">
        <v>202</v>
      </c>
      <c r="DKP46">
        <v>0</v>
      </c>
      <c r="DKQ46">
        <v>0</v>
      </c>
      <c r="DKR46">
        <v>0</v>
      </c>
      <c r="DKS46">
        <v>202</v>
      </c>
      <c r="DKT46">
        <v>101</v>
      </c>
      <c r="DKU46">
        <v>102</v>
      </c>
      <c r="DKV46">
        <v>202</v>
      </c>
      <c r="DKW46">
        <v>202</v>
      </c>
      <c r="DKX46">
        <v>0</v>
      </c>
      <c r="DKY46">
        <v>101</v>
      </c>
      <c r="DKZ46">
        <v>202</v>
      </c>
      <c r="DLA46">
        <v>0</v>
      </c>
      <c r="DLB46">
        <v>0</v>
      </c>
      <c r="DLC46">
        <v>102</v>
      </c>
      <c r="DLD46">
        <v>0</v>
      </c>
      <c r="DLE46">
        <v>102</v>
      </c>
      <c r="DLF46">
        <v>102</v>
      </c>
      <c r="DLG46">
        <v>101</v>
      </c>
      <c r="DLH46">
        <v>101</v>
      </c>
      <c r="DLI46">
        <v>0</v>
      </c>
      <c r="DLJ46">
        <v>202</v>
      </c>
      <c r="DLK46">
        <v>101</v>
      </c>
      <c r="DLL46">
        <v>202</v>
      </c>
      <c r="DLM46">
        <v>202</v>
      </c>
      <c r="DLN46">
        <v>101</v>
      </c>
      <c r="DLO46">
        <v>202</v>
      </c>
      <c r="DLP46">
        <v>102</v>
      </c>
      <c r="DLQ46">
        <v>102</v>
      </c>
      <c r="DLR46">
        <v>202</v>
      </c>
      <c r="DLS46">
        <v>202</v>
      </c>
      <c r="DLT46">
        <v>0</v>
      </c>
      <c r="DLU46">
        <v>0</v>
      </c>
      <c r="DLV46">
        <v>101</v>
      </c>
      <c r="DLW46">
        <v>102</v>
      </c>
      <c r="DLX46">
        <v>0</v>
      </c>
      <c r="DLY46">
        <v>202</v>
      </c>
      <c r="DLZ46">
        <v>102</v>
      </c>
      <c r="DMA46">
        <v>102</v>
      </c>
      <c r="DMB46">
        <v>0</v>
      </c>
      <c r="DMC46">
        <v>0</v>
      </c>
      <c r="DMD46">
        <v>0</v>
      </c>
      <c r="DME46">
        <v>102</v>
      </c>
      <c r="DMF46">
        <v>101</v>
      </c>
      <c r="DMG46">
        <v>202</v>
      </c>
      <c r="DMH46">
        <v>0</v>
      </c>
      <c r="DMI46">
        <v>101</v>
      </c>
      <c r="DMJ46">
        <v>0</v>
      </c>
      <c r="DMK46">
        <v>202</v>
      </c>
      <c r="DML46">
        <v>0</v>
      </c>
      <c r="DMM46">
        <v>0</v>
      </c>
      <c r="DMN46">
        <v>0</v>
      </c>
      <c r="DMO46">
        <v>0</v>
      </c>
      <c r="DMP46">
        <v>101</v>
      </c>
      <c r="DMQ46">
        <v>0</v>
      </c>
      <c r="DMR46">
        <v>202</v>
      </c>
      <c r="DMS46">
        <v>0</v>
      </c>
      <c r="DMT46">
        <v>202</v>
      </c>
      <c r="DMU46">
        <v>102</v>
      </c>
      <c r="DMV46">
        <v>101</v>
      </c>
      <c r="DMW46">
        <v>202</v>
      </c>
      <c r="DMX46">
        <v>101</v>
      </c>
      <c r="DMY46">
        <v>202</v>
      </c>
      <c r="DMZ46">
        <v>101</v>
      </c>
      <c r="DNA46">
        <v>202</v>
      </c>
      <c r="DNB46">
        <v>102</v>
      </c>
      <c r="DNC46">
        <v>0</v>
      </c>
      <c r="DND46">
        <v>0</v>
      </c>
      <c r="DNE46">
        <v>101</v>
      </c>
      <c r="DNF46">
        <v>0</v>
      </c>
      <c r="DNG46">
        <v>101</v>
      </c>
      <c r="DNH46">
        <v>0</v>
      </c>
      <c r="DNI46">
        <v>102</v>
      </c>
      <c r="DNJ46">
        <v>101</v>
      </c>
      <c r="DNK46">
        <v>0</v>
      </c>
      <c r="DNL46">
        <v>202</v>
      </c>
      <c r="DNM46">
        <v>0</v>
      </c>
      <c r="DNN46">
        <v>0</v>
      </c>
      <c r="DNO46">
        <v>101</v>
      </c>
      <c r="DNP46">
        <v>101</v>
      </c>
      <c r="DNQ46">
        <v>202</v>
      </c>
      <c r="DNR46">
        <v>202</v>
      </c>
      <c r="DNS46">
        <v>202</v>
      </c>
      <c r="DNT46">
        <v>101</v>
      </c>
      <c r="DNU46">
        <v>0</v>
      </c>
      <c r="DNV46">
        <v>101</v>
      </c>
      <c r="DNW46">
        <v>101</v>
      </c>
      <c r="DNX46">
        <v>202</v>
      </c>
      <c r="DNY46">
        <v>0</v>
      </c>
      <c r="DNZ46">
        <v>0</v>
      </c>
      <c r="DOA46">
        <v>101</v>
      </c>
      <c r="DOB46">
        <v>202</v>
      </c>
      <c r="DOC46">
        <v>101</v>
      </c>
      <c r="DOD46">
        <v>102</v>
      </c>
      <c r="DOE46">
        <v>202</v>
      </c>
      <c r="DOF46">
        <v>0</v>
      </c>
      <c r="DOG46">
        <v>202</v>
      </c>
      <c r="DOH46">
        <v>0</v>
      </c>
      <c r="DOI46">
        <v>0</v>
      </c>
      <c r="DOJ46">
        <v>202</v>
      </c>
      <c r="DOK46">
        <v>0</v>
      </c>
      <c r="DOL46">
        <v>101</v>
      </c>
      <c r="DOM46">
        <v>101</v>
      </c>
      <c r="DON46">
        <v>101</v>
      </c>
      <c r="DOO46">
        <v>101</v>
      </c>
      <c r="DOP46">
        <v>101</v>
      </c>
      <c r="DOQ46">
        <v>102</v>
      </c>
      <c r="DOR46">
        <v>202</v>
      </c>
      <c r="DOS46">
        <v>202</v>
      </c>
      <c r="DOT46">
        <v>101</v>
      </c>
      <c r="DOU46">
        <v>0</v>
      </c>
      <c r="DOV46">
        <v>202</v>
      </c>
      <c r="DOW46">
        <v>101</v>
      </c>
      <c r="DOX46">
        <v>202</v>
      </c>
      <c r="DOY46">
        <v>202</v>
      </c>
      <c r="DOZ46">
        <v>202</v>
      </c>
      <c r="DPA46">
        <v>0</v>
      </c>
      <c r="DPB46">
        <v>102</v>
      </c>
      <c r="DPC46">
        <v>0</v>
      </c>
      <c r="DPD46">
        <v>202</v>
      </c>
      <c r="DPE46">
        <v>101</v>
      </c>
      <c r="DPF46">
        <v>0</v>
      </c>
      <c r="DPG46">
        <v>101</v>
      </c>
      <c r="DPH46">
        <v>102</v>
      </c>
      <c r="DPI46">
        <v>101</v>
      </c>
      <c r="DPJ46">
        <v>0</v>
      </c>
      <c r="DPK46">
        <v>102</v>
      </c>
      <c r="DPL46">
        <v>0</v>
      </c>
      <c r="DPM46">
        <v>0</v>
      </c>
      <c r="DPN46">
        <v>101</v>
      </c>
      <c r="DPO46">
        <v>101</v>
      </c>
      <c r="DPP46">
        <v>102</v>
      </c>
      <c r="DPQ46">
        <v>202</v>
      </c>
      <c r="DPR46">
        <v>101</v>
      </c>
      <c r="DPS46">
        <v>202</v>
      </c>
      <c r="DPT46">
        <v>202</v>
      </c>
      <c r="DPU46">
        <v>101</v>
      </c>
      <c r="DPV46">
        <v>0</v>
      </c>
      <c r="DPW46">
        <v>202</v>
      </c>
      <c r="DPX46">
        <v>202</v>
      </c>
      <c r="DPY46">
        <v>202</v>
      </c>
      <c r="DPZ46">
        <v>202</v>
      </c>
      <c r="DQA46">
        <v>102</v>
      </c>
      <c r="DQB46">
        <v>0</v>
      </c>
      <c r="DQC46">
        <v>101</v>
      </c>
      <c r="DQD46">
        <v>101</v>
      </c>
      <c r="DQE46">
        <v>101</v>
      </c>
      <c r="DQF46">
        <v>102</v>
      </c>
      <c r="DQG46">
        <v>101</v>
      </c>
      <c r="DQH46">
        <v>101</v>
      </c>
      <c r="DQI46">
        <v>101</v>
      </c>
      <c r="DQJ46">
        <v>101</v>
      </c>
      <c r="DQK46">
        <v>102</v>
      </c>
      <c r="DQL46">
        <v>0</v>
      </c>
      <c r="DQM46">
        <v>202</v>
      </c>
      <c r="DQN46">
        <v>102</v>
      </c>
      <c r="DQO46">
        <v>202</v>
      </c>
      <c r="DQP46">
        <v>101</v>
      </c>
      <c r="DQQ46">
        <v>202</v>
      </c>
      <c r="DQR46">
        <v>101</v>
      </c>
      <c r="DQS46">
        <v>0</v>
      </c>
      <c r="DQT46">
        <v>101</v>
      </c>
      <c r="DQU46">
        <v>202</v>
      </c>
      <c r="DQV46">
        <v>101</v>
      </c>
      <c r="DQW46">
        <v>101</v>
      </c>
      <c r="DQX46">
        <v>101</v>
      </c>
      <c r="DQY46">
        <v>102</v>
      </c>
      <c r="DQZ46">
        <v>0</v>
      </c>
      <c r="DRA46">
        <v>101</v>
      </c>
      <c r="DRB46">
        <v>101</v>
      </c>
      <c r="DRC46">
        <v>0</v>
      </c>
      <c r="DRD46">
        <v>202</v>
      </c>
      <c r="DRE46">
        <v>101</v>
      </c>
      <c r="DRF46">
        <v>202</v>
      </c>
      <c r="DRG46">
        <v>101</v>
      </c>
      <c r="DRH46">
        <v>102</v>
      </c>
      <c r="DRI46">
        <v>202</v>
      </c>
      <c r="DRJ46">
        <v>202</v>
      </c>
      <c r="DRK46">
        <v>102</v>
      </c>
      <c r="DRL46">
        <v>0</v>
      </c>
      <c r="DRM46">
        <v>0</v>
      </c>
      <c r="DRN46">
        <v>102</v>
      </c>
      <c r="DRO46">
        <v>0</v>
      </c>
      <c r="DRP46">
        <v>0</v>
      </c>
      <c r="DRQ46">
        <v>102</v>
      </c>
      <c r="DRR46">
        <v>202</v>
      </c>
      <c r="DRS46">
        <v>101</v>
      </c>
      <c r="DRT46">
        <v>202</v>
      </c>
      <c r="DRU46">
        <v>102</v>
      </c>
      <c r="DRV46">
        <v>0</v>
      </c>
      <c r="DRW46">
        <v>202</v>
      </c>
      <c r="DRX46">
        <v>202</v>
      </c>
      <c r="DRY46">
        <v>0</v>
      </c>
      <c r="DRZ46">
        <v>0</v>
      </c>
      <c r="DSA46">
        <v>202</v>
      </c>
      <c r="DSB46">
        <v>0</v>
      </c>
      <c r="DSC46">
        <v>102</v>
      </c>
      <c r="DSD46">
        <v>0</v>
      </c>
      <c r="DSE46">
        <v>0</v>
      </c>
      <c r="DSF46">
        <v>0</v>
      </c>
      <c r="DSG46">
        <v>0</v>
      </c>
      <c r="DSH46">
        <v>202</v>
      </c>
      <c r="DSI46">
        <v>102</v>
      </c>
      <c r="DSJ46">
        <v>202</v>
      </c>
      <c r="DSK46">
        <v>101</v>
      </c>
      <c r="DSL46">
        <v>101</v>
      </c>
      <c r="DSM46">
        <v>0</v>
      </c>
      <c r="DSN46">
        <v>202</v>
      </c>
      <c r="DSO46">
        <v>101</v>
      </c>
      <c r="DSP46">
        <v>101</v>
      </c>
      <c r="DSQ46">
        <v>202</v>
      </c>
      <c r="DSR46">
        <v>101</v>
      </c>
      <c r="DSS46">
        <v>202</v>
      </c>
      <c r="DST46">
        <v>101</v>
      </c>
      <c r="DSU46">
        <v>202</v>
      </c>
      <c r="DSV46">
        <v>102</v>
      </c>
      <c r="DSW46">
        <v>0</v>
      </c>
      <c r="DSX46">
        <v>102</v>
      </c>
      <c r="DSY46">
        <v>101</v>
      </c>
      <c r="DSZ46">
        <v>101</v>
      </c>
      <c r="DTA46">
        <v>202</v>
      </c>
      <c r="DTB46">
        <v>0</v>
      </c>
      <c r="DTC46">
        <v>202</v>
      </c>
      <c r="DTD46">
        <v>101</v>
      </c>
      <c r="DTE46">
        <v>101</v>
      </c>
      <c r="DTF46">
        <v>101</v>
      </c>
      <c r="DTG46">
        <v>0</v>
      </c>
      <c r="DTH46">
        <v>101</v>
      </c>
      <c r="DTI46">
        <v>101</v>
      </c>
      <c r="DTJ46">
        <v>102</v>
      </c>
      <c r="DTK46">
        <v>0</v>
      </c>
      <c r="DTL46">
        <v>101</v>
      </c>
      <c r="DTM46">
        <v>101</v>
      </c>
      <c r="DTN46">
        <v>0</v>
      </c>
      <c r="DTO46">
        <v>202</v>
      </c>
      <c r="DTP46">
        <v>101</v>
      </c>
      <c r="DTQ46">
        <v>101</v>
      </c>
      <c r="DTR46">
        <v>101</v>
      </c>
      <c r="DTS46">
        <v>101</v>
      </c>
      <c r="DTT46">
        <v>102</v>
      </c>
      <c r="DTU46">
        <v>0</v>
      </c>
      <c r="DTV46">
        <v>101</v>
      </c>
      <c r="DTW46">
        <v>101</v>
      </c>
      <c r="DTX46">
        <v>102</v>
      </c>
      <c r="DTY46">
        <v>101</v>
      </c>
      <c r="DTZ46">
        <v>0</v>
      </c>
      <c r="DUA46">
        <v>202</v>
      </c>
      <c r="DUB46">
        <v>102</v>
      </c>
      <c r="DUC46">
        <v>101</v>
      </c>
      <c r="DUD46">
        <v>202</v>
      </c>
      <c r="DUE46">
        <v>101</v>
      </c>
      <c r="DUF46">
        <v>101</v>
      </c>
      <c r="DUG46">
        <v>101</v>
      </c>
      <c r="DUH46">
        <v>101</v>
      </c>
      <c r="DUI46">
        <v>0</v>
      </c>
      <c r="DUJ46">
        <v>202</v>
      </c>
      <c r="DUK46">
        <v>101</v>
      </c>
      <c r="DUL46">
        <v>0</v>
      </c>
      <c r="DUM46">
        <v>101</v>
      </c>
      <c r="DUN46">
        <v>202</v>
      </c>
      <c r="DUO46">
        <v>0</v>
      </c>
      <c r="DUP46">
        <v>0</v>
      </c>
      <c r="DUQ46">
        <v>202</v>
      </c>
      <c r="DUR46">
        <v>101</v>
      </c>
      <c r="DUS46">
        <v>0</v>
      </c>
      <c r="DUT46">
        <v>202</v>
      </c>
      <c r="DUU46">
        <v>0</v>
      </c>
      <c r="DUV46">
        <v>101</v>
      </c>
      <c r="DUW46">
        <v>202</v>
      </c>
      <c r="DUX46">
        <v>0</v>
      </c>
      <c r="DUY46">
        <v>202</v>
      </c>
      <c r="DUZ46">
        <v>102</v>
      </c>
      <c r="DVA46">
        <v>101</v>
      </c>
      <c r="DVB46">
        <v>202</v>
      </c>
      <c r="DVC46">
        <v>101</v>
      </c>
      <c r="DVD46">
        <v>202</v>
      </c>
      <c r="DVE46">
        <v>202</v>
      </c>
      <c r="DVF46">
        <v>102</v>
      </c>
      <c r="DVG46">
        <v>102</v>
      </c>
      <c r="DVH46">
        <v>0</v>
      </c>
      <c r="DVI46">
        <v>101</v>
      </c>
      <c r="DVJ46">
        <v>202</v>
      </c>
      <c r="DVK46">
        <v>101</v>
      </c>
      <c r="DVL46">
        <v>0</v>
      </c>
      <c r="DVM46">
        <v>102</v>
      </c>
      <c r="DVN46">
        <v>0</v>
      </c>
      <c r="DVO46">
        <v>202</v>
      </c>
      <c r="DVP46">
        <v>0</v>
      </c>
      <c r="DVQ46">
        <v>202</v>
      </c>
      <c r="DVR46">
        <v>202</v>
      </c>
      <c r="DVS46">
        <v>101</v>
      </c>
      <c r="DVT46">
        <v>101</v>
      </c>
      <c r="DVU46">
        <v>101</v>
      </c>
      <c r="DVV46">
        <v>101</v>
      </c>
      <c r="DVW46">
        <v>101</v>
      </c>
      <c r="DVX46">
        <v>101</v>
      </c>
      <c r="DVY46">
        <v>202</v>
      </c>
      <c r="DVZ46">
        <v>0</v>
      </c>
      <c r="DWA46">
        <v>202</v>
      </c>
      <c r="DWB46">
        <v>202</v>
      </c>
      <c r="DWC46">
        <v>101</v>
      </c>
      <c r="DWD46">
        <v>202</v>
      </c>
      <c r="DWE46">
        <v>202</v>
      </c>
      <c r="DWF46">
        <v>0</v>
      </c>
      <c r="DWG46">
        <v>101</v>
      </c>
      <c r="DWH46">
        <v>101</v>
      </c>
      <c r="DWI46">
        <v>0</v>
      </c>
      <c r="DWJ46">
        <v>0</v>
      </c>
      <c r="DWK46">
        <v>101</v>
      </c>
      <c r="DWL46">
        <v>101</v>
      </c>
      <c r="DWM46">
        <v>101</v>
      </c>
      <c r="DWN46">
        <v>101</v>
      </c>
      <c r="DWO46">
        <v>101</v>
      </c>
      <c r="DWP46">
        <v>0</v>
      </c>
      <c r="DWQ46">
        <v>102</v>
      </c>
      <c r="DWR46">
        <v>0</v>
      </c>
      <c r="DWS46">
        <v>202</v>
      </c>
      <c r="DWT46">
        <v>0</v>
      </c>
      <c r="DWU46">
        <v>202</v>
      </c>
      <c r="DWV46">
        <v>102</v>
      </c>
      <c r="DWW46">
        <v>202</v>
      </c>
      <c r="DWX46">
        <v>101</v>
      </c>
      <c r="DWY46">
        <v>202</v>
      </c>
      <c r="DWZ46">
        <v>202</v>
      </c>
      <c r="DXA46">
        <v>102</v>
      </c>
      <c r="DXB46">
        <v>0</v>
      </c>
      <c r="DXC46">
        <v>101</v>
      </c>
      <c r="DXD46">
        <v>101</v>
      </c>
      <c r="DXE46">
        <v>101</v>
      </c>
      <c r="DXF46">
        <v>101</v>
      </c>
      <c r="DXG46">
        <v>202</v>
      </c>
      <c r="DXH46">
        <v>101</v>
      </c>
      <c r="DXI46">
        <v>202</v>
      </c>
      <c r="DXJ46">
        <v>0</v>
      </c>
      <c r="DXK46">
        <v>202</v>
      </c>
      <c r="DXL46">
        <v>0</v>
      </c>
      <c r="DXM46">
        <v>101</v>
      </c>
      <c r="DXN46">
        <v>0</v>
      </c>
      <c r="DXO46">
        <v>0</v>
      </c>
      <c r="DXP46">
        <v>102</v>
      </c>
      <c r="DXQ46">
        <v>0</v>
      </c>
      <c r="DXR46">
        <v>101</v>
      </c>
      <c r="DXS46">
        <v>0</v>
      </c>
      <c r="DXT46">
        <v>101</v>
      </c>
      <c r="DXU46">
        <v>0</v>
      </c>
      <c r="DXV46">
        <v>102</v>
      </c>
      <c r="DXW46">
        <v>202</v>
      </c>
      <c r="DXX46">
        <v>101</v>
      </c>
      <c r="DXY46">
        <v>202</v>
      </c>
      <c r="DXZ46">
        <v>202</v>
      </c>
      <c r="DYA46">
        <v>102</v>
      </c>
      <c r="DYB46">
        <v>101</v>
      </c>
      <c r="DYC46">
        <v>102</v>
      </c>
      <c r="DYD46">
        <v>101</v>
      </c>
      <c r="DYE46">
        <v>101</v>
      </c>
      <c r="DYF46">
        <v>101</v>
      </c>
      <c r="DYG46">
        <v>0</v>
      </c>
      <c r="DYH46">
        <v>202</v>
      </c>
      <c r="DYI46">
        <v>202</v>
      </c>
      <c r="DYJ46">
        <v>101</v>
      </c>
      <c r="DYK46">
        <v>101</v>
      </c>
      <c r="DYL46">
        <v>101</v>
      </c>
      <c r="DYM46">
        <v>102</v>
      </c>
      <c r="DYN46">
        <v>102</v>
      </c>
      <c r="DYO46">
        <v>0</v>
      </c>
      <c r="DYP46">
        <v>102</v>
      </c>
      <c r="DYQ46">
        <v>202</v>
      </c>
      <c r="DYR46">
        <v>0</v>
      </c>
      <c r="DYS46">
        <v>0</v>
      </c>
      <c r="DYT46">
        <v>202</v>
      </c>
      <c r="DYU46">
        <v>101</v>
      </c>
      <c r="DYV46">
        <v>0</v>
      </c>
      <c r="DYW46">
        <v>0</v>
      </c>
      <c r="DYX46">
        <v>0</v>
      </c>
      <c r="DYY46">
        <v>202</v>
      </c>
      <c r="DYZ46">
        <v>202</v>
      </c>
      <c r="DZA46">
        <v>101</v>
      </c>
      <c r="DZB46">
        <v>102</v>
      </c>
      <c r="DZC46">
        <v>102</v>
      </c>
      <c r="DZD46">
        <v>0</v>
      </c>
      <c r="DZE46">
        <v>202</v>
      </c>
      <c r="DZF46">
        <v>202</v>
      </c>
      <c r="DZG46">
        <v>102</v>
      </c>
      <c r="DZH46">
        <v>0</v>
      </c>
      <c r="DZI46">
        <v>102</v>
      </c>
      <c r="DZJ46">
        <v>202</v>
      </c>
      <c r="DZK46">
        <v>202</v>
      </c>
      <c r="DZL46">
        <v>202</v>
      </c>
      <c r="DZM46">
        <v>202</v>
      </c>
      <c r="DZN46">
        <v>202</v>
      </c>
      <c r="DZO46">
        <v>101</v>
      </c>
      <c r="DZP46">
        <v>202</v>
      </c>
      <c r="DZQ46">
        <v>101</v>
      </c>
      <c r="DZR46">
        <v>202</v>
      </c>
      <c r="DZS46">
        <v>0</v>
      </c>
      <c r="DZT46">
        <v>202</v>
      </c>
      <c r="DZU46">
        <v>101</v>
      </c>
      <c r="DZV46">
        <v>202</v>
      </c>
      <c r="DZW46">
        <v>202</v>
      </c>
      <c r="DZX46">
        <v>0</v>
      </c>
      <c r="DZY46">
        <v>202</v>
      </c>
      <c r="DZZ46">
        <v>101</v>
      </c>
      <c r="EAA46">
        <v>101</v>
      </c>
      <c r="EAB46">
        <v>102</v>
      </c>
      <c r="EAC46">
        <v>202</v>
      </c>
      <c r="EAD46">
        <v>202</v>
      </c>
      <c r="EAE46">
        <v>0</v>
      </c>
      <c r="EAF46">
        <v>202</v>
      </c>
      <c r="EAG46">
        <v>101</v>
      </c>
      <c r="EAH46">
        <v>0</v>
      </c>
      <c r="EAI46">
        <v>0</v>
      </c>
      <c r="EAJ46">
        <v>101</v>
      </c>
      <c r="EAK46">
        <v>202</v>
      </c>
      <c r="EAL46">
        <v>202</v>
      </c>
      <c r="EAM46">
        <v>102</v>
      </c>
      <c r="EAN46">
        <v>101</v>
      </c>
      <c r="EAO46">
        <v>101</v>
      </c>
      <c r="EAP46">
        <v>202</v>
      </c>
      <c r="EAQ46">
        <v>202</v>
      </c>
      <c r="EAR46">
        <v>101</v>
      </c>
      <c r="EAS46">
        <v>0</v>
      </c>
      <c r="EAT46">
        <v>0</v>
      </c>
      <c r="EAU46">
        <v>102</v>
      </c>
      <c r="EAV46">
        <v>0</v>
      </c>
      <c r="EAW46">
        <v>102</v>
      </c>
      <c r="EAX46">
        <v>202</v>
      </c>
      <c r="EAY46">
        <v>0</v>
      </c>
      <c r="EAZ46">
        <v>0</v>
      </c>
      <c r="EBA46">
        <v>0</v>
      </c>
      <c r="EBB46">
        <v>0</v>
      </c>
      <c r="EBC46">
        <v>202</v>
      </c>
      <c r="EBD46">
        <v>0</v>
      </c>
      <c r="EBE46">
        <v>102</v>
      </c>
      <c r="EBF46">
        <v>202</v>
      </c>
      <c r="EBG46">
        <v>202</v>
      </c>
      <c r="EBH46">
        <v>0</v>
      </c>
      <c r="EBI46">
        <v>101</v>
      </c>
      <c r="EBJ46">
        <v>102</v>
      </c>
      <c r="EBK46">
        <v>202</v>
      </c>
      <c r="EBL46">
        <v>101</v>
      </c>
      <c r="EBM46">
        <v>101</v>
      </c>
      <c r="EBN46">
        <v>202</v>
      </c>
      <c r="EBO46">
        <v>0</v>
      </c>
      <c r="EBP46">
        <v>202</v>
      </c>
      <c r="EBQ46">
        <v>101</v>
      </c>
      <c r="EBR46">
        <v>202</v>
      </c>
      <c r="EBS46">
        <v>102</v>
      </c>
      <c r="EBT46">
        <v>101</v>
      </c>
      <c r="EBU46">
        <v>101</v>
      </c>
      <c r="EBV46">
        <v>0</v>
      </c>
      <c r="EBW46">
        <v>0</v>
      </c>
      <c r="EBX46">
        <v>102</v>
      </c>
      <c r="EBY46">
        <v>102</v>
      </c>
      <c r="EBZ46">
        <v>101</v>
      </c>
      <c r="ECA46">
        <v>0</v>
      </c>
      <c r="ECB46">
        <v>102</v>
      </c>
      <c r="ECC46">
        <v>101</v>
      </c>
      <c r="ECD46">
        <v>202</v>
      </c>
      <c r="ECE46">
        <v>101</v>
      </c>
      <c r="ECF46">
        <v>202</v>
      </c>
      <c r="ECG46">
        <v>101</v>
      </c>
      <c r="ECH46">
        <v>101</v>
      </c>
      <c r="ECI46">
        <v>102</v>
      </c>
      <c r="ECJ46">
        <v>101</v>
      </c>
      <c r="ECK46">
        <v>202</v>
      </c>
      <c r="ECL46">
        <v>202</v>
      </c>
      <c r="ECM46">
        <v>0</v>
      </c>
      <c r="ECN46">
        <v>202</v>
      </c>
      <c r="ECO46">
        <v>202</v>
      </c>
      <c r="ECP46">
        <v>0</v>
      </c>
      <c r="ECQ46">
        <v>102</v>
      </c>
      <c r="ECR46">
        <v>102</v>
      </c>
      <c r="ECS46">
        <v>101</v>
      </c>
      <c r="ECT46">
        <v>102</v>
      </c>
      <c r="ECU46">
        <v>102</v>
      </c>
      <c r="ECV46">
        <v>102</v>
      </c>
      <c r="ECW46">
        <v>102</v>
      </c>
      <c r="ECX46">
        <v>0</v>
      </c>
      <c r="ECY46">
        <v>202</v>
      </c>
      <c r="ECZ46">
        <v>202</v>
      </c>
      <c r="EDA46">
        <v>202</v>
      </c>
      <c r="EDB46">
        <v>0</v>
      </c>
      <c r="EDC46">
        <v>0</v>
      </c>
      <c r="EDD46">
        <v>101</v>
      </c>
      <c r="EDE46">
        <v>202</v>
      </c>
      <c r="EDF46">
        <v>101</v>
      </c>
      <c r="EDG46">
        <v>0</v>
      </c>
      <c r="EDH46">
        <v>0</v>
      </c>
      <c r="EDI46">
        <v>0</v>
      </c>
      <c r="EDJ46">
        <v>0</v>
      </c>
      <c r="EDK46">
        <v>102</v>
      </c>
      <c r="EDL46">
        <v>0</v>
      </c>
      <c r="EDM46">
        <v>102</v>
      </c>
      <c r="EDN46">
        <v>101</v>
      </c>
      <c r="EDO46">
        <v>101</v>
      </c>
      <c r="EDP46">
        <v>202</v>
      </c>
      <c r="EDQ46">
        <v>0</v>
      </c>
      <c r="EDR46">
        <v>102</v>
      </c>
      <c r="EDS46">
        <v>0</v>
      </c>
      <c r="EDT46">
        <v>0</v>
      </c>
      <c r="EDU46">
        <v>102</v>
      </c>
      <c r="EDV46">
        <v>0</v>
      </c>
      <c r="EDW46">
        <v>0</v>
      </c>
      <c r="EDX46">
        <v>101</v>
      </c>
      <c r="EDY46">
        <v>0</v>
      </c>
      <c r="EDZ46">
        <v>0</v>
      </c>
      <c r="EEA46">
        <v>101</v>
      </c>
      <c r="EEB46">
        <v>102</v>
      </c>
      <c r="EEC46">
        <v>101</v>
      </c>
      <c r="EED46">
        <v>0</v>
      </c>
      <c r="EEE46">
        <v>202</v>
      </c>
      <c r="EEF46">
        <v>101</v>
      </c>
      <c r="EEG46">
        <v>0</v>
      </c>
      <c r="EEH46">
        <v>102</v>
      </c>
      <c r="EEI46">
        <v>202</v>
      </c>
      <c r="EEJ46">
        <v>101</v>
      </c>
      <c r="EEK46">
        <v>0</v>
      </c>
      <c r="EEL46">
        <v>0</v>
      </c>
      <c r="EEM46">
        <v>102</v>
      </c>
      <c r="EEN46">
        <v>0</v>
      </c>
      <c r="EEO46">
        <v>101</v>
      </c>
      <c r="EEP46">
        <v>101</v>
      </c>
      <c r="EEQ46">
        <v>101</v>
      </c>
      <c r="EER46">
        <v>101</v>
      </c>
      <c r="EES46">
        <v>0</v>
      </c>
      <c r="EET46">
        <v>101</v>
      </c>
      <c r="EEU46">
        <v>0</v>
      </c>
      <c r="EEV46">
        <v>202</v>
      </c>
      <c r="EEW46">
        <v>202</v>
      </c>
      <c r="EEX46">
        <v>101</v>
      </c>
      <c r="EEY46">
        <v>101</v>
      </c>
      <c r="EEZ46">
        <v>102</v>
      </c>
      <c r="EFA46">
        <v>0</v>
      </c>
      <c r="EFB46">
        <v>0</v>
      </c>
      <c r="EFC46">
        <v>101</v>
      </c>
      <c r="EFD46">
        <v>101</v>
      </c>
      <c r="EFE46">
        <v>202</v>
      </c>
      <c r="EFF46">
        <v>202</v>
      </c>
      <c r="EFG46">
        <v>0</v>
      </c>
      <c r="EFH46">
        <v>202</v>
      </c>
      <c r="EFI46">
        <v>0</v>
      </c>
      <c r="EFJ46">
        <v>202</v>
      </c>
      <c r="EFK46">
        <v>0</v>
      </c>
      <c r="EFL46">
        <v>101</v>
      </c>
      <c r="EFM46">
        <v>202</v>
      </c>
      <c r="EFN46">
        <v>102</v>
      </c>
      <c r="EFO46">
        <v>102</v>
      </c>
      <c r="EFP46">
        <v>101</v>
      </c>
      <c r="EFQ46">
        <v>101</v>
      </c>
      <c r="EFR46">
        <v>0</v>
      </c>
      <c r="EFS46">
        <v>0</v>
      </c>
      <c r="EFT46">
        <v>102</v>
      </c>
      <c r="EFU46">
        <v>202</v>
      </c>
      <c r="EFV46">
        <v>102</v>
      </c>
      <c r="EFW46">
        <v>202</v>
      </c>
      <c r="EFX46">
        <v>202</v>
      </c>
      <c r="EFY46">
        <v>202</v>
      </c>
      <c r="EFZ46">
        <v>202</v>
      </c>
      <c r="EGA46">
        <v>0</v>
      </c>
      <c r="EGB46">
        <v>0</v>
      </c>
      <c r="EGC46">
        <v>102</v>
      </c>
      <c r="EGD46">
        <v>0</v>
      </c>
      <c r="EGE46">
        <v>202</v>
      </c>
      <c r="EGF46">
        <v>102</v>
      </c>
      <c r="EGG46">
        <v>0</v>
      </c>
      <c r="EGH46">
        <v>202</v>
      </c>
      <c r="EGI46">
        <v>0</v>
      </c>
      <c r="EGJ46">
        <v>202</v>
      </c>
      <c r="EGK46">
        <v>202</v>
      </c>
      <c r="EGL46">
        <v>101</v>
      </c>
      <c r="EGM46">
        <v>0</v>
      </c>
      <c r="EGN46">
        <v>0</v>
      </c>
      <c r="EGO46">
        <v>0</v>
      </c>
      <c r="EGP46">
        <v>102</v>
      </c>
      <c r="EGQ46">
        <v>101</v>
      </c>
      <c r="EGR46">
        <v>202</v>
      </c>
      <c r="EGS46">
        <v>0</v>
      </c>
      <c r="EGT46">
        <v>0</v>
      </c>
      <c r="EGU46">
        <v>0</v>
      </c>
      <c r="EGV46">
        <v>0</v>
      </c>
      <c r="EGW46">
        <v>102</v>
      </c>
      <c r="EGX46">
        <v>101</v>
      </c>
      <c r="EGY46">
        <v>101</v>
      </c>
      <c r="EGZ46">
        <v>102</v>
      </c>
      <c r="EHA46">
        <v>0</v>
      </c>
      <c r="EHB46">
        <v>202</v>
      </c>
      <c r="EHC46">
        <v>101</v>
      </c>
      <c r="EHD46">
        <v>101</v>
      </c>
      <c r="EHE46">
        <v>0</v>
      </c>
      <c r="EHF46">
        <v>0</v>
      </c>
      <c r="EHG46">
        <v>0</v>
      </c>
      <c r="EHH46">
        <v>101</v>
      </c>
      <c r="EHI46">
        <v>102</v>
      </c>
      <c r="EHJ46">
        <v>202</v>
      </c>
      <c r="EHK46">
        <v>202</v>
      </c>
      <c r="EHL46">
        <v>101</v>
      </c>
      <c r="EHM46">
        <v>101</v>
      </c>
      <c r="EHN46">
        <v>102</v>
      </c>
      <c r="EHO46">
        <v>101</v>
      </c>
      <c r="EHP46">
        <v>101</v>
      </c>
      <c r="EHQ46">
        <v>102</v>
      </c>
      <c r="EHR46">
        <v>101</v>
      </c>
      <c r="EHS46">
        <v>0</v>
      </c>
      <c r="EHT46">
        <v>202</v>
      </c>
      <c r="EHU46">
        <v>101</v>
      </c>
      <c r="EHV46">
        <v>202</v>
      </c>
      <c r="EHW46">
        <v>101</v>
      </c>
      <c r="EHX46">
        <v>202</v>
      </c>
      <c r="EHY46">
        <v>101</v>
      </c>
      <c r="EHZ46">
        <v>101</v>
      </c>
      <c r="EIA46">
        <v>101</v>
      </c>
      <c r="EIB46">
        <v>101</v>
      </c>
      <c r="EIC46">
        <v>101</v>
      </c>
      <c r="EID46">
        <v>101</v>
      </c>
      <c r="EIE46">
        <v>202</v>
      </c>
      <c r="EIF46">
        <v>0</v>
      </c>
      <c r="EIG46">
        <v>202</v>
      </c>
      <c r="EIH46">
        <v>0</v>
      </c>
      <c r="EII46">
        <v>102</v>
      </c>
      <c r="EIJ46">
        <v>202</v>
      </c>
      <c r="EIK46">
        <v>0</v>
      </c>
      <c r="EIL46">
        <v>101</v>
      </c>
      <c r="EIM46">
        <v>202</v>
      </c>
      <c r="EIN46">
        <v>101</v>
      </c>
      <c r="EIO46">
        <v>202</v>
      </c>
      <c r="EIP46">
        <v>0</v>
      </c>
      <c r="EIQ46">
        <v>101</v>
      </c>
      <c r="EIR46">
        <v>202</v>
      </c>
      <c r="EIS46">
        <v>0</v>
      </c>
      <c r="EIT46">
        <v>0</v>
      </c>
      <c r="EIU46">
        <v>202</v>
      </c>
      <c r="EIV46">
        <v>0</v>
      </c>
      <c r="EIW46">
        <v>102</v>
      </c>
      <c r="EIX46">
        <v>101</v>
      </c>
      <c r="EIY46">
        <v>0</v>
      </c>
      <c r="EIZ46">
        <v>0</v>
      </c>
      <c r="EJA46">
        <v>0</v>
      </c>
      <c r="EJB46">
        <v>0</v>
      </c>
      <c r="EJC46">
        <v>101</v>
      </c>
      <c r="EJD46">
        <v>101</v>
      </c>
      <c r="EJE46">
        <v>0</v>
      </c>
      <c r="EJF46">
        <v>202</v>
      </c>
      <c r="EJG46">
        <v>101</v>
      </c>
      <c r="EJH46">
        <v>101</v>
      </c>
      <c r="EJI46">
        <v>0</v>
      </c>
      <c r="EJJ46">
        <v>102</v>
      </c>
      <c r="EJK46">
        <v>0</v>
      </c>
      <c r="EJL46">
        <v>0</v>
      </c>
      <c r="EJM46">
        <v>0</v>
      </c>
      <c r="EJN46">
        <v>101</v>
      </c>
      <c r="EJO46">
        <v>101</v>
      </c>
      <c r="EJP46">
        <v>101</v>
      </c>
      <c r="EJQ46">
        <v>101</v>
      </c>
      <c r="EJR46">
        <v>0</v>
      </c>
      <c r="EJS46">
        <v>202</v>
      </c>
      <c r="EJT46">
        <v>101</v>
      </c>
      <c r="EJU46">
        <v>0</v>
      </c>
      <c r="EJV46">
        <v>102</v>
      </c>
      <c r="EJW46">
        <v>101</v>
      </c>
      <c r="EJX46">
        <v>102</v>
      </c>
      <c r="EJY46">
        <v>0</v>
      </c>
      <c r="EJZ46">
        <v>202</v>
      </c>
      <c r="EKA46">
        <v>101</v>
      </c>
      <c r="EKB46">
        <v>101</v>
      </c>
      <c r="EKC46">
        <v>101</v>
      </c>
      <c r="EKD46">
        <v>101</v>
      </c>
      <c r="EKE46">
        <v>102</v>
      </c>
      <c r="EKF46">
        <v>102</v>
      </c>
      <c r="EKG46">
        <v>0</v>
      </c>
      <c r="EKH46">
        <v>101</v>
      </c>
      <c r="EKI46">
        <v>202</v>
      </c>
      <c r="EKJ46">
        <v>101</v>
      </c>
      <c r="EKK46">
        <v>202</v>
      </c>
      <c r="EKL46">
        <v>102</v>
      </c>
      <c r="EKM46">
        <v>0</v>
      </c>
      <c r="EKN46">
        <v>0</v>
      </c>
      <c r="EKO46">
        <v>102</v>
      </c>
      <c r="EKP46">
        <v>101</v>
      </c>
      <c r="EKQ46">
        <v>0</v>
      </c>
      <c r="EKR46">
        <v>101</v>
      </c>
      <c r="EKS46">
        <v>0</v>
      </c>
      <c r="EKT46">
        <v>102</v>
      </c>
      <c r="EKU46">
        <v>102</v>
      </c>
      <c r="EKV46">
        <v>0</v>
      </c>
      <c r="EKW46">
        <v>202</v>
      </c>
      <c r="EKX46">
        <v>202</v>
      </c>
      <c r="EKY46">
        <v>202</v>
      </c>
      <c r="EKZ46">
        <v>102</v>
      </c>
      <c r="ELA46">
        <v>202</v>
      </c>
      <c r="ELB46">
        <v>202</v>
      </c>
      <c r="ELC46">
        <v>101</v>
      </c>
      <c r="ELD46">
        <v>102</v>
      </c>
      <c r="ELE46">
        <v>101</v>
      </c>
      <c r="ELF46">
        <v>202</v>
      </c>
      <c r="ELG46">
        <v>101</v>
      </c>
      <c r="ELH46">
        <v>0</v>
      </c>
      <c r="ELI46">
        <v>101</v>
      </c>
      <c r="ELJ46">
        <v>202</v>
      </c>
      <c r="ELK46">
        <v>101</v>
      </c>
      <c r="ELL46">
        <v>101</v>
      </c>
      <c r="ELM46">
        <v>102</v>
      </c>
      <c r="ELN46">
        <v>0</v>
      </c>
      <c r="ELO46">
        <v>202</v>
      </c>
      <c r="ELP46">
        <v>0</v>
      </c>
      <c r="ELQ46">
        <v>101</v>
      </c>
      <c r="ELR46">
        <v>202</v>
      </c>
      <c r="ELS46">
        <v>101</v>
      </c>
      <c r="ELT46">
        <v>101</v>
      </c>
      <c r="ELU46">
        <v>102</v>
      </c>
      <c r="ELV46">
        <v>202</v>
      </c>
      <c r="ELW46">
        <v>102</v>
      </c>
      <c r="ELX46">
        <v>102</v>
      </c>
      <c r="ELY46">
        <v>101</v>
      </c>
      <c r="ELZ46">
        <v>101</v>
      </c>
      <c r="EMA46">
        <v>202</v>
      </c>
      <c r="EMB46">
        <v>102</v>
      </c>
      <c r="EMC46">
        <v>101</v>
      </c>
      <c r="EMD46">
        <v>202</v>
      </c>
      <c r="EME46">
        <v>202</v>
      </c>
      <c r="EMF46">
        <v>101</v>
      </c>
      <c r="EMG46">
        <v>101</v>
      </c>
      <c r="EMH46">
        <v>101</v>
      </c>
      <c r="EMI46">
        <v>102</v>
      </c>
      <c r="EMJ46">
        <v>101</v>
      </c>
      <c r="EMK46">
        <v>102</v>
      </c>
      <c r="EML46">
        <v>202</v>
      </c>
      <c r="EMM46">
        <v>102</v>
      </c>
      <c r="EMN46">
        <v>101</v>
      </c>
      <c r="EMO46">
        <v>101</v>
      </c>
      <c r="EMP46">
        <v>202</v>
      </c>
      <c r="EMQ46">
        <v>102</v>
      </c>
      <c r="EMR46">
        <v>202</v>
      </c>
      <c r="EMS46">
        <v>202</v>
      </c>
      <c r="EMT46">
        <v>202</v>
      </c>
      <c r="EMU46">
        <v>101</v>
      </c>
      <c r="EMV46">
        <v>202</v>
      </c>
      <c r="EMW46">
        <v>0</v>
      </c>
      <c r="EMX46">
        <v>0</v>
      </c>
      <c r="EMY46">
        <v>202</v>
      </c>
      <c r="EMZ46">
        <v>101</v>
      </c>
      <c r="ENA46">
        <v>0</v>
      </c>
      <c r="ENB46">
        <v>0</v>
      </c>
      <c r="ENC46">
        <v>101</v>
      </c>
      <c r="END46">
        <v>202</v>
      </c>
      <c r="ENE46">
        <v>0</v>
      </c>
      <c r="ENF46">
        <v>202</v>
      </c>
      <c r="ENG46">
        <v>0</v>
      </c>
      <c r="ENH46">
        <v>102</v>
      </c>
      <c r="ENI46">
        <v>202</v>
      </c>
      <c r="ENJ46">
        <v>0</v>
      </c>
      <c r="ENK46">
        <v>202</v>
      </c>
      <c r="ENL46">
        <v>0</v>
      </c>
      <c r="ENM46">
        <v>101</v>
      </c>
      <c r="ENN46">
        <v>202</v>
      </c>
      <c r="ENO46">
        <v>101</v>
      </c>
      <c r="ENP46">
        <v>101</v>
      </c>
      <c r="ENQ46">
        <v>202</v>
      </c>
      <c r="ENR46">
        <v>202</v>
      </c>
      <c r="ENS46">
        <v>0</v>
      </c>
      <c r="ENT46">
        <v>202</v>
      </c>
      <c r="ENU46">
        <v>102</v>
      </c>
      <c r="ENV46">
        <v>202</v>
      </c>
      <c r="ENW46">
        <v>101</v>
      </c>
      <c r="ENX46">
        <v>101</v>
      </c>
      <c r="ENY46">
        <v>202</v>
      </c>
      <c r="ENZ46">
        <v>101</v>
      </c>
      <c r="EOA46">
        <v>102</v>
      </c>
      <c r="EOB46">
        <v>102</v>
      </c>
      <c r="EOC46">
        <v>102</v>
      </c>
      <c r="EOD46">
        <v>202</v>
      </c>
      <c r="EOE46">
        <v>0</v>
      </c>
      <c r="EOF46">
        <v>0</v>
      </c>
      <c r="EOG46">
        <v>102</v>
      </c>
      <c r="EOH46">
        <v>101</v>
      </c>
      <c r="EOI46">
        <v>0</v>
      </c>
      <c r="EOJ46">
        <v>202</v>
      </c>
      <c r="EOK46">
        <v>0</v>
      </c>
      <c r="EOL46">
        <v>101</v>
      </c>
      <c r="EOM46">
        <v>0</v>
      </c>
      <c r="EON46">
        <v>101</v>
      </c>
      <c r="EOO46">
        <v>101</v>
      </c>
      <c r="EOP46">
        <v>202</v>
      </c>
      <c r="EOQ46">
        <v>202</v>
      </c>
      <c r="EOR46">
        <v>202</v>
      </c>
      <c r="EOS46">
        <v>202</v>
      </c>
      <c r="EOT46">
        <v>102</v>
      </c>
      <c r="EOU46">
        <v>202</v>
      </c>
      <c r="EOV46">
        <v>101</v>
      </c>
      <c r="EOW46">
        <v>202</v>
      </c>
      <c r="EOX46">
        <v>101</v>
      </c>
      <c r="EOY46">
        <v>102</v>
      </c>
      <c r="EOZ46">
        <v>101</v>
      </c>
      <c r="EPA46">
        <v>0</v>
      </c>
      <c r="EPB46">
        <v>202</v>
      </c>
      <c r="EPC46">
        <v>202</v>
      </c>
      <c r="EPD46">
        <v>102</v>
      </c>
      <c r="EPE46">
        <v>101</v>
      </c>
      <c r="EPF46">
        <v>202</v>
      </c>
      <c r="EPG46">
        <v>102</v>
      </c>
      <c r="EPH46">
        <v>202</v>
      </c>
      <c r="EPI46">
        <v>101</v>
      </c>
      <c r="EPJ46">
        <v>202</v>
      </c>
      <c r="EPK46">
        <v>101</v>
      </c>
      <c r="EPL46">
        <v>0</v>
      </c>
      <c r="EPM46">
        <v>202</v>
      </c>
      <c r="EPN46">
        <v>0</v>
      </c>
      <c r="EPO46">
        <v>102</v>
      </c>
      <c r="EPP46">
        <v>0</v>
      </c>
      <c r="EPQ46">
        <v>0</v>
      </c>
      <c r="EPR46">
        <v>202</v>
      </c>
      <c r="EPS46">
        <v>0</v>
      </c>
      <c r="EPT46">
        <v>202</v>
      </c>
      <c r="EPU46">
        <v>101</v>
      </c>
      <c r="EPV46">
        <v>0</v>
      </c>
      <c r="EPW46">
        <v>102</v>
      </c>
      <c r="EPX46">
        <v>0</v>
      </c>
      <c r="EPY46">
        <v>102</v>
      </c>
      <c r="EPZ46">
        <v>0</v>
      </c>
      <c r="EQA46">
        <v>102</v>
      </c>
      <c r="EQB46">
        <v>0</v>
      </c>
      <c r="EQC46">
        <v>102</v>
      </c>
      <c r="EQD46">
        <v>102</v>
      </c>
      <c r="EQE46">
        <v>0</v>
      </c>
      <c r="EQF46">
        <v>202</v>
      </c>
      <c r="EQG46">
        <v>0</v>
      </c>
      <c r="EQH46">
        <v>202</v>
      </c>
      <c r="EQI46">
        <v>202</v>
      </c>
      <c r="EQJ46">
        <v>0</v>
      </c>
      <c r="EQK46">
        <v>0</v>
      </c>
      <c r="EQL46">
        <v>102</v>
      </c>
      <c r="EQM46">
        <v>0</v>
      </c>
      <c r="EQN46">
        <v>102</v>
      </c>
      <c r="EQO46">
        <v>0</v>
      </c>
      <c r="EQP46">
        <v>202</v>
      </c>
      <c r="EQQ46">
        <v>101</v>
      </c>
      <c r="EQR46">
        <v>101</v>
      </c>
      <c r="EQS46">
        <v>102</v>
      </c>
      <c r="EQT46">
        <v>101</v>
      </c>
      <c r="EQU46">
        <v>0</v>
      </c>
      <c r="EQV46">
        <v>101</v>
      </c>
      <c r="EQW46">
        <v>101</v>
      </c>
      <c r="EQX46">
        <v>101</v>
      </c>
      <c r="EQY46">
        <v>101</v>
      </c>
      <c r="EQZ46">
        <v>102</v>
      </c>
      <c r="ERA46">
        <v>101</v>
      </c>
      <c r="ERB46">
        <v>202</v>
      </c>
      <c r="ERC46">
        <v>0</v>
      </c>
      <c r="ERD46">
        <v>0</v>
      </c>
      <c r="ERE46">
        <v>0</v>
      </c>
      <c r="ERF46">
        <v>202</v>
      </c>
      <c r="ERG46">
        <v>101</v>
      </c>
      <c r="ERH46">
        <v>102</v>
      </c>
      <c r="ERI46">
        <v>202</v>
      </c>
      <c r="ERJ46">
        <v>0</v>
      </c>
      <c r="ERK46">
        <v>202</v>
      </c>
      <c r="ERL46">
        <v>0</v>
      </c>
      <c r="ERM46">
        <v>202</v>
      </c>
      <c r="ERN46">
        <v>101</v>
      </c>
      <c r="ERO46">
        <v>0</v>
      </c>
      <c r="ERP46">
        <v>101</v>
      </c>
      <c r="ERQ46">
        <v>102</v>
      </c>
      <c r="ERR46">
        <v>101</v>
      </c>
      <c r="ERS46">
        <v>202</v>
      </c>
      <c r="ERT46">
        <v>102</v>
      </c>
      <c r="ERU46">
        <v>0</v>
      </c>
      <c r="ERV46">
        <v>202</v>
      </c>
      <c r="ERW46">
        <v>0</v>
      </c>
      <c r="ERX46">
        <v>202</v>
      </c>
      <c r="ERY46">
        <v>101</v>
      </c>
      <c r="ERZ46">
        <v>102</v>
      </c>
      <c r="ESA46">
        <v>101</v>
      </c>
      <c r="ESB46">
        <v>102</v>
      </c>
      <c r="ESC46">
        <v>202</v>
      </c>
      <c r="ESD46">
        <v>202</v>
      </c>
      <c r="ESE46">
        <v>101</v>
      </c>
      <c r="ESF46">
        <v>202</v>
      </c>
      <c r="ESG46">
        <v>0</v>
      </c>
      <c r="ESH46">
        <v>202</v>
      </c>
      <c r="ESI46">
        <v>202</v>
      </c>
      <c r="ESJ46">
        <v>101</v>
      </c>
      <c r="ESK46">
        <v>202</v>
      </c>
      <c r="ESL46">
        <v>202</v>
      </c>
      <c r="ESM46">
        <v>102</v>
      </c>
      <c r="ESN46">
        <v>102</v>
      </c>
      <c r="ESO46">
        <v>202</v>
      </c>
      <c r="ESP46">
        <v>101</v>
      </c>
      <c r="ESQ46">
        <v>0</v>
      </c>
      <c r="ESR46">
        <v>202</v>
      </c>
      <c r="ESS46">
        <v>101</v>
      </c>
      <c r="EST46">
        <v>101</v>
      </c>
      <c r="ESU46">
        <v>0</v>
      </c>
      <c r="ESV46">
        <v>202</v>
      </c>
      <c r="ESW46">
        <v>202</v>
      </c>
      <c r="ESX46">
        <v>102</v>
      </c>
      <c r="ESY46">
        <v>101</v>
      </c>
      <c r="ESZ46">
        <v>101</v>
      </c>
      <c r="ETA46">
        <v>202</v>
      </c>
      <c r="ETB46">
        <v>0</v>
      </c>
      <c r="ETC46">
        <v>101</v>
      </c>
      <c r="ETD46">
        <v>202</v>
      </c>
      <c r="ETE46">
        <v>0</v>
      </c>
      <c r="ETF46">
        <v>202</v>
      </c>
      <c r="ETG46">
        <v>202</v>
      </c>
      <c r="ETH46">
        <v>0</v>
      </c>
      <c r="ETI46">
        <v>102</v>
      </c>
      <c r="ETJ46">
        <v>202</v>
      </c>
      <c r="ETK46">
        <v>101</v>
      </c>
      <c r="ETL46">
        <v>0</v>
      </c>
      <c r="ETM46">
        <v>101</v>
      </c>
      <c r="ETN46">
        <v>202</v>
      </c>
      <c r="ETO46">
        <v>101</v>
      </c>
      <c r="ETP46">
        <v>101</v>
      </c>
      <c r="ETQ46">
        <v>102</v>
      </c>
      <c r="ETR46">
        <v>101</v>
      </c>
      <c r="ETS46">
        <v>0</v>
      </c>
      <c r="ETT46">
        <v>102</v>
      </c>
      <c r="ETU46">
        <v>202</v>
      </c>
      <c r="ETV46">
        <v>0</v>
      </c>
      <c r="ETW46">
        <v>101</v>
      </c>
      <c r="ETX46">
        <v>202</v>
      </c>
      <c r="ETY46">
        <v>202</v>
      </c>
      <c r="ETZ46">
        <v>102</v>
      </c>
      <c r="EUA46">
        <v>101</v>
      </c>
      <c r="EUB46">
        <v>0</v>
      </c>
      <c r="EUC46">
        <v>0</v>
      </c>
      <c r="EUD46">
        <v>102</v>
      </c>
      <c r="EUE46">
        <v>202</v>
      </c>
      <c r="EUF46">
        <v>101</v>
      </c>
      <c r="EUG46">
        <v>101</v>
      </c>
      <c r="EUH46">
        <v>0</v>
      </c>
      <c r="EUI46">
        <v>0</v>
      </c>
      <c r="EUJ46">
        <v>101</v>
      </c>
      <c r="EUK46">
        <v>202</v>
      </c>
      <c r="EUL46">
        <v>0</v>
      </c>
      <c r="EUM46">
        <v>101</v>
      </c>
      <c r="EUN46">
        <v>101</v>
      </c>
      <c r="EUO46">
        <v>101</v>
      </c>
      <c r="EUP46">
        <v>102</v>
      </c>
      <c r="EUQ46">
        <v>0</v>
      </c>
      <c r="EUR46">
        <v>202</v>
      </c>
      <c r="EUS46">
        <v>202</v>
      </c>
      <c r="EUT46">
        <v>0</v>
      </c>
      <c r="EUU46">
        <v>101</v>
      </c>
      <c r="EUV46">
        <v>102</v>
      </c>
      <c r="EUW46">
        <v>101</v>
      </c>
      <c r="EUX46">
        <v>0</v>
      </c>
      <c r="EUY46">
        <v>202</v>
      </c>
      <c r="EUZ46">
        <v>0</v>
      </c>
      <c r="EVA46">
        <v>202</v>
      </c>
      <c r="EVB46">
        <v>202</v>
      </c>
      <c r="EVC46">
        <v>101</v>
      </c>
      <c r="EVD46">
        <v>102</v>
      </c>
      <c r="EVE46">
        <v>101</v>
      </c>
      <c r="EVF46">
        <v>101</v>
      </c>
      <c r="EVG46">
        <v>101</v>
      </c>
      <c r="EVH46">
        <v>101</v>
      </c>
      <c r="EVI46">
        <v>101</v>
      </c>
      <c r="EVJ46">
        <v>0</v>
      </c>
      <c r="EVK46">
        <v>202</v>
      </c>
      <c r="EVL46">
        <v>202</v>
      </c>
      <c r="EVM46">
        <v>0</v>
      </c>
      <c r="EVN46">
        <v>202</v>
      </c>
      <c r="EVO46">
        <v>202</v>
      </c>
      <c r="EVP46">
        <v>0</v>
      </c>
      <c r="EVQ46">
        <v>0</v>
      </c>
      <c r="EVR46">
        <v>101</v>
      </c>
      <c r="EVS46">
        <v>101</v>
      </c>
      <c r="EVT46">
        <v>101</v>
      </c>
      <c r="EVU46">
        <v>0</v>
      </c>
      <c r="EVV46">
        <v>202</v>
      </c>
      <c r="EVW46">
        <v>0</v>
      </c>
      <c r="EVX46">
        <v>0</v>
      </c>
      <c r="EVY46">
        <v>101</v>
      </c>
      <c r="EVZ46">
        <v>101</v>
      </c>
      <c r="EWA46">
        <v>0</v>
      </c>
      <c r="EWB46">
        <v>202</v>
      </c>
      <c r="EWC46">
        <v>101</v>
      </c>
      <c r="EWD46">
        <v>102</v>
      </c>
      <c r="EWE46">
        <v>101</v>
      </c>
      <c r="EWF46">
        <v>101</v>
      </c>
      <c r="EWG46">
        <v>0</v>
      </c>
      <c r="EWH46">
        <v>101</v>
      </c>
      <c r="EWI46">
        <v>202</v>
      </c>
      <c r="EWJ46">
        <v>0</v>
      </c>
      <c r="EWK46">
        <v>202</v>
      </c>
      <c r="EWL46">
        <v>202</v>
      </c>
      <c r="EWM46">
        <v>0</v>
      </c>
      <c r="EWN46">
        <v>102</v>
      </c>
      <c r="EWO46">
        <v>0</v>
      </c>
      <c r="EWP46">
        <v>101</v>
      </c>
      <c r="EWQ46">
        <v>0</v>
      </c>
      <c r="EWR46">
        <v>0</v>
      </c>
      <c r="EWS46">
        <v>202</v>
      </c>
      <c r="EWT46">
        <v>202</v>
      </c>
      <c r="EWU46">
        <v>102</v>
      </c>
      <c r="EWV46">
        <v>102</v>
      </c>
      <c r="EWW46">
        <v>202</v>
      </c>
      <c r="EWX46">
        <v>101</v>
      </c>
      <c r="EWY46">
        <v>101</v>
      </c>
      <c r="EWZ46">
        <v>102</v>
      </c>
      <c r="EXA46">
        <v>0</v>
      </c>
      <c r="EXB46">
        <v>101</v>
      </c>
      <c r="EXC46">
        <v>101</v>
      </c>
      <c r="EXD46">
        <v>101</v>
      </c>
      <c r="EXE46">
        <v>0</v>
      </c>
      <c r="EXF46">
        <v>202</v>
      </c>
      <c r="EXG46">
        <v>202</v>
      </c>
      <c r="EXH46">
        <v>101</v>
      </c>
      <c r="EXI46">
        <v>0</v>
      </c>
      <c r="EXJ46">
        <v>202</v>
      </c>
      <c r="EXK46">
        <v>102</v>
      </c>
      <c r="EXL46">
        <v>101</v>
      </c>
      <c r="EXM46">
        <v>101</v>
      </c>
      <c r="EXN46">
        <v>0</v>
      </c>
      <c r="EXO46">
        <v>101</v>
      </c>
      <c r="EXP46">
        <v>202</v>
      </c>
      <c r="EXQ46">
        <v>102</v>
      </c>
      <c r="EXR46">
        <v>101</v>
      </c>
      <c r="EXS46">
        <v>202</v>
      </c>
      <c r="EXT46">
        <v>102</v>
      </c>
      <c r="EXU46">
        <v>202</v>
      </c>
      <c r="EXV46">
        <v>102</v>
      </c>
      <c r="EXW46">
        <v>202</v>
      </c>
      <c r="EXX46">
        <v>202</v>
      </c>
      <c r="EXY46">
        <v>202</v>
      </c>
      <c r="EXZ46">
        <v>0</v>
      </c>
      <c r="EYA46">
        <v>101</v>
      </c>
      <c r="EYB46">
        <v>0</v>
      </c>
      <c r="EYC46">
        <v>0</v>
      </c>
      <c r="EYD46">
        <v>101</v>
      </c>
      <c r="EYE46">
        <v>202</v>
      </c>
      <c r="EYF46">
        <v>102</v>
      </c>
      <c r="EYG46">
        <v>0</v>
      </c>
      <c r="EYH46">
        <v>101</v>
      </c>
      <c r="EYI46">
        <v>0</v>
      </c>
      <c r="EYJ46">
        <v>101</v>
      </c>
      <c r="EYK46">
        <v>0</v>
      </c>
      <c r="EYL46">
        <v>202</v>
      </c>
      <c r="EYM46">
        <v>202</v>
      </c>
      <c r="EYN46">
        <v>101</v>
      </c>
      <c r="EYO46">
        <v>202</v>
      </c>
      <c r="EYP46">
        <v>101</v>
      </c>
      <c r="EYQ46">
        <v>101</v>
      </c>
      <c r="EYR46">
        <v>102</v>
      </c>
      <c r="EYS46">
        <v>202</v>
      </c>
      <c r="EYT46">
        <v>202</v>
      </c>
      <c r="EYU46">
        <v>0</v>
      </c>
      <c r="EYV46">
        <v>202</v>
      </c>
      <c r="EYW46">
        <v>202</v>
      </c>
      <c r="EYX46">
        <v>102</v>
      </c>
      <c r="EYY46">
        <v>101</v>
      </c>
      <c r="EYZ46">
        <v>101</v>
      </c>
      <c r="EZA46">
        <v>101</v>
      </c>
      <c r="EZB46">
        <v>0</v>
      </c>
      <c r="EZC46">
        <v>202</v>
      </c>
      <c r="EZD46">
        <v>0</v>
      </c>
      <c r="EZE46">
        <v>101</v>
      </c>
      <c r="EZF46">
        <v>101</v>
      </c>
      <c r="EZG46">
        <v>0</v>
      </c>
      <c r="EZH46">
        <v>101</v>
      </c>
      <c r="EZI46">
        <v>101</v>
      </c>
      <c r="EZJ46">
        <v>101</v>
      </c>
      <c r="EZK46">
        <v>101</v>
      </c>
      <c r="EZL46">
        <v>0</v>
      </c>
      <c r="EZM46">
        <v>202</v>
      </c>
      <c r="EZN46">
        <v>0</v>
      </c>
      <c r="EZO46">
        <v>0</v>
      </c>
      <c r="EZP46">
        <v>202</v>
      </c>
      <c r="EZQ46">
        <v>0</v>
      </c>
      <c r="EZR46">
        <v>0</v>
      </c>
      <c r="EZS46">
        <v>0</v>
      </c>
      <c r="EZT46">
        <v>101</v>
      </c>
      <c r="EZU46">
        <v>202</v>
      </c>
      <c r="EZV46">
        <v>101</v>
      </c>
      <c r="EZW46">
        <v>202</v>
      </c>
      <c r="EZX46">
        <v>0</v>
      </c>
      <c r="EZY46">
        <v>101</v>
      </c>
      <c r="EZZ46">
        <v>0</v>
      </c>
      <c r="FAA46">
        <v>0</v>
      </c>
      <c r="FAB46">
        <v>0</v>
      </c>
      <c r="FAC46">
        <v>101</v>
      </c>
      <c r="FAD46">
        <v>101</v>
      </c>
      <c r="FAE46">
        <v>102</v>
      </c>
      <c r="FAF46">
        <v>0</v>
      </c>
      <c r="FAG46">
        <v>202</v>
      </c>
      <c r="FAH46">
        <v>0</v>
      </c>
      <c r="FAI46">
        <v>102</v>
      </c>
      <c r="FAJ46">
        <v>101</v>
      </c>
      <c r="FAK46">
        <v>0</v>
      </c>
      <c r="FAL46">
        <v>101</v>
      </c>
      <c r="FAM46">
        <v>101</v>
      </c>
      <c r="FAN46">
        <v>102</v>
      </c>
      <c r="FAO46">
        <v>101</v>
      </c>
      <c r="FAP46">
        <v>0</v>
      </c>
      <c r="FAQ46">
        <v>101</v>
      </c>
      <c r="FAR46">
        <v>0</v>
      </c>
      <c r="FAS46">
        <v>101</v>
      </c>
      <c r="FAT46">
        <v>102</v>
      </c>
      <c r="FAU46">
        <v>0</v>
      </c>
      <c r="FAV46">
        <v>102</v>
      </c>
      <c r="FAW46">
        <v>101</v>
      </c>
      <c r="FAX46">
        <v>101</v>
      </c>
      <c r="FAY46">
        <v>101</v>
      </c>
      <c r="FAZ46">
        <v>0</v>
      </c>
      <c r="FBA46">
        <v>202</v>
      </c>
      <c r="FBB46">
        <v>101</v>
      </c>
      <c r="FBC46">
        <v>102</v>
      </c>
      <c r="FBD46">
        <v>202</v>
      </c>
      <c r="FBE46">
        <v>102</v>
      </c>
      <c r="FBF46">
        <v>101</v>
      </c>
      <c r="FBG46">
        <v>202</v>
      </c>
      <c r="FBH46">
        <v>0</v>
      </c>
      <c r="FBI46">
        <v>101</v>
      </c>
      <c r="FBJ46">
        <v>202</v>
      </c>
      <c r="FBK46">
        <v>102</v>
      </c>
      <c r="FBL46">
        <v>0</v>
      </c>
      <c r="FBM46">
        <v>202</v>
      </c>
      <c r="FBN46">
        <v>0</v>
      </c>
      <c r="FBO46">
        <v>202</v>
      </c>
      <c r="FBP46">
        <v>101</v>
      </c>
      <c r="FBQ46">
        <v>102</v>
      </c>
      <c r="FBR46">
        <v>101</v>
      </c>
      <c r="FBS46">
        <v>101</v>
      </c>
      <c r="FBT46">
        <v>202</v>
      </c>
      <c r="FBU46">
        <v>202</v>
      </c>
      <c r="FBV46">
        <v>202</v>
      </c>
      <c r="FBW46">
        <v>202</v>
      </c>
      <c r="FBX46">
        <v>102</v>
      </c>
      <c r="FBY46">
        <v>0</v>
      </c>
      <c r="FBZ46">
        <v>101</v>
      </c>
      <c r="FCA46">
        <v>102</v>
      </c>
      <c r="FCB46">
        <v>0</v>
      </c>
      <c r="FCC46">
        <v>202</v>
      </c>
      <c r="FCD46">
        <v>101</v>
      </c>
      <c r="FCE46">
        <v>202</v>
      </c>
      <c r="FCF46">
        <v>101</v>
      </c>
      <c r="FCG46">
        <v>102</v>
      </c>
      <c r="FCH46">
        <v>0</v>
      </c>
      <c r="FCI46">
        <v>102</v>
      </c>
      <c r="FCJ46">
        <v>0</v>
      </c>
      <c r="FCK46">
        <v>202</v>
      </c>
      <c r="FCL46">
        <v>202</v>
      </c>
      <c r="FCM46">
        <v>101</v>
      </c>
      <c r="FCN46">
        <v>101</v>
      </c>
      <c r="FCO46">
        <v>102</v>
      </c>
      <c r="FCP46">
        <v>0</v>
      </c>
      <c r="FCQ46">
        <v>0</v>
      </c>
      <c r="FCR46">
        <v>0</v>
      </c>
      <c r="FCS46">
        <v>101</v>
      </c>
      <c r="FCT46">
        <v>101</v>
      </c>
      <c r="FCU46">
        <v>0</v>
      </c>
      <c r="FCV46">
        <v>101</v>
      </c>
      <c r="FCW46">
        <v>101</v>
      </c>
      <c r="FCX46">
        <v>202</v>
      </c>
      <c r="FCY46">
        <v>101</v>
      </c>
      <c r="FCZ46">
        <v>102</v>
      </c>
      <c r="FDA46">
        <v>101</v>
      </c>
      <c r="FDB46">
        <v>0</v>
      </c>
      <c r="FDC46">
        <v>202</v>
      </c>
      <c r="FDD46">
        <v>101</v>
      </c>
      <c r="FDE46">
        <v>101</v>
      </c>
      <c r="FDF46">
        <v>202</v>
      </c>
      <c r="FDG46">
        <v>101</v>
      </c>
      <c r="FDH46">
        <v>101</v>
      </c>
      <c r="FDI46">
        <v>101</v>
      </c>
      <c r="FDJ46">
        <v>0</v>
      </c>
      <c r="FDK46">
        <v>101</v>
      </c>
      <c r="FDL46">
        <v>102</v>
      </c>
      <c r="FDM46">
        <v>0</v>
      </c>
      <c r="FDN46">
        <v>0</v>
      </c>
      <c r="FDO46">
        <v>0</v>
      </c>
      <c r="FDP46">
        <v>202</v>
      </c>
      <c r="FDQ46">
        <v>202</v>
      </c>
      <c r="FDR46">
        <v>202</v>
      </c>
      <c r="FDS46">
        <v>0</v>
      </c>
      <c r="FDT46">
        <v>202</v>
      </c>
      <c r="FDU46">
        <v>102</v>
      </c>
      <c r="FDV46">
        <v>0</v>
      </c>
      <c r="FDW46">
        <v>102</v>
      </c>
      <c r="FDX46">
        <v>0</v>
      </c>
      <c r="FDY46">
        <v>102</v>
      </c>
      <c r="FDZ46">
        <v>101</v>
      </c>
      <c r="FEA46">
        <v>101</v>
      </c>
      <c r="FEB46">
        <v>102</v>
      </c>
      <c r="FEC46">
        <v>101</v>
      </c>
      <c r="FED46">
        <v>102</v>
      </c>
      <c r="FEE46">
        <v>101</v>
      </c>
      <c r="FEF46">
        <v>101</v>
      </c>
      <c r="FEG46">
        <v>101</v>
      </c>
      <c r="FEH46">
        <v>202</v>
      </c>
      <c r="FEI46">
        <v>102</v>
      </c>
      <c r="FEJ46">
        <v>102</v>
      </c>
      <c r="FEK46">
        <v>202</v>
      </c>
      <c r="FEL46">
        <v>101</v>
      </c>
      <c r="FEM46">
        <v>202</v>
      </c>
      <c r="FEN46">
        <v>101</v>
      </c>
      <c r="FEO46">
        <v>202</v>
      </c>
      <c r="FEP46">
        <v>101</v>
      </c>
      <c r="FEQ46">
        <v>202</v>
      </c>
      <c r="FER46">
        <v>202</v>
      </c>
      <c r="FES46">
        <v>0</v>
      </c>
      <c r="FET46">
        <v>101</v>
      </c>
      <c r="FEU46">
        <v>0</v>
      </c>
      <c r="FEV46">
        <v>202</v>
      </c>
      <c r="FEW46">
        <v>202</v>
      </c>
      <c r="FEX46">
        <v>202</v>
      </c>
      <c r="FEY46">
        <v>202</v>
      </c>
      <c r="FEZ46">
        <v>101</v>
      </c>
      <c r="FFA46">
        <v>101</v>
      </c>
      <c r="FFB46">
        <v>101</v>
      </c>
      <c r="FFC46">
        <v>101</v>
      </c>
      <c r="FFD46">
        <v>101</v>
      </c>
      <c r="FFE46">
        <v>102</v>
      </c>
      <c r="FFF46">
        <v>102</v>
      </c>
      <c r="FFG46">
        <v>101</v>
      </c>
      <c r="FFH46">
        <v>0</v>
      </c>
      <c r="FFI46">
        <v>102</v>
      </c>
      <c r="FFJ46">
        <v>202</v>
      </c>
      <c r="FFK46">
        <v>202</v>
      </c>
      <c r="FFL46">
        <v>202</v>
      </c>
      <c r="FFM46">
        <v>0</v>
      </c>
      <c r="FFN46">
        <v>102</v>
      </c>
      <c r="FFO46">
        <v>202</v>
      </c>
      <c r="FFP46">
        <v>101</v>
      </c>
      <c r="FFQ46">
        <v>0</v>
      </c>
      <c r="FFR46">
        <v>202</v>
      </c>
      <c r="FFS46">
        <v>102</v>
      </c>
      <c r="FFT46">
        <v>0</v>
      </c>
      <c r="FFU46">
        <v>101</v>
      </c>
      <c r="FFV46">
        <v>101</v>
      </c>
      <c r="FFW46">
        <v>102</v>
      </c>
      <c r="FFX46">
        <v>101</v>
      </c>
      <c r="FFY46">
        <v>102</v>
      </c>
      <c r="FFZ46">
        <v>202</v>
      </c>
      <c r="FGA46">
        <v>101</v>
      </c>
      <c r="FGB46">
        <v>202</v>
      </c>
      <c r="FGC46">
        <v>101</v>
      </c>
      <c r="FGD46">
        <v>101</v>
      </c>
      <c r="FGE46">
        <v>202</v>
      </c>
      <c r="FGF46">
        <v>0</v>
      </c>
      <c r="FGG46">
        <v>101</v>
      </c>
      <c r="FGH46">
        <v>0</v>
      </c>
      <c r="FGI46">
        <v>102</v>
      </c>
      <c r="FGJ46">
        <v>101</v>
      </c>
      <c r="FGK46">
        <v>202</v>
      </c>
      <c r="FGL46">
        <v>101</v>
      </c>
      <c r="FGM46">
        <v>202</v>
      </c>
      <c r="FGN46">
        <v>101</v>
      </c>
      <c r="FGO46">
        <v>202</v>
      </c>
      <c r="FGP46">
        <v>202</v>
      </c>
      <c r="FGQ46">
        <v>202</v>
      </c>
      <c r="FGR46">
        <v>101</v>
      </c>
      <c r="FGS46">
        <v>202</v>
      </c>
      <c r="FGT46">
        <v>0</v>
      </c>
      <c r="FGU46">
        <v>202</v>
      </c>
      <c r="FGV46">
        <v>0</v>
      </c>
      <c r="FGW46">
        <v>101</v>
      </c>
      <c r="FGX46">
        <v>202</v>
      </c>
      <c r="FGY46">
        <v>102</v>
      </c>
      <c r="FGZ46">
        <v>202</v>
      </c>
      <c r="FHA46">
        <v>101</v>
      </c>
      <c r="FHB46">
        <v>202</v>
      </c>
      <c r="FHC46">
        <v>101</v>
      </c>
      <c r="FHD46">
        <v>0</v>
      </c>
      <c r="FHE46">
        <v>101</v>
      </c>
      <c r="FHF46">
        <v>202</v>
      </c>
      <c r="FHG46">
        <v>102</v>
      </c>
      <c r="FHH46">
        <v>202</v>
      </c>
      <c r="FHI46">
        <v>102</v>
      </c>
      <c r="FHJ46">
        <v>0</v>
      </c>
      <c r="FHK46">
        <v>0</v>
      </c>
      <c r="FHL46">
        <v>101</v>
      </c>
      <c r="FHM46">
        <v>202</v>
      </c>
      <c r="FHN46">
        <v>101</v>
      </c>
      <c r="FHO46">
        <v>101</v>
      </c>
      <c r="FHP46">
        <v>0</v>
      </c>
      <c r="FHQ46">
        <v>202</v>
      </c>
      <c r="FHR46">
        <v>0</v>
      </c>
      <c r="FHS46">
        <v>0</v>
      </c>
      <c r="FHT46">
        <v>0</v>
      </c>
      <c r="FHU46">
        <v>202</v>
      </c>
      <c r="FHV46">
        <v>202</v>
      </c>
      <c r="FHW46">
        <v>202</v>
      </c>
      <c r="FHX46">
        <v>0</v>
      </c>
      <c r="FHY46">
        <v>202</v>
      </c>
      <c r="FHZ46">
        <v>0</v>
      </c>
      <c r="FIA46">
        <v>101</v>
      </c>
      <c r="FIB46">
        <v>101</v>
      </c>
      <c r="FIC46">
        <v>101</v>
      </c>
      <c r="FID46">
        <v>101</v>
      </c>
      <c r="FIE46">
        <v>0</v>
      </c>
      <c r="FIF46">
        <v>101</v>
      </c>
      <c r="FIG46">
        <v>101</v>
      </c>
      <c r="FIH46">
        <v>101</v>
      </c>
      <c r="FII46">
        <v>101</v>
      </c>
      <c r="FIJ46">
        <v>101</v>
      </c>
      <c r="FIK46">
        <v>101</v>
      </c>
      <c r="FIL46">
        <v>101</v>
      </c>
      <c r="FIM46">
        <v>0</v>
      </c>
      <c r="FIN46">
        <v>101</v>
      </c>
      <c r="FIO46">
        <v>202</v>
      </c>
      <c r="FIP46">
        <v>101</v>
      </c>
      <c r="FIQ46">
        <v>202</v>
      </c>
      <c r="FIR46">
        <v>202</v>
      </c>
      <c r="FIS46">
        <v>101</v>
      </c>
      <c r="FIT46">
        <v>202</v>
      </c>
      <c r="FIU46">
        <v>202</v>
      </c>
      <c r="FIV46">
        <v>102</v>
      </c>
      <c r="FIW46">
        <v>0</v>
      </c>
      <c r="FIX46">
        <v>0</v>
      </c>
      <c r="FIY46">
        <v>101</v>
      </c>
      <c r="FIZ46">
        <v>0</v>
      </c>
      <c r="FJA46">
        <v>0</v>
      </c>
      <c r="FJB46">
        <v>101</v>
      </c>
      <c r="FJC46">
        <v>102</v>
      </c>
      <c r="FJD46">
        <v>202</v>
      </c>
      <c r="FJE46">
        <v>0</v>
      </c>
      <c r="FJF46">
        <v>101</v>
      </c>
      <c r="FJG46">
        <v>101</v>
      </c>
      <c r="FJH46">
        <v>0</v>
      </c>
      <c r="FJI46">
        <v>202</v>
      </c>
      <c r="FJJ46">
        <v>101</v>
      </c>
      <c r="FJK46">
        <v>101</v>
      </c>
      <c r="FJL46">
        <v>0</v>
      </c>
      <c r="FJM46">
        <v>0</v>
      </c>
      <c r="FJN46">
        <v>0</v>
      </c>
      <c r="FJO46">
        <v>202</v>
      </c>
      <c r="FJP46">
        <v>0</v>
      </c>
      <c r="FJQ46">
        <v>101</v>
      </c>
      <c r="FJR46">
        <v>202</v>
      </c>
      <c r="FJS46">
        <v>101</v>
      </c>
      <c r="FJT46">
        <v>0</v>
      </c>
      <c r="FJU46">
        <v>202</v>
      </c>
      <c r="FJV46">
        <v>0</v>
      </c>
      <c r="FJW46">
        <v>101</v>
      </c>
      <c r="FJX46">
        <v>102</v>
      </c>
      <c r="FJY46">
        <v>0</v>
      </c>
      <c r="FJZ46">
        <v>202</v>
      </c>
      <c r="FKA46">
        <v>101</v>
      </c>
      <c r="FKB46">
        <v>0</v>
      </c>
      <c r="FKC46">
        <v>101</v>
      </c>
      <c r="FKD46">
        <v>202</v>
      </c>
      <c r="FKE46">
        <v>0</v>
      </c>
      <c r="FKF46">
        <v>0</v>
      </c>
      <c r="FKG46">
        <v>0</v>
      </c>
      <c r="FKH46">
        <v>0</v>
      </c>
      <c r="FKI46">
        <v>102</v>
      </c>
      <c r="FKJ46">
        <v>0</v>
      </c>
      <c r="FKK46">
        <v>0</v>
      </c>
      <c r="FKL46">
        <v>0</v>
      </c>
      <c r="FKM46">
        <v>102</v>
      </c>
      <c r="FKN46">
        <v>0</v>
      </c>
      <c r="FKO46">
        <v>101</v>
      </c>
      <c r="FKP46">
        <v>202</v>
      </c>
      <c r="FKQ46">
        <v>0</v>
      </c>
      <c r="FKR46">
        <v>202</v>
      </c>
      <c r="FKS46">
        <v>0</v>
      </c>
      <c r="FKT46">
        <v>102</v>
      </c>
      <c r="FKU46">
        <v>202</v>
      </c>
      <c r="FKV46">
        <v>101</v>
      </c>
      <c r="FKW46">
        <v>101</v>
      </c>
      <c r="FKX46">
        <v>0</v>
      </c>
      <c r="FKY46">
        <v>202</v>
      </c>
      <c r="FKZ46">
        <v>0</v>
      </c>
      <c r="FLA46">
        <v>0</v>
      </c>
      <c r="FLB46">
        <v>202</v>
      </c>
      <c r="FLC46">
        <v>101</v>
      </c>
      <c r="FLD46">
        <v>202</v>
      </c>
      <c r="FLE46">
        <v>101</v>
      </c>
      <c r="FLF46">
        <v>101</v>
      </c>
      <c r="FLG46">
        <v>101</v>
      </c>
      <c r="FLH46">
        <v>202</v>
      </c>
      <c r="FLI46">
        <v>0</v>
      </c>
      <c r="FLJ46">
        <v>0</v>
      </c>
      <c r="FLK46">
        <v>102</v>
      </c>
      <c r="FLL46">
        <v>101</v>
      </c>
      <c r="FLM46">
        <v>0</v>
      </c>
      <c r="FLN46">
        <v>102</v>
      </c>
      <c r="FLO46">
        <v>0</v>
      </c>
      <c r="FLP46">
        <v>102</v>
      </c>
      <c r="FLQ46">
        <v>0</v>
      </c>
      <c r="FLR46">
        <v>0</v>
      </c>
      <c r="FLS46">
        <v>101</v>
      </c>
      <c r="FLT46">
        <v>202</v>
      </c>
      <c r="FLU46">
        <v>102</v>
      </c>
      <c r="FLV46">
        <v>0</v>
      </c>
      <c r="FLW46">
        <v>102</v>
      </c>
      <c r="FLX46">
        <v>0</v>
      </c>
      <c r="FLY46">
        <v>202</v>
      </c>
      <c r="FLZ46">
        <v>0</v>
      </c>
      <c r="FMA46">
        <v>202</v>
      </c>
      <c r="FMB46">
        <v>0</v>
      </c>
      <c r="FMC46">
        <v>202</v>
      </c>
      <c r="FMD46">
        <v>101</v>
      </c>
      <c r="FME46">
        <v>101</v>
      </c>
      <c r="FMF46">
        <v>101</v>
      </c>
      <c r="FMG46">
        <v>0</v>
      </c>
      <c r="FMH46">
        <v>101</v>
      </c>
      <c r="FMI46">
        <v>102</v>
      </c>
      <c r="FMJ46">
        <v>101</v>
      </c>
      <c r="FMK46">
        <v>0</v>
      </c>
      <c r="FML46">
        <v>0</v>
      </c>
      <c r="FMM46">
        <v>102</v>
      </c>
      <c r="FMN46">
        <v>202</v>
      </c>
      <c r="FMO46">
        <v>0</v>
      </c>
      <c r="FMP46">
        <v>0</v>
      </c>
      <c r="FMQ46">
        <v>202</v>
      </c>
      <c r="FMR46">
        <v>101</v>
      </c>
      <c r="FMS46">
        <v>101</v>
      </c>
      <c r="FMT46">
        <v>0</v>
      </c>
      <c r="FMU46">
        <v>202</v>
      </c>
      <c r="FMV46">
        <v>101</v>
      </c>
      <c r="FMW46">
        <v>101</v>
      </c>
      <c r="FMX46">
        <v>0</v>
      </c>
      <c r="FMY46">
        <v>202</v>
      </c>
      <c r="FMZ46">
        <v>102</v>
      </c>
      <c r="FNA46">
        <v>0</v>
      </c>
      <c r="FNB46">
        <v>202</v>
      </c>
      <c r="FNC46">
        <v>0</v>
      </c>
      <c r="FND46">
        <v>202</v>
      </c>
      <c r="FNE46">
        <v>102</v>
      </c>
      <c r="FNF46">
        <v>0</v>
      </c>
      <c r="FNG46">
        <v>0</v>
      </c>
      <c r="FNH46">
        <v>0</v>
      </c>
      <c r="FNI46">
        <v>102</v>
      </c>
      <c r="FNJ46">
        <v>0</v>
      </c>
      <c r="FNK46">
        <v>102</v>
      </c>
      <c r="FNL46">
        <v>202</v>
      </c>
      <c r="FNM46">
        <v>0</v>
      </c>
      <c r="FNN46">
        <v>102</v>
      </c>
      <c r="FNO46">
        <v>202</v>
      </c>
      <c r="FNP46">
        <v>102</v>
      </c>
      <c r="FNQ46">
        <v>0</v>
      </c>
      <c r="FNR46">
        <v>102</v>
      </c>
      <c r="FNS46">
        <v>101</v>
      </c>
      <c r="FNT46">
        <v>0</v>
      </c>
      <c r="FNU46">
        <v>101</v>
      </c>
      <c r="FNV46">
        <v>202</v>
      </c>
      <c r="FNW46">
        <v>102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202</v>
      </c>
      <c r="FOD46">
        <v>101</v>
      </c>
      <c r="FOE46">
        <v>101</v>
      </c>
      <c r="FOF46">
        <v>101</v>
      </c>
      <c r="FOG46">
        <v>101</v>
      </c>
      <c r="FOH46">
        <v>0</v>
      </c>
      <c r="FOI46">
        <v>101</v>
      </c>
      <c r="FOJ46">
        <v>0</v>
      </c>
      <c r="FOK46">
        <v>202</v>
      </c>
      <c r="FOL46">
        <v>202</v>
      </c>
      <c r="FOM46">
        <v>102</v>
      </c>
      <c r="FON46">
        <v>0</v>
      </c>
      <c r="FOO46">
        <v>0</v>
      </c>
      <c r="FOP46">
        <v>0</v>
      </c>
      <c r="FOQ46">
        <v>0</v>
      </c>
      <c r="FOR46">
        <v>202</v>
      </c>
      <c r="FOS46">
        <v>202</v>
      </c>
      <c r="FOT46">
        <v>0</v>
      </c>
      <c r="FOU46">
        <v>202</v>
      </c>
      <c r="FOV46">
        <v>101</v>
      </c>
      <c r="FOW46">
        <v>202</v>
      </c>
      <c r="FOX46">
        <v>0</v>
      </c>
      <c r="FOY46">
        <v>0</v>
      </c>
      <c r="FOZ46">
        <v>0</v>
      </c>
      <c r="FPA46">
        <v>0</v>
      </c>
      <c r="FPB46">
        <v>202</v>
      </c>
      <c r="FPC46">
        <v>101</v>
      </c>
      <c r="FPD46">
        <v>0</v>
      </c>
      <c r="FPE46">
        <v>202</v>
      </c>
      <c r="FPF46">
        <v>0</v>
      </c>
      <c r="FPG46">
        <v>102</v>
      </c>
      <c r="FPH46">
        <v>0</v>
      </c>
      <c r="FPI46">
        <v>102</v>
      </c>
      <c r="FPJ46">
        <v>0</v>
      </c>
      <c r="FPK46">
        <v>101</v>
      </c>
      <c r="FPL46">
        <v>202</v>
      </c>
      <c r="FPM46">
        <v>202</v>
      </c>
      <c r="FPN46">
        <v>0</v>
      </c>
      <c r="FPO46">
        <v>0</v>
      </c>
      <c r="FPP46">
        <v>0</v>
      </c>
      <c r="FPQ46">
        <v>202</v>
      </c>
      <c r="FPR46">
        <v>101</v>
      </c>
      <c r="FPS46">
        <v>202</v>
      </c>
      <c r="FPT46">
        <v>0</v>
      </c>
      <c r="FPU46">
        <v>0</v>
      </c>
      <c r="FPV46">
        <v>102</v>
      </c>
      <c r="FPW46">
        <v>0</v>
      </c>
      <c r="FPX46">
        <v>0</v>
      </c>
      <c r="FPY46">
        <v>0</v>
      </c>
      <c r="FPZ46">
        <v>202</v>
      </c>
      <c r="FQA46">
        <v>0</v>
      </c>
      <c r="FQB46">
        <v>0</v>
      </c>
      <c r="FQC46">
        <v>202</v>
      </c>
      <c r="FQD46">
        <v>0</v>
      </c>
      <c r="FQE46">
        <v>202</v>
      </c>
      <c r="FQF46">
        <v>101</v>
      </c>
      <c r="FQG46">
        <v>0</v>
      </c>
      <c r="FQH46">
        <v>0</v>
      </c>
      <c r="FQI46">
        <v>0</v>
      </c>
      <c r="FQJ46">
        <v>202</v>
      </c>
      <c r="FQK46">
        <v>101</v>
      </c>
      <c r="FQL46">
        <v>101</v>
      </c>
      <c r="FQM46">
        <v>101</v>
      </c>
      <c r="FQN46">
        <v>202</v>
      </c>
      <c r="FQO46">
        <v>102</v>
      </c>
      <c r="FQP46">
        <v>0</v>
      </c>
      <c r="FQQ46">
        <v>0</v>
      </c>
      <c r="FQR46">
        <v>0</v>
      </c>
      <c r="FQS46">
        <v>101</v>
      </c>
      <c r="FQT46">
        <v>202</v>
      </c>
      <c r="FQU46">
        <v>0</v>
      </c>
      <c r="FQV46">
        <v>101</v>
      </c>
      <c r="FQW46">
        <v>0</v>
      </c>
      <c r="FQX46">
        <v>101</v>
      </c>
      <c r="FQY46">
        <v>202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101</v>
      </c>
      <c r="FRI46">
        <v>0</v>
      </c>
      <c r="FRJ46">
        <v>0</v>
      </c>
      <c r="FRK46">
        <v>0</v>
      </c>
      <c r="FRL46">
        <v>0</v>
      </c>
      <c r="FRM46">
        <v>101</v>
      </c>
      <c r="FRN46">
        <v>0</v>
      </c>
      <c r="FRO46">
        <v>102</v>
      </c>
      <c r="FRP46">
        <v>0</v>
      </c>
      <c r="FRQ46">
        <v>0</v>
      </c>
      <c r="FRR46">
        <v>101</v>
      </c>
      <c r="FRS46">
        <v>202</v>
      </c>
      <c r="FRT46">
        <v>0</v>
      </c>
      <c r="FRU46">
        <v>202</v>
      </c>
      <c r="FRV46">
        <v>202</v>
      </c>
      <c r="FRW46">
        <v>102</v>
      </c>
      <c r="FRX46">
        <v>202</v>
      </c>
      <c r="FRY46">
        <v>101</v>
      </c>
      <c r="FRZ46">
        <v>0</v>
      </c>
      <c r="FSA46">
        <v>202</v>
      </c>
      <c r="FSB46">
        <v>202</v>
      </c>
      <c r="FSC46">
        <v>101</v>
      </c>
      <c r="FSD46">
        <v>202</v>
      </c>
      <c r="FSE46">
        <v>202</v>
      </c>
      <c r="FSF46">
        <v>0</v>
      </c>
      <c r="FSG46">
        <v>202</v>
      </c>
      <c r="FSH46">
        <v>101</v>
      </c>
      <c r="FSI46">
        <v>102</v>
      </c>
      <c r="FSJ46">
        <v>202</v>
      </c>
      <c r="FSK46">
        <v>102</v>
      </c>
      <c r="FSL46">
        <v>0</v>
      </c>
      <c r="FSM46">
        <v>202</v>
      </c>
      <c r="FSN46">
        <v>101</v>
      </c>
      <c r="FSO46">
        <v>102</v>
      </c>
      <c r="FSP46">
        <v>0</v>
      </c>
      <c r="FSQ46">
        <v>202</v>
      </c>
      <c r="FSR46">
        <v>202</v>
      </c>
      <c r="FSS46">
        <v>102</v>
      </c>
      <c r="FST46">
        <v>202</v>
      </c>
      <c r="FSU46">
        <v>0</v>
      </c>
      <c r="FSV46">
        <v>101</v>
      </c>
      <c r="FSW46">
        <v>202</v>
      </c>
      <c r="FSX46">
        <v>202</v>
      </c>
      <c r="FSY46">
        <v>0</v>
      </c>
      <c r="FSZ46">
        <v>0</v>
      </c>
      <c r="FTA46">
        <v>101</v>
      </c>
      <c r="FTB46">
        <v>102</v>
      </c>
      <c r="FTC46">
        <v>101</v>
      </c>
      <c r="FTD46">
        <v>101</v>
      </c>
      <c r="FTE46">
        <v>202</v>
      </c>
      <c r="FTF46">
        <v>101</v>
      </c>
      <c r="FTG46">
        <v>202</v>
      </c>
      <c r="FTH46">
        <v>101</v>
      </c>
      <c r="FTI46">
        <v>0</v>
      </c>
      <c r="FTJ46">
        <v>202</v>
      </c>
      <c r="FTK46">
        <v>0</v>
      </c>
      <c r="FTL46">
        <v>202</v>
      </c>
      <c r="FTM46">
        <v>101</v>
      </c>
      <c r="FTN46">
        <v>102</v>
      </c>
      <c r="FTO46">
        <v>0</v>
      </c>
      <c r="FTP46">
        <v>0</v>
      </c>
      <c r="FTQ46">
        <v>102</v>
      </c>
      <c r="FTR46">
        <v>101</v>
      </c>
      <c r="FTS46">
        <v>0</v>
      </c>
      <c r="FTT46">
        <v>0</v>
      </c>
      <c r="FTU46">
        <v>202</v>
      </c>
      <c r="FTV46">
        <v>101</v>
      </c>
      <c r="FTW46">
        <v>101</v>
      </c>
      <c r="FTX46">
        <v>0</v>
      </c>
      <c r="FTY46">
        <v>102</v>
      </c>
      <c r="FTZ46">
        <v>101</v>
      </c>
      <c r="FUA46">
        <v>101</v>
      </c>
      <c r="FUB46">
        <v>102</v>
      </c>
      <c r="FUC46">
        <v>0</v>
      </c>
      <c r="FUD46">
        <v>0</v>
      </c>
      <c r="FUE46">
        <v>202</v>
      </c>
      <c r="FUF46">
        <v>0</v>
      </c>
      <c r="FUG46">
        <v>101</v>
      </c>
      <c r="FUH46">
        <v>102</v>
      </c>
      <c r="FUI46">
        <v>0</v>
      </c>
      <c r="FUJ46">
        <v>101</v>
      </c>
      <c r="FUK46">
        <v>202</v>
      </c>
      <c r="FUL46">
        <v>0</v>
      </c>
      <c r="FUM46">
        <v>202</v>
      </c>
      <c r="FUN46">
        <v>202</v>
      </c>
      <c r="FUO46">
        <v>202</v>
      </c>
      <c r="FUP46">
        <v>0</v>
      </c>
      <c r="FUQ46">
        <v>202</v>
      </c>
      <c r="FUR46">
        <v>0</v>
      </c>
      <c r="FUS46">
        <v>0</v>
      </c>
      <c r="FUT46">
        <v>202</v>
      </c>
      <c r="FUU46">
        <v>101</v>
      </c>
      <c r="FUV46">
        <v>102</v>
      </c>
      <c r="FUW46">
        <v>0</v>
      </c>
      <c r="FUX46">
        <v>101</v>
      </c>
      <c r="FUY46">
        <v>101</v>
      </c>
      <c r="FUZ46">
        <v>0</v>
      </c>
      <c r="FVA46">
        <v>0</v>
      </c>
      <c r="FVB46">
        <v>202</v>
      </c>
      <c r="FVC46">
        <v>102</v>
      </c>
      <c r="FVD46">
        <v>0</v>
      </c>
      <c r="FVE46">
        <v>101</v>
      </c>
      <c r="FVF46">
        <v>0</v>
      </c>
      <c r="FVG46">
        <v>202</v>
      </c>
      <c r="FVH46">
        <v>202</v>
      </c>
      <c r="FVI46">
        <v>101</v>
      </c>
      <c r="FVJ46">
        <v>0</v>
      </c>
      <c r="FVK46">
        <v>101</v>
      </c>
      <c r="FVL46">
        <v>101</v>
      </c>
      <c r="FVM46">
        <v>202</v>
      </c>
      <c r="FVN46">
        <v>102</v>
      </c>
      <c r="FVO46">
        <v>202</v>
      </c>
      <c r="FVP46">
        <v>101</v>
      </c>
      <c r="FVQ46">
        <v>202</v>
      </c>
      <c r="FVR46">
        <v>0</v>
      </c>
      <c r="FVS46">
        <v>0</v>
      </c>
      <c r="FVT46">
        <v>202</v>
      </c>
      <c r="FVU46">
        <v>202</v>
      </c>
      <c r="FVV46">
        <v>202</v>
      </c>
      <c r="FVW46">
        <v>0</v>
      </c>
      <c r="FVX46">
        <v>0</v>
      </c>
      <c r="FVY46">
        <v>101</v>
      </c>
      <c r="FVZ46">
        <v>202</v>
      </c>
      <c r="FWA46">
        <v>101</v>
      </c>
      <c r="FWB46">
        <v>101</v>
      </c>
      <c r="FWC46">
        <v>0</v>
      </c>
      <c r="FWD46">
        <v>0</v>
      </c>
      <c r="FWE46">
        <v>0</v>
      </c>
      <c r="FWF46">
        <v>101</v>
      </c>
      <c r="FWG46">
        <v>101</v>
      </c>
      <c r="FWH46">
        <v>102</v>
      </c>
      <c r="FWI46">
        <v>0</v>
      </c>
      <c r="FWJ46">
        <v>101</v>
      </c>
      <c r="FWK46">
        <v>202</v>
      </c>
      <c r="FWL46">
        <v>101</v>
      </c>
      <c r="FWM46">
        <v>202</v>
      </c>
      <c r="FWN46">
        <v>101</v>
      </c>
      <c r="FWO46">
        <v>202</v>
      </c>
      <c r="FWP46">
        <v>0</v>
      </c>
      <c r="FWQ46">
        <v>0</v>
      </c>
      <c r="FWR46">
        <v>0</v>
      </c>
      <c r="FWS46">
        <v>202</v>
      </c>
      <c r="FWT46">
        <v>202</v>
      </c>
      <c r="FWU46">
        <v>101</v>
      </c>
      <c r="FWV46">
        <v>0</v>
      </c>
      <c r="FWW46">
        <v>101</v>
      </c>
      <c r="FWX46">
        <v>102</v>
      </c>
      <c r="FWY46">
        <v>101</v>
      </c>
      <c r="FWZ46">
        <v>0</v>
      </c>
      <c r="FXA46">
        <v>101</v>
      </c>
      <c r="FXB46">
        <v>101</v>
      </c>
      <c r="FXC46">
        <v>102</v>
      </c>
      <c r="FXD46">
        <v>202</v>
      </c>
      <c r="FXE46">
        <v>102</v>
      </c>
      <c r="FXF46">
        <v>102</v>
      </c>
      <c r="FXG46">
        <v>202</v>
      </c>
      <c r="FXH46">
        <v>101</v>
      </c>
      <c r="FXI46">
        <v>102</v>
      </c>
      <c r="FXJ46">
        <v>202</v>
      </c>
      <c r="FXK46">
        <v>0</v>
      </c>
      <c r="FXL46">
        <v>0</v>
      </c>
      <c r="FXM46">
        <v>0</v>
      </c>
      <c r="FXN46">
        <v>101</v>
      </c>
      <c r="FXO46">
        <v>202</v>
      </c>
      <c r="FXP46">
        <v>0</v>
      </c>
      <c r="FXQ46">
        <v>102</v>
      </c>
      <c r="FXR46">
        <v>0</v>
      </c>
      <c r="FXS46">
        <v>102</v>
      </c>
      <c r="FXT46">
        <v>202</v>
      </c>
      <c r="FXU46">
        <v>102</v>
      </c>
      <c r="FXV46">
        <v>202</v>
      </c>
      <c r="FXW46">
        <v>102</v>
      </c>
      <c r="FXX46">
        <v>0</v>
      </c>
      <c r="FXY46">
        <v>202</v>
      </c>
      <c r="FXZ46">
        <v>202</v>
      </c>
      <c r="FYA46">
        <v>101</v>
      </c>
      <c r="FYB46">
        <v>101</v>
      </c>
      <c r="FYC46">
        <v>101</v>
      </c>
      <c r="FYD46">
        <v>0</v>
      </c>
      <c r="FYE46">
        <v>101</v>
      </c>
      <c r="FYF46">
        <v>101</v>
      </c>
      <c r="FYG46">
        <v>101</v>
      </c>
      <c r="FYH46">
        <v>102</v>
      </c>
      <c r="FYI46">
        <v>101</v>
      </c>
      <c r="FYJ46">
        <v>0</v>
      </c>
      <c r="FYK46">
        <v>101</v>
      </c>
      <c r="FYL46">
        <v>101</v>
      </c>
      <c r="FYM46">
        <v>202</v>
      </c>
      <c r="FYN46">
        <v>202</v>
      </c>
      <c r="FYO46">
        <v>202</v>
      </c>
      <c r="FYP46">
        <v>101</v>
      </c>
      <c r="FYQ46">
        <v>0</v>
      </c>
      <c r="FYR46">
        <v>202</v>
      </c>
      <c r="FYS46">
        <v>0</v>
      </c>
      <c r="FYT46">
        <v>102</v>
      </c>
      <c r="FYU46">
        <v>0</v>
      </c>
      <c r="FYV46">
        <v>202</v>
      </c>
      <c r="FYW46">
        <v>0</v>
      </c>
      <c r="FYX46">
        <v>0</v>
      </c>
      <c r="FYY46">
        <v>101</v>
      </c>
      <c r="FYZ46">
        <v>0</v>
      </c>
      <c r="FZA46">
        <v>0</v>
      </c>
      <c r="FZB46">
        <v>101</v>
      </c>
      <c r="FZC46">
        <v>101</v>
      </c>
      <c r="FZD46">
        <v>102</v>
      </c>
      <c r="FZE46">
        <v>202</v>
      </c>
      <c r="FZF46">
        <v>101</v>
      </c>
      <c r="FZG46">
        <v>202</v>
      </c>
      <c r="FZH46">
        <v>101</v>
      </c>
      <c r="FZI46">
        <v>101</v>
      </c>
      <c r="FZJ46">
        <v>0</v>
      </c>
      <c r="FZK46">
        <v>0</v>
      </c>
      <c r="FZL46">
        <v>101</v>
      </c>
      <c r="FZM46">
        <v>0</v>
      </c>
      <c r="FZN46">
        <v>101</v>
      </c>
      <c r="FZO46">
        <v>101</v>
      </c>
      <c r="FZP46">
        <v>0</v>
      </c>
      <c r="FZQ46">
        <v>101</v>
      </c>
      <c r="FZR46">
        <v>101</v>
      </c>
      <c r="FZS46">
        <v>202</v>
      </c>
      <c r="FZT46">
        <v>202</v>
      </c>
      <c r="FZU46">
        <v>202</v>
      </c>
      <c r="FZV46">
        <v>0</v>
      </c>
      <c r="FZW46">
        <v>202</v>
      </c>
      <c r="FZX46">
        <v>0</v>
      </c>
      <c r="FZY46">
        <v>101</v>
      </c>
      <c r="FZZ46">
        <v>101</v>
      </c>
      <c r="GAA46">
        <v>102</v>
      </c>
      <c r="GAB46">
        <v>101</v>
      </c>
      <c r="GAC46">
        <v>202</v>
      </c>
      <c r="GAD46">
        <v>0</v>
      </c>
      <c r="GAE46">
        <v>102</v>
      </c>
      <c r="GAF46">
        <v>101</v>
      </c>
      <c r="GAG46">
        <v>101</v>
      </c>
      <c r="GAH46">
        <v>202</v>
      </c>
      <c r="GAI46">
        <v>101</v>
      </c>
      <c r="GAJ46">
        <v>0</v>
      </c>
      <c r="GAK46">
        <v>101</v>
      </c>
      <c r="GAL46">
        <v>0</v>
      </c>
      <c r="GAM46">
        <v>202</v>
      </c>
      <c r="GAN46">
        <v>202</v>
      </c>
      <c r="GAO46">
        <v>0</v>
      </c>
      <c r="GAP46">
        <v>101</v>
      </c>
      <c r="GAQ46">
        <v>0</v>
      </c>
      <c r="GAR46">
        <v>202</v>
      </c>
      <c r="GAS46">
        <v>101</v>
      </c>
      <c r="GAT46">
        <v>101</v>
      </c>
      <c r="GAU46">
        <v>102</v>
      </c>
      <c r="GAV46">
        <v>101</v>
      </c>
      <c r="GAW46">
        <v>202</v>
      </c>
      <c r="GAX46">
        <v>102</v>
      </c>
      <c r="GAY46">
        <v>102</v>
      </c>
      <c r="GAZ46">
        <v>101</v>
      </c>
      <c r="GBA46">
        <v>101</v>
      </c>
      <c r="GBB46">
        <v>102</v>
      </c>
      <c r="GBC46">
        <v>0</v>
      </c>
      <c r="GBD46">
        <v>202</v>
      </c>
      <c r="GBE46">
        <v>101</v>
      </c>
      <c r="GBF46">
        <v>202</v>
      </c>
      <c r="GBG46">
        <v>0</v>
      </c>
      <c r="GBH46">
        <v>102</v>
      </c>
      <c r="GBI46">
        <v>101</v>
      </c>
      <c r="GBJ46">
        <v>202</v>
      </c>
      <c r="GBK46">
        <v>101</v>
      </c>
      <c r="GBL46">
        <v>101</v>
      </c>
      <c r="GBM46">
        <v>0</v>
      </c>
      <c r="GBN46">
        <v>102</v>
      </c>
      <c r="GBO46">
        <v>0</v>
      </c>
      <c r="GBP46">
        <v>0</v>
      </c>
      <c r="GBQ46">
        <v>102</v>
      </c>
      <c r="GBR46">
        <v>101</v>
      </c>
      <c r="GBS46">
        <v>101</v>
      </c>
      <c r="GBT46">
        <v>101</v>
      </c>
      <c r="GBU46">
        <v>202</v>
      </c>
      <c r="GBV46">
        <v>202</v>
      </c>
      <c r="GBW46">
        <v>0</v>
      </c>
      <c r="GBX46">
        <v>202</v>
      </c>
      <c r="GBY46">
        <v>101</v>
      </c>
      <c r="GBZ46">
        <v>0</v>
      </c>
      <c r="GCA46">
        <v>101</v>
      </c>
      <c r="GCB46">
        <v>101</v>
      </c>
      <c r="GCC46">
        <v>101</v>
      </c>
      <c r="GCD46">
        <v>0</v>
      </c>
      <c r="GCE46">
        <v>101</v>
      </c>
      <c r="GCF46">
        <v>0</v>
      </c>
      <c r="GCG46">
        <v>202</v>
      </c>
      <c r="GCH46">
        <v>101</v>
      </c>
      <c r="GCI46">
        <v>0</v>
      </c>
      <c r="GCJ46">
        <v>0</v>
      </c>
      <c r="GCK46">
        <v>102</v>
      </c>
      <c r="GCL46">
        <v>0</v>
      </c>
      <c r="GCM46">
        <v>102</v>
      </c>
      <c r="GCN46">
        <v>0</v>
      </c>
      <c r="GCO46">
        <v>102</v>
      </c>
      <c r="GCP46">
        <v>0</v>
      </c>
      <c r="GCQ46">
        <v>102</v>
      </c>
      <c r="GCR46">
        <v>0</v>
      </c>
      <c r="GCS46">
        <v>202</v>
      </c>
      <c r="GCT46">
        <v>202</v>
      </c>
      <c r="GCU46">
        <v>202</v>
      </c>
      <c r="GCV46">
        <v>0</v>
      </c>
      <c r="GCW46">
        <v>202</v>
      </c>
      <c r="GCX46">
        <v>202</v>
      </c>
      <c r="GCY46">
        <v>202</v>
      </c>
      <c r="GCZ46">
        <v>101</v>
      </c>
      <c r="GDA46">
        <v>102</v>
      </c>
      <c r="GDB46">
        <v>202</v>
      </c>
      <c r="GDC46">
        <v>101</v>
      </c>
      <c r="GDD46">
        <v>101</v>
      </c>
      <c r="GDE46">
        <v>202</v>
      </c>
      <c r="GDF46">
        <v>101</v>
      </c>
      <c r="GDG46">
        <v>0</v>
      </c>
      <c r="GDH46">
        <v>101</v>
      </c>
      <c r="GDI46">
        <v>101</v>
      </c>
      <c r="GDJ46">
        <v>102</v>
      </c>
      <c r="GDK46">
        <v>101</v>
      </c>
      <c r="GDL46">
        <v>0</v>
      </c>
      <c r="GDM46">
        <v>202</v>
      </c>
      <c r="GDN46">
        <v>202</v>
      </c>
      <c r="GDO46">
        <v>102</v>
      </c>
      <c r="GDP46">
        <v>0</v>
      </c>
      <c r="GDQ46">
        <v>0</v>
      </c>
      <c r="GDR46">
        <v>202</v>
      </c>
      <c r="GDS46">
        <v>102</v>
      </c>
      <c r="GDT46">
        <v>0</v>
      </c>
      <c r="GDU46">
        <v>102</v>
      </c>
      <c r="GDV46">
        <v>101</v>
      </c>
      <c r="GDW46">
        <v>0</v>
      </c>
      <c r="GDX46">
        <v>0</v>
      </c>
      <c r="GDY46">
        <v>0</v>
      </c>
      <c r="GDZ46">
        <v>202</v>
      </c>
      <c r="GEA46">
        <v>202</v>
      </c>
      <c r="GEB46">
        <v>202</v>
      </c>
      <c r="GEC46">
        <v>202</v>
      </c>
      <c r="GED46">
        <v>202</v>
      </c>
      <c r="GEE46">
        <v>0</v>
      </c>
      <c r="GEF46">
        <v>101</v>
      </c>
      <c r="GEG46">
        <v>101</v>
      </c>
      <c r="GEH46">
        <v>0</v>
      </c>
      <c r="GEI46">
        <v>0</v>
      </c>
      <c r="GEJ46">
        <v>0</v>
      </c>
      <c r="GEK46">
        <v>202</v>
      </c>
      <c r="GEL46">
        <v>101</v>
      </c>
      <c r="GEM46">
        <v>202</v>
      </c>
      <c r="GEN46">
        <v>102</v>
      </c>
      <c r="GEO46">
        <v>102</v>
      </c>
      <c r="GEP46">
        <v>101</v>
      </c>
      <c r="GEQ46">
        <v>101</v>
      </c>
      <c r="GER46">
        <v>0</v>
      </c>
      <c r="GES46">
        <v>202</v>
      </c>
      <c r="GET46">
        <v>102</v>
      </c>
      <c r="GEU46">
        <v>0</v>
      </c>
      <c r="GEV46">
        <v>101</v>
      </c>
      <c r="GEW46">
        <v>202</v>
      </c>
      <c r="GEX46">
        <v>202</v>
      </c>
      <c r="GEY46">
        <v>0</v>
      </c>
      <c r="GEZ46">
        <v>102</v>
      </c>
      <c r="GFA46">
        <v>101</v>
      </c>
      <c r="GFB46">
        <v>102</v>
      </c>
      <c r="GFC46">
        <v>102</v>
      </c>
      <c r="GFD46">
        <v>102</v>
      </c>
      <c r="GFE46">
        <v>202</v>
      </c>
      <c r="GFF46">
        <v>202</v>
      </c>
      <c r="GFG46">
        <v>102</v>
      </c>
      <c r="GFH46">
        <v>101</v>
      </c>
      <c r="GFI46">
        <v>0</v>
      </c>
      <c r="GFJ46">
        <v>101</v>
      </c>
      <c r="GFK46">
        <v>202</v>
      </c>
      <c r="GFL46">
        <v>0</v>
      </c>
      <c r="GFM46">
        <v>102</v>
      </c>
      <c r="GFN46">
        <v>0</v>
      </c>
      <c r="GFO46">
        <v>101</v>
      </c>
      <c r="GFP46">
        <v>202</v>
      </c>
      <c r="GFQ46">
        <v>0</v>
      </c>
      <c r="GFR46">
        <v>101</v>
      </c>
      <c r="GFS46">
        <v>0</v>
      </c>
      <c r="GFT46">
        <v>101</v>
      </c>
      <c r="GFU46">
        <v>202</v>
      </c>
      <c r="GFV46">
        <v>101</v>
      </c>
      <c r="GFW46">
        <v>101</v>
      </c>
      <c r="GFX46">
        <v>101</v>
      </c>
      <c r="GFY46">
        <v>102</v>
      </c>
      <c r="GFZ46">
        <v>0</v>
      </c>
      <c r="GGA46">
        <v>202</v>
      </c>
      <c r="GGB46">
        <v>101</v>
      </c>
      <c r="GGC46">
        <v>0</v>
      </c>
      <c r="GGD46">
        <v>0</v>
      </c>
      <c r="GGE46">
        <v>0</v>
      </c>
      <c r="GGF46">
        <v>202</v>
      </c>
      <c r="GGG46">
        <v>0</v>
      </c>
      <c r="GGH46">
        <v>101</v>
      </c>
      <c r="GGI46">
        <v>101</v>
      </c>
      <c r="GGJ46">
        <v>0</v>
      </c>
      <c r="GGK46">
        <v>202</v>
      </c>
      <c r="GGL46">
        <v>0</v>
      </c>
      <c r="GGM46">
        <v>202</v>
      </c>
      <c r="GGN46">
        <v>102</v>
      </c>
      <c r="GGO46">
        <v>0</v>
      </c>
      <c r="GGP46">
        <v>102</v>
      </c>
      <c r="GGQ46">
        <v>102</v>
      </c>
      <c r="GGR46">
        <v>202</v>
      </c>
      <c r="GGS46">
        <v>101</v>
      </c>
      <c r="GGT46">
        <v>202</v>
      </c>
      <c r="GGU46">
        <v>101</v>
      </c>
      <c r="GGV46">
        <v>0</v>
      </c>
      <c r="GGW46">
        <v>102</v>
      </c>
      <c r="GGX46">
        <v>0</v>
      </c>
      <c r="GGY46">
        <v>202</v>
      </c>
      <c r="GGZ46">
        <v>202</v>
      </c>
      <c r="GHA46">
        <v>101</v>
      </c>
      <c r="GHB46">
        <v>0</v>
      </c>
      <c r="GHC46">
        <v>101</v>
      </c>
      <c r="GHD46">
        <v>101</v>
      </c>
      <c r="GHE46">
        <v>202</v>
      </c>
      <c r="GHF46">
        <v>0</v>
      </c>
      <c r="GHG46">
        <v>102</v>
      </c>
      <c r="GHH46">
        <v>202</v>
      </c>
      <c r="GHI46">
        <v>101</v>
      </c>
      <c r="GHJ46">
        <v>202</v>
      </c>
      <c r="GHK46">
        <v>101</v>
      </c>
      <c r="GHL46">
        <v>0</v>
      </c>
      <c r="GHM46">
        <v>0</v>
      </c>
      <c r="GHN46">
        <v>202</v>
      </c>
      <c r="GHO46">
        <v>202</v>
      </c>
      <c r="GHP46">
        <v>102</v>
      </c>
      <c r="GHQ46">
        <v>101</v>
      </c>
      <c r="GHR46">
        <v>202</v>
      </c>
      <c r="GHS46">
        <v>102</v>
      </c>
      <c r="GHT46">
        <v>202</v>
      </c>
      <c r="GHU46">
        <v>202</v>
      </c>
      <c r="GHV46">
        <v>102</v>
      </c>
      <c r="GHW46">
        <v>102</v>
      </c>
      <c r="GHX46">
        <v>202</v>
      </c>
      <c r="GHY46">
        <v>101</v>
      </c>
      <c r="GHZ46">
        <v>0</v>
      </c>
      <c r="GIA46">
        <v>102</v>
      </c>
      <c r="GIB46">
        <v>101</v>
      </c>
      <c r="GIC46">
        <v>101</v>
      </c>
      <c r="GID46">
        <v>101</v>
      </c>
      <c r="GIE46">
        <v>101</v>
      </c>
      <c r="GIF46">
        <v>101</v>
      </c>
      <c r="GIG46">
        <v>102</v>
      </c>
      <c r="GIH46">
        <v>102</v>
      </c>
      <c r="GII46">
        <v>102</v>
      </c>
      <c r="GIJ46">
        <v>0</v>
      </c>
      <c r="GIK46">
        <v>202</v>
      </c>
      <c r="GIL46">
        <v>101</v>
      </c>
      <c r="GIM46">
        <v>101</v>
      </c>
      <c r="GIN46">
        <v>101</v>
      </c>
      <c r="GIO46">
        <v>202</v>
      </c>
      <c r="GIP46">
        <v>0</v>
      </c>
      <c r="GIQ46">
        <v>0</v>
      </c>
      <c r="GIR46">
        <v>202</v>
      </c>
      <c r="GIS46">
        <v>102</v>
      </c>
      <c r="GIT46">
        <v>102</v>
      </c>
      <c r="GIU46">
        <v>0</v>
      </c>
      <c r="GIV46">
        <v>202</v>
      </c>
      <c r="GIW46">
        <v>102</v>
      </c>
      <c r="GIX46">
        <v>202</v>
      </c>
      <c r="GIY46">
        <v>101</v>
      </c>
      <c r="GIZ46">
        <v>202</v>
      </c>
      <c r="GJA46">
        <v>0</v>
      </c>
      <c r="GJB46">
        <v>102</v>
      </c>
      <c r="GJC46">
        <v>202</v>
      </c>
      <c r="GJD46">
        <v>102</v>
      </c>
      <c r="GJE46">
        <v>101</v>
      </c>
      <c r="GJF46">
        <v>102</v>
      </c>
      <c r="GJG46">
        <v>101</v>
      </c>
      <c r="GJH46">
        <v>102</v>
      </c>
      <c r="GJI46">
        <v>101</v>
      </c>
      <c r="GJJ46">
        <v>202</v>
      </c>
      <c r="GJK46">
        <v>101</v>
      </c>
      <c r="GJL46">
        <v>202</v>
      </c>
      <c r="GJM46">
        <v>101</v>
      </c>
      <c r="GJN46">
        <v>101</v>
      </c>
      <c r="GJO46">
        <v>101</v>
      </c>
      <c r="GJP46">
        <v>0</v>
      </c>
      <c r="GJQ46">
        <v>0</v>
      </c>
      <c r="GJR46">
        <v>101</v>
      </c>
      <c r="GJS46">
        <v>101</v>
      </c>
      <c r="GJT46">
        <v>101</v>
      </c>
      <c r="GJU46">
        <v>0</v>
      </c>
      <c r="GJV46">
        <v>0</v>
      </c>
      <c r="GJW46">
        <v>101</v>
      </c>
      <c r="GJX46">
        <v>102</v>
      </c>
      <c r="GJY46">
        <v>102</v>
      </c>
      <c r="GJZ46">
        <v>101</v>
      </c>
      <c r="GKA46">
        <v>202</v>
      </c>
      <c r="GKB46">
        <v>202</v>
      </c>
      <c r="GKC46">
        <v>0</v>
      </c>
      <c r="GKD46">
        <v>0</v>
      </c>
      <c r="GKE46">
        <v>101</v>
      </c>
      <c r="GKF46">
        <v>202</v>
      </c>
      <c r="GKG46">
        <v>102</v>
      </c>
      <c r="GKH46">
        <v>102</v>
      </c>
      <c r="GKI46">
        <v>101</v>
      </c>
      <c r="GKJ46">
        <v>0</v>
      </c>
      <c r="GKK46">
        <v>202</v>
      </c>
      <c r="GKL46">
        <v>102</v>
      </c>
      <c r="GKM46">
        <v>0</v>
      </c>
      <c r="GKN46">
        <v>0</v>
      </c>
      <c r="GKO46">
        <v>0</v>
      </c>
      <c r="GKP46">
        <v>202</v>
      </c>
      <c r="GKQ46">
        <v>0</v>
      </c>
      <c r="GKR46">
        <v>202</v>
      </c>
      <c r="GKS46">
        <v>102</v>
      </c>
      <c r="GKT46">
        <v>102</v>
      </c>
      <c r="GKU46">
        <v>0</v>
      </c>
      <c r="GKV46">
        <v>102</v>
      </c>
      <c r="GKW46">
        <v>202</v>
      </c>
      <c r="GKX46">
        <v>202</v>
      </c>
      <c r="GKY46">
        <v>0</v>
      </c>
      <c r="GKZ46">
        <v>101</v>
      </c>
      <c r="GLA46">
        <v>101</v>
      </c>
      <c r="GLB46">
        <v>101</v>
      </c>
      <c r="GLC46">
        <v>101</v>
      </c>
      <c r="GLD46">
        <v>101</v>
      </c>
      <c r="GLE46">
        <v>202</v>
      </c>
      <c r="GLF46">
        <v>202</v>
      </c>
      <c r="GLG46">
        <v>0</v>
      </c>
      <c r="GLH46">
        <v>102</v>
      </c>
      <c r="GLI46">
        <v>202</v>
      </c>
      <c r="GLJ46">
        <v>101</v>
      </c>
      <c r="GLK46">
        <v>202</v>
      </c>
      <c r="GLL46">
        <v>101</v>
      </c>
      <c r="GLM46">
        <v>202</v>
      </c>
      <c r="GLN46">
        <v>202</v>
      </c>
      <c r="GLO46">
        <v>101</v>
      </c>
      <c r="GLP46">
        <v>0</v>
      </c>
      <c r="GLQ46">
        <v>202</v>
      </c>
      <c r="GLR46">
        <v>102</v>
      </c>
      <c r="GLS46">
        <v>102</v>
      </c>
      <c r="GLT46">
        <v>101</v>
      </c>
      <c r="GLU46">
        <v>0</v>
      </c>
      <c r="GLV46">
        <v>101</v>
      </c>
      <c r="GLW46">
        <v>102</v>
      </c>
      <c r="GLX46">
        <v>101</v>
      </c>
      <c r="GLY46">
        <v>202</v>
      </c>
      <c r="GLZ46">
        <v>202</v>
      </c>
      <c r="GMA46">
        <v>101</v>
      </c>
      <c r="GMB46">
        <v>101</v>
      </c>
      <c r="GMC46">
        <v>202</v>
      </c>
      <c r="GMD46">
        <v>202</v>
      </c>
      <c r="GME46">
        <v>202</v>
      </c>
      <c r="GMF46">
        <v>101</v>
      </c>
      <c r="GMG46">
        <v>0</v>
      </c>
      <c r="GMH46">
        <v>101</v>
      </c>
      <c r="GMI46">
        <v>0</v>
      </c>
      <c r="GMJ46">
        <v>0</v>
      </c>
      <c r="GMK46">
        <v>0</v>
      </c>
      <c r="GML46">
        <v>202</v>
      </c>
      <c r="GMM46">
        <v>0</v>
      </c>
      <c r="GMN46">
        <v>0</v>
      </c>
      <c r="GMO46">
        <v>101</v>
      </c>
      <c r="GMP46">
        <v>0</v>
      </c>
      <c r="GMQ46">
        <v>202</v>
      </c>
      <c r="GMR46">
        <v>101</v>
      </c>
      <c r="GMS46">
        <v>202</v>
      </c>
      <c r="GMT46">
        <v>202</v>
      </c>
      <c r="GMU46">
        <v>202</v>
      </c>
      <c r="GMV46">
        <v>101</v>
      </c>
      <c r="GMW46">
        <v>202</v>
      </c>
      <c r="GMX46">
        <v>101</v>
      </c>
      <c r="GMY46">
        <v>202</v>
      </c>
      <c r="GMZ46">
        <v>202</v>
      </c>
      <c r="GNA46">
        <v>202</v>
      </c>
      <c r="GNB46">
        <v>102</v>
      </c>
      <c r="GNC46">
        <v>202</v>
      </c>
      <c r="GND46">
        <v>0</v>
      </c>
      <c r="GNE46">
        <v>0</v>
      </c>
      <c r="GNF46">
        <v>101</v>
      </c>
      <c r="GNG46">
        <v>102</v>
      </c>
      <c r="GNH46">
        <v>0</v>
      </c>
      <c r="GNI46">
        <v>0</v>
      </c>
      <c r="GNJ46">
        <v>102</v>
      </c>
      <c r="GNK46">
        <v>0</v>
      </c>
      <c r="GNL46">
        <v>202</v>
      </c>
      <c r="GNM46">
        <v>202</v>
      </c>
      <c r="GNN46">
        <v>101</v>
      </c>
      <c r="GNO46">
        <v>0</v>
      </c>
      <c r="GNP46">
        <v>202</v>
      </c>
      <c r="GNQ46">
        <v>102</v>
      </c>
      <c r="GNR46">
        <v>0</v>
      </c>
      <c r="GNS46">
        <v>101</v>
      </c>
      <c r="GNT46">
        <v>0</v>
      </c>
      <c r="GNU46">
        <v>101</v>
      </c>
      <c r="GNV46">
        <v>202</v>
      </c>
      <c r="GNW46">
        <v>101</v>
      </c>
      <c r="GNX46">
        <v>102</v>
      </c>
      <c r="GNY46">
        <v>102</v>
      </c>
      <c r="GNZ46">
        <v>202</v>
      </c>
      <c r="GOA46">
        <v>102</v>
      </c>
      <c r="GOB46">
        <v>102</v>
      </c>
      <c r="GOC46">
        <v>101</v>
      </c>
      <c r="GOD46">
        <v>101</v>
      </c>
      <c r="GOE46">
        <v>202</v>
      </c>
      <c r="GOF46">
        <v>202</v>
      </c>
      <c r="GOG46">
        <v>202</v>
      </c>
      <c r="GOH46">
        <v>0</v>
      </c>
      <c r="GOI46">
        <v>101</v>
      </c>
      <c r="GOJ46">
        <v>202</v>
      </c>
      <c r="GOK46">
        <v>102</v>
      </c>
      <c r="GOL46">
        <v>202</v>
      </c>
      <c r="GOM46">
        <v>0</v>
      </c>
      <c r="GON46">
        <v>102</v>
      </c>
      <c r="GOO46">
        <v>202</v>
      </c>
      <c r="GOP46">
        <v>202</v>
      </c>
      <c r="GOQ46">
        <v>0</v>
      </c>
      <c r="GOR46">
        <v>102</v>
      </c>
      <c r="GOS46">
        <v>0</v>
      </c>
      <c r="GOT46">
        <v>101</v>
      </c>
      <c r="GOU46">
        <v>0</v>
      </c>
      <c r="GOV46">
        <v>102</v>
      </c>
      <c r="GOW46">
        <v>0</v>
      </c>
      <c r="GOX46">
        <v>202</v>
      </c>
      <c r="GOY46">
        <v>202</v>
      </c>
      <c r="GOZ46">
        <v>0</v>
      </c>
      <c r="GPA46">
        <v>202</v>
      </c>
      <c r="GPB46">
        <v>101</v>
      </c>
      <c r="GPC46">
        <v>101</v>
      </c>
      <c r="GPD46">
        <v>102</v>
      </c>
      <c r="GPE46">
        <v>0</v>
      </c>
      <c r="GPF46">
        <v>101</v>
      </c>
      <c r="GPG46">
        <v>202</v>
      </c>
      <c r="GPH46">
        <v>101</v>
      </c>
      <c r="GPI46">
        <v>0</v>
      </c>
      <c r="GPJ46">
        <v>0</v>
      </c>
      <c r="GPK46">
        <v>101</v>
      </c>
      <c r="GPL46">
        <v>101</v>
      </c>
      <c r="GPM46">
        <v>101</v>
      </c>
      <c r="GPN46">
        <v>0</v>
      </c>
      <c r="GPO46">
        <v>101</v>
      </c>
      <c r="GPP46">
        <v>0</v>
      </c>
      <c r="GPQ46">
        <v>101</v>
      </c>
      <c r="GPR46">
        <v>102</v>
      </c>
      <c r="GPS46">
        <v>0</v>
      </c>
      <c r="GPT46">
        <v>101</v>
      </c>
      <c r="GPU46">
        <v>0</v>
      </c>
      <c r="GPV46">
        <v>101</v>
      </c>
      <c r="GPW46">
        <v>101</v>
      </c>
      <c r="GPX46">
        <v>101</v>
      </c>
      <c r="GPY46">
        <v>101</v>
      </c>
      <c r="GPZ46">
        <v>101</v>
      </c>
      <c r="GQA46">
        <v>202</v>
      </c>
      <c r="GQB46">
        <v>102</v>
      </c>
      <c r="GQC46">
        <v>102</v>
      </c>
      <c r="GQD46">
        <v>101</v>
      </c>
      <c r="GQE46">
        <v>102</v>
      </c>
      <c r="GQF46">
        <v>101</v>
      </c>
      <c r="GQG46">
        <v>202</v>
      </c>
      <c r="GQH46">
        <v>202</v>
      </c>
      <c r="GQI46">
        <v>102</v>
      </c>
      <c r="GQJ46">
        <v>0</v>
      </c>
      <c r="GQK46">
        <v>202</v>
      </c>
      <c r="GQL46">
        <v>102</v>
      </c>
      <c r="GQM46">
        <v>202</v>
      </c>
      <c r="GQN46">
        <v>202</v>
      </c>
      <c r="GQO46">
        <v>0</v>
      </c>
      <c r="GQP46">
        <v>202</v>
      </c>
      <c r="GQQ46">
        <v>202</v>
      </c>
      <c r="GQR46">
        <v>0</v>
      </c>
      <c r="GQS46">
        <v>101</v>
      </c>
      <c r="GQT46">
        <v>101</v>
      </c>
      <c r="GQU46">
        <v>101</v>
      </c>
      <c r="GQV46">
        <v>102</v>
      </c>
      <c r="GQW46">
        <v>101</v>
      </c>
      <c r="GQX46">
        <v>202</v>
      </c>
      <c r="GQY46">
        <v>0</v>
      </c>
      <c r="GQZ46">
        <v>0</v>
      </c>
      <c r="GRA46">
        <v>202</v>
      </c>
      <c r="GRB46">
        <v>101</v>
      </c>
      <c r="GRC46">
        <v>101</v>
      </c>
      <c r="GRD46">
        <v>102</v>
      </c>
      <c r="GRE46">
        <v>0</v>
      </c>
      <c r="GRF46">
        <v>202</v>
      </c>
      <c r="GRG46">
        <v>202</v>
      </c>
      <c r="GRH46">
        <v>0</v>
      </c>
      <c r="GRI46">
        <v>202</v>
      </c>
      <c r="GRJ46">
        <v>101</v>
      </c>
      <c r="GRK46">
        <v>202</v>
      </c>
      <c r="GRL46">
        <v>202</v>
      </c>
      <c r="GRM46">
        <v>0</v>
      </c>
      <c r="GRN46">
        <v>101</v>
      </c>
      <c r="GRO46">
        <v>202</v>
      </c>
      <c r="GRP46">
        <v>101</v>
      </c>
      <c r="GRQ46">
        <v>0</v>
      </c>
      <c r="GRR46">
        <v>0</v>
      </c>
      <c r="GRS46">
        <v>102</v>
      </c>
      <c r="GRT46">
        <v>202</v>
      </c>
      <c r="GRU46">
        <v>202</v>
      </c>
      <c r="GRV46">
        <v>0</v>
      </c>
      <c r="GRW46">
        <v>202</v>
      </c>
      <c r="GRX46">
        <v>0</v>
      </c>
      <c r="GRY46">
        <v>0</v>
      </c>
      <c r="GRZ46">
        <v>101</v>
      </c>
      <c r="GSA46">
        <v>202</v>
      </c>
      <c r="GSB46">
        <v>202</v>
      </c>
      <c r="GSC46">
        <v>202</v>
      </c>
      <c r="GSD46">
        <v>0</v>
      </c>
      <c r="GSE46">
        <v>202</v>
      </c>
      <c r="GSF46">
        <v>202</v>
      </c>
      <c r="GSG46">
        <v>101</v>
      </c>
      <c r="GSH46">
        <v>0</v>
      </c>
      <c r="GSI46">
        <v>202</v>
      </c>
      <c r="GSJ46">
        <v>0</v>
      </c>
      <c r="GSK46">
        <v>102</v>
      </c>
      <c r="GSL46">
        <v>0</v>
      </c>
      <c r="GSM46">
        <v>202</v>
      </c>
      <c r="GSN46">
        <v>0</v>
      </c>
      <c r="GSO46">
        <v>0</v>
      </c>
      <c r="GSP46">
        <v>0</v>
      </c>
      <c r="GSQ46">
        <v>101</v>
      </c>
      <c r="GSR46">
        <v>0</v>
      </c>
      <c r="GSS46">
        <v>101</v>
      </c>
      <c r="GST46">
        <v>101</v>
      </c>
      <c r="GSU46">
        <v>0</v>
      </c>
      <c r="GSV46">
        <v>101</v>
      </c>
      <c r="GSW46">
        <v>202</v>
      </c>
      <c r="GSX46">
        <v>202</v>
      </c>
      <c r="GSY46">
        <v>0</v>
      </c>
      <c r="GSZ46">
        <v>101</v>
      </c>
      <c r="GTA46">
        <v>202</v>
      </c>
      <c r="GTB46">
        <v>202</v>
      </c>
      <c r="GTC46">
        <v>101</v>
      </c>
      <c r="GTD46">
        <v>102</v>
      </c>
      <c r="GTE46">
        <v>202</v>
      </c>
      <c r="GTF46">
        <v>0</v>
      </c>
      <c r="GTG46">
        <v>101</v>
      </c>
      <c r="GTH46">
        <v>101</v>
      </c>
      <c r="GTI46">
        <v>102</v>
      </c>
      <c r="GTJ46">
        <v>101</v>
      </c>
      <c r="GTK46">
        <v>0</v>
      </c>
      <c r="GTL46">
        <v>0</v>
      </c>
      <c r="GTM46">
        <v>102</v>
      </c>
      <c r="GTN46">
        <v>202</v>
      </c>
      <c r="GTO46">
        <v>0</v>
      </c>
      <c r="GTP46">
        <v>202</v>
      </c>
      <c r="GTQ46">
        <v>101</v>
      </c>
      <c r="GTR46">
        <v>202</v>
      </c>
      <c r="GTS46">
        <v>102</v>
      </c>
      <c r="GTT46">
        <v>202</v>
      </c>
      <c r="GTU46">
        <v>101</v>
      </c>
      <c r="GTV46">
        <v>101</v>
      </c>
      <c r="GTW46">
        <v>0</v>
      </c>
      <c r="GTX46">
        <v>101</v>
      </c>
      <c r="GTY46">
        <v>102</v>
      </c>
      <c r="GTZ46">
        <v>202</v>
      </c>
      <c r="GUA46">
        <v>0</v>
      </c>
      <c r="GUB46">
        <v>0</v>
      </c>
      <c r="GUC46">
        <v>101</v>
      </c>
      <c r="GUD46">
        <v>202</v>
      </c>
      <c r="GUE46">
        <v>0</v>
      </c>
      <c r="GUF46">
        <v>202</v>
      </c>
      <c r="GUG46">
        <v>0</v>
      </c>
      <c r="GUH46">
        <v>102</v>
      </c>
      <c r="GUI46">
        <v>0</v>
      </c>
      <c r="GUJ46">
        <v>0</v>
      </c>
      <c r="GUK46">
        <v>101</v>
      </c>
      <c r="GUL46">
        <v>202</v>
      </c>
      <c r="GUM46">
        <v>0</v>
      </c>
      <c r="GUN46">
        <v>101</v>
      </c>
      <c r="GUO46">
        <v>202</v>
      </c>
      <c r="GUP46">
        <v>102</v>
      </c>
      <c r="GUQ46">
        <v>202</v>
      </c>
      <c r="GUR46">
        <v>202</v>
      </c>
      <c r="GUS46">
        <v>102</v>
      </c>
      <c r="GUT46">
        <v>202</v>
      </c>
      <c r="GUU46">
        <v>202</v>
      </c>
      <c r="GUV46">
        <v>0</v>
      </c>
      <c r="GUW46">
        <v>202</v>
      </c>
      <c r="GUX46">
        <v>101</v>
      </c>
      <c r="GUY46">
        <v>0</v>
      </c>
      <c r="GUZ46">
        <v>202</v>
      </c>
      <c r="GVA46">
        <v>0</v>
      </c>
      <c r="GVB46">
        <v>102</v>
      </c>
      <c r="GVC46">
        <v>0</v>
      </c>
      <c r="GVD46">
        <v>202</v>
      </c>
      <c r="GVE46">
        <v>102</v>
      </c>
      <c r="GVF46">
        <v>202</v>
      </c>
      <c r="GVG46">
        <v>101</v>
      </c>
      <c r="GVH46">
        <v>0</v>
      </c>
      <c r="GVI46">
        <v>102</v>
      </c>
      <c r="GVJ46">
        <v>101</v>
      </c>
      <c r="GVK46">
        <v>202</v>
      </c>
      <c r="GVL46">
        <v>202</v>
      </c>
      <c r="GVM46">
        <v>102</v>
      </c>
      <c r="GVN46">
        <v>202</v>
      </c>
      <c r="GVO46">
        <v>202</v>
      </c>
      <c r="GVP46">
        <v>102</v>
      </c>
      <c r="GVQ46">
        <v>202</v>
      </c>
      <c r="GVR46">
        <v>101</v>
      </c>
      <c r="GVS46">
        <v>0</v>
      </c>
      <c r="GVT46">
        <v>0</v>
      </c>
      <c r="GVU46">
        <v>101</v>
      </c>
      <c r="GVV46">
        <v>202</v>
      </c>
      <c r="GVW46">
        <v>102</v>
      </c>
      <c r="GVX46">
        <v>0</v>
      </c>
      <c r="GVY46">
        <v>101</v>
      </c>
      <c r="GVZ46">
        <v>0</v>
      </c>
      <c r="GWA46">
        <v>101</v>
      </c>
      <c r="GWB46">
        <v>202</v>
      </c>
      <c r="GWC46">
        <v>0</v>
      </c>
      <c r="GWD46">
        <v>0</v>
      </c>
      <c r="GWE46">
        <v>202</v>
      </c>
      <c r="GWF46">
        <v>202</v>
      </c>
      <c r="GWG46">
        <v>101</v>
      </c>
      <c r="GWH46">
        <v>202</v>
      </c>
      <c r="GWI46">
        <v>101</v>
      </c>
      <c r="GWJ46">
        <v>101</v>
      </c>
      <c r="GWK46">
        <v>101</v>
      </c>
      <c r="GWL46">
        <v>101</v>
      </c>
      <c r="GWM46">
        <v>101</v>
      </c>
      <c r="GWN46">
        <v>202</v>
      </c>
      <c r="GWO46">
        <v>0</v>
      </c>
      <c r="GWP46">
        <v>202</v>
      </c>
      <c r="GWQ46">
        <v>202</v>
      </c>
      <c r="GWR46">
        <v>0</v>
      </c>
      <c r="GWS46">
        <v>102</v>
      </c>
      <c r="GWT46">
        <v>101</v>
      </c>
      <c r="GWU46">
        <v>202</v>
      </c>
      <c r="GWV46">
        <v>101</v>
      </c>
      <c r="GWW46">
        <v>0</v>
      </c>
      <c r="GWX46">
        <v>202</v>
      </c>
      <c r="GWY46">
        <v>101</v>
      </c>
      <c r="GWZ46">
        <v>101</v>
      </c>
      <c r="GXA46">
        <v>202</v>
      </c>
      <c r="GXB46">
        <v>101</v>
      </c>
      <c r="GXC46">
        <v>101</v>
      </c>
      <c r="GXD46">
        <v>101</v>
      </c>
      <c r="GXE46">
        <v>102</v>
      </c>
      <c r="GXF46">
        <v>202</v>
      </c>
      <c r="GXG46">
        <v>0</v>
      </c>
      <c r="GXH46">
        <v>101</v>
      </c>
      <c r="GXI46">
        <v>0</v>
      </c>
      <c r="GXJ46">
        <v>202</v>
      </c>
      <c r="GXK46">
        <v>202</v>
      </c>
      <c r="GXL46">
        <v>101</v>
      </c>
      <c r="GXM46">
        <v>101</v>
      </c>
      <c r="GXN46">
        <v>102</v>
      </c>
      <c r="GXO46">
        <v>202</v>
      </c>
      <c r="GXP46">
        <v>101</v>
      </c>
      <c r="GXQ46">
        <v>202</v>
      </c>
      <c r="GXR46">
        <v>202</v>
      </c>
      <c r="GXS46">
        <v>101</v>
      </c>
      <c r="GXT46">
        <v>101</v>
      </c>
      <c r="GXU46">
        <v>102</v>
      </c>
      <c r="GXV46">
        <v>202</v>
      </c>
      <c r="GXW46">
        <v>101</v>
      </c>
      <c r="GXX46">
        <v>202</v>
      </c>
      <c r="GXY46">
        <v>202</v>
      </c>
      <c r="GXZ46">
        <v>101</v>
      </c>
      <c r="GYA46">
        <v>0</v>
      </c>
      <c r="GYB46">
        <v>102</v>
      </c>
      <c r="GYC46">
        <v>101</v>
      </c>
      <c r="GYD46">
        <v>0</v>
      </c>
      <c r="GYE46">
        <v>0</v>
      </c>
      <c r="GYF46">
        <v>202</v>
      </c>
      <c r="GYG46">
        <v>202</v>
      </c>
      <c r="GYH46">
        <v>0</v>
      </c>
      <c r="GYI46">
        <v>202</v>
      </c>
      <c r="GYJ46">
        <v>202</v>
      </c>
      <c r="GYK46">
        <v>101</v>
      </c>
      <c r="GYL46">
        <v>101</v>
      </c>
      <c r="GYM46">
        <v>202</v>
      </c>
      <c r="GYN46">
        <v>101</v>
      </c>
      <c r="GYO46">
        <v>202</v>
      </c>
      <c r="GYP46">
        <v>202</v>
      </c>
      <c r="GYQ46">
        <v>0</v>
      </c>
      <c r="GYR46">
        <v>0</v>
      </c>
      <c r="GYS46">
        <v>0</v>
      </c>
      <c r="GYT46">
        <v>202</v>
      </c>
      <c r="GYU46">
        <v>101</v>
      </c>
      <c r="GYV46">
        <v>102</v>
      </c>
      <c r="GYW46">
        <v>102</v>
      </c>
      <c r="GYX46">
        <v>102</v>
      </c>
      <c r="GYY46">
        <v>101</v>
      </c>
      <c r="GYZ46">
        <v>202</v>
      </c>
      <c r="GZA46">
        <v>101</v>
      </c>
      <c r="GZB46">
        <v>102</v>
      </c>
      <c r="GZC46">
        <v>0</v>
      </c>
      <c r="GZD46">
        <v>202</v>
      </c>
      <c r="GZE46">
        <v>202</v>
      </c>
      <c r="GZF46">
        <v>0</v>
      </c>
      <c r="GZG46">
        <v>202</v>
      </c>
      <c r="GZH46">
        <v>102</v>
      </c>
      <c r="GZI46">
        <v>102</v>
      </c>
      <c r="GZJ46">
        <v>101</v>
      </c>
      <c r="GZK46">
        <v>101</v>
      </c>
      <c r="GZL46">
        <v>0</v>
      </c>
      <c r="GZM46">
        <v>202</v>
      </c>
      <c r="GZN46">
        <v>0</v>
      </c>
      <c r="GZO46">
        <v>202</v>
      </c>
      <c r="GZP46">
        <v>202</v>
      </c>
      <c r="GZQ46">
        <v>101</v>
      </c>
      <c r="GZR46">
        <v>101</v>
      </c>
      <c r="GZS46">
        <v>202</v>
      </c>
      <c r="GZT46">
        <v>102</v>
      </c>
      <c r="GZU46">
        <v>102</v>
      </c>
      <c r="GZV46">
        <v>0</v>
      </c>
      <c r="GZW46">
        <v>0</v>
      </c>
      <c r="GZX46">
        <v>0</v>
      </c>
      <c r="GZY46">
        <v>102</v>
      </c>
      <c r="GZZ46">
        <v>101</v>
      </c>
      <c r="HAA46">
        <v>0</v>
      </c>
      <c r="HAB46">
        <v>102</v>
      </c>
      <c r="HAC46">
        <v>101</v>
      </c>
      <c r="HAD46">
        <v>101</v>
      </c>
      <c r="HAE46">
        <v>202</v>
      </c>
      <c r="HAF46">
        <v>0</v>
      </c>
      <c r="HAG46">
        <v>0</v>
      </c>
      <c r="HAH46">
        <v>202</v>
      </c>
      <c r="HAI46">
        <v>101</v>
      </c>
      <c r="HAJ46">
        <v>0</v>
      </c>
      <c r="HAK46">
        <v>0</v>
      </c>
      <c r="HAL46">
        <v>102</v>
      </c>
      <c r="HAM46">
        <v>101</v>
      </c>
      <c r="HAN46">
        <v>102</v>
      </c>
      <c r="HAO46">
        <v>101</v>
      </c>
      <c r="HAP46">
        <v>101</v>
      </c>
      <c r="HAQ46">
        <v>0</v>
      </c>
      <c r="HAR46">
        <v>101</v>
      </c>
      <c r="HAS46">
        <v>102</v>
      </c>
      <c r="HAT46">
        <v>202</v>
      </c>
      <c r="HAU46">
        <v>102</v>
      </c>
      <c r="HAV46">
        <v>0</v>
      </c>
      <c r="HAW46">
        <v>202</v>
      </c>
      <c r="HAX46">
        <v>202</v>
      </c>
      <c r="HAY46">
        <v>0</v>
      </c>
      <c r="HAZ46">
        <v>101</v>
      </c>
      <c r="HBA46">
        <v>202</v>
      </c>
      <c r="HBB46">
        <v>102</v>
      </c>
      <c r="HBC46">
        <v>202</v>
      </c>
      <c r="HBD46">
        <v>0</v>
      </c>
      <c r="HBE46">
        <v>202</v>
      </c>
      <c r="HBF46">
        <v>0</v>
      </c>
      <c r="HBG46">
        <v>101</v>
      </c>
      <c r="HBH46">
        <v>101</v>
      </c>
      <c r="HBI46">
        <v>202</v>
      </c>
      <c r="HBJ46">
        <v>0</v>
      </c>
      <c r="HBK46">
        <v>0</v>
      </c>
      <c r="HBL46">
        <v>101</v>
      </c>
      <c r="HBM46">
        <v>101</v>
      </c>
      <c r="HBN46">
        <v>102</v>
      </c>
      <c r="HBO46">
        <v>202</v>
      </c>
      <c r="HBP46">
        <v>101</v>
      </c>
      <c r="HBQ46">
        <v>202</v>
      </c>
      <c r="HBR46">
        <v>202</v>
      </c>
      <c r="HBS46">
        <v>101</v>
      </c>
      <c r="HBT46">
        <v>101</v>
      </c>
      <c r="HBU46">
        <v>101</v>
      </c>
      <c r="HBV46">
        <v>102</v>
      </c>
      <c r="HBW46">
        <v>0</v>
      </c>
      <c r="HBX46">
        <v>202</v>
      </c>
      <c r="HBY46">
        <v>0</v>
      </c>
      <c r="HBZ46">
        <v>202</v>
      </c>
      <c r="HCA46">
        <v>202</v>
      </c>
      <c r="HCB46">
        <v>0</v>
      </c>
      <c r="HCC46">
        <v>102</v>
      </c>
      <c r="HCD46">
        <v>101</v>
      </c>
      <c r="HCE46">
        <v>0</v>
      </c>
      <c r="HCF46">
        <v>101</v>
      </c>
      <c r="HCG46">
        <v>0</v>
      </c>
      <c r="HCH46">
        <v>102</v>
      </c>
      <c r="HCI46">
        <v>101</v>
      </c>
      <c r="HCJ46">
        <v>202</v>
      </c>
      <c r="HCK46">
        <v>101</v>
      </c>
      <c r="HCL46">
        <v>202</v>
      </c>
      <c r="HCM46">
        <v>101</v>
      </c>
      <c r="HCN46">
        <v>101</v>
      </c>
      <c r="HCO46">
        <v>202</v>
      </c>
      <c r="HCP46">
        <v>101</v>
      </c>
      <c r="HCQ46">
        <v>0</v>
      </c>
      <c r="HCR46">
        <v>102</v>
      </c>
      <c r="HCS46">
        <v>0</v>
      </c>
      <c r="HCT46">
        <v>0</v>
      </c>
      <c r="HCU46">
        <v>202</v>
      </c>
      <c r="HCV46">
        <v>101</v>
      </c>
      <c r="HCW46">
        <v>0</v>
      </c>
      <c r="HCX46">
        <v>0</v>
      </c>
      <c r="HCY46">
        <v>101</v>
      </c>
      <c r="HCZ46">
        <v>0</v>
      </c>
      <c r="HDA46">
        <v>102</v>
      </c>
      <c r="HDB46">
        <v>0</v>
      </c>
      <c r="HDC46">
        <v>101</v>
      </c>
      <c r="HDD46">
        <v>202</v>
      </c>
      <c r="HDE46">
        <v>202</v>
      </c>
      <c r="HDF46">
        <v>0</v>
      </c>
      <c r="HDG46">
        <v>0</v>
      </c>
      <c r="HDH46">
        <v>101</v>
      </c>
      <c r="HDI46">
        <v>101</v>
      </c>
      <c r="HDJ46">
        <v>102</v>
      </c>
      <c r="HDK46">
        <v>101</v>
      </c>
      <c r="HDL46">
        <v>101</v>
      </c>
      <c r="HDM46">
        <v>101</v>
      </c>
      <c r="HDN46">
        <v>101</v>
      </c>
      <c r="HDO46">
        <v>202</v>
      </c>
      <c r="HDP46">
        <v>202</v>
      </c>
      <c r="HDQ46">
        <v>101</v>
      </c>
      <c r="HDR46">
        <v>101</v>
      </c>
      <c r="HDS46">
        <v>0</v>
      </c>
      <c r="HDT46">
        <v>0</v>
      </c>
      <c r="HDU46">
        <v>202</v>
      </c>
      <c r="HDV46">
        <v>101</v>
      </c>
      <c r="HDW46">
        <v>202</v>
      </c>
      <c r="HDX46">
        <v>0</v>
      </c>
      <c r="HDY46">
        <v>202</v>
      </c>
      <c r="HDZ46">
        <v>101</v>
      </c>
      <c r="HEA46">
        <v>0</v>
      </c>
      <c r="HEB46">
        <v>101</v>
      </c>
      <c r="HEC46">
        <v>102</v>
      </c>
      <c r="HED46">
        <v>0</v>
      </c>
      <c r="HEE46">
        <v>202</v>
      </c>
      <c r="HEF46">
        <v>102</v>
      </c>
      <c r="HEG46">
        <v>0</v>
      </c>
      <c r="HEH46">
        <v>102</v>
      </c>
      <c r="HEI46">
        <v>101</v>
      </c>
      <c r="HEJ46">
        <v>202</v>
      </c>
      <c r="HEK46">
        <v>102</v>
      </c>
      <c r="HEL46">
        <v>101</v>
      </c>
      <c r="HEM46">
        <v>102</v>
      </c>
      <c r="HEN46">
        <v>0</v>
      </c>
      <c r="HEO46">
        <v>0</v>
      </c>
      <c r="HEP46">
        <v>202</v>
      </c>
      <c r="HEQ46">
        <v>0</v>
      </c>
      <c r="HER46">
        <v>202</v>
      </c>
      <c r="HES46">
        <v>101</v>
      </c>
      <c r="HET46">
        <v>101</v>
      </c>
      <c r="HEU46">
        <v>0</v>
      </c>
      <c r="HEV46">
        <v>101</v>
      </c>
      <c r="HEW46">
        <v>101</v>
      </c>
      <c r="HEX46">
        <v>101</v>
      </c>
      <c r="HEY46">
        <v>0</v>
      </c>
      <c r="HEZ46">
        <v>0</v>
      </c>
      <c r="HFA46">
        <v>101</v>
      </c>
      <c r="HFB46">
        <v>101</v>
      </c>
      <c r="HFC46">
        <v>0</v>
      </c>
      <c r="HFD46">
        <v>0</v>
      </c>
      <c r="HFE46">
        <v>101</v>
      </c>
      <c r="HFF46">
        <v>0</v>
      </c>
      <c r="HFG46">
        <v>202</v>
      </c>
      <c r="HFH46">
        <v>101</v>
      </c>
      <c r="HFI46">
        <v>102</v>
      </c>
      <c r="HFJ46">
        <v>202</v>
      </c>
      <c r="HFK46">
        <v>202</v>
      </c>
      <c r="HFL46">
        <v>0</v>
      </c>
      <c r="HFM46">
        <v>102</v>
      </c>
      <c r="HFN46">
        <v>102</v>
      </c>
      <c r="HFO46">
        <v>202</v>
      </c>
      <c r="HFP46">
        <v>0</v>
      </c>
      <c r="HFQ46">
        <v>0</v>
      </c>
      <c r="HFR46">
        <v>202</v>
      </c>
      <c r="HFS46">
        <v>101</v>
      </c>
      <c r="HFT46">
        <v>101</v>
      </c>
      <c r="HFU46">
        <v>202</v>
      </c>
      <c r="HFV46">
        <v>101</v>
      </c>
      <c r="HFW46">
        <v>101</v>
      </c>
      <c r="HFX46">
        <v>202</v>
      </c>
      <c r="HFY46">
        <v>0</v>
      </c>
      <c r="HFZ46">
        <v>101</v>
      </c>
      <c r="HGA46">
        <v>0</v>
      </c>
      <c r="HGB46">
        <v>202</v>
      </c>
      <c r="HGC46">
        <v>202</v>
      </c>
      <c r="HGD46">
        <v>202</v>
      </c>
      <c r="HGE46">
        <v>101</v>
      </c>
      <c r="HGF46">
        <v>202</v>
      </c>
      <c r="HGG46">
        <v>102</v>
      </c>
      <c r="HGH46">
        <v>101</v>
      </c>
      <c r="HGI46">
        <v>202</v>
      </c>
      <c r="HGJ46">
        <v>101</v>
      </c>
      <c r="HGK46">
        <v>102</v>
      </c>
      <c r="HGL46">
        <v>101</v>
      </c>
      <c r="HGM46">
        <v>202</v>
      </c>
      <c r="HGN46">
        <v>202</v>
      </c>
      <c r="HGO46">
        <v>102</v>
      </c>
      <c r="HGP46">
        <v>101</v>
      </c>
      <c r="HGQ46">
        <v>0</v>
      </c>
      <c r="HGR46">
        <v>202</v>
      </c>
      <c r="HGS46">
        <v>202</v>
      </c>
      <c r="HGT46">
        <v>101</v>
      </c>
      <c r="HGU46">
        <v>101</v>
      </c>
      <c r="HGV46">
        <v>0</v>
      </c>
      <c r="HGW46">
        <v>101</v>
      </c>
      <c r="HGX46">
        <v>202</v>
      </c>
      <c r="HGY46">
        <v>202</v>
      </c>
      <c r="HGZ46">
        <v>101</v>
      </c>
      <c r="HHA46">
        <v>101</v>
      </c>
      <c r="HHB46">
        <v>202</v>
      </c>
      <c r="HHC46">
        <v>0</v>
      </c>
      <c r="HHD46">
        <v>101</v>
      </c>
      <c r="HHE46">
        <v>202</v>
      </c>
      <c r="HHF46">
        <v>202</v>
      </c>
      <c r="HHG46">
        <v>202</v>
      </c>
      <c r="HHH46">
        <v>101</v>
      </c>
      <c r="HHI46">
        <v>102</v>
      </c>
      <c r="HHJ46">
        <v>0</v>
      </c>
      <c r="HHK46">
        <v>202</v>
      </c>
      <c r="HHL46">
        <v>101</v>
      </c>
      <c r="HHM46">
        <v>102</v>
      </c>
      <c r="HHN46">
        <v>102</v>
      </c>
      <c r="HHO46">
        <v>202</v>
      </c>
      <c r="HHP46">
        <v>101</v>
      </c>
      <c r="HHQ46">
        <v>0</v>
      </c>
      <c r="HHR46">
        <v>202</v>
      </c>
      <c r="HHS46">
        <v>101</v>
      </c>
      <c r="HHT46">
        <v>0</v>
      </c>
      <c r="HHU46">
        <v>101</v>
      </c>
      <c r="HHV46">
        <v>101</v>
      </c>
      <c r="HHW46">
        <v>102</v>
      </c>
      <c r="HHX46">
        <v>101</v>
      </c>
      <c r="HHY46">
        <v>202</v>
      </c>
      <c r="HHZ46">
        <v>101</v>
      </c>
      <c r="HIA46">
        <v>101</v>
      </c>
      <c r="HIB46">
        <v>102</v>
      </c>
      <c r="HIC46">
        <v>202</v>
      </c>
      <c r="HID46">
        <v>102</v>
      </c>
      <c r="HIE46">
        <v>202</v>
      </c>
      <c r="HIF46">
        <v>102</v>
      </c>
      <c r="HIG46">
        <v>0</v>
      </c>
      <c r="HIH46">
        <v>102</v>
      </c>
      <c r="HII46">
        <v>202</v>
      </c>
      <c r="HIJ46">
        <v>0</v>
      </c>
      <c r="HIK46">
        <v>102</v>
      </c>
      <c r="HIL46">
        <v>0</v>
      </c>
      <c r="HIM46">
        <v>101</v>
      </c>
      <c r="HIN46">
        <v>102</v>
      </c>
      <c r="HIO46">
        <v>101</v>
      </c>
      <c r="HIP46">
        <v>0</v>
      </c>
      <c r="HIQ46">
        <v>101</v>
      </c>
      <c r="HIR46">
        <v>101</v>
      </c>
      <c r="HIS46">
        <v>101</v>
      </c>
      <c r="HIT46">
        <v>101</v>
      </c>
      <c r="HIU46">
        <v>101</v>
      </c>
      <c r="HIV46">
        <v>102</v>
      </c>
      <c r="HIW46">
        <v>0</v>
      </c>
      <c r="HIX46">
        <v>101</v>
      </c>
      <c r="HIY46">
        <v>0</v>
      </c>
      <c r="HIZ46">
        <v>0</v>
      </c>
      <c r="HJA46">
        <v>102</v>
      </c>
      <c r="HJB46">
        <v>202</v>
      </c>
      <c r="HJC46">
        <v>0</v>
      </c>
      <c r="HJD46">
        <v>0</v>
      </c>
      <c r="HJE46">
        <v>101</v>
      </c>
      <c r="HJF46">
        <v>0</v>
      </c>
      <c r="HJG46">
        <v>0</v>
      </c>
      <c r="HJH46">
        <v>0</v>
      </c>
      <c r="HJI46">
        <v>0</v>
      </c>
      <c r="HJJ46">
        <v>101</v>
      </c>
      <c r="HJK46">
        <v>0</v>
      </c>
      <c r="HJL46">
        <v>101</v>
      </c>
      <c r="HJM46">
        <v>0</v>
      </c>
      <c r="HJN46">
        <v>202</v>
      </c>
      <c r="HJO46">
        <v>101</v>
      </c>
      <c r="HJP46">
        <v>202</v>
      </c>
      <c r="HJQ46">
        <v>202</v>
      </c>
      <c r="HJR46">
        <v>0</v>
      </c>
      <c r="HJS46">
        <v>102</v>
      </c>
      <c r="HJT46">
        <v>202</v>
      </c>
      <c r="HJU46">
        <v>102</v>
      </c>
      <c r="HJV46">
        <v>101</v>
      </c>
      <c r="HJW46">
        <v>0</v>
      </c>
      <c r="HJX46">
        <v>202</v>
      </c>
      <c r="HJY46">
        <v>202</v>
      </c>
      <c r="HJZ46">
        <v>0</v>
      </c>
      <c r="HKA46">
        <v>101</v>
      </c>
      <c r="HKB46">
        <v>202</v>
      </c>
      <c r="HKC46">
        <v>101</v>
      </c>
      <c r="HKD46">
        <v>102</v>
      </c>
      <c r="HKE46">
        <v>101</v>
      </c>
      <c r="HKF46">
        <v>0</v>
      </c>
      <c r="HKG46">
        <v>101</v>
      </c>
      <c r="HKH46">
        <v>0</v>
      </c>
      <c r="HKI46">
        <v>101</v>
      </c>
      <c r="HKJ46">
        <v>101</v>
      </c>
      <c r="HKK46">
        <v>202</v>
      </c>
      <c r="HKL46">
        <v>0</v>
      </c>
      <c r="HKM46">
        <v>202</v>
      </c>
      <c r="HKN46">
        <v>0</v>
      </c>
      <c r="HKO46">
        <v>202</v>
      </c>
      <c r="HKP46">
        <v>101</v>
      </c>
      <c r="HKQ46">
        <v>101</v>
      </c>
      <c r="HKR46">
        <v>102</v>
      </c>
      <c r="HKS46">
        <v>0</v>
      </c>
      <c r="HKT46">
        <v>0</v>
      </c>
      <c r="HKU46">
        <v>101</v>
      </c>
      <c r="HKV46">
        <v>202</v>
      </c>
      <c r="HKW46">
        <v>101</v>
      </c>
      <c r="HKX46">
        <v>101</v>
      </c>
      <c r="HKY46">
        <v>101</v>
      </c>
      <c r="HKZ46">
        <v>101</v>
      </c>
      <c r="HLA46">
        <v>202</v>
      </c>
      <c r="HLB46">
        <v>101</v>
      </c>
      <c r="HLC46">
        <v>101</v>
      </c>
      <c r="HLD46">
        <v>101</v>
      </c>
      <c r="HLE46">
        <v>101</v>
      </c>
      <c r="HLF46">
        <v>202</v>
      </c>
      <c r="HLG46">
        <v>0</v>
      </c>
      <c r="HLH46">
        <v>101</v>
      </c>
      <c r="HLI46">
        <v>202</v>
      </c>
      <c r="HLJ46">
        <v>101</v>
      </c>
      <c r="HLK46">
        <v>202</v>
      </c>
      <c r="HLL46">
        <v>202</v>
      </c>
      <c r="HLM46">
        <v>101</v>
      </c>
      <c r="HLN46">
        <v>0</v>
      </c>
      <c r="HLO46">
        <v>101</v>
      </c>
      <c r="HLP46">
        <v>202</v>
      </c>
      <c r="HLQ46">
        <v>101</v>
      </c>
      <c r="HLR46">
        <v>202</v>
      </c>
      <c r="HLS46">
        <v>101</v>
      </c>
      <c r="HLT46">
        <v>0</v>
      </c>
      <c r="HLU46">
        <v>202</v>
      </c>
      <c r="HLV46">
        <v>202</v>
      </c>
      <c r="HLW46">
        <v>202</v>
      </c>
      <c r="HLX46">
        <v>102</v>
      </c>
      <c r="HLY46">
        <v>202</v>
      </c>
      <c r="HLZ46">
        <v>0</v>
      </c>
      <c r="HMA46">
        <v>0</v>
      </c>
      <c r="HMB46">
        <v>202</v>
      </c>
      <c r="HMC46">
        <v>101</v>
      </c>
      <c r="HMD46">
        <v>202</v>
      </c>
      <c r="HME46">
        <v>101</v>
      </c>
      <c r="HMF46">
        <v>101</v>
      </c>
      <c r="HMG46">
        <v>101</v>
      </c>
      <c r="HMH46">
        <v>202</v>
      </c>
      <c r="HMI46">
        <v>101</v>
      </c>
      <c r="HMJ46">
        <v>102</v>
      </c>
      <c r="HMK46">
        <v>101</v>
      </c>
      <c r="HML46">
        <v>102</v>
      </c>
      <c r="HMM46">
        <v>202</v>
      </c>
      <c r="HMN46">
        <v>0</v>
      </c>
      <c r="HMO46">
        <v>202</v>
      </c>
      <c r="HMP46">
        <v>101</v>
      </c>
      <c r="HMQ46">
        <v>0</v>
      </c>
      <c r="HMR46">
        <v>202</v>
      </c>
      <c r="HMS46">
        <v>202</v>
      </c>
      <c r="HMT46">
        <v>101</v>
      </c>
      <c r="HMU46">
        <v>202</v>
      </c>
      <c r="HMV46">
        <v>101</v>
      </c>
      <c r="HMW46">
        <v>202</v>
      </c>
      <c r="HMX46">
        <v>0</v>
      </c>
      <c r="HMY46">
        <v>101</v>
      </c>
      <c r="HMZ46">
        <v>101</v>
      </c>
      <c r="HNA46">
        <v>0</v>
      </c>
      <c r="HNB46">
        <v>101</v>
      </c>
      <c r="HNC46">
        <v>102</v>
      </c>
      <c r="HND46">
        <v>0</v>
      </c>
      <c r="HNE46">
        <v>101</v>
      </c>
      <c r="HNF46">
        <v>0</v>
      </c>
      <c r="HNG46">
        <v>202</v>
      </c>
      <c r="HNH46">
        <v>202</v>
      </c>
      <c r="HNI46">
        <v>202</v>
      </c>
      <c r="HNJ46">
        <v>101</v>
      </c>
      <c r="HNK46">
        <v>101</v>
      </c>
      <c r="HNL46">
        <v>101</v>
      </c>
      <c r="HNM46">
        <v>0</v>
      </c>
      <c r="HNN46">
        <v>0</v>
      </c>
      <c r="HNO46">
        <v>0</v>
      </c>
      <c r="HNP46">
        <v>0</v>
      </c>
      <c r="HNQ46">
        <v>202</v>
      </c>
      <c r="HNR46">
        <v>101</v>
      </c>
      <c r="HNS46">
        <v>202</v>
      </c>
      <c r="HNT46">
        <v>102</v>
      </c>
      <c r="HNU46">
        <v>102</v>
      </c>
      <c r="HNV46">
        <v>102</v>
      </c>
      <c r="HNW46">
        <v>0</v>
      </c>
      <c r="HNX46">
        <v>0</v>
      </c>
      <c r="HNY46">
        <v>102</v>
      </c>
      <c r="HNZ46">
        <v>101</v>
      </c>
      <c r="HOA46">
        <v>101</v>
      </c>
      <c r="HOB46">
        <v>101</v>
      </c>
      <c r="HOC46">
        <v>202</v>
      </c>
      <c r="HOD46">
        <v>0</v>
      </c>
      <c r="HOE46">
        <v>202</v>
      </c>
      <c r="HOF46">
        <v>0</v>
      </c>
      <c r="HOG46">
        <v>101</v>
      </c>
      <c r="HOH46">
        <v>0</v>
      </c>
      <c r="HOI46">
        <v>202</v>
      </c>
      <c r="HOJ46">
        <v>0</v>
      </c>
      <c r="HOK46">
        <v>202</v>
      </c>
      <c r="HOL46">
        <v>101</v>
      </c>
      <c r="HOM46">
        <v>202</v>
      </c>
      <c r="HON46">
        <v>101</v>
      </c>
      <c r="HOO46">
        <v>202</v>
      </c>
      <c r="HOP46">
        <v>102</v>
      </c>
      <c r="HOQ46">
        <v>101</v>
      </c>
      <c r="HOR46">
        <v>202</v>
      </c>
      <c r="HOS46">
        <v>101</v>
      </c>
      <c r="HOT46">
        <v>101</v>
      </c>
      <c r="HOU46">
        <v>202</v>
      </c>
      <c r="HOV46">
        <v>102</v>
      </c>
      <c r="HOW46">
        <v>0</v>
      </c>
      <c r="HOX46">
        <v>0</v>
      </c>
      <c r="HOY46">
        <v>0</v>
      </c>
      <c r="HOZ46">
        <v>0</v>
      </c>
      <c r="HPA46">
        <v>202</v>
      </c>
      <c r="HPB46">
        <v>102</v>
      </c>
      <c r="HPC46">
        <v>101</v>
      </c>
      <c r="HPD46">
        <v>202</v>
      </c>
      <c r="HPE46">
        <v>101</v>
      </c>
      <c r="HPF46">
        <v>102</v>
      </c>
      <c r="HPG46">
        <v>101</v>
      </c>
      <c r="HPH46">
        <v>202</v>
      </c>
      <c r="HPI46">
        <v>0</v>
      </c>
      <c r="HPJ46">
        <v>0</v>
      </c>
      <c r="HPK46">
        <v>202</v>
      </c>
      <c r="HPL46">
        <v>0</v>
      </c>
      <c r="HPM46">
        <v>0</v>
      </c>
      <c r="HPN46">
        <v>0</v>
      </c>
      <c r="HPO46">
        <v>102</v>
      </c>
      <c r="HPP46">
        <v>202</v>
      </c>
      <c r="HPQ46">
        <v>101</v>
      </c>
      <c r="HPR46">
        <v>0</v>
      </c>
      <c r="HPS46">
        <v>0</v>
      </c>
      <c r="HPT46">
        <v>102</v>
      </c>
      <c r="HPU46">
        <v>101</v>
      </c>
      <c r="HPV46">
        <v>0</v>
      </c>
      <c r="HPW46">
        <v>102</v>
      </c>
      <c r="HPX46">
        <v>101</v>
      </c>
      <c r="HPY46">
        <v>202</v>
      </c>
      <c r="HPZ46">
        <v>0</v>
      </c>
      <c r="HQA46">
        <v>202</v>
      </c>
      <c r="HQB46">
        <v>101</v>
      </c>
      <c r="HQC46">
        <v>102</v>
      </c>
      <c r="HQD46">
        <v>0</v>
      </c>
      <c r="HQE46">
        <v>101</v>
      </c>
      <c r="HQF46">
        <v>102</v>
      </c>
      <c r="HQG46">
        <v>101</v>
      </c>
      <c r="HQH46">
        <v>202</v>
      </c>
      <c r="HQI46">
        <v>202</v>
      </c>
      <c r="HQJ46">
        <v>0</v>
      </c>
      <c r="HQK46">
        <v>102</v>
      </c>
      <c r="HQL46">
        <v>101</v>
      </c>
      <c r="HQM46">
        <v>101</v>
      </c>
      <c r="HQN46">
        <v>0</v>
      </c>
      <c r="HQO46">
        <v>202</v>
      </c>
      <c r="HQP46">
        <v>202</v>
      </c>
      <c r="HQQ46">
        <v>0</v>
      </c>
      <c r="HQR46">
        <v>202</v>
      </c>
      <c r="HQS46">
        <v>202</v>
      </c>
      <c r="HQT46">
        <v>202</v>
      </c>
      <c r="HQU46">
        <v>202</v>
      </c>
      <c r="HQV46">
        <v>0</v>
      </c>
      <c r="HQW46">
        <v>102</v>
      </c>
      <c r="HQX46">
        <v>101</v>
      </c>
      <c r="HQY46">
        <v>202</v>
      </c>
      <c r="HQZ46">
        <v>0</v>
      </c>
      <c r="HRA46">
        <v>202</v>
      </c>
      <c r="HRB46">
        <v>0</v>
      </c>
      <c r="HRC46">
        <v>0</v>
      </c>
      <c r="HRD46">
        <v>101</v>
      </c>
      <c r="HRE46">
        <v>102</v>
      </c>
      <c r="HRF46">
        <v>0</v>
      </c>
      <c r="HRG46">
        <v>101</v>
      </c>
      <c r="HRH46">
        <v>101</v>
      </c>
      <c r="HRI46">
        <v>0</v>
      </c>
      <c r="HRJ46">
        <v>202</v>
      </c>
      <c r="HRK46">
        <v>202</v>
      </c>
      <c r="HRL46">
        <v>101</v>
      </c>
      <c r="HRM46">
        <v>0</v>
      </c>
      <c r="HRN46">
        <v>102</v>
      </c>
      <c r="HRO46">
        <v>202</v>
      </c>
      <c r="HRP46">
        <v>102</v>
      </c>
      <c r="HRQ46">
        <v>101</v>
      </c>
      <c r="HRR46">
        <v>0</v>
      </c>
      <c r="HRS46">
        <v>102</v>
      </c>
      <c r="HRT46">
        <v>0</v>
      </c>
      <c r="HRU46">
        <v>101</v>
      </c>
      <c r="HRV46">
        <v>101</v>
      </c>
      <c r="HRW46">
        <v>0</v>
      </c>
      <c r="HRX46">
        <v>0</v>
      </c>
      <c r="HRY46">
        <v>101</v>
      </c>
      <c r="HRZ46">
        <v>102</v>
      </c>
      <c r="HSA46">
        <v>202</v>
      </c>
      <c r="HSB46">
        <v>101</v>
      </c>
      <c r="HSC46">
        <v>0</v>
      </c>
      <c r="HSD46">
        <v>0</v>
      </c>
      <c r="HSE46">
        <v>202</v>
      </c>
      <c r="HSF46">
        <v>101</v>
      </c>
      <c r="HSG46">
        <v>102</v>
      </c>
      <c r="HSH46">
        <v>101</v>
      </c>
      <c r="HSI46">
        <v>0</v>
      </c>
      <c r="HSJ46">
        <v>202</v>
      </c>
      <c r="HSK46">
        <v>0</v>
      </c>
      <c r="HSL46">
        <v>101</v>
      </c>
      <c r="HSM46">
        <v>0</v>
      </c>
      <c r="HSN46">
        <v>101</v>
      </c>
      <c r="HSO46">
        <v>101</v>
      </c>
      <c r="HSP46">
        <v>202</v>
      </c>
      <c r="HSQ46">
        <v>102</v>
      </c>
      <c r="HSR46">
        <v>101</v>
      </c>
      <c r="HSS46">
        <v>202</v>
      </c>
      <c r="HST46">
        <v>202</v>
      </c>
      <c r="HSU46">
        <v>202</v>
      </c>
      <c r="HSV46">
        <v>101</v>
      </c>
      <c r="HSW46">
        <v>102</v>
      </c>
      <c r="HSX46">
        <v>202</v>
      </c>
      <c r="HSY46">
        <v>101</v>
      </c>
      <c r="HSZ46">
        <v>0</v>
      </c>
      <c r="HTA46">
        <v>0</v>
      </c>
      <c r="HTB46">
        <v>101</v>
      </c>
      <c r="HTC46">
        <v>101</v>
      </c>
      <c r="HTD46">
        <v>0</v>
      </c>
      <c r="HTE46">
        <v>101</v>
      </c>
      <c r="HTF46">
        <v>202</v>
      </c>
      <c r="HTG46">
        <v>101</v>
      </c>
      <c r="HTH46">
        <v>0</v>
      </c>
      <c r="HTI46">
        <v>0</v>
      </c>
      <c r="HTJ46">
        <v>202</v>
      </c>
      <c r="HTK46">
        <v>101</v>
      </c>
      <c r="HTL46">
        <v>202</v>
      </c>
      <c r="HTM46">
        <v>101</v>
      </c>
      <c r="HTN46">
        <v>0</v>
      </c>
      <c r="HTO46">
        <v>101</v>
      </c>
      <c r="HTP46">
        <v>101</v>
      </c>
      <c r="HTQ46">
        <v>202</v>
      </c>
      <c r="HTR46">
        <v>101</v>
      </c>
      <c r="HTS46">
        <v>101</v>
      </c>
      <c r="HTT46">
        <v>0</v>
      </c>
      <c r="HTU46">
        <v>202</v>
      </c>
      <c r="HTV46">
        <v>101</v>
      </c>
      <c r="HTW46">
        <v>101</v>
      </c>
      <c r="HTX46">
        <v>0</v>
      </c>
      <c r="HTY46">
        <v>102</v>
      </c>
      <c r="HTZ46">
        <v>102</v>
      </c>
      <c r="HUA46">
        <v>202</v>
      </c>
      <c r="HUB46">
        <v>101</v>
      </c>
      <c r="HUC46">
        <v>101</v>
      </c>
      <c r="HUD46">
        <v>202</v>
      </c>
      <c r="HUE46">
        <v>0</v>
      </c>
      <c r="HUF46">
        <v>202</v>
      </c>
      <c r="HUG46">
        <v>0</v>
      </c>
      <c r="HUH46">
        <v>102</v>
      </c>
      <c r="HUI46">
        <v>0</v>
      </c>
      <c r="HUJ46">
        <v>102</v>
      </c>
      <c r="HUK46">
        <v>101</v>
      </c>
      <c r="HUL46">
        <v>202</v>
      </c>
      <c r="HUM46">
        <v>101</v>
      </c>
      <c r="HUN46">
        <v>202</v>
      </c>
      <c r="HUO46">
        <v>0</v>
      </c>
      <c r="HUP46">
        <v>202</v>
      </c>
      <c r="HUQ46">
        <v>0</v>
      </c>
      <c r="HUR46">
        <v>101</v>
      </c>
      <c r="HUS46">
        <v>202</v>
      </c>
      <c r="HUT46">
        <v>202</v>
      </c>
      <c r="HUU46">
        <v>101</v>
      </c>
      <c r="HUV46">
        <v>202</v>
      </c>
      <c r="HUW46">
        <v>101</v>
      </c>
      <c r="HUX46">
        <v>102</v>
      </c>
      <c r="HUY46">
        <v>101</v>
      </c>
      <c r="HUZ46">
        <v>102</v>
      </c>
      <c r="HVA46">
        <v>102</v>
      </c>
      <c r="HVB46">
        <v>0</v>
      </c>
      <c r="HVC46">
        <v>202</v>
      </c>
      <c r="HVD46">
        <v>0</v>
      </c>
      <c r="HVE46">
        <v>101</v>
      </c>
      <c r="HVF46">
        <v>0</v>
      </c>
      <c r="HVG46">
        <v>0</v>
      </c>
      <c r="HVH46">
        <v>202</v>
      </c>
      <c r="HVI46">
        <v>102</v>
      </c>
      <c r="HVJ46">
        <v>202</v>
      </c>
      <c r="HVK46">
        <v>102</v>
      </c>
      <c r="HVL46">
        <v>101</v>
      </c>
      <c r="HVM46">
        <v>101</v>
      </c>
      <c r="HVN46">
        <v>202</v>
      </c>
      <c r="HVO46">
        <v>202</v>
      </c>
      <c r="HVP46">
        <v>101</v>
      </c>
      <c r="HVQ46">
        <v>0</v>
      </c>
      <c r="HVR46">
        <v>0</v>
      </c>
      <c r="HVS46">
        <v>102</v>
      </c>
      <c r="HVT46">
        <v>101</v>
      </c>
      <c r="HVU46">
        <v>102</v>
      </c>
      <c r="HVV46">
        <v>101</v>
      </c>
      <c r="HVW46">
        <v>101</v>
      </c>
      <c r="HVX46">
        <v>102</v>
      </c>
      <c r="HVY46">
        <v>202</v>
      </c>
      <c r="HVZ46">
        <v>202</v>
      </c>
      <c r="HWA46">
        <v>202</v>
      </c>
      <c r="HWB46">
        <v>202</v>
      </c>
      <c r="HWC46">
        <v>202</v>
      </c>
      <c r="HWD46">
        <v>0</v>
      </c>
      <c r="HWE46">
        <v>101</v>
      </c>
      <c r="HWF46">
        <v>202</v>
      </c>
      <c r="HWG46">
        <v>102</v>
      </c>
      <c r="HWH46">
        <v>101</v>
      </c>
      <c r="HWI46">
        <v>101</v>
      </c>
      <c r="HWJ46">
        <v>202</v>
      </c>
      <c r="HWK46">
        <v>202</v>
      </c>
      <c r="HWL46">
        <v>202</v>
      </c>
      <c r="HWM46">
        <v>0</v>
      </c>
      <c r="HWN46">
        <v>202</v>
      </c>
      <c r="HWO46">
        <v>202</v>
      </c>
      <c r="HWP46">
        <v>202</v>
      </c>
      <c r="HWQ46">
        <v>101</v>
      </c>
      <c r="HWR46">
        <v>202</v>
      </c>
      <c r="HWS46">
        <v>202</v>
      </c>
      <c r="HWT46">
        <v>101</v>
      </c>
      <c r="HWU46">
        <v>102</v>
      </c>
      <c r="HWV46">
        <v>202</v>
      </c>
      <c r="HWW46">
        <v>202</v>
      </c>
      <c r="HWX46">
        <v>202</v>
      </c>
      <c r="HWY46">
        <v>202</v>
      </c>
      <c r="HWZ46">
        <v>202</v>
      </c>
      <c r="HXA46">
        <v>0</v>
      </c>
      <c r="HXB46">
        <v>202</v>
      </c>
      <c r="HXC46">
        <v>0</v>
      </c>
      <c r="HXD46">
        <v>101</v>
      </c>
      <c r="HXE46">
        <v>102</v>
      </c>
      <c r="HXF46">
        <v>202</v>
      </c>
      <c r="HXG46">
        <v>101</v>
      </c>
      <c r="HXH46">
        <v>202</v>
      </c>
      <c r="HXI46">
        <v>0</v>
      </c>
      <c r="HXJ46">
        <v>0</v>
      </c>
      <c r="HXK46">
        <v>101</v>
      </c>
      <c r="HXL46">
        <v>202</v>
      </c>
      <c r="HXM46">
        <v>101</v>
      </c>
      <c r="HXN46">
        <v>101</v>
      </c>
      <c r="HXO46">
        <v>0</v>
      </c>
      <c r="HXP46">
        <v>101</v>
      </c>
      <c r="HXQ46">
        <v>102</v>
      </c>
      <c r="HXR46">
        <v>101</v>
      </c>
      <c r="HXS46">
        <v>0</v>
      </c>
      <c r="HXT46">
        <v>101</v>
      </c>
      <c r="HXU46">
        <v>101</v>
      </c>
      <c r="HXV46">
        <v>101</v>
      </c>
      <c r="HXW46">
        <v>101</v>
      </c>
      <c r="HXX46">
        <v>0</v>
      </c>
      <c r="HXY46">
        <v>102</v>
      </c>
      <c r="HXZ46">
        <v>101</v>
      </c>
      <c r="HYA46">
        <v>202</v>
      </c>
      <c r="HYB46">
        <v>101</v>
      </c>
      <c r="HYC46">
        <v>0</v>
      </c>
      <c r="HYD46">
        <v>0</v>
      </c>
      <c r="HYE46">
        <v>202</v>
      </c>
      <c r="HYF46">
        <v>101</v>
      </c>
      <c r="HYG46">
        <v>202</v>
      </c>
      <c r="HYH46">
        <v>202</v>
      </c>
      <c r="HYI46">
        <v>101</v>
      </c>
      <c r="HYJ46">
        <v>101</v>
      </c>
      <c r="HYK46">
        <v>101</v>
      </c>
      <c r="HYL46">
        <v>101</v>
      </c>
      <c r="HYM46">
        <v>102</v>
      </c>
      <c r="HYN46">
        <v>0</v>
      </c>
      <c r="HYO46">
        <v>0</v>
      </c>
      <c r="HYP46">
        <v>101</v>
      </c>
      <c r="HYQ46">
        <v>0</v>
      </c>
      <c r="HYR46">
        <v>0</v>
      </c>
      <c r="HYS46">
        <v>0</v>
      </c>
      <c r="HYT46">
        <v>0</v>
      </c>
      <c r="HYU46">
        <v>202</v>
      </c>
      <c r="HYV46">
        <v>101</v>
      </c>
      <c r="HYW46">
        <v>101</v>
      </c>
      <c r="HYX46">
        <v>102</v>
      </c>
      <c r="HYY46">
        <v>0</v>
      </c>
      <c r="HYZ46">
        <v>102</v>
      </c>
      <c r="HZA46">
        <v>202</v>
      </c>
      <c r="HZB46">
        <v>101</v>
      </c>
      <c r="HZC46">
        <v>202</v>
      </c>
      <c r="HZD46">
        <v>101</v>
      </c>
      <c r="HZE46">
        <v>0</v>
      </c>
      <c r="HZF46">
        <v>202</v>
      </c>
      <c r="HZG46">
        <v>102</v>
      </c>
      <c r="HZH46">
        <v>101</v>
      </c>
      <c r="HZI46">
        <v>202</v>
      </c>
      <c r="HZJ46">
        <v>0</v>
      </c>
      <c r="HZK46">
        <v>202</v>
      </c>
      <c r="HZL46">
        <v>102</v>
      </c>
      <c r="HZM46">
        <v>202</v>
      </c>
      <c r="HZN46">
        <v>202</v>
      </c>
      <c r="HZO46">
        <v>101</v>
      </c>
      <c r="HZP46">
        <v>0</v>
      </c>
      <c r="HZQ46">
        <v>101</v>
      </c>
      <c r="HZR46">
        <v>202</v>
      </c>
      <c r="HZS46">
        <v>101</v>
      </c>
      <c r="HZT46">
        <v>202</v>
      </c>
      <c r="HZU46">
        <v>101</v>
      </c>
      <c r="HZV46">
        <v>101</v>
      </c>
      <c r="HZW46">
        <v>202</v>
      </c>
      <c r="HZX46">
        <v>102</v>
      </c>
      <c r="HZY46">
        <v>202</v>
      </c>
      <c r="HZZ46">
        <v>101</v>
      </c>
      <c r="IAA46">
        <v>0</v>
      </c>
      <c r="IAB46">
        <v>0</v>
      </c>
      <c r="IAC46">
        <v>202</v>
      </c>
      <c r="IAD46">
        <v>202</v>
      </c>
      <c r="IAE46">
        <v>202</v>
      </c>
      <c r="IAF46">
        <v>101</v>
      </c>
      <c r="IAG46">
        <v>101</v>
      </c>
      <c r="IAH46">
        <v>0</v>
      </c>
      <c r="IAI46">
        <v>0</v>
      </c>
      <c r="IAJ46">
        <v>101</v>
      </c>
      <c r="IAK46">
        <v>0</v>
      </c>
      <c r="IAL46">
        <v>102</v>
      </c>
      <c r="IAM46">
        <v>101</v>
      </c>
      <c r="IAN46">
        <v>101</v>
      </c>
      <c r="IAO46">
        <v>101</v>
      </c>
      <c r="IAP46">
        <v>102</v>
      </c>
      <c r="IAQ46">
        <v>101</v>
      </c>
      <c r="IAR46">
        <v>101</v>
      </c>
      <c r="IAS46">
        <v>202</v>
      </c>
      <c r="IAT46">
        <v>101</v>
      </c>
      <c r="IAU46">
        <v>101</v>
      </c>
      <c r="IAV46">
        <v>202</v>
      </c>
      <c r="IAW46">
        <v>101</v>
      </c>
      <c r="IAX46">
        <v>101</v>
      </c>
      <c r="IAY46">
        <v>102</v>
      </c>
      <c r="IAZ46">
        <v>101</v>
      </c>
      <c r="IBA46">
        <v>102</v>
      </c>
      <c r="IBB46">
        <v>202</v>
      </c>
      <c r="IBC46">
        <v>101</v>
      </c>
      <c r="IBD46">
        <v>101</v>
      </c>
      <c r="IBE46">
        <v>202</v>
      </c>
      <c r="IBF46">
        <v>102</v>
      </c>
      <c r="IBG46">
        <v>202</v>
      </c>
      <c r="IBH46">
        <v>102</v>
      </c>
      <c r="IBI46">
        <v>102</v>
      </c>
      <c r="IBJ46">
        <v>202</v>
      </c>
      <c r="IBK46">
        <v>101</v>
      </c>
      <c r="IBL46">
        <v>101</v>
      </c>
      <c r="IBM46">
        <v>101</v>
      </c>
      <c r="IBN46">
        <v>0</v>
      </c>
      <c r="IBO46">
        <v>202</v>
      </c>
      <c r="IBP46">
        <v>0</v>
      </c>
      <c r="IBQ46">
        <v>202</v>
      </c>
      <c r="IBR46">
        <v>202</v>
      </c>
      <c r="IBS46">
        <v>101</v>
      </c>
      <c r="IBT46">
        <v>102</v>
      </c>
      <c r="IBU46">
        <v>202</v>
      </c>
      <c r="IBV46">
        <v>0</v>
      </c>
      <c r="IBW46">
        <v>202</v>
      </c>
      <c r="IBX46">
        <v>0</v>
      </c>
      <c r="IBY46">
        <v>101</v>
      </c>
      <c r="IBZ46">
        <v>101</v>
      </c>
      <c r="ICA46">
        <v>0</v>
      </c>
      <c r="ICB46">
        <v>0</v>
      </c>
      <c r="ICC46">
        <v>101</v>
      </c>
      <c r="ICD46">
        <v>202</v>
      </c>
      <c r="ICE46">
        <v>101</v>
      </c>
      <c r="ICF46">
        <v>0</v>
      </c>
      <c r="ICG46">
        <v>0</v>
      </c>
      <c r="ICH46">
        <v>202</v>
      </c>
      <c r="ICI46">
        <v>101</v>
      </c>
      <c r="ICJ46">
        <v>202</v>
      </c>
      <c r="ICK46">
        <v>0</v>
      </c>
      <c r="ICL46">
        <v>202</v>
      </c>
      <c r="ICM46">
        <v>102</v>
      </c>
      <c r="ICN46">
        <v>0</v>
      </c>
      <c r="ICO46">
        <v>0</v>
      </c>
      <c r="ICP46">
        <v>0</v>
      </c>
      <c r="ICQ46">
        <v>102</v>
      </c>
      <c r="ICR46">
        <v>0</v>
      </c>
      <c r="ICS46">
        <v>202</v>
      </c>
      <c r="ICT46">
        <v>102</v>
      </c>
      <c r="ICU46">
        <v>0</v>
      </c>
      <c r="ICV46">
        <v>101</v>
      </c>
      <c r="ICW46">
        <v>102</v>
      </c>
      <c r="ICX46">
        <v>202</v>
      </c>
      <c r="ICY46">
        <v>202</v>
      </c>
      <c r="ICZ46">
        <v>102</v>
      </c>
      <c r="IDA46">
        <v>202</v>
      </c>
      <c r="IDB46">
        <v>0</v>
      </c>
      <c r="IDC46">
        <v>101</v>
      </c>
      <c r="IDD46">
        <v>102</v>
      </c>
      <c r="IDE46">
        <v>101</v>
      </c>
      <c r="IDF46">
        <v>202</v>
      </c>
      <c r="IDG46">
        <v>202</v>
      </c>
      <c r="IDH46">
        <v>0</v>
      </c>
      <c r="IDI46">
        <v>202</v>
      </c>
      <c r="IDJ46">
        <v>102</v>
      </c>
      <c r="IDK46">
        <v>202</v>
      </c>
      <c r="IDL46">
        <v>0</v>
      </c>
      <c r="IDM46">
        <v>202</v>
      </c>
      <c r="IDN46">
        <v>101</v>
      </c>
      <c r="IDO46">
        <v>101</v>
      </c>
      <c r="IDP46">
        <v>101</v>
      </c>
      <c r="IDQ46">
        <v>0</v>
      </c>
      <c r="IDR46">
        <v>102</v>
      </c>
      <c r="IDS46">
        <v>202</v>
      </c>
      <c r="IDT46">
        <v>101</v>
      </c>
      <c r="IDU46">
        <v>202</v>
      </c>
      <c r="IDV46">
        <v>101</v>
      </c>
      <c r="IDW46">
        <v>102</v>
      </c>
      <c r="IDX46">
        <v>101</v>
      </c>
      <c r="IDY46">
        <v>101</v>
      </c>
      <c r="IDZ46">
        <v>202</v>
      </c>
      <c r="IEA46">
        <v>0</v>
      </c>
      <c r="IEB46">
        <v>101</v>
      </c>
      <c r="IEC46">
        <v>202</v>
      </c>
      <c r="IED46">
        <v>0</v>
      </c>
      <c r="IEE46">
        <v>202</v>
      </c>
      <c r="IEF46">
        <v>202</v>
      </c>
      <c r="IEG46">
        <v>202</v>
      </c>
      <c r="IEH46">
        <v>202</v>
      </c>
      <c r="IEI46">
        <v>202</v>
      </c>
      <c r="IEJ46">
        <v>0</v>
      </c>
      <c r="IEK46">
        <v>0</v>
      </c>
      <c r="IEL46">
        <v>101</v>
      </c>
      <c r="IEM46">
        <v>202</v>
      </c>
      <c r="IEN46">
        <v>0</v>
      </c>
      <c r="IEO46">
        <v>202</v>
      </c>
      <c r="IEP46">
        <v>202</v>
      </c>
      <c r="IEQ46">
        <v>0</v>
      </c>
      <c r="IER46">
        <v>101</v>
      </c>
      <c r="IES46">
        <v>101</v>
      </c>
      <c r="IET46">
        <v>202</v>
      </c>
      <c r="IEU46">
        <v>202</v>
      </c>
      <c r="IEV46">
        <v>102</v>
      </c>
      <c r="IEW46">
        <v>202</v>
      </c>
      <c r="IEX46">
        <v>102</v>
      </c>
      <c r="IEY46">
        <v>101</v>
      </c>
      <c r="IEZ46">
        <v>0</v>
      </c>
      <c r="IFA46">
        <v>101</v>
      </c>
      <c r="IFB46">
        <v>202</v>
      </c>
      <c r="IFC46">
        <v>202</v>
      </c>
      <c r="IFD46">
        <v>202</v>
      </c>
      <c r="IFE46">
        <v>101</v>
      </c>
      <c r="IFF46">
        <v>101</v>
      </c>
      <c r="IFG46">
        <v>101</v>
      </c>
      <c r="IFH46">
        <v>0</v>
      </c>
      <c r="IFI46">
        <v>102</v>
      </c>
      <c r="IFJ46">
        <v>101</v>
      </c>
      <c r="IFK46">
        <v>101</v>
      </c>
      <c r="IFL46">
        <v>0</v>
      </c>
      <c r="IFM46">
        <v>101</v>
      </c>
      <c r="IFN46">
        <v>0</v>
      </c>
      <c r="IFO46">
        <v>101</v>
      </c>
      <c r="IFP46">
        <v>101</v>
      </c>
      <c r="IFQ46">
        <v>0</v>
      </c>
      <c r="IFR46">
        <v>102</v>
      </c>
      <c r="IFS46">
        <v>101</v>
      </c>
      <c r="IFT46">
        <v>101</v>
      </c>
      <c r="IFU46">
        <v>202</v>
      </c>
      <c r="IFV46">
        <v>202</v>
      </c>
      <c r="IFW46">
        <v>0</v>
      </c>
      <c r="IFX46">
        <v>202</v>
      </c>
      <c r="IFY46">
        <v>101</v>
      </c>
      <c r="IFZ46">
        <v>0</v>
      </c>
      <c r="IGA46">
        <v>0</v>
      </c>
      <c r="IGB46">
        <v>101</v>
      </c>
      <c r="IGC46">
        <v>202</v>
      </c>
      <c r="IGD46">
        <v>102</v>
      </c>
      <c r="IGE46">
        <v>202</v>
      </c>
      <c r="IGF46">
        <v>102</v>
      </c>
      <c r="IGG46">
        <v>102</v>
      </c>
      <c r="IGH46">
        <v>202</v>
      </c>
      <c r="IGI46">
        <v>0</v>
      </c>
      <c r="IGJ46">
        <v>202</v>
      </c>
      <c r="IGK46">
        <v>0</v>
      </c>
      <c r="IGL46">
        <v>101</v>
      </c>
      <c r="IGM46">
        <v>0</v>
      </c>
      <c r="IGN46">
        <v>102</v>
      </c>
      <c r="IGO46">
        <v>202</v>
      </c>
      <c r="IGP46">
        <v>0</v>
      </c>
      <c r="IGQ46">
        <v>101</v>
      </c>
      <c r="IGR46">
        <v>0</v>
      </c>
      <c r="IGS46">
        <v>202</v>
      </c>
      <c r="IGT46">
        <v>0</v>
      </c>
      <c r="IGU46">
        <v>101</v>
      </c>
      <c r="IGV46">
        <v>202</v>
      </c>
      <c r="IGW46">
        <v>0</v>
      </c>
      <c r="IGX46">
        <v>0</v>
      </c>
      <c r="IGY46">
        <v>101</v>
      </c>
      <c r="IGZ46">
        <v>0</v>
      </c>
      <c r="IHA46">
        <v>0</v>
      </c>
      <c r="IHB46">
        <v>101</v>
      </c>
      <c r="IHC46">
        <v>202</v>
      </c>
      <c r="IHD46">
        <v>101</v>
      </c>
      <c r="IHE46">
        <v>101</v>
      </c>
      <c r="IHF46">
        <v>101</v>
      </c>
      <c r="IHG46">
        <v>0</v>
      </c>
      <c r="IHH46">
        <v>102</v>
      </c>
      <c r="IHI46">
        <v>102</v>
      </c>
      <c r="IHJ46">
        <v>102</v>
      </c>
      <c r="IHK46">
        <v>102</v>
      </c>
      <c r="IHL46">
        <v>202</v>
      </c>
      <c r="IHM46">
        <v>202</v>
      </c>
      <c r="IHN46">
        <v>101</v>
      </c>
      <c r="IHO46">
        <v>0</v>
      </c>
      <c r="IHP46">
        <v>0</v>
      </c>
      <c r="IHQ46">
        <v>101</v>
      </c>
      <c r="IHR46">
        <v>102</v>
      </c>
      <c r="IHS46">
        <v>202</v>
      </c>
      <c r="IHT46">
        <v>0</v>
      </c>
      <c r="IHU46">
        <v>202</v>
      </c>
      <c r="IHV46">
        <v>0</v>
      </c>
      <c r="IHW46">
        <v>101</v>
      </c>
      <c r="IHX46">
        <v>102</v>
      </c>
      <c r="IHY46">
        <v>102</v>
      </c>
      <c r="IHZ46">
        <v>202</v>
      </c>
      <c r="IIA46">
        <v>202</v>
      </c>
      <c r="IIB46">
        <v>202</v>
      </c>
      <c r="IIC46">
        <v>0</v>
      </c>
      <c r="IID46">
        <v>101</v>
      </c>
      <c r="IIE46">
        <v>101</v>
      </c>
      <c r="IIF46">
        <v>202</v>
      </c>
      <c r="IIG46">
        <v>202</v>
      </c>
      <c r="IIH46">
        <v>0</v>
      </c>
      <c r="III46">
        <v>202</v>
      </c>
      <c r="IIJ46">
        <v>202</v>
      </c>
      <c r="IIK46">
        <v>0</v>
      </c>
      <c r="IIL46">
        <v>202</v>
      </c>
      <c r="IIM46">
        <v>102</v>
      </c>
      <c r="IIN46">
        <v>101</v>
      </c>
      <c r="IIO46">
        <v>101</v>
      </c>
      <c r="IIP46">
        <v>102</v>
      </c>
      <c r="IIQ46">
        <v>202</v>
      </c>
      <c r="IIR46">
        <v>101</v>
      </c>
      <c r="IIS46">
        <v>202</v>
      </c>
      <c r="IIT46">
        <v>102</v>
      </c>
      <c r="IIU46">
        <v>0</v>
      </c>
      <c r="IIV46">
        <v>202</v>
      </c>
      <c r="IIW46">
        <v>202</v>
      </c>
      <c r="IIX46">
        <v>102</v>
      </c>
      <c r="IIY46">
        <v>202</v>
      </c>
      <c r="IIZ46">
        <v>0</v>
      </c>
      <c r="IJA46">
        <v>101</v>
      </c>
      <c r="IJB46">
        <v>101</v>
      </c>
      <c r="IJC46">
        <v>101</v>
      </c>
      <c r="IJD46">
        <v>202</v>
      </c>
      <c r="IJE46">
        <v>202</v>
      </c>
      <c r="IJF46">
        <v>202</v>
      </c>
      <c r="IJG46">
        <v>101</v>
      </c>
      <c r="IJH46">
        <v>102</v>
      </c>
      <c r="IJI46">
        <v>202</v>
      </c>
      <c r="IJJ46">
        <v>102</v>
      </c>
      <c r="IJK46">
        <v>202</v>
      </c>
      <c r="IJL46">
        <v>202</v>
      </c>
      <c r="IJM46">
        <v>101</v>
      </c>
      <c r="IJN46">
        <v>102</v>
      </c>
      <c r="IJO46">
        <v>202</v>
      </c>
      <c r="IJP46">
        <v>0</v>
      </c>
      <c r="IJQ46">
        <v>0</v>
      </c>
      <c r="IJR46">
        <v>0</v>
      </c>
      <c r="IJS46">
        <v>101</v>
      </c>
      <c r="IJT46">
        <v>0</v>
      </c>
      <c r="IJU46">
        <v>0</v>
      </c>
      <c r="IJV46">
        <v>102</v>
      </c>
      <c r="IJW46">
        <v>0</v>
      </c>
      <c r="IJX46">
        <v>101</v>
      </c>
      <c r="IJY46">
        <v>101</v>
      </c>
      <c r="IJZ46">
        <v>202</v>
      </c>
      <c r="IKA46">
        <v>101</v>
      </c>
      <c r="IKB46">
        <v>202</v>
      </c>
      <c r="IKC46">
        <v>0</v>
      </c>
      <c r="IKD46">
        <v>101</v>
      </c>
      <c r="IKE46">
        <v>102</v>
      </c>
      <c r="IKF46">
        <v>102</v>
      </c>
      <c r="IKG46">
        <v>101</v>
      </c>
      <c r="IKH46">
        <v>0</v>
      </c>
      <c r="IKI46">
        <v>0</v>
      </c>
      <c r="IKJ46">
        <v>102</v>
      </c>
      <c r="IKK46">
        <v>102</v>
      </c>
      <c r="IKL46">
        <v>101</v>
      </c>
      <c r="IKM46">
        <v>0</v>
      </c>
      <c r="IKN46">
        <v>202</v>
      </c>
      <c r="IKO46">
        <v>102</v>
      </c>
      <c r="IKP46">
        <v>202</v>
      </c>
      <c r="IKQ46">
        <v>101</v>
      </c>
      <c r="IKR46">
        <v>0</v>
      </c>
      <c r="IKS46">
        <v>0</v>
      </c>
      <c r="IKT46">
        <v>102</v>
      </c>
      <c r="IKU46">
        <v>102</v>
      </c>
      <c r="IKV46">
        <v>0</v>
      </c>
      <c r="IKW46">
        <v>102</v>
      </c>
      <c r="IKX46">
        <v>202</v>
      </c>
      <c r="IKY46">
        <v>102</v>
      </c>
      <c r="IKZ46">
        <v>101</v>
      </c>
      <c r="ILA46">
        <v>202</v>
      </c>
      <c r="ILB46">
        <v>101</v>
      </c>
      <c r="ILC46">
        <v>202</v>
      </c>
      <c r="ILD46">
        <v>0</v>
      </c>
      <c r="ILE46">
        <v>202</v>
      </c>
      <c r="ILF46">
        <v>101</v>
      </c>
      <c r="ILG46">
        <v>101</v>
      </c>
      <c r="ILH46">
        <v>101</v>
      </c>
      <c r="ILI46">
        <v>0</v>
      </c>
      <c r="ILJ46">
        <v>202</v>
      </c>
      <c r="ILK46">
        <v>0</v>
      </c>
      <c r="ILL46">
        <v>202</v>
      </c>
      <c r="ILM46">
        <v>101</v>
      </c>
      <c r="ILN46">
        <v>101</v>
      </c>
      <c r="ILO46">
        <v>0</v>
      </c>
      <c r="ILP46">
        <v>0</v>
      </c>
      <c r="ILQ46">
        <v>101</v>
      </c>
      <c r="ILR46">
        <v>101</v>
      </c>
      <c r="ILS46">
        <v>102</v>
      </c>
      <c r="ILT46">
        <v>101</v>
      </c>
      <c r="ILU46">
        <v>202</v>
      </c>
      <c r="ILV46">
        <v>0</v>
      </c>
      <c r="ILW46">
        <v>101</v>
      </c>
      <c r="ILX46">
        <v>202</v>
      </c>
      <c r="ILY46">
        <v>202</v>
      </c>
      <c r="ILZ46">
        <v>0</v>
      </c>
      <c r="IMA46">
        <v>0</v>
      </c>
      <c r="IMB46">
        <v>0</v>
      </c>
      <c r="IMC46">
        <v>102</v>
      </c>
      <c r="IMD46">
        <v>102</v>
      </c>
      <c r="IME46">
        <v>101</v>
      </c>
      <c r="IMF46">
        <v>0</v>
      </c>
      <c r="IMG46">
        <v>101</v>
      </c>
      <c r="IMH46">
        <v>101</v>
      </c>
      <c r="IMI46">
        <v>101</v>
      </c>
      <c r="IMJ46">
        <v>0</v>
      </c>
      <c r="IMK46">
        <v>202</v>
      </c>
      <c r="IML46">
        <v>102</v>
      </c>
      <c r="IMM46">
        <v>102</v>
      </c>
      <c r="IMN46">
        <v>102</v>
      </c>
      <c r="IMO46">
        <v>202</v>
      </c>
      <c r="IMP46">
        <v>101</v>
      </c>
      <c r="IMQ46">
        <v>102</v>
      </c>
      <c r="IMR46">
        <v>202</v>
      </c>
      <c r="IMS46">
        <v>101</v>
      </c>
      <c r="IMT46">
        <v>101</v>
      </c>
      <c r="IMU46">
        <v>101</v>
      </c>
      <c r="IMV46">
        <v>101</v>
      </c>
      <c r="IMW46">
        <v>202</v>
      </c>
      <c r="IMX46">
        <v>102</v>
      </c>
      <c r="IMY46">
        <v>0</v>
      </c>
      <c r="IMZ46">
        <v>101</v>
      </c>
      <c r="INA46">
        <v>101</v>
      </c>
      <c r="INB46">
        <v>202</v>
      </c>
      <c r="INC46">
        <v>102</v>
      </c>
      <c r="IND46">
        <v>202</v>
      </c>
      <c r="INE46">
        <v>101</v>
      </c>
      <c r="INF46">
        <v>202</v>
      </c>
      <c r="ING46">
        <v>0</v>
      </c>
      <c r="INH46">
        <v>102</v>
      </c>
      <c r="INI46">
        <v>101</v>
      </c>
      <c r="INJ46">
        <v>202</v>
      </c>
      <c r="INK46">
        <v>101</v>
      </c>
      <c r="INL46">
        <v>101</v>
      </c>
      <c r="INM46">
        <v>102</v>
      </c>
      <c r="INN46">
        <v>101</v>
      </c>
      <c r="INO46">
        <v>0</v>
      </c>
      <c r="INP46">
        <v>101</v>
      </c>
      <c r="INQ46">
        <v>101</v>
      </c>
      <c r="INR46">
        <v>202</v>
      </c>
      <c r="INS46">
        <v>202</v>
      </c>
      <c r="INT46">
        <v>101</v>
      </c>
      <c r="INU46">
        <v>202</v>
      </c>
      <c r="INV46">
        <v>202</v>
      </c>
      <c r="INW46">
        <v>202</v>
      </c>
      <c r="INX46">
        <v>102</v>
      </c>
      <c r="INY46">
        <v>0</v>
      </c>
      <c r="INZ46">
        <v>202</v>
      </c>
      <c r="IOA46">
        <v>101</v>
      </c>
      <c r="IOB46">
        <v>101</v>
      </c>
      <c r="IOC46">
        <v>202</v>
      </c>
      <c r="IOD46">
        <v>101</v>
      </c>
      <c r="IOE46">
        <v>202</v>
      </c>
      <c r="IOF46">
        <v>102</v>
      </c>
      <c r="IOG46">
        <v>101</v>
      </c>
      <c r="IOH46">
        <v>101</v>
      </c>
      <c r="IOI46">
        <v>101</v>
      </c>
      <c r="IOJ46">
        <v>101</v>
      </c>
      <c r="IOK46">
        <v>102</v>
      </c>
      <c r="IOL46">
        <v>0</v>
      </c>
      <c r="IOM46">
        <v>202</v>
      </c>
      <c r="ION46">
        <v>101</v>
      </c>
      <c r="IOO46">
        <v>102</v>
      </c>
      <c r="IOP46">
        <v>101</v>
      </c>
      <c r="IOQ46">
        <v>0</v>
      </c>
      <c r="IOR46">
        <v>101</v>
      </c>
      <c r="IOS46">
        <v>101</v>
      </c>
      <c r="IOT46">
        <v>101</v>
      </c>
      <c r="IOU46">
        <v>202</v>
      </c>
      <c r="IOV46">
        <v>101</v>
      </c>
      <c r="IOW46">
        <v>0</v>
      </c>
      <c r="IOX46">
        <v>101</v>
      </c>
      <c r="IOY46">
        <v>101</v>
      </c>
      <c r="IOZ46">
        <v>101</v>
      </c>
      <c r="IPA46">
        <v>0</v>
      </c>
      <c r="IPB46">
        <v>202</v>
      </c>
      <c r="IPC46">
        <v>0</v>
      </c>
      <c r="IPD46">
        <v>101</v>
      </c>
      <c r="IPE46">
        <v>202</v>
      </c>
      <c r="IPF46">
        <v>202</v>
      </c>
      <c r="IPG46">
        <v>0</v>
      </c>
      <c r="IPH46">
        <v>101</v>
      </c>
      <c r="IPI46">
        <v>102</v>
      </c>
      <c r="IPJ46">
        <v>0</v>
      </c>
      <c r="IPK46">
        <v>102</v>
      </c>
      <c r="IPL46">
        <v>202</v>
      </c>
      <c r="IPM46">
        <v>101</v>
      </c>
      <c r="IPN46">
        <v>102</v>
      </c>
      <c r="IPO46">
        <v>101</v>
      </c>
      <c r="IPP46">
        <v>202</v>
      </c>
      <c r="IPQ46">
        <v>0</v>
      </c>
      <c r="IPR46">
        <v>202</v>
      </c>
      <c r="IPS46">
        <v>0</v>
      </c>
      <c r="IPT46">
        <v>0</v>
      </c>
      <c r="IPU46">
        <v>102</v>
      </c>
      <c r="IPV46">
        <v>102</v>
      </c>
      <c r="IPW46">
        <v>101</v>
      </c>
      <c r="IPX46">
        <v>101</v>
      </c>
      <c r="IPY46">
        <v>0</v>
      </c>
      <c r="IPZ46">
        <v>102</v>
      </c>
      <c r="IQA46">
        <v>202</v>
      </c>
      <c r="IQB46">
        <v>0</v>
      </c>
      <c r="IQC46">
        <v>101</v>
      </c>
      <c r="IQD46">
        <v>102</v>
      </c>
      <c r="IQE46">
        <v>101</v>
      </c>
      <c r="IQF46">
        <v>101</v>
      </c>
      <c r="IQG46">
        <v>0</v>
      </c>
      <c r="IQH46">
        <v>102</v>
      </c>
      <c r="IQI46">
        <v>0</v>
      </c>
      <c r="IQJ46">
        <v>101</v>
      </c>
      <c r="IQK46">
        <v>102</v>
      </c>
      <c r="IQL46">
        <v>0</v>
      </c>
      <c r="IQM46">
        <v>101</v>
      </c>
      <c r="IQN46">
        <v>102</v>
      </c>
      <c r="IQO46">
        <v>101</v>
      </c>
      <c r="IQP46">
        <v>202</v>
      </c>
      <c r="IQQ46">
        <v>202</v>
      </c>
      <c r="IQR46">
        <v>101</v>
      </c>
      <c r="IQS46">
        <v>101</v>
      </c>
      <c r="IQT46">
        <v>101</v>
      </c>
      <c r="IQU46">
        <v>101</v>
      </c>
      <c r="IQV46">
        <v>101</v>
      </c>
      <c r="IQW46">
        <v>101</v>
      </c>
      <c r="IQX46">
        <v>102</v>
      </c>
      <c r="IQY46">
        <v>101</v>
      </c>
      <c r="IQZ46">
        <v>101</v>
      </c>
      <c r="IRA46">
        <v>102</v>
      </c>
      <c r="IRB46">
        <v>101</v>
      </c>
      <c r="IRC46">
        <v>202</v>
      </c>
      <c r="IRD46">
        <v>101</v>
      </c>
      <c r="IRE46">
        <v>102</v>
      </c>
      <c r="IRF46">
        <v>0</v>
      </c>
      <c r="IRG46">
        <v>102</v>
      </c>
      <c r="IRH46">
        <v>202</v>
      </c>
      <c r="IRI46">
        <v>202</v>
      </c>
      <c r="IRJ46">
        <v>102</v>
      </c>
      <c r="IRK46">
        <v>202</v>
      </c>
      <c r="IRL46">
        <v>101</v>
      </c>
      <c r="IRM46">
        <v>101</v>
      </c>
      <c r="IRN46">
        <v>0</v>
      </c>
      <c r="IRO46">
        <v>0</v>
      </c>
      <c r="IRP46">
        <v>101</v>
      </c>
      <c r="IRQ46">
        <v>101</v>
      </c>
      <c r="IRR46">
        <v>202</v>
      </c>
      <c r="IRS46">
        <v>101</v>
      </c>
      <c r="IRT46">
        <v>101</v>
      </c>
      <c r="IRU46">
        <v>0</v>
      </c>
      <c r="IRV46">
        <v>202</v>
      </c>
      <c r="IRW46">
        <v>202</v>
      </c>
      <c r="IRX46">
        <v>101</v>
      </c>
      <c r="IRY46">
        <v>202</v>
      </c>
      <c r="IRZ46">
        <v>101</v>
      </c>
      <c r="ISA46">
        <v>202</v>
      </c>
      <c r="ISB46">
        <v>101</v>
      </c>
      <c r="ISC46">
        <v>101</v>
      </c>
      <c r="ISD46">
        <v>202</v>
      </c>
      <c r="ISE46">
        <v>202</v>
      </c>
      <c r="ISF46">
        <v>202</v>
      </c>
      <c r="ISG46">
        <v>102</v>
      </c>
      <c r="ISH46">
        <v>102</v>
      </c>
      <c r="ISI46">
        <v>101</v>
      </c>
      <c r="ISJ46">
        <v>202</v>
      </c>
      <c r="ISK46">
        <v>101</v>
      </c>
      <c r="ISL46">
        <v>202</v>
      </c>
      <c r="ISM46">
        <v>202</v>
      </c>
      <c r="ISN46">
        <v>202</v>
      </c>
      <c r="ISO46">
        <v>101</v>
      </c>
      <c r="ISP46">
        <v>202</v>
      </c>
      <c r="ISQ46">
        <v>101</v>
      </c>
      <c r="ISR46">
        <v>202</v>
      </c>
      <c r="ISS46">
        <v>0</v>
      </c>
      <c r="IST46">
        <v>101</v>
      </c>
      <c r="ISU46">
        <v>101</v>
      </c>
      <c r="ISV46">
        <v>0</v>
      </c>
      <c r="ISW46">
        <v>202</v>
      </c>
      <c r="ISX46">
        <v>202</v>
      </c>
      <c r="ISY46">
        <v>202</v>
      </c>
      <c r="ISZ46">
        <v>202</v>
      </c>
      <c r="ITA46">
        <v>0</v>
      </c>
      <c r="ITB46">
        <v>202</v>
      </c>
      <c r="ITC46">
        <v>101</v>
      </c>
      <c r="ITD46">
        <v>101</v>
      </c>
      <c r="ITE46">
        <v>101</v>
      </c>
      <c r="ITF46">
        <v>202</v>
      </c>
      <c r="ITG46">
        <v>101</v>
      </c>
      <c r="ITH46">
        <v>0</v>
      </c>
      <c r="ITI46">
        <v>202</v>
      </c>
      <c r="ITJ46">
        <v>101</v>
      </c>
      <c r="ITK46">
        <v>202</v>
      </c>
      <c r="ITL46">
        <v>202</v>
      </c>
      <c r="ITM46">
        <v>202</v>
      </c>
      <c r="ITN46">
        <v>0</v>
      </c>
      <c r="ITO46">
        <v>102</v>
      </c>
      <c r="ITP46">
        <v>202</v>
      </c>
      <c r="ITQ46">
        <v>202</v>
      </c>
      <c r="ITR46">
        <v>101</v>
      </c>
      <c r="ITS46">
        <v>101</v>
      </c>
      <c r="ITT46">
        <v>101</v>
      </c>
      <c r="ITU46">
        <v>101</v>
      </c>
      <c r="ITV46">
        <v>202</v>
      </c>
      <c r="ITW46">
        <v>101</v>
      </c>
      <c r="ITX46">
        <v>101</v>
      </c>
      <c r="ITY46">
        <v>0</v>
      </c>
      <c r="ITZ46">
        <v>102</v>
      </c>
      <c r="IUA46">
        <v>101</v>
      </c>
      <c r="IUB46">
        <v>202</v>
      </c>
      <c r="IUC46">
        <v>202</v>
      </c>
      <c r="IUD46">
        <v>101</v>
      </c>
      <c r="IUE46">
        <v>101</v>
      </c>
      <c r="IUF46">
        <v>0</v>
      </c>
      <c r="IUG46">
        <v>101</v>
      </c>
      <c r="IUH46">
        <v>101</v>
      </c>
      <c r="IUI46">
        <v>101</v>
      </c>
      <c r="IUJ46">
        <v>202</v>
      </c>
      <c r="IUK46">
        <v>202</v>
      </c>
      <c r="IUL46">
        <v>101</v>
      </c>
      <c r="IUM46">
        <v>0</v>
      </c>
      <c r="IUN46">
        <v>102</v>
      </c>
      <c r="IUO46">
        <v>102</v>
      </c>
      <c r="IUP46">
        <v>101</v>
      </c>
      <c r="IUQ46">
        <v>102</v>
      </c>
      <c r="IUR46">
        <v>0</v>
      </c>
      <c r="IUS46">
        <v>202</v>
      </c>
      <c r="IUT46">
        <v>101</v>
      </c>
      <c r="IUU46">
        <v>101</v>
      </c>
      <c r="IUV46">
        <v>0</v>
      </c>
      <c r="IUW46">
        <v>202</v>
      </c>
      <c r="IUX46">
        <v>0</v>
      </c>
      <c r="IUY46">
        <v>202</v>
      </c>
      <c r="IUZ46">
        <v>202</v>
      </c>
      <c r="IVA46">
        <v>101</v>
      </c>
      <c r="IVB46">
        <v>0</v>
      </c>
      <c r="IVC46">
        <v>101</v>
      </c>
      <c r="IVD46">
        <v>202</v>
      </c>
      <c r="IVE46">
        <v>101</v>
      </c>
      <c r="IVF46">
        <v>0</v>
      </c>
      <c r="IVG46">
        <v>102</v>
      </c>
      <c r="IVH46">
        <v>101</v>
      </c>
      <c r="IVI46">
        <v>0</v>
      </c>
      <c r="IVJ46">
        <v>102</v>
      </c>
      <c r="IVK46">
        <v>101</v>
      </c>
      <c r="IVL46">
        <v>101</v>
      </c>
      <c r="IVM46">
        <v>102</v>
      </c>
      <c r="IVN46">
        <v>202</v>
      </c>
      <c r="IVO46">
        <v>101</v>
      </c>
      <c r="IVP46">
        <v>202</v>
      </c>
      <c r="IVQ46">
        <v>0</v>
      </c>
      <c r="IVR46">
        <v>202</v>
      </c>
      <c r="IVS46">
        <v>0</v>
      </c>
      <c r="IVT46">
        <v>101</v>
      </c>
      <c r="IVU46">
        <v>101</v>
      </c>
      <c r="IVV46">
        <v>101</v>
      </c>
      <c r="IVW46">
        <v>202</v>
      </c>
      <c r="IVX46">
        <v>101</v>
      </c>
      <c r="IVY46">
        <v>101</v>
      </c>
      <c r="IVZ46">
        <v>202</v>
      </c>
      <c r="IWA46">
        <v>101</v>
      </c>
      <c r="IWB46">
        <v>101</v>
      </c>
      <c r="IWC46">
        <v>102</v>
      </c>
      <c r="IWD46">
        <v>202</v>
      </c>
      <c r="IWE46">
        <v>102</v>
      </c>
      <c r="IWF46">
        <v>202</v>
      </c>
      <c r="IWG46">
        <v>0</v>
      </c>
      <c r="IWH46">
        <v>202</v>
      </c>
      <c r="IWI46">
        <v>101</v>
      </c>
      <c r="IWJ46">
        <v>102</v>
      </c>
      <c r="IWK46">
        <v>102</v>
      </c>
      <c r="IWL46">
        <v>101</v>
      </c>
      <c r="IWM46">
        <v>0</v>
      </c>
      <c r="IWN46">
        <v>101</v>
      </c>
      <c r="IWO46">
        <v>0</v>
      </c>
      <c r="IWP46">
        <v>101</v>
      </c>
      <c r="IWQ46">
        <v>202</v>
      </c>
      <c r="IWR46">
        <v>202</v>
      </c>
      <c r="IWS46">
        <v>0</v>
      </c>
      <c r="IWT46">
        <v>202</v>
      </c>
      <c r="IWU46">
        <v>102</v>
      </c>
      <c r="IWV46">
        <v>202</v>
      </c>
      <c r="IWW46">
        <v>202</v>
      </c>
      <c r="IWX46">
        <v>101</v>
      </c>
      <c r="IWY46">
        <v>202</v>
      </c>
      <c r="IWZ46">
        <v>202</v>
      </c>
      <c r="IXA46">
        <v>102</v>
      </c>
      <c r="IXB46">
        <v>101</v>
      </c>
      <c r="IXC46">
        <v>202</v>
      </c>
      <c r="IXD46">
        <v>0</v>
      </c>
      <c r="IXE46">
        <v>202</v>
      </c>
      <c r="IXF46">
        <v>101</v>
      </c>
      <c r="IXG46">
        <v>202</v>
      </c>
      <c r="IXH46">
        <v>101</v>
      </c>
      <c r="IXI46">
        <v>202</v>
      </c>
      <c r="IXJ46">
        <v>101</v>
      </c>
      <c r="IXK46">
        <v>202</v>
      </c>
      <c r="IXL46">
        <v>0</v>
      </c>
      <c r="IXM46">
        <v>102</v>
      </c>
      <c r="IXN46">
        <v>0</v>
      </c>
      <c r="IXO46">
        <v>0</v>
      </c>
      <c r="IXP46">
        <v>0</v>
      </c>
      <c r="IXQ46">
        <v>101</v>
      </c>
      <c r="IXR46">
        <v>101</v>
      </c>
      <c r="IXS46">
        <v>101</v>
      </c>
      <c r="IXT46">
        <v>0</v>
      </c>
      <c r="IXU46">
        <v>0</v>
      </c>
      <c r="IXV46">
        <v>202</v>
      </c>
      <c r="IXW46">
        <v>101</v>
      </c>
      <c r="IXX46">
        <v>102</v>
      </c>
      <c r="IXY46">
        <v>202</v>
      </c>
      <c r="IXZ46">
        <v>102</v>
      </c>
      <c r="IYA46">
        <v>101</v>
      </c>
      <c r="IYB46">
        <v>101</v>
      </c>
      <c r="IYC46">
        <v>101</v>
      </c>
      <c r="IYD46">
        <v>101</v>
      </c>
      <c r="IYE46">
        <v>101</v>
      </c>
      <c r="IYF46">
        <v>101</v>
      </c>
      <c r="IYG46">
        <v>101</v>
      </c>
      <c r="IYH46">
        <v>102</v>
      </c>
      <c r="IYI46">
        <v>101</v>
      </c>
      <c r="IYJ46">
        <v>101</v>
      </c>
      <c r="IYK46">
        <v>202</v>
      </c>
      <c r="IYL46">
        <v>202</v>
      </c>
      <c r="IYM46">
        <v>101</v>
      </c>
      <c r="IYN46">
        <v>101</v>
      </c>
      <c r="IYO46">
        <v>102</v>
      </c>
      <c r="IYP46">
        <v>0</v>
      </c>
      <c r="IYQ46">
        <v>101</v>
      </c>
      <c r="IYR46">
        <v>101</v>
      </c>
      <c r="IYS46">
        <v>202</v>
      </c>
      <c r="IYT46">
        <v>202</v>
      </c>
      <c r="IYU46">
        <v>101</v>
      </c>
      <c r="IYV46">
        <v>102</v>
      </c>
      <c r="IYW46">
        <v>101</v>
      </c>
      <c r="IYX46">
        <v>101</v>
      </c>
      <c r="IYY46">
        <v>202</v>
      </c>
      <c r="IYZ46">
        <v>102</v>
      </c>
      <c r="IZA46">
        <v>101</v>
      </c>
      <c r="IZB46">
        <v>0</v>
      </c>
      <c r="IZC46">
        <v>0</v>
      </c>
      <c r="IZD46">
        <v>0</v>
      </c>
      <c r="IZE46">
        <v>101</v>
      </c>
      <c r="IZF46">
        <v>202</v>
      </c>
      <c r="IZG46">
        <v>0</v>
      </c>
      <c r="IZH46">
        <v>101</v>
      </c>
      <c r="IZI46">
        <v>102</v>
      </c>
      <c r="IZJ46">
        <v>101</v>
      </c>
      <c r="IZK46">
        <v>101</v>
      </c>
      <c r="IZL46">
        <v>0</v>
      </c>
      <c r="IZM46">
        <v>202</v>
      </c>
      <c r="IZN46">
        <v>202</v>
      </c>
      <c r="IZO46">
        <v>202</v>
      </c>
      <c r="IZP46">
        <v>101</v>
      </c>
      <c r="IZQ46">
        <v>101</v>
      </c>
      <c r="IZR46">
        <v>0</v>
      </c>
      <c r="IZS46">
        <v>102</v>
      </c>
      <c r="IZT46">
        <v>202</v>
      </c>
      <c r="IZU46">
        <v>0</v>
      </c>
      <c r="IZV46">
        <v>0</v>
      </c>
      <c r="IZW46">
        <v>101</v>
      </c>
      <c r="IZX46">
        <v>0</v>
      </c>
      <c r="IZY46">
        <v>101</v>
      </c>
      <c r="IZZ46">
        <v>101</v>
      </c>
      <c r="JAA46">
        <v>101</v>
      </c>
      <c r="JAB46">
        <v>202</v>
      </c>
      <c r="JAC46">
        <v>102</v>
      </c>
      <c r="JAD46">
        <v>202</v>
      </c>
      <c r="JAE46">
        <v>202</v>
      </c>
      <c r="JAF46">
        <v>102</v>
      </c>
      <c r="JAG46">
        <v>202</v>
      </c>
      <c r="JAH46">
        <v>101</v>
      </c>
      <c r="JAI46">
        <v>102</v>
      </c>
      <c r="JAJ46">
        <v>101</v>
      </c>
      <c r="JAK46">
        <v>102</v>
      </c>
      <c r="JAL46">
        <v>0</v>
      </c>
      <c r="JAM46">
        <v>0</v>
      </c>
      <c r="JAN46">
        <v>101</v>
      </c>
      <c r="JAO46">
        <v>101</v>
      </c>
      <c r="JAP46">
        <v>101</v>
      </c>
      <c r="JAQ46">
        <v>0</v>
      </c>
      <c r="JAR46">
        <v>102</v>
      </c>
      <c r="JAS46">
        <v>0</v>
      </c>
      <c r="JAT46">
        <v>102</v>
      </c>
      <c r="JAU46">
        <v>102</v>
      </c>
      <c r="JAV46">
        <v>202</v>
      </c>
      <c r="JAW46">
        <v>101</v>
      </c>
      <c r="JAX46">
        <v>101</v>
      </c>
      <c r="JAY46">
        <v>102</v>
      </c>
      <c r="JAZ46">
        <v>101</v>
      </c>
      <c r="JBA46">
        <v>102</v>
      </c>
      <c r="JBB46">
        <v>0</v>
      </c>
      <c r="JBC46">
        <v>101</v>
      </c>
      <c r="JBD46">
        <v>0</v>
      </c>
      <c r="JBE46">
        <v>0</v>
      </c>
      <c r="JBF46">
        <v>101</v>
      </c>
      <c r="JBG46">
        <v>0</v>
      </c>
      <c r="JBH46">
        <v>202</v>
      </c>
      <c r="JBI46">
        <v>0</v>
      </c>
      <c r="JBJ46">
        <v>102</v>
      </c>
      <c r="JBK46">
        <v>101</v>
      </c>
      <c r="JBL46">
        <v>101</v>
      </c>
      <c r="JBM46">
        <v>0</v>
      </c>
      <c r="JBN46">
        <v>101</v>
      </c>
      <c r="JBO46">
        <v>101</v>
      </c>
      <c r="JBP46">
        <v>0</v>
      </c>
      <c r="JBQ46">
        <v>101</v>
      </c>
      <c r="JBR46">
        <v>0</v>
      </c>
      <c r="JBS46">
        <v>202</v>
      </c>
      <c r="JBT46">
        <v>202</v>
      </c>
      <c r="JBU46">
        <v>102</v>
      </c>
      <c r="JBV46">
        <v>102</v>
      </c>
      <c r="JBW46">
        <v>101</v>
      </c>
      <c r="JBX46">
        <v>101</v>
      </c>
      <c r="JBY46">
        <v>202</v>
      </c>
      <c r="JBZ46">
        <v>0</v>
      </c>
      <c r="JCA46">
        <v>101</v>
      </c>
      <c r="JCB46">
        <v>202</v>
      </c>
      <c r="JCC46">
        <v>101</v>
      </c>
      <c r="JCD46">
        <v>0</v>
      </c>
      <c r="JCE46">
        <v>0</v>
      </c>
      <c r="JCF46">
        <v>202</v>
      </c>
      <c r="JCG46">
        <v>202</v>
      </c>
      <c r="JCH46">
        <v>101</v>
      </c>
      <c r="JCI46">
        <v>0</v>
      </c>
      <c r="JCJ46">
        <v>0</v>
      </c>
      <c r="JCK46">
        <v>101</v>
      </c>
      <c r="JCL46">
        <v>101</v>
      </c>
      <c r="JCM46">
        <v>202</v>
      </c>
      <c r="JCN46">
        <v>101</v>
      </c>
      <c r="JCO46">
        <v>202</v>
      </c>
      <c r="JCP46">
        <v>0</v>
      </c>
      <c r="JCQ46">
        <v>102</v>
      </c>
      <c r="JCR46">
        <v>101</v>
      </c>
      <c r="JCS46">
        <v>101</v>
      </c>
      <c r="JCT46">
        <v>101</v>
      </c>
      <c r="JCU46">
        <v>101</v>
      </c>
      <c r="JCV46">
        <v>102</v>
      </c>
      <c r="JCW46">
        <v>101</v>
      </c>
      <c r="JCX46">
        <v>202</v>
      </c>
      <c r="JCY46">
        <v>202</v>
      </c>
      <c r="JCZ46">
        <v>0</v>
      </c>
      <c r="JDA46">
        <v>101</v>
      </c>
      <c r="JDB46">
        <v>202</v>
      </c>
      <c r="JDC46">
        <v>101</v>
      </c>
      <c r="JDD46">
        <v>202</v>
      </c>
      <c r="JDE46">
        <v>202</v>
      </c>
      <c r="JDF46">
        <v>101</v>
      </c>
      <c r="JDG46">
        <v>202</v>
      </c>
      <c r="JDH46">
        <v>101</v>
      </c>
      <c r="JDI46">
        <v>101</v>
      </c>
      <c r="JDJ46">
        <v>101</v>
      </c>
      <c r="JDK46">
        <v>0</v>
      </c>
      <c r="JDL46">
        <v>102</v>
      </c>
      <c r="JDM46">
        <v>101</v>
      </c>
      <c r="JDN46">
        <v>0</v>
      </c>
      <c r="JDO46">
        <v>202</v>
      </c>
      <c r="JDP46">
        <v>101</v>
      </c>
      <c r="JDQ46">
        <v>101</v>
      </c>
      <c r="JDR46">
        <v>202</v>
      </c>
      <c r="JDS46">
        <v>202</v>
      </c>
      <c r="JDT46">
        <v>101</v>
      </c>
      <c r="JDU46">
        <v>202</v>
      </c>
      <c r="JDV46">
        <v>0</v>
      </c>
      <c r="JDW46">
        <v>101</v>
      </c>
      <c r="JDX46">
        <v>202</v>
      </c>
      <c r="JDY46">
        <v>102</v>
      </c>
      <c r="JDZ46">
        <v>101</v>
      </c>
      <c r="JEA46">
        <v>101</v>
      </c>
      <c r="JEB46">
        <v>0</v>
      </c>
      <c r="JEC46">
        <v>0</v>
      </c>
      <c r="JED46">
        <v>101</v>
      </c>
      <c r="JEE46">
        <v>101</v>
      </c>
      <c r="JEF46">
        <v>202</v>
      </c>
      <c r="JEG46">
        <v>202</v>
      </c>
      <c r="JEH46">
        <v>0</v>
      </c>
      <c r="JEI46">
        <v>101</v>
      </c>
      <c r="JEJ46">
        <v>101</v>
      </c>
      <c r="JEK46">
        <v>101</v>
      </c>
      <c r="JEL46">
        <v>202</v>
      </c>
      <c r="JEM46">
        <v>0</v>
      </c>
      <c r="JEN46">
        <v>101</v>
      </c>
      <c r="JEO46">
        <v>0</v>
      </c>
      <c r="JEP46">
        <v>102</v>
      </c>
      <c r="JEQ46">
        <v>101</v>
      </c>
      <c r="JER46">
        <v>0</v>
      </c>
      <c r="JES46">
        <v>0</v>
      </c>
      <c r="JET46">
        <v>102</v>
      </c>
      <c r="JEU46">
        <v>101</v>
      </c>
      <c r="JEV46">
        <v>101</v>
      </c>
      <c r="JEW46">
        <v>202</v>
      </c>
      <c r="JEX46">
        <v>102</v>
      </c>
      <c r="JEY46">
        <v>102</v>
      </c>
      <c r="JEZ46">
        <v>202</v>
      </c>
      <c r="JFA46">
        <v>202</v>
      </c>
      <c r="JFB46">
        <v>102</v>
      </c>
      <c r="JFC46">
        <v>101</v>
      </c>
      <c r="JFD46">
        <v>0</v>
      </c>
      <c r="JFE46">
        <v>101</v>
      </c>
      <c r="JFF46">
        <v>102</v>
      </c>
      <c r="JFG46">
        <v>101</v>
      </c>
      <c r="JFH46">
        <v>0</v>
      </c>
      <c r="JFI46">
        <v>202</v>
      </c>
      <c r="JFJ46">
        <v>101</v>
      </c>
      <c r="JFK46">
        <v>101</v>
      </c>
      <c r="JFL46">
        <v>101</v>
      </c>
      <c r="JFM46">
        <v>202</v>
      </c>
      <c r="JFN46">
        <v>101</v>
      </c>
      <c r="JFO46">
        <v>101</v>
      </c>
      <c r="JFP46">
        <v>101</v>
      </c>
      <c r="JFQ46">
        <v>0</v>
      </c>
      <c r="JFR46">
        <v>0</v>
      </c>
      <c r="JFS46">
        <v>202</v>
      </c>
      <c r="JFT46">
        <v>202</v>
      </c>
      <c r="JFU46">
        <v>102</v>
      </c>
      <c r="JFV46">
        <v>0</v>
      </c>
      <c r="JFW46">
        <v>202</v>
      </c>
      <c r="JFX46">
        <v>102</v>
      </c>
    </row>
    <row r="47" spans="1:6940" x14ac:dyDescent="0.25">
      <c r="A47">
        <f t="shared" si="0"/>
        <v>0.2418913074816203</v>
      </c>
      <c r="B47">
        <f t="shared" si="1"/>
        <v>1678</v>
      </c>
      <c r="C47" t="s">
        <v>45</v>
      </c>
      <c r="D47">
        <v>101</v>
      </c>
      <c r="E47">
        <v>202</v>
      </c>
      <c r="F47">
        <v>102</v>
      </c>
      <c r="G47">
        <v>102</v>
      </c>
      <c r="H47">
        <v>101</v>
      </c>
      <c r="I47">
        <v>101</v>
      </c>
      <c r="J47">
        <v>202</v>
      </c>
      <c r="K47">
        <v>202</v>
      </c>
      <c r="L47">
        <v>202</v>
      </c>
      <c r="M47">
        <v>0</v>
      </c>
      <c r="N47">
        <v>101</v>
      </c>
      <c r="O47">
        <v>0</v>
      </c>
      <c r="P47">
        <v>202</v>
      </c>
      <c r="Q47">
        <v>102</v>
      </c>
      <c r="R47">
        <v>102</v>
      </c>
      <c r="S47">
        <v>102</v>
      </c>
      <c r="T47">
        <v>0</v>
      </c>
      <c r="U47">
        <v>0</v>
      </c>
      <c r="V47">
        <v>202</v>
      </c>
      <c r="W47">
        <v>102</v>
      </c>
      <c r="X47">
        <v>202</v>
      </c>
      <c r="Y47">
        <v>0</v>
      </c>
      <c r="Z47">
        <v>202</v>
      </c>
      <c r="AA47">
        <v>202</v>
      </c>
      <c r="AB47">
        <v>102</v>
      </c>
      <c r="AC47">
        <v>101</v>
      </c>
      <c r="AD47">
        <v>101</v>
      </c>
      <c r="AE47">
        <v>202</v>
      </c>
      <c r="AF47">
        <v>202</v>
      </c>
      <c r="AG47">
        <v>101</v>
      </c>
      <c r="AH47">
        <v>101</v>
      </c>
      <c r="AI47">
        <v>101</v>
      </c>
      <c r="AJ47">
        <v>202</v>
      </c>
      <c r="AK47">
        <v>101</v>
      </c>
      <c r="AL47">
        <v>0</v>
      </c>
      <c r="AM47">
        <v>101</v>
      </c>
      <c r="AN47">
        <v>202</v>
      </c>
      <c r="AO47">
        <v>202</v>
      </c>
      <c r="AP47">
        <v>0</v>
      </c>
      <c r="AQ47">
        <v>202</v>
      </c>
      <c r="AR47">
        <v>202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202</v>
      </c>
      <c r="AY47">
        <v>0</v>
      </c>
      <c r="AZ47">
        <v>0</v>
      </c>
      <c r="BA47">
        <v>0</v>
      </c>
      <c r="BB47">
        <v>101</v>
      </c>
      <c r="BC47">
        <v>0</v>
      </c>
      <c r="BD47">
        <v>102</v>
      </c>
      <c r="BE47">
        <v>101</v>
      </c>
      <c r="BF47">
        <v>101</v>
      </c>
      <c r="BG47">
        <v>101</v>
      </c>
      <c r="BH47">
        <v>202</v>
      </c>
      <c r="BI47">
        <v>0</v>
      </c>
      <c r="BJ47">
        <v>102</v>
      </c>
      <c r="BK47">
        <v>0</v>
      </c>
      <c r="BL47">
        <v>0</v>
      </c>
      <c r="BM47">
        <v>202</v>
      </c>
      <c r="BN47">
        <v>0</v>
      </c>
      <c r="BO47">
        <v>102</v>
      </c>
      <c r="BP47">
        <v>102</v>
      </c>
      <c r="BQ47">
        <v>102</v>
      </c>
      <c r="BR47">
        <v>101</v>
      </c>
      <c r="BS47">
        <v>202</v>
      </c>
      <c r="BT47">
        <v>0</v>
      </c>
      <c r="BU47">
        <v>102</v>
      </c>
      <c r="BV47">
        <v>0</v>
      </c>
      <c r="BW47">
        <v>102</v>
      </c>
      <c r="BX47">
        <v>101</v>
      </c>
      <c r="BY47">
        <v>0</v>
      </c>
      <c r="BZ47">
        <v>202</v>
      </c>
      <c r="CA47">
        <v>0</v>
      </c>
      <c r="CB47">
        <v>202</v>
      </c>
      <c r="CC47">
        <v>202</v>
      </c>
      <c r="CD47">
        <v>102</v>
      </c>
      <c r="CE47">
        <v>202</v>
      </c>
      <c r="CF47">
        <v>101</v>
      </c>
      <c r="CG47">
        <v>202</v>
      </c>
      <c r="CH47">
        <v>101</v>
      </c>
      <c r="CI47">
        <v>0</v>
      </c>
      <c r="CJ47">
        <v>101</v>
      </c>
      <c r="CK47">
        <v>101</v>
      </c>
      <c r="CL47">
        <v>202</v>
      </c>
      <c r="CM47">
        <v>101</v>
      </c>
      <c r="CN47">
        <v>101</v>
      </c>
      <c r="CO47">
        <v>101</v>
      </c>
      <c r="CP47">
        <v>102</v>
      </c>
      <c r="CQ47">
        <v>202</v>
      </c>
      <c r="CR47">
        <v>202</v>
      </c>
      <c r="CS47">
        <v>102</v>
      </c>
      <c r="CT47">
        <v>202</v>
      </c>
      <c r="CU47">
        <v>202</v>
      </c>
      <c r="CV47">
        <v>101</v>
      </c>
      <c r="CW47">
        <v>202</v>
      </c>
      <c r="CX47">
        <v>102</v>
      </c>
      <c r="CY47">
        <v>102</v>
      </c>
      <c r="CZ47">
        <v>202</v>
      </c>
      <c r="DA47">
        <v>101</v>
      </c>
      <c r="DB47">
        <v>0</v>
      </c>
      <c r="DC47">
        <v>0</v>
      </c>
      <c r="DD47">
        <v>0</v>
      </c>
      <c r="DE47">
        <v>101</v>
      </c>
      <c r="DF47">
        <v>102</v>
      </c>
      <c r="DG47">
        <v>0</v>
      </c>
      <c r="DH47">
        <v>0</v>
      </c>
      <c r="DI47">
        <v>202</v>
      </c>
      <c r="DJ47">
        <v>102</v>
      </c>
      <c r="DK47">
        <v>102</v>
      </c>
      <c r="DL47">
        <v>0</v>
      </c>
      <c r="DM47">
        <v>101</v>
      </c>
      <c r="DN47">
        <v>202</v>
      </c>
      <c r="DO47">
        <v>102</v>
      </c>
      <c r="DP47">
        <v>0</v>
      </c>
      <c r="DQ47">
        <v>0</v>
      </c>
      <c r="DR47">
        <v>202</v>
      </c>
      <c r="DS47">
        <v>101</v>
      </c>
      <c r="DT47">
        <v>101</v>
      </c>
      <c r="DU47">
        <v>202</v>
      </c>
      <c r="DV47">
        <v>202</v>
      </c>
      <c r="DW47">
        <v>0</v>
      </c>
      <c r="DX47">
        <v>101</v>
      </c>
      <c r="DY47">
        <v>101</v>
      </c>
      <c r="DZ47">
        <v>102</v>
      </c>
      <c r="EA47">
        <v>0</v>
      </c>
      <c r="EB47">
        <v>101</v>
      </c>
      <c r="EC47">
        <v>0</v>
      </c>
      <c r="ED47">
        <v>0</v>
      </c>
      <c r="EE47">
        <v>101</v>
      </c>
      <c r="EF47">
        <v>101</v>
      </c>
      <c r="EG47">
        <v>202</v>
      </c>
      <c r="EH47">
        <v>0</v>
      </c>
      <c r="EI47">
        <v>101</v>
      </c>
      <c r="EJ47">
        <v>202</v>
      </c>
      <c r="EK47">
        <v>0</v>
      </c>
      <c r="EL47">
        <v>0</v>
      </c>
      <c r="EM47">
        <v>202</v>
      </c>
      <c r="EN47">
        <v>101</v>
      </c>
      <c r="EO47">
        <v>0</v>
      </c>
      <c r="EP47">
        <v>101</v>
      </c>
      <c r="EQ47">
        <v>101</v>
      </c>
      <c r="ER47">
        <v>101</v>
      </c>
      <c r="ES47">
        <v>0</v>
      </c>
      <c r="ET47">
        <v>202</v>
      </c>
      <c r="EU47">
        <v>0</v>
      </c>
      <c r="EV47">
        <v>202</v>
      </c>
      <c r="EW47">
        <v>101</v>
      </c>
      <c r="EX47">
        <v>202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202</v>
      </c>
      <c r="FE47">
        <v>202</v>
      </c>
      <c r="FF47">
        <v>202</v>
      </c>
      <c r="FG47">
        <v>101</v>
      </c>
      <c r="FH47">
        <v>202</v>
      </c>
      <c r="FI47">
        <v>101</v>
      </c>
      <c r="FJ47">
        <v>101</v>
      </c>
      <c r="FK47">
        <v>102</v>
      </c>
      <c r="FL47">
        <v>101</v>
      </c>
      <c r="FM47">
        <v>202</v>
      </c>
      <c r="FN47">
        <v>0</v>
      </c>
      <c r="FO47">
        <v>202</v>
      </c>
      <c r="FP47">
        <v>101</v>
      </c>
      <c r="FQ47">
        <v>0</v>
      </c>
      <c r="FR47">
        <v>102</v>
      </c>
      <c r="FS47">
        <v>202</v>
      </c>
      <c r="FT47">
        <v>101</v>
      </c>
      <c r="FU47">
        <v>101</v>
      </c>
      <c r="FV47">
        <v>202</v>
      </c>
      <c r="FW47">
        <v>202</v>
      </c>
      <c r="FX47">
        <v>101</v>
      </c>
      <c r="FY47">
        <v>102</v>
      </c>
      <c r="FZ47">
        <v>202</v>
      </c>
      <c r="GA47">
        <v>202</v>
      </c>
      <c r="GB47">
        <v>202</v>
      </c>
      <c r="GC47">
        <v>0</v>
      </c>
      <c r="GD47">
        <v>0</v>
      </c>
      <c r="GE47">
        <v>101</v>
      </c>
      <c r="GF47">
        <v>0</v>
      </c>
      <c r="GG47">
        <v>0</v>
      </c>
      <c r="GH47">
        <v>101</v>
      </c>
      <c r="GI47">
        <v>202</v>
      </c>
      <c r="GJ47">
        <v>202</v>
      </c>
      <c r="GK47">
        <v>202</v>
      </c>
      <c r="GL47">
        <v>0</v>
      </c>
      <c r="GM47">
        <v>202</v>
      </c>
      <c r="GN47">
        <v>101</v>
      </c>
      <c r="GO47">
        <v>202</v>
      </c>
      <c r="GP47">
        <v>102</v>
      </c>
      <c r="GQ47">
        <v>101</v>
      </c>
      <c r="GR47">
        <v>202</v>
      </c>
      <c r="GS47">
        <v>0</v>
      </c>
      <c r="GT47">
        <v>101</v>
      </c>
      <c r="GU47">
        <v>102</v>
      </c>
      <c r="GV47">
        <v>102</v>
      </c>
      <c r="GW47">
        <v>202</v>
      </c>
      <c r="GX47">
        <v>101</v>
      </c>
      <c r="GY47">
        <v>101</v>
      </c>
      <c r="GZ47">
        <v>101</v>
      </c>
      <c r="HA47">
        <v>202</v>
      </c>
      <c r="HB47">
        <v>0</v>
      </c>
      <c r="HC47">
        <v>101</v>
      </c>
      <c r="HD47">
        <v>202</v>
      </c>
      <c r="HE47">
        <v>202</v>
      </c>
      <c r="HF47">
        <v>202</v>
      </c>
      <c r="HG47">
        <v>0</v>
      </c>
      <c r="HH47">
        <v>101</v>
      </c>
      <c r="HI47">
        <v>202</v>
      </c>
      <c r="HJ47">
        <v>102</v>
      </c>
      <c r="HK47">
        <v>202</v>
      </c>
      <c r="HL47">
        <v>202</v>
      </c>
      <c r="HM47">
        <v>101</v>
      </c>
      <c r="HN47">
        <v>0</v>
      </c>
      <c r="HO47">
        <v>102</v>
      </c>
      <c r="HP47">
        <v>0</v>
      </c>
      <c r="HQ47">
        <v>202</v>
      </c>
      <c r="HR47">
        <v>202</v>
      </c>
      <c r="HS47">
        <v>102</v>
      </c>
      <c r="HT47">
        <v>101</v>
      </c>
      <c r="HU47">
        <v>202</v>
      </c>
      <c r="HV47">
        <v>202</v>
      </c>
      <c r="HW47">
        <v>101</v>
      </c>
      <c r="HX47">
        <v>102</v>
      </c>
      <c r="HY47">
        <v>101</v>
      </c>
      <c r="HZ47">
        <v>102</v>
      </c>
      <c r="IA47">
        <v>202</v>
      </c>
      <c r="IB47">
        <v>0</v>
      </c>
      <c r="IC47">
        <v>101</v>
      </c>
      <c r="ID47">
        <v>102</v>
      </c>
      <c r="IE47">
        <v>202</v>
      </c>
      <c r="IF47">
        <v>101</v>
      </c>
      <c r="IG47">
        <v>202</v>
      </c>
      <c r="IH47">
        <v>101</v>
      </c>
      <c r="II47">
        <v>0</v>
      </c>
      <c r="IJ47">
        <v>102</v>
      </c>
      <c r="IK47">
        <v>0</v>
      </c>
      <c r="IL47">
        <v>0</v>
      </c>
      <c r="IM47">
        <v>202</v>
      </c>
      <c r="IN47">
        <v>0</v>
      </c>
      <c r="IO47">
        <v>202</v>
      </c>
      <c r="IP47">
        <v>0</v>
      </c>
      <c r="IQ47">
        <v>202</v>
      </c>
      <c r="IR47">
        <v>0</v>
      </c>
      <c r="IS47">
        <v>101</v>
      </c>
      <c r="IT47">
        <v>102</v>
      </c>
      <c r="IU47">
        <v>202</v>
      </c>
      <c r="IV47">
        <v>102</v>
      </c>
      <c r="IW47">
        <v>102</v>
      </c>
      <c r="IX47">
        <v>0</v>
      </c>
      <c r="IY47">
        <v>101</v>
      </c>
      <c r="IZ47">
        <v>102</v>
      </c>
      <c r="JA47">
        <v>102</v>
      </c>
      <c r="JB47">
        <v>101</v>
      </c>
      <c r="JC47">
        <v>0</v>
      </c>
      <c r="JD47">
        <v>0</v>
      </c>
      <c r="JE47">
        <v>202</v>
      </c>
      <c r="JF47">
        <v>0</v>
      </c>
      <c r="JG47">
        <v>101</v>
      </c>
      <c r="JH47">
        <v>102</v>
      </c>
      <c r="JI47">
        <v>202</v>
      </c>
      <c r="JJ47">
        <v>202</v>
      </c>
      <c r="JK47">
        <v>101</v>
      </c>
      <c r="JL47">
        <v>0</v>
      </c>
      <c r="JM47">
        <v>101</v>
      </c>
      <c r="JN47">
        <v>102</v>
      </c>
      <c r="JO47">
        <v>0</v>
      </c>
      <c r="JP47">
        <v>101</v>
      </c>
      <c r="JQ47">
        <v>102</v>
      </c>
      <c r="JR47">
        <v>0</v>
      </c>
      <c r="JS47">
        <v>0</v>
      </c>
      <c r="JT47">
        <v>0</v>
      </c>
      <c r="JU47">
        <v>102</v>
      </c>
      <c r="JV47">
        <v>202</v>
      </c>
      <c r="JW47">
        <v>0</v>
      </c>
      <c r="JX47">
        <v>202</v>
      </c>
      <c r="JY47">
        <v>101</v>
      </c>
      <c r="JZ47">
        <v>101</v>
      </c>
      <c r="KA47">
        <v>202</v>
      </c>
      <c r="KB47">
        <v>101</v>
      </c>
      <c r="KC47">
        <v>102</v>
      </c>
      <c r="KD47">
        <v>202</v>
      </c>
      <c r="KE47">
        <v>101</v>
      </c>
      <c r="KF47">
        <v>202</v>
      </c>
      <c r="KG47">
        <v>202</v>
      </c>
      <c r="KH47">
        <v>202</v>
      </c>
      <c r="KI47">
        <v>0</v>
      </c>
      <c r="KJ47">
        <v>101</v>
      </c>
      <c r="KK47">
        <v>0</v>
      </c>
      <c r="KL47">
        <v>202</v>
      </c>
      <c r="KM47">
        <v>0</v>
      </c>
      <c r="KN47">
        <v>102</v>
      </c>
      <c r="KO47">
        <v>0</v>
      </c>
      <c r="KP47">
        <v>202</v>
      </c>
      <c r="KQ47">
        <v>0</v>
      </c>
      <c r="KR47">
        <v>202</v>
      </c>
      <c r="KS47">
        <v>0</v>
      </c>
      <c r="KT47">
        <v>0</v>
      </c>
      <c r="KU47">
        <v>202</v>
      </c>
      <c r="KV47">
        <v>101</v>
      </c>
      <c r="KW47">
        <v>202</v>
      </c>
      <c r="KX47">
        <v>202</v>
      </c>
      <c r="KY47">
        <v>202</v>
      </c>
      <c r="KZ47">
        <v>102</v>
      </c>
      <c r="LA47">
        <v>101</v>
      </c>
      <c r="LB47">
        <v>101</v>
      </c>
      <c r="LC47">
        <v>0</v>
      </c>
      <c r="LD47">
        <v>0</v>
      </c>
      <c r="LE47">
        <v>0</v>
      </c>
      <c r="LF47">
        <v>101</v>
      </c>
      <c r="LG47">
        <v>202</v>
      </c>
      <c r="LH47">
        <v>0</v>
      </c>
      <c r="LI47">
        <v>202</v>
      </c>
      <c r="LJ47">
        <v>101</v>
      </c>
      <c r="LK47">
        <v>102</v>
      </c>
      <c r="LL47">
        <v>101</v>
      </c>
      <c r="LM47">
        <v>202</v>
      </c>
      <c r="LN47">
        <v>0</v>
      </c>
      <c r="LO47">
        <v>101</v>
      </c>
      <c r="LP47">
        <v>101</v>
      </c>
      <c r="LQ47">
        <v>0</v>
      </c>
      <c r="LR47">
        <v>202</v>
      </c>
      <c r="LS47">
        <v>102</v>
      </c>
      <c r="LT47">
        <v>0</v>
      </c>
      <c r="LU47">
        <v>101</v>
      </c>
      <c r="LV47">
        <v>202</v>
      </c>
      <c r="LW47">
        <v>102</v>
      </c>
      <c r="LX47">
        <v>102</v>
      </c>
      <c r="LY47">
        <v>202</v>
      </c>
      <c r="LZ47">
        <v>102</v>
      </c>
      <c r="MA47">
        <v>101</v>
      </c>
      <c r="MB47">
        <v>202</v>
      </c>
      <c r="MC47">
        <v>101</v>
      </c>
      <c r="MD47">
        <v>101</v>
      </c>
      <c r="ME47">
        <v>202</v>
      </c>
      <c r="MF47">
        <v>202</v>
      </c>
      <c r="MG47">
        <v>101</v>
      </c>
      <c r="MH47">
        <v>101</v>
      </c>
      <c r="MI47">
        <v>0</v>
      </c>
      <c r="MJ47">
        <v>102</v>
      </c>
      <c r="MK47">
        <v>101</v>
      </c>
      <c r="ML47">
        <v>0</v>
      </c>
      <c r="MM47">
        <v>202</v>
      </c>
      <c r="MN47">
        <v>101</v>
      </c>
      <c r="MO47">
        <v>0</v>
      </c>
      <c r="MP47">
        <v>101</v>
      </c>
      <c r="MQ47">
        <v>101</v>
      </c>
      <c r="MR47">
        <v>202</v>
      </c>
      <c r="MS47">
        <v>202</v>
      </c>
      <c r="MT47">
        <v>0</v>
      </c>
      <c r="MU47">
        <v>101</v>
      </c>
      <c r="MV47">
        <v>202</v>
      </c>
      <c r="MW47">
        <v>0</v>
      </c>
      <c r="MX47">
        <v>101</v>
      </c>
      <c r="MY47">
        <v>0</v>
      </c>
      <c r="MZ47">
        <v>101</v>
      </c>
      <c r="NA47">
        <v>202</v>
      </c>
      <c r="NB47">
        <v>202</v>
      </c>
      <c r="NC47">
        <v>0</v>
      </c>
      <c r="ND47">
        <v>0</v>
      </c>
      <c r="NE47">
        <v>202</v>
      </c>
      <c r="NF47">
        <v>202</v>
      </c>
      <c r="NG47">
        <v>0</v>
      </c>
      <c r="NH47">
        <v>202</v>
      </c>
      <c r="NI47">
        <v>0</v>
      </c>
      <c r="NJ47">
        <v>102</v>
      </c>
      <c r="NK47">
        <v>202</v>
      </c>
      <c r="NL47">
        <v>102</v>
      </c>
      <c r="NM47">
        <v>102</v>
      </c>
      <c r="NN47">
        <v>202</v>
      </c>
      <c r="NO47">
        <v>0</v>
      </c>
      <c r="NP47">
        <v>101</v>
      </c>
      <c r="NQ47">
        <v>102</v>
      </c>
      <c r="NR47">
        <v>202</v>
      </c>
      <c r="NS47">
        <v>0</v>
      </c>
      <c r="NT47">
        <v>101</v>
      </c>
      <c r="NU47">
        <v>0</v>
      </c>
      <c r="NV47">
        <v>101</v>
      </c>
      <c r="NW47">
        <v>101</v>
      </c>
      <c r="NX47">
        <v>101</v>
      </c>
      <c r="NY47">
        <v>0</v>
      </c>
      <c r="NZ47">
        <v>0</v>
      </c>
      <c r="OA47">
        <v>202</v>
      </c>
      <c r="OB47">
        <v>101</v>
      </c>
      <c r="OC47">
        <v>101</v>
      </c>
      <c r="OD47">
        <v>101</v>
      </c>
      <c r="OE47">
        <v>202</v>
      </c>
      <c r="OF47">
        <v>0</v>
      </c>
      <c r="OG47">
        <v>0</v>
      </c>
      <c r="OH47">
        <v>202</v>
      </c>
      <c r="OI47">
        <v>202</v>
      </c>
      <c r="OJ47">
        <v>101</v>
      </c>
      <c r="OK47">
        <v>101</v>
      </c>
      <c r="OL47">
        <v>101</v>
      </c>
      <c r="OM47">
        <v>101</v>
      </c>
      <c r="ON47">
        <v>101</v>
      </c>
      <c r="OO47">
        <v>101</v>
      </c>
      <c r="OP47">
        <v>101</v>
      </c>
      <c r="OQ47">
        <v>102</v>
      </c>
      <c r="OR47">
        <v>202</v>
      </c>
      <c r="OS47">
        <v>101</v>
      </c>
      <c r="OT47">
        <v>202</v>
      </c>
      <c r="OU47">
        <v>102</v>
      </c>
      <c r="OV47">
        <v>202</v>
      </c>
      <c r="OW47">
        <v>102</v>
      </c>
      <c r="OX47">
        <v>101</v>
      </c>
      <c r="OY47">
        <v>101</v>
      </c>
      <c r="OZ47">
        <v>202</v>
      </c>
      <c r="PA47">
        <v>202</v>
      </c>
      <c r="PB47">
        <v>102</v>
      </c>
      <c r="PC47">
        <v>0</v>
      </c>
      <c r="PD47">
        <v>0</v>
      </c>
      <c r="PE47">
        <v>0</v>
      </c>
      <c r="PF47">
        <v>0</v>
      </c>
      <c r="PG47">
        <v>101</v>
      </c>
      <c r="PH47">
        <v>202</v>
      </c>
      <c r="PI47">
        <v>0</v>
      </c>
      <c r="PJ47">
        <v>101</v>
      </c>
      <c r="PK47">
        <v>202</v>
      </c>
      <c r="PL47">
        <v>0</v>
      </c>
      <c r="PM47">
        <v>101</v>
      </c>
      <c r="PN47">
        <v>101</v>
      </c>
      <c r="PO47">
        <v>101</v>
      </c>
      <c r="PP47">
        <v>101</v>
      </c>
      <c r="PQ47">
        <v>0</v>
      </c>
      <c r="PR47">
        <v>202</v>
      </c>
      <c r="PS47">
        <v>202</v>
      </c>
      <c r="PT47">
        <v>102</v>
      </c>
      <c r="PU47">
        <v>0</v>
      </c>
      <c r="PV47">
        <v>0</v>
      </c>
      <c r="PW47">
        <v>0</v>
      </c>
      <c r="PX47">
        <v>101</v>
      </c>
      <c r="PY47">
        <v>202</v>
      </c>
      <c r="PZ47">
        <v>102</v>
      </c>
      <c r="QA47">
        <v>102</v>
      </c>
      <c r="QB47">
        <v>101</v>
      </c>
      <c r="QC47">
        <v>102</v>
      </c>
      <c r="QD47">
        <v>202</v>
      </c>
      <c r="QE47">
        <v>202</v>
      </c>
      <c r="QF47">
        <v>102</v>
      </c>
      <c r="QG47">
        <v>101</v>
      </c>
      <c r="QH47">
        <v>101</v>
      </c>
      <c r="QI47">
        <v>101</v>
      </c>
      <c r="QJ47">
        <v>101</v>
      </c>
      <c r="QK47">
        <v>102</v>
      </c>
      <c r="QL47">
        <v>0</v>
      </c>
      <c r="QM47">
        <v>102</v>
      </c>
      <c r="QN47">
        <v>101</v>
      </c>
      <c r="QO47">
        <v>202</v>
      </c>
      <c r="QP47">
        <v>102</v>
      </c>
      <c r="QQ47">
        <v>101</v>
      </c>
      <c r="QR47">
        <v>0</v>
      </c>
      <c r="QS47">
        <v>101</v>
      </c>
      <c r="QT47">
        <v>202</v>
      </c>
      <c r="QU47">
        <v>101</v>
      </c>
      <c r="QV47">
        <v>202</v>
      </c>
      <c r="QW47">
        <v>101</v>
      </c>
      <c r="QX47">
        <v>202</v>
      </c>
      <c r="QY47">
        <v>102</v>
      </c>
      <c r="QZ47">
        <v>101</v>
      </c>
      <c r="RA47">
        <v>101</v>
      </c>
      <c r="RB47">
        <v>101</v>
      </c>
      <c r="RC47">
        <v>202</v>
      </c>
      <c r="RD47">
        <v>101</v>
      </c>
      <c r="RE47">
        <v>202</v>
      </c>
      <c r="RF47">
        <v>101</v>
      </c>
      <c r="RG47">
        <v>202</v>
      </c>
      <c r="RH47">
        <v>0</v>
      </c>
      <c r="RI47">
        <v>202</v>
      </c>
      <c r="RJ47">
        <v>202</v>
      </c>
      <c r="RK47">
        <v>202</v>
      </c>
      <c r="RL47">
        <v>202</v>
      </c>
      <c r="RM47">
        <v>0</v>
      </c>
      <c r="RN47">
        <v>0</v>
      </c>
      <c r="RO47">
        <v>102</v>
      </c>
      <c r="RP47">
        <v>0</v>
      </c>
      <c r="RQ47">
        <v>202</v>
      </c>
      <c r="RR47">
        <v>202</v>
      </c>
      <c r="RS47">
        <v>202</v>
      </c>
      <c r="RT47">
        <v>0</v>
      </c>
      <c r="RU47">
        <v>0</v>
      </c>
      <c r="RV47">
        <v>0</v>
      </c>
      <c r="RW47">
        <v>0</v>
      </c>
      <c r="RX47">
        <v>202</v>
      </c>
      <c r="RY47">
        <v>101</v>
      </c>
      <c r="RZ47">
        <v>0</v>
      </c>
      <c r="SA47">
        <v>202</v>
      </c>
      <c r="SB47">
        <v>102</v>
      </c>
      <c r="SC47">
        <v>101</v>
      </c>
      <c r="SD47">
        <v>202</v>
      </c>
      <c r="SE47">
        <v>101</v>
      </c>
      <c r="SF47">
        <v>101</v>
      </c>
      <c r="SG47">
        <v>0</v>
      </c>
      <c r="SH47">
        <v>0</v>
      </c>
      <c r="SI47">
        <v>202</v>
      </c>
      <c r="SJ47">
        <v>102</v>
      </c>
      <c r="SK47">
        <v>202</v>
      </c>
      <c r="SL47">
        <v>101</v>
      </c>
      <c r="SM47">
        <v>101</v>
      </c>
      <c r="SN47">
        <v>101</v>
      </c>
      <c r="SO47">
        <v>202</v>
      </c>
      <c r="SP47">
        <v>202</v>
      </c>
      <c r="SQ47">
        <v>0</v>
      </c>
      <c r="SR47">
        <v>202</v>
      </c>
      <c r="SS47">
        <v>101</v>
      </c>
      <c r="ST47">
        <v>102</v>
      </c>
      <c r="SU47">
        <v>0</v>
      </c>
      <c r="SV47">
        <v>202</v>
      </c>
      <c r="SW47">
        <v>101</v>
      </c>
      <c r="SX47">
        <v>202</v>
      </c>
      <c r="SY47">
        <v>202</v>
      </c>
      <c r="SZ47">
        <v>202</v>
      </c>
      <c r="TA47">
        <v>202</v>
      </c>
      <c r="TB47">
        <v>101</v>
      </c>
      <c r="TC47">
        <v>0</v>
      </c>
      <c r="TD47">
        <v>0</v>
      </c>
      <c r="TE47">
        <v>202</v>
      </c>
      <c r="TF47">
        <v>0</v>
      </c>
      <c r="TG47">
        <v>0</v>
      </c>
      <c r="TH47">
        <v>101</v>
      </c>
      <c r="TI47">
        <v>202</v>
      </c>
      <c r="TJ47">
        <v>101</v>
      </c>
      <c r="TK47">
        <v>202</v>
      </c>
      <c r="TL47">
        <v>101</v>
      </c>
      <c r="TM47">
        <v>102</v>
      </c>
      <c r="TN47">
        <v>101</v>
      </c>
      <c r="TO47">
        <v>102</v>
      </c>
      <c r="TP47">
        <v>202</v>
      </c>
      <c r="TQ47">
        <v>102</v>
      </c>
      <c r="TR47">
        <v>102</v>
      </c>
      <c r="TS47">
        <v>202</v>
      </c>
      <c r="TT47">
        <v>0</v>
      </c>
      <c r="TU47">
        <v>0</v>
      </c>
      <c r="TV47">
        <v>101</v>
      </c>
      <c r="TW47">
        <v>101</v>
      </c>
      <c r="TX47">
        <v>0</v>
      </c>
      <c r="TY47">
        <v>0</v>
      </c>
      <c r="TZ47">
        <v>102</v>
      </c>
      <c r="UA47">
        <v>0</v>
      </c>
      <c r="UB47">
        <v>101</v>
      </c>
      <c r="UC47">
        <v>102</v>
      </c>
      <c r="UD47">
        <v>0</v>
      </c>
      <c r="UE47">
        <v>0</v>
      </c>
      <c r="UF47">
        <v>102</v>
      </c>
      <c r="UG47">
        <v>0</v>
      </c>
      <c r="UH47">
        <v>202</v>
      </c>
      <c r="UI47">
        <v>202</v>
      </c>
      <c r="UJ47">
        <v>202</v>
      </c>
      <c r="UK47">
        <v>101</v>
      </c>
      <c r="UL47">
        <v>102</v>
      </c>
      <c r="UM47">
        <v>202</v>
      </c>
      <c r="UN47">
        <v>101</v>
      </c>
      <c r="UO47">
        <v>0</v>
      </c>
      <c r="UP47">
        <v>102</v>
      </c>
      <c r="UQ47">
        <v>101</v>
      </c>
      <c r="UR47">
        <v>202</v>
      </c>
      <c r="US47">
        <v>202</v>
      </c>
      <c r="UT47">
        <v>101</v>
      </c>
      <c r="UU47">
        <v>102</v>
      </c>
      <c r="UV47">
        <v>202</v>
      </c>
      <c r="UW47">
        <v>0</v>
      </c>
      <c r="UX47">
        <v>102</v>
      </c>
      <c r="UY47">
        <v>101</v>
      </c>
      <c r="UZ47">
        <v>102</v>
      </c>
      <c r="VA47">
        <v>102</v>
      </c>
      <c r="VB47">
        <v>0</v>
      </c>
      <c r="VC47">
        <v>202</v>
      </c>
      <c r="VD47">
        <v>202</v>
      </c>
      <c r="VE47">
        <v>0</v>
      </c>
      <c r="VF47">
        <v>102</v>
      </c>
      <c r="VG47">
        <v>202</v>
      </c>
      <c r="VH47">
        <v>101</v>
      </c>
      <c r="VI47">
        <v>101</v>
      </c>
      <c r="VJ47">
        <v>102</v>
      </c>
      <c r="VK47">
        <v>102</v>
      </c>
      <c r="VL47">
        <v>102</v>
      </c>
      <c r="VM47">
        <v>101</v>
      </c>
      <c r="VN47">
        <v>102</v>
      </c>
      <c r="VO47">
        <v>101</v>
      </c>
      <c r="VP47">
        <v>101</v>
      </c>
      <c r="VQ47">
        <v>202</v>
      </c>
      <c r="VR47">
        <v>101</v>
      </c>
      <c r="VS47">
        <v>101</v>
      </c>
      <c r="VT47">
        <v>101</v>
      </c>
      <c r="VU47">
        <v>202</v>
      </c>
      <c r="VV47">
        <v>202</v>
      </c>
      <c r="VW47">
        <v>202</v>
      </c>
      <c r="VX47">
        <v>202</v>
      </c>
      <c r="VY47">
        <v>101</v>
      </c>
      <c r="VZ47">
        <v>0</v>
      </c>
      <c r="WA47">
        <v>102</v>
      </c>
      <c r="WB47">
        <v>202</v>
      </c>
      <c r="WC47">
        <v>102</v>
      </c>
      <c r="WD47">
        <v>0</v>
      </c>
      <c r="WE47">
        <v>202</v>
      </c>
      <c r="WF47">
        <v>101</v>
      </c>
      <c r="WG47">
        <v>102</v>
      </c>
      <c r="WH47">
        <v>202</v>
      </c>
      <c r="WI47">
        <v>101</v>
      </c>
      <c r="WJ47">
        <v>101</v>
      </c>
      <c r="WK47">
        <v>0</v>
      </c>
      <c r="WL47">
        <v>0</v>
      </c>
      <c r="WM47">
        <v>102</v>
      </c>
      <c r="WN47">
        <v>101</v>
      </c>
      <c r="WO47">
        <v>102</v>
      </c>
      <c r="WP47">
        <v>0</v>
      </c>
      <c r="WQ47">
        <v>101</v>
      </c>
      <c r="WR47">
        <v>202</v>
      </c>
      <c r="WS47">
        <v>202</v>
      </c>
      <c r="WT47">
        <v>0</v>
      </c>
      <c r="WU47">
        <v>101</v>
      </c>
      <c r="WV47">
        <v>0</v>
      </c>
      <c r="WW47">
        <v>102</v>
      </c>
      <c r="WX47">
        <v>101</v>
      </c>
      <c r="WY47">
        <v>102</v>
      </c>
      <c r="WZ47">
        <v>101</v>
      </c>
      <c r="XA47">
        <v>101</v>
      </c>
      <c r="XB47">
        <v>202</v>
      </c>
      <c r="XC47">
        <v>202</v>
      </c>
      <c r="XD47">
        <v>101</v>
      </c>
      <c r="XE47">
        <v>202</v>
      </c>
      <c r="XF47">
        <v>101</v>
      </c>
      <c r="XG47">
        <v>202</v>
      </c>
      <c r="XH47">
        <v>102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202</v>
      </c>
      <c r="XP47">
        <v>202</v>
      </c>
      <c r="XQ47">
        <v>101</v>
      </c>
      <c r="XR47">
        <v>202</v>
      </c>
      <c r="XS47">
        <v>101</v>
      </c>
      <c r="XT47">
        <v>102</v>
      </c>
      <c r="XU47">
        <v>0</v>
      </c>
      <c r="XV47">
        <v>202</v>
      </c>
      <c r="XW47">
        <v>0</v>
      </c>
      <c r="XX47">
        <v>202</v>
      </c>
      <c r="XY47">
        <v>0</v>
      </c>
      <c r="XZ47">
        <v>101</v>
      </c>
      <c r="YA47">
        <v>0</v>
      </c>
      <c r="YB47">
        <v>102</v>
      </c>
      <c r="YC47">
        <v>101</v>
      </c>
      <c r="YD47">
        <v>0</v>
      </c>
      <c r="YE47">
        <v>0</v>
      </c>
      <c r="YF47">
        <v>101</v>
      </c>
      <c r="YG47">
        <v>101</v>
      </c>
      <c r="YH47">
        <v>101</v>
      </c>
      <c r="YI47">
        <v>202</v>
      </c>
      <c r="YJ47">
        <v>101</v>
      </c>
      <c r="YK47">
        <v>202</v>
      </c>
      <c r="YL47">
        <v>102</v>
      </c>
      <c r="YM47">
        <v>0</v>
      </c>
      <c r="YN47">
        <v>101</v>
      </c>
      <c r="YO47">
        <v>101</v>
      </c>
      <c r="YP47">
        <v>202</v>
      </c>
      <c r="YQ47">
        <v>101</v>
      </c>
      <c r="YR47">
        <v>101</v>
      </c>
      <c r="YS47">
        <v>0</v>
      </c>
      <c r="YT47">
        <v>101</v>
      </c>
      <c r="YU47">
        <v>0</v>
      </c>
      <c r="YV47">
        <v>0</v>
      </c>
      <c r="YW47">
        <v>101</v>
      </c>
      <c r="YX47">
        <v>101</v>
      </c>
      <c r="YY47">
        <v>0</v>
      </c>
      <c r="YZ47">
        <v>101</v>
      </c>
      <c r="ZA47">
        <v>101</v>
      </c>
      <c r="ZB47">
        <v>202</v>
      </c>
      <c r="ZC47">
        <v>202</v>
      </c>
      <c r="ZD47">
        <v>202</v>
      </c>
      <c r="ZE47">
        <v>202</v>
      </c>
      <c r="ZF47">
        <v>101</v>
      </c>
      <c r="ZG47">
        <v>102</v>
      </c>
      <c r="ZH47">
        <v>0</v>
      </c>
      <c r="ZI47">
        <v>202</v>
      </c>
      <c r="ZJ47">
        <v>202</v>
      </c>
      <c r="ZK47">
        <v>101</v>
      </c>
      <c r="ZL47">
        <v>202</v>
      </c>
      <c r="ZM47">
        <v>101</v>
      </c>
      <c r="ZN47">
        <v>102</v>
      </c>
      <c r="ZO47">
        <v>101</v>
      </c>
      <c r="ZP47">
        <v>102</v>
      </c>
      <c r="ZQ47">
        <v>101</v>
      </c>
      <c r="ZR47">
        <v>202</v>
      </c>
      <c r="ZS47">
        <v>102</v>
      </c>
      <c r="ZT47">
        <v>101</v>
      </c>
      <c r="ZU47">
        <v>101</v>
      </c>
      <c r="ZV47">
        <v>101</v>
      </c>
      <c r="ZW47">
        <v>0</v>
      </c>
      <c r="ZX47">
        <v>101</v>
      </c>
      <c r="ZY47">
        <v>202</v>
      </c>
      <c r="ZZ47">
        <v>0</v>
      </c>
      <c r="AAA47">
        <v>0</v>
      </c>
      <c r="AAB47">
        <v>0</v>
      </c>
      <c r="AAC47">
        <v>0</v>
      </c>
      <c r="AAD47">
        <v>102</v>
      </c>
      <c r="AAE47">
        <v>101</v>
      </c>
      <c r="AAF47">
        <v>0</v>
      </c>
      <c r="AAG47">
        <v>101</v>
      </c>
      <c r="AAH47">
        <v>102</v>
      </c>
      <c r="AAI47">
        <v>101</v>
      </c>
      <c r="AAJ47">
        <v>202</v>
      </c>
      <c r="AAK47">
        <v>202</v>
      </c>
      <c r="AAL47">
        <v>101</v>
      </c>
      <c r="AAM47">
        <v>101</v>
      </c>
      <c r="AAN47">
        <v>101</v>
      </c>
      <c r="AAO47">
        <v>101</v>
      </c>
      <c r="AAP47">
        <v>101</v>
      </c>
      <c r="AAQ47">
        <v>101</v>
      </c>
      <c r="AAR47">
        <v>102</v>
      </c>
      <c r="AAS47">
        <v>101</v>
      </c>
      <c r="AAT47">
        <v>102</v>
      </c>
      <c r="AAU47">
        <v>0</v>
      </c>
      <c r="AAV47">
        <v>0</v>
      </c>
      <c r="AAW47">
        <v>0</v>
      </c>
      <c r="AAX47">
        <v>101</v>
      </c>
      <c r="AAY47">
        <v>101</v>
      </c>
      <c r="AAZ47">
        <v>0</v>
      </c>
      <c r="ABA47">
        <v>0</v>
      </c>
      <c r="ABB47">
        <v>0</v>
      </c>
      <c r="ABC47">
        <v>0</v>
      </c>
      <c r="ABD47">
        <v>102</v>
      </c>
      <c r="ABE47">
        <v>102</v>
      </c>
      <c r="ABF47">
        <v>202</v>
      </c>
      <c r="ABG47">
        <v>202</v>
      </c>
      <c r="ABH47">
        <v>202</v>
      </c>
      <c r="ABI47">
        <v>101</v>
      </c>
      <c r="ABJ47">
        <v>0</v>
      </c>
      <c r="ABK47">
        <v>202</v>
      </c>
      <c r="ABL47">
        <v>202</v>
      </c>
      <c r="ABM47">
        <v>202</v>
      </c>
      <c r="ABN47">
        <v>0</v>
      </c>
      <c r="ABO47">
        <v>101</v>
      </c>
      <c r="ABP47">
        <v>102</v>
      </c>
      <c r="ABQ47">
        <v>101</v>
      </c>
      <c r="ABR47">
        <v>101</v>
      </c>
      <c r="ABS47">
        <v>202</v>
      </c>
      <c r="ABT47">
        <v>101</v>
      </c>
      <c r="ABU47">
        <v>202</v>
      </c>
      <c r="ABV47">
        <v>202</v>
      </c>
      <c r="ABW47">
        <v>101</v>
      </c>
      <c r="ABX47">
        <v>202</v>
      </c>
      <c r="ABY47">
        <v>101</v>
      </c>
      <c r="ABZ47">
        <v>102</v>
      </c>
      <c r="ACA47">
        <v>202</v>
      </c>
      <c r="ACB47">
        <v>101</v>
      </c>
      <c r="ACC47">
        <v>102</v>
      </c>
      <c r="ACD47">
        <v>202</v>
      </c>
      <c r="ACE47">
        <v>101</v>
      </c>
      <c r="ACF47">
        <v>101</v>
      </c>
      <c r="ACG47">
        <v>102</v>
      </c>
      <c r="ACH47">
        <v>0</v>
      </c>
      <c r="ACI47">
        <v>102</v>
      </c>
      <c r="ACJ47">
        <v>102</v>
      </c>
      <c r="ACK47">
        <v>202</v>
      </c>
      <c r="ACL47">
        <v>0</v>
      </c>
      <c r="ACM47">
        <v>202</v>
      </c>
      <c r="ACN47">
        <v>0</v>
      </c>
      <c r="ACO47">
        <v>101</v>
      </c>
      <c r="ACP47">
        <v>102</v>
      </c>
      <c r="ACQ47">
        <v>101</v>
      </c>
      <c r="ACR47">
        <v>0</v>
      </c>
      <c r="ACS47">
        <v>101</v>
      </c>
      <c r="ACT47">
        <v>0</v>
      </c>
      <c r="ACU47">
        <v>102</v>
      </c>
      <c r="ACV47">
        <v>202</v>
      </c>
      <c r="ACW47">
        <v>202</v>
      </c>
      <c r="ACX47">
        <v>202</v>
      </c>
      <c r="ACY47">
        <v>101</v>
      </c>
      <c r="ACZ47">
        <v>101</v>
      </c>
      <c r="ADA47">
        <v>202</v>
      </c>
      <c r="ADB47">
        <v>101</v>
      </c>
      <c r="ADC47">
        <v>101</v>
      </c>
      <c r="ADD47">
        <v>101</v>
      </c>
      <c r="ADE47">
        <v>101</v>
      </c>
      <c r="ADF47">
        <v>202</v>
      </c>
      <c r="ADG47">
        <v>102</v>
      </c>
      <c r="ADH47">
        <v>101</v>
      </c>
      <c r="ADI47">
        <v>202</v>
      </c>
      <c r="ADJ47">
        <v>101</v>
      </c>
      <c r="ADK47">
        <v>102</v>
      </c>
      <c r="ADL47">
        <v>202</v>
      </c>
      <c r="ADM47">
        <v>0</v>
      </c>
      <c r="ADN47">
        <v>202</v>
      </c>
      <c r="ADO47">
        <v>202</v>
      </c>
      <c r="ADP47">
        <v>101</v>
      </c>
      <c r="ADQ47">
        <v>102</v>
      </c>
      <c r="ADR47">
        <v>202</v>
      </c>
      <c r="ADS47">
        <v>0</v>
      </c>
      <c r="ADT47">
        <v>101</v>
      </c>
      <c r="ADU47">
        <v>101</v>
      </c>
      <c r="ADV47">
        <v>101</v>
      </c>
      <c r="ADW47">
        <v>202</v>
      </c>
      <c r="ADX47">
        <v>0</v>
      </c>
      <c r="ADY47">
        <v>202</v>
      </c>
      <c r="ADZ47">
        <v>202</v>
      </c>
      <c r="AEA47">
        <v>0</v>
      </c>
      <c r="AEB47">
        <v>102</v>
      </c>
      <c r="AEC47">
        <v>202</v>
      </c>
      <c r="AED47">
        <v>202</v>
      </c>
      <c r="AEE47">
        <v>0</v>
      </c>
      <c r="AEF47">
        <v>202</v>
      </c>
      <c r="AEG47">
        <v>0</v>
      </c>
      <c r="AEH47">
        <v>0</v>
      </c>
      <c r="AEI47">
        <v>202</v>
      </c>
      <c r="AEJ47">
        <v>202</v>
      </c>
      <c r="AEK47">
        <v>202</v>
      </c>
      <c r="AEL47">
        <v>0</v>
      </c>
      <c r="AEM47">
        <v>202</v>
      </c>
      <c r="AEN47">
        <v>102</v>
      </c>
      <c r="AEO47">
        <v>0</v>
      </c>
      <c r="AEP47">
        <v>0</v>
      </c>
      <c r="AEQ47">
        <v>101</v>
      </c>
      <c r="AER47">
        <v>101</v>
      </c>
      <c r="AES47">
        <v>102</v>
      </c>
      <c r="AET47">
        <v>101</v>
      </c>
      <c r="AEU47">
        <v>101</v>
      </c>
      <c r="AEV47">
        <v>202</v>
      </c>
      <c r="AEW47">
        <v>101</v>
      </c>
      <c r="AEX47">
        <v>101</v>
      </c>
      <c r="AEY47">
        <v>101</v>
      </c>
      <c r="AEZ47">
        <v>101</v>
      </c>
      <c r="AFA47">
        <v>0</v>
      </c>
      <c r="AFB47">
        <v>101</v>
      </c>
      <c r="AFC47">
        <v>101</v>
      </c>
      <c r="AFD47">
        <v>202</v>
      </c>
      <c r="AFE47">
        <v>102</v>
      </c>
      <c r="AFF47">
        <v>102</v>
      </c>
      <c r="AFG47">
        <v>202</v>
      </c>
      <c r="AFH47">
        <v>102</v>
      </c>
      <c r="AFI47">
        <v>202</v>
      </c>
      <c r="AFJ47">
        <v>202</v>
      </c>
      <c r="AFK47">
        <v>101</v>
      </c>
      <c r="AFL47">
        <v>202</v>
      </c>
      <c r="AFM47">
        <v>101</v>
      </c>
      <c r="AFN47">
        <v>0</v>
      </c>
      <c r="AFO47">
        <v>202</v>
      </c>
      <c r="AFP47">
        <v>202</v>
      </c>
      <c r="AFQ47">
        <v>0</v>
      </c>
      <c r="AFR47">
        <v>102</v>
      </c>
      <c r="AFS47">
        <v>101</v>
      </c>
      <c r="AFT47">
        <v>0</v>
      </c>
      <c r="AFU47">
        <v>101</v>
      </c>
      <c r="AFV47">
        <v>202</v>
      </c>
      <c r="AFW47">
        <v>0</v>
      </c>
      <c r="AFX47">
        <v>202</v>
      </c>
      <c r="AFY47">
        <v>101</v>
      </c>
      <c r="AFZ47">
        <v>101</v>
      </c>
      <c r="AGA47">
        <v>101</v>
      </c>
      <c r="AGB47">
        <v>202</v>
      </c>
      <c r="AGC47">
        <v>102</v>
      </c>
      <c r="AGD47">
        <v>202</v>
      </c>
      <c r="AGE47">
        <v>101</v>
      </c>
      <c r="AGF47">
        <v>101</v>
      </c>
      <c r="AGG47">
        <v>101</v>
      </c>
      <c r="AGH47">
        <v>0</v>
      </c>
      <c r="AGI47">
        <v>202</v>
      </c>
      <c r="AGJ47">
        <v>101</v>
      </c>
      <c r="AGK47">
        <v>202</v>
      </c>
      <c r="AGL47">
        <v>0</v>
      </c>
      <c r="AGM47">
        <v>202</v>
      </c>
      <c r="AGN47">
        <v>102</v>
      </c>
      <c r="AGO47">
        <v>101</v>
      </c>
      <c r="AGP47">
        <v>102</v>
      </c>
      <c r="AGQ47">
        <v>202</v>
      </c>
      <c r="AGR47">
        <v>0</v>
      </c>
      <c r="AGS47">
        <v>102</v>
      </c>
      <c r="AGT47">
        <v>202</v>
      </c>
      <c r="AGU47">
        <v>0</v>
      </c>
      <c r="AGV47">
        <v>0</v>
      </c>
      <c r="AGW47">
        <v>101</v>
      </c>
      <c r="AGX47">
        <v>202</v>
      </c>
      <c r="AGY47">
        <v>101</v>
      </c>
      <c r="AGZ47">
        <v>202</v>
      </c>
      <c r="AHA47">
        <v>102</v>
      </c>
      <c r="AHB47">
        <v>0</v>
      </c>
      <c r="AHC47">
        <v>202</v>
      </c>
      <c r="AHD47">
        <v>0</v>
      </c>
      <c r="AHE47">
        <v>0</v>
      </c>
      <c r="AHF47">
        <v>202</v>
      </c>
      <c r="AHG47">
        <v>101</v>
      </c>
      <c r="AHH47">
        <v>101</v>
      </c>
      <c r="AHI47">
        <v>101</v>
      </c>
      <c r="AHJ47">
        <v>101</v>
      </c>
      <c r="AHK47">
        <v>0</v>
      </c>
      <c r="AHL47">
        <v>101</v>
      </c>
      <c r="AHM47">
        <v>202</v>
      </c>
      <c r="AHN47">
        <v>101</v>
      </c>
      <c r="AHO47">
        <v>202</v>
      </c>
      <c r="AHP47">
        <v>0</v>
      </c>
      <c r="AHQ47">
        <v>101</v>
      </c>
      <c r="AHR47">
        <v>202</v>
      </c>
      <c r="AHS47">
        <v>202</v>
      </c>
      <c r="AHT47">
        <v>0</v>
      </c>
      <c r="AHU47">
        <v>101</v>
      </c>
      <c r="AHV47">
        <v>202</v>
      </c>
      <c r="AHW47">
        <v>101</v>
      </c>
      <c r="AHX47">
        <v>202</v>
      </c>
      <c r="AHY47">
        <v>0</v>
      </c>
      <c r="AHZ47">
        <v>101</v>
      </c>
      <c r="AIA47">
        <v>101</v>
      </c>
      <c r="AIB47">
        <v>0</v>
      </c>
      <c r="AIC47">
        <v>101</v>
      </c>
      <c r="AID47">
        <v>0</v>
      </c>
      <c r="AIE47">
        <v>101</v>
      </c>
      <c r="AIF47">
        <v>101</v>
      </c>
      <c r="AIG47">
        <v>202</v>
      </c>
      <c r="AIH47">
        <v>102</v>
      </c>
      <c r="AII47">
        <v>101</v>
      </c>
      <c r="AIJ47">
        <v>101</v>
      </c>
      <c r="AIK47">
        <v>101</v>
      </c>
      <c r="AIL47">
        <v>101</v>
      </c>
      <c r="AIM47">
        <v>102</v>
      </c>
      <c r="AIN47">
        <v>202</v>
      </c>
      <c r="AIO47">
        <v>202</v>
      </c>
      <c r="AIP47">
        <v>101</v>
      </c>
      <c r="AIQ47">
        <v>202</v>
      </c>
      <c r="AIR47">
        <v>202</v>
      </c>
      <c r="AIS47">
        <v>102</v>
      </c>
      <c r="AIT47">
        <v>102</v>
      </c>
      <c r="AIU47">
        <v>0</v>
      </c>
      <c r="AIV47">
        <v>101</v>
      </c>
      <c r="AIW47">
        <v>202</v>
      </c>
      <c r="AIX47">
        <v>0</v>
      </c>
      <c r="AIY47">
        <v>202</v>
      </c>
      <c r="AIZ47">
        <v>102</v>
      </c>
      <c r="AJA47">
        <v>102</v>
      </c>
      <c r="AJB47">
        <v>0</v>
      </c>
      <c r="AJC47">
        <v>202</v>
      </c>
      <c r="AJD47">
        <v>0</v>
      </c>
      <c r="AJE47">
        <v>101</v>
      </c>
      <c r="AJF47">
        <v>102</v>
      </c>
      <c r="AJG47">
        <v>202</v>
      </c>
      <c r="AJH47">
        <v>102</v>
      </c>
      <c r="AJI47">
        <v>202</v>
      </c>
      <c r="AJJ47">
        <v>101</v>
      </c>
      <c r="AJK47">
        <v>102</v>
      </c>
      <c r="AJL47">
        <v>202</v>
      </c>
      <c r="AJM47">
        <v>101</v>
      </c>
      <c r="AJN47">
        <v>101</v>
      </c>
      <c r="AJO47">
        <v>202</v>
      </c>
      <c r="AJP47">
        <v>202</v>
      </c>
      <c r="AJQ47">
        <v>202</v>
      </c>
      <c r="AJR47">
        <v>0</v>
      </c>
      <c r="AJS47">
        <v>102</v>
      </c>
      <c r="AJT47">
        <v>101</v>
      </c>
      <c r="AJU47">
        <v>202</v>
      </c>
      <c r="AJV47">
        <v>102</v>
      </c>
      <c r="AJW47">
        <v>102</v>
      </c>
      <c r="AJX47">
        <v>0</v>
      </c>
      <c r="AJY47">
        <v>101</v>
      </c>
      <c r="AJZ47">
        <v>202</v>
      </c>
      <c r="AKA47">
        <v>101</v>
      </c>
      <c r="AKB47">
        <v>101</v>
      </c>
      <c r="AKC47">
        <v>0</v>
      </c>
      <c r="AKD47">
        <v>0</v>
      </c>
      <c r="AKE47">
        <v>101</v>
      </c>
      <c r="AKF47">
        <v>102</v>
      </c>
      <c r="AKG47">
        <v>102</v>
      </c>
      <c r="AKH47">
        <v>102</v>
      </c>
      <c r="AKI47">
        <v>202</v>
      </c>
      <c r="AKJ47">
        <v>102</v>
      </c>
      <c r="AKK47">
        <v>101</v>
      </c>
      <c r="AKL47">
        <v>101</v>
      </c>
      <c r="AKM47">
        <v>0</v>
      </c>
      <c r="AKN47">
        <v>202</v>
      </c>
      <c r="AKO47">
        <v>0</v>
      </c>
      <c r="AKP47">
        <v>202</v>
      </c>
      <c r="AKQ47">
        <v>202</v>
      </c>
      <c r="AKR47">
        <v>0</v>
      </c>
      <c r="AKS47">
        <v>101</v>
      </c>
      <c r="AKT47">
        <v>202</v>
      </c>
      <c r="AKU47">
        <v>101</v>
      </c>
      <c r="AKV47">
        <v>0</v>
      </c>
      <c r="AKW47">
        <v>101</v>
      </c>
      <c r="AKX47">
        <v>101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101</v>
      </c>
      <c r="ALE47">
        <v>101</v>
      </c>
      <c r="ALF47">
        <v>101</v>
      </c>
      <c r="ALG47">
        <v>101</v>
      </c>
      <c r="ALH47">
        <v>0</v>
      </c>
      <c r="ALI47">
        <v>101</v>
      </c>
      <c r="ALJ47">
        <v>0</v>
      </c>
      <c r="ALK47">
        <v>101</v>
      </c>
      <c r="ALL47">
        <v>202</v>
      </c>
      <c r="ALM47">
        <v>202</v>
      </c>
      <c r="ALN47">
        <v>101</v>
      </c>
      <c r="ALO47">
        <v>202</v>
      </c>
      <c r="ALP47">
        <v>102</v>
      </c>
      <c r="ALQ47">
        <v>0</v>
      </c>
      <c r="ALR47">
        <v>0</v>
      </c>
      <c r="ALS47">
        <v>101</v>
      </c>
      <c r="ALT47">
        <v>202</v>
      </c>
      <c r="ALU47">
        <v>202</v>
      </c>
      <c r="ALV47">
        <v>101</v>
      </c>
      <c r="ALW47">
        <v>0</v>
      </c>
      <c r="ALX47">
        <v>202</v>
      </c>
      <c r="ALY47">
        <v>202</v>
      </c>
      <c r="ALZ47">
        <v>202</v>
      </c>
      <c r="AMA47">
        <v>101</v>
      </c>
      <c r="AMB47">
        <v>0</v>
      </c>
      <c r="AMC47">
        <v>101</v>
      </c>
      <c r="AMD47">
        <v>101</v>
      </c>
      <c r="AME47">
        <v>101</v>
      </c>
      <c r="AMF47">
        <v>0</v>
      </c>
      <c r="AMG47">
        <v>101</v>
      </c>
      <c r="AMH47">
        <v>0</v>
      </c>
      <c r="AMI47">
        <v>101</v>
      </c>
      <c r="AMJ47">
        <v>0</v>
      </c>
      <c r="AMK47">
        <v>0</v>
      </c>
      <c r="AML47">
        <v>101</v>
      </c>
      <c r="AMM47">
        <v>202</v>
      </c>
      <c r="AMN47">
        <v>101</v>
      </c>
      <c r="AMO47">
        <v>202</v>
      </c>
      <c r="AMP47">
        <v>202</v>
      </c>
      <c r="AMQ47">
        <v>101</v>
      </c>
      <c r="AMR47">
        <v>202</v>
      </c>
      <c r="AMS47">
        <v>101</v>
      </c>
      <c r="AMT47">
        <v>202</v>
      </c>
      <c r="AMU47">
        <v>101</v>
      </c>
      <c r="AMV47">
        <v>202</v>
      </c>
      <c r="AMW47">
        <v>0</v>
      </c>
      <c r="AMX47">
        <v>202</v>
      </c>
      <c r="AMY47">
        <v>101</v>
      </c>
      <c r="AMZ47">
        <v>101</v>
      </c>
      <c r="ANA47">
        <v>0</v>
      </c>
      <c r="ANB47">
        <v>101</v>
      </c>
      <c r="ANC47">
        <v>0</v>
      </c>
      <c r="AND47">
        <v>0</v>
      </c>
      <c r="ANE47">
        <v>202</v>
      </c>
      <c r="ANF47">
        <v>102</v>
      </c>
      <c r="ANG47">
        <v>101</v>
      </c>
      <c r="ANH47">
        <v>0</v>
      </c>
      <c r="ANI47">
        <v>0</v>
      </c>
      <c r="ANJ47">
        <v>101</v>
      </c>
      <c r="ANK47">
        <v>202</v>
      </c>
      <c r="ANL47">
        <v>101</v>
      </c>
      <c r="ANM47">
        <v>101</v>
      </c>
      <c r="ANN47">
        <v>101</v>
      </c>
      <c r="ANO47">
        <v>0</v>
      </c>
      <c r="ANP47">
        <v>202</v>
      </c>
      <c r="ANQ47">
        <v>101</v>
      </c>
      <c r="ANR47">
        <v>101</v>
      </c>
      <c r="ANS47">
        <v>101</v>
      </c>
      <c r="ANT47">
        <v>202</v>
      </c>
      <c r="ANU47">
        <v>202</v>
      </c>
      <c r="ANV47">
        <v>101</v>
      </c>
      <c r="ANW47">
        <v>101</v>
      </c>
      <c r="ANX47">
        <v>0</v>
      </c>
      <c r="ANY47">
        <v>0</v>
      </c>
      <c r="ANZ47">
        <v>202</v>
      </c>
      <c r="AOA47">
        <v>102</v>
      </c>
      <c r="AOB47">
        <v>202</v>
      </c>
      <c r="AOC47">
        <v>101</v>
      </c>
      <c r="AOD47">
        <v>202</v>
      </c>
      <c r="AOE47">
        <v>102</v>
      </c>
      <c r="AOF47">
        <v>101</v>
      </c>
      <c r="AOG47">
        <v>0</v>
      </c>
      <c r="AOH47">
        <v>101</v>
      </c>
      <c r="AOI47">
        <v>101</v>
      </c>
      <c r="AOJ47">
        <v>0</v>
      </c>
      <c r="AOK47">
        <v>202</v>
      </c>
      <c r="AOL47">
        <v>0</v>
      </c>
      <c r="AOM47">
        <v>101</v>
      </c>
      <c r="AON47">
        <v>202</v>
      </c>
      <c r="AOO47">
        <v>101</v>
      </c>
      <c r="AOP47">
        <v>101</v>
      </c>
      <c r="AOQ47">
        <v>101</v>
      </c>
      <c r="AOR47">
        <v>101</v>
      </c>
      <c r="AOS47">
        <v>101</v>
      </c>
      <c r="AOT47">
        <v>0</v>
      </c>
      <c r="AOU47">
        <v>101</v>
      </c>
      <c r="AOV47">
        <v>202</v>
      </c>
      <c r="AOW47">
        <v>101</v>
      </c>
      <c r="AOX47">
        <v>202</v>
      </c>
      <c r="AOY47">
        <v>0</v>
      </c>
      <c r="AOZ47">
        <v>202</v>
      </c>
      <c r="APA47">
        <v>102</v>
      </c>
      <c r="APB47">
        <v>101</v>
      </c>
      <c r="APC47">
        <v>101</v>
      </c>
      <c r="APD47">
        <v>202</v>
      </c>
      <c r="APE47">
        <v>102</v>
      </c>
      <c r="APF47">
        <v>101</v>
      </c>
      <c r="APG47">
        <v>102</v>
      </c>
      <c r="APH47">
        <v>0</v>
      </c>
      <c r="API47">
        <v>101</v>
      </c>
      <c r="APJ47">
        <v>101</v>
      </c>
      <c r="APK47">
        <v>101</v>
      </c>
      <c r="APL47">
        <v>102</v>
      </c>
      <c r="APM47">
        <v>101</v>
      </c>
      <c r="APN47">
        <v>101</v>
      </c>
      <c r="APO47">
        <v>101</v>
      </c>
      <c r="APP47">
        <v>102</v>
      </c>
      <c r="APQ47">
        <v>101</v>
      </c>
      <c r="APR47">
        <v>101</v>
      </c>
      <c r="APS47">
        <v>101</v>
      </c>
      <c r="APT47">
        <v>202</v>
      </c>
      <c r="APU47">
        <v>101</v>
      </c>
      <c r="APV47">
        <v>202</v>
      </c>
      <c r="APW47">
        <v>0</v>
      </c>
      <c r="APX47">
        <v>101</v>
      </c>
      <c r="APY47">
        <v>101</v>
      </c>
      <c r="APZ47">
        <v>0</v>
      </c>
      <c r="AQA47">
        <v>101</v>
      </c>
      <c r="AQB47">
        <v>101</v>
      </c>
      <c r="AQC47">
        <v>102</v>
      </c>
      <c r="AQD47">
        <v>102</v>
      </c>
      <c r="AQE47">
        <v>0</v>
      </c>
      <c r="AQF47">
        <v>101</v>
      </c>
      <c r="AQG47">
        <v>202</v>
      </c>
      <c r="AQH47">
        <v>0</v>
      </c>
      <c r="AQI47">
        <v>202</v>
      </c>
      <c r="AQJ47">
        <v>101</v>
      </c>
      <c r="AQK47">
        <v>102</v>
      </c>
      <c r="AQL47">
        <v>101</v>
      </c>
      <c r="AQM47">
        <v>102</v>
      </c>
      <c r="AQN47">
        <v>102</v>
      </c>
      <c r="AQO47">
        <v>202</v>
      </c>
      <c r="AQP47">
        <v>102</v>
      </c>
      <c r="AQQ47">
        <v>101</v>
      </c>
      <c r="AQR47">
        <v>202</v>
      </c>
      <c r="AQS47">
        <v>102</v>
      </c>
      <c r="AQT47">
        <v>202</v>
      </c>
      <c r="AQU47">
        <v>0</v>
      </c>
      <c r="AQV47">
        <v>0</v>
      </c>
      <c r="AQW47">
        <v>101</v>
      </c>
      <c r="AQX47">
        <v>101</v>
      </c>
      <c r="AQY47">
        <v>101</v>
      </c>
      <c r="AQZ47">
        <v>0</v>
      </c>
      <c r="ARA47">
        <v>0</v>
      </c>
      <c r="ARB47">
        <v>202</v>
      </c>
      <c r="ARC47">
        <v>101</v>
      </c>
      <c r="ARD47">
        <v>0</v>
      </c>
      <c r="ARE47">
        <v>0</v>
      </c>
      <c r="ARF47">
        <v>202</v>
      </c>
      <c r="ARG47">
        <v>101</v>
      </c>
      <c r="ARH47">
        <v>202</v>
      </c>
      <c r="ARI47">
        <v>101</v>
      </c>
      <c r="ARJ47">
        <v>102</v>
      </c>
      <c r="ARK47">
        <v>202</v>
      </c>
      <c r="ARL47">
        <v>101</v>
      </c>
      <c r="ARM47">
        <v>202</v>
      </c>
      <c r="ARN47">
        <v>0</v>
      </c>
      <c r="ARO47">
        <v>101</v>
      </c>
      <c r="ARP47">
        <v>101</v>
      </c>
      <c r="ARQ47">
        <v>102</v>
      </c>
      <c r="ARR47">
        <v>101</v>
      </c>
      <c r="ARS47">
        <v>0</v>
      </c>
      <c r="ART47">
        <v>0</v>
      </c>
      <c r="ARU47">
        <v>101</v>
      </c>
      <c r="ARV47">
        <v>101</v>
      </c>
      <c r="ARW47">
        <v>101</v>
      </c>
      <c r="ARX47">
        <v>101</v>
      </c>
      <c r="ARY47">
        <v>101</v>
      </c>
      <c r="ARZ47">
        <v>102</v>
      </c>
      <c r="ASA47">
        <v>0</v>
      </c>
      <c r="ASB47">
        <v>0</v>
      </c>
      <c r="ASC47">
        <v>202</v>
      </c>
      <c r="ASD47">
        <v>101</v>
      </c>
      <c r="ASE47">
        <v>0</v>
      </c>
      <c r="ASF47">
        <v>0</v>
      </c>
      <c r="ASG47">
        <v>202</v>
      </c>
      <c r="ASH47">
        <v>0</v>
      </c>
      <c r="ASI47">
        <v>101</v>
      </c>
      <c r="ASJ47">
        <v>102</v>
      </c>
      <c r="ASK47">
        <v>102</v>
      </c>
      <c r="ASL47">
        <v>202</v>
      </c>
      <c r="ASM47">
        <v>202</v>
      </c>
      <c r="ASN47">
        <v>101</v>
      </c>
      <c r="ASO47">
        <v>101</v>
      </c>
      <c r="ASP47">
        <v>101</v>
      </c>
      <c r="ASQ47">
        <v>101</v>
      </c>
      <c r="ASR47">
        <v>101</v>
      </c>
      <c r="ASS47">
        <v>202</v>
      </c>
      <c r="AST47">
        <v>102</v>
      </c>
      <c r="ASU47">
        <v>102</v>
      </c>
      <c r="ASV47">
        <v>102</v>
      </c>
      <c r="ASW47">
        <v>101</v>
      </c>
      <c r="ASX47">
        <v>202</v>
      </c>
      <c r="ASY47">
        <v>0</v>
      </c>
      <c r="ASZ47">
        <v>102</v>
      </c>
      <c r="ATA47">
        <v>0</v>
      </c>
      <c r="ATB47">
        <v>101</v>
      </c>
      <c r="ATC47">
        <v>102</v>
      </c>
      <c r="ATD47">
        <v>202</v>
      </c>
      <c r="ATE47">
        <v>101</v>
      </c>
      <c r="ATF47">
        <v>202</v>
      </c>
      <c r="ATG47">
        <v>102</v>
      </c>
      <c r="ATH47">
        <v>102</v>
      </c>
      <c r="ATI47">
        <v>202</v>
      </c>
      <c r="ATJ47">
        <v>0</v>
      </c>
      <c r="ATK47">
        <v>101</v>
      </c>
      <c r="ATL47">
        <v>202</v>
      </c>
      <c r="ATM47">
        <v>202</v>
      </c>
      <c r="ATN47">
        <v>102</v>
      </c>
      <c r="ATO47">
        <v>0</v>
      </c>
      <c r="ATP47">
        <v>101</v>
      </c>
      <c r="ATQ47">
        <v>202</v>
      </c>
      <c r="ATR47">
        <v>101</v>
      </c>
      <c r="ATS47">
        <v>202</v>
      </c>
      <c r="ATT47">
        <v>202</v>
      </c>
      <c r="ATU47">
        <v>202</v>
      </c>
      <c r="ATV47">
        <v>0</v>
      </c>
      <c r="ATW47">
        <v>102</v>
      </c>
      <c r="ATX47">
        <v>0</v>
      </c>
      <c r="ATY47">
        <v>0</v>
      </c>
      <c r="ATZ47">
        <v>202</v>
      </c>
      <c r="AUA47">
        <v>0</v>
      </c>
      <c r="AUB47">
        <v>202</v>
      </c>
      <c r="AUC47">
        <v>102</v>
      </c>
      <c r="AUD47">
        <v>202</v>
      </c>
      <c r="AUE47">
        <v>202</v>
      </c>
      <c r="AUF47">
        <v>202</v>
      </c>
      <c r="AUG47">
        <v>102</v>
      </c>
      <c r="AUH47">
        <v>101</v>
      </c>
      <c r="AUI47">
        <v>0</v>
      </c>
      <c r="AUJ47">
        <v>101</v>
      </c>
      <c r="AUK47">
        <v>0</v>
      </c>
      <c r="AUL47">
        <v>202</v>
      </c>
      <c r="AUM47">
        <v>102</v>
      </c>
      <c r="AUN47">
        <v>101</v>
      </c>
      <c r="AUO47">
        <v>202</v>
      </c>
      <c r="AUP47">
        <v>202</v>
      </c>
      <c r="AUQ47">
        <v>202</v>
      </c>
      <c r="AUR47">
        <v>0</v>
      </c>
      <c r="AUS47">
        <v>101</v>
      </c>
      <c r="AUT47">
        <v>0</v>
      </c>
      <c r="AUU47">
        <v>101</v>
      </c>
      <c r="AUV47">
        <v>0</v>
      </c>
      <c r="AUW47">
        <v>202</v>
      </c>
      <c r="AUX47">
        <v>202</v>
      </c>
      <c r="AUY47">
        <v>0</v>
      </c>
      <c r="AUZ47">
        <v>202</v>
      </c>
      <c r="AVA47">
        <v>202</v>
      </c>
      <c r="AVB47">
        <v>101</v>
      </c>
      <c r="AVC47">
        <v>202</v>
      </c>
      <c r="AVD47">
        <v>0</v>
      </c>
      <c r="AVE47">
        <v>202</v>
      </c>
      <c r="AVF47">
        <v>102</v>
      </c>
      <c r="AVG47">
        <v>0</v>
      </c>
      <c r="AVH47">
        <v>102</v>
      </c>
      <c r="AVI47">
        <v>202</v>
      </c>
      <c r="AVJ47">
        <v>202</v>
      </c>
      <c r="AVK47">
        <v>102</v>
      </c>
      <c r="AVL47">
        <v>202</v>
      </c>
      <c r="AVM47">
        <v>101</v>
      </c>
      <c r="AVN47">
        <v>0</v>
      </c>
      <c r="AVO47">
        <v>0</v>
      </c>
      <c r="AVP47">
        <v>202</v>
      </c>
      <c r="AVQ47">
        <v>102</v>
      </c>
      <c r="AVR47">
        <v>202</v>
      </c>
      <c r="AVS47">
        <v>101</v>
      </c>
      <c r="AVT47">
        <v>202</v>
      </c>
      <c r="AVU47">
        <v>101</v>
      </c>
      <c r="AVV47">
        <v>102</v>
      </c>
      <c r="AVW47">
        <v>0</v>
      </c>
      <c r="AVX47">
        <v>202</v>
      </c>
      <c r="AVY47">
        <v>0</v>
      </c>
      <c r="AVZ47">
        <v>102</v>
      </c>
      <c r="AWA47">
        <v>101</v>
      </c>
      <c r="AWB47">
        <v>202</v>
      </c>
      <c r="AWC47">
        <v>0</v>
      </c>
      <c r="AWD47">
        <v>202</v>
      </c>
      <c r="AWE47">
        <v>102</v>
      </c>
      <c r="AWF47">
        <v>202</v>
      </c>
      <c r="AWG47">
        <v>0</v>
      </c>
      <c r="AWH47">
        <v>101</v>
      </c>
      <c r="AWI47">
        <v>101</v>
      </c>
      <c r="AWJ47">
        <v>202</v>
      </c>
      <c r="AWK47">
        <v>0</v>
      </c>
      <c r="AWL47">
        <v>102</v>
      </c>
      <c r="AWM47">
        <v>0</v>
      </c>
      <c r="AWN47">
        <v>202</v>
      </c>
      <c r="AWO47">
        <v>101</v>
      </c>
      <c r="AWP47">
        <v>102</v>
      </c>
      <c r="AWQ47">
        <v>202</v>
      </c>
      <c r="AWR47">
        <v>0</v>
      </c>
      <c r="AWS47">
        <v>0</v>
      </c>
      <c r="AWT47">
        <v>202</v>
      </c>
      <c r="AWU47">
        <v>101</v>
      </c>
      <c r="AWV47">
        <v>101</v>
      </c>
      <c r="AWW47">
        <v>202</v>
      </c>
      <c r="AWX47">
        <v>101</v>
      </c>
      <c r="AWY47">
        <v>101</v>
      </c>
      <c r="AWZ47">
        <v>0</v>
      </c>
      <c r="AXA47">
        <v>101</v>
      </c>
      <c r="AXB47">
        <v>0</v>
      </c>
      <c r="AXC47">
        <v>102</v>
      </c>
      <c r="AXD47">
        <v>101</v>
      </c>
      <c r="AXE47">
        <v>102</v>
      </c>
      <c r="AXF47">
        <v>202</v>
      </c>
      <c r="AXG47">
        <v>101</v>
      </c>
      <c r="AXH47">
        <v>101</v>
      </c>
      <c r="AXI47">
        <v>101</v>
      </c>
      <c r="AXJ47">
        <v>102</v>
      </c>
      <c r="AXK47">
        <v>102</v>
      </c>
      <c r="AXL47">
        <v>101</v>
      </c>
      <c r="AXM47">
        <v>0</v>
      </c>
      <c r="AXN47">
        <v>101</v>
      </c>
      <c r="AXO47">
        <v>0</v>
      </c>
      <c r="AXP47">
        <v>0</v>
      </c>
      <c r="AXQ47">
        <v>202</v>
      </c>
      <c r="AXR47">
        <v>202</v>
      </c>
      <c r="AXS47">
        <v>202</v>
      </c>
      <c r="AXT47">
        <v>0</v>
      </c>
      <c r="AXU47">
        <v>101</v>
      </c>
      <c r="AXV47">
        <v>101</v>
      </c>
      <c r="AXW47">
        <v>0</v>
      </c>
      <c r="AXX47">
        <v>0</v>
      </c>
      <c r="AXY47">
        <v>202</v>
      </c>
      <c r="AXZ47">
        <v>0</v>
      </c>
      <c r="AYA47">
        <v>202</v>
      </c>
      <c r="AYB47">
        <v>102</v>
      </c>
      <c r="AYC47">
        <v>102</v>
      </c>
      <c r="AYD47">
        <v>101</v>
      </c>
      <c r="AYE47">
        <v>202</v>
      </c>
      <c r="AYF47">
        <v>101</v>
      </c>
      <c r="AYG47">
        <v>202</v>
      </c>
      <c r="AYH47">
        <v>202</v>
      </c>
      <c r="AYI47">
        <v>102</v>
      </c>
      <c r="AYJ47">
        <v>202</v>
      </c>
      <c r="AYK47">
        <v>101</v>
      </c>
      <c r="AYL47">
        <v>0</v>
      </c>
      <c r="AYM47">
        <v>0</v>
      </c>
      <c r="AYN47">
        <v>101</v>
      </c>
      <c r="AYO47">
        <v>0</v>
      </c>
      <c r="AYP47">
        <v>101</v>
      </c>
      <c r="AYQ47">
        <v>101</v>
      </c>
      <c r="AYR47">
        <v>102</v>
      </c>
      <c r="AYS47">
        <v>0</v>
      </c>
      <c r="AYT47">
        <v>0</v>
      </c>
      <c r="AYU47">
        <v>202</v>
      </c>
      <c r="AYV47">
        <v>0</v>
      </c>
      <c r="AYW47">
        <v>102</v>
      </c>
      <c r="AYX47">
        <v>202</v>
      </c>
      <c r="AYY47">
        <v>102</v>
      </c>
      <c r="AYZ47">
        <v>101</v>
      </c>
      <c r="AZA47">
        <v>101</v>
      </c>
      <c r="AZB47">
        <v>101</v>
      </c>
      <c r="AZC47">
        <v>101</v>
      </c>
      <c r="AZD47">
        <v>102</v>
      </c>
      <c r="AZE47">
        <v>202</v>
      </c>
      <c r="AZF47">
        <v>101</v>
      </c>
      <c r="AZG47">
        <v>102</v>
      </c>
      <c r="AZH47">
        <v>101</v>
      </c>
      <c r="AZI47">
        <v>102</v>
      </c>
      <c r="AZJ47">
        <v>202</v>
      </c>
      <c r="AZK47">
        <v>101</v>
      </c>
      <c r="AZL47">
        <v>0</v>
      </c>
      <c r="AZM47">
        <v>102</v>
      </c>
      <c r="AZN47">
        <v>0</v>
      </c>
      <c r="AZO47">
        <v>101</v>
      </c>
      <c r="AZP47">
        <v>0</v>
      </c>
      <c r="AZQ47">
        <v>101</v>
      </c>
      <c r="AZR47">
        <v>0</v>
      </c>
      <c r="AZS47">
        <v>101</v>
      </c>
      <c r="AZT47">
        <v>0</v>
      </c>
      <c r="AZU47">
        <v>101</v>
      </c>
      <c r="AZV47">
        <v>202</v>
      </c>
      <c r="AZW47">
        <v>202</v>
      </c>
      <c r="AZX47">
        <v>101</v>
      </c>
      <c r="AZY47">
        <v>0</v>
      </c>
      <c r="AZZ47">
        <v>202</v>
      </c>
      <c r="BAA47">
        <v>202</v>
      </c>
      <c r="BAB47">
        <v>101</v>
      </c>
      <c r="BAC47">
        <v>102</v>
      </c>
      <c r="BAD47">
        <v>0</v>
      </c>
      <c r="BAE47">
        <v>101</v>
      </c>
      <c r="BAF47">
        <v>202</v>
      </c>
      <c r="BAG47">
        <v>0</v>
      </c>
      <c r="BAH47">
        <v>202</v>
      </c>
      <c r="BAI47">
        <v>0</v>
      </c>
      <c r="BAJ47">
        <v>101</v>
      </c>
      <c r="BAK47">
        <v>101</v>
      </c>
      <c r="BAL47">
        <v>202</v>
      </c>
      <c r="BAM47">
        <v>101</v>
      </c>
      <c r="BAN47">
        <v>202</v>
      </c>
      <c r="BAO47">
        <v>102</v>
      </c>
      <c r="BAP47">
        <v>101</v>
      </c>
      <c r="BAQ47">
        <v>202</v>
      </c>
      <c r="BAR47">
        <v>102</v>
      </c>
      <c r="BAS47">
        <v>102</v>
      </c>
      <c r="BAT47">
        <v>0</v>
      </c>
      <c r="BAU47">
        <v>101</v>
      </c>
      <c r="BAV47">
        <v>101</v>
      </c>
      <c r="BAW47">
        <v>202</v>
      </c>
      <c r="BAX47">
        <v>101</v>
      </c>
      <c r="BAY47">
        <v>202</v>
      </c>
      <c r="BAZ47">
        <v>202</v>
      </c>
      <c r="BBA47">
        <v>202</v>
      </c>
      <c r="BBB47">
        <v>101</v>
      </c>
      <c r="BBC47">
        <v>202</v>
      </c>
      <c r="BBD47">
        <v>202</v>
      </c>
      <c r="BBE47">
        <v>102</v>
      </c>
      <c r="BBF47">
        <v>101</v>
      </c>
      <c r="BBG47">
        <v>0</v>
      </c>
      <c r="BBH47">
        <v>202</v>
      </c>
      <c r="BBI47">
        <v>0</v>
      </c>
      <c r="BBJ47">
        <v>202</v>
      </c>
      <c r="BBK47">
        <v>101</v>
      </c>
      <c r="BBL47">
        <v>202</v>
      </c>
      <c r="BBM47">
        <v>101</v>
      </c>
      <c r="BBN47">
        <v>102</v>
      </c>
      <c r="BBO47">
        <v>202</v>
      </c>
      <c r="BBP47">
        <v>202</v>
      </c>
      <c r="BBQ47">
        <v>0</v>
      </c>
      <c r="BBR47">
        <v>102</v>
      </c>
      <c r="BBS47">
        <v>202</v>
      </c>
      <c r="BBT47">
        <v>101</v>
      </c>
      <c r="BBU47">
        <v>102</v>
      </c>
      <c r="BBV47">
        <v>202</v>
      </c>
      <c r="BBW47">
        <v>102</v>
      </c>
      <c r="BBX47">
        <v>101</v>
      </c>
      <c r="BBY47">
        <v>202</v>
      </c>
      <c r="BBZ47">
        <v>202</v>
      </c>
      <c r="BCA47">
        <v>101</v>
      </c>
      <c r="BCB47">
        <v>101</v>
      </c>
      <c r="BCC47">
        <v>202</v>
      </c>
      <c r="BCD47">
        <v>202</v>
      </c>
      <c r="BCE47">
        <v>101</v>
      </c>
      <c r="BCF47">
        <v>202</v>
      </c>
      <c r="BCG47">
        <v>101</v>
      </c>
      <c r="BCH47">
        <v>0</v>
      </c>
      <c r="BCI47">
        <v>101</v>
      </c>
      <c r="BCJ47">
        <v>101</v>
      </c>
      <c r="BCK47">
        <v>0</v>
      </c>
      <c r="BCL47">
        <v>202</v>
      </c>
      <c r="BCM47">
        <v>101</v>
      </c>
      <c r="BCN47">
        <v>101</v>
      </c>
      <c r="BCO47">
        <v>101</v>
      </c>
      <c r="BCP47">
        <v>102</v>
      </c>
      <c r="BCQ47">
        <v>102</v>
      </c>
      <c r="BCR47">
        <v>202</v>
      </c>
      <c r="BCS47">
        <v>202</v>
      </c>
      <c r="BCT47">
        <v>102</v>
      </c>
      <c r="BCU47">
        <v>202</v>
      </c>
      <c r="BCV47">
        <v>101</v>
      </c>
      <c r="BCW47">
        <v>202</v>
      </c>
      <c r="BCX47">
        <v>101</v>
      </c>
      <c r="BCY47">
        <v>102</v>
      </c>
      <c r="BCZ47">
        <v>202</v>
      </c>
      <c r="BDA47">
        <v>0</v>
      </c>
      <c r="BDB47">
        <v>101</v>
      </c>
      <c r="BDC47">
        <v>202</v>
      </c>
      <c r="BDD47">
        <v>202</v>
      </c>
      <c r="BDE47">
        <v>101</v>
      </c>
      <c r="BDF47">
        <v>101</v>
      </c>
      <c r="BDG47">
        <v>0</v>
      </c>
      <c r="BDH47">
        <v>202</v>
      </c>
      <c r="BDI47">
        <v>101</v>
      </c>
      <c r="BDJ47">
        <v>102</v>
      </c>
      <c r="BDK47">
        <v>101</v>
      </c>
      <c r="BDL47">
        <v>101</v>
      </c>
      <c r="BDM47">
        <v>102</v>
      </c>
      <c r="BDN47">
        <v>202</v>
      </c>
      <c r="BDO47">
        <v>202</v>
      </c>
      <c r="BDP47">
        <v>101</v>
      </c>
      <c r="BDQ47">
        <v>202</v>
      </c>
      <c r="BDR47">
        <v>101</v>
      </c>
      <c r="BDS47">
        <v>202</v>
      </c>
      <c r="BDT47">
        <v>0</v>
      </c>
      <c r="BDU47">
        <v>0</v>
      </c>
      <c r="BDV47">
        <v>0</v>
      </c>
      <c r="BDW47">
        <v>101</v>
      </c>
      <c r="BDX47">
        <v>0</v>
      </c>
      <c r="BDY47">
        <v>0</v>
      </c>
      <c r="BDZ47">
        <v>102</v>
      </c>
      <c r="BEA47">
        <v>0</v>
      </c>
      <c r="BEB47">
        <v>101</v>
      </c>
      <c r="BEC47">
        <v>101</v>
      </c>
      <c r="BED47">
        <v>0</v>
      </c>
      <c r="BEE47">
        <v>101</v>
      </c>
      <c r="BEF47">
        <v>0</v>
      </c>
      <c r="BEG47">
        <v>0</v>
      </c>
      <c r="BEH47">
        <v>202</v>
      </c>
      <c r="BEI47">
        <v>102</v>
      </c>
      <c r="BEJ47">
        <v>202</v>
      </c>
      <c r="BEK47">
        <v>0</v>
      </c>
      <c r="BEL47">
        <v>101</v>
      </c>
      <c r="BEM47">
        <v>102</v>
      </c>
      <c r="BEN47">
        <v>202</v>
      </c>
      <c r="BEO47">
        <v>101</v>
      </c>
      <c r="BEP47">
        <v>0</v>
      </c>
      <c r="BEQ47">
        <v>101</v>
      </c>
      <c r="BER47">
        <v>102</v>
      </c>
      <c r="BES47">
        <v>101</v>
      </c>
      <c r="BET47">
        <v>202</v>
      </c>
      <c r="BEU47">
        <v>202</v>
      </c>
      <c r="BEV47">
        <v>0</v>
      </c>
      <c r="BEW47">
        <v>102</v>
      </c>
      <c r="BEX47">
        <v>101</v>
      </c>
      <c r="BEY47">
        <v>202</v>
      </c>
      <c r="BEZ47">
        <v>202</v>
      </c>
      <c r="BFA47">
        <v>202</v>
      </c>
      <c r="BFB47">
        <v>202</v>
      </c>
      <c r="BFC47">
        <v>102</v>
      </c>
      <c r="BFD47">
        <v>101</v>
      </c>
      <c r="BFE47">
        <v>102</v>
      </c>
      <c r="BFF47">
        <v>101</v>
      </c>
      <c r="BFG47">
        <v>202</v>
      </c>
      <c r="BFH47">
        <v>202</v>
      </c>
      <c r="BFI47">
        <v>101</v>
      </c>
      <c r="BFJ47">
        <v>101</v>
      </c>
      <c r="BFK47">
        <v>202</v>
      </c>
      <c r="BFL47">
        <v>101</v>
      </c>
      <c r="BFM47">
        <v>0</v>
      </c>
      <c r="BFN47">
        <v>0</v>
      </c>
      <c r="BFO47">
        <v>101</v>
      </c>
      <c r="BFP47">
        <v>202</v>
      </c>
      <c r="BFQ47">
        <v>101</v>
      </c>
      <c r="BFR47">
        <v>0</v>
      </c>
      <c r="BFS47">
        <v>102</v>
      </c>
      <c r="BFT47">
        <v>0</v>
      </c>
      <c r="BFU47">
        <v>101</v>
      </c>
      <c r="BFV47">
        <v>101</v>
      </c>
      <c r="BFW47">
        <v>202</v>
      </c>
      <c r="BFX47">
        <v>101</v>
      </c>
      <c r="BFY47">
        <v>101</v>
      </c>
      <c r="BFZ47">
        <v>202</v>
      </c>
      <c r="BGA47">
        <v>0</v>
      </c>
      <c r="BGB47">
        <v>101</v>
      </c>
      <c r="BGC47">
        <v>101</v>
      </c>
      <c r="BGD47">
        <v>101</v>
      </c>
      <c r="BGE47">
        <v>101</v>
      </c>
      <c r="BGF47">
        <v>0</v>
      </c>
      <c r="BGG47">
        <v>102</v>
      </c>
      <c r="BGH47">
        <v>101</v>
      </c>
      <c r="BGI47">
        <v>102</v>
      </c>
      <c r="BGJ47">
        <v>0</v>
      </c>
      <c r="BGK47">
        <v>101</v>
      </c>
      <c r="BGL47">
        <v>202</v>
      </c>
      <c r="BGM47">
        <v>0</v>
      </c>
      <c r="BGN47">
        <v>101</v>
      </c>
      <c r="BGO47">
        <v>101</v>
      </c>
      <c r="BGP47">
        <v>0</v>
      </c>
      <c r="BGQ47">
        <v>101</v>
      </c>
      <c r="BGR47">
        <v>202</v>
      </c>
      <c r="BGS47">
        <v>101</v>
      </c>
      <c r="BGT47">
        <v>101</v>
      </c>
      <c r="BGU47">
        <v>0</v>
      </c>
      <c r="BGV47">
        <v>0</v>
      </c>
      <c r="BGW47">
        <v>202</v>
      </c>
      <c r="BGX47">
        <v>0</v>
      </c>
      <c r="BGY47">
        <v>0</v>
      </c>
      <c r="BGZ47">
        <v>101</v>
      </c>
      <c r="BHA47">
        <v>0</v>
      </c>
      <c r="BHB47">
        <v>0</v>
      </c>
      <c r="BHC47">
        <v>102</v>
      </c>
      <c r="BHD47">
        <v>202</v>
      </c>
      <c r="BHE47">
        <v>0</v>
      </c>
      <c r="BHF47">
        <v>101</v>
      </c>
      <c r="BHG47">
        <v>0</v>
      </c>
      <c r="BHH47">
        <v>101</v>
      </c>
      <c r="BHI47">
        <v>101</v>
      </c>
      <c r="BHJ47">
        <v>0</v>
      </c>
      <c r="BHK47">
        <v>202</v>
      </c>
      <c r="BHL47">
        <v>101</v>
      </c>
      <c r="BHM47">
        <v>202</v>
      </c>
      <c r="BHN47">
        <v>202</v>
      </c>
      <c r="BHO47">
        <v>0</v>
      </c>
      <c r="BHP47">
        <v>202</v>
      </c>
      <c r="BHQ47">
        <v>0</v>
      </c>
      <c r="BHR47">
        <v>101</v>
      </c>
      <c r="BHS47">
        <v>0</v>
      </c>
      <c r="BHT47">
        <v>202</v>
      </c>
      <c r="BHU47">
        <v>102</v>
      </c>
      <c r="BHV47">
        <v>0</v>
      </c>
      <c r="BHW47">
        <v>0</v>
      </c>
      <c r="BHX47">
        <v>102</v>
      </c>
      <c r="BHY47">
        <v>0</v>
      </c>
      <c r="BHZ47">
        <v>202</v>
      </c>
      <c r="BIA47">
        <v>101</v>
      </c>
      <c r="BIB47">
        <v>102</v>
      </c>
      <c r="BIC47">
        <v>0</v>
      </c>
      <c r="BID47">
        <v>102</v>
      </c>
      <c r="BIE47">
        <v>101</v>
      </c>
      <c r="BIF47">
        <v>101</v>
      </c>
      <c r="BIG47">
        <v>102</v>
      </c>
      <c r="BIH47">
        <v>102</v>
      </c>
      <c r="BII47">
        <v>102</v>
      </c>
      <c r="BIJ47">
        <v>0</v>
      </c>
      <c r="BIK47">
        <v>202</v>
      </c>
      <c r="BIL47">
        <v>0</v>
      </c>
      <c r="BIM47">
        <v>0</v>
      </c>
      <c r="BIN47">
        <v>101</v>
      </c>
      <c r="BIO47">
        <v>102</v>
      </c>
      <c r="BIP47">
        <v>202</v>
      </c>
      <c r="BIQ47">
        <v>101</v>
      </c>
      <c r="BIR47">
        <v>102</v>
      </c>
      <c r="BIS47">
        <v>0</v>
      </c>
      <c r="BIT47">
        <v>101</v>
      </c>
      <c r="BIU47">
        <v>101</v>
      </c>
      <c r="BIV47">
        <v>101</v>
      </c>
      <c r="BIW47">
        <v>101</v>
      </c>
      <c r="BIX47">
        <v>101</v>
      </c>
      <c r="BIY47">
        <v>0</v>
      </c>
      <c r="BIZ47">
        <v>0</v>
      </c>
      <c r="BJA47">
        <v>101</v>
      </c>
      <c r="BJB47">
        <v>0</v>
      </c>
      <c r="BJC47">
        <v>102</v>
      </c>
      <c r="BJD47">
        <v>0</v>
      </c>
      <c r="BJE47">
        <v>102</v>
      </c>
      <c r="BJF47">
        <v>0</v>
      </c>
      <c r="BJG47">
        <v>102</v>
      </c>
      <c r="BJH47">
        <v>0</v>
      </c>
      <c r="BJI47">
        <v>0</v>
      </c>
      <c r="BJJ47">
        <v>101</v>
      </c>
      <c r="BJK47">
        <v>0</v>
      </c>
      <c r="BJL47">
        <v>202</v>
      </c>
      <c r="BJM47">
        <v>101</v>
      </c>
      <c r="BJN47">
        <v>202</v>
      </c>
      <c r="BJO47">
        <v>202</v>
      </c>
      <c r="BJP47">
        <v>0</v>
      </c>
      <c r="BJQ47">
        <v>101</v>
      </c>
      <c r="BJR47">
        <v>202</v>
      </c>
      <c r="BJS47">
        <v>101</v>
      </c>
      <c r="BJT47">
        <v>202</v>
      </c>
      <c r="BJU47">
        <v>101</v>
      </c>
      <c r="BJV47">
        <v>101</v>
      </c>
      <c r="BJW47">
        <v>202</v>
      </c>
      <c r="BJX47">
        <v>101</v>
      </c>
      <c r="BJY47">
        <v>0</v>
      </c>
      <c r="BJZ47">
        <v>0</v>
      </c>
      <c r="BKA47">
        <v>101</v>
      </c>
      <c r="BKB47">
        <v>101</v>
      </c>
      <c r="BKC47">
        <v>202</v>
      </c>
      <c r="BKD47">
        <v>0</v>
      </c>
      <c r="BKE47">
        <v>102</v>
      </c>
      <c r="BKF47">
        <v>202</v>
      </c>
      <c r="BKG47">
        <v>0</v>
      </c>
      <c r="BKH47">
        <v>101</v>
      </c>
      <c r="BKI47">
        <v>0</v>
      </c>
      <c r="BKJ47">
        <v>0</v>
      </c>
      <c r="BKK47">
        <v>202</v>
      </c>
      <c r="BKL47">
        <v>202</v>
      </c>
      <c r="BKM47">
        <v>101</v>
      </c>
      <c r="BKN47">
        <v>101</v>
      </c>
      <c r="BKO47">
        <v>101</v>
      </c>
      <c r="BKP47">
        <v>202</v>
      </c>
      <c r="BKQ47">
        <v>202</v>
      </c>
      <c r="BKR47">
        <v>101</v>
      </c>
      <c r="BKS47">
        <v>101</v>
      </c>
      <c r="BKT47">
        <v>202</v>
      </c>
      <c r="BKU47">
        <v>0</v>
      </c>
      <c r="BKV47">
        <v>101</v>
      </c>
      <c r="BKW47">
        <v>0</v>
      </c>
      <c r="BKX47">
        <v>101</v>
      </c>
      <c r="BKY47">
        <v>202</v>
      </c>
      <c r="BKZ47">
        <v>202</v>
      </c>
      <c r="BLA47">
        <v>101</v>
      </c>
      <c r="BLB47">
        <v>0</v>
      </c>
      <c r="BLC47">
        <v>102</v>
      </c>
      <c r="BLD47">
        <v>0</v>
      </c>
      <c r="BLE47">
        <v>101</v>
      </c>
      <c r="BLF47">
        <v>0</v>
      </c>
      <c r="BLG47">
        <v>202</v>
      </c>
      <c r="BLH47">
        <v>101</v>
      </c>
      <c r="BLI47">
        <v>101</v>
      </c>
      <c r="BLJ47">
        <v>202</v>
      </c>
      <c r="BLK47">
        <v>0</v>
      </c>
      <c r="BLL47">
        <v>101</v>
      </c>
      <c r="BLM47">
        <v>202</v>
      </c>
      <c r="BLN47">
        <v>101</v>
      </c>
      <c r="BLO47">
        <v>0</v>
      </c>
      <c r="BLP47">
        <v>102</v>
      </c>
      <c r="BLQ47">
        <v>202</v>
      </c>
      <c r="BLR47">
        <v>101</v>
      </c>
      <c r="BLS47">
        <v>202</v>
      </c>
      <c r="BLT47">
        <v>101</v>
      </c>
      <c r="BLU47">
        <v>102</v>
      </c>
      <c r="BLV47">
        <v>101</v>
      </c>
      <c r="BLW47">
        <v>102</v>
      </c>
      <c r="BLX47">
        <v>101</v>
      </c>
      <c r="BLY47">
        <v>102</v>
      </c>
      <c r="BLZ47">
        <v>101</v>
      </c>
      <c r="BMA47">
        <v>101</v>
      </c>
      <c r="BMB47">
        <v>0</v>
      </c>
      <c r="BMC47">
        <v>202</v>
      </c>
      <c r="BMD47">
        <v>202</v>
      </c>
      <c r="BME47">
        <v>102</v>
      </c>
      <c r="BMF47">
        <v>101</v>
      </c>
      <c r="BMG47">
        <v>0</v>
      </c>
      <c r="BMH47">
        <v>0</v>
      </c>
      <c r="BMI47">
        <v>202</v>
      </c>
      <c r="BMJ47">
        <v>202</v>
      </c>
      <c r="BMK47">
        <v>0</v>
      </c>
      <c r="BML47">
        <v>0</v>
      </c>
      <c r="BMM47">
        <v>202</v>
      </c>
      <c r="BMN47">
        <v>202</v>
      </c>
      <c r="BMO47">
        <v>202</v>
      </c>
      <c r="BMP47">
        <v>0</v>
      </c>
      <c r="BMQ47">
        <v>202</v>
      </c>
      <c r="BMR47">
        <v>101</v>
      </c>
      <c r="BMS47">
        <v>101</v>
      </c>
      <c r="BMT47">
        <v>101</v>
      </c>
      <c r="BMU47">
        <v>102</v>
      </c>
      <c r="BMV47">
        <v>202</v>
      </c>
      <c r="BMW47">
        <v>0</v>
      </c>
      <c r="BMX47">
        <v>102</v>
      </c>
      <c r="BMY47">
        <v>102</v>
      </c>
      <c r="BMZ47">
        <v>0</v>
      </c>
      <c r="BNA47">
        <v>202</v>
      </c>
      <c r="BNB47">
        <v>202</v>
      </c>
      <c r="BNC47">
        <v>0</v>
      </c>
      <c r="BND47">
        <v>101</v>
      </c>
      <c r="BNE47">
        <v>0</v>
      </c>
      <c r="BNF47">
        <v>101</v>
      </c>
      <c r="BNG47">
        <v>101</v>
      </c>
      <c r="BNH47">
        <v>101</v>
      </c>
      <c r="BNI47">
        <v>202</v>
      </c>
      <c r="BNJ47">
        <v>202</v>
      </c>
      <c r="BNK47">
        <v>101</v>
      </c>
      <c r="BNL47">
        <v>101</v>
      </c>
      <c r="BNM47">
        <v>0</v>
      </c>
      <c r="BNN47">
        <v>0</v>
      </c>
      <c r="BNO47">
        <v>0</v>
      </c>
      <c r="BNP47">
        <v>101</v>
      </c>
      <c r="BNQ47">
        <v>101</v>
      </c>
      <c r="BNR47">
        <v>202</v>
      </c>
      <c r="BNS47">
        <v>0</v>
      </c>
      <c r="BNT47">
        <v>0</v>
      </c>
      <c r="BNU47">
        <v>102</v>
      </c>
      <c r="BNV47">
        <v>202</v>
      </c>
      <c r="BNW47">
        <v>101</v>
      </c>
      <c r="BNX47">
        <v>102</v>
      </c>
      <c r="BNY47">
        <v>202</v>
      </c>
      <c r="BNZ47">
        <v>202</v>
      </c>
      <c r="BOA47">
        <v>202</v>
      </c>
      <c r="BOB47">
        <v>0</v>
      </c>
      <c r="BOC47">
        <v>0</v>
      </c>
      <c r="BOD47">
        <v>101</v>
      </c>
      <c r="BOE47">
        <v>0</v>
      </c>
      <c r="BOF47">
        <v>202</v>
      </c>
      <c r="BOG47">
        <v>101</v>
      </c>
      <c r="BOH47">
        <v>202</v>
      </c>
      <c r="BOI47">
        <v>101</v>
      </c>
      <c r="BOJ47">
        <v>202</v>
      </c>
      <c r="BOK47">
        <v>101</v>
      </c>
      <c r="BOL47">
        <v>101</v>
      </c>
      <c r="BOM47">
        <v>102</v>
      </c>
      <c r="BON47">
        <v>0</v>
      </c>
      <c r="BOO47">
        <v>101</v>
      </c>
      <c r="BOP47">
        <v>102</v>
      </c>
      <c r="BOQ47">
        <v>101</v>
      </c>
      <c r="BOR47">
        <v>0</v>
      </c>
      <c r="BOS47">
        <v>202</v>
      </c>
      <c r="BOT47">
        <v>202</v>
      </c>
      <c r="BOU47">
        <v>101</v>
      </c>
      <c r="BOV47">
        <v>101</v>
      </c>
      <c r="BOW47">
        <v>102</v>
      </c>
      <c r="BOX47">
        <v>202</v>
      </c>
      <c r="BOY47">
        <v>202</v>
      </c>
      <c r="BOZ47">
        <v>0</v>
      </c>
      <c r="BPA47">
        <v>101</v>
      </c>
      <c r="BPB47">
        <v>0</v>
      </c>
      <c r="BPC47">
        <v>202</v>
      </c>
      <c r="BPD47">
        <v>202</v>
      </c>
      <c r="BPE47">
        <v>102</v>
      </c>
      <c r="BPF47">
        <v>0</v>
      </c>
      <c r="BPG47">
        <v>202</v>
      </c>
      <c r="BPH47">
        <v>202</v>
      </c>
      <c r="BPI47">
        <v>202</v>
      </c>
      <c r="BPJ47">
        <v>202</v>
      </c>
      <c r="BPK47">
        <v>102</v>
      </c>
      <c r="BPL47">
        <v>0</v>
      </c>
      <c r="BPM47">
        <v>202</v>
      </c>
      <c r="BPN47">
        <v>101</v>
      </c>
      <c r="BPO47">
        <v>102</v>
      </c>
      <c r="BPP47">
        <v>101</v>
      </c>
      <c r="BPQ47">
        <v>0</v>
      </c>
      <c r="BPR47">
        <v>202</v>
      </c>
      <c r="BPS47">
        <v>101</v>
      </c>
      <c r="BPT47">
        <v>101</v>
      </c>
      <c r="BPU47">
        <v>202</v>
      </c>
      <c r="BPV47">
        <v>101</v>
      </c>
      <c r="BPW47">
        <v>202</v>
      </c>
      <c r="BPX47">
        <v>101</v>
      </c>
      <c r="BPY47">
        <v>0</v>
      </c>
      <c r="BPZ47">
        <v>101</v>
      </c>
      <c r="BQA47">
        <v>102</v>
      </c>
      <c r="BQB47">
        <v>202</v>
      </c>
      <c r="BQC47">
        <v>101</v>
      </c>
      <c r="BQD47">
        <v>101</v>
      </c>
      <c r="BQE47">
        <v>0</v>
      </c>
      <c r="BQF47">
        <v>102</v>
      </c>
      <c r="BQG47">
        <v>202</v>
      </c>
      <c r="BQH47">
        <v>101</v>
      </c>
      <c r="BQI47">
        <v>0</v>
      </c>
      <c r="BQJ47">
        <v>101</v>
      </c>
      <c r="BQK47">
        <v>202</v>
      </c>
      <c r="BQL47">
        <v>0</v>
      </c>
      <c r="BQM47">
        <v>0</v>
      </c>
      <c r="BQN47">
        <v>202</v>
      </c>
      <c r="BQO47">
        <v>0</v>
      </c>
      <c r="BQP47">
        <v>202</v>
      </c>
      <c r="BQQ47">
        <v>0</v>
      </c>
      <c r="BQR47">
        <v>101</v>
      </c>
      <c r="BQS47">
        <v>0</v>
      </c>
      <c r="BQT47">
        <v>202</v>
      </c>
      <c r="BQU47">
        <v>202</v>
      </c>
      <c r="BQV47">
        <v>101</v>
      </c>
      <c r="BQW47">
        <v>0</v>
      </c>
      <c r="BQX47">
        <v>0</v>
      </c>
      <c r="BQY47">
        <v>0</v>
      </c>
      <c r="BQZ47">
        <v>102</v>
      </c>
      <c r="BRA47">
        <v>0</v>
      </c>
      <c r="BRB47">
        <v>101</v>
      </c>
      <c r="BRC47">
        <v>101</v>
      </c>
      <c r="BRD47">
        <v>102</v>
      </c>
      <c r="BRE47">
        <v>102</v>
      </c>
      <c r="BRF47">
        <v>202</v>
      </c>
      <c r="BRG47">
        <v>202</v>
      </c>
      <c r="BRH47">
        <v>101</v>
      </c>
      <c r="BRI47">
        <v>102</v>
      </c>
      <c r="BRJ47">
        <v>101</v>
      </c>
      <c r="BRK47">
        <v>102</v>
      </c>
      <c r="BRL47">
        <v>202</v>
      </c>
      <c r="BRM47">
        <v>0</v>
      </c>
      <c r="BRN47">
        <v>202</v>
      </c>
      <c r="BRO47">
        <v>202</v>
      </c>
      <c r="BRP47">
        <v>0</v>
      </c>
      <c r="BRQ47">
        <v>202</v>
      </c>
      <c r="BRR47">
        <v>202</v>
      </c>
      <c r="BRS47">
        <v>0</v>
      </c>
      <c r="BRT47">
        <v>202</v>
      </c>
      <c r="BRU47">
        <v>101</v>
      </c>
      <c r="BRV47">
        <v>102</v>
      </c>
      <c r="BRW47">
        <v>102</v>
      </c>
      <c r="BRX47">
        <v>102</v>
      </c>
      <c r="BRY47">
        <v>0</v>
      </c>
      <c r="BRZ47">
        <v>202</v>
      </c>
      <c r="BSA47">
        <v>202</v>
      </c>
      <c r="BSB47">
        <v>101</v>
      </c>
      <c r="BSC47">
        <v>0</v>
      </c>
      <c r="BSD47">
        <v>0</v>
      </c>
      <c r="BSE47">
        <v>102</v>
      </c>
      <c r="BSF47">
        <v>202</v>
      </c>
      <c r="BSG47">
        <v>102</v>
      </c>
      <c r="BSH47">
        <v>101</v>
      </c>
      <c r="BSI47">
        <v>101</v>
      </c>
      <c r="BSJ47">
        <v>0</v>
      </c>
      <c r="BSK47">
        <v>0</v>
      </c>
      <c r="BSL47">
        <v>101</v>
      </c>
      <c r="BSM47">
        <v>202</v>
      </c>
      <c r="BSN47">
        <v>202</v>
      </c>
      <c r="BSO47">
        <v>101</v>
      </c>
      <c r="BSP47">
        <v>102</v>
      </c>
      <c r="BSQ47">
        <v>101</v>
      </c>
      <c r="BSR47">
        <v>101</v>
      </c>
      <c r="BSS47">
        <v>202</v>
      </c>
      <c r="BST47">
        <v>202</v>
      </c>
      <c r="BSU47">
        <v>101</v>
      </c>
      <c r="BSV47">
        <v>102</v>
      </c>
      <c r="BSW47">
        <v>102</v>
      </c>
      <c r="BSX47">
        <v>102</v>
      </c>
      <c r="BSY47">
        <v>202</v>
      </c>
      <c r="BSZ47">
        <v>0</v>
      </c>
      <c r="BTA47">
        <v>102</v>
      </c>
      <c r="BTB47">
        <v>0</v>
      </c>
      <c r="BTC47">
        <v>202</v>
      </c>
      <c r="BTD47">
        <v>101</v>
      </c>
      <c r="BTE47">
        <v>0</v>
      </c>
      <c r="BTF47">
        <v>101</v>
      </c>
      <c r="BTG47">
        <v>0</v>
      </c>
      <c r="BTH47">
        <v>101</v>
      </c>
      <c r="BTI47">
        <v>0</v>
      </c>
      <c r="BTJ47">
        <v>101</v>
      </c>
      <c r="BTK47">
        <v>101</v>
      </c>
      <c r="BTL47">
        <v>202</v>
      </c>
      <c r="BTM47">
        <v>0</v>
      </c>
      <c r="BTN47">
        <v>0</v>
      </c>
      <c r="BTO47">
        <v>101</v>
      </c>
      <c r="BTP47">
        <v>0</v>
      </c>
      <c r="BTQ47">
        <v>102</v>
      </c>
      <c r="BTR47">
        <v>101</v>
      </c>
      <c r="BTS47">
        <v>202</v>
      </c>
      <c r="BTT47">
        <v>102</v>
      </c>
      <c r="BTU47">
        <v>101</v>
      </c>
      <c r="BTV47">
        <v>0</v>
      </c>
      <c r="BTW47">
        <v>202</v>
      </c>
      <c r="BTX47">
        <v>102</v>
      </c>
      <c r="BTY47">
        <v>202</v>
      </c>
      <c r="BTZ47">
        <v>101</v>
      </c>
      <c r="BUA47">
        <v>202</v>
      </c>
      <c r="BUB47">
        <v>102</v>
      </c>
      <c r="BUC47">
        <v>202</v>
      </c>
      <c r="BUD47">
        <v>202</v>
      </c>
      <c r="BUE47">
        <v>202</v>
      </c>
      <c r="BUF47">
        <v>202</v>
      </c>
      <c r="BUG47">
        <v>101</v>
      </c>
      <c r="BUH47">
        <v>102</v>
      </c>
      <c r="BUI47">
        <v>101</v>
      </c>
      <c r="BUJ47">
        <v>202</v>
      </c>
      <c r="BUK47">
        <v>202</v>
      </c>
      <c r="BUL47">
        <v>202</v>
      </c>
      <c r="BUM47">
        <v>0</v>
      </c>
      <c r="BUN47">
        <v>101</v>
      </c>
      <c r="BUO47">
        <v>202</v>
      </c>
      <c r="BUP47">
        <v>101</v>
      </c>
      <c r="BUQ47">
        <v>102</v>
      </c>
      <c r="BUR47">
        <v>101</v>
      </c>
      <c r="BUS47">
        <v>0</v>
      </c>
      <c r="BUT47">
        <v>202</v>
      </c>
      <c r="BUU47">
        <v>101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202</v>
      </c>
      <c r="BVB47">
        <v>0</v>
      </c>
      <c r="BVC47">
        <v>202</v>
      </c>
      <c r="BVD47">
        <v>0</v>
      </c>
      <c r="BVE47">
        <v>0</v>
      </c>
      <c r="BVF47">
        <v>101</v>
      </c>
      <c r="BVG47">
        <v>102</v>
      </c>
      <c r="BVH47">
        <v>202</v>
      </c>
      <c r="BVI47">
        <v>202</v>
      </c>
      <c r="BVJ47">
        <v>101</v>
      </c>
      <c r="BVK47">
        <v>102</v>
      </c>
      <c r="BVL47">
        <v>102</v>
      </c>
      <c r="BVM47">
        <v>0</v>
      </c>
      <c r="BVN47">
        <v>101</v>
      </c>
      <c r="BVO47">
        <v>202</v>
      </c>
      <c r="BVP47">
        <v>202</v>
      </c>
      <c r="BVQ47">
        <v>101</v>
      </c>
      <c r="BVR47">
        <v>0</v>
      </c>
      <c r="BVS47">
        <v>101</v>
      </c>
      <c r="BVT47">
        <v>202</v>
      </c>
      <c r="BVU47">
        <v>202</v>
      </c>
      <c r="BVV47">
        <v>202</v>
      </c>
      <c r="BVW47">
        <v>202</v>
      </c>
      <c r="BVX47">
        <v>202</v>
      </c>
      <c r="BVY47">
        <v>0</v>
      </c>
      <c r="BVZ47">
        <v>0</v>
      </c>
      <c r="BWA47">
        <v>101</v>
      </c>
      <c r="BWB47">
        <v>202</v>
      </c>
      <c r="BWC47">
        <v>101</v>
      </c>
      <c r="BWD47">
        <v>102</v>
      </c>
      <c r="BWE47">
        <v>0</v>
      </c>
      <c r="BWF47">
        <v>0</v>
      </c>
      <c r="BWG47">
        <v>202</v>
      </c>
      <c r="BWH47">
        <v>202</v>
      </c>
      <c r="BWI47">
        <v>101</v>
      </c>
      <c r="BWJ47">
        <v>202</v>
      </c>
      <c r="BWK47">
        <v>202</v>
      </c>
      <c r="BWL47">
        <v>101</v>
      </c>
      <c r="BWM47">
        <v>101</v>
      </c>
      <c r="BWN47">
        <v>101</v>
      </c>
      <c r="BWO47">
        <v>202</v>
      </c>
      <c r="BWP47">
        <v>202</v>
      </c>
      <c r="BWQ47">
        <v>101</v>
      </c>
      <c r="BWR47">
        <v>202</v>
      </c>
      <c r="BWS47">
        <v>102</v>
      </c>
      <c r="BWT47">
        <v>202</v>
      </c>
      <c r="BWU47">
        <v>101</v>
      </c>
      <c r="BWV47">
        <v>0</v>
      </c>
      <c r="BWW47">
        <v>101</v>
      </c>
      <c r="BWX47">
        <v>102</v>
      </c>
      <c r="BWY47">
        <v>101</v>
      </c>
      <c r="BWZ47">
        <v>0</v>
      </c>
      <c r="BXA47">
        <v>101</v>
      </c>
      <c r="BXB47">
        <v>101</v>
      </c>
      <c r="BXC47">
        <v>202</v>
      </c>
      <c r="BXD47">
        <v>0</v>
      </c>
      <c r="BXE47">
        <v>101</v>
      </c>
      <c r="BXF47">
        <v>202</v>
      </c>
      <c r="BXG47">
        <v>102</v>
      </c>
      <c r="BXH47">
        <v>101</v>
      </c>
      <c r="BXI47">
        <v>202</v>
      </c>
      <c r="BXJ47">
        <v>202</v>
      </c>
      <c r="BXK47">
        <v>0</v>
      </c>
      <c r="BXL47">
        <v>202</v>
      </c>
      <c r="BXM47">
        <v>0</v>
      </c>
      <c r="BXN47">
        <v>0</v>
      </c>
      <c r="BXO47">
        <v>101</v>
      </c>
      <c r="BXP47">
        <v>101</v>
      </c>
      <c r="BXQ47">
        <v>0</v>
      </c>
      <c r="BXR47">
        <v>202</v>
      </c>
      <c r="BXS47">
        <v>101</v>
      </c>
      <c r="BXT47">
        <v>202</v>
      </c>
      <c r="BXU47">
        <v>0</v>
      </c>
      <c r="BXV47">
        <v>101</v>
      </c>
      <c r="BXW47">
        <v>0</v>
      </c>
      <c r="BXX47">
        <v>101</v>
      </c>
      <c r="BXY47">
        <v>0</v>
      </c>
      <c r="BXZ47">
        <v>101</v>
      </c>
      <c r="BYA47">
        <v>202</v>
      </c>
      <c r="BYB47">
        <v>101</v>
      </c>
      <c r="BYC47">
        <v>202</v>
      </c>
      <c r="BYD47">
        <v>101</v>
      </c>
      <c r="BYE47">
        <v>101</v>
      </c>
      <c r="BYF47">
        <v>0</v>
      </c>
      <c r="BYG47">
        <v>202</v>
      </c>
      <c r="BYH47">
        <v>101</v>
      </c>
      <c r="BYI47">
        <v>202</v>
      </c>
      <c r="BYJ47">
        <v>101</v>
      </c>
      <c r="BYK47">
        <v>101</v>
      </c>
      <c r="BYL47">
        <v>0</v>
      </c>
      <c r="BYM47">
        <v>202</v>
      </c>
      <c r="BYN47">
        <v>0</v>
      </c>
      <c r="BYO47">
        <v>101</v>
      </c>
      <c r="BYP47">
        <v>0</v>
      </c>
      <c r="BYQ47">
        <v>102</v>
      </c>
      <c r="BYR47">
        <v>101</v>
      </c>
      <c r="BYS47">
        <v>101</v>
      </c>
      <c r="BYT47">
        <v>102</v>
      </c>
      <c r="BYU47">
        <v>202</v>
      </c>
      <c r="BYV47">
        <v>0</v>
      </c>
      <c r="BYW47">
        <v>102</v>
      </c>
      <c r="BYX47">
        <v>202</v>
      </c>
      <c r="BYY47">
        <v>0</v>
      </c>
      <c r="BYZ47">
        <v>101</v>
      </c>
      <c r="BZA47">
        <v>101</v>
      </c>
      <c r="BZB47">
        <v>202</v>
      </c>
      <c r="BZC47">
        <v>0</v>
      </c>
      <c r="BZD47">
        <v>0</v>
      </c>
      <c r="BZE47">
        <v>202</v>
      </c>
      <c r="BZF47">
        <v>102</v>
      </c>
      <c r="BZG47">
        <v>101</v>
      </c>
      <c r="BZH47">
        <v>101</v>
      </c>
      <c r="BZI47">
        <v>202</v>
      </c>
      <c r="BZJ47">
        <v>0</v>
      </c>
      <c r="BZK47">
        <v>0</v>
      </c>
      <c r="BZL47">
        <v>202</v>
      </c>
      <c r="BZM47">
        <v>202</v>
      </c>
      <c r="BZN47">
        <v>102</v>
      </c>
      <c r="BZO47">
        <v>0</v>
      </c>
      <c r="BZP47">
        <v>102</v>
      </c>
      <c r="BZQ47">
        <v>102</v>
      </c>
      <c r="BZR47">
        <v>0</v>
      </c>
      <c r="BZS47">
        <v>0</v>
      </c>
      <c r="BZT47">
        <v>101</v>
      </c>
      <c r="BZU47">
        <v>0</v>
      </c>
      <c r="BZV47">
        <v>202</v>
      </c>
      <c r="BZW47">
        <v>101</v>
      </c>
      <c r="BZX47">
        <v>101</v>
      </c>
      <c r="BZY47">
        <v>202</v>
      </c>
      <c r="BZZ47">
        <v>0</v>
      </c>
      <c r="CAA47">
        <v>102</v>
      </c>
      <c r="CAB47">
        <v>102</v>
      </c>
      <c r="CAC47">
        <v>202</v>
      </c>
      <c r="CAD47">
        <v>101</v>
      </c>
      <c r="CAE47">
        <v>0</v>
      </c>
      <c r="CAF47">
        <v>101</v>
      </c>
      <c r="CAG47">
        <v>101</v>
      </c>
      <c r="CAH47">
        <v>101</v>
      </c>
      <c r="CAI47">
        <v>101</v>
      </c>
      <c r="CAJ47">
        <v>101</v>
      </c>
      <c r="CAK47">
        <v>0</v>
      </c>
      <c r="CAL47">
        <v>101</v>
      </c>
      <c r="CAM47">
        <v>202</v>
      </c>
      <c r="CAN47">
        <v>102</v>
      </c>
      <c r="CAO47">
        <v>101</v>
      </c>
      <c r="CAP47">
        <v>101</v>
      </c>
      <c r="CAQ47">
        <v>101</v>
      </c>
      <c r="CAR47">
        <v>202</v>
      </c>
      <c r="CAS47">
        <v>202</v>
      </c>
      <c r="CAT47">
        <v>0</v>
      </c>
      <c r="CAU47">
        <v>202</v>
      </c>
      <c r="CAV47">
        <v>202</v>
      </c>
      <c r="CAW47">
        <v>101</v>
      </c>
      <c r="CAX47">
        <v>102</v>
      </c>
      <c r="CAY47">
        <v>202</v>
      </c>
      <c r="CAZ47">
        <v>202</v>
      </c>
      <c r="CBA47">
        <v>0</v>
      </c>
      <c r="CBB47">
        <v>202</v>
      </c>
      <c r="CBC47">
        <v>202</v>
      </c>
      <c r="CBD47">
        <v>101</v>
      </c>
      <c r="CBE47">
        <v>202</v>
      </c>
      <c r="CBF47">
        <v>102</v>
      </c>
      <c r="CBG47">
        <v>202</v>
      </c>
      <c r="CBH47">
        <v>202</v>
      </c>
      <c r="CBI47">
        <v>202</v>
      </c>
      <c r="CBJ47">
        <v>202</v>
      </c>
      <c r="CBK47">
        <v>202</v>
      </c>
      <c r="CBL47">
        <v>202</v>
      </c>
      <c r="CBM47">
        <v>202</v>
      </c>
      <c r="CBN47">
        <v>0</v>
      </c>
      <c r="CBO47">
        <v>101</v>
      </c>
      <c r="CBP47">
        <v>101</v>
      </c>
      <c r="CBQ47">
        <v>202</v>
      </c>
      <c r="CBR47">
        <v>0</v>
      </c>
      <c r="CBS47">
        <v>0</v>
      </c>
      <c r="CBT47">
        <v>202</v>
      </c>
      <c r="CBU47">
        <v>0</v>
      </c>
      <c r="CBV47">
        <v>202</v>
      </c>
      <c r="CBW47">
        <v>202</v>
      </c>
      <c r="CBX47">
        <v>101</v>
      </c>
      <c r="CBY47">
        <v>202</v>
      </c>
      <c r="CBZ47">
        <v>0</v>
      </c>
      <c r="CCA47">
        <v>101</v>
      </c>
      <c r="CCB47">
        <v>101</v>
      </c>
      <c r="CCC47">
        <v>0</v>
      </c>
      <c r="CCD47">
        <v>202</v>
      </c>
      <c r="CCE47">
        <v>101</v>
      </c>
      <c r="CCF47">
        <v>102</v>
      </c>
      <c r="CCG47">
        <v>202</v>
      </c>
      <c r="CCH47">
        <v>202</v>
      </c>
      <c r="CCI47">
        <v>101</v>
      </c>
      <c r="CCJ47">
        <v>0</v>
      </c>
      <c r="CCK47">
        <v>101</v>
      </c>
      <c r="CCL47">
        <v>202</v>
      </c>
      <c r="CCM47">
        <v>0</v>
      </c>
      <c r="CCN47">
        <v>0</v>
      </c>
      <c r="CCO47">
        <v>101</v>
      </c>
      <c r="CCP47">
        <v>101</v>
      </c>
      <c r="CCQ47">
        <v>202</v>
      </c>
      <c r="CCR47">
        <v>0</v>
      </c>
      <c r="CCS47">
        <v>202</v>
      </c>
      <c r="CCT47">
        <v>202</v>
      </c>
      <c r="CCU47">
        <v>202</v>
      </c>
      <c r="CCV47">
        <v>101</v>
      </c>
      <c r="CCW47">
        <v>101</v>
      </c>
      <c r="CCX47">
        <v>0</v>
      </c>
      <c r="CCY47">
        <v>202</v>
      </c>
      <c r="CCZ47">
        <v>0</v>
      </c>
      <c r="CDA47">
        <v>202</v>
      </c>
      <c r="CDB47">
        <v>101</v>
      </c>
      <c r="CDC47">
        <v>101</v>
      </c>
      <c r="CDD47">
        <v>0</v>
      </c>
      <c r="CDE47">
        <v>0</v>
      </c>
      <c r="CDF47">
        <v>202</v>
      </c>
      <c r="CDG47">
        <v>0</v>
      </c>
      <c r="CDH47">
        <v>101</v>
      </c>
      <c r="CDI47">
        <v>202</v>
      </c>
      <c r="CDJ47">
        <v>0</v>
      </c>
      <c r="CDK47">
        <v>101</v>
      </c>
      <c r="CDL47">
        <v>101</v>
      </c>
      <c r="CDM47">
        <v>102</v>
      </c>
      <c r="CDN47">
        <v>101</v>
      </c>
      <c r="CDO47">
        <v>101</v>
      </c>
      <c r="CDP47">
        <v>202</v>
      </c>
      <c r="CDQ47">
        <v>202</v>
      </c>
      <c r="CDR47">
        <v>101</v>
      </c>
      <c r="CDS47">
        <v>102</v>
      </c>
      <c r="CDT47">
        <v>102</v>
      </c>
      <c r="CDU47">
        <v>102</v>
      </c>
      <c r="CDV47">
        <v>202</v>
      </c>
      <c r="CDW47">
        <v>202</v>
      </c>
      <c r="CDX47">
        <v>102</v>
      </c>
      <c r="CDY47">
        <v>101</v>
      </c>
      <c r="CDZ47">
        <v>101</v>
      </c>
      <c r="CEA47">
        <v>101</v>
      </c>
      <c r="CEB47">
        <v>202</v>
      </c>
      <c r="CEC47">
        <v>101</v>
      </c>
      <c r="CED47">
        <v>101</v>
      </c>
      <c r="CEE47">
        <v>101</v>
      </c>
      <c r="CEF47">
        <v>0</v>
      </c>
      <c r="CEG47">
        <v>202</v>
      </c>
      <c r="CEH47">
        <v>101</v>
      </c>
      <c r="CEI47">
        <v>101</v>
      </c>
      <c r="CEJ47">
        <v>0</v>
      </c>
      <c r="CEK47">
        <v>101</v>
      </c>
      <c r="CEL47">
        <v>202</v>
      </c>
      <c r="CEM47">
        <v>0</v>
      </c>
      <c r="CEN47">
        <v>102</v>
      </c>
      <c r="CEO47">
        <v>202</v>
      </c>
      <c r="CEP47">
        <v>202</v>
      </c>
      <c r="CEQ47">
        <v>102</v>
      </c>
      <c r="CER47">
        <v>0</v>
      </c>
      <c r="CES47">
        <v>0</v>
      </c>
      <c r="CET47">
        <v>202</v>
      </c>
      <c r="CEU47">
        <v>202</v>
      </c>
      <c r="CEV47">
        <v>101</v>
      </c>
      <c r="CEW47">
        <v>202</v>
      </c>
      <c r="CEX47">
        <v>0</v>
      </c>
      <c r="CEY47">
        <v>202</v>
      </c>
      <c r="CEZ47">
        <v>202</v>
      </c>
      <c r="CFA47">
        <v>202</v>
      </c>
      <c r="CFB47">
        <v>101</v>
      </c>
      <c r="CFC47">
        <v>101</v>
      </c>
      <c r="CFD47">
        <v>102</v>
      </c>
      <c r="CFE47">
        <v>101</v>
      </c>
      <c r="CFF47">
        <v>102</v>
      </c>
      <c r="CFG47">
        <v>202</v>
      </c>
      <c r="CFH47">
        <v>101</v>
      </c>
      <c r="CFI47">
        <v>202</v>
      </c>
      <c r="CFJ47">
        <v>202</v>
      </c>
      <c r="CFK47">
        <v>101</v>
      </c>
      <c r="CFL47">
        <v>101</v>
      </c>
      <c r="CFM47">
        <v>0</v>
      </c>
      <c r="CFN47">
        <v>0</v>
      </c>
      <c r="CFO47">
        <v>0</v>
      </c>
      <c r="CFP47">
        <v>202</v>
      </c>
      <c r="CFQ47">
        <v>0</v>
      </c>
      <c r="CFR47">
        <v>0</v>
      </c>
      <c r="CFS47">
        <v>101</v>
      </c>
      <c r="CFT47">
        <v>102</v>
      </c>
      <c r="CFU47">
        <v>101</v>
      </c>
      <c r="CFV47">
        <v>202</v>
      </c>
      <c r="CFW47">
        <v>0</v>
      </c>
      <c r="CFX47">
        <v>101</v>
      </c>
      <c r="CFY47">
        <v>202</v>
      </c>
      <c r="CFZ47">
        <v>102</v>
      </c>
      <c r="CGA47">
        <v>0</v>
      </c>
      <c r="CGB47">
        <v>202</v>
      </c>
      <c r="CGC47">
        <v>101</v>
      </c>
      <c r="CGD47">
        <v>101</v>
      </c>
      <c r="CGE47">
        <v>102</v>
      </c>
      <c r="CGF47">
        <v>101</v>
      </c>
      <c r="CGG47">
        <v>202</v>
      </c>
      <c r="CGH47">
        <v>0</v>
      </c>
      <c r="CGI47">
        <v>101</v>
      </c>
      <c r="CGJ47">
        <v>202</v>
      </c>
      <c r="CGK47">
        <v>102</v>
      </c>
      <c r="CGL47">
        <v>202</v>
      </c>
      <c r="CGM47">
        <v>202</v>
      </c>
      <c r="CGN47">
        <v>202</v>
      </c>
      <c r="CGO47">
        <v>101</v>
      </c>
      <c r="CGP47">
        <v>0</v>
      </c>
      <c r="CGQ47">
        <v>202</v>
      </c>
      <c r="CGR47">
        <v>101</v>
      </c>
      <c r="CGS47">
        <v>101</v>
      </c>
      <c r="CGT47">
        <v>101</v>
      </c>
      <c r="CGU47">
        <v>202</v>
      </c>
      <c r="CGV47">
        <v>102</v>
      </c>
      <c r="CGW47">
        <v>101</v>
      </c>
      <c r="CGX47">
        <v>102</v>
      </c>
      <c r="CGY47">
        <v>101</v>
      </c>
      <c r="CGZ47">
        <v>202</v>
      </c>
      <c r="CHA47">
        <v>0</v>
      </c>
      <c r="CHB47">
        <v>101</v>
      </c>
      <c r="CHC47">
        <v>101</v>
      </c>
      <c r="CHD47">
        <v>0</v>
      </c>
      <c r="CHE47">
        <v>202</v>
      </c>
      <c r="CHF47">
        <v>202</v>
      </c>
      <c r="CHG47">
        <v>0</v>
      </c>
      <c r="CHH47">
        <v>202</v>
      </c>
      <c r="CHI47">
        <v>0</v>
      </c>
      <c r="CHJ47">
        <v>202</v>
      </c>
      <c r="CHK47">
        <v>0</v>
      </c>
      <c r="CHL47">
        <v>101</v>
      </c>
      <c r="CHM47">
        <v>101</v>
      </c>
      <c r="CHN47">
        <v>202</v>
      </c>
      <c r="CHO47">
        <v>101</v>
      </c>
      <c r="CHP47">
        <v>202</v>
      </c>
      <c r="CHQ47">
        <v>202</v>
      </c>
      <c r="CHR47">
        <v>0</v>
      </c>
      <c r="CHS47">
        <v>101</v>
      </c>
      <c r="CHT47">
        <v>202</v>
      </c>
      <c r="CHU47">
        <v>202</v>
      </c>
      <c r="CHV47">
        <v>202</v>
      </c>
      <c r="CHW47">
        <v>101</v>
      </c>
      <c r="CHX47">
        <v>202</v>
      </c>
      <c r="CHY47">
        <v>202</v>
      </c>
      <c r="CHZ47">
        <v>102</v>
      </c>
      <c r="CIA47">
        <v>0</v>
      </c>
      <c r="CIB47">
        <v>101</v>
      </c>
      <c r="CIC47">
        <v>0</v>
      </c>
      <c r="CID47">
        <v>0</v>
      </c>
      <c r="CIE47">
        <v>101</v>
      </c>
      <c r="CIF47">
        <v>0</v>
      </c>
      <c r="CIG47">
        <v>202</v>
      </c>
      <c r="CIH47">
        <v>0</v>
      </c>
      <c r="CII47">
        <v>202</v>
      </c>
      <c r="CIJ47">
        <v>202</v>
      </c>
      <c r="CIK47">
        <v>101</v>
      </c>
      <c r="CIL47">
        <v>202</v>
      </c>
      <c r="CIM47">
        <v>202</v>
      </c>
      <c r="CIN47">
        <v>0</v>
      </c>
      <c r="CIO47">
        <v>101</v>
      </c>
      <c r="CIP47">
        <v>101</v>
      </c>
      <c r="CIQ47">
        <v>102</v>
      </c>
      <c r="CIR47">
        <v>102</v>
      </c>
      <c r="CIS47">
        <v>102</v>
      </c>
      <c r="CIT47">
        <v>101</v>
      </c>
      <c r="CIU47">
        <v>202</v>
      </c>
      <c r="CIV47">
        <v>0</v>
      </c>
      <c r="CIW47">
        <v>202</v>
      </c>
      <c r="CIX47">
        <v>101</v>
      </c>
      <c r="CIY47">
        <v>0</v>
      </c>
      <c r="CIZ47">
        <v>202</v>
      </c>
      <c r="CJA47">
        <v>202</v>
      </c>
      <c r="CJB47">
        <v>202</v>
      </c>
      <c r="CJC47">
        <v>0</v>
      </c>
      <c r="CJD47">
        <v>101</v>
      </c>
      <c r="CJE47">
        <v>101</v>
      </c>
      <c r="CJF47">
        <v>101</v>
      </c>
      <c r="CJG47">
        <v>202</v>
      </c>
      <c r="CJH47">
        <v>102</v>
      </c>
      <c r="CJI47">
        <v>0</v>
      </c>
      <c r="CJJ47">
        <v>0</v>
      </c>
      <c r="CJK47">
        <v>101</v>
      </c>
      <c r="CJL47">
        <v>101</v>
      </c>
      <c r="CJM47">
        <v>0</v>
      </c>
      <c r="CJN47">
        <v>101</v>
      </c>
      <c r="CJO47">
        <v>0</v>
      </c>
      <c r="CJP47">
        <v>101</v>
      </c>
      <c r="CJQ47">
        <v>101</v>
      </c>
      <c r="CJR47">
        <v>0</v>
      </c>
      <c r="CJS47">
        <v>202</v>
      </c>
      <c r="CJT47">
        <v>101</v>
      </c>
      <c r="CJU47">
        <v>0</v>
      </c>
      <c r="CJV47">
        <v>0</v>
      </c>
      <c r="CJW47">
        <v>202</v>
      </c>
      <c r="CJX47">
        <v>101</v>
      </c>
      <c r="CJY47">
        <v>0</v>
      </c>
      <c r="CJZ47">
        <v>202</v>
      </c>
      <c r="CKA47">
        <v>202</v>
      </c>
      <c r="CKB47">
        <v>202</v>
      </c>
      <c r="CKC47">
        <v>0</v>
      </c>
      <c r="CKD47">
        <v>102</v>
      </c>
      <c r="CKE47">
        <v>0</v>
      </c>
      <c r="CKF47">
        <v>202</v>
      </c>
      <c r="CKG47">
        <v>202</v>
      </c>
      <c r="CKH47">
        <v>202</v>
      </c>
      <c r="CKI47">
        <v>202</v>
      </c>
      <c r="CKJ47">
        <v>101</v>
      </c>
      <c r="CKK47">
        <v>0</v>
      </c>
      <c r="CKL47">
        <v>101</v>
      </c>
      <c r="CKM47">
        <v>101</v>
      </c>
      <c r="CKN47">
        <v>101</v>
      </c>
      <c r="CKO47">
        <v>0</v>
      </c>
      <c r="CKP47">
        <v>202</v>
      </c>
      <c r="CKQ47">
        <v>101</v>
      </c>
      <c r="CKR47">
        <v>202</v>
      </c>
      <c r="CKS47">
        <v>202</v>
      </c>
      <c r="CKT47">
        <v>101</v>
      </c>
      <c r="CKU47">
        <v>101</v>
      </c>
      <c r="CKV47">
        <v>102</v>
      </c>
      <c r="CKW47">
        <v>202</v>
      </c>
      <c r="CKX47">
        <v>0</v>
      </c>
      <c r="CKY47">
        <v>202</v>
      </c>
      <c r="CKZ47">
        <v>101</v>
      </c>
      <c r="CLA47">
        <v>102</v>
      </c>
      <c r="CLB47">
        <v>0</v>
      </c>
      <c r="CLC47">
        <v>202</v>
      </c>
      <c r="CLD47">
        <v>0</v>
      </c>
      <c r="CLE47">
        <v>0</v>
      </c>
      <c r="CLF47">
        <v>101</v>
      </c>
      <c r="CLG47">
        <v>0</v>
      </c>
      <c r="CLH47">
        <v>101</v>
      </c>
      <c r="CLI47">
        <v>202</v>
      </c>
      <c r="CLJ47">
        <v>202</v>
      </c>
      <c r="CLK47">
        <v>0</v>
      </c>
      <c r="CLL47">
        <v>101</v>
      </c>
      <c r="CLM47">
        <v>101</v>
      </c>
      <c r="CLN47">
        <v>101</v>
      </c>
      <c r="CLO47">
        <v>202</v>
      </c>
      <c r="CLP47">
        <v>102</v>
      </c>
      <c r="CLQ47">
        <v>101</v>
      </c>
      <c r="CLR47">
        <v>101</v>
      </c>
      <c r="CLS47">
        <v>102</v>
      </c>
      <c r="CLT47">
        <v>101</v>
      </c>
      <c r="CLU47">
        <v>0</v>
      </c>
      <c r="CLV47">
        <v>202</v>
      </c>
      <c r="CLW47">
        <v>101</v>
      </c>
      <c r="CLX47">
        <v>202</v>
      </c>
      <c r="CLY47">
        <v>101</v>
      </c>
      <c r="CLZ47">
        <v>0</v>
      </c>
      <c r="CMA47">
        <v>202</v>
      </c>
      <c r="CMB47">
        <v>101</v>
      </c>
      <c r="CMC47">
        <v>101</v>
      </c>
      <c r="CMD47">
        <v>202</v>
      </c>
      <c r="CME47">
        <v>0</v>
      </c>
      <c r="CMF47">
        <v>202</v>
      </c>
      <c r="CMG47">
        <v>101</v>
      </c>
      <c r="CMH47">
        <v>202</v>
      </c>
      <c r="CMI47">
        <v>0</v>
      </c>
      <c r="CMJ47">
        <v>102</v>
      </c>
      <c r="CMK47">
        <v>0</v>
      </c>
      <c r="CML47">
        <v>0</v>
      </c>
      <c r="CMM47">
        <v>0</v>
      </c>
      <c r="CMN47">
        <v>101</v>
      </c>
      <c r="CMO47">
        <v>202</v>
      </c>
      <c r="CMP47">
        <v>101</v>
      </c>
      <c r="CMQ47">
        <v>0</v>
      </c>
      <c r="CMR47">
        <v>202</v>
      </c>
      <c r="CMS47">
        <v>202</v>
      </c>
      <c r="CMT47">
        <v>102</v>
      </c>
      <c r="CMU47">
        <v>101</v>
      </c>
      <c r="CMV47">
        <v>202</v>
      </c>
      <c r="CMW47">
        <v>101</v>
      </c>
      <c r="CMX47">
        <v>101</v>
      </c>
      <c r="CMY47">
        <v>202</v>
      </c>
      <c r="CMZ47">
        <v>0</v>
      </c>
      <c r="CNA47">
        <v>202</v>
      </c>
      <c r="CNB47">
        <v>0</v>
      </c>
      <c r="CNC47">
        <v>101</v>
      </c>
      <c r="CND47">
        <v>202</v>
      </c>
      <c r="CNE47">
        <v>102</v>
      </c>
      <c r="CNF47">
        <v>102</v>
      </c>
      <c r="CNG47">
        <v>101</v>
      </c>
      <c r="CNH47">
        <v>202</v>
      </c>
      <c r="CNI47">
        <v>101</v>
      </c>
      <c r="CNJ47">
        <v>0</v>
      </c>
      <c r="CNK47">
        <v>0</v>
      </c>
      <c r="CNL47">
        <v>101</v>
      </c>
      <c r="CNM47">
        <v>202</v>
      </c>
      <c r="CNN47">
        <v>102</v>
      </c>
      <c r="CNO47">
        <v>0</v>
      </c>
      <c r="CNP47">
        <v>101</v>
      </c>
      <c r="CNQ47">
        <v>0</v>
      </c>
      <c r="CNR47">
        <v>101</v>
      </c>
      <c r="CNS47">
        <v>202</v>
      </c>
      <c r="CNT47">
        <v>102</v>
      </c>
      <c r="CNU47">
        <v>101</v>
      </c>
      <c r="CNV47">
        <v>202</v>
      </c>
      <c r="CNW47">
        <v>102</v>
      </c>
      <c r="CNX47">
        <v>202</v>
      </c>
      <c r="CNY47">
        <v>102</v>
      </c>
      <c r="CNZ47">
        <v>0</v>
      </c>
      <c r="COA47">
        <v>202</v>
      </c>
      <c r="COB47">
        <v>102</v>
      </c>
      <c r="COC47">
        <v>101</v>
      </c>
      <c r="COD47">
        <v>202</v>
      </c>
      <c r="COE47">
        <v>0</v>
      </c>
      <c r="COF47">
        <v>202</v>
      </c>
      <c r="COG47">
        <v>101</v>
      </c>
      <c r="COH47">
        <v>0</v>
      </c>
      <c r="COI47">
        <v>101</v>
      </c>
      <c r="COJ47">
        <v>202</v>
      </c>
      <c r="COK47">
        <v>101</v>
      </c>
      <c r="COL47">
        <v>101</v>
      </c>
      <c r="COM47">
        <v>0</v>
      </c>
      <c r="CON47">
        <v>202</v>
      </c>
      <c r="COO47">
        <v>0</v>
      </c>
      <c r="COP47">
        <v>102</v>
      </c>
      <c r="COQ47">
        <v>202</v>
      </c>
      <c r="COR47">
        <v>101</v>
      </c>
      <c r="COS47">
        <v>202</v>
      </c>
      <c r="COT47">
        <v>102</v>
      </c>
      <c r="COU47">
        <v>202</v>
      </c>
      <c r="COV47">
        <v>202</v>
      </c>
      <c r="COW47">
        <v>0</v>
      </c>
      <c r="COX47">
        <v>202</v>
      </c>
      <c r="COY47">
        <v>202</v>
      </c>
      <c r="COZ47">
        <v>202</v>
      </c>
      <c r="CPA47">
        <v>0</v>
      </c>
      <c r="CPB47">
        <v>102</v>
      </c>
      <c r="CPC47">
        <v>0</v>
      </c>
      <c r="CPD47">
        <v>101</v>
      </c>
      <c r="CPE47">
        <v>101</v>
      </c>
      <c r="CPF47">
        <v>202</v>
      </c>
      <c r="CPG47">
        <v>202</v>
      </c>
      <c r="CPH47">
        <v>0</v>
      </c>
      <c r="CPI47">
        <v>202</v>
      </c>
      <c r="CPJ47">
        <v>202</v>
      </c>
      <c r="CPK47">
        <v>202</v>
      </c>
      <c r="CPL47">
        <v>202</v>
      </c>
      <c r="CPM47">
        <v>101</v>
      </c>
      <c r="CPN47">
        <v>101</v>
      </c>
      <c r="CPO47">
        <v>101</v>
      </c>
      <c r="CPP47">
        <v>202</v>
      </c>
      <c r="CPQ47">
        <v>102</v>
      </c>
      <c r="CPR47">
        <v>102</v>
      </c>
      <c r="CPS47">
        <v>0</v>
      </c>
      <c r="CPT47">
        <v>101</v>
      </c>
      <c r="CPU47">
        <v>101</v>
      </c>
      <c r="CPV47">
        <v>202</v>
      </c>
      <c r="CPW47">
        <v>0</v>
      </c>
      <c r="CPX47">
        <v>202</v>
      </c>
      <c r="CPY47">
        <v>202</v>
      </c>
      <c r="CPZ47">
        <v>101</v>
      </c>
      <c r="CQA47">
        <v>0</v>
      </c>
      <c r="CQB47">
        <v>202</v>
      </c>
      <c r="CQC47">
        <v>102</v>
      </c>
      <c r="CQD47">
        <v>101</v>
      </c>
      <c r="CQE47">
        <v>101</v>
      </c>
      <c r="CQF47">
        <v>101</v>
      </c>
      <c r="CQG47">
        <v>0</v>
      </c>
      <c r="CQH47">
        <v>101</v>
      </c>
      <c r="CQI47">
        <v>102</v>
      </c>
      <c r="CQJ47">
        <v>102</v>
      </c>
      <c r="CQK47">
        <v>101</v>
      </c>
      <c r="CQL47">
        <v>202</v>
      </c>
      <c r="CQM47">
        <v>202</v>
      </c>
      <c r="CQN47">
        <v>0</v>
      </c>
      <c r="CQO47">
        <v>202</v>
      </c>
      <c r="CQP47">
        <v>102</v>
      </c>
      <c r="CQQ47">
        <v>202</v>
      </c>
      <c r="CQR47">
        <v>0</v>
      </c>
      <c r="CQS47">
        <v>0</v>
      </c>
      <c r="CQT47">
        <v>101</v>
      </c>
      <c r="CQU47">
        <v>0</v>
      </c>
      <c r="CQV47">
        <v>101</v>
      </c>
      <c r="CQW47">
        <v>0</v>
      </c>
      <c r="CQX47">
        <v>0</v>
      </c>
      <c r="CQY47">
        <v>101</v>
      </c>
      <c r="CQZ47">
        <v>202</v>
      </c>
      <c r="CRA47">
        <v>101</v>
      </c>
      <c r="CRB47">
        <v>101</v>
      </c>
      <c r="CRC47">
        <v>0</v>
      </c>
      <c r="CRD47">
        <v>101</v>
      </c>
      <c r="CRE47">
        <v>101</v>
      </c>
      <c r="CRF47">
        <v>0</v>
      </c>
      <c r="CRG47">
        <v>202</v>
      </c>
      <c r="CRH47">
        <v>101</v>
      </c>
      <c r="CRI47">
        <v>202</v>
      </c>
      <c r="CRJ47">
        <v>0</v>
      </c>
      <c r="CRK47">
        <v>202</v>
      </c>
      <c r="CRL47">
        <v>202</v>
      </c>
      <c r="CRM47">
        <v>102</v>
      </c>
      <c r="CRN47">
        <v>0</v>
      </c>
      <c r="CRO47">
        <v>101</v>
      </c>
      <c r="CRP47">
        <v>0</v>
      </c>
      <c r="CRQ47">
        <v>101</v>
      </c>
      <c r="CRR47">
        <v>0</v>
      </c>
      <c r="CRS47">
        <v>101</v>
      </c>
      <c r="CRT47">
        <v>101</v>
      </c>
      <c r="CRU47">
        <v>101</v>
      </c>
      <c r="CRV47">
        <v>101</v>
      </c>
      <c r="CRW47">
        <v>0</v>
      </c>
      <c r="CRX47">
        <v>101</v>
      </c>
      <c r="CRY47">
        <v>0</v>
      </c>
      <c r="CRZ47">
        <v>102</v>
      </c>
      <c r="CSA47">
        <v>101</v>
      </c>
      <c r="CSB47">
        <v>102</v>
      </c>
      <c r="CSC47">
        <v>101</v>
      </c>
      <c r="CSD47">
        <v>0</v>
      </c>
      <c r="CSE47">
        <v>102</v>
      </c>
      <c r="CSF47">
        <v>202</v>
      </c>
      <c r="CSG47">
        <v>202</v>
      </c>
      <c r="CSH47">
        <v>202</v>
      </c>
      <c r="CSI47">
        <v>0</v>
      </c>
      <c r="CSJ47">
        <v>101</v>
      </c>
      <c r="CSK47">
        <v>202</v>
      </c>
      <c r="CSL47">
        <v>0</v>
      </c>
      <c r="CSM47">
        <v>101</v>
      </c>
      <c r="CSN47">
        <v>202</v>
      </c>
      <c r="CSO47">
        <v>202</v>
      </c>
      <c r="CSP47">
        <v>202</v>
      </c>
      <c r="CSQ47">
        <v>0</v>
      </c>
      <c r="CSR47">
        <v>202</v>
      </c>
      <c r="CSS47">
        <v>101</v>
      </c>
      <c r="CST47">
        <v>0</v>
      </c>
      <c r="CSU47">
        <v>202</v>
      </c>
      <c r="CSV47">
        <v>101</v>
      </c>
      <c r="CSW47">
        <v>0</v>
      </c>
      <c r="CSX47">
        <v>101</v>
      </c>
      <c r="CSY47">
        <v>102</v>
      </c>
      <c r="CSZ47">
        <v>202</v>
      </c>
      <c r="CTA47">
        <v>0</v>
      </c>
      <c r="CTB47">
        <v>202</v>
      </c>
      <c r="CTC47">
        <v>101</v>
      </c>
      <c r="CTD47">
        <v>202</v>
      </c>
      <c r="CTE47">
        <v>101</v>
      </c>
      <c r="CTF47">
        <v>0</v>
      </c>
      <c r="CTG47">
        <v>0</v>
      </c>
      <c r="CTH47">
        <v>0</v>
      </c>
      <c r="CTI47">
        <v>102</v>
      </c>
      <c r="CTJ47">
        <v>101</v>
      </c>
      <c r="CTK47">
        <v>0</v>
      </c>
      <c r="CTL47">
        <v>0</v>
      </c>
      <c r="CTM47">
        <v>202</v>
      </c>
      <c r="CTN47">
        <v>202</v>
      </c>
      <c r="CTO47">
        <v>202</v>
      </c>
      <c r="CTP47">
        <v>202</v>
      </c>
      <c r="CTQ47">
        <v>0</v>
      </c>
      <c r="CTR47">
        <v>202</v>
      </c>
      <c r="CTS47">
        <v>101</v>
      </c>
      <c r="CTT47">
        <v>102</v>
      </c>
      <c r="CTU47">
        <v>101</v>
      </c>
      <c r="CTV47">
        <v>0</v>
      </c>
      <c r="CTW47">
        <v>101</v>
      </c>
      <c r="CTX47">
        <v>102</v>
      </c>
      <c r="CTY47">
        <v>202</v>
      </c>
      <c r="CTZ47">
        <v>101</v>
      </c>
      <c r="CUA47">
        <v>101</v>
      </c>
      <c r="CUB47">
        <v>101</v>
      </c>
      <c r="CUC47">
        <v>101</v>
      </c>
      <c r="CUD47">
        <v>102</v>
      </c>
      <c r="CUE47">
        <v>0</v>
      </c>
      <c r="CUF47">
        <v>0</v>
      </c>
      <c r="CUG47">
        <v>101</v>
      </c>
      <c r="CUH47">
        <v>0</v>
      </c>
      <c r="CUI47">
        <v>101</v>
      </c>
      <c r="CUJ47">
        <v>101</v>
      </c>
      <c r="CUK47">
        <v>102</v>
      </c>
      <c r="CUL47">
        <v>101</v>
      </c>
      <c r="CUM47">
        <v>101</v>
      </c>
      <c r="CUN47">
        <v>101</v>
      </c>
      <c r="CUO47">
        <v>102</v>
      </c>
      <c r="CUP47">
        <v>102</v>
      </c>
      <c r="CUQ47">
        <v>0</v>
      </c>
      <c r="CUR47">
        <v>202</v>
      </c>
      <c r="CUS47">
        <v>101</v>
      </c>
      <c r="CUT47">
        <v>101</v>
      </c>
      <c r="CUU47">
        <v>101</v>
      </c>
      <c r="CUV47">
        <v>101</v>
      </c>
      <c r="CUW47">
        <v>101</v>
      </c>
      <c r="CUX47">
        <v>101</v>
      </c>
      <c r="CUY47">
        <v>202</v>
      </c>
      <c r="CUZ47">
        <v>101</v>
      </c>
      <c r="CVA47">
        <v>202</v>
      </c>
      <c r="CVB47">
        <v>101</v>
      </c>
      <c r="CVC47">
        <v>202</v>
      </c>
      <c r="CVD47">
        <v>0</v>
      </c>
      <c r="CVE47">
        <v>102</v>
      </c>
      <c r="CVF47">
        <v>102</v>
      </c>
      <c r="CVG47">
        <v>101</v>
      </c>
      <c r="CVH47">
        <v>0</v>
      </c>
      <c r="CVI47">
        <v>202</v>
      </c>
      <c r="CVJ47">
        <v>101</v>
      </c>
      <c r="CVK47">
        <v>101</v>
      </c>
      <c r="CVL47">
        <v>101</v>
      </c>
      <c r="CVM47">
        <v>0</v>
      </c>
      <c r="CVN47">
        <v>101</v>
      </c>
      <c r="CVO47">
        <v>101</v>
      </c>
      <c r="CVP47">
        <v>0</v>
      </c>
      <c r="CVQ47">
        <v>101</v>
      </c>
      <c r="CVR47">
        <v>202</v>
      </c>
      <c r="CVS47">
        <v>0</v>
      </c>
      <c r="CVT47">
        <v>101</v>
      </c>
      <c r="CVU47">
        <v>202</v>
      </c>
      <c r="CVV47">
        <v>202</v>
      </c>
      <c r="CVW47">
        <v>202</v>
      </c>
      <c r="CVX47">
        <v>202</v>
      </c>
      <c r="CVY47">
        <v>0</v>
      </c>
      <c r="CVZ47">
        <v>0</v>
      </c>
      <c r="CWA47">
        <v>101</v>
      </c>
      <c r="CWB47">
        <v>202</v>
      </c>
      <c r="CWC47">
        <v>101</v>
      </c>
      <c r="CWD47">
        <v>0</v>
      </c>
      <c r="CWE47">
        <v>202</v>
      </c>
      <c r="CWF47">
        <v>101</v>
      </c>
      <c r="CWG47">
        <v>202</v>
      </c>
      <c r="CWH47">
        <v>0</v>
      </c>
      <c r="CWI47">
        <v>202</v>
      </c>
      <c r="CWJ47">
        <v>0</v>
      </c>
      <c r="CWK47">
        <v>202</v>
      </c>
      <c r="CWL47">
        <v>101</v>
      </c>
      <c r="CWM47">
        <v>101</v>
      </c>
      <c r="CWN47">
        <v>101</v>
      </c>
      <c r="CWO47">
        <v>101</v>
      </c>
      <c r="CWP47">
        <v>102</v>
      </c>
      <c r="CWQ47">
        <v>202</v>
      </c>
      <c r="CWR47">
        <v>0</v>
      </c>
      <c r="CWS47">
        <v>0</v>
      </c>
      <c r="CWT47">
        <v>102</v>
      </c>
      <c r="CWU47">
        <v>101</v>
      </c>
      <c r="CWV47">
        <v>101</v>
      </c>
      <c r="CWW47">
        <v>101</v>
      </c>
      <c r="CWX47">
        <v>0</v>
      </c>
      <c r="CWY47">
        <v>0</v>
      </c>
      <c r="CWZ47">
        <v>202</v>
      </c>
      <c r="CXA47">
        <v>202</v>
      </c>
      <c r="CXB47">
        <v>202</v>
      </c>
      <c r="CXC47">
        <v>202</v>
      </c>
      <c r="CXD47">
        <v>202</v>
      </c>
      <c r="CXE47">
        <v>202</v>
      </c>
      <c r="CXF47">
        <v>101</v>
      </c>
      <c r="CXG47">
        <v>202</v>
      </c>
      <c r="CXH47">
        <v>202</v>
      </c>
      <c r="CXI47">
        <v>0</v>
      </c>
      <c r="CXJ47">
        <v>202</v>
      </c>
      <c r="CXK47">
        <v>0</v>
      </c>
      <c r="CXL47">
        <v>101</v>
      </c>
      <c r="CXM47">
        <v>101</v>
      </c>
      <c r="CXN47">
        <v>101</v>
      </c>
      <c r="CXO47">
        <v>101</v>
      </c>
      <c r="CXP47">
        <v>101</v>
      </c>
      <c r="CXQ47">
        <v>102</v>
      </c>
      <c r="CXR47">
        <v>101</v>
      </c>
      <c r="CXS47">
        <v>202</v>
      </c>
      <c r="CXT47">
        <v>202</v>
      </c>
      <c r="CXU47">
        <v>0</v>
      </c>
      <c r="CXV47">
        <v>202</v>
      </c>
      <c r="CXW47">
        <v>101</v>
      </c>
      <c r="CXX47">
        <v>102</v>
      </c>
      <c r="CXY47">
        <v>0</v>
      </c>
      <c r="CXZ47">
        <v>202</v>
      </c>
      <c r="CYA47">
        <v>0</v>
      </c>
      <c r="CYB47">
        <v>0</v>
      </c>
      <c r="CYC47">
        <v>101</v>
      </c>
      <c r="CYD47">
        <v>101</v>
      </c>
      <c r="CYE47">
        <v>101</v>
      </c>
      <c r="CYF47">
        <v>202</v>
      </c>
      <c r="CYG47">
        <v>202</v>
      </c>
      <c r="CYH47">
        <v>0</v>
      </c>
      <c r="CYI47">
        <v>0</v>
      </c>
      <c r="CYJ47">
        <v>202</v>
      </c>
      <c r="CYK47">
        <v>202</v>
      </c>
      <c r="CYL47">
        <v>101</v>
      </c>
      <c r="CYM47">
        <v>101</v>
      </c>
      <c r="CYN47">
        <v>101</v>
      </c>
      <c r="CYO47">
        <v>102</v>
      </c>
      <c r="CYP47">
        <v>0</v>
      </c>
      <c r="CYQ47">
        <v>102</v>
      </c>
      <c r="CYR47">
        <v>202</v>
      </c>
      <c r="CYS47">
        <v>101</v>
      </c>
      <c r="CYT47">
        <v>102</v>
      </c>
      <c r="CYU47">
        <v>101</v>
      </c>
      <c r="CYV47">
        <v>202</v>
      </c>
      <c r="CYW47">
        <v>0</v>
      </c>
      <c r="CYX47">
        <v>0</v>
      </c>
      <c r="CYY47">
        <v>202</v>
      </c>
      <c r="CYZ47">
        <v>0</v>
      </c>
      <c r="CZA47">
        <v>101</v>
      </c>
      <c r="CZB47">
        <v>102</v>
      </c>
      <c r="CZC47">
        <v>202</v>
      </c>
      <c r="CZD47">
        <v>102</v>
      </c>
      <c r="CZE47">
        <v>101</v>
      </c>
      <c r="CZF47">
        <v>0</v>
      </c>
      <c r="CZG47">
        <v>101</v>
      </c>
      <c r="CZH47">
        <v>202</v>
      </c>
      <c r="CZI47">
        <v>101</v>
      </c>
      <c r="CZJ47">
        <v>101</v>
      </c>
      <c r="CZK47">
        <v>202</v>
      </c>
      <c r="CZL47">
        <v>202</v>
      </c>
      <c r="CZM47">
        <v>202</v>
      </c>
      <c r="CZN47">
        <v>202</v>
      </c>
      <c r="CZO47">
        <v>202</v>
      </c>
      <c r="CZP47">
        <v>0</v>
      </c>
      <c r="CZQ47">
        <v>101</v>
      </c>
      <c r="CZR47">
        <v>101</v>
      </c>
      <c r="CZS47">
        <v>0</v>
      </c>
      <c r="CZT47">
        <v>101</v>
      </c>
      <c r="CZU47">
        <v>101</v>
      </c>
      <c r="CZV47">
        <v>101</v>
      </c>
      <c r="CZW47">
        <v>0</v>
      </c>
      <c r="CZX47">
        <v>0</v>
      </c>
      <c r="CZY47">
        <v>202</v>
      </c>
      <c r="CZZ47">
        <v>202</v>
      </c>
      <c r="DAA47">
        <v>202</v>
      </c>
      <c r="DAB47">
        <v>101</v>
      </c>
      <c r="DAC47">
        <v>202</v>
      </c>
      <c r="DAD47">
        <v>101</v>
      </c>
      <c r="DAE47">
        <v>101</v>
      </c>
      <c r="DAF47">
        <v>0</v>
      </c>
      <c r="DAG47">
        <v>0</v>
      </c>
      <c r="DAH47">
        <v>0</v>
      </c>
      <c r="DAI47">
        <v>102</v>
      </c>
      <c r="DAJ47">
        <v>202</v>
      </c>
      <c r="DAK47">
        <v>101</v>
      </c>
      <c r="DAL47">
        <v>202</v>
      </c>
      <c r="DAM47">
        <v>0</v>
      </c>
      <c r="DAN47">
        <v>202</v>
      </c>
      <c r="DAO47">
        <v>202</v>
      </c>
      <c r="DAP47">
        <v>0</v>
      </c>
      <c r="DAQ47">
        <v>0</v>
      </c>
      <c r="DAR47">
        <v>102</v>
      </c>
      <c r="DAS47">
        <v>102</v>
      </c>
      <c r="DAT47">
        <v>101</v>
      </c>
      <c r="DAU47">
        <v>101</v>
      </c>
      <c r="DAV47">
        <v>0</v>
      </c>
      <c r="DAW47">
        <v>202</v>
      </c>
      <c r="DAX47">
        <v>0</v>
      </c>
      <c r="DAY47">
        <v>202</v>
      </c>
      <c r="DAZ47">
        <v>0</v>
      </c>
      <c r="DBA47">
        <v>202</v>
      </c>
      <c r="DBB47">
        <v>202</v>
      </c>
      <c r="DBC47">
        <v>202</v>
      </c>
      <c r="DBD47">
        <v>202</v>
      </c>
      <c r="DBE47">
        <v>0</v>
      </c>
      <c r="DBF47">
        <v>101</v>
      </c>
      <c r="DBG47">
        <v>0</v>
      </c>
      <c r="DBH47">
        <v>102</v>
      </c>
      <c r="DBI47">
        <v>101</v>
      </c>
      <c r="DBJ47">
        <v>101</v>
      </c>
      <c r="DBK47">
        <v>102</v>
      </c>
      <c r="DBL47">
        <v>202</v>
      </c>
      <c r="DBM47">
        <v>102</v>
      </c>
      <c r="DBN47">
        <v>101</v>
      </c>
      <c r="DBO47">
        <v>101</v>
      </c>
      <c r="DBP47">
        <v>202</v>
      </c>
      <c r="DBQ47">
        <v>0</v>
      </c>
      <c r="DBR47">
        <v>101</v>
      </c>
      <c r="DBS47">
        <v>0</v>
      </c>
      <c r="DBT47">
        <v>102</v>
      </c>
      <c r="DBU47">
        <v>0</v>
      </c>
      <c r="DBV47">
        <v>202</v>
      </c>
      <c r="DBW47">
        <v>101</v>
      </c>
      <c r="DBX47">
        <v>0</v>
      </c>
      <c r="DBY47">
        <v>202</v>
      </c>
      <c r="DBZ47">
        <v>0</v>
      </c>
      <c r="DCA47">
        <v>102</v>
      </c>
      <c r="DCB47">
        <v>101</v>
      </c>
      <c r="DCC47">
        <v>202</v>
      </c>
      <c r="DCD47">
        <v>102</v>
      </c>
      <c r="DCE47">
        <v>101</v>
      </c>
      <c r="DCF47">
        <v>0</v>
      </c>
      <c r="DCG47">
        <v>0</v>
      </c>
      <c r="DCH47">
        <v>0</v>
      </c>
      <c r="DCI47">
        <v>202</v>
      </c>
      <c r="DCJ47">
        <v>202</v>
      </c>
      <c r="DCK47">
        <v>202</v>
      </c>
      <c r="DCL47">
        <v>101</v>
      </c>
      <c r="DCM47">
        <v>0</v>
      </c>
      <c r="DCN47">
        <v>0</v>
      </c>
      <c r="DCO47">
        <v>101</v>
      </c>
      <c r="DCP47">
        <v>101</v>
      </c>
      <c r="DCQ47">
        <v>101</v>
      </c>
      <c r="DCR47">
        <v>202</v>
      </c>
      <c r="DCS47">
        <v>101</v>
      </c>
      <c r="DCT47">
        <v>101</v>
      </c>
      <c r="DCU47">
        <v>202</v>
      </c>
      <c r="DCV47">
        <v>101</v>
      </c>
      <c r="DCW47">
        <v>101</v>
      </c>
      <c r="DCX47">
        <v>202</v>
      </c>
      <c r="DCY47">
        <v>0</v>
      </c>
      <c r="DCZ47">
        <v>0</v>
      </c>
      <c r="DDA47">
        <v>0</v>
      </c>
      <c r="DDB47">
        <v>0</v>
      </c>
      <c r="DDC47">
        <v>101</v>
      </c>
      <c r="DDD47">
        <v>101</v>
      </c>
      <c r="DDE47">
        <v>202</v>
      </c>
      <c r="DDF47">
        <v>202</v>
      </c>
      <c r="DDG47">
        <v>101</v>
      </c>
      <c r="DDH47">
        <v>0</v>
      </c>
      <c r="DDI47">
        <v>102</v>
      </c>
      <c r="DDJ47">
        <v>0</v>
      </c>
      <c r="DDK47">
        <v>0</v>
      </c>
      <c r="DDL47">
        <v>101</v>
      </c>
      <c r="DDM47">
        <v>102</v>
      </c>
      <c r="DDN47">
        <v>0</v>
      </c>
      <c r="DDO47">
        <v>0</v>
      </c>
      <c r="DDP47">
        <v>101</v>
      </c>
      <c r="DDQ47">
        <v>101</v>
      </c>
      <c r="DDR47">
        <v>0</v>
      </c>
      <c r="DDS47">
        <v>102</v>
      </c>
      <c r="DDT47">
        <v>202</v>
      </c>
      <c r="DDU47">
        <v>0</v>
      </c>
      <c r="DDV47">
        <v>202</v>
      </c>
      <c r="DDW47">
        <v>202</v>
      </c>
      <c r="DDX47">
        <v>0</v>
      </c>
      <c r="DDY47">
        <v>102</v>
      </c>
      <c r="DDZ47">
        <v>202</v>
      </c>
      <c r="DEA47">
        <v>202</v>
      </c>
      <c r="DEB47">
        <v>101</v>
      </c>
      <c r="DEC47">
        <v>102</v>
      </c>
      <c r="DED47">
        <v>202</v>
      </c>
      <c r="DEE47">
        <v>102</v>
      </c>
      <c r="DEF47">
        <v>102</v>
      </c>
      <c r="DEG47">
        <v>0</v>
      </c>
      <c r="DEH47">
        <v>0</v>
      </c>
      <c r="DEI47">
        <v>102</v>
      </c>
      <c r="DEJ47">
        <v>101</v>
      </c>
      <c r="DEK47">
        <v>101</v>
      </c>
      <c r="DEL47">
        <v>102</v>
      </c>
      <c r="DEM47">
        <v>102</v>
      </c>
      <c r="DEN47">
        <v>202</v>
      </c>
      <c r="DEO47">
        <v>101</v>
      </c>
      <c r="DEP47">
        <v>202</v>
      </c>
      <c r="DEQ47">
        <v>101</v>
      </c>
      <c r="DER47">
        <v>202</v>
      </c>
      <c r="DES47">
        <v>0</v>
      </c>
      <c r="DET47">
        <v>101</v>
      </c>
      <c r="DEU47">
        <v>101</v>
      </c>
      <c r="DEV47">
        <v>101</v>
      </c>
      <c r="DEW47">
        <v>0</v>
      </c>
      <c r="DEX47">
        <v>101</v>
      </c>
      <c r="DEY47">
        <v>101</v>
      </c>
      <c r="DEZ47">
        <v>0</v>
      </c>
      <c r="DFA47">
        <v>0</v>
      </c>
      <c r="DFB47">
        <v>202</v>
      </c>
      <c r="DFC47">
        <v>102</v>
      </c>
      <c r="DFD47">
        <v>202</v>
      </c>
      <c r="DFE47">
        <v>101</v>
      </c>
      <c r="DFF47">
        <v>101</v>
      </c>
      <c r="DFG47">
        <v>202</v>
      </c>
      <c r="DFH47">
        <v>101</v>
      </c>
      <c r="DFI47">
        <v>102</v>
      </c>
      <c r="DFJ47">
        <v>101</v>
      </c>
      <c r="DFK47">
        <v>202</v>
      </c>
      <c r="DFL47">
        <v>101</v>
      </c>
      <c r="DFM47">
        <v>202</v>
      </c>
      <c r="DFN47">
        <v>101</v>
      </c>
      <c r="DFO47">
        <v>101</v>
      </c>
      <c r="DFP47">
        <v>202</v>
      </c>
      <c r="DFQ47">
        <v>202</v>
      </c>
      <c r="DFR47">
        <v>101</v>
      </c>
      <c r="DFS47">
        <v>101</v>
      </c>
      <c r="DFT47">
        <v>202</v>
      </c>
      <c r="DFU47">
        <v>202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101</v>
      </c>
      <c r="DGB47">
        <v>101</v>
      </c>
      <c r="DGC47">
        <v>202</v>
      </c>
      <c r="DGD47">
        <v>202</v>
      </c>
      <c r="DGE47">
        <v>0</v>
      </c>
      <c r="DGF47">
        <v>202</v>
      </c>
      <c r="DGG47">
        <v>102</v>
      </c>
      <c r="DGH47">
        <v>0</v>
      </c>
      <c r="DGI47">
        <v>202</v>
      </c>
      <c r="DGJ47">
        <v>102</v>
      </c>
      <c r="DGK47">
        <v>202</v>
      </c>
      <c r="DGL47">
        <v>202</v>
      </c>
      <c r="DGM47">
        <v>0</v>
      </c>
      <c r="DGN47">
        <v>101</v>
      </c>
      <c r="DGO47">
        <v>102</v>
      </c>
      <c r="DGP47">
        <v>0</v>
      </c>
      <c r="DGQ47">
        <v>202</v>
      </c>
      <c r="DGR47">
        <v>101</v>
      </c>
      <c r="DGS47">
        <v>101</v>
      </c>
      <c r="DGT47">
        <v>202</v>
      </c>
      <c r="DGU47">
        <v>202</v>
      </c>
      <c r="DGV47">
        <v>202</v>
      </c>
      <c r="DGW47">
        <v>202</v>
      </c>
      <c r="DGX47">
        <v>0</v>
      </c>
      <c r="DGY47">
        <v>101</v>
      </c>
      <c r="DGZ47">
        <v>0</v>
      </c>
      <c r="DHA47">
        <v>202</v>
      </c>
      <c r="DHB47">
        <v>101</v>
      </c>
      <c r="DHC47">
        <v>202</v>
      </c>
      <c r="DHD47">
        <v>202</v>
      </c>
      <c r="DHE47">
        <v>102</v>
      </c>
      <c r="DHF47">
        <v>101</v>
      </c>
      <c r="DHG47">
        <v>101</v>
      </c>
      <c r="DHH47">
        <v>202</v>
      </c>
      <c r="DHI47">
        <v>202</v>
      </c>
      <c r="DHJ47">
        <v>102</v>
      </c>
      <c r="DHK47">
        <v>101</v>
      </c>
      <c r="DHL47">
        <v>101</v>
      </c>
      <c r="DHM47">
        <v>101</v>
      </c>
      <c r="DHN47">
        <v>0</v>
      </c>
      <c r="DHO47">
        <v>202</v>
      </c>
      <c r="DHP47">
        <v>202</v>
      </c>
      <c r="DHQ47">
        <v>202</v>
      </c>
      <c r="DHR47">
        <v>101</v>
      </c>
      <c r="DHS47">
        <v>101</v>
      </c>
      <c r="DHT47">
        <v>202</v>
      </c>
      <c r="DHU47">
        <v>0</v>
      </c>
      <c r="DHV47">
        <v>101</v>
      </c>
      <c r="DHW47">
        <v>101</v>
      </c>
      <c r="DHX47">
        <v>202</v>
      </c>
      <c r="DHY47">
        <v>0</v>
      </c>
      <c r="DHZ47">
        <v>102</v>
      </c>
      <c r="DIA47">
        <v>101</v>
      </c>
      <c r="DIB47">
        <v>202</v>
      </c>
      <c r="DIC47">
        <v>202</v>
      </c>
      <c r="DID47">
        <v>0</v>
      </c>
      <c r="DIE47">
        <v>101</v>
      </c>
      <c r="DIF47">
        <v>0</v>
      </c>
      <c r="DIG47">
        <v>102</v>
      </c>
      <c r="DIH47">
        <v>101</v>
      </c>
      <c r="DII47">
        <v>0</v>
      </c>
      <c r="DIJ47">
        <v>202</v>
      </c>
      <c r="DIK47">
        <v>101</v>
      </c>
      <c r="DIL47">
        <v>202</v>
      </c>
      <c r="DIM47">
        <v>0</v>
      </c>
      <c r="DIN47">
        <v>101</v>
      </c>
      <c r="DIO47">
        <v>0</v>
      </c>
      <c r="DIP47">
        <v>101</v>
      </c>
      <c r="DIQ47">
        <v>101</v>
      </c>
      <c r="DIR47">
        <v>101</v>
      </c>
      <c r="DIS47">
        <v>202</v>
      </c>
      <c r="DIT47">
        <v>0</v>
      </c>
      <c r="DIU47">
        <v>202</v>
      </c>
      <c r="DIV47">
        <v>0</v>
      </c>
      <c r="DIW47">
        <v>0</v>
      </c>
      <c r="DIX47">
        <v>101</v>
      </c>
      <c r="DIY47">
        <v>102</v>
      </c>
      <c r="DIZ47">
        <v>101</v>
      </c>
      <c r="DJA47">
        <v>0</v>
      </c>
      <c r="DJB47">
        <v>101</v>
      </c>
      <c r="DJC47">
        <v>202</v>
      </c>
      <c r="DJD47">
        <v>202</v>
      </c>
      <c r="DJE47">
        <v>0</v>
      </c>
      <c r="DJF47">
        <v>101</v>
      </c>
      <c r="DJG47">
        <v>101</v>
      </c>
      <c r="DJH47">
        <v>0</v>
      </c>
      <c r="DJI47">
        <v>0</v>
      </c>
      <c r="DJJ47">
        <v>102</v>
      </c>
      <c r="DJK47">
        <v>0</v>
      </c>
      <c r="DJL47">
        <v>0</v>
      </c>
      <c r="DJM47">
        <v>102</v>
      </c>
      <c r="DJN47">
        <v>202</v>
      </c>
      <c r="DJO47">
        <v>102</v>
      </c>
      <c r="DJP47">
        <v>0</v>
      </c>
      <c r="DJQ47">
        <v>102</v>
      </c>
      <c r="DJR47">
        <v>0</v>
      </c>
      <c r="DJS47">
        <v>102</v>
      </c>
      <c r="DJT47">
        <v>0</v>
      </c>
      <c r="DJU47">
        <v>101</v>
      </c>
      <c r="DJV47">
        <v>0</v>
      </c>
      <c r="DJW47">
        <v>101</v>
      </c>
      <c r="DJX47">
        <v>101</v>
      </c>
      <c r="DJY47">
        <v>102</v>
      </c>
      <c r="DJZ47">
        <v>0</v>
      </c>
      <c r="DKA47">
        <v>102</v>
      </c>
      <c r="DKB47">
        <v>202</v>
      </c>
      <c r="DKC47">
        <v>202</v>
      </c>
      <c r="DKD47">
        <v>202</v>
      </c>
      <c r="DKE47">
        <v>101</v>
      </c>
      <c r="DKF47">
        <v>202</v>
      </c>
      <c r="DKG47">
        <v>202</v>
      </c>
      <c r="DKH47">
        <v>101</v>
      </c>
      <c r="DKI47">
        <v>101</v>
      </c>
      <c r="DKJ47">
        <v>202</v>
      </c>
      <c r="DKK47">
        <v>0</v>
      </c>
      <c r="DKL47">
        <v>101</v>
      </c>
      <c r="DKM47">
        <v>202</v>
      </c>
      <c r="DKN47">
        <v>102</v>
      </c>
      <c r="DKO47">
        <v>202</v>
      </c>
      <c r="DKP47">
        <v>0</v>
      </c>
      <c r="DKQ47">
        <v>0</v>
      </c>
      <c r="DKR47">
        <v>0</v>
      </c>
      <c r="DKS47">
        <v>202</v>
      </c>
      <c r="DKT47">
        <v>101</v>
      </c>
      <c r="DKU47">
        <v>202</v>
      </c>
      <c r="DKV47">
        <v>102</v>
      </c>
      <c r="DKW47">
        <v>202</v>
      </c>
      <c r="DKX47">
        <v>0</v>
      </c>
      <c r="DKY47">
        <v>101</v>
      </c>
      <c r="DKZ47">
        <v>202</v>
      </c>
      <c r="DLA47">
        <v>202</v>
      </c>
      <c r="DLB47">
        <v>0</v>
      </c>
      <c r="DLC47">
        <v>101</v>
      </c>
      <c r="DLD47">
        <v>0</v>
      </c>
      <c r="DLE47">
        <v>101</v>
      </c>
      <c r="DLF47">
        <v>102</v>
      </c>
      <c r="DLG47">
        <v>101</v>
      </c>
      <c r="DLH47">
        <v>101</v>
      </c>
      <c r="DLI47">
        <v>0</v>
      </c>
      <c r="DLJ47">
        <v>202</v>
      </c>
      <c r="DLK47">
        <v>101</v>
      </c>
      <c r="DLL47">
        <v>202</v>
      </c>
      <c r="DLM47">
        <v>202</v>
      </c>
      <c r="DLN47">
        <v>101</v>
      </c>
      <c r="DLO47">
        <v>202</v>
      </c>
      <c r="DLP47">
        <v>101</v>
      </c>
      <c r="DLQ47">
        <v>101</v>
      </c>
      <c r="DLR47">
        <v>202</v>
      </c>
      <c r="DLS47">
        <v>0</v>
      </c>
      <c r="DLT47">
        <v>0</v>
      </c>
      <c r="DLU47">
        <v>0</v>
      </c>
      <c r="DLV47">
        <v>101</v>
      </c>
      <c r="DLW47">
        <v>101</v>
      </c>
      <c r="DLX47">
        <v>0</v>
      </c>
      <c r="DLY47">
        <v>202</v>
      </c>
      <c r="DLZ47">
        <v>202</v>
      </c>
      <c r="DMA47">
        <v>101</v>
      </c>
      <c r="DMB47">
        <v>0</v>
      </c>
      <c r="DMC47">
        <v>202</v>
      </c>
      <c r="DMD47">
        <v>101</v>
      </c>
      <c r="DME47">
        <v>202</v>
      </c>
      <c r="DMF47">
        <v>101</v>
      </c>
      <c r="DMG47">
        <v>202</v>
      </c>
      <c r="DMH47">
        <v>101</v>
      </c>
      <c r="DMI47">
        <v>101</v>
      </c>
      <c r="DMJ47">
        <v>101</v>
      </c>
      <c r="DMK47">
        <v>202</v>
      </c>
      <c r="DML47">
        <v>0</v>
      </c>
      <c r="DMM47">
        <v>0</v>
      </c>
      <c r="DMN47">
        <v>0</v>
      </c>
      <c r="DMO47">
        <v>0</v>
      </c>
      <c r="DMP47">
        <v>101</v>
      </c>
      <c r="DMQ47">
        <v>0</v>
      </c>
      <c r="DMR47">
        <v>202</v>
      </c>
      <c r="DMS47">
        <v>0</v>
      </c>
      <c r="DMT47">
        <v>202</v>
      </c>
      <c r="DMU47">
        <v>102</v>
      </c>
      <c r="DMV47">
        <v>101</v>
      </c>
      <c r="DMW47">
        <v>202</v>
      </c>
      <c r="DMX47">
        <v>101</v>
      </c>
      <c r="DMY47">
        <v>102</v>
      </c>
      <c r="DMZ47">
        <v>101</v>
      </c>
      <c r="DNA47">
        <v>202</v>
      </c>
      <c r="DNB47">
        <v>101</v>
      </c>
      <c r="DNC47">
        <v>0</v>
      </c>
      <c r="DND47">
        <v>0</v>
      </c>
      <c r="DNE47">
        <v>101</v>
      </c>
      <c r="DNF47">
        <v>0</v>
      </c>
      <c r="DNG47">
        <v>101</v>
      </c>
      <c r="DNH47">
        <v>0</v>
      </c>
      <c r="DNI47">
        <v>101</v>
      </c>
      <c r="DNJ47">
        <v>101</v>
      </c>
      <c r="DNK47">
        <v>0</v>
      </c>
      <c r="DNL47">
        <v>202</v>
      </c>
      <c r="DNM47">
        <v>0</v>
      </c>
      <c r="DNN47">
        <v>0</v>
      </c>
      <c r="DNO47">
        <v>101</v>
      </c>
      <c r="DNP47">
        <v>101</v>
      </c>
      <c r="DNQ47">
        <v>202</v>
      </c>
      <c r="DNR47">
        <v>202</v>
      </c>
      <c r="DNS47">
        <v>202</v>
      </c>
      <c r="DNT47">
        <v>101</v>
      </c>
      <c r="DNU47">
        <v>0</v>
      </c>
      <c r="DNV47">
        <v>101</v>
      </c>
      <c r="DNW47">
        <v>101</v>
      </c>
      <c r="DNX47">
        <v>202</v>
      </c>
      <c r="DNY47">
        <v>0</v>
      </c>
      <c r="DNZ47">
        <v>0</v>
      </c>
      <c r="DOA47">
        <v>102</v>
      </c>
      <c r="DOB47">
        <v>202</v>
      </c>
      <c r="DOC47">
        <v>101</v>
      </c>
      <c r="DOD47">
        <v>101</v>
      </c>
      <c r="DOE47">
        <v>202</v>
      </c>
      <c r="DOF47">
        <v>0</v>
      </c>
      <c r="DOG47">
        <v>202</v>
      </c>
      <c r="DOH47">
        <v>0</v>
      </c>
      <c r="DOI47">
        <v>0</v>
      </c>
      <c r="DOJ47">
        <v>202</v>
      </c>
      <c r="DOK47">
        <v>0</v>
      </c>
      <c r="DOL47">
        <v>101</v>
      </c>
      <c r="DOM47">
        <v>102</v>
      </c>
      <c r="DON47">
        <v>101</v>
      </c>
      <c r="DOO47">
        <v>102</v>
      </c>
      <c r="DOP47">
        <v>101</v>
      </c>
      <c r="DOQ47">
        <v>202</v>
      </c>
      <c r="DOR47">
        <v>101</v>
      </c>
      <c r="DOS47">
        <v>202</v>
      </c>
      <c r="DOT47">
        <v>101</v>
      </c>
      <c r="DOU47">
        <v>101</v>
      </c>
      <c r="DOV47">
        <v>202</v>
      </c>
      <c r="DOW47">
        <v>101</v>
      </c>
      <c r="DOX47">
        <v>202</v>
      </c>
      <c r="DOY47">
        <v>102</v>
      </c>
      <c r="DOZ47">
        <v>202</v>
      </c>
      <c r="DPA47">
        <v>101</v>
      </c>
      <c r="DPB47">
        <v>101</v>
      </c>
      <c r="DPC47">
        <v>0</v>
      </c>
      <c r="DPD47">
        <v>202</v>
      </c>
      <c r="DPE47">
        <v>101</v>
      </c>
      <c r="DPF47">
        <v>0</v>
      </c>
      <c r="DPG47">
        <v>101</v>
      </c>
      <c r="DPH47">
        <v>102</v>
      </c>
      <c r="DPI47">
        <v>101</v>
      </c>
      <c r="DPJ47">
        <v>101</v>
      </c>
      <c r="DPK47">
        <v>101</v>
      </c>
      <c r="DPL47">
        <v>0</v>
      </c>
      <c r="DPM47">
        <v>0</v>
      </c>
      <c r="DPN47">
        <v>0</v>
      </c>
      <c r="DPO47">
        <v>101</v>
      </c>
      <c r="DPP47">
        <v>202</v>
      </c>
      <c r="DPQ47">
        <v>202</v>
      </c>
      <c r="DPR47">
        <v>101</v>
      </c>
      <c r="DPS47">
        <v>101</v>
      </c>
      <c r="DPT47">
        <v>202</v>
      </c>
      <c r="DPU47">
        <v>101</v>
      </c>
      <c r="DPV47">
        <v>101</v>
      </c>
      <c r="DPW47">
        <v>202</v>
      </c>
      <c r="DPX47">
        <v>202</v>
      </c>
      <c r="DPY47">
        <v>202</v>
      </c>
      <c r="DPZ47">
        <v>202</v>
      </c>
      <c r="DQA47">
        <v>101</v>
      </c>
      <c r="DQB47">
        <v>0</v>
      </c>
      <c r="DQC47">
        <v>101</v>
      </c>
      <c r="DQD47">
        <v>102</v>
      </c>
      <c r="DQE47">
        <v>101</v>
      </c>
      <c r="DQF47">
        <v>202</v>
      </c>
      <c r="DQG47">
        <v>101</v>
      </c>
      <c r="DQH47">
        <v>101</v>
      </c>
      <c r="DQI47">
        <v>101</v>
      </c>
      <c r="DQJ47">
        <v>101</v>
      </c>
      <c r="DQK47">
        <v>202</v>
      </c>
      <c r="DQL47">
        <v>102</v>
      </c>
      <c r="DQM47">
        <v>202</v>
      </c>
      <c r="DQN47">
        <v>102</v>
      </c>
      <c r="DQO47">
        <v>202</v>
      </c>
      <c r="DQP47">
        <v>101</v>
      </c>
      <c r="DQQ47">
        <v>202</v>
      </c>
      <c r="DQR47">
        <v>101</v>
      </c>
      <c r="DQS47">
        <v>102</v>
      </c>
      <c r="DQT47">
        <v>202</v>
      </c>
      <c r="DQU47">
        <v>202</v>
      </c>
      <c r="DQV47">
        <v>101</v>
      </c>
      <c r="DQW47">
        <v>101</v>
      </c>
      <c r="DQX47">
        <v>101</v>
      </c>
      <c r="DQY47">
        <v>102</v>
      </c>
      <c r="DQZ47">
        <v>0</v>
      </c>
      <c r="DRA47">
        <v>101</v>
      </c>
      <c r="DRB47">
        <v>101</v>
      </c>
      <c r="DRC47">
        <v>102</v>
      </c>
      <c r="DRD47">
        <v>202</v>
      </c>
      <c r="DRE47">
        <v>101</v>
      </c>
      <c r="DRF47">
        <v>102</v>
      </c>
      <c r="DRG47">
        <v>202</v>
      </c>
      <c r="DRH47">
        <v>202</v>
      </c>
      <c r="DRI47">
        <v>202</v>
      </c>
      <c r="DRJ47">
        <v>101</v>
      </c>
      <c r="DRK47">
        <v>102</v>
      </c>
      <c r="DRL47">
        <v>0</v>
      </c>
      <c r="DRM47">
        <v>0</v>
      </c>
      <c r="DRN47">
        <v>101</v>
      </c>
      <c r="DRO47">
        <v>202</v>
      </c>
      <c r="DRP47">
        <v>0</v>
      </c>
      <c r="DRQ47">
        <v>102</v>
      </c>
      <c r="DRR47">
        <v>202</v>
      </c>
      <c r="DRS47">
        <v>101</v>
      </c>
      <c r="DRT47">
        <v>202</v>
      </c>
      <c r="DRU47">
        <v>102</v>
      </c>
      <c r="DRV47">
        <v>0</v>
      </c>
      <c r="DRW47">
        <v>102</v>
      </c>
      <c r="DRX47">
        <v>202</v>
      </c>
      <c r="DRY47">
        <v>0</v>
      </c>
      <c r="DRZ47">
        <v>0</v>
      </c>
      <c r="DSA47">
        <v>202</v>
      </c>
      <c r="DSB47">
        <v>102</v>
      </c>
      <c r="DSC47">
        <v>101</v>
      </c>
      <c r="DSD47">
        <v>0</v>
      </c>
      <c r="DSE47">
        <v>0</v>
      </c>
      <c r="DSF47">
        <v>0</v>
      </c>
      <c r="DSG47">
        <v>0</v>
      </c>
      <c r="DSH47">
        <v>202</v>
      </c>
      <c r="DSI47">
        <v>101</v>
      </c>
      <c r="DSJ47">
        <v>202</v>
      </c>
      <c r="DSK47">
        <v>101</v>
      </c>
      <c r="DSL47">
        <v>102</v>
      </c>
      <c r="DSM47">
        <v>0</v>
      </c>
      <c r="DSN47">
        <v>202</v>
      </c>
      <c r="DSO47">
        <v>101</v>
      </c>
      <c r="DSP47">
        <v>101</v>
      </c>
      <c r="DSQ47">
        <v>202</v>
      </c>
      <c r="DSR47">
        <v>101</v>
      </c>
      <c r="DSS47">
        <v>0</v>
      </c>
      <c r="DST47">
        <v>101</v>
      </c>
      <c r="DSU47">
        <v>102</v>
      </c>
      <c r="DSV47">
        <v>101</v>
      </c>
      <c r="DSW47">
        <v>0</v>
      </c>
      <c r="DSX47">
        <v>101</v>
      </c>
      <c r="DSY47">
        <v>101</v>
      </c>
      <c r="DSZ47">
        <v>101</v>
      </c>
      <c r="DTA47">
        <v>102</v>
      </c>
      <c r="DTB47">
        <v>0</v>
      </c>
      <c r="DTC47">
        <v>202</v>
      </c>
      <c r="DTD47">
        <v>102</v>
      </c>
      <c r="DTE47">
        <v>101</v>
      </c>
      <c r="DTF47">
        <v>102</v>
      </c>
      <c r="DTG47">
        <v>0</v>
      </c>
      <c r="DTH47">
        <v>101</v>
      </c>
      <c r="DTI47">
        <v>102</v>
      </c>
      <c r="DTJ47">
        <v>102</v>
      </c>
      <c r="DTK47">
        <v>0</v>
      </c>
      <c r="DTL47">
        <v>102</v>
      </c>
      <c r="DTM47">
        <v>101</v>
      </c>
      <c r="DTN47">
        <v>0</v>
      </c>
      <c r="DTO47">
        <v>202</v>
      </c>
      <c r="DTP47">
        <v>101</v>
      </c>
      <c r="DTQ47">
        <v>101</v>
      </c>
      <c r="DTR47">
        <v>101</v>
      </c>
      <c r="DTS47">
        <v>101</v>
      </c>
      <c r="DTT47">
        <v>102</v>
      </c>
      <c r="DTU47">
        <v>0</v>
      </c>
      <c r="DTV47">
        <v>101</v>
      </c>
      <c r="DTW47">
        <v>101</v>
      </c>
      <c r="DTX47">
        <v>202</v>
      </c>
      <c r="DTY47">
        <v>101</v>
      </c>
      <c r="DTZ47">
        <v>0</v>
      </c>
      <c r="DUA47">
        <v>202</v>
      </c>
      <c r="DUB47">
        <v>202</v>
      </c>
      <c r="DUC47">
        <v>101</v>
      </c>
      <c r="DUD47">
        <v>101</v>
      </c>
      <c r="DUE47">
        <v>101</v>
      </c>
      <c r="DUF47">
        <v>101</v>
      </c>
      <c r="DUG47">
        <v>101</v>
      </c>
      <c r="DUH47">
        <v>101</v>
      </c>
      <c r="DUI47">
        <v>0</v>
      </c>
      <c r="DUJ47">
        <v>202</v>
      </c>
      <c r="DUK47">
        <v>101</v>
      </c>
      <c r="DUL47">
        <v>0</v>
      </c>
      <c r="DUM47">
        <v>102</v>
      </c>
      <c r="DUN47">
        <v>202</v>
      </c>
      <c r="DUO47">
        <v>0</v>
      </c>
      <c r="DUP47">
        <v>202</v>
      </c>
      <c r="DUQ47">
        <v>202</v>
      </c>
      <c r="DUR47">
        <v>102</v>
      </c>
      <c r="DUS47">
        <v>101</v>
      </c>
      <c r="DUT47">
        <v>202</v>
      </c>
      <c r="DUU47">
        <v>202</v>
      </c>
      <c r="DUV47">
        <v>202</v>
      </c>
      <c r="DUW47">
        <v>202</v>
      </c>
      <c r="DUX47">
        <v>0</v>
      </c>
      <c r="DUY47">
        <v>101</v>
      </c>
      <c r="DUZ47">
        <v>101</v>
      </c>
      <c r="DVA47">
        <v>102</v>
      </c>
      <c r="DVB47">
        <v>102</v>
      </c>
      <c r="DVC47">
        <v>102</v>
      </c>
      <c r="DVD47">
        <v>202</v>
      </c>
      <c r="DVE47">
        <v>202</v>
      </c>
      <c r="DVF47">
        <v>202</v>
      </c>
      <c r="DVG47">
        <v>102</v>
      </c>
      <c r="DVH47">
        <v>102</v>
      </c>
      <c r="DVI47">
        <v>101</v>
      </c>
      <c r="DVJ47">
        <v>202</v>
      </c>
      <c r="DVK47">
        <v>102</v>
      </c>
      <c r="DVL47">
        <v>0</v>
      </c>
      <c r="DVM47">
        <v>101</v>
      </c>
      <c r="DVN47">
        <v>0</v>
      </c>
      <c r="DVO47">
        <v>202</v>
      </c>
      <c r="DVP47">
        <v>0</v>
      </c>
      <c r="DVQ47">
        <v>202</v>
      </c>
      <c r="DVR47">
        <v>202</v>
      </c>
      <c r="DVS47">
        <v>101</v>
      </c>
      <c r="DVT47">
        <v>202</v>
      </c>
      <c r="DVU47">
        <v>101</v>
      </c>
      <c r="DVV47">
        <v>202</v>
      </c>
      <c r="DVW47">
        <v>101</v>
      </c>
      <c r="DVX47">
        <v>101</v>
      </c>
      <c r="DVY47">
        <v>202</v>
      </c>
      <c r="DVZ47">
        <v>202</v>
      </c>
      <c r="DWA47">
        <v>202</v>
      </c>
      <c r="DWB47">
        <v>101</v>
      </c>
      <c r="DWC47">
        <v>101</v>
      </c>
      <c r="DWD47">
        <v>202</v>
      </c>
      <c r="DWE47">
        <v>202</v>
      </c>
      <c r="DWF47">
        <v>0</v>
      </c>
      <c r="DWG47">
        <v>101</v>
      </c>
      <c r="DWH47">
        <v>101</v>
      </c>
      <c r="DWI47">
        <v>0</v>
      </c>
      <c r="DWJ47">
        <v>0</v>
      </c>
      <c r="DWK47">
        <v>101</v>
      </c>
      <c r="DWL47">
        <v>102</v>
      </c>
      <c r="DWM47">
        <v>101</v>
      </c>
      <c r="DWN47">
        <v>101</v>
      </c>
      <c r="DWO47">
        <v>102</v>
      </c>
      <c r="DWP47">
        <v>0</v>
      </c>
      <c r="DWQ47">
        <v>202</v>
      </c>
      <c r="DWR47">
        <v>0</v>
      </c>
      <c r="DWS47">
        <v>202</v>
      </c>
      <c r="DWT47">
        <v>0</v>
      </c>
      <c r="DWU47">
        <v>202</v>
      </c>
      <c r="DWV47">
        <v>102</v>
      </c>
      <c r="DWW47">
        <v>202</v>
      </c>
      <c r="DWX47">
        <v>101</v>
      </c>
      <c r="DWY47">
        <v>202</v>
      </c>
      <c r="DWZ47">
        <v>202</v>
      </c>
      <c r="DXA47">
        <v>102</v>
      </c>
      <c r="DXB47">
        <v>0</v>
      </c>
      <c r="DXC47">
        <v>101</v>
      </c>
      <c r="DXD47">
        <v>101</v>
      </c>
      <c r="DXE47">
        <v>101</v>
      </c>
      <c r="DXF47">
        <v>101</v>
      </c>
      <c r="DXG47">
        <v>101</v>
      </c>
      <c r="DXH47">
        <v>202</v>
      </c>
      <c r="DXI47">
        <v>202</v>
      </c>
      <c r="DXJ47">
        <v>0</v>
      </c>
      <c r="DXK47">
        <v>202</v>
      </c>
      <c r="DXL47">
        <v>0</v>
      </c>
      <c r="DXM47">
        <v>101</v>
      </c>
      <c r="DXN47">
        <v>0</v>
      </c>
      <c r="DXO47">
        <v>0</v>
      </c>
      <c r="DXP47">
        <v>202</v>
      </c>
      <c r="DXQ47">
        <v>0</v>
      </c>
      <c r="DXR47">
        <v>101</v>
      </c>
      <c r="DXS47">
        <v>202</v>
      </c>
      <c r="DXT47">
        <v>101</v>
      </c>
      <c r="DXU47">
        <v>0</v>
      </c>
      <c r="DXV47">
        <v>102</v>
      </c>
      <c r="DXW47">
        <v>202</v>
      </c>
      <c r="DXX47">
        <v>102</v>
      </c>
      <c r="DXY47">
        <v>202</v>
      </c>
      <c r="DXZ47">
        <v>102</v>
      </c>
      <c r="DYA47">
        <v>101</v>
      </c>
      <c r="DYB47">
        <v>102</v>
      </c>
      <c r="DYC47">
        <v>101</v>
      </c>
      <c r="DYD47">
        <v>101</v>
      </c>
      <c r="DYE47">
        <v>101</v>
      </c>
      <c r="DYF47">
        <v>101</v>
      </c>
      <c r="DYG47">
        <v>101</v>
      </c>
      <c r="DYH47">
        <v>202</v>
      </c>
      <c r="DYI47">
        <v>202</v>
      </c>
      <c r="DYJ47">
        <v>101</v>
      </c>
      <c r="DYK47">
        <v>101</v>
      </c>
      <c r="DYL47">
        <v>101</v>
      </c>
      <c r="DYM47">
        <v>102</v>
      </c>
      <c r="DYN47">
        <v>102</v>
      </c>
      <c r="DYO47">
        <v>0</v>
      </c>
      <c r="DYP47">
        <v>202</v>
      </c>
      <c r="DYQ47">
        <v>101</v>
      </c>
      <c r="DYR47">
        <v>202</v>
      </c>
      <c r="DYS47">
        <v>0</v>
      </c>
      <c r="DYT47">
        <v>202</v>
      </c>
      <c r="DYU47">
        <v>101</v>
      </c>
      <c r="DYV47">
        <v>202</v>
      </c>
      <c r="DYW47">
        <v>0</v>
      </c>
      <c r="DYX47">
        <v>0</v>
      </c>
      <c r="DYY47">
        <v>202</v>
      </c>
      <c r="DYZ47">
        <v>202</v>
      </c>
      <c r="DZA47">
        <v>101</v>
      </c>
      <c r="DZB47">
        <v>202</v>
      </c>
      <c r="DZC47">
        <v>102</v>
      </c>
      <c r="DZD47">
        <v>101</v>
      </c>
      <c r="DZE47">
        <v>202</v>
      </c>
      <c r="DZF47">
        <v>202</v>
      </c>
      <c r="DZG47">
        <v>102</v>
      </c>
      <c r="DZH47">
        <v>0</v>
      </c>
      <c r="DZI47">
        <v>101</v>
      </c>
      <c r="DZJ47">
        <v>202</v>
      </c>
      <c r="DZK47">
        <v>202</v>
      </c>
      <c r="DZL47">
        <v>202</v>
      </c>
      <c r="DZM47">
        <v>202</v>
      </c>
      <c r="DZN47">
        <v>202</v>
      </c>
      <c r="DZO47">
        <v>101</v>
      </c>
      <c r="DZP47">
        <v>202</v>
      </c>
      <c r="DZQ47">
        <v>101</v>
      </c>
      <c r="DZR47">
        <v>101</v>
      </c>
      <c r="DZS47">
        <v>0</v>
      </c>
      <c r="DZT47">
        <v>202</v>
      </c>
      <c r="DZU47">
        <v>101</v>
      </c>
      <c r="DZV47">
        <v>202</v>
      </c>
      <c r="DZW47">
        <v>202</v>
      </c>
      <c r="DZX47">
        <v>0</v>
      </c>
      <c r="DZY47">
        <v>202</v>
      </c>
      <c r="DZZ47">
        <v>101</v>
      </c>
      <c r="EAA47">
        <v>102</v>
      </c>
      <c r="EAB47">
        <v>101</v>
      </c>
      <c r="EAC47">
        <v>202</v>
      </c>
      <c r="EAD47">
        <v>102</v>
      </c>
      <c r="EAE47">
        <v>102</v>
      </c>
      <c r="EAF47">
        <v>202</v>
      </c>
      <c r="EAG47">
        <v>101</v>
      </c>
      <c r="EAH47">
        <v>0</v>
      </c>
      <c r="EAI47">
        <v>101</v>
      </c>
      <c r="EAJ47">
        <v>101</v>
      </c>
      <c r="EAK47">
        <v>202</v>
      </c>
      <c r="EAL47">
        <v>202</v>
      </c>
      <c r="EAM47">
        <v>102</v>
      </c>
      <c r="EAN47">
        <v>102</v>
      </c>
      <c r="EAO47">
        <v>0</v>
      </c>
      <c r="EAP47">
        <v>202</v>
      </c>
      <c r="EAQ47">
        <v>102</v>
      </c>
      <c r="EAR47">
        <v>101</v>
      </c>
      <c r="EAS47">
        <v>0</v>
      </c>
      <c r="EAT47">
        <v>101</v>
      </c>
      <c r="EAU47">
        <v>202</v>
      </c>
      <c r="EAV47">
        <v>0</v>
      </c>
      <c r="EAW47">
        <v>102</v>
      </c>
      <c r="EAX47">
        <v>202</v>
      </c>
      <c r="EAY47">
        <v>0</v>
      </c>
      <c r="EAZ47">
        <v>0</v>
      </c>
      <c r="EBA47">
        <v>101</v>
      </c>
      <c r="EBB47">
        <v>0</v>
      </c>
      <c r="EBC47">
        <v>202</v>
      </c>
      <c r="EBD47">
        <v>0</v>
      </c>
      <c r="EBE47">
        <v>102</v>
      </c>
      <c r="EBF47">
        <v>202</v>
      </c>
      <c r="EBG47">
        <v>202</v>
      </c>
      <c r="EBH47">
        <v>0</v>
      </c>
      <c r="EBI47">
        <v>101</v>
      </c>
      <c r="EBJ47">
        <v>202</v>
      </c>
      <c r="EBK47">
        <v>202</v>
      </c>
      <c r="EBL47">
        <v>101</v>
      </c>
      <c r="EBM47">
        <v>101</v>
      </c>
      <c r="EBN47">
        <v>202</v>
      </c>
      <c r="EBO47">
        <v>0</v>
      </c>
      <c r="EBP47">
        <v>101</v>
      </c>
      <c r="EBQ47">
        <v>101</v>
      </c>
      <c r="EBR47">
        <v>202</v>
      </c>
      <c r="EBS47">
        <v>102</v>
      </c>
      <c r="EBT47">
        <v>101</v>
      </c>
      <c r="EBU47">
        <v>0</v>
      </c>
      <c r="EBV47">
        <v>0</v>
      </c>
      <c r="EBW47">
        <v>0</v>
      </c>
      <c r="EBX47">
        <v>202</v>
      </c>
      <c r="EBY47">
        <v>202</v>
      </c>
      <c r="EBZ47">
        <v>101</v>
      </c>
      <c r="ECA47">
        <v>101</v>
      </c>
      <c r="ECB47">
        <v>102</v>
      </c>
      <c r="ECC47">
        <v>101</v>
      </c>
      <c r="ECD47">
        <v>101</v>
      </c>
      <c r="ECE47">
        <v>202</v>
      </c>
      <c r="ECF47">
        <v>102</v>
      </c>
      <c r="ECG47">
        <v>101</v>
      </c>
      <c r="ECH47">
        <v>101</v>
      </c>
      <c r="ECI47">
        <v>102</v>
      </c>
      <c r="ECJ47">
        <v>101</v>
      </c>
      <c r="ECK47">
        <v>202</v>
      </c>
      <c r="ECL47">
        <v>102</v>
      </c>
      <c r="ECM47">
        <v>0</v>
      </c>
      <c r="ECN47">
        <v>202</v>
      </c>
      <c r="ECO47">
        <v>202</v>
      </c>
      <c r="ECP47">
        <v>0</v>
      </c>
      <c r="ECQ47">
        <v>101</v>
      </c>
      <c r="ECR47">
        <v>102</v>
      </c>
      <c r="ECS47">
        <v>101</v>
      </c>
      <c r="ECT47">
        <v>102</v>
      </c>
      <c r="ECU47">
        <v>202</v>
      </c>
      <c r="ECV47">
        <v>202</v>
      </c>
      <c r="ECW47">
        <v>202</v>
      </c>
      <c r="ECX47">
        <v>0</v>
      </c>
      <c r="ECY47">
        <v>202</v>
      </c>
      <c r="ECZ47">
        <v>202</v>
      </c>
      <c r="EDA47">
        <v>102</v>
      </c>
      <c r="EDB47">
        <v>202</v>
      </c>
      <c r="EDC47">
        <v>0</v>
      </c>
      <c r="EDD47">
        <v>101</v>
      </c>
      <c r="EDE47">
        <v>102</v>
      </c>
      <c r="EDF47">
        <v>102</v>
      </c>
      <c r="EDG47">
        <v>0</v>
      </c>
      <c r="EDH47">
        <v>0</v>
      </c>
      <c r="EDI47">
        <v>0</v>
      </c>
      <c r="EDJ47">
        <v>0</v>
      </c>
      <c r="EDK47">
        <v>202</v>
      </c>
      <c r="EDL47">
        <v>0</v>
      </c>
      <c r="EDM47">
        <v>102</v>
      </c>
      <c r="EDN47">
        <v>101</v>
      </c>
      <c r="EDO47">
        <v>101</v>
      </c>
      <c r="EDP47">
        <v>102</v>
      </c>
      <c r="EDQ47">
        <v>0</v>
      </c>
      <c r="EDR47">
        <v>101</v>
      </c>
      <c r="EDS47">
        <v>0</v>
      </c>
      <c r="EDT47">
        <v>0</v>
      </c>
      <c r="EDU47">
        <v>102</v>
      </c>
      <c r="EDV47">
        <v>0</v>
      </c>
      <c r="EDW47">
        <v>0</v>
      </c>
      <c r="EDX47">
        <v>202</v>
      </c>
      <c r="EDY47">
        <v>0</v>
      </c>
      <c r="EDZ47">
        <v>0</v>
      </c>
      <c r="EEA47">
        <v>102</v>
      </c>
      <c r="EEB47">
        <v>202</v>
      </c>
      <c r="EEC47">
        <v>101</v>
      </c>
      <c r="EED47">
        <v>0</v>
      </c>
      <c r="EEE47">
        <v>202</v>
      </c>
      <c r="EEF47">
        <v>101</v>
      </c>
      <c r="EEG47">
        <v>101</v>
      </c>
      <c r="EEH47">
        <v>202</v>
      </c>
      <c r="EEI47">
        <v>202</v>
      </c>
      <c r="EEJ47">
        <v>101</v>
      </c>
      <c r="EEK47">
        <v>0</v>
      </c>
      <c r="EEL47">
        <v>0</v>
      </c>
      <c r="EEM47">
        <v>102</v>
      </c>
      <c r="EEN47">
        <v>0</v>
      </c>
      <c r="EEO47">
        <v>102</v>
      </c>
      <c r="EEP47">
        <v>102</v>
      </c>
      <c r="EEQ47">
        <v>101</v>
      </c>
      <c r="EER47">
        <v>101</v>
      </c>
      <c r="EES47">
        <v>0</v>
      </c>
      <c r="EET47">
        <v>102</v>
      </c>
      <c r="EEU47">
        <v>0</v>
      </c>
      <c r="EEV47">
        <v>202</v>
      </c>
      <c r="EEW47">
        <v>102</v>
      </c>
      <c r="EEX47">
        <v>101</v>
      </c>
      <c r="EEY47">
        <v>102</v>
      </c>
      <c r="EEZ47">
        <v>101</v>
      </c>
      <c r="EFA47">
        <v>0</v>
      </c>
      <c r="EFB47">
        <v>202</v>
      </c>
      <c r="EFC47">
        <v>202</v>
      </c>
      <c r="EFD47">
        <v>101</v>
      </c>
      <c r="EFE47">
        <v>102</v>
      </c>
      <c r="EFF47">
        <v>202</v>
      </c>
      <c r="EFG47">
        <v>0</v>
      </c>
      <c r="EFH47">
        <v>202</v>
      </c>
      <c r="EFI47">
        <v>0</v>
      </c>
      <c r="EFJ47">
        <v>202</v>
      </c>
      <c r="EFK47">
        <v>0</v>
      </c>
      <c r="EFL47">
        <v>101</v>
      </c>
      <c r="EFM47">
        <v>202</v>
      </c>
      <c r="EFN47">
        <v>102</v>
      </c>
      <c r="EFO47">
        <v>101</v>
      </c>
      <c r="EFP47">
        <v>102</v>
      </c>
      <c r="EFQ47">
        <v>101</v>
      </c>
      <c r="EFR47">
        <v>0</v>
      </c>
      <c r="EFS47">
        <v>0</v>
      </c>
      <c r="EFT47">
        <v>102</v>
      </c>
      <c r="EFU47">
        <v>202</v>
      </c>
      <c r="EFV47">
        <v>101</v>
      </c>
      <c r="EFW47">
        <v>202</v>
      </c>
      <c r="EFX47">
        <v>202</v>
      </c>
      <c r="EFY47">
        <v>202</v>
      </c>
      <c r="EFZ47">
        <v>202</v>
      </c>
      <c r="EGA47">
        <v>0</v>
      </c>
      <c r="EGB47">
        <v>0</v>
      </c>
      <c r="EGC47">
        <v>101</v>
      </c>
      <c r="EGD47">
        <v>0</v>
      </c>
      <c r="EGE47">
        <v>202</v>
      </c>
      <c r="EGF47">
        <v>202</v>
      </c>
      <c r="EGG47">
        <v>202</v>
      </c>
      <c r="EGH47">
        <v>202</v>
      </c>
      <c r="EGI47">
        <v>202</v>
      </c>
      <c r="EGJ47">
        <v>202</v>
      </c>
      <c r="EGK47">
        <v>202</v>
      </c>
      <c r="EGL47">
        <v>101</v>
      </c>
      <c r="EGM47">
        <v>0</v>
      </c>
      <c r="EGN47">
        <v>0</v>
      </c>
      <c r="EGO47">
        <v>0</v>
      </c>
      <c r="EGP47">
        <v>202</v>
      </c>
      <c r="EGQ47">
        <v>101</v>
      </c>
      <c r="EGR47">
        <v>101</v>
      </c>
      <c r="EGS47">
        <v>0</v>
      </c>
      <c r="EGT47">
        <v>0</v>
      </c>
      <c r="EGU47">
        <v>0</v>
      </c>
      <c r="EGV47">
        <v>0</v>
      </c>
      <c r="EGW47">
        <v>101</v>
      </c>
      <c r="EGX47">
        <v>101</v>
      </c>
      <c r="EGY47">
        <v>101</v>
      </c>
      <c r="EGZ47">
        <v>202</v>
      </c>
      <c r="EHA47">
        <v>0</v>
      </c>
      <c r="EHB47">
        <v>202</v>
      </c>
      <c r="EHC47">
        <v>101</v>
      </c>
      <c r="EHD47">
        <v>101</v>
      </c>
      <c r="EHE47">
        <v>0</v>
      </c>
      <c r="EHF47">
        <v>0</v>
      </c>
      <c r="EHG47">
        <v>0</v>
      </c>
      <c r="EHH47">
        <v>101</v>
      </c>
      <c r="EHI47">
        <v>202</v>
      </c>
      <c r="EHJ47">
        <v>0</v>
      </c>
      <c r="EHK47">
        <v>202</v>
      </c>
      <c r="EHL47">
        <v>101</v>
      </c>
      <c r="EHM47">
        <v>102</v>
      </c>
      <c r="EHN47">
        <v>101</v>
      </c>
      <c r="EHO47">
        <v>101</v>
      </c>
      <c r="EHP47">
        <v>101</v>
      </c>
      <c r="EHQ47">
        <v>101</v>
      </c>
      <c r="EHR47">
        <v>101</v>
      </c>
      <c r="EHS47">
        <v>101</v>
      </c>
      <c r="EHT47">
        <v>202</v>
      </c>
      <c r="EHU47">
        <v>101</v>
      </c>
      <c r="EHV47">
        <v>202</v>
      </c>
      <c r="EHW47">
        <v>101</v>
      </c>
      <c r="EHX47">
        <v>202</v>
      </c>
      <c r="EHY47">
        <v>101</v>
      </c>
      <c r="EHZ47">
        <v>101</v>
      </c>
      <c r="EIA47">
        <v>101</v>
      </c>
      <c r="EIB47">
        <v>102</v>
      </c>
      <c r="EIC47">
        <v>101</v>
      </c>
      <c r="EID47">
        <v>101</v>
      </c>
      <c r="EIE47">
        <v>102</v>
      </c>
      <c r="EIF47">
        <v>0</v>
      </c>
      <c r="EIG47">
        <v>202</v>
      </c>
      <c r="EIH47">
        <v>0</v>
      </c>
      <c r="EII47">
        <v>102</v>
      </c>
      <c r="EIJ47">
        <v>101</v>
      </c>
      <c r="EIK47">
        <v>0</v>
      </c>
      <c r="EIL47">
        <v>101</v>
      </c>
      <c r="EIM47">
        <v>202</v>
      </c>
      <c r="EIN47">
        <v>102</v>
      </c>
      <c r="EIO47">
        <v>202</v>
      </c>
      <c r="EIP47">
        <v>101</v>
      </c>
      <c r="EIQ47">
        <v>102</v>
      </c>
      <c r="EIR47">
        <v>202</v>
      </c>
      <c r="EIS47">
        <v>101</v>
      </c>
      <c r="EIT47">
        <v>0</v>
      </c>
      <c r="EIU47">
        <v>202</v>
      </c>
      <c r="EIV47">
        <v>0</v>
      </c>
      <c r="EIW47">
        <v>202</v>
      </c>
      <c r="EIX47">
        <v>101</v>
      </c>
      <c r="EIY47">
        <v>0</v>
      </c>
      <c r="EIZ47">
        <v>0</v>
      </c>
      <c r="EJA47">
        <v>0</v>
      </c>
      <c r="EJB47">
        <v>0</v>
      </c>
      <c r="EJC47">
        <v>101</v>
      </c>
      <c r="EJD47">
        <v>101</v>
      </c>
      <c r="EJE47">
        <v>0</v>
      </c>
      <c r="EJF47">
        <v>202</v>
      </c>
      <c r="EJG47">
        <v>101</v>
      </c>
      <c r="EJH47">
        <v>101</v>
      </c>
      <c r="EJI47">
        <v>0</v>
      </c>
      <c r="EJJ47">
        <v>101</v>
      </c>
      <c r="EJK47">
        <v>0</v>
      </c>
      <c r="EJL47">
        <v>0</v>
      </c>
      <c r="EJM47">
        <v>0</v>
      </c>
      <c r="EJN47">
        <v>102</v>
      </c>
      <c r="EJO47">
        <v>101</v>
      </c>
      <c r="EJP47">
        <v>101</v>
      </c>
      <c r="EJQ47">
        <v>101</v>
      </c>
      <c r="EJR47">
        <v>0</v>
      </c>
      <c r="EJS47">
        <v>102</v>
      </c>
      <c r="EJT47">
        <v>101</v>
      </c>
      <c r="EJU47">
        <v>0</v>
      </c>
      <c r="EJV47">
        <v>202</v>
      </c>
      <c r="EJW47">
        <v>101</v>
      </c>
      <c r="EJX47">
        <v>101</v>
      </c>
      <c r="EJY47">
        <v>0</v>
      </c>
      <c r="EJZ47">
        <v>202</v>
      </c>
      <c r="EKA47">
        <v>101</v>
      </c>
      <c r="EKB47">
        <v>101</v>
      </c>
      <c r="EKC47">
        <v>101</v>
      </c>
      <c r="EKD47">
        <v>202</v>
      </c>
      <c r="EKE47">
        <v>202</v>
      </c>
      <c r="EKF47">
        <v>102</v>
      </c>
      <c r="EKG47">
        <v>0</v>
      </c>
      <c r="EKH47">
        <v>102</v>
      </c>
      <c r="EKI47">
        <v>101</v>
      </c>
      <c r="EKJ47">
        <v>102</v>
      </c>
      <c r="EKK47">
        <v>202</v>
      </c>
      <c r="EKL47">
        <v>102</v>
      </c>
      <c r="EKM47">
        <v>0</v>
      </c>
      <c r="EKN47">
        <v>0</v>
      </c>
      <c r="EKO47">
        <v>101</v>
      </c>
      <c r="EKP47">
        <v>101</v>
      </c>
      <c r="EKQ47">
        <v>0</v>
      </c>
      <c r="EKR47">
        <v>101</v>
      </c>
      <c r="EKS47">
        <v>102</v>
      </c>
      <c r="EKT47">
        <v>101</v>
      </c>
      <c r="EKU47">
        <v>202</v>
      </c>
      <c r="EKV47">
        <v>0</v>
      </c>
      <c r="EKW47">
        <v>202</v>
      </c>
      <c r="EKX47">
        <v>202</v>
      </c>
      <c r="EKY47">
        <v>202</v>
      </c>
      <c r="EKZ47">
        <v>202</v>
      </c>
      <c r="ELA47">
        <v>202</v>
      </c>
      <c r="ELB47">
        <v>202</v>
      </c>
      <c r="ELC47">
        <v>101</v>
      </c>
      <c r="ELD47">
        <v>101</v>
      </c>
      <c r="ELE47">
        <v>101</v>
      </c>
      <c r="ELF47">
        <v>102</v>
      </c>
      <c r="ELG47">
        <v>101</v>
      </c>
      <c r="ELH47">
        <v>0</v>
      </c>
      <c r="ELI47">
        <v>101</v>
      </c>
      <c r="ELJ47">
        <v>202</v>
      </c>
      <c r="ELK47">
        <v>101</v>
      </c>
      <c r="ELL47">
        <v>102</v>
      </c>
      <c r="ELM47">
        <v>102</v>
      </c>
      <c r="ELN47">
        <v>0</v>
      </c>
      <c r="ELO47">
        <v>202</v>
      </c>
      <c r="ELP47">
        <v>0</v>
      </c>
      <c r="ELQ47">
        <v>101</v>
      </c>
      <c r="ELR47">
        <v>202</v>
      </c>
      <c r="ELS47">
        <v>101</v>
      </c>
      <c r="ELT47">
        <v>102</v>
      </c>
      <c r="ELU47">
        <v>202</v>
      </c>
      <c r="ELV47">
        <v>102</v>
      </c>
      <c r="ELW47">
        <v>202</v>
      </c>
      <c r="ELX47">
        <v>101</v>
      </c>
      <c r="ELY47">
        <v>101</v>
      </c>
      <c r="ELZ47">
        <v>102</v>
      </c>
      <c r="EMA47">
        <v>202</v>
      </c>
      <c r="EMB47">
        <v>202</v>
      </c>
      <c r="EMC47">
        <v>101</v>
      </c>
      <c r="EMD47">
        <v>202</v>
      </c>
      <c r="EME47">
        <v>202</v>
      </c>
      <c r="EMF47">
        <v>101</v>
      </c>
      <c r="EMG47">
        <v>101</v>
      </c>
      <c r="EMH47">
        <v>102</v>
      </c>
      <c r="EMI47">
        <v>202</v>
      </c>
      <c r="EMJ47">
        <v>102</v>
      </c>
      <c r="EMK47">
        <v>0</v>
      </c>
      <c r="EML47">
        <v>202</v>
      </c>
      <c r="EMM47">
        <v>102</v>
      </c>
      <c r="EMN47">
        <v>101</v>
      </c>
      <c r="EMO47">
        <v>101</v>
      </c>
      <c r="EMP47">
        <v>202</v>
      </c>
      <c r="EMQ47">
        <v>102</v>
      </c>
      <c r="EMR47">
        <v>202</v>
      </c>
      <c r="EMS47">
        <v>202</v>
      </c>
      <c r="EMT47">
        <v>202</v>
      </c>
      <c r="EMU47">
        <v>101</v>
      </c>
      <c r="EMV47">
        <v>102</v>
      </c>
      <c r="EMW47">
        <v>0</v>
      </c>
      <c r="EMX47">
        <v>0</v>
      </c>
      <c r="EMY47">
        <v>202</v>
      </c>
      <c r="EMZ47">
        <v>102</v>
      </c>
      <c r="ENA47">
        <v>0</v>
      </c>
      <c r="ENB47">
        <v>0</v>
      </c>
      <c r="ENC47">
        <v>101</v>
      </c>
      <c r="END47">
        <v>202</v>
      </c>
      <c r="ENE47">
        <v>0</v>
      </c>
      <c r="ENF47">
        <v>102</v>
      </c>
      <c r="ENG47">
        <v>0</v>
      </c>
      <c r="ENH47">
        <v>102</v>
      </c>
      <c r="ENI47">
        <v>202</v>
      </c>
      <c r="ENJ47">
        <v>0</v>
      </c>
      <c r="ENK47">
        <v>202</v>
      </c>
      <c r="ENL47">
        <v>202</v>
      </c>
      <c r="ENM47">
        <v>101</v>
      </c>
      <c r="ENN47">
        <v>101</v>
      </c>
      <c r="ENO47">
        <v>101</v>
      </c>
      <c r="ENP47">
        <v>101</v>
      </c>
      <c r="ENQ47">
        <v>202</v>
      </c>
      <c r="ENR47">
        <v>202</v>
      </c>
      <c r="ENS47">
        <v>0</v>
      </c>
      <c r="ENT47">
        <v>202</v>
      </c>
      <c r="ENU47">
        <v>102</v>
      </c>
      <c r="ENV47">
        <v>101</v>
      </c>
      <c r="ENW47">
        <v>101</v>
      </c>
      <c r="ENX47">
        <v>101</v>
      </c>
      <c r="ENY47">
        <v>102</v>
      </c>
      <c r="ENZ47">
        <v>101</v>
      </c>
      <c r="EOA47">
        <v>101</v>
      </c>
      <c r="EOB47">
        <v>101</v>
      </c>
      <c r="EOC47">
        <v>202</v>
      </c>
      <c r="EOD47">
        <v>202</v>
      </c>
      <c r="EOE47">
        <v>0</v>
      </c>
      <c r="EOF47">
        <v>0</v>
      </c>
      <c r="EOG47">
        <v>102</v>
      </c>
      <c r="EOH47">
        <v>101</v>
      </c>
      <c r="EOI47">
        <v>0</v>
      </c>
      <c r="EOJ47">
        <v>0</v>
      </c>
      <c r="EOK47">
        <v>0</v>
      </c>
      <c r="EOL47">
        <v>102</v>
      </c>
      <c r="EOM47">
        <v>0</v>
      </c>
      <c r="EON47">
        <v>101</v>
      </c>
      <c r="EOO47">
        <v>101</v>
      </c>
      <c r="EOP47">
        <v>202</v>
      </c>
      <c r="EOQ47">
        <v>102</v>
      </c>
      <c r="EOR47">
        <v>202</v>
      </c>
      <c r="EOS47">
        <v>202</v>
      </c>
      <c r="EOT47">
        <v>202</v>
      </c>
      <c r="EOU47">
        <v>202</v>
      </c>
      <c r="EOV47">
        <v>101</v>
      </c>
      <c r="EOW47">
        <v>102</v>
      </c>
      <c r="EOX47">
        <v>101</v>
      </c>
      <c r="EOY47">
        <v>101</v>
      </c>
      <c r="EOZ47">
        <v>101</v>
      </c>
      <c r="EPA47">
        <v>0</v>
      </c>
      <c r="EPB47">
        <v>202</v>
      </c>
      <c r="EPC47">
        <v>202</v>
      </c>
      <c r="EPD47">
        <v>202</v>
      </c>
      <c r="EPE47">
        <v>101</v>
      </c>
      <c r="EPF47">
        <v>102</v>
      </c>
      <c r="EPG47">
        <v>102</v>
      </c>
      <c r="EPH47">
        <v>202</v>
      </c>
      <c r="EPI47">
        <v>101</v>
      </c>
      <c r="EPJ47">
        <v>202</v>
      </c>
      <c r="EPK47">
        <v>102</v>
      </c>
      <c r="EPL47">
        <v>0</v>
      </c>
      <c r="EPM47">
        <v>202</v>
      </c>
      <c r="EPN47">
        <v>0</v>
      </c>
      <c r="EPO47">
        <v>102</v>
      </c>
      <c r="EPP47">
        <v>0</v>
      </c>
      <c r="EPQ47">
        <v>0</v>
      </c>
      <c r="EPR47">
        <v>102</v>
      </c>
      <c r="EPS47">
        <v>0</v>
      </c>
      <c r="EPT47">
        <v>101</v>
      </c>
      <c r="EPU47">
        <v>101</v>
      </c>
      <c r="EPV47">
        <v>0</v>
      </c>
      <c r="EPW47">
        <v>202</v>
      </c>
      <c r="EPX47">
        <v>0</v>
      </c>
      <c r="EPY47">
        <v>102</v>
      </c>
      <c r="EPZ47">
        <v>0</v>
      </c>
      <c r="EQA47">
        <v>102</v>
      </c>
      <c r="EQB47">
        <v>0</v>
      </c>
      <c r="EQC47">
        <v>102</v>
      </c>
      <c r="EQD47">
        <v>202</v>
      </c>
      <c r="EQE47">
        <v>0</v>
      </c>
      <c r="EQF47">
        <v>202</v>
      </c>
      <c r="EQG47">
        <v>0</v>
      </c>
      <c r="EQH47">
        <v>202</v>
      </c>
      <c r="EQI47">
        <v>202</v>
      </c>
      <c r="EQJ47">
        <v>0</v>
      </c>
      <c r="EQK47">
        <v>0</v>
      </c>
      <c r="EQL47">
        <v>101</v>
      </c>
      <c r="EQM47">
        <v>0</v>
      </c>
      <c r="EQN47">
        <v>202</v>
      </c>
      <c r="EQO47">
        <v>0</v>
      </c>
      <c r="EQP47">
        <v>101</v>
      </c>
      <c r="EQQ47">
        <v>101</v>
      </c>
      <c r="EQR47">
        <v>101</v>
      </c>
      <c r="EQS47">
        <v>101</v>
      </c>
      <c r="EQT47">
        <v>101</v>
      </c>
      <c r="EQU47">
        <v>101</v>
      </c>
      <c r="EQV47">
        <v>101</v>
      </c>
      <c r="EQW47">
        <v>101</v>
      </c>
      <c r="EQX47">
        <v>101</v>
      </c>
      <c r="EQY47">
        <v>102</v>
      </c>
      <c r="EQZ47">
        <v>101</v>
      </c>
      <c r="ERA47">
        <v>101</v>
      </c>
      <c r="ERB47">
        <v>0</v>
      </c>
      <c r="ERC47">
        <v>0</v>
      </c>
      <c r="ERD47">
        <v>0</v>
      </c>
      <c r="ERE47">
        <v>0</v>
      </c>
      <c r="ERF47">
        <v>101</v>
      </c>
      <c r="ERG47">
        <v>101</v>
      </c>
      <c r="ERH47">
        <v>102</v>
      </c>
      <c r="ERI47">
        <v>202</v>
      </c>
      <c r="ERJ47">
        <v>0</v>
      </c>
      <c r="ERK47">
        <v>202</v>
      </c>
      <c r="ERL47">
        <v>0</v>
      </c>
      <c r="ERM47">
        <v>202</v>
      </c>
      <c r="ERN47">
        <v>101</v>
      </c>
      <c r="ERO47">
        <v>0</v>
      </c>
      <c r="ERP47">
        <v>101</v>
      </c>
      <c r="ERQ47">
        <v>101</v>
      </c>
      <c r="ERR47">
        <v>102</v>
      </c>
      <c r="ERS47">
        <v>102</v>
      </c>
      <c r="ERT47">
        <v>202</v>
      </c>
      <c r="ERU47">
        <v>0</v>
      </c>
      <c r="ERV47">
        <v>202</v>
      </c>
      <c r="ERW47">
        <v>0</v>
      </c>
      <c r="ERX47">
        <v>202</v>
      </c>
      <c r="ERY47">
        <v>101</v>
      </c>
      <c r="ERZ47">
        <v>102</v>
      </c>
      <c r="ESA47">
        <v>101</v>
      </c>
      <c r="ESB47">
        <v>202</v>
      </c>
      <c r="ESC47">
        <v>202</v>
      </c>
      <c r="ESD47">
        <v>101</v>
      </c>
      <c r="ESE47">
        <v>101</v>
      </c>
      <c r="ESF47">
        <v>202</v>
      </c>
      <c r="ESG47">
        <v>0</v>
      </c>
      <c r="ESH47">
        <v>202</v>
      </c>
      <c r="ESI47">
        <v>202</v>
      </c>
      <c r="ESJ47">
        <v>101</v>
      </c>
      <c r="ESK47">
        <v>202</v>
      </c>
      <c r="ESL47">
        <v>202</v>
      </c>
      <c r="ESM47">
        <v>102</v>
      </c>
      <c r="ESN47">
        <v>102</v>
      </c>
      <c r="ESO47">
        <v>202</v>
      </c>
      <c r="ESP47">
        <v>101</v>
      </c>
      <c r="ESQ47">
        <v>0</v>
      </c>
      <c r="ESR47">
        <v>202</v>
      </c>
      <c r="ESS47">
        <v>102</v>
      </c>
      <c r="EST47">
        <v>101</v>
      </c>
      <c r="ESU47">
        <v>0</v>
      </c>
      <c r="ESV47">
        <v>102</v>
      </c>
      <c r="ESW47">
        <v>202</v>
      </c>
      <c r="ESX47">
        <v>202</v>
      </c>
      <c r="ESY47">
        <v>101</v>
      </c>
      <c r="ESZ47">
        <v>101</v>
      </c>
      <c r="ETA47">
        <v>202</v>
      </c>
      <c r="ETB47">
        <v>0</v>
      </c>
      <c r="ETC47">
        <v>101</v>
      </c>
      <c r="ETD47">
        <v>202</v>
      </c>
      <c r="ETE47">
        <v>0</v>
      </c>
      <c r="ETF47">
        <v>102</v>
      </c>
      <c r="ETG47">
        <v>202</v>
      </c>
      <c r="ETH47">
        <v>0</v>
      </c>
      <c r="ETI47">
        <v>202</v>
      </c>
      <c r="ETJ47">
        <v>102</v>
      </c>
      <c r="ETK47">
        <v>101</v>
      </c>
      <c r="ETL47">
        <v>202</v>
      </c>
      <c r="ETM47">
        <v>101</v>
      </c>
      <c r="ETN47">
        <v>202</v>
      </c>
      <c r="ETO47">
        <v>101</v>
      </c>
      <c r="ETP47">
        <v>101</v>
      </c>
      <c r="ETQ47">
        <v>101</v>
      </c>
      <c r="ETR47">
        <v>101</v>
      </c>
      <c r="ETS47">
        <v>0</v>
      </c>
      <c r="ETT47">
        <v>102</v>
      </c>
      <c r="ETU47">
        <v>202</v>
      </c>
      <c r="ETV47">
        <v>0</v>
      </c>
      <c r="ETW47">
        <v>101</v>
      </c>
      <c r="ETX47">
        <v>202</v>
      </c>
      <c r="ETY47">
        <v>202</v>
      </c>
      <c r="ETZ47">
        <v>101</v>
      </c>
      <c r="EUA47">
        <v>101</v>
      </c>
      <c r="EUB47">
        <v>0</v>
      </c>
      <c r="EUC47">
        <v>0</v>
      </c>
      <c r="EUD47">
        <v>102</v>
      </c>
      <c r="EUE47">
        <v>102</v>
      </c>
      <c r="EUF47">
        <v>101</v>
      </c>
      <c r="EUG47">
        <v>102</v>
      </c>
      <c r="EUH47">
        <v>0</v>
      </c>
      <c r="EUI47">
        <v>202</v>
      </c>
      <c r="EUJ47">
        <v>101</v>
      </c>
      <c r="EUK47">
        <v>0</v>
      </c>
      <c r="EUL47">
        <v>202</v>
      </c>
      <c r="EUM47">
        <v>101</v>
      </c>
      <c r="EUN47">
        <v>101</v>
      </c>
      <c r="EUO47">
        <v>101</v>
      </c>
      <c r="EUP47">
        <v>202</v>
      </c>
      <c r="EUQ47">
        <v>0</v>
      </c>
      <c r="EUR47">
        <v>202</v>
      </c>
      <c r="EUS47">
        <v>202</v>
      </c>
      <c r="EUT47">
        <v>0</v>
      </c>
      <c r="EUU47">
        <v>101</v>
      </c>
      <c r="EUV47">
        <v>102</v>
      </c>
      <c r="EUW47">
        <v>101</v>
      </c>
      <c r="EUX47">
        <v>0</v>
      </c>
      <c r="EUY47">
        <v>202</v>
      </c>
      <c r="EUZ47">
        <v>0</v>
      </c>
      <c r="EVA47">
        <v>202</v>
      </c>
      <c r="EVB47">
        <v>101</v>
      </c>
      <c r="EVC47">
        <v>101</v>
      </c>
      <c r="EVD47">
        <v>0</v>
      </c>
      <c r="EVE47">
        <v>102</v>
      </c>
      <c r="EVF47">
        <v>101</v>
      </c>
      <c r="EVG47">
        <v>102</v>
      </c>
      <c r="EVH47">
        <v>101</v>
      </c>
      <c r="EVI47">
        <v>101</v>
      </c>
      <c r="EVJ47">
        <v>0</v>
      </c>
      <c r="EVK47">
        <v>102</v>
      </c>
      <c r="EVL47">
        <v>102</v>
      </c>
      <c r="EVM47">
        <v>0</v>
      </c>
      <c r="EVN47">
        <v>102</v>
      </c>
      <c r="EVO47">
        <v>202</v>
      </c>
      <c r="EVP47">
        <v>0</v>
      </c>
      <c r="EVQ47">
        <v>0</v>
      </c>
      <c r="EVR47">
        <v>101</v>
      </c>
      <c r="EVS47">
        <v>202</v>
      </c>
      <c r="EVT47">
        <v>101</v>
      </c>
      <c r="EVU47">
        <v>0</v>
      </c>
      <c r="EVV47">
        <v>102</v>
      </c>
      <c r="EVW47">
        <v>0</v>
      </c>
      <c r="EVX47">
        <v>0</v>
      </c>
      <c r="EVY47">
        <v>101</v>
      </c>
      <c r="EVZ47">
        <v>101</v>
      </c>
      <c r="EWA47">
        <v>0</v>
      </c>
      <c r="EWB47">
        <v>202</v>
      </c>
      <c r="EWC47">
        <v>101</v>
      </c>
      <c r="EWD47">
        <v>101</v>
      </c>
      <c r="EWE47">
        <v>101</v>
      </c>
      <c r="EWF47">
        <v>101</v>
      </c>
      <c r="EWG47">
        <v>0</v>
      </c>
      <c r="EWH47">
        <v>102</v>
      </c>
      <c r="EWI47">
        <v>202</v>
      </c>
      <c r="EWJ47">
        <v>0</v>
      </c>
      <c r="EWK47">
        <v>202</v>
      </c>
      <c r="EWL47">
        <v>102</v>
      </c>
      <c r="EWM47">
        <v>0</v>
      </c>
      <c r="EWN47">
        <v>101</v>
      </c>
      <c r="EWO47">
        <v>0</v>
      </c>
      <c r="EWP47">
        <v>0</v>
      </c>
      <c r="EWQ47">
        <v>101</v>
      </c>
      <c r="EWR47">
        <v>0</v>
      </c>
      <c r="EWS47">
        <v>202</v>
      </c>
      <c r="EWT47">
        <v>202</v>
      </c>
      <c r="EWU47">
        <v>202</v>
      </c>
      <c r="EWV47">
        <v>101</v>
      </c>
      <c r="EWW47">
        <v>102</v>
      </c>
      <c r="EWX47">
        <v>101</v>
      </c>
      <c r="EWY47">
        <v>101</v>
      </c>
      <c r="EWZ47">
        <v>102</v>
      </c>
      <c r="EXA47">
        <v>0</v>
      </c>
      <c r="EXB47">
        <v>102</v>
      </c>
      <c r="EXC47">
        <v>101</v>
      </c>
      <c r="EXD47">
        <v>101</v>
      </c>
      <c r="EXE47">
        <v>0</v>
      </c>
      <c r="EXF47">
        <v>202</v>
      </c>
      <c r="EXG47">
        <v>202</v>
      </c>
      <c r="EXH47">
        <v>101</v>
      </c>
      <c r="EXI47">
        <v>0</v>
      </c>
      <c r="EXJ47">
        <v>102</v>
      </c>
      <c r="EXK47">
        <v>101</v>
      </c>
      <c r="EXL47">
        <v>101</v>
      </c>
      <c r="EXM47">
        <v>102</v>
      </c>
      <c r="EXN47">
        <v>0</v>
      </c>
      <c r="EXO47">
        <v>101</v>
      </c>
      <c r="EXP47">
        <v>202</v>
      </c>
      <c r="EXQ47">
        <v>202</v>
      </c>
      <c r="EXR47">
        <v>101</v>
      </c>
      <c r="EXS47">
        <v>102</v>
      </c>
      <c r="EXT47">
        <v>202</v>
      </c>
      <c r="EXU47">
        <v>102</v>
      </c>
      <c r="EXV47">
        <v>202</v>
      </c>
      <c r="EXW47">
        <v>202</v>
      </c>
      <c r="EXX47">
        <v>202</v>
      </c>
      <c r="EXY47">
        <v>102</v>
      </c>
      <c r="EXZ47">
        <v>0</v>
      </c>
      <c r="EYA47">
        <v>101</v>
      </c>
      <c r="EYB47">
        <v>0</v>
      </c>
      <c r="EYC47">
        <v>0</v>
      </c>
      <c r="EYD47">
        <v>202</v>
      </c>
      <c r="EYE47">
        <v>202</v>
      </c>
      <c r="EYF47">
        <v>101</v>
      </c>
      <c r="EYG47">
        <v>0</v>
      </c>
      <c r="EYH47">
        <v>101</v>
      </c>
      <c r="EYI47">
        <v>0</v>
      </c>
      <c r="EYJ47">
        <v>101</v>
      </c>
      <c r="EYK47">
        <v>0</v>
      </c>
      <c r="EYL47">
        <v>202</v>
      </c>
      <c r="EYM47">
        <v>202</v>
      </c>
      <c r="EYN47">
        <v>101</v>
      </c>
      <c r="EYO47">
        <v>202</v>
      </c>
      <c r="EYP47">
        <v>101</v>
      </c>
      <c r="EYQ47">
        <v>101</v>
      </c>
      <c r="EYR47">
        <v>202</v>
      </c>
      <c r="EYS47">
        <v>202</v>
      </c>
      <c r="EYT47">
        <v>202</v>
      </c>
      <c r="EYU47">
        <v>101</v>
      </c>
      <c r="EYV47">
        <v>202</v>
      </c>
      <c r="EYW47">
        <v>202</v>
      </c>
      <c r="EYX47">
        <v>101</v>
      </c>
      <c r="EYY47">
        <v>101</v>
      </c>
      <c r="EYZ47">
        <v>101</v>
      </c>
      <c r="EZA47">
        <v>102</v>
      </c>
      <c r="EZB47">
        <v>202</v>
      </c>
      <c r="EZC47">
        <v>202</v>
      </c>
      <c r="EZD47">
        <v>202</v>
      </c>
      <c r="EZE47">
        <v>202</v>
      </c>
      <c r="EZF47">
        <v>102</v>
      </c>
      <c r="EZG47">
        <v>0</v>
      </c>
      <c r="EZH47">
        <v>101</v>
      </c>
      <c r="EZI47">
        <v>101</v>
      </c>
      <c r="EZJ47">
        <v>101</v>
      </c>
      <c r="EZK47">
        <v>101</v>
      </c>
      <c r="EZL47">
        <v>0</v>
      </c>
      <c r="EZM47">
        <v>202</v>
      </c>
      <c r="EZN47">
        <v>0</v>
      </c>
      <c r="EZO47">
        <v>0</v>
      </c>
      <c r="EZP47">
        <v>202</v>
      </c>
      <c r="EZQ47">
        <v>0</v>
      </c>
      <c r="EZR47">
        <v>0</v>
      </c>
      <c r="EZS47">
        <v>102</v>
      </c>
      <c r="EZT47">
        <v>101</v>
      </c>
      <c r="EZU47">
        <v>202</v>
      </c>
      <c r="EZV47">
        <v>101</v>
      </c>
      <c r="EZW47">
        <v>202</v>
      </c>
      <c r="EZX47">
        <v>0</v>
      </c>
      <c r="EZY47">
        <v>102</v>
      </c>
      <c r="EZZ47">
        <v>0</v>
      </c>
      <c r="FAA47">
        <v>0</v>
      </c>
      <c r="FAB47">
        <v>0</v>
      </c>
      <c r="FAC47">
        <v>101</v>
      </c>
      <c r="FAD47">
        <v>101</v>
      </c>
      <c r="FAE47">
        <v>202</v>
      </c>
      <c r="FAF47">
        <v>0</v>
      </c>
      <c r="FAG47">
        <v>102</v>
      </c>
      <c r="FAH47">
        <v>0</v>
      </c>
      <c r="FAI47">
        <v>101</v>
      </c>
      <c r="FAJ47">
        <v>101</v>
      </c>
      <c r="FAK47">
        <v>0</v>
      </c>
      <c r="FAL47">
        <v>101</v>
      </c>
      <c r="FAM47">
        <v>101</v>
      </c>
      <c r="FAN47">
        <v>101</v>
      </c>
      <c r="FAO47">
        <v>102</v>
      </c>
      <c r="FAP47">
        <v>0</v>
      </c>
      <c r="FAQ47">
        <v>101</v>
      </c>
      <c r="FAR47">
        <v>0</v>
      </c>
      <c r="FAS47">
        <v>101</v>
      </c>
      <c r="FAT47">
        <v>102</v>
      </c>
      <c r="FAU47">
        <v>0</v>
      </c>
      <c r="FAV47">
        <v>202</v>
      </c>
      <c r="FAW47">
        <v>101</v>
      </c>
      <c r="FAX47">
        <v>101</v>
      </c>
      <c r="FAY47">
        <v>101</v>
      </c>
      <c r="FAZ47">
        <v>0</v>
      </c>
      <c r="FBA47">
        <v>202</v>
      </c>
      <c r="FBB47">
        <v>101</v>
      </c>
      <c r="FBC47">
        <v>101</v>
      </c>
      <c r="FBD47">
        <v>202</v>
      </c>
      <c r="FBE47">
        <v>202</v>
      </c>
      <c r="FBF47">
        <v>101</v>
      </c>
      <c r="FBG47">
        <v>202</v>
      </c>
      <c r="FBH47">
        <v>101</v>
      </c>
      <c r="FBI47">
        <v>101</v>
      </c>
      <c r="FBJ47">
        <v>202</v>
      </c>
      <c r="FBK47">
        <v>101</v>
      </c>
      <c r="FBL47">
        <v>0</v>
      </c>
      <c r="FBM47">
        <v>202</v>
      </c>
      <c r="FBN47">
        <v>0</v>
      </c>
      <c r="FBO47">
        <v>202</v>
      </c>
      <c r="FBP47">
        <v>102</v>
      </c>
      <c r="FBQ47">
        <v>102</v>
      </c>
      <c r="FBR47">
        <v>202</v>
      </c>
      <c r="FBS47">
        <v>101</v>
      </c>
      <c r="FBT47">
        <v>202</v>
      </c>
      <c r="FBU47">
        <v>202</v>
      </c>
      <c r="FBV47">
        <v>202</v>
      </c>
      <c r="FBW47">
        <v>202</v>
      </c>
      <c r="FBX47">
        <v>101</v>
      </c>
      <c r="FBY47">
        <v>0</v>
      </c>
      <c r="FBZ47">
        <v>101</v>
      </c>
      <c r="FCA47">
        <v>102</v>
      </c>
      <c r="FCB47">
        <v>0</v>
      </c>
      <c r="FCC47">
        <v>0</v>
      </c>
      <c r="FCD47">
        <v>102</v>
      </c>
      <c r="FCE47">
        <v>202</v>
      </c>
      <c r="FCF47">
        <v>101</v>
      </c>
      <c r="FCG47">
        <v>101</v>
      </c>
      <c r="FCH47">
        <v>0</v>
      </c>
      <c r="FCI47">
        <v>101</v>
      </c>
      <c r="FCJ47">
        <v>0</v>
      </c>
      <c r="FCK47">
        <v>202</v>
      </c>
      <c r="FCL47">
        <v>202</v>
      </c>
      <c r="FCM47">
        <v>101</v>
      </c>
      <c r="FCN47">
        <v>101</v>
      </c>
      <c r="FCO47">
        <v>101</v>
      </c>
      <c r="FCP47">
        <v>0</v>
      </c>
      <c r="FCQ47">
        <v>0</v>
      </c>
      <c r="FCR47">
        <v>101</v>
      </c>
      <c r="FCS47">
        <v>102</v>
      </c>
      <c r="FCT47">
        <v>101</v>
      </c>
      <c r="FCU47">
        <v>102</v>
      </c>
      <c r="FCV47">
        <v>101</v>
      </c>
      <c r="FCW47">
        <v>101</v>
      </c>
      <c r="FCX47">
        <v>202</v>
      </c>
      <c r="FCY47">
        <v>101</v>
      </c>
      <c r="FCZ47">
        <v>101</v>
      </c>
      <c r="FDA47">
        <v>101</v>
      </c>
      <c r="FDB47">
        <v>202</v>
      </c>
      <c r="FDC47">
        <v>202</v>
      </c>
      <c r="FDD47">
        <v>101</v>
      </c>
      <c r="FDE47">
        <v>202</v>
      </c>
      <c r="FDF47">
        <v>202</v>
      </c>
      <c r="FDG47">
        <v>101</v>
      </c>
      <c r="FDH47">
        <v>101</v>
      </c>
      <c r="FDI47">
        <v>101</v>
      </c>
      <c r="FDJ47">
        <v>0</v>
      </c>
      <c r="FDK47">
        <v>101</v>
      </c>
      <c r="FDL47">
        <v>202</v>
      </c>
      <c r="FDM47">
        <v>202</v>
      </c>
      <c r="FDN47">
        <v>0</v>
      </c>
      <c r="FDO47">
        <v>0</v>
      </c>
      <c r="FDP47">
        <v>202</v>
      </c>
      <c r="FDQ47">
        <v>202</v>
      </c>
      <c r="FDR47">
        <v>202</v>
      </c>
      <c r="FDS47">
        <v>0</v>
      </c>
      <c r="FDT47">
        <v>202</v>
      </c>
      <c r="FDU47">
        <v>202</v>
      </c>
      <c r="FDV47">
        <v>0</v>
      </c>
      <c r="FDW47">
        <v>102</v>
      </c>
      <c r="FDX47">
        <v>0</v>
      </c>
      <c r="FDY47">
        <v>102</v>
      </c>
      <c r="FDZ47">
        <v>101</v>
      </c>
      <c r="FEA47">
        <v>101</v>
      </c>
      <c r="FEB47">
        <v>102</v>
      </c>
      <c r="FEC47">
        <v>101</v>
      </c>
      <c r="FED47">
        <v>101</v>
      </c>
      <c r="FEE47">
        <v>101</v>
      </c>
      <c r="FEF47">
        <v>101</v>
      </c>
      <c r="FEG47">
        <v>101</v>
      </c>
      <c r="FEH47">
        <v>102</v>
      </c>
      <c r="FEI47">
        <v>202</v>
      </c>
      <c r="FEJ47">
        <v>102</v>
      </c>
      <c r="FEK47">
        <v>202</v>
      </c>
      <c r="FEL47">
        <v>101</v>
      </c>
      <c r="FEM47">
        <v>101</v>
      </c>
      <c r="FEN47">
        <v>101</v>
      </c>
      <c r="FEO47">
        <v>202</v>
      </c>
      <c r="FEP47">
        <v>101</v>
      </c>
      <c r="FEQ47">
        <v>202</v>
      </c>
      <c r="FER47">
        <v>202</v>
      </c>
      <c r="FES47">
        <v>0</v>
      </c>
      <c r="FET47">
        <v>101</v>
      </c>
      <c r="FEU47">
        <v>0</v>
      </c>
      <c r="FEV47">
        <v>202</v>
      </c>
      <c r="FEW47">
        <v>202</v>
      </c>
      <c r="FEX47">
        <v>202</v>
      </c>
      <c r="FEY47">
        <v>102</v>
      </c>
      <c r="FEZ47">
        <v>101</v>
      </c>
      <c r="FFA47">
        <v>101</v>
      </c>
      <c r="FFB47">
        <v>101</v>
      </c>
      <c r="FFC47">
        <v>101</v>
      </c>
      <c r="FFD47">
        <v>101</v>
      </c>
      <c r="FFE47">
        <v>102</v>
      </c>
      <c r="FFF47">
        <v>101</v>
      </c>
      <c r="FFG47">
        <v>101</v>
      </c>
      <c r="FFH47">
        <v>101</v>
      </c>
      <c r="FFI47">
        <v>101</v>
      </c>
      <c r="FFJ47">
        <v>202</v>
      </c>
      <c r="FFK47">
        <v>102</v>
      </c>
      <c r="FFL47">
        <v>202</v>
      </c>
      <c r="FFM47">
        <v>0</v>
      </c>
      <c r="FFN47">
        <v>202</v>
      </c>
      <c r="FFO47">
        <v>202</v>
      </c>
      <c r="FFP47">
        <v>101</v>
      </c>
      <c r="FFQ47">
        <v>0</v>
      </c>
      <c r="FFR47">
        <v>202</v>
      </c>
      <c r="FFS47">
        <v>101</v>
      </c>
      <c r="FFT47">
        <v>0</v>
      </c>
      <c r="FFU47">
        <v>101</v>
      </c>
      <c r="FFV47">
        <v>101</v>
      </c>
      <c r="FFW47">
        <v>202</v>
      </c>
      <c r="FFX47">
        <v>202</v>
      </c>
      <c r="FFY47">
        <v>202</v>
      </c>
      <c r="FFZ47">
        <v>202</v>
      </c>
      <c r="FGA47">
        <v>101</v>
      </c>
      <c r="FGB47">
        <v>202</v>
      </c>
      <c r="FGC47">
        <v>101</v>
      </c>
      <c r="FGD47">
        <v>101</v>
      </c>
      <c r="FGE47">
        <v>202</v>
      </c>
      <c r="FGF47">
        <v>0</v>
      </c>
      <c r="FGG47">
        <v>0</v>
      </c>
      <c r="FGH47">
        <v>101</v>
      </c>
      <c r="FGI47">
        <v>202</v>
      </c>
      <c r="FGJ47">
        <v>101</v>
      </c>
      <c r="FGK47">
        <v>202</v>
      </c>
      <c r="FGL47">
        <v>101</v>
      </c>
      <c r="FGM47">
        <v>202</v>
      </c>
      <c r="FGN47">
        <v>101</v>
      </c>
      <c r="FGO47">
        <v>202</v>
      </c>
      <c r="FGP47">
        <v>0</v>
      </c>
      <c r="FGQ47">
        <v>202</v>
      </c>
      <c r="FGR47">
        <v>101</v>
      </c>
      <c r="FGS47">
        <v>202</v>
      </c>
      <c r="FGT47">
        <v>0</v>
      </c>
      <c r="FGU47">
        <v>202</v>
      </c>
      <c r="FGV47">
        <v>0</v>
      </c>
      <c r="FGW47">
        <v>101</v>
      </c>
      <c r="FGX47">
        <v>202</v>
      </c>
      <c r="FGY47">
        <v>202</v>
      </c>
      <c r="FGZ47">
        <v>202</v>
      </c>
      <c r="FHA47">
        <v>102</v>
      </c>
      <c r="FHB47">
        <v>202</v>
      </c>
      <c r="FHC47">
        <v>101</v>
      </c>
      <c r="FHD47">
        <v>0</v>
      </c>
      <c r="FHE47">
        <v>101</v>
      </c>
      <c r="FHF47">
        <v>202</v>
      </c>
      <c r="FHG47">
        <v>102</v>
      </c>
      <c r="FHH47">
        <v>202</v>
      </c>
      <c r="FHI47">
        <v>202</v>
      </c>
      <c r="FHJ47">
        <v>0</v>
      </c>
      <c r="FHK47">
        <v>0</v>
      </c>
      <c r="FHL47">
        <v>102</v>
      </c>
      <c r="FHM47">
        <v>202</v>
      </c>
      <c r="FHN47">
        <v>101</v>
      </c>
      <c r="FHO47">
        <v>101</v>
      </c>
      <c r="FHP47">
        <v>101</v>
      </c>
      <c r="FHQ47">
        <v>202</v>
      </c>
      <c r="FHR47">
        <v>0</v>
      </c>
      <c r="FHS47">
        <v>101</v>
      </c>
      <c r="FHT47">
        <v>0</v>
      </c>
      <c r="FHU47">
        <v>202</v>
      </c>
      <c r="FHV47">
        <v>202</v>
      </c>
      <c r="FHW47">
        <v>202</v>
      </c>
      <c r="FHX47">
        <v>0</v>
      </c>
      <c r="FHY47">
        <v>202</v>
      </c>
      <c r="FHZ47">
        <v>0</v>
      </c>
      <c r="FIA47">
        <v>102</v>
      </c>
      <c r="FIB47">
        <v>101</v>
      </c>
      <c r="FIC47">
        <v>101</v>
      </c>
      <c r="FID47">
        <v>202</v>
      </c>
      <c r="FIE47">
        <v>202</v>
      </c>
      <c r="FIF47">
        <v>101</v>
      </c>
      <c r="FIG47">
        <v>101</v>
      </c>
      <c r="FIH47">
        <v>102</v>
      </c>
      <c r="FII47">
        <v>101</v>
      </c>
      <c r="FIJ47">
        <v>101</v>
      </c>
      <c r="FIK47">
        <v>102</v>
      </c>
      <c r="FIL47">
        <v>102</v>
      </c>
      <c r="FIM47">
        <v>0</v>
      </c>
      <c r="FIN47">
        <v>101</v>
      </c>
      <c r="FIO47">
        <v>202</v>
      </c>
      <c r="FIP47">
        <v>101</v>
      </c>
      <c r="FIQ47">
        <v>202</v>
      </c>
      <c r="FIR47">
        <v>202</v>
      </c>
      <c r="FIS47">
        <v>202</v>
      </c>
      <c r="FIT47">
        <v>202</v>
      </c>
      <c r="FIU47">
        <v>202</v>
      </c>
      <c r="FIV47">
        <v>202</v>
      </c>
      <c r="FIW47">
        <v>0</v>
      </c>
      <c r="FIX47">
        <v>0</v>
      </c>
      <c r="FIY47">
        <v>101</v>
      </c>
      <c r="FIZ47">
        <v>0</v>
      </c>
      <c r="FJA47">
        <v>101</v>
      </c>
      <c r="FJB47">
        <v>101</v>
      </c>
      <c r="FJC47">
        <v>101</v>
      </c>
      <c r="FJD47">
        <v>202</v>
      </c>
      <c r="FJE47">
        <v>0</v>
      </c>
      <c r="FJF47">
        <v>202</v>
      </c>
      <c r="FJG47">
        <v>101</v>
      </c>
      <c r="FJH47">
        <v>0</v>
      </c>
      <c r="FJI47">
        <v>202</v>
      </c>
      <c r="FJJ47">
        <v>101</v>
      </c>
      <c r="FJK47">
        <v>101</v>
      </c>
      <c r="FJL47">
        <v>0</v>
      </c>
      <c r="FJM47">
        <v>0</v>
      </c>
      <c r="FJN47">
        <v>0</v>
      </c>
      <c r="FJO47">
        <v>0</v>
      </c>
      <c r="FJP47">
        <v>101</v>
      </c>
      <c r="FJQ47">
        <v>101</v>
      </c>
      <c r="FJR47">
        <v>202</v>
      </c>
      <c r="FJS47">
        <v>101</v>
      </c>
      <c r="FJT47">
        <v>0</v>
      </c>
      <c r="FJU47">
        <v>202</v>
      </c>
      <c r="FJV47">
        <v>101</v>
      </c>
      <c r="FJW47">
        <v>101</v>
      </c>
      <c r="FJX47">
        <v>202</v>
      </c>
      <c r="FJY47">
        <v>202</v>
      </c>
      <c r="FJZ47">
        <v>202</v>
      </c>
      <c r="FKA47">
        <v>101</v>
      </c>
      <c r="FKB47">
        <v>0</v>
      </c>
      <c r="FKC47">
        <v>101</v>
      </c>
      <c r="FKD47">
        <v>202</v>
      </c>
      <c r="FKE47">
        <v>0</v>
      </c>
      <c r="FKF47">
        <v>101</v>
      </c>
      <c r="FKG47">
        <v>101</v>
      </c>
      <c r="FKH47">
        <v>0</v>
      </c>
      <c r="FKI47">
        <v>102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102</v>
      </c>
      <c r="FKP47">
        <v>202</v>
      </c>
      <c r="FKQ47">
        <v>101</v>
      </c>
      <c r="FKR47">
        <v>102</v>
      </c>
      <c r="FKS47">
        <v>202</v>
      </c>
      <c r="FKT47">
        <v>102</v>
      </c>
      <c r="FKU47">
        <v>202</v>
      </c>
      <c r="FKV47">
        <v>101</v>
      </c>
      <c r="FKW47">
        <v>101</v>
      </c>
      <c r="FKX47">
        <v>0</v>
      </c>
      <c r="FKY47">
        <v>202</v>
      </c>
      <c r="FKZ47">
        <v>0</v>
      </c>
      <c r="FLA47">
        <v>0</v>
      </c>
      <c r="FLB47">
        <v>202</v>
      </c>
      <c r="FLC47">
        <v>102</v>
      </c>
      <c r="FLD47">
        <v>202</v>
      </c>
      <c r="FLE47">
        <v>101</v>
      </c>
      <c r="FLF47">
        <v>101</v>
      </c>
      <c r="FLG47">
        <v>101</v>
      </c>
      <c r="FLH47">
        <v>102</v>
      </c>
      <c r="FLI47">
        <v>0</v>
      </c>
      <c r="FLJ47">
        <v>0</v>
      </c>
      <c r="FLK47">
        <v>102</v>
      </c>
      <c r="FLL47">
        <v>102</v>
      </c>
      <c r="FLM47">
        <v>0</v>
      </c>
      <c r="FLN47">
        <v>0</v>
      </c>
      <c r="FLO47">
        <v>0</v>
      </c>
      <c r="FLP47">
        <v>102</v>
      </c>
      <c r="FLQ47">
        <v>0</v>
      </c>
      <c r="FLR47">
        <v>0</v>
      </c>
      <c r="FLS47">
        <v>101</v>
      </c>
      <c r="FLT47">
        <v>202</v>
      </c>
      <c r="FLU47">
        <v>202</v>
      </c>
      <c r="FLV47">
        <v>0</v>
      </c>
      <c r="FLW47">
        <v>101</v>
      </c>
      <c r="FLX47">
        <v>0</v>
      </c>
      <c r="FLY47">
        <v>202</v>
      </c>
      <c r="FLZ47">
        <v>101</v>
      </c>
      <c r="FMA47">
        <v>202</v>
      </c>
      <c r="FMB47">
        <v>0</v>
      </c>
      <c r="FMC47">
        <v>202</v>
      </c>
      <c r="FMD47">
        <v>101</v>
      </c>
      <c r="FME47">
        <v>102</v>
      </c>
      <c r="FMF47">
        <v>101</v>
      </c>
      <c r="FMG47">
        <v>202</v>
      </c>
      <c r="FMH47">
        <v>101</v>
      </c>
      <c r="FMI47">
        <v>202</v>
      </c>
      <c r="FMJ47">
        <v>101</v>
      </c>
      <c r="FMK47">
        <v>101</v>
      </c>
      <c r="FML47">
        <v>0</v>
      </c>
      <c r="FMM47">
        <v>202</v>
      </c>
      <c r="FMN47">
        <v>202</v>
      </c>
      <c r="FMO47">
        <v>0</v>
      </c>
      <c r="FMP47">
        <v>0</v>
      </c>
      <c r="FMQ47">
        <v>202</v>
      </c>
      <c r="FMR47">
        <v>102</v>
      </c>
      <c r="FMS47">
        <v>0</v>
      </c>
      <c r="FMT47">
        <v>0</v>
      </c>
      <c r="FMU47">
        <v>202</v>
      </c>
      <c r="FMV47">
        <v>101</v>
      </c>
      <c r="FMW47">
        <v>101</v>
      </c>
      <c r="FMX47">
        <v>102</v>
      </c>
      <c r="FMY47">
        <v>202</v>
      </c>
      <c r="FMZ47">
        <v>101</v>
      </c>
      <c r="FNA47">
        <v>102</v>
      </c>
      <c r="FNB47">
        <v>202</v>
      </c>
      <c r="FNC47">
        <v>0</v>
      </c>
      <c r="FND47">
        <v>102</v>
      </c>
      <c r="FNE47">
        <v>202</v>
      </c>
      <c r="FNF47">
        <v>0</v>
      </c>
      <c r="FNG47">
        <v>101</v>
      </c>
      <c r="FNH47">
        <v>0</v>
      </c>
      <c r="FNI47">
        <v>202</v>
      </c>
      <c r="FNJ47">
        <v>101</v>
      </c>
      <c r="FNK47">
        <v>102</v>
      </c>
      <c r="FNL47">
        <v>202</v>
      </c>
      <c r="FNM47">
        <v>0</v>
      </c>
      <c r="FNN47">
        <v>101</v>
      </c>
      <c r="FNO47">
        <v>202</v>
      </c>
      <c r="FNP47">
        <v>102</v>
      </c>
      <c r="FNQ47">
        <v>0</v>
      </c>
      <c r="FNR47">
        <v>102</v>
      </c>
      <c r="FNS47">
        <v>101</v>
      </c>
      <c r="FNT47">
        <v>0</v>
      </c>
      <c r="FNU47">
        <v>101</v>
      </c>
      <c r="FNV47">
        <v>202</v>
      </c>
      <c r="FNW47">
        <v>202</v>
      </c>
      <c r="FNX47">
        <v>0</v>
      </c>
      <c r="FNY47">
        <v>0</v>
      </c>
      <c r="FNZ47">
        <v>0</v>
      </c>
      <c r="FOA47">
        <v>202</v>
      </c>
      <c r="FOB47">
        <v>0</v>
      </c>
      <c r="FOC47">
        <v>0</v>
      </c>
      <c r="FOD47">
        <v>101</v>
      </c>
      <c r="FOE47">
        <v>101</v>
      </c>
      <c r="FOF47">
        <v>101</v>
      </c>
      <c r="FOG47">
        <v>102</v>
      </c>
      <c r="FOH47">
        <v>0</v>
      </c>
      <c r="FOI47">
        <v>101</v>
      </c>
      <c r="FOJ47">
        <v>0</v>
      </c>
      <c r="FOK47">
        <v>0</v>
      </c>
      <c r="FOL47">
        <v>202</v>
      </c>
      <c r="FOM47">
        <v>202</v>
      </c>
      <c r="FON47">
        <v>0</v>
      </c>
      <c r="FOO47">
        <v>0</v>
      </c>
      <c r="FOP47">
        <v>0</v>
      </c>
      <c r="FOQ47">
        <v>0</v>
      </c>
      <c r="FOR47">
        <v>202</v>
      </c>
      <c r="FOS47">
        <v>202</v>
      </c>
      <c r="FOT47">
        <v>0</v>
      </c>
      <c r="FOU47">
        <v>202</v>
      </c>
      <c r="FOV47">
        <v>102</v>
      </c>
      <c r="FOW47">
        <v>202</v>
      </c>
      <c r="FOX47">
        <v>0</v>
      </c>
      <c r="FOY47">
        <v>0</v>
      </c>
      <c r="FOZ47">
        <v>0</v>
      </c>
      <c r="FPA47">
        <v>0</v>
      </c>
      <c r="FPB47">
        <v>202</v>
      </c>
      <c r="FPC47">
        <v>101</v>
      </c>
      <c r="FPD47">
        <v>102</v>
      </c>
      <c r="FPE47">
        <v>202</v>
      </c>
      <c r="FPF47">
        <v>0</v>
      </c>
      <c r="FPG47">
        <v>102</v>
      </c>
      <c r="FPH47">
        <v>0</v>
      </c>
      <c r="FPI47">
        <v>102</v>
      </c>
      <c r="FPJ47">
        <v>0</v>
      </c>
      <c r="FPK47">
        <v>101</v>
      </c>
      <c r="FPL47">
        <v>202</v>
      </c>
      <c r="FPM47">
        <v>102</v>
      </c>
      <c r="FPN47">
        <v>0</v>
      </c>
      <c r="FPO47">
        <v>0</v>
      </c>
      <c r="FPP47">
        <v>0</v>
      </c>
      <c r="FPQ47">
        <v>202</v>
      </c>
      <c r="FPR47">
        <v>202</v>
      </c>
      <c r="FPS47">
        <v>202</v>
      </c>
      <c r="FPT47">
        <v>202</v>
      </c>
      <c r="FPU47">
        <v>0</v>
      </c>
      <c r="FPV47">
        <v>202</v>
      </c>
      <c r="FPW47">
        <v>0</v>
      </c>
      <c r="FPX47">
        <v>202</v>
      </c>
      <c r="FPY47">
        <v>0</v>
      </c>
      <c r="FPZ47">
        <v>202</v>
      </c>
      <c r="FQA47">
        <v>0</v>
      </c>
      <c r="FQB47">
        <v>0</v>
      </c>
      <c r="FQC47">
        <v>202</v>
      </c>
      <c r="FQD47">
        <v>0</v>
      </c>
      <c r="FQE47">
        <v>102</v>
      </c>
      <c r="FQF47">
        <v>101</v>
      </c>
      <c r="FQG47">
        <v>0</v>
      </c>
      <c r="FQH47">
        <v>0</v>
      </c>
      <c r="FQI47">
        <v>0</v>
      </c>
      <c r="FQJ47">
        <v>202</v>
      </c>
      <c r="FQK47">
        <v>202</v>
      </c>
      <c r="FQL47">
        <v>101</v>
      </c>
      <c r="FQM47">
        <v>101</v>
      </c>
      <c r="FQN47">
        <v>102</v>
      </c>
      <c r="FQO47">
        <v>202</v>
      </c>
      <c r="FQP47">
        <v>0</v>
      </c>
      <c r="FQQ47">
        <v>0</v>
      </c>
      <c r="FQR47">
        <v>0</v>
      </c>
      <c r="FQS47">
        <v>101</v>
      </c>
      <c r="FQT47">
        <v>0</v>
      </c>
      <c r="FQU47">
        <v>101</v>
      </c>
      <c r="FQV47">
        <v>102</v>
      </c>
      <c r="FQW47">
        <v>0</v>
      </c>
      <c r="FQX47">
        <v>102</v>
      </c>
      <c r="FQY47">
        <v>202</v>
      </c>
      <c r="FQZ47">
        <v>0</v>
      </c>
      <c r="FRA47">
        <v>0</v>
      </c>
      <c r="FRB47">
        <v>101</v>
      </c>
      <c r="FRC47">
        <v>0</v>
      </c>
      <c r="FRD47">
        <v>101</v>
      </c>
      <c r="FRE47">
        <v>101</v>
      </c>
      <c r="FRF47">
        <v>0</v>
      </c>
      <c r="FRG47">
        <v>0</v>
      </c>
      <c r="FRH47">
        <v>101</v>
      </c>
      <c r="FRI47">
        <v>0</v>
      </c>
      <c r="FRJ47">
        <v>0</v>
      </c>
      <c r="FRK47">
        <v>101</v>
      </c>
      <c r="FRL47">
        <v>0</v>
      </c>
      <c r="FRM47">
        <v>101</v>
      </c>
      <c r="FRN47">
        <v>0</v>
      </c>
      <c r="FRO47">
        <v>102</v>
      </c>
      <c r="FRP47">
        <v>0</v>
      </c>
      <c r="FRQ47">
        <v>101</v>
      </c>
      <c r="FRR47">
        <v>101</v>
      </c>
      <c r="FRS47">
        <v>202</v>
      </c>
      <c r="FRT47">
        <v>0</v>
      </c>
      <c r="FRU47">
        <v>202</v>
      </c>
      <c r="FRV47">
        <v>202</v>
      </c>
      <c r="FRW47">
        <v>102</v>
      </c>
      <c r="FRX47">
        <v>102</v>
      </c>
      <c r="FRY47">
        <v>101</v>
      </c>
      <c r="FRZ47">
        <v>101</v>
      </c>
      <c r="FSA47">
        <v>202</v>
      </c>
      <c r="FSB47">
        <v>202</v>
      </c>
      <c r="FSC47">
        <v>101</v>
      </c>
      <c r="FSD47">
        <v>101</v>
      </c>
      <c r="FSE47">
        <v>202</v>
      </c>
      <c r="FSF47">
        <v>0</v>
      </c>
      <c r="FSG47">
        <v>202</v>
      </c>
      <c r="FSH47">
        <v>101</v>
      </c>
      <c r="FSI47">
        <v>102</v>
      </c>
      <c r="FSJ47">
        <v>202</v>
      </c>
      <c r="FSK47">
        <v>101</v>
      </c>
      <c r="FSL47">
        <v>0</v>
      </c>
      <c r="FSM47">
        <v>102</v>
      </c>
      <c r="FSN47">
        <v>101</v>
      </c>
      <c r="FSO47">
        <v>202</v>
      </c>
      <c r="FSP47">
        <v>0</v>
      </c>
      <c r="FSQ47">
        <v>202</v>
      </c>
      <c r="FSR47">
        <v>202</v>
      </c>
      <c r="FSS47">
        <v>101</v>
      </c>
      <c r="FST47">
        <v>202</v>
      </c>
      <c r="FSU47">
        <v>0</v>
      </c>
      <c r="FSV47">
        <v>102</v>
      </c>
      <c r="FSW47">
        <v>202</v>
      </c>
      <c r="FSX47">
        <v>202</v>
      </c>
      <c r="FSY47">
        <v>0</v>
      </c>
      <c r="FSZ47">
        <v>0</v>
      </c>
      <c r="FTA47">
        <v>101</v>
      </c>
      <c r="FTB47">
        <v>202</v>
      </c>
      <c r="FTC47">
        <v>102</v>
      </c>
      <c r="FTD47">
        <v>101</v>
      </c>
      <c r="FTE47">
        <v>202</v>
      </c>
      <c r="FTF47">
        <v>101</v>
      </c>
      <c r="FTG47">
        <v>102</v>
      </c>
      <c r="FTH47">
        <v>101</v>
      </c>
      <c r="FTI47">
        <v>0</v>
      </c>
      <c r="FTJ47">
        <v>102</v>
      </c>
      <c r="FTK47">
        <v>0</v>
      </c>
      <c r="FTL47">
        <v>202</v>
      </c>
      <c r="FTM47">
        <v>202</v>
      </c>
      <c r="FTN47">
        <v>202</v>
      </c>
      <c r="FTO47">
        <v>0</v>
      </c>
      <c r="FTP47">
        <v>0</v>
      </c>
      <c r="FTQ47">
        <v>202</v>
      </c>
      <c r="FTR47">
        <v>101</v>
      </c>
      <c r="FTS47">
        <v>0</v>
      </c>
      <c r="FTT47">
        <v>0</v>
      </c>
      <c r="FTU47">
        <v>202</v>
      </c>
      <c r="FTV47">
        <v>101</v>
      </c>
      <c r="FTW47">
        <v>102</v>
      </c>
      <c r="FTX47">
        <v>0</v>
      </c>
      <c r="FTY47">
        <v>102</v>
      </c>
      <c r="FTZ47">
        <v>101</v>
      </c>
      <c r="FUA47">
        <v>101</v>
      </c>
      <c r="FUB47">
        <v>101</v>
      </c>
      <c r="FUC47">
        <v>0</v>
      </c>
      <c r="FUD47">
        <v>0</v>
      </c>
      <c r="FUE47">
        <v>202</v>
      </c>
      <c r="FUF47">
        <v>0</v>
      </c>
      <c r="FUG47">
        <v>101</v>
      </c>
      <c r="FUH47">
        <v>101</v>
      </c>
      <c r="FUI47">
        <v>101</v>
      </c>
      <c r="FUJ47">
        <v>101</v>
      </c>
      <c r="FUK47">
        <v>202</v>
      </c>
      <c r="FUL47">
        <v>0</v>
      </c>
      <c r="FUM47">
        <v>102</v>
      </c>
      <c r="FUN47">
        <v>202</v>
      </c>
      <c r="FUO47">
        <v>202</v>
      </c>
      <c r="FUP47">
        <v>0</v>
      </c>
      <c r="FUQ47">
        <v>202</v>
      </c>
      <c r="FUR47">
        <v>0</v>
      </c>
      <c r="FUS47">
        <v>0</v>
      </c>
      <c r="FUT47">
        <v>0</v>
      </c>
      <c r="FUU47">
        <v>101</v>
      </c>
      <c r="FUV47">
        <v>202</v>
      </c>
      <c r="FUW47">
        <v>0</v>
      </c>
      <c r="FUX47">
        <v>101</v>
      </c>
      <c r="FUY47">
        <v>101</v>
      </c>
      <c r="FUZ47">
        <v>0</v>
      </c>
      <c r="FVA47">
        <v>0</v>
      </c>
      <c r="FVB47">
        <v>202</v>
      </c>
      <c r="FVC47">
        <v>102</v>
      </c>
      <c r="FVD47">
        <v>0</v>
      </c>
      <c r="FVE47">
        <v>102</v>
      </c>
      <c r="FVF47">
        <v>0</v>
      </c>
      <c r="FVG47">
        <v>202</v>
      </c>
      <c r="FVH47">
        <v>101</v>
      </c>
      <c r="FVI47">
        <v>102</v>
      </c>
      <c r="FVJ47">
        <v>0</v>
      </c>
      <c r="FVK47">
        <v>102</v>
      </c>
      <c r="FVL47">
        <v>101</v>
      </c>
      <c r="FVM47">
        <v>102</v>
      </c>
      <c r="FVN47">
        <v>102</v>
      </c>
      <c r="FVO47">
        <v>102</v>
      </c>
      <c r="FVP47">
        <v>102</v>
      </c>
      <c r="FVQ47">
        <v>202</v>
      </c>
      <c r="FVR47">
        <v>0</v>
      </c>
      <c r="FVS47">
        <v>0</v>
      </c>
      <c r="FVT47">
        <v>202</v>
      </c>
      <c r="FVU47">
        <v>101</v>
      </c>
      <c r="FVV47">
        <v>202</v>
      </c>
      <c r="FVW47">
        <v>0</v>
      </c>
      <c r="FVX47">
        <v>0</v>
      </c>
      <c r="FVY47">
        <v>101</v>
      </c>
      <c r="FVZ47">
        <v>202</v>
      </c>
      <c r="FWA47">
        <v>101</v>
      </c>
      <c r="FWB47">
        <v>101</v>
      </c>
      <c r="FWC47">
        <v>0</v>
      </c>
      <c r="FWD47">
        <v>0</v>
      </c>
      <c r="FWE47">
        <v>0</v>
      </c>
      <c r="FWF47">
        <v>101</v>
      </c>
      <c r="FWG47">
        <v>102</v>
      </c>
      <c r="FWH47">
        <v>202</v>
      </c>
      <c r="FWI47">
        <v>0</v>
      </c>
      <c r="FWJ47">
        <v>102</v>
      </c>
      <c r="FWK47">
        <v>102</v>
      </c>
      <c r="FWL47">
        <v>101</v>
      </c>
      <c r="FWM47">
        <v>202</v>
      </c>
      <c r="FWN47">
        <v>101</v>
      </c>
      <c r="FWO47">
        <v>202</v>
      </c>
      <c r="FWP47">
        <v>0</v>
      </c>
      <c r="FWQ47">
        <v>0</v>
      </c>
      <c r="FWR47">
        <v>0</v>
      </c>
      <c r="FWS47">
        <v>202</v>
      </c>
      <c r="FWT47">
        <v>202</v>
      </c>
      <c r="FWU47">
        <v>102</v>
      </c>
      <c r="FWV47">
        <v>0</v>
      </c>
      <c r="FWW47">
        <v>102</v>
      </c>
      <c r="FWX47">
        <v>202</v>
      </c>
      <c r="FWY47">
        <v>102</v>
      </c>
      <c r="FWZ47">
        <v>0</v>
      </c>
      <c r="FXA47">
        <v>101</v>
      </c>
      <c r="FXB47">
        <v>101</v>
      </c>
      <c r="FXC47">
        <v>102</v>
      </c>
      <c r="FXD47">
        <v>202</v>
      </c>
      <c r="FXE47">
        <v>101</v>
      </c>
      <c r="FXF47">
        <v>102</v>
      </c>
      <c r="FXG47">
        <v>202</v>
      </c>
      <c r="FXH47">
        <v>101</v>
      </c>
      <c r="FXI47">
        <v>202</v>
      </c>
      <c r="FXJ47">
        <v>202</v>
      </c>
      <c r="FXK47">
        <v>0</v>
      </c>
      <c r="FXL47">
        <v>0</v>
      </c>
      <c r="FXM47">
        <v>101</v>
      </c>
      <c r="FXN47">
        <v>0</v>
      </c>
      <c r="FXO47">
        <v>202</v>
      </c>
      <c r="FXP47">
        <v>0</v>
      </c>
      <c r="FXQ47">
        <v>202</v>
      </c>
      <c r="FXR47">
        <v>0</v>
      </c>
      <c r="FXS47">
        <v>202</v>
      </c>
      <c r="FXT47">
        <v>202</v>
      </c>
      <c r="FXU47">
        <v>101</v>
      </c>
      <c r="FXV47">
        <v>202</v>
      </c>
      <c r="FXW47">
        <v>202</v>
      </c>
      <c r="FXX47">
        <v>0</v>
      </c>
      <c r="FXY47">
        <v>202</v>
      </c>
      <c r="FXZ47">
        <v>102</v>
      </c>
      <c r="FYA47">
        <v>101</v>
      </c>
      <c r="FYB47">
        <v>101</v>
      </c>
      <c r="FYC47">
        <v>101</v>
      </c>
      <c r="FYD47">
        <v>101</v>
      </c>
      <c r="FYE47">
        <v>101</v>
      </c>
      <c r="FYF47">
        <v>101</v>
      </c>
      <c r="FYG47">
        <v>101</v>
      </c>
      <c r="FYH47">
        <v>101</v>
      </c>
      <c r="FYI47">
        <v>101</v>
      </c>
      <c r="FYJ47">
        <v>0</v>
      </c>
      <c r="FYK47">
        <v>101</v>
      </c>
      <c r="FYL47">
        <v>101</v>
      </c>
      <c r="FYM47">
        <v>202</v>
      </c>
      <c r="FYN47">
        <v>202</v>
      </c>
      <c r="FYO47">
        <v>202</v>
      </c>
      <c r="FYP47">
        <v>101</v>
      </c>
      <c r="FYQ47">
        <v>0</v>
      </c>
      <c r="FYR47">
        <v>202</v>
      </c>
      <c r="FYS47">
        <v>0</v>
      </c>
      <c r="FYT47">
        <v>102</v>
      </c>
      <c r="FYU47">
        <v>0</v>
      </c>
      <c r="FYV47">
        <v>202</v>
      </c>
      <c r="FYW47">
        <v>0</v>
      </c>
      <c r="FYX47">
        <v>0</v>
      </c>
      <c r="FYY47">
        <v>101</v>
      </c>
      <c r="FYZ47">
        <v>0</v>
      </c>
      <c r="FZA47">
        <v>0</v>
      </c>
      <c r="FZB47">
        <v>101</v>
      </c>
      <c r="FZC47">
        <v>102</v>
      </c>
      <c r="FZD47">
        <v>102</v>
      </c>
      <c r="FZE47">
        <v>202</v>
      </c>
      <c r="FZF47">
        <v>102</v>
      </c>
      <c r="FZG47">
        <v>202</v>
      </c>
      <c r="FZH47">
        <v>102</v>
      </c>
      <c r="FZI47">
        <v>101</v>
      </c>
      <c r="FZJ47">
        <v>0</v>
      </c>
      <c r="FZK47">
        <v>0</v>
      </c>
      <c r="FZL47">
        <v>102</v>
      </c>
      <c r="FZM47">
        <v>0</v>
      </c>
      <c r="FZN47">
        <v>101</v>
      </c>
      <c r="FZO47">
        <v>102</v>
      </c>
      <c r="FZP47">
        <v>0</v>
      </c>
      <c r="FZQ47">
        <v>101</v>
      </c>
      <c r="FZR47">
        <v>101</v>
      </c>
      <c r="FZS47">
        <v>102</v>
      </c>
      <c r="FZT47">
        <v>0</v>
      </c>
      <c r="FZU47">
        <v>202</v>
      </c>
      <c r="FZV47">
        <v>0</v>
      </c>
      <c r="FZW47">
        <v>202</v>
      </c>
      <c r="FZX47">
        <v>0</v>
      </c>
      <c r="FZY47">
        <v>101</v>
      </c>
      <c r="FZZ47">
        <v>102</v>
      </c>
      <c r="GAA47">
        <v>202</v>
      </c>
      <c r="GAB47">
        <v>101</v>
      </c>
      <c r="GAC47">
        <v>202</v>
      </c>
      <c r="GAD47">
        <v>0</v>
      </c>
      <c r="GAE47">
        <v>102</v>
      </c>
      <c r="GAF47">
        <v>101</v>
      </c>
      <c r="GAG47">
        <v>102</v>
      </c>
      <c r="GAH47">
        <v>202</v>
      </c>
      <c r="GAI47">
        <v>101</v>
      </c>
      <c r="GAJ47">
        <v>0</v>
      </c>
      <c r="GAK47">
        <v>101</v>
      </c>
      <c r="GAL47">
        <v>0</v>
      </c>
      <c r="GAM47">
        <v>202</v>
      </c>
      <c r="GAN47">
        <v>102</v>
      </c>
      <c r="GAO47">
        <v>0</v>
      </c>
      <c r="GAP47">
        <v>101</v>
      </c>
      <c r="GAQ47">
        <v>202</v>
      </c>
      <c r="GAR47">
        <v>202</v>
      </c>
      <c r="GAS47">
        <v>0</v>
      </c>
      <c r="GAT47">
        <v>101</v>
      </c>
      <c r="GAU47">
        <v>202</v>
      </c>
      <c r="GAV47">
        <v>102</v>
      </c>
      <c r="GAW47">
        <v>202</v>
      </c>
      <c r="GAX47">
        <v>102</v>
      </c>
      <c r="GAY47">
        <v>202</v>
      </c>
      <c r="GAZ47">
        <v>101</v>
      </c>
      <c r="GBA47">
        <v>101</v>
      </c>
      <c r="GBB47">
        <v>102</v>
      </c>
      <c r="GBC47">
        <v>0</v>
      </c>
      <c r="GBD47">
        <v>102</v>
      </c>
      <c r="GBE47">
        <v>101</v>
      </c>
      <c r="GBF47">
        <v>202</v>
      </c>
      <c r="GBG47">
        <v>0</v>
      </c>
      <c r="GBH47">
        <v>202</v>
      </c>
      <c r="GBI47">
        <v>101</v>
      </c>
      <c r="GBJ47">
        <v>202</v>
      </c>
      <c r="GBK47">
        <v>101</v>
      </c>
      <c r="GBL47">
        <v>101</v>
      </c>
      <c r="GBM47">
        <v>0</v>
      </c>
      <c r="GBN47">
        <v>202</v>
      </c>
      <c r="GBO47">
        <v>0</v>
      </c>
      <c r="GBP47">
        <v>0</v>
      </c>
      <c r="GBQ47">
        <v>101</v>
      </c>
      <c r="GBR47">
        <v>101</v>
      </c>
      <c r="GBS47">
        <v>101</v>
      </c>
      <c r="GBT47">
        <v>202</v>
      </c>
      <c r="GBU47">
        <v>202</v>
      </c>
      <c r="GBV47">
        <v>202</v>
      </c>
      <c r="GBW47">
        <v>0</v>
      </c>
      <c r="GBX47">
        <v>202</v>
      </c>
      <c r="GBY47">
        <v>101</v>
      </c>
      <c r="GBZ47">
        <v>101</v>
      </c>
      <c r="GCA47">
        <v>101</v>
      </c>
      <c r="GCB47">
        <v>101</v>
      </c>
      <c r="GCC47">
        <v>101</v>
      </c>
      <c r="GCD47">
        <v>0</v>
      </c>
      <c r="GCE47">
        <v>101</v>
      </c>
      <c r="GCF47">
        <v>0</v>
      </c>
      <c r="GCG47">
        <v>202</v>
      </c>
      <c r="GCH47">
        <v>101</v>
      </c>
      <c r="GCI47">
        <v>0</v>
      </c>
      <c r="GCJ47">
        <v>0</v>
      </c>
      <c r="GCK47">
        <v>102</v>
      </c>
      <c r="GCL47">
        <v>202</v>
      </c>
      <c r="GCM47">
        <v>202</v>
      </c>
      <c r="GCN47">
        <v>0</v>
      </c>
      <c r="GCO47">
        <v>102</v>
      </c>
      <c r="GCP47">
        <v>0</v>
      </c>
      <c r="GCQ47">
        <v>101</v>
      </c>
      <c r="GCR47">
        <v>0</v>
      </c>
      <c r="GCS47">
        <v>202</v>
      </c>
      <c r="GCT47">
        <v>102</v>
      </c>
      <c r="GCU47">
        <v>202</v>
      </c>
      <c r="GCV47">
        <v>0</v>
      </c>
      <c r="GCW47">
        <v>202</v>
      </c>
      <c r="GCX47">
        <v>202</v>
      </c>
      <c r="GCY47">
        <v>202</v>
      </c>
      <c r="GCZ47">
        <v>102</v>
      </c>
      <c r="GDA47">
        <v>101</v>
      </c>
      <c r="GDB47">
        <v>202</v>
      </c>
      <c r="GDC47">
        <v>101</v>
      </c>
      <c r="GDD47">
        <v>101</v>
      </c>
      <c r="GDE47">
        <v>102</v>
      </c>
      <c r="GDF47">
        <v>101</v>
      </c>
      <c r="GDG47">
        <v>101</v>
      </c>
      <c r="GDH47">
        <v>102</v>
      </c>
      <c r="GDI47">
        <v>101</v>
      </c>
      <c r="GDJ47">
        <v>202</v>
      </c>
      <c r="GDK47">
        <v>0</v>
      </c>
      <c r="GDL47">
        <v>0</v>
      </c>
      <c r="GDM47">
        <v>202</v>
      </c>
      <c r="GDN47">
        <v>202</v>
      </c>
      <c r="GDO47">
        <v>202</v>
      </c>
      <c r="GDP47">
        <v>0</v>
      </c>
      <c r="GDQ47">
        <v>0</v>
      </c>
      <c r="GDR47">
        <v>202</v>
      </c>
      <c r="GDS47">
        <v>202</v>
      </c>
      <c r="GDT47">
        <v>0</v>
      </c>
      <c r="GDU47">
        <v>202</v>
      </c>
      <c r="GDV47">
        <v>101</v>
      </c>
      <c r="GDW47">
        <v>0</v>
      </c>
      <c r="GDX47">
        <v>0</v>
      </c>
      <c r="GDY47">
        <v>0</v>
      </c>
      <c r="GDZ47">
        <v>202</v>
      </c>
      <c r="GEA47">
        <v>202</v>
      </c>
      <c r="GEB47">
        <v>102</v>
      </c>
      <c r="GEC47">
        <v>202</v>
      </c>
      <c r="GED47">
        <v>202</v>
      </c>
      <c r="GEE47">
        <v>0</v>
      </c>
      <c r="GEF47">
        <v>102</v>
      </c>
      <c r="GEG47">
        <v>101</v>
      </c>
      <c r="GEH47">
        <v>0</v>
      </c>
      <c r="GEI47">
        <v>0</v>
      </c>
      <c r="GEJ47">
        <v>0</v>
      </c>
      <c r="GEK47">
        <v>102</v>
      </c>
      <c r="GEL47">
        <v>101</v>
      </c>
      <c r="GEM47">
        <v>202</v>
      </c>
      <c r="GEN47">
        <v>101</v>
      </c>
      <c r="GEO47">
        <v>202</v>
      </c>
      <c r="GEP47">
        <v>101</v>
      </c>
      <c r="GEQ47">
        <v>101</v>
      </c>
      <c r="GER47">
        <v>0</v>
      </c>
      <c r="GES47">
        <v>202</v>
      </c>
      <c r="GET47">
        <v>101</v>
      </c>
      <c r="GEU47">
        <v>0</v>
      </c>
      <c r="GEV47">
        <v>101</v>
      </c>
      <c r="GEW47">
        <v>202</v>
      </c>
      <c r="GEX47">
        <v>202</v>
      </c>
      <c r="GEY47">
        <v>0</v>
      </c>
      <c r="GEZ47">
        <v>101</v>
      </c>
      <c r="GFA47">
        <v>102</v>
      </c>
      <c r="GFB47">
        <v>102</v>
      </c>
      <c r="GFC47">
        <v>202</v>
      </c>
      <c r="GFD47">
        <v>202</v>
      </c>
      <c r="GFE47">
        <v>202</v>
      </c>
      <c r="GFF47">
        <v>202</v>
      </c>
      <c r="GFG47">
        <v>101</v>
      </c>
      <c r="GFH47">
        <v>101</v>
      </c>
      <c r="GFI47">
        <v>0</v>
      </c>
      <c r="GFJ47">
        <v>101</v>
      </c>
      <c r="GFK47">
        <v>202</v>
      </c>
      <c r="GFL47">
        <v>0</v>
      </c>
      <c r="GFM47">
        <v>101</v>
      </c>
      <c r="GFN47">
        <v>0</v>
      </c>
      <c r="GFO47">
        <v>101</v>
      </c>
      <c r="GFP47">
        <v>202</v>
      </c>
      <c r="GFQ47">
        <v>0</v>
      </c>
      <c r="GFR47">
        <v>202</v>
      </c>
      <c r="GFS47">
        <v>0</v>
      </c>
      <c r="GFT47">
        <v>0</v>
      </c>
      <c r="GFU47">
        <v>102</v>
      </c>
      <c r="GFV47">
        <v>101</v>
      </c>
      <c r="GFW47">
        <v>101</v>
      </c>
      <c r="GFX47">
        <v>101</v>
      </c>
      <c r="GFY47">
        <v>102</v>
      </c>
      <c r="GFZ47">
        <v>0</v>
      </c>
      <c r="GGA47">
        <v>202</v>
      </c>
      <c r="GGB47">
        <v>101</v>
      </c>
      <c r="GGC47">
        <v>0</v>
      </c>
      <c r="GGD47">
        <v>0</v>
      </c>
      <c r="GGE47">
        <v>0</v>
      </c>
      <c r="GGF47">
        <v>202</v>
      </c>
      <c r="GGG47">
        <v>0</v>
      </c>
      <c r="GGH47">
        <v>0</v>
      </c>
      <c r="GGI47">
        <v>101</v>
      </c>
      <c r="GGJ47">
        <v>0</v>
      </c>
      <c r="GGK47">
        <v>202</v>
      </c>
      <c r="GGL47">
        <v>0</v>
      </c>
      <c r="GGM47">
        <v>202</v>
      </c>
      <c r="GGN47">
        <v>102</v>
      </c>
      <c r="GGO47">
        <v>0</v>
      </c>
      <c r="GGP47">
        <v>101</v>
      </c>
      <c r="GGQ47">
        <v>102</v>
      </c>
      <c r="GGR47">
        <v>102</v>
      </c>
      <c r="GGS47">
        <v>101</v>
      </c>
      <c r="GGT47">
        <v>202</v>
      </c>
      <c r="GGU47">
        <v>101</v>
      </c>
      <c r="GGV47">
        <v>0</v>
      </c>
      <c r="GGW47">
        <v>102</v>
      </c>
      <c r="GGX47">
        <v>0</v>
      </c>
      <c r="GGY47">
        <v>202</v>
      </c>
      <c r="GGZ47">
        <v>102</v>
      </c>
      <c r="GHA47">
        <v>102</v>
      </c>
      <c r="GHB47">
        <v>0</v>
      </c>
      <c r="GHC47">
        <v>101</v>
      </c>
      <c r="GHD47">
        <v>101</v>
      </c>
      <c r="GHE47">
        <v>202</v>
      </c>
      <c r="GHF47">
        <v>0</v>
      </c>
      <c r="GHG47">
        <v>101</v>
      </c>
      <c r="GHH47">
        <v>202</v>
      </c>
      <c r="GHI47">
        <v>101</v>
      </c>
      <c r="GHJ47">
        <v>202</v>
      </c>
      <c r="GHK47">
        <v>101</v>
      </c>
      <c r="GHL47">
        <v>0</v>
      </c>
      <c r="GHM47">
        <v>0</v>
      </c>
      <c r="GHN47">
        <v>202</v>
      </c>
      <c r="GHO47">
        <v>202</v>
      </c>
      <c r="GHP47">
        <v>102</v>
      </c>
      <c r="GHQ47">
        <v>101</v>
      </c>
      <c r="GHR47">
        <v>202</v>
      </c>
      <c r="GHS47">
        <v>202</v>
      </c>
      <c r="GHT47">
        <v>202</v>
      </c>
      <c r="GHU47">
        <v>0</v>
      </c>
      <c r="GHV47">
        <v>102</v>
      </c>
      <c r="GHW47">
        <v>202</v>
      </c>
      <c r="GHX47">
        <v>202</v>
      </c>
      <c r="GHY47">
        <v>101</v>
      </c>
      <c r="GHZ47">
        <v>101</v>
      </c>
      <c r="GIA47">
        <v>202</v>
      </c>
      <c r="GIB47">
        <v>101</v>
      </c>
      <c r="GIC47">
        <v>101</v>
      </c>
      <c r="GID47">
        <v>101</v>
      </c>
      <c r="GIE47">
        <v>101</v>
      </c>
      <c r="GIF47">
        <v>102</v>
      </c>
      <c r="GIG47">
        <v>101</v>
      </c>
      <c r="GIH47">
        <v>0</v>
      </c>
      <c r="GII47">
        <v>102</v>
      </c>
      <c r="GIJ47">
        <v>101</v>
      </c>
      <c r="GIK47">
        <v>202</v>
      </c>
      <c r="GIL47">
        <v>102</v>
      </c>
      <c r="GIM47">
        <v>101</v>
      </c>
      <c r="GIN47">
        <v>101</v>
      </c>
      <c r="GIO47">
        <v>102</v>
      </c>
      <c r="GIP47">
        <v>0</v>
      </c>
      <c r="GIQ47">
        <v>0</v>
      </c>
      <c r="GIR47">
        <v>102</v>
      </c>
      <c r="GIS47">
        <v>0</v>
      </c>
      <c r="GIT47">
        <v>202</v>
      </c>
      <c r="GIU47">
        <v>0</v>
      </c>
      <c r="GIV47">
        <v>202</v>
      </c>
      <c r="GIW47">
        <v>202</v>
      </c>
      <c r="GIX47">
        <v>202</v>
      </c>
      <c r="GIY47">
        <v>101</v>
      </c>
      <c r="GIZ47">
        <v>202</v>
      </c>
      <c r="GJA47">
        <v>0</v>
      </c>
      <c r="GJB47">
        <v>102</v>
      </c>
      <c r="GJC47">
        <v>0</v>
      </c>
      <c r="GJD47">
        <v>102</v>
      </c>
      <c r="GJE47">
        <v>102</v>
      </c>
      <c r="GJF47">
        <v>101</v>
      </c>
      <c r="GJG47">
        <v>101</v>
      </c>
      <c r="GJH47">
        <v>102</v>
      </c>
      <c r="GJI47">
        <v>101</v>
      </c>
      <c r="GJJ47">
        <v>202</v>
      </c>
      <c r="GJK47">
        <v>101</v>
      </c>
      <c r="GJL47">
        <v>102</v>
      </c>
      <c r="GJM47">
        <v>102</v>
      </c>
      <c r="GJN47">
        <v>101</v>
      </c>
      <c r="GJO47">
        <v>101</v>
      </c>
      <c r="GJP47">
        <v>0</v>
      </c>
      <c r="GJQ47">
        <v>0</v>
      </c>
      <c r="GJR47">
        <v>102</v>
      </c>
      <c r="GJS47">
        <v>101</v>
      </c>
      <c r="GJT47">
        <v>0</v>
      </c>
      <c r="GJU47">
        <v>0</v>
      </c>
      <c r="GJV47">
        <v>0</v>
      </c>
      <c r="GJW47">
        <v>101</v>
      </c>
      <c r="GJX47">
        <v>102</v>
      </c>
      <c r="GJY47">
        <v>101</v>
      </c>
      <c r="GJZ47">
        <v>101</v>
      </c>
      <c r="GKA47">
        <v>202</v>
      </c>
      <c r="GKB47">
        <v>102</v>
      </c>
      <c r="GKC47">
        <v>0</v>
      </c>
      <c r="GKD47">
        <v>0</v>
      </c>
      <c r="GKE47">
        <v>101</v>
      </c>
      <c r="GKF47">
        <v>202</v>
      </c>
      <c r="GKG47">
        <v>101</v>
      </c>
      <c r="GKH47">
        <v>101</v>
      </c>
      <c r="GKI47">
        <v>101</v>
      </c>
      <c r="GKJ47">
        <v>0</v>
      </c>
      <c r="GKK47">
        <v>202</v>
      </c>
      <c r="GKL47">
        <v>102</v>
      </c>
      <c r="GKM47">
        <v>0</v>
      </c>
      <c r="GKN47">
        <v>0</v>
      </c>
      <c r="GKO47">
        <v>0</v>
      </c>
      <c r="GKP47">
        <v>202</v>
      </c>
      <c r="GKQ47">
        <v>0</v>
      </c>
      <c r="GKR47">
        <v>202</v>
      </c>
      <c r="GKS47">
        <v>102</v>
      </c>
      <c r="GKT47">
        <v>101</v>
      </c>
      <c r="GKU47">
        <v>0</v>
      </c>
      <c r="GKV47">
        <v>101</v>
      </c>
      <c r="GKW47">
        <v>0</v>
      </c>
      <c r="GKX47">
        <v>202</v>
      </c>
      <c r="GKY47">
        <v>0</v>
      </c>
      <c r="GKZ47">
        <v>101</v>
      </c>
      <c r="GLA47">
        <v>102</v>
      </c>
      <c r="GLB47">
        <v>101</v>
      </c>
      <c r="GLC47">
        <v>101</v>
      </c>
      <c r="GLD47">
        <v>101</v>
      </c>
      <c r="GLE47">
        <v>202</v>
      </c>
      <c r="GLF47">
        <v>202</v>
      </c>
      <c r="GLG47">
        <v>0</v>
      </c>
      <c r="GLH47">
        <v>202</v>
      </c>
      <c r="GLI47">
        <v>202</v>
      </c>
      <c r="GLJ47">
        <v>101</v>
      </c>
      <c r="GLK47">
        <v>202</v>
      </c>
      <c r="GLL47">
        <v>101</v>
      </c>
      <c r="GLM47">
        <v>202</v>
      </c>
      <c r="GLN47">
        <v>202</v>
      </c>
      <c r="GLO47">
        <v>101</v>
      </c>
      <c r="GLP47">
        <v>0</v>
      </c>
      <c r="GLQ47">
        <v>202</v>
      </c>
      <c r="GLR47">
        <v>202</v>
      </c>
      <c r="GLS47">
        <v>102</v>
      </c>
      <c r="GLT47">
        <v>101</v>
      </c>
      <c r="GLU47">
        <v>0</v>
      </c>
      <c r="GLV47">
        <v>101</v>
      </c>
      <c r="GLW47">
        <v>202</v>
      </c>
      <c r="GLX47">
        <v>202</v>
      </c>
      <c r="GLY47">
        <v>202</v>
      </c>
      <c r="GLZ47">
        <v>202</v>
      </c>
      <c r="GMA47">
        <v>101</v>
      </c>
      <c r="GMB47">
        <v>101</v>
      </c>
      <c r="GMC47">
        <v>202</v>
      </c>
      <c r="GMD47">
        <v>202</v>
      </c>
      <c r="GME47">
        <v>202</v>
      </c>
      <c r="GMF47">
        <v>101</v>
      </c>
      <c r="GMG47">
        <v>0</v>
      </c>
      <c r="GMH47">
        <v>101</v>
      </c>
      <c r="GMI47">
        <v>0</v>
      </c>
      <c r="GMJ47">
        <v>101</v>
      </c>
      <c r="GMK47">
        <v>0</v>
      </c>
      <c r="GML47">
        <v>202</v>
      </c>
      <c r="GMM47">
        <v>0</v>
      </c>
      <c r="GMN47">
        <v>0</v>
      </c>
      <c r="GMO47">
        <v>101</v>
      </c>
      <c r="GMP47">
        <v>101</v>
      </c>
      <c r="GMQ47">
        <v>202</v>
      </c>
      <c r="GMR47">
        <v>101</v>
      </c>
      <c r="GMS47">
        <v>202</v>
      </c>
      <c r="GMT47">
        <v>101</v>
      </c>
      <c r="GMU47">
        <v>202</v>
      </c>
      <c r="GMV47">
        <v>202</v>
      </c>
      <c r="GMW47">
        <v>202</v>
      </c>
      <c r="GMX47">
        <v>101</v>
      </c>
      <c r="GMY47">
        <v>202</v>
      </c>
      <c r="GMZ47">
        <v>202</v>
      </c>
      <c r="GNA47">
        <v>202</v>
      </c>
      <c r="GNB47">
        <v>102</v>
      </c>
      <c r="GNC47">
        <v>202</v>
      </c>
      <c r="GND47">
        <v>0</v>
      </c>
      <c r="GNE47">
        <v>0</v>
      </c>
      <c r="GNF47">
        <v>101</v>
      </c>
      <c r="GNG47">
        <v>102</v>
      </c>
      <c r="GNH47">
        <v>101</v>
      </c>
      <c r="GNI47">
        <v>0</v>
      </c>
      <c r="GNJ47">
        <v>102</v>
      </c>
      <c r="GNK47">
        <v>0</v>
      </c>
      <c r="GNL47">
        <v>202</v>
      </c>
      <c r="GNM47">
        <v>202</v>
      </c>
      <c r="GNN47">
        <v>101</v>
      </c>
      <c r="GNO47">
        <v>0</v>
      </c>
      <c r="GNP47">
        <v>102</v>
      </c>
      <c r="GNQ47">
        <v>202</v>
      </c>
      <c r="GNR47">
        <v>0</v>
      </c>
      <c r="GNS47">
        <v>101</v>
      </c>
      <c r="GNT47">
        <v>0</v>
      </c>
      <c r="GNU47">
        <v>101</v>
      </c>
      <c r="GNV47">
        <v>202</v>
      </c>
      <c r="GNW47">
        <v>101</v>
      </c>
      <c r="GNX47">
        <v>101</v>
      </c>
      <c r="GNY47">
        <v>202</v>
      </c>
      <c r="GNZ47">
        <v>202</v>
      </c>
      <c r="GOA47">
        <v>202</v>
      </c>
      <c r="GOB47">
        <v>202</v>
      </c>
      <c r="GOC47">
        <v>101</v>
      </c>
      <c r="GOD47">
        <v>101</v>
      </c>
      <c r="GOE47">
        <v>102</v>
      </c>
      <c r="GOF47">
        <v>202</v>
      </c>
      <c r="GOG47">
        <v>202</v>
      </c>
      <c r="GOH47">
        <v>0</v>
      </c>
      <c r="GOI47">
        <v>101</v>
      </c>
      <c r="GOJ47">
        <v>202</v>
      </c>
      <c r="GOK47">
        <v>202</v>
      </c>
      <c r="GOL47">
        <v>202</v>
      </c>
      <c r="GOM47">
        <v>0</v>
      </c>
      <c r="GON47">
        <v>102</v>
      </c>
      <c r="GOO47">
        <v>202</v>
      </c>
      <c r="GOP47">
        <v>202</v>
      </c>
      <c r="GOQ47">
        <v>0</v>
      </c>
      <c r="GOR47">
        <v>102</v>
      </c>
      <c r="GOS47">
        <v>0</v>
      </c>
      <c r="GOT47">
        <v>101</v>
      </c>
      <c r="GOU47">
        <v>0</v>
      </c>
      <c r="GOV47">
        <v>202</v>
      </c>
      <c r="GOW47">
        <v>0</v>
      </c>
      <c r="GOX47">
        <v>202</v>
      </c>
      <c r="GOY47">
        <v>202</v>
      </c>
      <c r="GOZ47">
        <v>0</v>
      </c>
      <c r="GPA47">
        <v>202</v>
      </c>
      <c r="GPB47">
        <v>101</v>
      </c>
      <c r="GPC47">
        <v>101</v>
      </c>
      <c r="GPD47">
        <v>202</v>
      </c>
      <c r="GPE47">
        <v>0</v>
      </c>
      <c r="GPF47">
        <v>101</v>
      </c>
      <c r="GPG47">
        <v>202</v>
      </c>
      <c r="GPH47">
        <v>101</v>
      </c>
      <c r="GPI47">
        <v>0</v>
      </c>
      <c r="GPJ47">
        <v>0</v>
      </c>
      <c r="GPK47">
        <v>101</v>
      </c>
      <c r="GPL47">
        <v>101</v>
      </c>
      <c r="GPM47">
        <v>101</v>
      </c>
      <c r="GPN47">
        <v>0</v>
      </c>
      <c r="GPO47">
        <v>101</v>
      </c>
      <c r="GPP47">
        <v>0</v>
      </c>
      <c r="GPQ47">
        <v>101</v>
      </c>
      <c r="GPR47">
        <v>202</v>
      </c>
      <c r="GPS47">
        <v>0</v>
      </c>
      <c r="GPT47">
        <v>101</v>
      </c>
      <c r="GPU47">
        <v>0</v>
      </c>
      <c r="GPV47">
        <v>101</v>
      </c>
      <c r="GPW47">
        <v>101</v>
      </c>
      <c r="GPX47">
        <v>202</v>
      </c>
      <c r="GPY47">
        <v>102</v>
      </c>
      <c r="GPZ47">
        <v>101</v>
      </c>
      <c r="GQA47">
        <v>202</v>
      </c>
      <c r="GQB47">
        <v>102</v>
      </c>
      <c r="GQC47">
        <v>202</v>
      </c>
      <c r="GQD47">
        <v>101</v>
      </c>
      <c r="GQE47">
        <v>101</v>
      </c>
      <c r="GQF47">
        <v>101</v>
      </c>
      <c r="GQG47">
        <v>202</v>
      </c>
      <c r="GQH47">
        <v>102</v>
      </c>
      <c r="GQI47">
        <v>0</v>
      </c>
      <c r="GQJ47">
        <v>0</v>
      </c>
      <c r="GQK47">
        <v>202</v>
      </c>
      <c r="GQL47">
        <v>202</v>
      </c>
      <c r="GQM47">
        <v>202</v>
      </c>
      <c r="GQN47">
        <v>102</v>
      </c>
      <c r="GQO47">
        <v>0</v>
      </c>
      <c r="GQP47">
        <v>102</v>
      </c>
      <c r="GQQ47">
        <v>202</v>
      </c>
      <c r="GQR47">
        <v>0</v>
      </c>
      <c r="GQS47">
        <v>101</v>
      </c>
      <c r="GQT47">
        <v>101</v>
      </c>
      <c r="GQU47">
        <v>101</v>
      </c>
      <c r="GQV47">
        <v>202</v>
      </c>
      <c r="GQW47">
        <v>101</v>
      </c>
      <c r="GQX47">
        <v>102</v>
      </c>
      <c r="GQY47">
        <v>0</v>
      </c>
      <c r="GQZ47">
        <v>0</v>
      </c>
      <c r="GRA47">
        <v>202</v>
      </c>
      <c r="GRB47">
        <v>101</v>
      </c>
      <c r="GRC47">
        <v>101</v>
      </c>
      <c r="GRD47">
        <v>102</v>
      </c>
      <c r="GRE47">
        <v>0</v>
      </c>
      <c r="GRF47">
        <v>202</v>
      </c>
      <c r="GRG47">
        <v>202</v>
      </c>
      <c r="GRH47">
        <v>0</v>
      </c>
      <c r="GRI47">
        <v>202</v>
      </c>
      <c r="GRJ47">
        <v>101</v>
      </c>
      <c r="GRK47">
        <v>202</v>
      </c>
      <c r="GRL47">
        <v>202</v>
      </c>
      <c r="GRM47">
        <v>0</v>
      </c>
      <c r="GRN47">
        <v>102</v>
      </c>
      <c r="GRO47">
        <v>202</v>
      </c>
      <c r="GRP47">
        <v>101</v>
      </c>
      <c r="GRQ47">
        <v>0</v>
      </c>
      <c r="GRR47">
        <v>0</v>
      </c>
      <c r="GRS47">
        <v>102</v>
      </c>
      <c r="GRT47">
        <v>102</v>
      </c>
      <c r="GRU47">
        <v>102</v>
      </c>
      <c r="GRV47">
        <v>0</v>
      </c>
      <c r="GRW47">
        <v>202</v>
      </c>
      <c r="GRX47">
        <v>0</v>
      </c>
      <c r="GRY47">
        <v>0</v>
      </c>
      <c r="GRZ47">
        <v>101</v>
      </c>
      <c r="GSA47">
        <v>202</v>
      </c>
      <c r="GSB47">
        <v>202</v>
      </c>
      <c r="GSC47">
        <v>202</v>
      </c>
      <c r="GSD47">
        <v>0</v>
      </c>
      <c r="GSE47">
        <v>202</v>
      </c>
      <c r="GSF47">
        <v>202</v>
      </c>
      <c r="GSG47">
        <v>101</v>
      </c>
      <c r="GSH47">
        <v>0</v>
      </c>
      <c r="GSI47">
        <v>202</v>
      </c>
      <c r="GSJ47">
        <v>0</v>
      </c>
      <c r="GSK47">
        <v>102</v>
      </c>
      <c r="GSL47">
        <v>102</v>
      </c>
      <c r="GSM47">
        <v>202</v>
      </c>
      <c r="GSN47">
        <v>202</v>
      </c>
      <c r="GSO47">
        <v>0</v>
      </c>
      <c r="GSP47">
        <v>0</v>
      </c>
      <c r="GSQ47">
        <v>101</v>
      </c>
      <c r="GSR47">
        <v>0</v>
      </c>
      <c r="GSS47">
        <v>101</v>
      </c>
      <c r="GST47">
        <v>101</v>
      </c>
      <c r="GSU47">
        <v>0</v>
      </c>
      <c r="GSV47">
        <v>101</v>
      </c>
      <c r="GSW47">
        <v>102</v>
      </c>
      <c r="GSX47">
        <v>202</v>
      </c>
      <c r="GSY47">
        <v>0</v>
      </c>
      <c r="GSZ47">
        <v>101</v>
      </c>
      <c r="GTA47">
        <v>202</v>
      </c>
      <c r="GTB47">
        <v>202</v>
      </c>
      <c r="GTC47">
        <v>101</v>
      </c>
      <c r="GTD47">
        <v>102</v>
      </c>
      <c r="GTE47">
        <v>102</v>
      </c>
      <c r="GTF47">
        <v>0</v>
      </c>
      <c r="GTG47">
        <v>101</v>
      </c>
      <c r="GTH47">
        <v>101</v>
      </c>
      <c r="GTI47">
        <v>102</v>
      </c>
      <c r="GTJ47">
        <v>102</v>
      </c>
      <c r="GTK47">
        <v>0</v>
      </c>
      <c r="GTL47">
        <v>0</v>
      </c>
      <c r="GTM47">
        <v>102</v>
      </c>
      <c r="GTN47">
        <v>101</v>
      </c>
      <c r="GTO47">
        <v>202</v>
      </c>
      <c r="GTP47">
        <v>202</v>
      </c>
      <c r="GTQ47">
        <v>101</v>
      </c>
      <c r="GTR47">
        <v>202</v>
      </c>
      <c r="GTS47">
        <v>102</v>
      </c>
      <c r="GTT47">
        <v>202</v>
      </c>
      <c r="GTU47">
        <v>101</v>
      </c>
      <c r="GTV47">
        <v>101</v>
      </c>
      <c r="GTW47">
        <v>0</v>
      </c>
      <c r="GTX47">
        <v>102</v>
      </c>
      <c r="GTY47">
        <v>102</v>
      </c>
      <c r="GTZ47">
        <v>202</v>
      </c>
      <c r="GUA47">
        <v>0</v>
      </c>
      <c r="GUB47">
        <v>0</v>
      </c>
      <c r="GUC47">
        <v>102</v>
      </c>
      <c r="GUD47">
        <v>202</v>
      </c>
      <c r="GUE47">
        <v>0</v>
      </c>
      <c r="GUF47">
        <v>202</v>
      </c>
      <c r="GUG47">
        <v>0</v>
      </c>
      <c r="GUH47">
        <v>101</v>
      </c>
      <c r="GUI47">
        <v>0</v>
      </c>
      <c r="GUJ47">
        <v>0</v>
      </c>
      <c r="GUK47">
        <v>101</v>
      </c>
      <c r="GUL47">
        <v>202</v>
      </c>
      <c r="GUM47">
        <v>0</v>
      </c>
      <c r="GUN47">
        <v>101</v>
      </c>
      <c r="GUO47">
        <v>102</v>
      </c>
      <c r="GUP47">
        <v>102</v>
      </c>
      <c r="GUQ47">
        <v>102</v>
      </c>
      <c r="GUR47">
        <v>202</v>
      </c>
      <c r="GUS47">
        <v>102</v>
      </c>
      <c r="GUT47">
        <v>202</v>
      </c>
      <c r="GUU47">
        <v>202</v>
      </c>
      <c r="GUV47">
        <v>0</v>
      </c>
      <c r="GUW47">
        <v>102</v>
      </c>
      <c r="GUX47">
        <v>101</v>
      </c>
      <c r="GUY47">
        <v>0</v>
      </c>
      <c r="GUZ47">
        <v>202</v>
      </c>
      <c r="GVA47">
        <v>202</v>
      </c>
      <c r="GVB47">
        <v>101</v>
      </c>
      <c r="GVC47">
        <v>0</v>
      </c>
      <c r="GVD47">
        <v>202</v>
      </c>
      <c r="GVE47">
        <v>102</v>
      </c>
      <c r="GVF47">
        <v>202</v>
      </c>
      <c r="GVG47">
        <v>101</v>
      </c>
      <c r="GVH47">
        <v>0</v>
      </c>
      <c r="GVI47">
        <v>102</v>
      </c>
      <c r="GVJ47">
        <v>101</v>
      </c>
      <c r="GVK47">
        <v>202</v>
      </c>
      <c r="GVL47">
        <v>202</v>
      </c>
      <c r="GVM47">
        <v>202</v>
      </c>
      <c r="GVN47">
        <v>202</v>
      </c>
      <c r="GVO47">
        <v>101</v>
      </c>
      <c r="GVP47">
        <v>101</v>
      </c>
      <c r="GVQ47">
        <v>102</v>
      </c>
      <c r="GVR47">
        <v>101</v>
      </c>
      <c r="GVS47">
        <v>101</v>
      </c>
      <c r="GVT47">
        <v>0</v>
      </c>
      <c r="GVU47">
        <v>101</v>
      </c>
      <c r="GVV47">
        <v>202</v>
      </c>
      <c r="GVW47">
        <v>101</v>
      </c>
      <c r="GVX47">
        <v>0</v>
      </c>
      <c r="GVY47">
        <v>102</v>
      </c>
      <c r="GVZ47">
        <v>0</v>
      </c>
      <c r="GWA47">
        <v>102</v>
      </c>
      <c r="GWB47">
        <v>202</v>
      </c>
      <c r="GWC47">
        <v>0</v>
      </c>
      <c r="GWD47">
        <v>0</v>
      </c>
      <c r="GWE47">
        <v>202</v>
      </c>
      <c r="GWF47">
        <v>202</v>
      </c>
      <c r="GWG47">
        <v>101</v>
      </c>
      <c r="GWH47">
        <v>202</v>
      </c>
      <c r="GWI47">
        <v>101</v>
      </c>
      <c r="GWJ47">
        <v>101</v>
      </c>
      <c r="GWK47">
        <v>101</v>
      </c>
      <c r="GWL47">
        <v>101</v>
      </c>
      <c r="GWM47">
        <v>101</v>
      </c>
      <c r="GWN47">
        <v>102</v>
      </c>
      <c r="GWO47">
        <v>0</v>
      </c>
      <c r="GWP47">
        <v>202</v>
      </c>
      <c r="GWQ47">
        <v>0</v>
      </c>
      <c r="GWR47">
        <v>0</v>
      </c>
      <c r="GWS47">
        <v>101</v>
      </c>
      <c r="GWT47">
        <v>101</v>
      </c>
      <c r="GWU47">
        <v>102</v>
      </c>
      <c r="GWV47">
        <v>101</v>
      </c>
      <c r="GWW47">
        <v>0</v>
      </c>
      <c r="GWX47">
        <v>202</v>
      </c>
      <c r="GWY47">
        <v>101</v>
      </c>
      <c r="GWZ47">
        <v>101</v>
      </c>
      <c r="GXA47">
        <v>202</v>
      </c>
      <c r="GXB47">
        <v>101</v>
      </c>
      <c r="GXC47">
        <v>102</v>
      </c>
      <c r="GXD47">
        <v>101</v>
      </c>
      <c r="GXE47">
        <v>102</v>
      </c>
      <c r="GXF47">
        <v>202</v>
      </c>
      <c r="GXG47">
        <v>0</v>
      </c>
      <c r="GXH47">
        <v>101</v>
      </c>
      <c r="GXI47">
        <v>0</v>
      </c>
      <c r="GXJ47">
        <v>102</v>
      </c>
      <c r="GXK47">
        <v>202</v>
      </c>
      <c r="GXL47">
        <v>202</v>
      </c>
      <c r="GXM47">
        <v>101</v>
      </c>
      <c r="GXN47">
        <v>101</v>
      </c>
      <c r="GXO47">
        <v>202</v>
      </c>
      <c r="GXP47">
        <v>101</v>
      </c>
      <c r="GXQ47">
        <v>202</v>
      </c>
      <c r="GXR47">
        <v>202</v>
      </c>
      <c r="GXS47">
        <v>101</v>
      </c>
      <c r="GXT47">
        <v>101</v>
      </c>
      <c r="GXU47">
        <v>102</v>
      </c>
      <c r="GXV47">
        <v>202</v>
      </c>
      <c r="GXW47">
        <v>101</v>
      </c>
      <c r="GXX47">
        <v>102</v>
      </c>
      <c r="GXY47">
        <v>202</v>
      </c>
      <c r="GXZ47">
        <v>101</v>
      </c>
      <c r="GYA47">
        <v>0</v>
      </c>
      <c r="GYB47">
        <v>102</v>
      </c>
      <c r="GYC47">
        <v>101</v>
      </c>
      <c r="GYD47">
        <v>0</v>
      </c>
      <c r="GYE47">
        <v>0</v>
      </c>
      <c r="GYF47">
        <v>202</v>
      </c>
      <c r="GYG47">
        <v>202</v>
      </c>
      <c r="GYH47">
        <v>0</v>
      </c>
      <c r="GYI47">
        <v>202</v>
      </c>
      <c r="GYJ47">
        <v>202</v>
      </c>
      <c r="GYK47">
        <v>101</v>
      </c>
      <c r="GYL47">
        <v>101</v>
      </c>
      <c r="GYM47">
        <v>202</v>
      </c>
      <c r="GYN47">
        <v>102</v>
      </c>
      <c r="GYO47">
        <v>202</v>
      </c>
      <c r="GYP47">
        <v>202</v>
      </c>
      <c r="GYQ47">
        <v>0</v>
      </c>
      <c r="GYR47">
        <v>202</v>
      </c>
      <c r="GYS47">
        <v>0</v>
      </c>
      <c r="GYT47">
        <v>202</v>
      </c>
      <c r="GYU47">
        <v>101</v>
      </c>
      <c r="GYV47">
        <v>102</v>
      </c>
      <c r="GYW47">
        <v>202</v>
      </c>
      <c r="GYX47">
        <v>102</v>
      </c>
      <c r="GYY47">
        <v>102</v>
      </c>
      <c r="GYZ47">
        <v>101</v>
      </c>
      <c r="GZA47">
        <v>101</v>
      </c>
      <c r="GZB47">
        <v>102</v>
      </c>
      <c r="GZC47">
        <v>0</v>
      </c>
      <c r="GZD47">
        <v>202</v>
      </c>
      <c r="GZE47">
        <v>202</v>
      </c>
      <c r="GZF47">
        <v>0</v>
      </c>
      <c r="GZG47">
        <v>202</v>
      </c>
      <c r="GZH47">
        <v>101</v>
      </c>
      <c r="GZI47">
        <v>101</v>
      </c>
      <c r="GZJ47">
        <v>101</v>
      </c>
      <c r="GZK47">
        <v>101</v>
      </c>
      <c r="GZL47">
        <v>0</v>
      </c>
      <c r="GZM47">
        <v>202</v>
      </c>
      <c r="GZN47">
        <v>101</v>
      </c>
      <c r="GZO47">
        <v>202</v>
      </c>
      <c r="GZP47">
        <v>202</v>
      </c>
      <c r="GZQ47">
        <v>102</v>
      </c>
      <c r="GZR47">
        <v>102</v>
      </c>
      <c r="GZS47">
        <v>202</v>
      </c>
      <c r="GZT47">
        <v>101</v>
      </c>
      <c r="GZU47">
        <v>202</v>
      </c>
      <c r="GZV47">
        <v>0</v>
      </c>
      <c r="GZW47">
        <v>0</v>
      </c>
      <c r="GZX47">
        <v>0</v>
      </c>
      <c r="GZY47">
        <v>101</v>
      </c>
      <c r="GZZ47">
        <v>102</v>
      </c>
      <c r="HAA47">
        <v>0</v>
      </c>
      <c r="HAB47">
        <v>102</v>
      </c>
      <c r="HAC47">
        <v>202</v>
      </c>
      <c r="HAD47">
        <v>102</v>
      </c>
      <c r="HAE47">
        <v>102</v>
      </c>
      <c r="HAF47">
        <v>0</v>
      </c>
      <c r="HAG47">
        <v>0</v>
      </c>
      <c r="HAH47">
        <v>102</v>
      </c>
      <c r="HAI47">
        <v>101</v>
      </c>
      <c r="HAJ47">
        <v>0</v>
      </c>
      <c r="HAK47">
        <v>0</v>
      </c>
      <c r="HAL47">
        <v>202</v>
      </c>
      <c r="HAM47">
        <v>101</v>
      </c>
      <c r="HAN47">
        <v>102</v>
      </c>
      <c r="HAO47">
        <v>101</v>
      </c>
      <c r="HAP47">
        <v>101</v>
      </c>
      <c r="HAQ47">
        <v>202</v>
      </c>
      <c r="HAR47">
        <v>101</v>
      </c>
      <c r="HAS47">
        <v>202</v>
      </c>
      <c r="HAT47">
        <v>202</v>
      </c>
      <c r="HAU47">
        <v>202</v>
      </c>
      <c r="HAV47">
        <v>0</v>
      </c>
      <c r="HAW47">
        <v>202</v>
      </c>
      <c r="HAX47">
        <v>202</v>
      </c>
      <c r="HAY47">
        <v>0</v>
      </c>
      <c r="HAZ47">
        <v>101</v>
      </c>
      <c r="HBA47">
        <v>202</v>
      </c>
      <c r="HBB47">
        <v>202</v>
      </c>
      <c r="HBC47">
        <v>202</v>
      </c>
      <c r="HBD47">
        <v>101</v>
      </c>
      <c r="HBE47">
        <v>202</v>
      </c>
      <c r="HBF47">
        <v>0</v>
      </c>
      <c r="HBG47">
        <v>101</v>
      </c>
      <c r="HBH47">
        <v>101</v>
      </c>
      <c r="HBI47">
        <v>202</v>
      </c>
      <c r="HBJ47">
        <v>0</v>
      </c>
      <c r="HBK47">
        <v>0</v>
      </c>
      <c r="HBL47">
        <v>101</v>
      </c>
      <c r="HBM47">
        <v>101</v>
      </c>
      <c r="HBN47">
        <v>102</v>
      </c>
      <c r="HBO47">
        <v>202</v>
      </c>
      <c r="HBP47">
        <v>101</v>
      </c>
      <c r="HBQ47">
        <v>202</v>
      </c>
      <c r="HBR47">
        <v>102</v>
      </c>
      <c r="HBS47">
        <v>101</v>
      </c>
      <c r="HBT47">
        <v>101</v>
      </c>
      <c r="HBU47">
        <v>102</v>
      </c>
      <c r="HBV47">
        <v>202</v>
      </c>
      <c r="HBW47">
        <v>0</v>
      </c>
      <c r="HBX47">
        <v>202</v>
      </c>
      <c r="HBY47">
        <v>0</v>
      </c>
      <c r="HBZ47">
        <v>101</v>
      </c>
      <c r="HCA47">
        <v>102</v>
      </c>
      <c r="HCB47">
        <v>0</v>
      </c>
      <c r="HCC47">
        <v>102</v>
      </c>
      <c r="HCD47">
        <v>101</v>
      </c>
      <c r="HCE47">
        <v>0</v>
      </c>
      <c r="HCF47">
        <v>202</v>
      </c>
      <c r="HCG47">
        <v>0</v>
      </c>
      <c r="HCH47">
        <v>102</v>
      </c>
      <c r="HCI47">
        <v>101</v>
      </c>
      <c r="HCJ47">
        <v>101</v>
      </c>
      <c r="HCK47">
        <v>102</v>
      </c>
      <c r="HCL47">
        <v>102</v>
      </c>
      <c r="HCM47">
        <v>101</v>
      </c>
      <c r="HCN47">
        <v>102</v>
      </c>
      <c r="HCO47">
        <v>101</v>
      </c>
      <c r="HCP47">
        <v>101</v>
      </c>
      <c r="HCQ47">
        <v>0</v>
      </c>
      <c r="HCR47">
        <v>102</v>
      </c>
      <c r="HCS47">
        <v>0</v>
      </c>
      <c r="HCT47">
        <v>0</v>
      </c>
      <c r="HCU47">
        <v>202</v>
      </c>
      <c r="HCV47">
        <v>101</v>
      </c>
      <c r="HCW47">
        <v>0</v>
      </c>
      <c r="HCX47">
        <v>0</v>
      </c>
      <c r="HCY47">
        <v>101</v>
      </c>
      <c r="HCZ47">
        <v>0</v>
      </c>
      <c r="HDA47">
        <v>101</v>
      </c>
      <c r="HDB47">
        <v>0</v>
      </c>
      <c r="HDC47">
        <v>102</v>
      </c>
      <c r="HDD47">
        <v>202</v>
      </c>
      <c r="HDE47">
        <v>202</v>
      </c>
      <c r="HDF47">
        <v>0</v>
      </c>
      <c r="HDG47">
        <v>101</v>
      </c>
      <c r="HDH47">
        <v>102</v>
      </c>
      <c r="HDI47">
        <v>101</v>
      </c>
      <c r="HDJ47">
        <v>102</v>
      </c>
      <c r="HDK47">
        <v>101</v>
      </c>
      <c r="HDL47">
        <v>101</v>
      </c>
      <c r="HDM47">
        <v>101</v>
      </c>
      <c r="HDN47">
        <v>101</v>
      </c>
      <c r="HDO47">
        <v>102</v>
      </c>
      <c r="HDP47">
        <v>202</v>
      </c>
      <c r="HDQ47">
        <v>101</v>
      </c>
      <c r="HDR47">
        <v>102</v>
      </c>
      <c r="HDS47">
        <v>0</v>
      </c>
      <c r="HDT47">
        <v>0</v>
      </c>
      <c r="HDU47">
        <v>202</v>
      </c>
      <c r="HDV47">
        <v>101</v>
      </c>
      <c r="HDW47">
        <v>202</v>
      </c>
      <c r="HDX47">
        <v>0</v>
      </c>
      <c r="HDY47">
        <v>202</v>
      </c>
      <c r="HDZ47">
        <v>101</v>
      </c>
      <c r="HEA47">
        <v>0</v>
      </c>
      <c r="HEB47">
        <v>101</v>
      </c>
      <c r="HEC47">
        <v>101</v>
      </c>
      <c r="HED47">
        <v>0</v>
      </c>
      <c r="HEE47">
        <v>202</v>
      </c>
      <c r="HEF47">
        <v>101</v>
      </c>
      <c r="HEG47">
        <v>0</v>
      </c>
      <c r="HEH47">
        <v>102</v>
      </c>
      <c r="HEI47">
        <v>101</v>
      </c>
      <c r="HEJ47">
        <v>202</v>
      </c>
      <c r="HEK47">
        <v>102</v>
      </c>
      <c r="HEL47">
        <v>101</v>
      </c>
      <c r="HEM47">
        <v>101</v>
      </c>
      <c r="HEN47">
        <v>0</v>
      </c>
      <c r="HEO47">
        <v>0</v>
      </c>
      <c r="HEP47">
        <v>202</v>
      </c>
      <c r="HEQ47">
        <v>0</v>
      </c>
      <c r="HER47">
        <v>202</v>
      </c>
      <c r="HES47">
        <v>101</v>
      </c>
      <c r="HET47">
        <v>101</v>
      </c>
      <c r="HEU47">
        <v>0</v>
      </c>
      <c r="HEV47">
        <v>101</v>
      </c>
      <c r="HEW47">
        <v>101</v>
      </c>
      <c r="HEX47">
        <v>102</v>
      </c>
      <c r="HEY47">
        <v>0</v>
      </c>
      <c r="HEZ47">
        <v>0</v>
      </c>
      <c r="HFA47">
        <v>101</v>
      </c>
      <c r="HFB47">
        <v>101</v>
      </c>
      <c r="HFC47">
        <v>0</v>
      </c>
      <c r="HFD47">
        <v>0</v>
      </c>
      <c r="HFE47">
        <v>101</v>
      </c>
      <c r="HFF47">
        <v>0</v>
      </c>
      <c r="HFG47">
        <v>202</v>
      </c>
      <c r="HFH47">
        <v>101</v>
      </c>
      <c r="HFI47">
        <v>102</v>
      </c>
      <c r="HFJ47">
        <v>202</v>
      </c>
      <c r="HFK47">
        <v>202</v>
      </c>
      <c r="HFL47">
        <v>0</v>
      </c>
      <c r="HFM47">
        <v>102</v>
      </c>
      <c r="HFN47">
        <v>102</v>
      </c>
      <c r="HFO47">
        <v>102</v>
      </c>
      <c r="HFP47">
        <v>0</v>
      </c>
      <c r="HFQ47">
        <v>0</v>
      </c>
      <c r="HFR47">
        <v>202</v>
      </c>
      <c r="HFS47">
        <v>101</v>
      </c>
      <c r="HFT47">
        <v>101</v>
      </c>
      <c r="HFU47">
        <v>102</v>
      </c>
      <c r="HFV47">
        <v>101</v>
      </c>
      <c r="HFW47">
        <v>101</v>
      </c>
      <c r="HFX47">
        <v>202</v>
      </c>
      <c r="HFY47">
        <v>0</v>
      </c>
      <c r="HFZ47">
        <v>101</v>
      </c>
      <c r="HGA47">
        <v>0</v>
      </c>
      <c r="HGB47">
        <v>202</v>
      </c>
      <c r="HGC47">
        <v>202</v>
      </c>
      <c r="HGD47">
        <v>202</v>
      </c>
      <c r="HGE47">
        <v>101</v>
      </c>
      <c r="HGF47">
        <v>102</v>
      </c>
      <c r="HGG47">
        <v>202</v>
      </c>
      <c r="HGH47">
        <v>101</v>
      </c>
      <c r="HGI47">
        <v>202</v>
      </c>
      <c r="HGJ47">
        <v>101</v>
      </c>
      <c r="HGK47">
        <v>102</v>
      </c>
      <c r="HGL47">
        <v>101</v>
      </c>
      <c r="HGM47">
        <v>202</v>
      </c>
      <c r="HGN47">
        <v>102</v>
      </c>
      <c r="HGO47">
        <v>101</v>
      </c>
      <c r="HGP47">
        <v>0</v>
      </c>
      <c r="HGQ47">
        <v>0</v>
      </c>
      <c r="HGR47">
        <v>102</v>
      </c>
      <c r="HGS47">
        <v>202</v>
      </c>
      <c r="HGT47">
        <v>102</v>
      </c>
      <c r="HGU47">
        <v>101</v>
      </c>
      <c r="HGV47">
        <v>0</v>
      </c>
      <c r="HGW47">
        <v>101</v>
      </c>
      <c r="HGX47">
        <v>102</v>
      </c>
      <c r="HGY47">
        <v>202</v>
      </c>
      <c r="HGZ47">
        <v>102</v>
      </c>
      <c r="HHA47">
        <v>101</v>
      </c>
      <c r="HHB47">
        <v>102</v>
      </c>
      <c r="HHC47">
        <v>0</v>
      </c>
      <c r="HHD47">
        <v>101</v>
      </c>
      <c r="HHE47">
        <v>202</v>
      </c>
      <c r="HHF47">
        <v>202</v>
      </c>
      <c r="HHG47">
        <v>202</v>
      </c>
      <c r="HHH47">
        <v>202</v>
      </c>
      <c r="HHI47">
        <v>102</v>
      </c>
      <c r="HHJ47">
        <v>0</v>
      </c>
      <c r="HHK47">
        <v>102</v>
      </c>
      <c r="HHL47">
        <v>101</v>
      </c>
      <c r="HHM47">
        <v>202</v>
      </c>
      <c r="HHN47">
        <v>102</v>
      </c>
      <c r="HHO47">
        <v>102</v>
      </c>
      <c r="HHP47">
        <v>101</v>
      </c>
      <c r="HHQ47">
        <v>0</v>
      </c>
      <c r="HHR47">
        <v>102</v>
      </c>
      <c r="HHS47">
        <v>101</v>
      </c>
      <c r="HHT47">
        <v>0</v>
      </c>
      <c r="HHU47">
        <v>101</v>
      </c>
      <c r="HHV47">
        <v>101</v>
      </c>
      <c r="HHW47">
        <v>202</v>
      </c>
      <c r="HHX47">
        <v>101</v>
      </c>
      <c r="HHY47">
        <v>202</v>
      </c>
      <c r="HHZ47">
        <v>202</v>
      </c>
      <c r="HIA47">
        <v>101</v>
      </c>
      <c r="HIB47">
        <v>102</v>
      </c>
      <c r="HIC47">
        <v>202</v>
      </c>
      <c r="HID47">
        <v>101</v>
      </c>
      <c r="HIE47">
        <v>202</v>
      </c>
      <c r="HIF47">
        <v>102</v>
      </c>
      <c r="HIG47">
        <v>0</v>
      </c>
      <c r="HIH47">
        <v>202</v>
      </c>
      <c r="HII47">
        <v>202</v>
      </c>
      <c r="HIJ47">
        <v>0</v>
      </c>
      <c r="HIK47">
        <v>101</v>
      </c>
      <c r="HIL47">
        <v>0</v>
      </c>
      <c r="HIM47">
        <v>101</v>
      </c>
      <c r="HIN47">
        <v>202</v>
      </c>
      <c r="HIO47">
        <v>101</v>
      </c>
      <c r="HIP47">
        <v>0</v>
      </c>
      <c r="HIQ47">
        <v>101</v>
      </c>
      <c r="HIR47">
        <v>101</v>
      </c>
      <c r="HIS47">
        <v>101</v>
      </c>
      <c r="HIT47">
        <v>101</v>
      </c>
      <c r="HIU47">
        <v>102</v>
      </c>
      <c r="HIV47">
        <v>102</v>
      </c>
      <c r="HIW47">
        <v>0</v>
      </c>
      <c r="HIX47">
        <v>101</v>
      </c>
      <c r="HIY47">
        <v>0</v>
      </c>
      <c r="HIZ47">
        <v>0</v>
      </c>
      <c r="HJA47">
        <v>101</v>
      </c>
      <c r="HJB47">
        <v>202</v>
      </c>
      <c r="HJC47">
        <v>0</v>
      </c>
      <c r="HJD47">
        <v>0</v>
      </c>
      <c r="HJE47">
        <v>101</v>
      </c>
      <c r="HJF47">
        <v>0</v>
      </c>
      <c r="HJG47">
        <v>0</v>
      </c>
      <c r="HJH47">
        <v>0</v>
      </c>
      <c r="HJI47">
        <v>101</v>
      </c>
      <c r="HJJ47">
        <v>101</v>
      </c>
      <c r="HJK47">
        <v>0</v>
      </c>
      <c r="HJL47">
        <v>101</v>
      </c>
      <c r="HJM47">
        <v>0</v>
      </c>
      <c r="HJN47">
        <v>102</v>
      </c>
      <c r="HJO47">
        <v>101</v>
      </c>
      <c r="HJP47">
        <v>202</v>
      </c>
      <c r="HJQ47">
        <v>202</v>
      </c>
      <c r="HJR47">
        <v>0</v>
      </c>
      <c r="HJS47">
        <v>102</v>
      </c>
      <c r="HJT47">
        <v>202</v>
      </c>
      <c r="HJU47">
        <v>101</v>
      </c>
      <c r="HJV47">
        <v>101</v>
      </c>
      <c r="HJW47">
        <v>0</v>
      </c>
      <c r="HJX47">
        <v>202</v>
      </c>
      <c r="HJY47">
        <v>202</v>
      </c>
      <c r="HJZ47">
        <v>202</v>
      </c>
      <c r="HKA47">
        <v>101</v>
      </c>
      <c r="HKB47">
        <v>202</v>
      </c>
      <c r="HKC47">
        <v>101</v>
      </c>
      <c r="HKD47">
        <v>101</v>
      </c>
      <c r="HKE47">
        <v>101</v>
      </c>
      <c r="HKF47">
        <v>0</v>
      </c>
      <c r="HKG47">
        <v>102</v>
      </c>
      <c r="HKH47">
        <v>0</v>
      </c>
      <c r="HKI47">
        <v>101</v>
      </c>
      <c r="HKJ47">
        <v>202</v>
      </c>
      <c r="HKK47">
        <v>0</v>
      </c>
      <c r="HKL47">
        <v>0</v>
      </c>
      <c r="HKM47">
        <v>202</v>
      </c>
      <c r="HKN47">
        <v>0</v>
      </c>
      <c r="HKO47">
        <v>202</v>
      </c>
      <c r="HKP47">
        <v>101</v>
      </c>
      <c r="HKQ47">
        <v>101</v>
      </c>
      <c r="HKR47">
        <v>101</v>
      </c>
      <c r="HKS47">
        <v>202</v>
      </c>
      <c r="HKT47">
        <v>0</v>
      </c>
      <c r="HKU47">
        <v>0</v>
      </c>
      <c r="HKV47">
        <v>102</v>
      </c>
      <c r="HKW47">
        <v>101</v>
      </c>
      <c r="HKX47">
        <v>101</v>
      </c>
      <c r="HKY47">
        <v>101</v>
      </c>
      <c r="HKZ47">
        <v>101</v>
      </c>
      <c r="HLA47">
        <v>102</v>
      </c>
      <c r="HLB47">
        <v>101</v>
      </c>
      <c r="HLC47">
        <v>102</v>
      </c>
      <c r="HLD47">
        <v>101</v>
      </c>
      <c r="HLE47">
        <v>101</v>
      </c>
      <c r="HLF47">
        <v>202</v>
      </c>
      <c r="HLG47">
        <v>0</v>
      </c>
      <c r="HLH47">
        <v>101</v>
      </c>
      <c r="HLI47">
        <v>202</v>
      </c>
      <c r="HLJ47">
        <v>0</v>
      </c>
      <c r="HLK47">
        <v>102</v>
      </c>
      <c r="HLL47">
        <v>102</v>
      </c>
      <c r="HLM47">
        <v>101</v>
      </c>
      <c r="HLN47">
        <v>0</v>
      </c>
      <c r="HLO47">
        <v>101</v>
      </c>
      <c r="HLP47">
        <v>0</v>
      </c>
      <c r="HLQ47">
        <v>101</v>
      </c>
      <c r="HLR47">
        <v>102</v>
      </c>
      <c r="HLS47">
        <v>101</v>
      </c>
      <c r="HLT47">
        <v>0</v>
      </c>
      <c r="HLU47">
        <v>202</v>
      </c>
      <c r="HLV47">
        <v>202</v>
      </c>
      <c r="HLW47">
        <v>202</v>
      </c>
      <c r="HLX47">
        <v>102</v>
      </c>
      <c r="HLY47">
        <v>102</v>
      </c>
      <c r="HLZ47">
        <v>0</v>
      </c>
      <c r="HMA47">
        <v>0</v>
      </c>
      <c r="HMB47">
        <v>202</v>
      </c>
      <c r="HMC47">
        <v>202</v>
      </c>
      <c r="HMD47">
        <v>202</v>
      </c>
      <c r="HME47">
        <v>101</v>
      </c>
      <c r="HMF47">
        <v>101</v>
      </c>
      <c r="HMG47">
        <v>101</v>
      </c>
      <c r="HMH47">
        <v>202</v>
      </c>
      <c r="HMI47">
        <v>101</v>
      </c>
      <c r="HMJ47">
        <v>101</v>
      </c>
      <c r="HMK47">
        <v>102</v>
      </c>
      <c r="HML47">
        <v>102</v>
      </c>
      <c r="HMM47">
        <v>202</v>
      </c>
      <c r="HMN47">
        <v>102</v>
      </c>
      <c r="HMO47">
        <v>202</v>
      </c>
      <c r="HMP47">
        <v>101</v>
      </c>
      <c r="HMQ47">
        <v>0</v>
      </c>
      <c r="HMR47">
        <v>102</v>
      </c>
      <c r="HMS47">
        <v>202</v>
      </c>
      <c r="HMT47">
        <v>101</v>
      </c>
      <c r="HMU47">
        <v>202</v>
      </c>
      <c r="HMV47">
        <v>101</v>
      </c>
      <c r="HMW47">
        <v>102</v>
      </c>
      <c r="HMX47">
        <v>0</v>
      </c>
      <c r="HMY47">
        <v>101</v>
      </c>
      <c r="HMZ47">
        <v>101</v>
      </c>
      <c r="HNA47">
        <v>0</v>
      </c>
      <c r="HNB47">
        <v>101</v>
      </c>
      <c r="HNC47">
        <v>202</v>
      </c>
      <c r="HND47">
        <v>0</v>
      </c>
      <c r="HNE47">
        <v>101</v>
      </c>
      <c r="HNF47">
        <v>0</v>
      </c>
      <c r="HNG47">
        <v>102</v>
      </c>
      <c r="HNH47">
        <v>202</v>
      </c>
      <c r="HNI47">
        <v>202</v>
      </c>
      <c r="HNJ47">
        <v>101</v>
      </c>
      <c r="HNK47">
        <v>101</v>
      </c>
      <c r="HNL47">
        <v>101</v>
      </c>
      <c r="HNM47">
        <v>0</v>
      </c>
      <c r="HNN47">
        <v>0</v>
      </c>
      <c r="HNO47">
        <v>0</v>
      </c>
      <c r="HNP47">
        <v>0</v>
      </c>
      <c r="HNQ47">
        <v>102</v>
      </c>
      <c r="HNR47">
        <v>101</v>
      </c>
      <c r="HNS47">
        <v>202</v>
      </c>
      <c r="HNT47">
        <v>101</v>
      </c>
      <c r="HNU47">
        <v>202</v>
      </c>
      <c r="HNV47">
        <v>102</v>
      </c>
      <c r="HNW47">
        <v>0</v>
      </c>
      <c r="HNX47">
        <v>0</v>
      </c>
      <c r="HNY47">
        <v>202</v>
      </c>
      <c r="HNZ47">
        <v>101</v>
      </c>
      <c r="HOA47">
        <v>101</v>
      </c>
      <c r="HOB47">
        <v>102</v>
      </c>
      <c r="HOC47">
        <v>102</v>
      </c>
      <c r="HOD47">
        <v>0</v>
      </c>
      <c r="HOE47">
        <v>202</v>
      </c>
      <c r="HOF47">
        <v>0</v>
      </c>
      <c r="HOG47">
        <v>202</v>
      </c>
      <c r="HOH47">
        <v>0</v>
      </c>
      <c r="HOI47">
        <v>202</v>
      </c>
      <c r="HOJ47">
        <v>0</v>
      </c>
      <c r="HOK47">
        <v>202</v>
      </c>
      <c r="HOL47">
        <v>102</v>
      </c>
      <c r="HOM47">
        <v>102</v>
      </c>
      <c r="HON47">
        <v>101</v>
      </c>
      <c r="HOO47">
        <v>102</v>
      </c>
      <c r="HOP47">
        <v>102</v>
      </c>
      <c r="HOQ47">
        <v>101</v>
      </c>
      <c r="HOR47">
        <v>202</v>
      </c>
      <c r="HOS47">
        <v>101</v>
      </c>
      <c r="HOT47">
        <v>101</v>
      </c>
      <c r="HOU47">
        <v>202</v>
      </c>
      <c r="HOV47">
        <v>102</v>
      </c>
      <c r="HOW47">
        <v>0</v>
      </c>
      <c r="HOX47">
        <v>0</v>
      </c>
      <c r="HOY47">
        <v>0</v>
      </c>
      <c r="HOZ47">
        <v>0</v>
      </c>
      <c r="HPA47">
        <v>202</v>
      </c>
      <c r="HPB47">
        <v>102</v>
      </c>
      <c r="HPC47">
        <v>101</v>
      </c>
      <c r="HPD47">
        <v>202</v>
      </c>
      <c r="HPE47">
        <v>101</v>
      </c>
      <c r="HPF47">
        <v>101</v>
      </c>
      <c r="HPG47">
        <v>101</v>
      </c>
      <c r="HPH47">
        <v>102</v>
      </c>
      <c r="HPI47">
        <v>0</v>
      </c>
      <c r="HPJ47">
        <v>0</v>
      </c>
      <c r="HPK47">
        <v>202</v>
      </c>
      <c r="HPL47">
        <v>0</v>
      </c>
      <c r="HPM47">
        <v>0</v>
      </c>
      <c r="HPN47">
        <v>0</v>
      </c>
      <c r="HPO47">
        <v>101</v>
      </c>
      <c r="HPP47">
        <v>202</v>
      </c>
      <c r="HPQ47">
        <v>101</v>
      </c>
      <c r="HPR47">
        <v>0</v>
      </c>
      <c r="HPS47">
        <v>0</v>
      </c>
      <c r="HPT47">
        <v>102</v>
      </c>
      <c r="HPU47">
        <v>101</v>
      </c>
      <c r="HPV47">
        <v>0</v>
      </c>
      <c r="HPW47">
        <v>202</v>
      </c>
      <c r="HPX47">
        <v>101</v>
      </c>
      <c r="HPY47">
        <v>202</v>
      </c>
      <c r="HPZ47">
        <v>0</v>
      </c>
      <c r="HQA47">
        <v>202</v>
      </c>
      <c r="HQB47">
        <v>101</v>
      </c>
      <c r="HQC47">
        <v>102</v>
      </c>
      <c r="HQD47">
        <v>0</v>
      </c>
      <c r="HQE47">
        <v>101</v>
      </c>
      <c r="HQF47">
        <v>202</v>
      </c>
      <c r="HQG47">
        <v>101</v>
      </c>
      <c r="HQH47">
        <v>202</v>
      </c>
      <c r="HQI47">
        <v>202</v>
      </c>
      <c r="HQJ47">
        <v>0</v>
      </c>
      <c r="HQK47">
        <v>102</v>
      </c>
      <c r="HQL47">
        <v>101</v>
      </c>
      <c r="HQM47">
        <v>101</v>
      </c>
      <c r="HQN47">
        <v>0</v>
      </c>
      <c r="HQO47">
        <v>202</v>
      </c>
      <c r="HQP47">
        <v>202</v>
      </c>
      <c r="HQQ47">
        <v>0</v>
      </c>
      <c r="HQR47">
        <v>102</v>
      </c>
      <c r="HQS47">
        <v>202</v>
      </c>
      <c r="HQT47">
        <v>202</v>
      </c>
      <c r="HQU47">
        <v>101</v>
      </c>
      <c r="HQV47">
        <v>0</v>
      </c>
      <c r="HQW47">
        <v>101</v>
      </c>
      <c r="HQX47">
        <v>0</v>
      </c>
      <c r="HQY47">
        <v>202</v>
      </c>
      <c r="HQZ47">
        <v>0</v>
      </c>
      <c r="HRA47">
        <v>202</v>
      </c>
      <c r="HRB47">
        <v>0</v>
      </c>
      <c r="HRC47">
        <v>0</v>
      </c>
      <c r="HRD47">
        <v>101</v>
      </c>
      <c r="HRE47">
        <v>202</v>
      </c>
      <c r="HRF47">
        <v>0</v>
      </c>
      <c r="HRG47">
        <v>101</v>
      </c>
      <c r="HRH47">
        <v>102</v>
      </c>
      <c r="HRI47">
        <v>0</v>
      </c>
      <c r="HRJ47">
        <v>202</v>
      </c>
      <c r="HRK47">
        <v>202</v>
      </c>
      <c r="HRL47">
        <v>101</v>
      </c>
      <c r="HRM47">
        <v>0</v>
      </c>
      <c r="HRN47">
        <v>101</v>
      </c>
      <c r="HRO47">
        <v>202</v>
      </c>
      <c r="HRP47">
        <v>101</v>
      </c>
      <c r="HRQ47">
        <v>101</v>
      </c>
      <c r="HRR47">
        <v>0</v>
      </c>
      <c r="HRS47">
        <v>202</v>
      </c>
      <c r="HRT47">
        <v>0</v>
      </c>
      <c r="HRU47">
        <v>101</v>
      </c>
      <c r="HRV47">
        <v>101</v>
      </c>
      <c r="HRW47">
        <v>0</v>
      </c>
      <c r="HRX47">
        <v>0</v>
      </c>
      <c r="HRY47">
        <v>101</v>
      </c>
      <c r="HRZ47">
        <v>202</v>
      </c>
      <c r="HSA47">
        <v>202</v>
      </c>
      <c r="HSB47">
        <v>101</v>
      </c>
      <c r="HSC47">
        <v>0</v>
      </c>
      <c r="HSD47">
        <v>0</v>
      </c>
      <c r="HSE47">
        <v>202</v>
      </c>
      <c r="HSF47">
        <v>101</v>
      </c>
      <c r="HSG47">
        <v>101</v>
      </c>
      <c r="HSH47">
        <v>102</v>
      </c>
      <c r="HSI47">
        <v>0</v>
      </c>
      <c r="HSJ47">
        <v>202</v>
      </c>
      <c r="HSK47">
        <v>101</v>
      </c>
      <c r="HSL47">
        <v>101</v>
      </c>
      <c r="HSM47">
        <v>0</v>
      </c>
      <c r="HSN47">
        <v>101</v>
      </c>
      <c r="HSO47">
        <v>102</v>
      </c>
      <c r="HSP47">
        <v>202</v>
      </c>
      <c r="HSQ47">
        <v>102</v>
      </c>
      <c r="HSR47">
        <v>101</v>
      </c>
      <c r="HSS47">
        <v>0</v>
      </c>
      <c r="HST47">
        <v>202</v>
      </c>
      <c r="HSU47">
        <v>202</v>
      </c>
      <c r="HSV47">
        <v>102</v>
      </c>
      <c r="HSW47">
        <v>101</v>
      </c>
      <c r="HSX47">
        <v>202</v>
      </c>
      <c r="HSY47">
        <v>101</v>
      </c>
      <c r="HSZ47">
        <v>0</v>
      </c>
      <c r="HTA47">
        <v>0</v>
      </c>
      <c r="HTB47">
        <v>102</v>
      </c>
      <c r="HTC47">
        <v>102</v>
      </c>
      <c r="HTD47">
        <v>0</v>
      </c>
      <c r="HTE47">
        <v>101</v>
      </c>
      <c r="HTF47">
        <v>202</v>
      </c>
      <c r="HTG47">
        <v>101</v>
      </c>
      <c r="HTH47">
        <v>0</v>
      </c>
      <c r="HTI47">
        <v>0</v>
      </c>
      <c r="HTJ47">
        <v>202</v>
      </c>
      <c r="HTK47">
        <v>101</v>
      </c>
      <c r="HTL47">
        <v>202</v>
      </c>
      <c r="HTM47">
        <v>101</v>
      </c>
      <c r="HTN47">
        <v>0</v>
      </c>
      <c r="HTO47">
        <v>101</v>
      </c>
      <c r="HTP47">
        <v>101</v>
      </c>
      <c r="HTQ47">
        <v>202</v>
      </c>
      <c r="HTR47">
        <v>101</v>
      </c>
      <c r="HTS47">
        <v>101</v>
      </c>
      <c r="HTT47">
        <v>0</v>
      </c>
      <c r="HTU47">
        <v>202</v>
      </c>
      <c r="HTV47">
        <v>102</v>
      </c>
      <c r="HTW47">
        <v>101</v>
      </c>
      <c r="HTX47">
        <v>0</v>
      </c>
      <c r="HTY47">
        <v>102</v>
      </c>
      <c r="HTZ47">
        <v>102</v>
      </c>
      <c r="HUA47">
        <v>202</v>
      </c>
      <c r="HUB47">
        <v>102</v>
      </c>
      <c r="HUC47">
        <v>102</v>
      </c>
      <c r="HUD47">
        <v>202</v>
      </c>
      <c r="HUE47">
        <v>0</v>
      </c>
      <c r="HUF47">
        <v>202</v>
      </c>
      <c r="HUG47">
        <v>101</v>
      </c>
      <c r="HUH47">
        <v>202</v>
      </c>
      <c r="HUI47">
        <v>0</v>
      </c>
      <c r="HUJ47">
        <v>202</v>
      </c>
      <c r="HUK47">
        <v>101</v>
      </c>
      <c r="HUL47">
        <v>102</v>
      </c>
      <c r="HUM47">
        <v>101</v>
      </c>
      <c r="HUN47">
        <v>202</v>
      </c>
      <c r="HUO47">
        <v>0</v>
      </c>
      <c r="HUP47">
        <v>202</v>
      </c>
      <c r="HUQ47">
        <v>0</v>
      </c>
      <c r="HUR47">
        <v>101</v>
      </c>
      <c r="HUS47">
        <v>102</v>
      </c>
      <c r="HUT47">
        <v>202</v>
      </c>
      <c r="HUU47">
        <v>101</v>
      </c>
      <c r="HUV47">
        <v>102</v>
      </c>
      <c r="HUW47">
        <v>102</v>
      </c>
      <c r="HUX47">
        <v>102</v>
      </c>
      <c r="HUY47">
        <v>101</v>
      </c>
      <c r="HUZ47">
        <v>102</v>
      </c>
      <c r="HVA47">
        <v>202</v>
      </c>
      <c r="HVB47">
        <v>0</v>
      </c>
      <c r="HVC47">
        <v>202</v>
      </c>
      <c r="HVD47">
        <v>0</v>
      </c>
      <c r="HVE47">
        <v>101</v>
      </c>
      <c r="HVF47">
        <v>0</v>
      </c>
      <c r="HVG47">
        <v>0</v>
      </c>
      <c r="HVH47">
        <v>101</v>
      </c>
      <c r="HVI47">
        <v>102</v>
      </c>
      <c r="HVJ47">
        <v>202</v>
      </c>
      <c r="HVK47">
        <v>102</v>
      </c>
      <c r="HVL47">
        <v>101</v>
      </c>
      <c r="HVM47">
        <v>101</v>
      </c>
      <c r="HVN47">
        <v>102</v>
      </c>
      <c r="HVO47">
        <v>202</v>
      </c>
      <c r="HVP47">
        <v>101</v>
      </c>
      <c r="HVQ47">
        <v>0</v>
      </c>
      <c r="HVR47">
        <v>0</v>
      </c>
      <c r="HVS47">
        <v>101</v>
      </c>
      <c r="HVT47">
        <v>101</v>
      </c>
      <c r="HVU47">
        <v>101</v>
      </c>
      <c r="HVV47">
        <v>101</v>
      </c>
      <c r="HVW47">
        <v>102</v>
      </c>
      <c r="HVX47">
        <v>102</v>
      </c>
      <c r="HVY47">
        <v>202</v>
      </c>
      <c r="HVZ47">
        <v>202</v>
      </c>
      <c r="HWA47">
        <v>102</v>
      </c>
      <c r="HWB47">
        <v>102</v>
      </c>
      <c r="HWC47">
        <v>202</v>
      </c>
      <c r="HWD47">
        <v>0</v>
      </c>
      <c r="HWE47">
        <v>101</v>
      </c>
      <c r="HWF47">
        <v>202</v>
      </c>
      <c r="HWG47">
        <v>202</v>
      </c>
      <c r="HWH47">
        <v>101</v>
      </c>
      <c r="HWI47">
        <v>101</v>
      </c>
      <c r="HWJ47">
        <v>202</v>
      </c>
      <c r="HWK47">
        <v>202</v>
      </c>
      <c r="HWL47">
        <v>202</v>
      </c>
      <c r="HWM47">
        <v>202</v>
      </c>
      <c r="HWN47">
        <v>202</v>
      </c>
      <c r="HWO47">
        <v>202</v>
      </c>
      <c r="HWP47">
        <v>202</v>
      </c>
      <c r="HWQ47">
        <v>101</v>
      </c>
      <c r="HWR47">
        <v>202</v>
      </c>
      <c r="HWS47">
        <v>102</v>
      </c>
      <c r="HWT47">
        <v>101</v>
      </c>
      <c r="HWU47">
        <v>202</v>
      </c>
      <c r="HWV47">
        <v>202</v>
      </c>
      <c r="HWW47">
        <v>202</v>
      </c>
      <c r="HWX47">
        <v>102</v>
      </c>
      <c r="HWY47">
        <v>202</v>
      </c>
      <c r="HWZ47">
        <v>202</v>
      </c>
      <c r="HXA47">
        <v>0</v>
      </c>
      <c r="HXB47">
        <v>202</v>
      </c>
      <c r="HXC47">
        <v>0</v>
      </c>
      <c r="HXD47">
        <v>101</v>
      </c>
      <c r="HXE47">
        <v>202</v>
      </c>
      <c r="HXF47">
        <v>202</v>
      </c>
      <c r="HXG47">
        <v>101</v>
      </c>
      <c r="HXH47">
        <v>202</v>
      </c>
      <c r="HXI47">
        <v>0</v>
      </c>
      <c r="HXJ47">
        <v>0</v>
      </c>
      <c r="HXK47">
        <v>101</v>
      </c>
      <c r="HXL47">
        <v>202</v>
      </c>
      <c r="HXM47">
        <v>102</v>
      </c>
      <c r="HXN47">
        <v>101</v>
      </c>
      <c r="HXO47">
        <v>0</v>
      </c>
      <c r="HXP47">
        <v>101</v>
      </c>
      <c r="HXQ47">
        <v>101</v>
      </c>
      <c r="HXR47">
        <v>101</v>
      </c>
      <c r="HXS47">
        <v>0</v>
      </c>
      <c r="HXT47">
        <v>101</v>
      </c>
      <c r="HXU47">
        <v>101</v>
      </c>
      <c r="HXV47">
        <v>101</v>
      </c>
      <c r="HXW47">
        <v>101</v>
      </c>
      <c r="HXX47">
        <v>0</v>
      </c>
      <c r="HXY47">
        <v>101</v>
      </c>
      <c r="HXZ47">
        <v>101</v>
      </c>
      <c r="HYA47">
        <v>202</v>
      </c>
      <c r="HYB47">
        <v>102</v>
      </c>
      <c r="HYC47">
        <v>0</v>
      </c>
      <c r="HYD47">
        <v>0</v>
      </c>
      <c r="HYE47">
        <v>202</v>
      </c>
      <c r="HYF47">
        <v>101</v>
      </c>
      <c r="HYG47">
        <v>202</v>
      </c>
      <c r="HYH47">
        <v>101</v>
      </c>
      <c r="HYI47">
        <v>101</v>
      </c>
      <c r="HYJ47">
        <v>101</v>
      </c>
      <c r="HYK47">
        <v>101</v>
      </c>
      <c r="HYL47">
        <v>101</v>
      </c>
      <c r="HYM47">
        <v>102</v>
      </c>
      <c r="HYN47">
        <v>0</v>
      </c>
      <c r="HYO47">
        <v>0</v>
      </c>
      <c r="HYP47">
        <v>102</v>
      </c>
      <c r="HYQ47">
        <v>0</v>
      </c>
      <c r="HYR47">
        <v>0</v>
      </c>
      <c r="HYS47">
        <v>0</v>
      </c>
      <c r="HYT47">
        <v>0</v>
      </c>
      <c r="HYU47">
        <v>202</v>
      </c>
      <c r="HYV47">
        <v>102</v>
      </c>
      <c r="HYW47">
        <v>101</v>
      </c>
      <c r="HYX47">
        <v>102</v>
      </c>
      <c r="HYY47">
        <v>0</v>
      </c>
      <c r="HYZ47">
        <v>101</v>
      </c>
      <c r="HZA47">
        <v>102</v>
      </c>
      <c r="HZB47">
        <v>101</v>
      </c>
      <c r="HZC47">
        <v>202</v>
      </c>
      <c r="HZD47">
        <v>101</v>
      </c>
      <c r="HZE47">
        <v>0</v>
      </c>
      <c r="HZF47">
        <v>102</v>
      </c>
      <c r="HZG47">
        <v>101</v>
      </c>
      <c r="HZH47">
        <v>101</v>
      </c>
      <c r="HZI47">
        <v>202</v>
      </c>
      <c r="HZJ47">
        <v>0</v>
      </c>
      <c r="HZK47">
        <v>102</v>
      </c>
      <c r="HZL47">
        <v>101</v>
      </c>
      <c r="HZM47">
        <v>202</v>
      </c>
      <c r="HZN47">
        <v>202</v>
      </c>
      <c r="HZO47">
        <v>102</v>
      </c>
      <c r="HZP47">
        <v>0</v>
      </c>
      <c r="HZQ47">
        <v>101</v>
      </c>
      <c r="HZR47">
        <v>202</v>
      </c>
      <c r="HZS47">
        <v>101</v>
      </c>
      <c r="HZT47">
        <v>202</v>
      </c>
      <c r="HZU47">
        <v>101</v>
      </c>
      <c r="HZV47">
        <v>102</v>
      </c>
      <c r="HZW47">
        <v>202</v>
      </c>
      <c r="HZX47">
        <v>202</v>
      </c>
      <c r="HZY47">
        <v>102</v>
      </c>
      <c r="HZZ47">
        <v>0</v>
      </c>
      <c r="IAA47">
        <v>0</v>
      </c>
      <c r="IAB47">
        <v>0</v>
      </c>
      <c r="IAC47">
        <v>202</v>
      </c>
      <c r="IAD47">
        <v>202</v>
      </c>
      <c r="IAE47">
        <v>202</v>
      </c>
      <c r="IAF47">
        <v>101</v>
      </c>
      <c r="IAG47">
        <v>101</v>
      </c>
      <c r="IAH47">
        <v>0</v>
      </c>
      <c r="IAI47">
        <v>0</v>
      </c>
      <c r="IAJ47">
        <v>101</v>
      </c>
      <c r="IAK47">
        <v>0</v>
      </c>
      <c r="IAL47">
        <v>101</v>
      </c>
      <c r="IAM47">
        <v>0</v>
      </c>
      <c r="IAN47">
        <v>101</v>
      </c>
      <c r="IAO47">
        <v>101</v>
      </c>
      <c r="IAP47">
        <v>101</v>
      </c>
      <c r="IAQ47">
        <v>102</v>
      </c>
      <c r="IAR47">
        <v>102</v>
      </c>
      <c r="IAS47">
        <v>202</v>
      </c>
      <c r="IAT47">
        <v>101</v>
      </c>
      <c r="IAU47">
        <v>101</v>
      </c>
      <c r="IAV47">
        <v>202</v>
      </c>
      <c r="IAW47">
        <v>101</v>
      </c>
      <c r="IAX47">
        <v>202</v>
      </c>
      <c r="IAY47">
        <v>101</v>
      </c>
      <c r="IAZ47">
        <v>101</v>
      </c>
      <c r="IBA47">
        <v>202</v>
      </c>
      <c r="IBB47">
        <v>202</v>
      </c>
      <c r="IBC47">
        <v>101</v>
      </c>
      <c r="IBD47">
        <v>102</v>
      </c>
      <c r="IBE47">
        <v>202</v>
      </c>
      <c r="IBF47">
        <v>101</v>
      </c>
      <c r="IBG47">
        <v>202</v>
      </c>
      <c r="IBH47">
        <v>101</v>
      </c>
      <c r="IBI47">
        <v>101</v>
      </c>
      <c r="IBJ47">
        <v>202</v>
      </c>
      <c r="IBK47">
        <v>101</v>
      </c>
      <c r="IBL47">
        <v>101</v>
      </c>
      <c r="IBM47">
        <v>101</v>
      </c>
      <c r="IBN47">
        <v>0</v>
      </c>
      <c r="IBO47">
        <v>102</v>
      </c>
      <c r="IBP47">
        <v>0</v>
      </c>
      <c r="IBQ47">
        <v>202</v>
      </c>
      <c r="IBR47">
        <v>202</v>
      </c>
      <c r="IBS47">
        <v>101</v>
      </c>
      <c r="IBT47">
        <v>102</v>
      </c>
      <c r="IBU47">
        <v>202</v>
      </c>
      <c r="IBV47">
        <v>0</v>
      </c>
      <c r="IBW47">
        <v>102</v>
      </c>
      <c r="IBX47">
        <v>0</v>
      </c>
      <c r="IBY47">
        <v>101</v>
      </c>
      <c r="IBZ47">
        <v>102</v>
      </c>
      <c r="ICA47">
        <v>0</v>
      </c>
      <c r="ICB47">
        <v>0</v>
      </c>
      <c r="ICC47">
        <v>101</v>
      </c>
      <c r="ICD47">
        <v>202</v>
      </c>
      <c r="ICE47">
        <v>102</v>
      </c>
      <c r="ICF47">
        <v>0</v>
      </c>
      <c r="ICG47">
        <v>101</v>
      </c>
      <c r="ICH47">
        <v>202</v>
      </c>
      <c r="ICI47">
        <v>101</v>
      </c>
      <c r="ICJ47">
        <v>202</v>
      </c>
      <c r="ICK47">
        <v>101</v>
      </c>
      <c r="ICL47">
        <v>202</v>
      </c>
      <c r="ICM47">
        <v>102</v>
      </c>
      <c r="ICN47">
        <v>0</v>
      </c>
      <c r="ICO47">
        <v>0</v>
      </c>
      <c r="ICP47">
        <v>0</v>
      </c>
      <c r="ICQ47">
        <v>0</v>
      </c>
      <c r="ICR47">
        <v>202</v>
      </c>
      <c r="ICS47">
        <v>202</v>
      </c>
      <c r="ICT47">
        <v>202</v>
      </c>
      <c r="ICU47">
        <v>0</v>
      </c>
      <c r="ICV47">
        <v>101</v>
      </c>
      <c r="ICW47">
        <v>0</v>
      </c>
      <c r="ICX47">
        <v>202</v>
      </c>
      <c r="ICY47">
        <v>202</v>
      </c>
      <c r="ICZ47">
        <v>101</v>
      </c>
      <c r="IDA47">
        <v>202</v>
      </c>
      <c r="IDB47">
        <v>0</v>
      </c>
      <c r="IDC47">
        <v>101</v>
      </c>
      <c r="IDD47">
        <v>102</v>
      </c>
      <c r="IDE47">
        <v>101</v>
      </c>
      <c r="IDF47">
        <v>102</v>
      </c>
      <c r="IDG47">
        <v>101</v>
      </c>
      <c r="IDH47">
        <v>0</v>
      </c>
      <c r="IDI47">
        <v>202</v>
      </c>
      <c r="IDJ47">
        <v>101</v>
      </c>
      <c r="IDK47">
        <v>202</v>
      </c>
      <c r="IDL47">
        <v>0</v>
      </c>
      <c r="IDM47">
        <v>202</v>
      </c>
      <c r="IDN47">
        <v>102</v>
      </c>
      <c r="IDO47">
        <v>101</v>
      </c>
      <c r="IDP47">
        <v>101</v>
      </c>
      <c r="IDQ47">
        <v>0</v>
      </c>
      <c r="IDR47">
        <v>102</v>
      </c>
      <c r="IDS47">
        <v>202</v>
      </c>
      <c r="IDT47">
        <v>101</v>
      </c>
      <c r="IDU47">
        <v>202</v>
      </c>
      <c r="IDV47">
        <v>101</v>
      </c>
      <c r="IDW47">
        <v>202</v>
      </c>
      <c r="IDX47">
        <v>101</v>
      </c>
      <c r="IDY47">
        <v>101</v>
      </c>
      <c r="IDZ47">
        <v>202</v>
      </c>
      <c r="IEA47">
        <v>101</v>
      </c>
      <c r="IEB47">
        <v>101</v>
      </c>
      <c r="IEC47">
        <v>202</v>
      </c>
      <c r="IED47">
        <v>0</v>
      </c>
      <c r="IEE47">
        <v>202</v>
      </c>
      <c r="IEF47">
        <v>202</v>
      </c>
      <c r="IEG47">
        <v>202</v>
      </c>
      <c r="IEH47">
        <v>202</v>
      </c>
      <c r="IEI47">
        <v>202</v>
      </c>
      <c r="IEJ47">
        <v>0</v>
      </c>
      <c r="IEK47">
        <v>0</v>
      </c>
      <c r="IEL47">
        <v>101</v>
      </c>
      <c r="IEM47">
        <v>202</v>
      </c>
      <c r="IEN47">
        <v>0</v>
      </c>
      <c r="IEO47">
        <v>202</v>
      </c>
      <c r="IEP47">
        <v>102</v>
      </c>
      <c r="IEQ47">
        <v>0</v>
      </c>
      <c r="IER47">
        <v>101</v>
      </c>
      <c r="IES47">
        <v>102</v>
      </c>
      <c r="IET47">
        <v>202</v>
      </c>
      <c r="IEU47">
        <v>202</v>
      </c>
      <c r="IEV47">
        <v>102</v>
      </c>
      <c r="IEW47">
        <v>202</v>
      </c>
      <c r="IEX47">
        <v>102</v>
      </c>
      <c r="IEY47">
        <v>102</v>
      </c>
      <c r="IEZ47">
        <v>0</v>
      </c>
      <c r="IFA47">
        <v>102</v>
      </c>
      <c r="IFB47">
        <v>202</v>
      </c>
      <c r="IFC47">
        <v>102</v>
      </c>
      <c r="IFD47">
        <v>202</v>
      </c>
      <c r="IFE47">
        <v>101</v>
      </c>
      <c r="IFF47">
        <v>101</v>
      </c>
      <c r="IFG47">
        <v>101</v>
      </c>
      <c r="IFH47">
        <v>0</v>
      </c>
      <c r="IFI47">
        <v>202</v>
      </c>
      <c r="IFJ47">
        <v>101</v>
      </c>
      <c r="IFK47">
        <v>101</v>
      </c>
      <c r="IFL47">
        <v>0</v>
      </c>
      <c r="IFM47">
        <v>101</v>
      </c>
      <c r="IFN47">
        <v>0</v>
      </c>
      <c r="IFO47">
        <v>101</v>
      </c>
      <c r="IFP47">
        <v>101</v>
      </c>
      <c r="IFQ47">
        <v>0</v>
      </c>
      <c r="IFR47">
        <v>102</v>
      </c>
      <c r="IFS47">
        <v>101</v>
      </c>
      <c r="IFT47">
        <v>101</v>
      </c>
      <c r="IFU47">
        <v>202</v>
      </c>
      <c r="IFV47">
        <v>102</v>
      </c>
      <c r="IFW47">
        <v>0</v>
      </c>
      <c r="IFX47">
        <v>202</v>
      </c>
      <c r="IFY47">
        <v>101</v>
      </c>
      <c r="IFZ47">
        <v>0</v>
      </c>
      <c r="IGA47">
        <v>0</v>
      </c>
      <c r="IGB47">
        <v>101</v>
      </c>
      <c r="IGC47">
        <v>202</v>
      </c>
      <c r="IGD47">
        <v>202</v>
      </c>
      <c r="IGE47">
        <v>202</v>
      </c>
      <c r="IGF47">
        <v>202</v>
      </c>
      <c r="IGG47">
        <v>101</v>
      </c>
      <c r="IGH47">
        <v>202</v>
      </c>
      <c r="IGI47">
        <v>0</v>
      </c>
      <c r="IGJ47">
        <v>202</v>
      </c>
      <c r="IGK47">
        <v>0</v>
      </c>
      <c r="IGL47">
        <v>101</v>
      </c>
      <c r="IGM47">
        <v>0</v>
      </c>
      <c r="IGN47">
        <v>101</v>
      </c>
      <c r="IGO47">
        <v>202</v>
      </c>
      <c r="IGP47">
        <v>101</v>
      </c>
      <c r="IGQ47">
        <v>101</v>
      </c>
      <c r="IGR47">
        <v>0</v>
      </c>
      <c r="IGS47">
        <v>102</v>
      </c>
      <c r="IGT47">
        <v>101</v>
      </c>
      <c r="IGU47">
        <v>101</v>
      </c>
      <c r="IGV47">
        <v>202</v>
      </c>
      <c r="IGW47">
        <v>0</v>
      </c>
      <c r="IGX47">
        <v>102</v>
      </c>
      <c r="IGY47">
        <v>102</v>
      </c>
      <c r="IGZ47">
        <v>0</v>
      </c>
      <c r="IHA47">
        <v>0</v>
      </c>
      <c r="IHB47">
        <v>101</v>
      </c>
      <c r="IHC47">
        <v>202</v>
      </c>
      <c r="IHD47">
        <v>101</v>
      </c>
      <c r="IHE47">
        <v>0</v>
      </c>
      <c r="IHF47">
        <v>101</v>
      </c>
      <c r="IHG47">
        <v>0</v>
      </c>
      <c r="IHH47">
        <v>101</v>
      </c>
      <c r="IHI47">
        <v>202</v>
      </c>
      <c r="IHJ47">
        <v>101</v>
      </c>
      <c r="IHK47">
        <v>202</v>
      </c>
      <c r="IHL47">
        <v>202</v>
      </c>
      <c r="IHM47">
        <v>202</v>
      </c>
      <c r="IHN47">
        <v>101</v>
      </c>
      <c r="IHO47">
        <v>0</v>
      </c>
      <c r="IHP47">
        <v>0</v>
      </c>
      <c r="IHQ47">
        <v>101</v>
      </c>
      <c r="IHR47">
        <v>102</v>
      </c>
      <c r="IHS47">
        <v>202</v>
      </c>
      <c r="IHT47">
        <v>0</v>
      </c>
      <c r="IHU47">
        <v>102</v>
      </c>
      <c r="IHV47">
        <v>0</v>
      </c>
      <c r="IHW47">
        <v>101</v>
      </c>
      <c r="IHX47">
        <v>202</v>
      </c>
      <c r="IHY47">
        <v>202</v>
      </c>
      <c r="IHZ47">
        <v>102</v>
      </c>
      <c r="IIA47">
        <v>202</v>
      </c>
      <c r="IIB47">
        <v>102</v>
      </c>
      <c r="IIC47">
        <v>0</v>
      </c>
      <c r="IID47">
        <v>101</v>
      </c>
      <c r="IIE47">
        <v>102</v>
      </c>
      <c r="IIF47">
        <v>202</v>
      </c>
      <c r="IIG47">
        <v>202</v>
      </c>
      <c r="IIH47">
        <v>0</v>
      </c>
      <c r="III47">
        <v>202</v>
      </c>
      <c r="IIJ47">
        <v>102</v>
      </c>
      <c r="IIK47">
        <v>102</v>
      </c>
      <c r="IIL47">
        <v>202</v>
      </c>
      <c r="IIM47">
        <v>102</v>
      </c>
      <c r="IIN47">
        <v>101</v>
      </c>
      <c r="IIO47">
        <v>101</v>
      </c>
      <c r="IIP47">
        <v>202</v>
      </c>
      <c r="IIQ47">
        <v>202</v>
      </c>
      <c r="IIR47">
        <v>102</v>
      </c>
      <c r="IIS47">
        <v>101</v>
      </c>
      <c r="IIT47">
        <v>101</v>
      </c>
      <c r="IIU47">
        <v>0</v>
      </c>
      <c r="IIV47">
        <v>102</v>
      </c>
      <c r="IIW47">
        <v>202</v>
      </c>
      <c r="IIX47">
        <v>102</v>
      </c>
      <c r="IIY47">
        <v>202</v>
      </c>
      <c r="IIZ47">
        <v>202</v>
      </c>
      <c r="IJA47">
        <v>101</v>
      </c>
      <c r="IJB47">
        <v>101</v>
      </c>
      <c r="IJC47">
        <v>101</v>
      </c>
      <c r="IJD47">
        <v>202</v>
      </c>
      <c r="IJE47">
        <v>101</v>
      </c>
      <c r="IJF47">
        <v>202</v>
      </c>
      <c r="IJG47">
        <v>101</v>
      </c>
      <c r="IJH47">
        <v>101</v>
      </c>
      <c r="IJI47">
        <v>202</v>
      </c>
      <c r="IJJ47">
        <v>202</v>
      </c>
      <c r="IJK47">
        <v>102</v>
      </c>
      <c r="IJL47">
        <v>202</v>
      </c>
      <c r="IJM47">
        <v>101</v>
      </c>
      <c r="IJN47">
        <v>101</v>
      </c>
      <c r="IJO47">
        <v>102</v>
      </c>
      <c r="IJP47">
        <v>0</v>
      </c>
      <c r="IJQ47">
        <v>0</v>
      </c>
      <c r="IJR47">
        <v>101</v>
      </c>
      <c r="IJS47">
        <v>101</v>
      </c>
      <c r="IJT47">
        <v>0</v>
      </c>
      <c r="IJU47">
        <v>0</v>
      </c>
      <c r="IJV47">
        <v>101</v>
      </c>
      <c r="IJW47">
        <v>0</v>
      </c>
      <c r="IJX47">
        <v>101</v>
      </c>
      <c r="IJY47">
        <v>101</v>
      </c>
      <c r="IJZ47">
        <v>202</v>
      </c>
      <c r="IKA47">
        <v>102</v>
      </c>
      <c r="IKB47">
        <v>202</v>
      </c>
      <c r="IKC47">
        <v>0</v>
      </c>
      <c r="IKD47">
        <v>101</v>
      </c>
      <c r="IKE47">
        <v>101</v>
      </c>
      <c r="IKF47">
        <v>202</v>
      </c>
      <c r="IKG47">
        <v>101</v>
      </c>
      <c r="IKH47">
        <v>0</v>
      </c>
      <c r="IKI47">
        <v>0</v>
      </c>
      <c r="IKJ47">
        <v>102</v>
      </c>
      <c r="IKK47">
        <v>102</v>
      </c>
      <c r="IKL47">
        <v>101</v>
      </c>
      <c r="IKM47">
        <v>0</v>
      </c>
      <c r="IKN47">
        <v>202</v>
      </c>
      <c r="IKO47">
        <v>202</v>
      </c>
      <c r="IKP47">
        <v>202</v>
      </c>
      <c r="IKQ47">
        <v>101</v>
      </c>
      <c r="IKR47">
        <v>101</v>
      </c>
      <c r="IKS47">
        <v>0</v>
      </c>
      <c r="IKT47">
        <v>102</v>
      </c>
      <c r="IKU47">
        <v>102</v>
      </c>
      <c r="IKV47">
        <v>0</v>
      </c>
      <c r="IKW47">
        <v>202</v>
      </c>
      <c r="IKX47">
        <v>202</v>
      </c>
      <c r="IKY47">
        <v>0</v>
      </c>
      <c r="IKZ47">
        <v>101</v>
      </c>
      <c r="ILA47">
        <v>202</v>
      </c>
      <c r="ILB47">
        <v>101</v>
      </c>
      <c r="ILC47">
        <v>202</v>
      </c>
      <c r="ILD47">
        <v>0</v>
      </c>
      <c r="ILE47">
        <v>202</v>
      </c>
      <c r="ILF47">
        <v>102</v>
      </c>
      <c r="ILG47">
        <v>101</v>
      </c>
      <c r="ILH47">
        <v>101</v>
      </c>
      <c r="ILI47">
        <v>0</v>
      </c>
      <c r="ILJ47">
        <v>202</v>
      </c>
      <c r="ILK47">
        <v>0</v>
      </c>
      <c r="ILL47">
        <v>202</v>
      </c>
      <c r="ILM47">
        <v>101</v>
      </c>
      <c r="ILN47">
        <v>101</v>
      </c>
      <c r="ILO47">
        <v>0</v>
      </c>
      <c r="ILP47">
        <v>0</v>
      </c>
      <c r="ILQ47">
        <v>102</v>
      </c>
      <c r="ILR47">
        <v>101</v>
      </c>
      <c r="ILS47">
        <v>102</v>
      </c>
      <c r="ILT47">
        <v>101</v>
      </c>
      <c r="ILU47">
        <v>102</v>
      </c>
      <c r="ILV47">
        <v>0</v>
      </c>
      <c r="ILW47">
        <v>101</v>
      </c>
      <c r="ILX47">
        <v>202</v>
      </c>
      <c r="ILY47">
        <v>202</v>
      </c>
      <c r="ILZ47">
        <v>0</v>
      </c>
      <c r="IMA47">
        <v>0</v>
      </c>
      <c r="IMB47">
        <v>0</v>
      </c>
      <c r="IMC47">
        <v>102</v>
      </c>
      <c r="IMD47">
        <v>102</v>
      </c>
      <c r="IME47">
        <v>101</v>
      </c>
      <c r="IMF47">
        <v>0</v>
      </c>
      <c r="IMG47">
        <v>101</v>
      </c>
      <c r="IMH47">
        <v>101</v>
      </c>
      <c r="IMI47">
        <v>101</v>
      </c>
      <c r="IMJ47">
        <v>0</v>
      </c>
      <c r="IMK47">
        <v>202</v>
      </c>
      <c r="IML47">
        <v>102</v>
      </c>
      <c r="IMM47">
        <v>101</v>
      </c>
      <c r="IMN47">
        <v>102</v>
      </c>
      <c r="IMO47">
        <v>202</v>
      </c>
      <c r="IMP47">
        <v>102</v>
      </c>
      <c r="IMQ47">
        <v>102</v>
      </c>
      <c r="IMR47">
        <v>202</v>
      </c>
      <c r="IMS47">
        <v>101</v>
      </c>
      <c r="IMT47">
        <v>101</v>
      </c>
      <c r="IMU47">
        <v>101</v>
      </c>
      <c r="IMV47">
        <v>102</v>
      </c>
      <c r="IMW47">
        <v>202</v>
      </c>
      <c r="IMX47">
        <v>102</v>
      </c>
      <c r="IMY47">
        <v>0</v>
      </c>
      <c r="IMZ47">
        <v>101</v>
      </c>
      <c r="INA47">
        <v>101</v>
      </c>
      <c r="INB47">
        <v>202</v>
      </c>
      <c r="INC47">
        <v>102</v>
      </c>
      <c r="IND47">
        <v>202</v>
      </c>
      <c r="INE47">
        <v>101</v>
      </c>
      <c r="INF47">
        <v>102</v>
      </c>
      <c r="ING47">
        <v>0</v>
      </c>
      <c r="INH47">
        <v>101</v>
      </c>
      <c r="INI47">
        <v>101</v>
      </c>
      <c r="INJ47">
        <v>102</v>
      </c>
      <c r="INK47">
        <v>101</v>
      </c>
      <c r="INL47">
        <v>101</v>
      </c>
      <c r="INM47">
        <v>102</v>
      </c>
      <c r="INN47">
        <v>101</v>
      </c>
      <c r="INO47">
        <v>0</v>
      </c>
      <c r="INP47">
        <v>101</v>
      </c>
      <c r="INQ47">
        <v>101</v>
      </c>
      <c r="INR47">
        <v>202</v>
      </c>
      <c r="INS47">
        <v>202</v>
      </c>
      <c r="INT47">
        <v>102</v>
      </c>
      <c r="INU47">
        <v>101</v>
      </c>
      <c r="INV47">
        <v>101</v>
      </c>
      <c r="INW47">
        <v>202</v>
      </c>
      <c r="INX47">
        <v>102</v>
      </c>
      <c r="INY47">
        <v>0</v>
      </c>
      <c r="INZ47">
        <v>202</v>
      </c>
      <c r="IOA47">
        <v>101</v>
      </c>
      <c r="IOB47">
        <v>101</v>
      </c>
      <c r="IOC47">
        <v>102</v>
      </c>
      <c r="IOD47">
        <v>101</v>
      </c>
      <c r="IOE47">
        <v>202</v>
      </c>
      <c r="IOF47">
        <v>101</v>
      </c>
      <c r="IOG47">
        <v>101</v>
      </c>
      <c r="IOH47">
        <v>102</v>
      </c>
      <c r="IOI47">
        <v>101</v>
      </c>
      <c r="IOJ47">
        <v>101</v>
      </c>
      <c r="IOK47">
        <v>101</v>
      </c>
      <c r="IOL47">
        <v>0</v>
      </c>
      <c r="IOM47">
        <v>102</v>
      </c>
      <c r="ION47">
        <v>101</v>
      </c>
      <c r="IOO47">
        <v>202</v>
      </c>
      <c r="IOP47">
        <v>101</v>
      </c>
      <c r="IOQ47">
        <v>0</v>
      </c>
      <c r="IOR47">
        <v>101</v>
      </c>
      <c r="IOS47">
        <v>101</v>
      </c>
      <c r="IOT47">
        <v>101</v>
      </c>
      <c r="IOU47">
        <v>202</v>
      </c>
      <c r="IOV47">
        <v>101</v>
      </c>
      <c r="IOW47">
        <v>0</v>
      </c>
      <c r="IOX47">
        <v>102</v>
      </c>
      <c r="IOY47">
        <v>101</v>
      </c>
      <c r="IOZ47">
        <v>101</v>
      </c>
      <c r="IPA47">
        <v>0</v>
      </c>
      <c r="IPB47">
        <v>202</v>
      </c>
      <c r="IPC47">
        <v>0</v>
      </c>
      <c r="IPD47">
        <v>102</v>
      </c>
      <c r="IPE47">
        <v>202</v>
      </c>
      <c r="IPF47">
        <v>202</v>
      </c>
      <c r="IPG47">
        <v>0</v>
      </c>
      <c r="IPH47">
        <v>101</v>
      </c>
      <c r="IPI47">
        <v>101</v>
      </c>
      <c r="IPJ47">
        <v>0</v>
      </c>
      <c r="IPK47">
        <v>202</v>
      </c>
      <c r="IPL47">
        <v>202</v>
      </c>
      <c r="IPM47">
        <v>102</v>
      </c>
      <c r="IPN47">
        <v>202</v>
      </c>
      <c r="IPO47">
        <v>102</v>
      </c>
      <c r="IPP47">
        <v>102</v>
      </c>
      <c r="IPQ47">
        <v>0</v>
      </c>
      <c r="IPR47">
        <v>102</v>
      </c>
      <c r="IPS47">
        <v>202</v>
      </c>
      <c r="IPT47">
        <v>0</v>
      </c>
      <c r="IPU47">
        <v>101</v>
      </c>
      <c r="IPV47">
        <v>102</v>
      </c>
      <c r="IPW47">
        <v>102</v>
      </c>
      <c r="IPX47">
        <v>101</v>
      </c>
      <c r="IPY47">
        <v>0</v>
      </c>
      <c r="IPZ47">
        <v>102</v>
      </c>
      <c r="IQA47">
        <v>202</v>
      </c>
      <c r="IQB47">
        <v>0</v>
      </c>
      <c r="IQC47">
        <v>102</v>
      </c>
      <c r="IQD47">
        <v>202</v>
      </c>
      <c r="IQE47">
        <v>101</v>
      </c>
      <c r="IQF47">
        <v>101</v>
      </c>
      <c r="IQG47">
        <v>0</v>
      </c>
      <c r="IQH47">
        <v>202</v>
      </c>
      <c r="IQI47">
        <v>101</v>
      </c>
      <c r="IQJ47">
        <v>101</v>
      </c>
      <c r="IQK47">
        <v>101</v>
      </c>
      <c r="IQL47">
        <v>0</v>
      </c>
      <c r="IQM47">
        <v>102</v>
      </c>
      <c r="IQN47">
        <v>102</v>
      </c>
      <c r="IQO47">
        <v>101</v>
      </c>
      <c r="IQP47">
        <v>202</v>
      </c>
      <c r="IQQ47">
        <v>202</v>
      </c>
      <c r="IQR47">
        <v>101</v>
      </c>
      <c r="IQS47">
        <v>101</v>
      </c>
      <c r="IQT47">
        <v>202</v>
      </c>
      <c r="IQU47">
        <v>101</v>
      </c>
      <c r="IQV47">
        <v>101</v>
      </c>
      <c r="IQW47">
        <v>101</v>
      </c>
      <c r="IQX47">
        <v>202</v>
      </c>
      <c r="IQY47">
        <v>101</v>
      </c>
      <c r="IQZ47">
        <v>101</v>
      </c>
      <c r="IRA47">
        <v>202</v>
      </c>
      <c r="IRB47">
        <v>101</v>
      </c>
      <c r="IRC47">
        <v>102</v>
      </c>
      <c r="IRD47">
        <v>101</v>
      </c>
      <c r="IRE47">
        <v>101</v>
      </c>
      <c r="IRF47">
        <v>0</v>
      </c>
      <c r="IRG47">
        <v>202</v>
      </c>
      <c r="IRH47">
        <v>202</v>
      </c>
      <c r="IRI47">
        <v>202</v>
      </c>
      <c r="IRJ47">
        <v>202</v>
      </c>
      <c r="IRK47">
        <v>202</v>
      </c>
      <c r="IRL47">
        <v>101</v>
      </c>
      <c r="IRM47">
        <v>101</v>
      </c>
      <c r="IRN47">
        <v>0</v>
      </c>
      <c r="IRO47">
        <v>202</v>
      </c>
      <c r="IRP47">
        <v>101</v>
      </c>
      <c r="IRQ47">
        <v>202</v>
      </c>
      <c r="IRR47">
        <v>202</v>
      </c>
      <c r="IRS47">
        <v>101</v>
      </c>
      <c r="IRT47">
        <v>101</v>
      </c>
      <c r="IRU47">
        <v>101</v>
      </c>
      <c r="IRV47">
        <v>202</v>
      </c>
      <c r="IRW47">
        <v>202</v>
      </c>
      <c r="IRX47">
        <v>101</v>
      </c>
      <c r="IRY47">
        <v>202</v>
      </c>
      <c r="IRZ47">
        <v>101</v>
      </c>
      <c r="ISA47">
        <v>202</v>
      </c>
      <c r="ISB47">
        <v>101</v>
      </c>
      <c r="ISC47">
        <v>102</v>
      </c>
      <c r="ISD47">
        <v>202</v>
      </c>
      <c r="ISE47">
        <v>102</v>
      </c>
      <c r="ISF47">
        <v>202</v>
      </c>
      <c r="ISG47">
        <v>102</v>
      </c>
      <c r="ISH47">
        <v>102</v>
      </c>
      <c r="ISI47">
        <v>101</v>
      </c>
      <c r="ISJ47">
        <v>202</v>
      </c>
      <c r="ISK47">
        <v>102</v>
      </c>
      <c r="ISL47">
        <v>102</v>
      </c>
      <c r="ISM47">
        <v>202</v>
      </c>
      <c r="ISN47">
        <v>202</v>
      </c>
      <c r="ISO47">
        <v>102</v>
      </c>
      <c r="ISP47">
        <v>202</v>
      </c>
      <c r="ISQ47">
        <v>102</v>
      </c>
      <c r="ISR47">
        <v>202</v>
      </c>
      <c r="ISS47">
        <v>0</v>
      </c>
      <c r="IST47">
        <v>101</v>
      </c>
      <c r="ISU47">
        <v>102</v>
      </c>
      <c r="ISV47">
        <v>0</v>
      </c>
      <c r="ISW47">
        <v>102</v>
      </c>
      <c r="ISX47">
        <v>101</v>
      </c>
      <c r="ISY47">
        <v>202</v>
      </c>
      <c r="ISZ47">
        <v>202</v>
      </c>
      <c r="ITA47">
        <v>0</v>
      </c>
      <c r="ITB47">
        <v>202</v>
      </c>
      <c r="ITC47">
        <v>102</v>
      </c>
      <c r="ITD47">
        <v>101</v>
      </c>
      <c r="ITE47">
        <v>101</v>
      </c>
      <c r="ITF47">
        <v>202</v>
      </c>
      <c r="ITG47">
        <v>202</v>
      </c>
      <c r="ITH47">
        <v>0</v>
      </c>
      <c r="ITI47">
        <v>202</v>
      </c>
      <c r="ITJ47">
        <v>102</v>
      </c>
      <c r="ITK47">
        <v>101</v>
      </c>
      <c r="ITL47">
        <v>202</v>
      </c>
      <c r="ITM47">
        <v>202</v>
      </c>
      <c r="ITN47">
        <v>0</v>
      </c>
      <c r="ITO47">
        <v>202</v>
      </c>
      <c r="ITP47">
        <v>202</v>
      </c>
      <c r="ITQ47">
        <v>102</v>
      </c>
      <c r="ITR47">
        <v>101</v>
      </c>
      <c r="ITS47">
        <v>101</v>
      </c>
      <c r="ITT47">
        <v>101</v>
      </c>
      <c r="ITU47">
        <v>101</v>
      </c>
      <c r="ITV47">
        <v>202</v>
      </c>
      <c r="ITW47">
        <v>101</v>
      </c>
      <c r="ITX47">
        <v>102</v>
      </c>
      <c r="ITY47">
        <v>0</v>
      </c>
      <c r="ITZ47">
        <v>202</v>
      </c>
      <c r="IUA47">
        <v>101</v>
      </c>
      <c r="IUB47">
        <v>102</v>
      </c>
      <c r="IUC47">
        <v>202</v>
      </c>
      <c r="IUD47">
        <v>101</v>
      </c>
      <c r="IUE47">
        <v>101</v>
      </c>
      <c r="IUF47">
        <v>0</v>
      </c>
      <c r="IUG47">
        <v>101</v>
      </c>
      <c r="IUH47">
        <v>101</v>
      </c>
      <c r="IUI47">
        <v>0</v>
      </c>
      <c r="IUJ47">
        <v>202</v>
      </c>
      <c r="IUK47">
        <v>202</v>
      </c>
      <c r="IUL47">
        <v>101</v>
      </c>
      <c r="IUM47">
        <v>0</v>
      </c>
      <c r="IUN47">
        <v>102</v>
      </c>
      <c r="IUO47">
        <v>202</v>
      </c>
      <c r="IUP47">
        <v>101</v>
      </c>
      <c r="IUQ47">
        <v>202</v>
      </c>
      <c r="IUR47">
        <v>202</v>
      </c>
      <c r="IUS47">
        <v>202</v>
      </c>
      <c r="IUT47">
        <v>102</v>
      </c>
      <c r="IUU47">
        <v>101</v>
      </c>
      <c r="IUV47">
        <v>0</v>
      </c>
      <c r="IUW47">
        <v>202</v>
      </c>
      <c r="IUX47">
        <v>0</v>
      </c>
      <c r="IUY47">
        <v>202</v>
      </c>
      <c r="IUZ47">
        <v>0</v>
      </c>
      <c r="IVA47">
        <v>101</v>
      </c>
      <c r="IVB47">
        <v>0</v>
      </c>
      <c r="IVC47">
        <v>101</v>
      </c>
      <c r="IVD47">
        <v>202</v>
      </c>
      <c r="IVE47">
        <v>101</v>
      </c>
      <c r="IVF47">
        <v>0</v>
      </c>
      <c r="IVG47">
        <v>202</v>
      </c>
      <c r="IVH47">
        <v>101</v>
      </c>
      <c r="IVI47">
        <v>0</v>
      </c>
      <c r="IVJ47">
        <v>0</v>
      </c>
      <c r="IVK47">
        <v>101</v>
      </c>
      <c r="IVL47">
        <v>101</v>
      </c>
      <c r="IVM47">
        <v>101</v>
      </c>
      <c r="IVN47">
        <v>202</v>
      </c>
      <c r="IVO47">
        <v>102</v>
      </c>
      <c r="IVP47">
        <v>102</v>
      </c>
      <c r="IVQ47">
        <v>0</v>
      </c>
      <c r="IVR47">
        <v>202</v>
      </c>
      <c r="IVS47">
        <v>0</v>
      </c>
      <c r="IVT47">
        <v>202</v>
      </c>
      <c r="IVU47">
        <v>0</v>
      </c>
      <c r="IVV47">
        <v>101</v>
      </c>
      <c r="IVW47">
        <v>202</v>
      </c>
      <c r="IVX47">
        <v>101</v>
      </c>
      <c r="IVY47">
        <v>0</v>
      </c>
      <c r="IVZ47">
        <v>202</v>
      </c>
      <c r="IWA47">
        <v>101</v>
      </c>
      <c r="IWB47">
        <v>101</v>
      </c>
      <c r="IWC47">
        <v>202</v>
      </c>
      <c r="IWD47">
        <v>202</v>
      </c>
      <c r="IWE47">
        <v>101</v>
      </c>
      <c r="IWF47">
        <v>202</v>
      </c>
      <c r="IWG47">
        <v>0</v>
      </c>
      <c r="IWH47">
        <v>102</v>
      </c>
      <c r="IWI47">
        <v>101</v>
      </c>
      <c r="IWJ47">
        <v>102</v>
      </c>
      <c r="IWK47">
        <v>101</v>
      </c>
      <c r="IWL47">
        <v>101</v>
      </c>
      <c r="IWM47">
        <v>0</v>
      </c>
      <c r="IWN47">
        <v>101</v>
      </c>
      <c r="IWO47">
        <v>0</v>
      </c>
      <c r="IWP47">
        <v>101</v>
      </c>
      <c r="IWQ47">
        <v>102</v>
      </c>
      <c r="IWR47">
        <v>202</v>
      </c>
      <c r="IWS47">
        <v>101</v>
      </c>
      <c r="IWT47">
        <v>202</v>
      </c>
      <c r="IWU47">
        <v>101</v>
      </c>
      <c r="IWV47">
        <v>202</v>
      </c>
      <c r="IWW47">
        <v>202</v>
      </c>
      <c r="IWX47">
        <v>101</v>
      </c>
      <c r="IWY47">
        <v>102</v>
      </c>
      <c r="IWZ47">
        <v>202</v>
      </c>
      <c r="IXA47">
        <v>102</v>
      </c>
      <c r="IXB47">
        <v>101</v>
      </c>
      <c r="IXC47">
        <v>202</v>
      </c>
      <c r="IXD47">
        <v>0</v>
      </c>
      <c r="IXE47">
        <v>202</v>
      </c>
      <c r="IXF47">
        <v>101</v>
      </c>
      <c r="IXG47">
        <v>202</v>
      </c>
      <c r="IXH47">
        <v>101</v>
      </c>
      <c r="IXI47">
        <v>202</v>
      </c>
      <c r="IXJ47">
        <v>101</v>
      </c>
      <c r="IXK47">
        <v>202</v>
      </c>
      <c r="IXL47">
        <v>0</v>
      </c>
      <c r="IXM47">
        <v>202</v>
      </c>
      <c r="IXN47">
        <v>0</v>
      </c>
      <c r="IXO47">
        <v>0</v>
      </c>
      <c r="IXP47">
        <v>0</v>
      </c>
      <c r="IXQ47">
        <v>102</v>
      </c>
      <c r="IXR47">
        <v>101</v>
      </c>
      <c r="IXS47">
        <v>102</v>
      </c>
      <c r="IXT47">
        <v>101</v>
      </c>
      <c r="IXU47">
        <v>0</v>
      </c>
      <c r="IXV47">
        <v>202</v>
      </c>
      <c r="IXW47">
        <v>101</v>
      </c>
      <c r="IXX47">
        <v>102</v>
      </c>
      <c r="IXY47">
        <v>202</v>
      </c>
      <c r="IXZ47">
        <v>202</v>
      </c>
      <c r="IYA47">
        <v>101</v>
      </c>
      <c r="IYB47">
        <v>101</v>
      </c>
      <c r="IYC47">
        <v>101</v>
      </c>
      <c r="IYD47">
        <v>101</v>
      </c>
      <c r="IYE47">
        <v>101</v>
      </c>
      <c r="IYF47">
        <v>101</v>
      </c>
      <c r="IYG47">
        <v>101</v>
      </c>
      <c r="IYH47">
        <v>202</v>
      </c>
      <c r="IYI47">
        <v>101</v>
      </c>
      <c r="IYJ47">
        <v>101</v>
      </c>
      <c r="IYK47">
        <v>202</v>
      </c>
      <c r="IYL47">
        <v>202</v>
      </c>
      <c r="IYM47">
        <v>101</v>
      </c>
      <c r="IYN47">
        <v>101</v>
      </c>
      <c r="IYO47">
        <v>101</v>
      </c>
      <c r="IYP47">
        <v>202</v>
      </c>
      <c r="IYQ47">
        <v>101</v>
      </c>
      <c r="IYR47">
        <v>101</v>
      </c>
      <c r="IYS47">
        <v>202</v>
      </c>
      <c r="IYT47">
        <v>102</v>
      </c>
      <c r="IYU47">
        <v>101</v>
      </c>
      <c r="IYV47">
        <v>102</v>
      </c>
      <c r="IYW47">
        <v>101</v>
      </c>
      <c r="IYX47">
        <v>101</v>
      </c>
      <c r="IYY47">
        <v>202</v>
      </c>
      <c r="IYZ47">
        <v>102</v>
      </c>
      <c r="IZA47">
        <v>101</v>
      </c>
      <c r="IZB47">
        <v>0</v>
      </c>
      <c r="IZC47">
        <v>0</v>
      </c>
      <c r="IZD47">
        <v>0</v>
      </c>
      <c r="IZE47">
        <v>102</v>
      </c>
      <c r="IZF47">
        <v>202</v>
      </c>
      <c r="IZG47">
        <v>0</v>
      </c>
      <c r="IZH47">
        <v>101</v>
      </c>
      <c r="IZI47">
        <v>101</v>
      </c>
      <c r="IZJ47">
        <v>101</v>
      </c>
      <c r="IZK47">
        <v>101</v>
      </c>
      <c r="IZL47">
        <v>202</v>
      </c>
      <c r="IZM47">
        <v>202</v>
      </c>
      <c r="IZN47">
        <v>202</v>
      </c>
      <c r="IZO47">
        <v>202</v>
      </c>
      <c r="IZP47">
        <v>101</v>
      </c>
      <c r="IZQ47">
        <v>101</v>
      </c>
      <c r="IZR47">
        <v>0</v>
      </c>
      <c r="IZS47">
        <v>102</v>
      </c>
      <c r="IZT47">
        <v>202</v>
      </c>
      <c r="IZU47">
        <v>0</v>
      </c>
      <c r="IZV47">
        <v>0</v>
      </c>
      <c r="IZW47">
        <v>102</v>
      </c>
      <c r="IZX47">
        <v>101</v>
      </c>
      <c r="IZY47">
        <v>101</v>
      </c>
      <c r="IZZ47">
        <v>101</v>
      </c>
      <c r="JAA47">
        <v>101</v>
      </c>
      <c r="JAB47">
        <v>202</v>
      </c>
      <c r="JAC47">
        <v>202</v>
      </c>
      <c r="JAD47">
        <v>101</v>
      </c>
      <c r="JAE47">
        <v>101</v>
      </c>
      <c r="JAF47">
        <v>101</v>
      </c>
      <c r="JAG47">
        <v>202</v>
      </c>
      <c r="JAH47">
        <v>102</v>
      </c>
      <c r="JAI47">
        <v>102</v>
      </c>
      <c r="JAJ47">
        <v>101</v>
      </c>
      <c r="JAK47">
        <v>202</v>
      </c>
      <c r="JAL47">
        <v>0</v>
      </c>
      <c r="JAM47">
        <v>0</v>
      </c>
      <c r="JAN47">
        <v>101</v>
      </c>
      <c r="JAO47">
        <v>101</v>
      </c>
      <c r="JAP47">
        <v>101</v>
      </c>
      <c r="JAQ47">
        <v>0</v>
      </c>
      <c r="JAR47">
        <v>202</v>
      </c>
      <c r="JAS47">
        <v>0</v>
      </c>
      <c r="JAT47">
        <v>101</v>
      </c>
      <c r="JAU47">
        <v>202</v>
      </c>
      <c r="JAV47">
        <v>202</v>
      </c>
      <c r="JAW47">
        <v>101</v>
      </c>
      <c r="JAX47">
        <v>101</v>
      </c>
      <c r="JAY47">
        <v>101</v>
      </c>
      <c r="JAZ47">
        <v>101</v>
      </c>
      <c r="JBA47">
        <v>102</v>
      </c>
      <c r="JBB47">
        <v>0</v>
      </c>
      <c r="JBC47">
        <v>101</v>
      </c>
      <c r="JBD47">
        <v>0</v>
      </c>
      <c r="JBE47">
        <v>0</v>
      </c>
      <c r="JBF47">
        <v>102</v>
      </c>
      <c r="JBG47">
        <v>0</v>
      </c>
      <c r="JBH47">
        <v>202</v>
      </c>
      <c r="JBI47">
        <v>0</v>
      </c>
      <c r="JBJ47">
        <v>102</v>
      </c>
      <c r="JBK47">
        <v>101</v>
      </c>
      <c r="JBL47">
        <v>101</v>
      </c>
      <c r="JBM47">
        <v>0</v>
      </c>
      <c r="JBN47">
        <v>102</v>
      </c>
      <c r="JBO47">
        <v>101</v>
      </c>
      <c r="JBP47">
        <v>0</v>
      </c>
      <c r="JBQ47">
        <v>101</v>
      </c>
      <c r="JBR47">
        <v>0</v>
      </c>
      <c r="JBS47">
        <v>202</v>
      </c>
      <c r="JBT47">
        <v>202</v>
      </c>
      <c r="JBU47">
        <v>202</v>
      </c>
      <c r="JBV47">
        <v>202</v>
      </c>
      <c r="JBW47">
        <v>101</v>
      </c>
      <c r="JBX47">
        <v>101</v>
      </c>
      <c r="JBY47">
        <v>102</v>
      </c>
      <c r="JBZ47">
        <v>0</v>
      </c>
      <c r="JCA47">
        <v>101</v>
      </c>
      <c r="JCB47">
        <v>202</v>
      </c>
      <c r="JCC47">
        <v>101</v>
      </c>
      <c r="JCD47">
        <v>0</v>
      </c>
      <c r="JCE47">
        <v>0</v>
      </c>
      <c r="JCF47">
        <v>202</v>
      </c>
      <c r="JCG47">
        <v>102</v>
      </c>
      <c r="JCH47">
        <v>101</v>
      </c>
      <c r="JCI47">
        <v>0</v>
      </c>
      <c r="JCJ47">
        <v>101</v>
      </c>
      <c r="JCK47">
        <v>101</v>
      </c>
      <c r="JCL47">
        <v>102</v>
      </c>
      <c r="JCM47">
        <v>102</v>
      </c>
      <c r="JCN47">
        <v>101</v>
      </c>
      <c r="JCO47">
        <v>202</v>
      </c>
      <c r="JCP47">
        <v>0</v>
      </c>
      <c r="JCQ47">
        <v>102</v>
      </c>
      <c r="JCR47">
        <v>101</v>
      </c>
      <c r="JCS47">
        <v>101</v>
      </c>
      <c r="JCT47">
        <v>102</v>
      </c>
      <c r="JCU47">
        <v>101</v>
      </c>
      <c r="JCV47">
        <v>102</v>
      </c>
      <c r="JCW47">
        <v>102</v>
      </c>
      <c r="JCX47">
        <v>102</v>
      </c>
      <c r="JCY47">
        <v>202</v>
      </c>
      <c r="JCZ47">
        <v>0</v>
      </c>
      <c r="JDA47">
        <v>101</v>
      </c>
      <c r="JDB47">
        <v>101</v>
      </c>
      <c r="JDC47">
        <v>101</v>
      </c>
      <c r="JDD47">
        <v>202</v>
      </c>
      <c r="JDE47">
        <v>202</v>
      </c>
      <c r="JDF47">
        <v>101</v>
      </c>
      <c r="JDG47">
        <v>102</v>
      </c>
      <c r="JDH47">
        <v>101</v>
      </c>
      <c r="JDI47">
        <v>101</v>
      </c>
      <c r="JDJ47">
        <v>101</v>
      </c>
      <c r="JDK47">
        <v>0</v>
      </c>
      <c r="JDL47">
        <v>101</v>
      </c>
      <c r="JDM47">
        <v>101</v>
      </c>
      <c r="JDN47">
        <v>0</v>
      </c>
      <c r="JDO47">
        <v>202</v>
      </c>
      <c r="JDP47">
        <v>101</v>
      </c>
      <c r="JDQ47">
        <v>101</v>
      </c>
      <c r="JDR47">
        <v>202</v>
      </c>
      <c r="JDS47">
        <v>202</v>
      </c>
      <c r="JDT47">
        <v>101</v>
      </c>
      <c r="JDU47">
        <v>202</v>
      </c>
      <c r="JDV47">
        <v>0</v>
      </c>
      <c r="JDW47">
        <v>101</v>
      </c>
      <c r="JDX47">
        <v>202</v>
      </c>
      <c r="JDY47">
        <v>202</v>
      </c>
      <c r="JDZ47">
        <v>101</v>
      </c>
      <c r="JEA47">
        <v>101</v>
      </c>
      <c r="JEB47">
        <v>0</v>
      </c>
      <c r="JEC47">
        <v>0</v>
      </c>
      <c r="JED47">
        <v>101</v>
      </c>
      <c r="JEE47">
        <v>101</v>
      </c>
      <c r="JEF47">
        <v>202</v>
      </c>
      <c r="JEG47">
        <v>202</v>
      </c>
      <c r="JEH47">
        <v>0</v>
      </c>
      <c r="JEI47">
        <v>101</v>
      </c>
      <c r="JEJ47">
        <v>101</v>
      </c>
      <c r="JEK47">
        <v>102</v>
      </c>
      <c r="JEL47">
        <v>202</v>
      </c>
      <c r="JEM47">
        <v>0</v>
      </c>
      <c r="JEN47">
        <v>101</v>
      </c>
      <c r="JEO47">
        <v>0</v>
      </c>
      <c r="JEP47">
        <v>102</v>
      </c>
      <c r="JEQ47">
        <v>101</v>
      </c>
      <c r="JER47">
        <v>0</v>
      </c>
      <c r="JES47">
        <v>0</v>
      </c>
      <c r="JET47">
        <v>202</v>
      </c>
      <c r="JEU47">
        <v>101</v>
      </c>
      <c r="JEV47">
        <v>101</v>
      </c>
      <c r="JEW47">
        <v>202</v>
      </c>
      <c r="JEX47">
        <v>202</v>
      </c>
      <c r="JEY47">
        <v>102</v>
      </c>
      <c r="JEZ47">
        <v>202</v>
      </c>
      <c r="JFA47">
        <v>202</v>
      </c>
      <c r="JFB47">
        <v>102</v>
      </c>
      <c r="JFC47">
        <v>0</v>
      </c>
      <c r="JFD47">
        <v>0</v>
      </c>
      <c r="JFE47">
        <v>101</v>
      </c>
      <c r="JFF47">
        <v>101</v>
      </c>
      <c r="JFG47">
        <v>101</v>
      </c>
      <c r="JFH47">
        <v>0</v>
      </c>
      <c r="JFI47">
        <v>202</v>
      </c>
      <c r="JFJ47">
        <v>101</v>
      </c>
      <c r="JFK47">
        <v>101</v>
      </c>
      <c r="JFL47">
        <v>0</v>
      </c>
      <c r="JFM47">
        <v>202</v>
      </c>
      <c r="JFN47">
        <v>101</v>
      </c>
      <c r="JFO47">
        <v>101</v>
      </c>
      <c r="JFP47">
        <v>101</v>
      </c>
      <c r="JFQ47">
        <v>0</v>
      </c>
      <c r="JFR47">
        <v>0</v>
      </c>
      <c r="JFS47">
        <v>202</v>
      </c>
      <c r="JFT47">
        <v>101</v>
      </c>
      <c r="JFU47">
        <v>102</v>
      </c>
      <c r="JFV47">
        <v>0</v>
      </c>
      <c r="JFW47">
        <v>202</v>
      </c>
      <c r="JFX47">
        <v>202</v>
      </c>
    </row>
    <row r="48" spans="1:6940" x14ac:dyDescent="0.25">
      <c r="A48">
        <f t="shared" si="0"/>
        <v>0.26567680553553408</v>
      </c>
      <c r="B48">
        <f t="shared" si="1"/>
        <v>1843</v>
      </c>
      <c r="C48" t="s">
        <v>46</v>
      </c>
      <c r="D48">
        <v>101</v>
      </c>
      <c r="E48">
        <v>202</v>
      </c>
      <c r="F48">
        <v>102</v>
      </c>
      <c r="G48">
        <v>202</v>
      </c>
      <c r="H48">
        <v>101</v>
      </c>
      <c r="I48">
        <v>101</v>
      </c>
      <c r="J48">
        <v>202</v>
      </c>
      <c r="K48">
        <v>202</v>
      </c>
      <c r="L48">
        <v>202</v>
      </c>
      <c r="M48">
        <v>0</v>
      </c>
      <c r="N48">
        <v>101</v>
      </c>
      <c r="O48">
        <v>0</v>
      </c>
      <c r="P48">
        <v>202</v>
      </c>
      <c r="Q48">
        <v>202</v>
      </c>
      <c r="R48">
        <v>202</v>
      </c>
      <c r="S48">
        <v>102</v>
      </c>
      <c r="T48">
        <v>0</v>
      </c>
      <c r="U48">
        <v>0</v>
      </c>
      <c r="V48">
        <v>102</v>
      </c>
      <c r="W48">
        <v>102</v>
      </c>
      <c r="X48">
        <v>102</v>
      </c>
      <c r="Y48">
        <v>0</v>
      </c>
      <c r="Z48">
        <v>202</v>
      </c>
      <c r="AA48">
        <v>202</v>
      </c>
      <c r="AB48">
        <v>101</v>
      </c>
      <c r="AC48">
        <v>101</v>
      </c>
      <c r="AD48">
        <v>101</v>
      </c>
      <c r="AE48">
        <v>202</v>
      </c>
      <c r="AF48">
        <v>202</v>
      </c>
      <c r="AG48">
        <v>202</v>
      </c>
      <c r="AH48">
        <v>101</v>
      </c>
      <c r="AI48">
        <v>101</v>
      </c>
      <c r="AJ48">
        <v>202</v>
      </c>
      <c r="AK48">
        <v>102</v>
      </c>
      <c r="AL48">
        <v>0</v>
      </c>
      <c r="AM48">
        <v>101</v>
      </c>
      <c r="AN48">
        <v>202</v>
      </c>
      <c r="AO48">
        <v>202</v>
      </c>
      <c r="AP48">
        <v>0</v>
      </c>
      <c r="AQ48">
        <v>202</v>
      </c>
      <c r="AR48">
        <v>202</v>
      </c>
      <c r="AS48">
        <v>202</v>
      </c>
      <c r="AT48">
        <v>0</v>
      </c>
      <c r="AU48">
        <v>0</v>
      </c>
      <c r="AV48">
        <v>0</v>
      </c>
      <c r="AW48">
        <v>0</v>
      </c>
      <c r="AX48">
        <v>202</v>
      </c>
      <c r="AY48">
        <v>0</v>
      </c>
      <c r="AZ48">
        <v>0</v>
      </c>
      <c r="BA48">
        <v>0</v>
      </c>
      <c r="BB48">
        <v>102</v>
      </c>
      <c r="BC48">
        <v>0</v>
      </c>
      <c r="BD48">
        <v>101</v>
      </c>
      <c r="BE48">
        <v>101</v>
      </c>
      <c r="BF48">
        <v>101</v>
      </c>
      <c r="BG48">
        <v>101</v>
      </c>
      <c r="BH48">
        <v>202</v>
      </c>
      <c r="BI48">
        <v>0</v>
      </c>
      <c r="BJ48">
        <v>101</v>
      </c>
      <c r="BK48">
        <v>0</v>
      </c>
      <c r="BL48">
        <v>0</v>
      </c>
      <c r="BM48">
        <v>202</v>
      </c>
      <c r="BN48">
        <v>0</v>
      </c>
      <c r="BO48">
        <v>102</v>
      </c>
      <c r="BP48">
        <v>102</v>
      </c>
      <c r="BQ48">
        <v>202</v>
      </c>
      <c r="BR48">
        <v>0</v>
      </c>
      <c r="BS48">
        <v>101</v>
      </c>
      <c r="BT48">
        <v>0</v>
      </c>
      <c r="BU48">
        <v>101</v>
      </c>
      <c r="BV48">
        <v>0</v>
      </c>
      <c r="BW48">
        <v>202</v>
      </c>
      <c r="BX48">
        <v>101</v>
      </c>
      <c r="BY48">
        <v>0</v>
      </c>
      <c r="BZ48">
        <v>102</v>
      </c>
      <c r="CA48">
        <v>0</v>
      </c>
      <c r="CB48">
        <v>202</v>
      </c>
      <c r="CC48">
        <v>202</v>
      </c>
      <c r="CD48">
        <v>102</v>
      </c>
      <c r="CE48">
        <v>202</v>
      </c>
      <c r="CF48">
        <v>101</v>
      </c>
      <c r="CG48">
        <v>202</v>
      </c>
      <c r="CH48">
        <v>101</v>
      </c>
      <c r="CI48">
        <v>0</v>
      </c>
      <c r="CJ48">
        <v>101</v>
      </c>
      <c r="CK48">
        <v>102</v>
      </c>
      <c r="CL48">
        <v>102</v>
      </c>
      <c r="CM48">
        <v>101</v>
      </c>
      <c r="CN48">
        <v>101</v>
      </c>
      <c r="CO48">
        <v>101</v>
      </c>
      <c r="CP48">
        <v>202</v>
      </c>
      <c r="CQ48">
        <v>102</v>
      </c>
      <c r="CR48">
        <v>202</v>
      </c>
      <c r="CS48">
        <v>102</v>
      </c>
      <c r="CT48">
        <v>102</v>
      </c>
      <c r="CU48">
        <v>202</v>
      </c>
      <c r="CV48">
        <v>101</v>
      </c>
      <c r="CW48">
        <v>202</v>
      </c>
      <c r="CX48">
        <v>102</v>
      </c>
      <c r="CY48">
        <v>202</v>
      </c>
      <c r="CZ48">
        <v>102</v>
      </c>
      <c r="DA48">
        <v>101</v>
      </c>
      <c r="DB48">
        <v>0</v>
      </c>
      <c r="DC48">
        <v>0</v>
      </c>
      <c r="DD48">
        <v>0</v>
      </c>
      <c r="DE48">
        <v>101</v>
      </c>
      <c r="DF48">
        <v>202</v>
      </c>
      <c r="DG48">
        <v>0</v>
      </c>
      <c r="DH48">
        <v>0</v>
      </c>
      <c r="DI48">
        <v>202</v>
      </c>
      <c r="DJ48">
        <v>101</v>
      </c>
      <c r="DK48">
        <v>101</v>
      </c>
      <c r="DL48">
        <v>0</v>
      </c>
      <c r="DM48">
        <v>101</v>
      </c>
      <c r="DN48">
        <v>102</v>
      </c>
      <c r="DO48">
        <v>102</v>
      </c>
      <c r="DP48">
        <v>0</v>
      </c>
      <c r="DQ48">
        <v>0</v>
      </c>
      <c r="DR48">
        <v>102</v>
      </c>
      <c r="DS48">
        <v>101</v>
      </c>
      <c r="DT48">
        <v>101</v>
      </c>
      <c r="DU48">
        <v>202</v>
      </c>
      <c r="DV48">
        <v>202</v>
      </c>
      <c r="DW48">
        <v>0</v>
      </c>
      <c r="DX48">
        <v>101</v>
      </c>
      <c r="DY48">
        <v>102</v>
      </c>
      <c r="DZ48">
        <v>102</v>
      </c>
      <c r="EA48">
        <v>0</v>
      </c>
      <c r="EB48">
        <v>101</v>
      </c>
      <c r="EC48">
        <v>0</v>
      </c>
      <c r="ED48">
        <v>0</v>
      </c>
      <c r="EE48">
        <v>101</v>
      </c>
      <c r="EF48">
        <v>101</v>
      </c>
      <c r="EG48">
        <v>102</v>
      </c>
      <c r="EH48">
        <v>0</v>
      </c>
      <c r="EI48">
        <v>101</v>
      </c>
      <c r="EJ48">
        <v>202</v>
      </c>
      <c r="EK48">
        <v>0</v>
      </c>
      <c r="EL48">
        <v>0</v>
      </c>
      <c r="EM48">
        <v>202</v>
      </c>
      <c r="EN48">
        <v>102</v>
      </c>
      <c r="EO48">
        <v>0</v>
      </c>
      <c r="EP48">
        <v>0</v>
      </c>
      <c r="EQ48">
        <v>102</v>
      </c>
      <c r="ER48">
        <v>101</v>
      </c>
      <c r="ES48">
        <v>0</v>
      </c>
      <c r="ET48">
        <v>202</v>
      </c>
      <c r="EU48">
        <v>0</v>
      </c>
      <c r="EV48">
        <v>202</v>
      </c>
      <c r="EW48">
        <v>101</v>
      </c>
      <c r="EX48">
        <v>202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202</v>
      </c>
      <c r="FE48">
        <v>202</v>
      </c>
      <c r="FF48">
        <v>202</v>
      </c>
      <c r="FG48">
        <v>101</v>
      </c>
      <c r="FH48">
        <v>202</v>
      </c>
      <c r="FI48">
        <v>102</v>
      </c>
      <c r="FJ48">
        <v>102</v>
      </c>
      <c r="FK48">
        <v>202</v>
      </c>
      <c r="FL48">
        <v>101</v>
      </c>
      <c r="FM48">
        <v>202</v>
      </c>
      <c r="FN48">
        <v>0</v>
      </c>
      <c r="FO48">
        <v>202</v>
      </c>
      <c r="FP48">
        <v>101</v>
      </c>
      <c r="FQ48">
        <v>0</v>
      </c>
      <c r="FR48">
        <v>101</v>
      </c>
      <c r="FS48">
        <v>202</v>
      </c>
      <c r="FT48">
        <v>101</v>
      </c>
      <c r="FU48">
        <v>101</v>
      </c>
      <c r="FV48">
        <v>0</v>
      </c>
      <c r="FW48">
        <v>202</v>
      </c>
      <c r="FX48">
        <v>101</v>
      </c>
      <c r="FY48">
        <v>202</v>
      </c>
      <c r="FZ48">
        <v>202</v>
      </c>
      <c r="GA48">
        <v>202</v>
      </c>
      <c r="GB48">
        <v>202</v>
      </c>
      <c r="GC48">
        <v>0</v>
      </c>
      <c r="GD48">
        <v>0</v>
      </c>
      <c r="GE48">
        <v>101</v>
      </c>
      <c r="GF48">
        <v>0</v>
      </c>
      <c r="GG48">
        <v>0</v>
      </c>
      <c r="GH48">
        <v>101</v>
      </c>
      <c r="GI48">
        <v>202</v>
      </c>
      <c r="GJ48">
        <v>102</v>
      </c>
      <c r="GK48">
        <v>0</v>
      </c>
      <c r="GL48">
        <v>0</v>
      </c>
      <c r="GM48">
        <v>202</v>
      </c>
      <c r="GN48">
        <v>101</v>
      </c>
      <c r="GO48">
        <v>202</v>
      </c>
      <c r="GP48">
        <v>202</v>
      </c>
      <c r="GQ48">
        <v>101</v>
      </c>
      <c r="GR48">
        <v>202</v>
      </c>
      <c r="GS48">
        <v>0</v>
      </c>
      <c r="GT48">
        <v>102</v>
      </c>
      <c r="GU48">
        <v>202</v>
      </c>
      <c r="GV48">
        <v>202</v>
      </c>
      <c r="GW48">
        <v>202</v>
      </c>
      <c r="GX48">
        <v>101</v>
      </c>
      <c r="GY48">
        <v>101</v>
      </c>
      <c r="GZ48">
        <v>101</v>
      </c>
      <c r="HA48">
        <v>202</v>
      </c>
      <c r="HB48">
        <v>101</v>
      </c>
      <c r="HC48">
        <v>101</v>
      </c>
      <c r="HD48">
        <v>202</v>
      </c>
      <c r="HE48">
        <v>202</v>
      </c>
      <c r="HF48">
        <v>202</v>
      </c>
      <c r="HG48">
        <v>0</v>
      </c>
      <c r="HH48">
        <v>102</v>
      </c>
      <c r="HI48">
        <v>202</v>
      </c>
      <c r="HJ48">
        <v>101</v>
      </c>
      <c r="HK48">
        <v>102</v>
      </c>
      <c r="HL48">
        <v>202</v>
      </c>
      <c r="HM48">
        <v>101</v>
      </c>
      <c r="HN48">
        <v>0</v>
      </c>
      <c r="HO48">
        <v>101</v>
      </c>
      <c r="HP48">
        <v>0</v>
      </c>
      <c r="HQ48">
        <v>202</v>
      </c>
      <c r="HR48">
        <v>202</v>
      </c>
      <c r="HS48">
        <v>202</v>
      </c>
      <c r="HT48">
        <v>101</v>
      </c>
      <c r="HU48">
        <v>202</v>
      </c>
      <c r="HV48">
        <v>202</v>
      </c>
      <c r="HW48">
        <v>101</v>
      </c>
      <c r="HX48">
        <v>202</v>
      </c>
      <c r="HY48">
        <v>101</v>
      </c>
      <c r="HZ48">
        <v>101</v>
      </c>
      <c r="IA48">
        <v>202</v>
      </c>
      <c r="IB48">
        <v>0</v>
      </c>
      <c r="IC48">
        <v>102</v>
      </c>
      <c r="ID48">
        <v>202</v>
      </c>
      <c r="IE48">
        <v>202</v>
      </c>
      <c r="IF48">
        <v>102</v>
      </c>
      <c r="IG48">
        <v>202</v>
      </c>
      <c r="IH48">
        <v>101</v>
      </c>
      <c r="II48">
        <v>0</v>
      </c>
      <c r="IJ48">
        <v>102</v>
      </c>
      <c r="IK48">
        <v>0</v>
      </c>
      <c r="IL48">
        <v>0</v>
      </c>
      <c r="IM48">
        <v>202</v>
      </c>
      <c r="IN48">
        <v>0</v>
      </c>
      <c r="IO48">
        <v>102</v>
      </c>
      <c r="IP48">
        <v>0</v>
      </c>
      <c r="IQ48">
        <v>202</v>
      </c>
      <c r="IR48">
        <v>202</v>
      </c>
      <c r="IS48">
        <v>102</v>
      </c>
      <c r="IT48">
        <v>102</v>
      </c>
      <c r="IU48">
        <v>202</v>
      </c>
      <c r="IV48">
        <v>101</v>
      </c>
      <c r="IW48">
        <v>102</v>
      </c>
      <c r="IX48">
        <v>202</v>
      </c>
      <c r="IY48">
        <v>101</v>
      </c>
      <c r="IZ48">
        <v>202</v>
      </c>
      <c r="JA48">
        <v>101</v>
      </c>
      <c r="JB48">
        <v>102</v>
      </c>
      <c r="JC48">
        <v>0</v>
      </c>
      <c r="JD48">
        <v>0</v>
      </c>
      <c r="JE48">
        <v>0</v>
      </c>
      <c r="JF48">
        <v>0</v>
      </c>
      <c r="JG48">
        <v>101</v>
      </c>
      <c r="JH48">
        <v>202</v>
      </c>
      <c r="JI48">
        <v>202</v>
      </c>
      <c r="JJ48">
        <v>202</v>
      </c>
      <c r="JK48">
        <v>101</v>
      </c>
      <c r="JL48">
        <v>0</v>
      </c>
      <c r="JM48">
        <v>101</v>
      </c>
      <c r="JN48">
        <v>102</v>
      </c>
      <c r="JO48">
        <v>0</v>
      </c>
      <c r="JP48">
        <v>101</v>
      </c>
      <c r="JQ48">
        <v>202</v>
      </c>
      <c r="JR48">
        <v>101</v>
      </c>
      <c r="JS48">
        <v>0</v>
      </c>
      <c r="JT48">
        <v>0</v>
      </c>
      <c r="JU48">
        <v>102</v>
      </c>
      <c r="JV48">
        <v>202</v>
      </c>
      <c r="JW48">
        <v>0</v>
      </c>
      <c r="JX48">
        <v>202</v>
      </c>
      <c r="JY48">
        <v>101</v>
      </c>
      <c r="JZ48">
        <v>102</v>
      </c>
      <c r="KA48">
        <v>102</v>
      </c>
      <c r="KB48">
        <v>102</v>
      </c>
      <c r="KC48">
        <v>101</v>
      </c>
      <c r="KD48">
        <v>202</v>
      </c>
      <c r="KE48">
        <v>101</v>
      </c>
      <c r="KF48">
        <v>102</v>
      </c>
      <c r="KG48">
        <v>202</v>
      </c>
      <c r="KH48">
        <v>202</v>
      </c>
      <c r="KI48">
        <v>0</v>
      </c>
      <c r="KJ48">
        <v>101</v>
      </c>
      <c r="KK48">
        <v>101</v>
      </c>
      <c r="KL48">
        <v>202</v>
      </c>
      <c r="KM48">
        <v>0</v>
      </c>
      <c r="KN48">
        <v>202</v>
      </c>
      <c r="KO48">
        <v>0</v>
      </c>
      <c r="KP48">
        <v>202</v>
      </c>
      <c r="KQ48">
        <v>0</v>
      </c>
      <c r="KR48">
        <v>202</v>
      </c>
      <c r="KS48">
        <v>0</v>
      </c>
      <c r="KT48">
        <v>0</v>
      </c>
      <c r="KU48">
        <v>202</v>
      </c>
      <c r="KV48">
        <v>101</v>
      </c>
      <c r="KW48">
        <v>202</v>
      </c>
      <c r="KX48">
        <v>202</v>
      </c>
      <c r="KY48">
        <v>202</v>
      </c>
      <c r="KZ48">
        <v>202</v>
      </c>
      <c r="LA48">
        <v>101</v>
      </c>
      <c r="LB48">
        <v>101</v>
      </c>
      <c r="LC48">
        <v>0</v>
      </c>
      <c r="LD48">
        <v>0</v>
      </c>
      <c r="LE48">
        <v>0</v>
      </c>
      <c r="LF48">
        <v>102</v>
      </c>
      <c r="LG48">
        <v>202</v>
      </c>
      <c r="LH48">
        <v>0</v>
      </c>
      <c r="LI48">
        <v>102</v>
      </c>
      <c r="LJ48">
        <v>101</v>
      </c>
      <c r="LK48">
        <v>101</v>
      </c>
      <c r="LL48">
        <v>101</v>
      </c>
      <c r="LM48">
        <v>202</v>
      </c>
      <c r="LN48">
        <v>0</v>
      </c>
      <c r="LO48">
        <v>101</v>
      </c>
      <c r="LP48">
        <v>101</v>
      </c>
      <c r="LQ48">
        <v>0</v>
      </c>
      <c r="LR48">
        <v>202</v>
      </c>
      <c r="LS48">
        <v>202</v>
      </c>
      <c r="LT48">
        <v>0</v>
      </c>
      <c r="LU48">
        <v>202</v>
      </c>
      <c r="LV48">
        <v>202</v>
      </c>
      <c r="LW48">
        <v>102</v>
      </c>
      <c r="LX48">
        <v>102</v>
      </c>
      <c r="LY48">
        <v>202</v>
      </c>
      <c r="LZ48">
        <v>202</v>
      </c>
      <c r="MA48">
        <v>202</v>
      </c>
      <c r="MB48">
        <v>202</v>
      </c>
      <c r="MC48">
        <v>101</v>
      </c>
      <c r="MD48">
        <v>101</v>
      </c>
      <c r="ME48">
        <v>202</v>
      </c>
      <c r="MF48">
        <v>202</v>
      </c>
      <c r="MG48">
        <v>101</v>
      </c>
      <c r="MH48">
        <v>102</v>
      </c>
      <c r="MI48">
        <v>0</v>
      </c>
      <c r="MJ48">
        <v>202</v>
      </c>
      <c r="MK48">
        <v>101</v>
      </c>
      <c r="ML48">
        <v>0</v>
      </c>
      <c r="MM48">
        <v>202</v>
      </c>
      <c r="MN48">
        <v>102</v>
      </c>
      <c r="MO48">
        <v>101</v>
      </c>
      <c r="MP48">
        <v>101</v>
      </c>
      <c r="MQ48">
        <v>101</v>
      </c>
      <c r="MR48">
        <v>202</v>
      </c>
      <c r="MS48">
        <v>202</v>
      </c>
      <c r="MT48">
        <v>0</v>
      </c>
      <c r="MU48">
        <v>101</v>
      </c>
      <c r="MV48">
        <v>202</v>
      </c>
      <c r="MW48">
        <v>0</v>
      </c>
      <c r="MX48">
        <v>101</v>
      </c>
      <c r="MY48">
        <v>0</v>
      </c>
      <c r="MZ48">
        <v>101</v>
      </c>
      <c r="NA48">
        <v>202</v>
      </c>
      <c r="NB48">
        <v>102</v>
      </c>
      <c r="NC48">
        <v>0</v>
      </c>
      <c r="ND48">
        <v>0</v>
      </c>
      <c r="NE48">
        <v>102</v>
      </c>
      <c r="NF48">
        <v>202</v>
      </c>
      <c r="NG48">
        <v>0</v>
      </c>
      <c r="NH48">
        <v>202</v>
      </c>
      <c r="NI48">
        <v>0</v>
      </c>
      <c r="NJ48">
        <v>101</v>
      </c>
      <c r="NK48">
        <v>202</v>
      </c>
      <c r="NL48">
        <v>202</v>
      </c>
      <c r="NM48">
        <v>102</v>
      </c>
      <c r="NN48">
        <v>202</v>
      </c>
      <c r="NO48">
        <v>0</v>
      </c>
      <c r="NP48">
        <v>101</v>
      </c>
      <c r="NQ48">
        <v>102</v>
      </c>
      <c r="NR48">
        <v>202</v>
      </c>
      <c r="NS48">
        <v>0</v>
      </c>
      <c r="NT48">
        <v>101</v>
      </c>
      <c r="NU48">
        <v>0</v>
      </c>
      <c r="NV48">
        <v>101</v>
      </c>
      <c r="NW48">
        <v>102</v>
      </c>
      <c r="NX48">
        <v>102</v>
      </c>
      <c r="NY48">
        <v>0</v>
      </c>
      <c r="NZ48">
        <v>0</v>
      </c>
      <c r="OA48">
        <v>202</v>
      </c>
      <c r="OB48">
        <v>101</v>
      </c>
      <c r="OC48">
        <v>101</v>
      </c>
      <c r="OD48">
        <v>101</v>
      </c>
      <c r="OE48">
        <v>202</v>
      </c>
      <c r="OF48">
        <v>0</v>
      </c>
      <c r="OG48">
        <v>0</v>
      </c>
      <c r="OH48">
        <v>202</v>
      </c>
      <c r="OI48">
        <v>202</v>
      </c>
      <c r="OJ48">
        <v>102</v>
      </c>
      <c r="OK48">
        <v>101</v>
      </c>
      <c r="OL48">
        <v>102</v>
      </c>
      <c r="OM48">
        <v>101</v>
      </c>
      <c r="ON48">
        <v>101</v>
      </c>
      <c r="OO48">
        <v>101</v>
      </c>
      <c r="OP48">
        <v>101</v>
      </c>
      <c r="OQ48">
        <v>202</v>
      </c>
      <c r="OR48">
        <v>202</v>
      </c>
      <c r="OS48">
        <v>101</v>
      </c>
      <c r="OT48">
        <v>202</v>
      </c>
      <c r="OU48">
        <v>102</v>
      </c>
      <c r="OV48">
        <v>202</v>
      </c>
      <c r="OW48">
        <v>101</v>
      </c>
      <c r="OX48">
        <v>101</v>
      </c>
      <c r="OY48">
        <v>0</v>
      </c>
      <c r="OZ48">
        <v>102</v>
      </c>
      <c r="PA48">
        <v>202</v>
      </c>
      <c r="PB48">
        <v>101</v>
      </c>
      <c r="PC48">
        <v>0</v>
      </c>
      <c r="PD48">
        <v>0</v>
      </c>
      <c r="PE48">
        <v>0</v>
      </c>
      <c r="PF48">
        <v>0</v>
      </c>
      <c r="PG48">
        <v>101</v>
      </c>
      <c r="PH48">
        <v>202</v>
      </c>
      <c r="PI48">
        <v>0</v>
      </c>
      <c r="PJ48">
        <v>101</v>
      </c>
      <c r="PK48">
        <v>202</v>
      </c>
      <c r="PL48">
        <v>0</v>
      </c>
      <c r="PM48">
        <v>101</v>
      </c>
      <c r="PN48">
        <v>101</v>
      </c>
      <c r="PO48">
        <v>101</v>
      </c>
      <c r="PP48">
        <v>101</v>
      </c>
      <c r="PQ48">
        <v>202</v>
      </c>
      <c r="PR48">
        <v>202</v>
      </c>
      <c r="PS48">
        <v>202</v>
      </c>
      <c r="PT48">
        <v>202</v>
      </c>
      <c r="PU48">
        <v>0</v>
      </c>
      <c r="PV48">
        <v>0</v>
      </c>
      <c r="PW48">
        <v>0</v>
      </c>
      <c r="PX48">
        <v>101</v>
      </c>
      <c r="PY48">
        <v>202</v>
      </c>
      <c r="PZ48">
        <v>202</v>
      </c>
      <c r="QA48">
        <v>102</v>
      </c>
      <c r="QB48">
        <v>101</v>
      </c>
      <c r="QC48">
        <v>102</v>
      </c>
      <c r="QD48">
        <v>202</v>
      </c>
      <c r="QE48">
        <v>202</v>
      </c>
      <c r="QF48">
        <v>102</v>
      </c>
      <c r="QG48">
        <v>0</v>
      </c>
      <c r="QH48">
        <v>0</v>
      </c>
      <c r="QI48">
        <v>101</v>
      </c>
      <c r="QJ48">
        <v>0</v>
      </c>
      <c r="QK48">
        <v>101</v>
      </c>
      <c r="QL48">
        <v>0</v>
      </c>
      <c r="QM48">
        <v>102</v>
      </c>
      <c r="QN48">
        <v>101</v>
      </c>
      <c r="QO48">
        <v>202</v>
      </c>
      <c r="QP48">
        <v>101</v>
      </c>
      <c r="QQ48">
        <v>101</v>
      </c>
      <c r="QR48">
        <v>0</v>
      </c>
      <c r="QS48">
        <v>101</v>
      </c>
      <c r="QT48">
        <v>102</v>
      </c>
      <c r="QU48">
        <v>101</v>
      </c>
      <c r="QV48">
        <v>202</v>
      </c>
      <c r="QW48">
        <v>101</v>
      </c>
      <c r="QX48">
        <v>202</v>
      </c>
      <c r="QY48">
        <v>202</v>
      </c>
      <c r="QZ48">
        <v>101</v>
      </c>
      <c r="RA48">
        <v>101</v>
      </c>
      <c r="RB48">
        <v>101</v>
      </c>
      <c r="RC48">
        <v>202</v>
      </c>
      <c r="RD48">
        <v>101</v>
      </c>
      <c r="RE48">
        <v>202</v>
      </c>
      <c r="RF48">
        <v>101</v>
      </c>
      <c r="RG48">
        <v>202</v>
      </c>
      <c r="RH48">
        <v>0</v>
      </c>
      <c r="RI48">
        <v>202</v>
      </c>
      <c r="RJ48">
        <v>202</v>
      </c>
      <c r="RK48">
        <v>202</v>
      </c>
      <c r="RL48">
        <v>102</v>
      </c>
      <c r="RM48">
        <v>0</v>
      </c>
      <c r="RN48">
        <v>0</v>
      </c>
      <c r="RO48">
        <v>102</v>
      </c>
      <c r="RP48">
        <v>202</v>
      </c>
      <c r="RQ48">
        <v>202</v>
      </c>
      <c r="RR48">
        <v>202</v>
      </c>
      <c r="RS48">
        <v>202</v>
      </c>
      <c r="RT48">
        <v>0</v>
      </c>
      <c r="RU48">
        <v>0</v>
      </c>
      <c r="RV48">
        <v>0</v>
      </c>
      <c r="RW48">
        <v>0</v>
      </c>
      <c r="RX48">
        <v>202</v>
      </c>
      <c r="RY48">
        <v>101</v>
      </c>
      <c r="RZ48">
        <v>0</v>
      </c>
      <c r="SA48">
        <v>202</v>
      </c>
      <c r="SB48">
        <v>101</v>
      </c>
      <c r="SC48">
        <v>101</v>
      </c>
      <c r="SD48">
        <v>202</v>
      </c>
      <c r="SE48">
        <v>101</v>
      </c>
      <c r="SF48">
        <v>102</v>
      </c>
      <c r="SG48">
        <v>0</v>
      </c>
      <c r="SH48">
        <v>0</v>
      </c>
      <c r="SI48">
        <v>102</v>
      </c>
      <c r="SJ48">
        <v>0</v>
      </c>
      <c r="SK48">
        <v>202</v>
      </c>
      <c r="SL48">
        <v>101</v>
      </c>
      <c r="SM48">
        <v>101</v>
      </c>
      <c r="SN48">
        <v>101</v>
      </c>
      <c r="SO48">
        <v>202</v>
      </c>
      <c r="SP48">
        <v>102</v>
      </c>
      <c r="SQ48">
        <v>0</v>
      </c>
      <c r="SR48">
        <v>202</v>
      </c>
      <c r="SS48">
        <v>101</v>
      </c>
      <c r="ST48">
        <v>102</v>
      </c>
      <c r="SU48">
        <v>0</v>
      </c>
      <c r="SV48">
        <v>202</v>
      </c>
      <c r="SW48">
        <v>101</v>
      </c>
      <c r="SX48">
        <v>202</v>
      </c>
      <c r="SY48">
        <v>102</v>
      </c>
      <c r="SZ48">
        <v>102</v>
      </c>
      <c r="TA48">
        <v>202</v>
      </c>
      <c r="TB48">
        <v>101</v>
      </c>
      <c r="TC48">
        <v>0</v>
      </c>
      <c r="TD48">
        <v>0</v>
      </c>
      <c r="TE48">
        <v>202</v>
      </c>
      <c r="TF48">
        <v>0</v>
      </c>
      <c r="TG48">
        <v>0</v>
      </c>
      <c r="TH48">
        <v>101</v>
      </c>
      <c r="TI48">
        <v>102</v>
      </c>
      <c r="TJ48">
        <v>101</v>
      </c>
      <c r="TK48">
        <v>202</v>
      </c>
      <c r="TL48">
        <v>0</v>
      </c>
      <c r="TM48">
        <v>102</v>
      </c>
      <c r="TN48">
        <v>101</v>
      </c>
      <c r="TO48">
        <v>0</v>
      </c>
      <c r="TP48">
        <v>202</v>
      </c>
      <c r="TQ48">
        <v>102</v>
      </c>
      <c r="TR48">
        <v>101</v>
      </c>
      <c r="TS48">
        <v>202</v>
      </c>
      <c r="TT48">
        <v>0</v>
      </c>
      <c r="TU48">
        <v>0</v>
      </c>
      <c r="TV48">
        <v>101</v>
      </c>
      <c r="TW48">
        <v>101</v>
      </c>
      <c r="TX48">
        <v>0</v>
      </c>
      <c r="TY48">
        <v>101</v>
      </c>
      <c r="TZ48">
        <v>101</v>
      </c>
      <c r="UA48">
        <v>0</v>
      </c>
      <c r="UB48">
        <v>101</v>
      </c>
      <c r="UC48">
        <v>101</v>
      </c>
      <c r="UD48">
        <v>0</v>
      </c>
      <c r="UE48">
        <v>0</v>
      </c>
      <c r="UF48">
        <v>202</v>
      </c>
      <c r="UG48">
        <v>0</v>
      </c>
      <c r="UH48">
        <v>202</v>
      </c>
      <c r="UI48">
        <v>0</v>
      </c>
      <c r="UJ48">
        <v>202</v>
      </c>
      <c r="UK48">
        <v>101</v>
      </c>
      <c r="UL48">
        <v>202</v>
      </c>
      <c r="UM48">
        <v>202</v>
      </c>
      <c r="UN48">
        <v>0</v>
      </c>
      <c r="UO48">
        <v>0</v>
      </c>
      <c r="UP48">
        <v>102</v>
      </c>
      <c r="UQ48">
        <v>202</v>
      </c>
      <c r="UR48">
        <v>202</v>
      </c>
      <c r="US48">
        <v>202</v>
      </c>
      <c r="UT48">
        <v>101</v>
      </c>
      <c r="UU48">
        <v>202</v>
      </c>
      <c r="UV48">
        <v>202</v>
      </c>
      <c r="UW48">
        <v>0</v>
      </c>
      <c r="UX48">
        <v>101</v>
      </c>
      <c r="UY48">
        <v>101</v>
      </c>
      <c r="UZ48">
        <v>102</v>
      </c>
      <c r="VA48">
        <v>102</v>
      </c>
      <c r="VB48">
        <v>0</v>
      </c>
      <c r="VC48">
        <v>202</v>
      </c>
      <c r="VD48">
        <v>102</v>
      </c>
      <c r="VE48">
        <v>0</v>
      </c>
      <c r="VF48">
        <v>202</v>
      </c>
      <c r="VG48">
        <v>0</v>
      </c>
      <c r="VH48">
        <v>101</v>
      </c>
      <c r="VI48">
        <v>101</v>
      </c>
      <c r="VJ48">
        <v>102</v>
      </c>
      <c r="VK48">
        <v>202</v>
      </c>
      <c r="VL48">
        <v>101</v>
      </c>
      <c r="VM48">
        <v>101</v>
      </c>
      <c r="VN48">
        <v>102</v>
      </c>
      <c r="VO48">
        <v>101</v>
      </c>
      <c r="VP48">
        <v>101</v>
      </c>
      <c r="VQ48">
        <v>202</v>
      </c>
      <c r="VR48">
        <v>101</v>
      </c>
      <c r="VS48">
        <v>101</v>
      </c>
      <c r="VT48">
        <v>101</v>
      </c>
      <c r="VU48">
        <v>202</v>
      </c>
      <c r="VV48">
        <v>102</v>
      </c>
      <c r="VW48">
        <v>202</v>
      </c>
      <c r="VX48">
        <v>202</v>
      </c>
      <c r="VY48">
        <v>101</v>
      </c>
      <c r="VZ48">
        <v>0</v>
      </c>
      <c r="WA48">
        <v>102</v>
      </c>
      <c r="WB48">
        <v>202</v>
      </c>
      <c r="WC48">
        <v>202</v>
      </c>
      <c r="WD48">
        <v>0</v>
      </c>
      <c r="WE48">
        <v>202</v>
      </c>
      <c r="WF48">
        <v>101</v>
      </c>
      <c r="WG48">
        <v>102</v>
      </c>
      <c r="WH48">
        <v>202</v>
      </c>
      <c r="WI48">
        <v>101</v>
      </c>
      <c r="WJ48">
        <v>101</v>
      </c>
      <c r="WK48">
        <v>0</v>
      </c>
      <c r="WL48">
        <v>0</v>
      </c>
      <c r="WM48">
        <v>202</v>
      </c>
      <c r="WN48">
        <v>101</v>
      </c>
      <c r="WO48">
        <v>202</v>
      </c>
      <c r="WP48">
        <v>101</v>
      </c>
      <c r="WQ48">
        <v>101</v>
      </c>
      <c r="WR48">
        <v>202</v>
      </c>
      <c r="WS48">
        <v>202</v>
      </c>
      <c r="WT48">
        <v>0</v>
      </c>
      <c r="WU48">
        <v>0</v>
      </c>
      <c r="WV48">
        <v>0</v>
      </c>
      <c r="WW48">
        <v>102</v>
      </c>
      <c r="WX48">
        <v>101</v>
      </c>
      <c r="WY48">
        <v>101</v>
      </c>
      <c r="WZ48">
        <v>101</v>
      </c>
      <c r="XA48">
        <v>101</v>
      </c>
      <c r="XB48">
        <v>202</v>
      </c>
      <c r="XC48">
        <v>202</v>
      </c>
      <c r="XD48">
        <v>101</v>
      </c>
      <c r="XE48">
        <v>202</v>
      </c>
      <c r="XF48">
        <v>101</v>
      </c>
      <c r="XG48">
        <v>202</v>
      </c>
      <c r="XH48">
        <v>202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202</v>
      </c>
      <c r="XP48">
        <v>202</v>
      </c>
      <c r="XQ48">
        <v>101</v>
      </c>
      <c r="XR48">
        <v>102</v>
      </c>
      <c r="XS48">
        <v>101</v>
      </c>
      <c r="XT48">
        <v>202</v>
      </c>
      <c r="XU48">
        <v>0</v>
      </c>
      <c r="XV48">
        <v>202</v>
      </c>
      <c r="XW48">
        <v>0</v>
      </c>
      <c r="XX48">
        <v>102</v>
      </c>
      <c r="XY48">
        <v>0</v>
      </c>
      <c r="XZ48">
        <v>101</v>
      </c>
      <c r="YA48">
        <v>0</v>
      </c>
      <c r="YB48">
        <v>101</v>
      </c>
      <c r="YC48">
        <v>101</v>
      </c>
      <c r="YD48">
        <v>0</v>
      </c>
      <c r="YE48">
        <v>0</v>
      </c>
      <c r="YF48">
        <v>101</v>
      </c>
      <c r="YG48">
        <v>102</v>
      </c>
      <c r="YH48">
        <v>101</v>
      </c>
      <c r="YI48">
        <v>202</v>
      </c>
      <c r="YJ48">
        <v>101</v>
      </c>
      <c r="YK48">
        <v>202</v>
      </c>
      <c r="YL48">
        <v>102</v>
      </c>
      <c r="YM48">
        <v>0</v>
      </c>
      <c r="YN48">
        <v>101</v>
      </c>
      <c r="YO48">
        <v>102</v>
      </c>
      <c r="YP48">
        <v>202</v>
      </c>
      <c r="YQ48">
        <v>101</v>
      </c>
      <c r="YR48">
        <v>101</v>
      </c>
      <c r="YS48">
        <v>0</v>
      </c>
      <c r="YT48">
        <v>101</v>
      </c>
      <c r="YU48">
        <v>0</v>
      </c>
      <c r="YV48">
        <v>101</v>
      </c>
      <c r="YW48">
        <v>101</v>
      </c>
      <c r="YX48">
        <v>101</v>
      </c>
      <c r="YY48">
        <v>0</v>
      </c>
      <c r="YZ48">
        <v>101</v>
      </c>
      <c r="ZA48">
        <v>101</v>
      </c>
      <c r="ZB48">
        <v>202</v>
      </c>
      <c r="ZC48">
        <v>202</v>
      </c>
      <c r="ZD48">
        <v>202</v>
      </c>
      <c r="ZE48">
        <v>202</v>
      </c>
      <c r="ZF48">
        <v>101</v>
      </c>
      <c r="ZG48">
        <v>101</v>
      </c>
      <c r="ZH48">
        <v>0</v>
      </c>
      <c r="ZI48">
        <v>202</v>
      </c>
      <c r="ZJ48">
        <v>101</v>
      </c>
      <c r="ZK48">
        <v>101</v>
      </c>
      <c r="ZL48">
        <v>202</v>
      </c>
      <c r="ZM48">
        <v>101</v>
      </c>
      <c r="ZN48">
        <v>202</v>
      </c>
      <c r="ZO48">
        <v>101</v>
      </c>
      <c r="ZP48">
        <v>102</v>
      </c>
      <c r="ZQ48">
        <v>101</v>
      </c>
      <c r="ZR48">
        <v>202</v>
      </c>
      <c r="ZS48">
        <v>101</v>
      </c>
      <c r="ZT48">
        <v>101</v>
      </c>
      <c r="ZU48">
        <v>101</v>
      </c>
      <c r="ZV48">
        <v>102</v>
      </c>
      <c r="ZW48">
        <v>0</v>
      </c>
      <c r="ZX48">
        <v>101</v>
      </c>
      <c r="ZY48">
        <v>202</v>
      </c>
      <c r="ZZ48">
        <v>0</v>
      </c>
      <c r="AAA48">
        <v>0</v>
      </c>
      <c r="AAB48">
        <v>0</v>
      </c>
      <c r="AAC48">
        <v>0</v>
      </c>
      <c r="AAD48">
        <v>102</v>
      </c>
      <c r="AAE48">
        <v>102</v>
      </c>
      <c r="AAF48">
        <v>0</v>
      </c>
      <c r="AAG48">
        <v>101</v>
      </c>
      <c r="AAH48">
        <v>102</v>
      </c>
      <c r="AAI48">
        <v>101</v>
      </c>
      <c r="AAJ48">
        <v>0</v>
      </c>
      <c r="AAK48">
        <v>202</v>
      </c>
      <c r="AAL48">
        <v>202</v>
      </c>
      <c r="AAM48">
        <v>101</v>
      </c>
      <c r="AAN48">
        <v>101</v>
      </c>
      <c r="AAO48">
        <v>101</v>
      </c>
      <c r="AAP48">
        <v>101</v>
      </c>
      <c r="AAQ48">
        <v>101</v>
      </c>
      <c r="AAR48">
        <v>102</v>
      </c>
      <c r="AAS48">
        <v>101</v>
      </c>
      <c r="AAT48">
        <v>202</v>
      </c>
      <c r="AAU48">
        <v>0</v>
      </c>
      <c r="AAV48">
        <v>0</v>
      </c>
      <c r="AAW48">
        <v>0</v>
      </c>
      <c r="AAX48">
        <v>101</v>
      </c>
      <c r="AAY48">
        <v>101</v>
      </c>
      <c r="AAZ48">
        <v>0</v>
      </c>
      <c r="ABA48">
        <v>0</v>
      </c>
      <c r="ABB48">
        <v>0</v>
      </c>
      <c r="ABC48">
        <v>0</v>
      </c>
      <c r="ABD48">
        <v>202</v>
      </c>
      <c r="ABE48">
        <v>101</v>
      </c>
      <c r="ABF48">
        <v>202</v>
      </c>
      <c r="ABG48">
        <v>202</v>
      </c>
      <c r="ABH48">
        <v>202</v>
      </c>
      <c r="ABI48">
        <v>101</v>
      </c>
      <c r="ABJ48">
        <v>0</v>
      </c>
      <c r="ABK48">
        <v>202</v>
      </c>
      <c r="ABL48">
        <v>202</v>
      </c>
      <c r="ABM48">
        <v>202</v>
      </c>
      <c r="ABN48">
        <v>0</v>
      </c>
      <c r="ABO48">
        <v>101</v>
      </c>
      <c r="ABP48">
        <v>102</v>
      </c>
      <c r="ABQ48">
        <v>101</v>
      </c>
      <c r="ABR48">
        <v>101</v>
      </c>
      <c r="ABS48">
        <v>202</v>
      </c>
      <c r="ABT48">
        <v>101</v>
      </c>
      <c r="ABU48">
        <v>102</v>
      </c>
      <c r="ABV48">
        <v>202</v>
      </c>
      <c r="ABW48">
        <v>101</v>
      </c>
      <c r="ABX48">
        <v>202</v>
      </c>
      <c r="ABY48">
        <v>101</v>
      </c>
      <c r="ABZ48">
        <v>101</v>
      </c>
      <c r="ACA48">
        <v>202</v>
      </c>
      <c r="ACB48">
        <v>101</v>
      </c>
      <c r="ACC48">
        <v>101</v>
      </c>
      <c r="ACD48">
        <v>202</v>
      </c>
      <c r="ACE48">
        <v>101</v>
      </c>
      <c r="ACF48">
        <v>101</v>
      </c>
      <c r="ACG48">
        <v>101</v>
      </c>
      <c r="ACH48">
        <v>0</v>
      </c>
      <c r="ACI48">
        <v>101</v>
      </c>
      <c r="ACJ48">
        <v>101</v>
      </c>
      <c r="ACK48">
        <v>202</v>
      </c>
      <c r="ACL48">
        <v>0</v>
      </c>
      <c r="ACM48">
        <v>202</v>
      </c>
      <c r="ACN48">
        <v>0</v>
      </c>
      <c r="ACO48">
        <v>101</v>
      </c>
      <c r="ACP48">
        <v>101</v>
      </c>
      <c r="ACQ48">
        <v>101</v>
      </c>
      <c r="ACR48">
        <v>0</v>
      </c>
      <c r="ACS48">
        <v>101</v>
      </c>
      <c r="ACT48">
        <v>0</v>
      </c>
      <c r="ACU48">
        <v>0</v>
      </c>
      <c r="ACV48">
        <v>202</v>
      </c>
      <c r="ACW48">
        <v>202</v>
      </c>
      <c r="ACX48">
        <v>202</v>
      </c>
      <c r="ACY48">
        <v>101</v>
      </c>
      <c r="ACZ48">
        <v>101</v>
      </c>
      <c r="ADA48">
        <v>202</v>
      </c>
      <c r="ADB48">
        <v>0</v>
      </c>
      <c r="ADC48">
        <v>101</v>
      </c>
      <c r="ADD48">
        <v>101</v>
      </c>
      <c r="ADE48">
        <v>102</v>
      </c>
      <c r="ADF48">
        <v>202</v>
      </c>
      <c r="ADG48">
        <v>102</v>
      </c>
      <c r="ADH48">
        <v>101</v>
      </c>
      <c r="ADI48">
        <v>202</v>
      </c>
      <c r="ADJ48">
        <v>101</v>
      </c>
      <c r="ADK48">
        <v>102</v>
      </c>
      <c r="ADL48">
        <v>202</v>
      </c>
      <c r="ADM48">
        <v>0</v>
      </c>
      <c r="ADN48">
        <v>202</v>
      </c>
      <c r="ADO48">
        <v>102</v>
      </c>
      <c r="ADP48">
        <v>101</v>
      </c>
      <c r="ADQ48">
        <v>202</v>
      </c>
      <c r="ADR48">
        <v>202</v>
      </c>
      <c r="ADS48">
        <v>0</v>
      </c>
      <c r="ADT48">
        <v>101</v>
      </c>
      <c r="ADU48">
        <v>0</v>
      </c>
      <c r="ADV48">
        <v>101</v>
      </c>
      <c r="ADW48">
        <v>202</v>
      </c>
      <c r="ADX48">
        <v>0</v>
      </c>
      <c r="ADY48">
        <v>202</v>
      </c>
      <c r="ADZ48">
        <v>202</v>
      </c>
      <c r="AEA48">
        <v>0</v>
      </c>
      <c r="AEB48">
        <v>202</v>
      </c>
      <c r="AEC48">
        <v>202</v>
      </c>
      <c r="AED48">
        <v>102</v>
      </c>
      <c r="AEE48">
        <v>0</v>
      </c>
      <c r="AEF48">
        <v>102</v>
      </c>
      <c r="AEG48">
        <v>0</v>
      </c>
      <c r="AEH48">
        <v>102</v>
      </c>
      <c r="AEI48">
        <v>202</v>
      </c>
      <c r="AEJ48">
        <v>202</v>
      </c>
      <c r="AEK48">
        <v>202</v>
      </c>
      <c r="AEL48">
        <v>0</v>
      </c>
      <c r="AEM48">
        <v>202</v>
      </c>
      <c r="AEN48">
        <v>102</v>
      </c>
      <c r="AEO48">
        <v>0</v>
      </c>
      <c r="AEP48">
        <v>0</v>
      </c>
      <c r="AEQ48">
        <v>101</v>
      </c>
      <c r="AER48">
        <v>101</v>
      </c>
      <c r="AES48">
        <v>101</v>
      </c>
      <c r="AET48">
        <v>102</v>
      </c>
      <c r="AEU48">
        <v>101</v>
      </c>
      <c r="AEV48">
        <v>102</v>
      </c>
      <c r="AEW48">
        <v>101</v>
      </c>
      <c r="AEX48">
        <v>101</v>
      </c>
      <c r="AEY48">
        <v>101</v>
      </c>
      <c r="AEZ48">
        <v>101</v>
      </c>
      <c r="AFA48">
        <v>0</v>
      </c>
      <c r="AFB48">
        <v>101</v>
      </c>
      <c r="AFC48">
        <v>102</v>
      </c>
      <c r="AFD48">
        <v>202</v>
      </c>
      <c r="AFE48">
        <v>101</v>
      </c>
      <c r="AFF48">
        <v>202</v>
      </c>
      <c r="AFG48">
        <v>101</v>
      </c>
      <c r="AFH48">
        <v>102</v>
      </c>
      <c r="AFI48">
        <v>202</v>
      </c>
      <c r="AFJ48">
        <v>102</v>
      </c>
      <c r="AFK48">
        <v>101</v>
      </c>
      <c r="AFL48">
        <v>202</v>
      </c>
      <c r="AFM48">
        <v>101</v>
      </c>
      <c r="AFN48">
        <v>0</v>
      </c>
      <c r="AFO48">
        <v>102</v>
      </c>
      <c r="AFP48">
        <v>202</v>
      </c>
      <c r="AFQ48">
        <v>0</v>
      </c>
      <c r="AFR48">
        <v>102</v>
      </c>
      <c r="AFS48">
        <v>101</v>
      </c>
      <c r="AFT48">
        <v>102</v>
      </c>
      <c r="AFU48">
        <v>101</v>
      </c>
      <c r="AFV48">
        <v>202</v>
      </c>
      <c r="AFW48">
        <v>0</v>
      </c>
      <c r="AFX48">
        <v>102</v>
      </c>
      <c r="AFY48">
        <v>202</v>
      </c>
      <c r="AFZ48">
        <v>101</v>
      </c>
      <c r="AGA48">
        <v>0</v>
      </c>
      <c r="AGB48">
        <v>0</v>
      </c>
      <c r="AGC48">
        <v>101</v>
      </c>
      <c r="AGD48">
        <v>202</v>
      </c>
      <c r="AGE48">
        <v>101</v>
      </c>
      <c r="AGF48">
        <v>101</v>
      </c>
      <c r="AGG48">
        <v>101</v>
      </c>
      <c r="AGH48">
        <v>0</v>
      </c>
      <c r="AGI48">
        <v>202</v>
      </c>
      <c r="AGJ48">
        <v>102</v>
      </c>
      <c r="AGK48">
        <v>202</v>
      </c>
      <c r="AGL48">
        <v>101</v>
      </c>
      <c r="AGM48">
        <v>101</v>
      </c>
      <c r="AGN48">
        <v>101</v>
      </c>
      <c r="AGO48">
        <v>101</v>
      </c>
      <c r="AGP48">
        <v>101</v>
      </c>
      <c r="AGQ48">
        <v>202</v>
      </c>
      <c r="AGR48">
        <v>0</v>
      </c>
      <c r="AGS48">
        <v>101</v>
      </c>
      <c r="AGT48">
        <v>202</v>
      </c>
      <c r="AGU48">
        <v>0</v>
      </c>
      <c r="AGV48">
        <v>0</v>
      </c>
      <c r="AGW48">
        <v>102</v>
      </c>
      <c r="AGX48">
        <v>202</v>
      </c>
      <c r="AGY48">
        <v>101</v>
      </c>
      <c r="AGZ48">
        <v>0</v>
      </c>
      <c r="AHA48">
        <v>202</v>
      </c>
      <c r="AHB48">
        <v>0</v>
      </c>
      <c r="AHC48">
        <v>202</v>
      </c>
      <c r="AHD48">
        <v>0</v>
      </c>
      <c r="AHE48">
        <v>0</v>
      </c>
      <c r="AHF48">
        <v>202</v>
      </c>
      <c r="AHG48">
        <v>101</v>
      </c>
      <c r="AHH48">
        <v>0</v>
      </c>
      <c r="AHI48">
        <v>101</v>
      </c>
      <c r="AHJ48">
        <v>101</v>
      </c>
      <c r="AHK48">
        <v>0</v>
      </c>
      <c r="AHL48">
        <v>101</v>
      </c>
      <c r="AHM48">
        <v>202</v>
      </c>
      <c r="AHN48">
        <v>101</v>
      </c>
      <c r="AHO48">
        <v>202</v>
      </c>
      <c r="AHP48">
        <v>0</v>
      </c>
      <c r="AHQ48">
        <v>101</v>
      </c>
      <c r="AHR48">
        <v>202</v>
      </c>
      <c r="AHS48">
        <v>202</v>
      </c>
      <c r="AHT48">
        <v>0</v>
      </c>
      <c r="AHU48">
        <v>101</v>
      </c>
      <c r="AHV48">
        <v>0</v>
      </c>
      <c r="AHW48">
        <v>102</v>
      </c>
      <c r="AHX48">
        <v>202</v>
      </c>
      <c r="AHY48">
        <v>0</v>
      </c>
      <c r="AHZ48">
        <v>101</v>
      </c>
      <c r="AIA48">
        <v>0</v>
      </c>
      <c r="AIB48">
        <v>0</v>
      </c>
      <c r="AIC48">
        <v>101</v>
      </c>
      <c r="AID48">
        <v>0</v>
      </c>
      <c r="AIE48">
        <v>0</v>
      </c>
      <c r="AIF48">
        <v>101</v>
      </c>
      <c r="AIG48">
        <v>202</v>
      </c>
      <c r="AIH48">
        <v>102</v>
      </c>
      <c r="AII48">
        <v>101</v>
      </c>
      <c r="AIJ48">
        <v>102</v>
      </c>
      <c r="AIK48">
        <v>101</v>
      </c>
      <c r="AIL48">
        <v>101</v>
      </c>
      <c r="AIM48">
        <v>202</v>
      </c>
      <c r="AIN48">
        <v>202</v>
      </c>
      <c r="AIO48">
        <v>202</v>
      </c>
      <c r="AIP48">
        <v>0</v>
      </c>
      <c r="AIQ48">
        <v>202</v>
      </c>
      <c r="AIR48">
        <v>202</v>
      </c>
      <c r="AIS48">
        <v>101</v>
      </c>
      <c r="AIT48">
        <v>102</v>
      </c>
      <c r="AIU48">
        <v>0</v>
      </c>
      <c r="AIV48">
        <v>101</v>
      </c>
      <c r="AIW48">
        <v>101</v>
      </c>
      <c r="AIX48">
        <v>0</v>
      </c>
      <c r="AIY48">
        <v>0</v>
      </c>
      <c r="AIZ48">
        <v>101</v>
      </c>
      <c r="AJA48">
        <v>102</v>
      </c>
      <c r="AJB48">
        <v>0</v>
      </c>
      <c r="AJC48">
        <v>202</v>
      </c>
      <c r="AJD48">
        <v>0</v>
      </c>
      <c r="AJE48">
        <v>101</v>
      </c>
      <c r="AJF48">
        <v>101</v>
      </c>
      <c r="AJG48">
        <v>202</v>
      </c>
      <c r="AJH48">
        <v>202</v>
      </c>
      <c r="AJI48">
        <v>202</v>
      </c>
      <c r="AJJ48">
        <v>102</v>
      </c>
      <c r="AJK48">
        <v>102</v>
      </c>
      <c r="AJL48">
        <v>102</v>
      </c>
      <c r="AJM48">
        <v>101</v>
      </c>
      <c r="AJN48">
        <v>101</v>
      </c>
      <c r="AJO48">
        <v>202</v>
      </c>
      <c r="AJP48">
        <v>202</v>
      </c>
      <c r="AJQ48">
        <v>202</v>
      </c>
      <c r="AJR48">
        <v>0</v>
      </c>
      <c r="AJS48">
        <v>102</v>
      </c>
      <c r="AJT48">
        <v>101</v>
      </c>
      <c r="AJU48">
        <v>0</v>
      </c>
      <c r="AJV48">
        <v>101</v>
      </c>
      <c r="AJW48">
        <v>102</v>
      </c>
      <c r="AJX48">
        <v>0</v>
      </c>
      <c r="AJY48">
        <v>101</v>
      </c>
      <c r="AJZ48">
        <v>202</v>
      </c>
      <c r="AKA48">
        <v>101</v>
      </c>
      <c r="AKB48">
        <v>101</v>
      </c>
      <c r="AKC48">
        <v>0</v>
      </c>
      <c r="AKD48">
        <v>0</v>
      </c>
      <c r="AKE48">
        <v>101</v>
      </c>
      <c r="AKF48">
        <v>102</v>
      </c>
      <c r="AKG48">
        <v>101</v>
      </c>
      <c r="AKH48">
        <v>0</v>
      </c>
      <c r="AKI48">
        <v>202</v>
      </c>
      <c r="AKJ48">
        <v>202</v>
      </c>
      <c r="AKK48">
        <v>101</v>
      </c>
      <c r="AKL48">
        <v>101</v>
      </c>
      <c r="AKM48">
        <v>0</v>
      </c>
      <c r="AKN48">
        <v>102</v>
      </c>
      <c r="AKO48">
        <v>101</v>
      </c>
      <c r="AKP48">
        <v>202</v>
      </c>
      <c r="AKQ48">
        <v>202</v>
      </c>
      <c r="AKR48">
        <v>0</v>
      </c>
      <c r="AKS48">
        <v>101</v>
      </c>
      <c r="AKT48">
        <v>202</v>
      </c>
      <c r="AKU48">
        <v>102</v>
      </c>
      <c r="AKV48">
        <v>0</v>
      </c>
      <c r="AKW48">
        <v>101</v>
      </c>
      <c r="AKX48">
        <v>101</v>
      </c>
      <c r="AKY48">
        <v>0</v>
      </c>
      <c r="AKZ48">
        <v>102</v>
      </c>
      <c r="ALA48">
        <v>0</v>
      </c>
      <c r="ALB48">
        <v>0</v>
      </c>
      <c r="ALC48">
        <v>0</v>
      </c>
      <c r="ALD48">
        <v>101</v>
      </c>
      <c r="ALE48">
        <v>0</v>
      </c>
      <c r="ALF48">
        <v>102</v>
      </c>
      <c r="ALG48">
        <v>101</v>
      </c>
      <c r="ALH48">
        <v>0</v>
      </c>
      <c r="ALI48">
        <v>101</v>
      </c>
      <c r="ALJ48">
        <v>0</v>
      </c>
      <c r="ALK48">
        <v>101</v>
      </c>
      <c r="ALL48">
        <v>101</v>
      </c>
      <c r="ALM48">
        <v>202</v>
      </c>
      <c r="ALN48">
        <v>101</v>
      </c>
      <c r="ALO48">
        <v>202</v>
      </c>
      <c r="ALP48">
        <v>101</v>
      </c>
      <c r="ALQ48">
        <v>0</v>
      </c>
      <c r="ALR48">
        <v>0</v>
      </c>
      <c r="ALS48">
        <v>101</v>
      </c>
      <c r="ALT48">
        <v>102</v>
      </c>
      <c r="ALU48">
        <v>202</v>
      </c>
      <c r="ALV48">
        <v>101</v>
      </c>
      <c r="ALW48">
        <v>0</v>
      </c>
      <c r="ALX48">
        <v>202</v>
      </c>
      <c r="ALY48">
        <v>202</v>
      </c>
      <c r="ALZ48">
        <v>202</v>
      </c>
      <c r="AMA48">
        <v>101</v>
      </c>
      <c r="AMB48">
        <v>0</v>
      </c>
      <c r="AMC48">
        <v>202</v>
      </c>
      <c r="AMD48">
        <v>101</v>
      </c>
      <c r="AME48">
        <v>101</v>
      </c>
      <c r="AMF48">
        <v>0</v>
      </c>
      <c r="AMG48">
        <v>101</v>
      </c>
      <c r="AMH48">
        <v>0</v>
      </c>
      <c r="AMI48">
        <v>101</v>
      </c>
      <c r="AMJ48">
        <v>0</v>
      </c>
      <c r="AMK48">
        <v>0</v>
      </c>
      <c r="AML48">
        <v>101</v>
      </c>
      <c r="AMM48">
        <v>102</v>
      </c>
      <c r="AMN48">
        <v>101</v>
      </c>
      <c r="AMO48">
        <v>202</v>
      </c>
      <c r="AMP48">
        <v>202</v>
      </c>
      <c r="AMQ48">
        <v>101</v>
      </c>
      <c r="AMR48">
        <v>202</v>
      </c>
      <c r="AMS48">
        <v>101</v>
      </c>
      <c r="AMT48">
        <v>202</v>
      </c>
      <c r="AMU48">
        <v>0</v>
      </c>
      <c r="AMV48">
        <v>202</v>
      </c>
      <c r="AMW48">
        <v>0</v>
      </c>
      <c r="AMX48">
        <v>202</v>
      </c>
      <c r="AMY48">
        <v>101</v>
      </c>
      <c r="AMZ48">
        <v>101</v>
      </c>
      <c r="ANA48">
        <v>0</v>
      </c>
      <c r="ANB48">
        <v>101</v>
      </c>
      <c r="ANC48">
        <v>0</v>
      </c>
      <c r="AND48">
        <v>0</v>
      </c>
      <c r="ANE48">
        <v>0</v>
      </c>
      <c r="ANF48">
        <v>101</v>
      </c>
      <c r="ANG48">
        <v>0</v>
      </c>
      <c r="ANH48">
        <v>0</v>
      </c>
      <c r="ANI48">
        <v>0</v>
      </c>
      <c r="ANJ48">
        <v>101</v>
      </c>
      <c r="ANK48">
        <v>202</v>
      </c>
      <c r="ANL48">
        <v>101</v>
      </c>
      <c r="ANM48">
        <v>101</v>
      </c>
      <c r="ANN48">
        <v>101</v>
      </c>
      <c r="ANO48">
        <v>0</v>
      </c>
      <c r="ANP48">
        <v>202</v>
      </c>
      <c r="ANQ48">
        <v>101</v>
      </c>
      <c r="ANR48">
        <v>101</v>
      </c>
      <c r="ANS48">
        <v>0</v>
      </c>
      <c r="ANT48">
        <v>202</v>
      </c>
      <c r="ANU48">
        <v>202</v>
      </c>
      <c r="ANV48">
        <v>0</v>
      </c>
      <c r="ANW48">
        <v>101</v>
      </c>
      <c r="ANX48">
        <v>0</v>
      </c>
      <c r="ANY48">
        <v>0</v>
      </c>
      <c r="ANZ48">
        <v>101</v>
      </c>
      <c r="AOA48">
        <v>0</v>
      </c>
      <c r="AOB48">
        <v>202</v>
      </c>
      <c r="AOC48">
        <v>101</v>
      </c>
      <c r="AOD48">
        <v>102</v>
      </c>
      <c r="AOE48">
        <v>202</v>
      </c>
      <c r="AOF48">
        <v>101</v>
      </c>
      <c r="AOG48">
        <v>0</v>
      </c>
      <c r="AOH48">
        <v>101</v>
      </c>
      <c r="AOI48">
        <v>101</v>
      </c>
      <c r="AOJ48">
        <v>0</v>
      </c>
      <c r="AOK48">
        <v>202</v>
      </c>
      <c r="AOL48">
        <v>101</v>
      </c>
      <c r="AOM48">
        <v>101</v>
      </c>
      <c r="AON48">
        <v>202</v>
      </c>
      <c r="AOO48">
        <v>0</v>
      </c>
      <c r="AOP48">
        <v>101</v>
      </c>
      <c r="AOQ48">
        <v>101</v>
      </c>
      <c r="AOR48">
        <v>101</v>
      </c>
      <c r="AOS48">
        <v>101</v>
      </c>
      <c r="AOT48">
        <v>0</v>
      </c>
      <c r="AOU48">
        <v>102</v>
      </c>
      <c r="AOV48">
        <v>202</v>
      </c>
      <c r="AOW48">
        <v>101</v>
      </c>
      <c r="AOX48">
        <v>202</v>
      </c>
      <c r="AOY48">
        <v>0</v>
      </c>
      <c r="AOZ48">
        <v>202</v>
      </c>
      <c r="APA48">
        <v>202</v>
      </c>
      <c r="APB48">
        <v>101</v>
      </c>
      <c r="APC48">
        <v>101</v>
      </c>
      <c r="APD48">
        <v>202</v>
      </c>
      <c r="APE48">
        <v>101</v>
      </c>
      <c r="APF48">
        <v>101</v>
      </c>
      <c r="APG48">
        <v>202</v>
      </c>
      <c r="APH48">
        <v>0</v>
      </c>
      <c r="API48">
        <v>101</v>
      </c>
      <c r="APJ48">
        <v>101</v>
      </c>
      <c r="APK48">
        <v>102</v>
      </c>
      <c r="APL48">
        <v>202</v>
      </c>
      <c r="APM48">
        <v>101</v>
      </c>
      <c r="APN48">
        <v>101</v>
      </c>
      <c r="APO48">
        <v>101</v>
      </c>
      <c r="APP48">
        <v>202</v>
      </c>
      <c r="APQ48">
        <v>102</v>
      </c>
      <c r="APR48">
        <v>101</v>
      </c>
      <c r="APS48">
        <v>101</v>
      </c>
      <c r="APT48">
        <v>102</v>
      </c>
      <c r="APU48">
        <v>101</v>
      </c>
      <c r="APV48">
        <v>202</v>
      </c>
      <c r="APW48">
        <v>0</v>
      </c>
      <c r="APX48">
        <v>101</v>
      </c>
      <c r="APY48">
        <v>101</v>
      </c>
      <c r="APZ48">
        <v>0</v>
      </c>
      <c r="AQA48">
        <v>101</v>
      </c>
      <c r="AQB48">
        <v>101</v>
      </c>
      <c r="AQC48">
        <v>102</v>
      </c>
      <c r="AQD48">
        <v>102</v>
      </c>
      <c r="AQE48">
        <v>0</v>
      </c>
      <c r="AQF48">
        <v>0</v>
      </c>
      <c r="AQG48">
        <v>202</v>
      </c>
      <c r="AQH48">
        <v>0</v>
      </c>
      <c r="AQI48">
        <v>202</v>
      </c>
      <c r="AQJ48">
        <v>101</v>
      </c>
      <c r="AQK48">
        <v>102</v>
      </c>
      <c r="AQL48">
        <v>102</v>
      </c>
      <c r="AQM48">
        <v>102</v>
      </c>
      <c r="AQN48">
        <v>102</v>
      </c>
      <c r="AQO48">
        <v>202</v>
      </c>
      <c r="AQP48">
        <v>101</v>
      </c>
      <c r="AQQ48">
        <v>0</v>
      </c>
      <c r="AQR48">
        <v>102</v>
      </c>
      <c r="AQS48">
        <v>101</v>
      </c>
      <c r="AQT48">
        <v>202</v>
      </c>
      <c r="AQU48">
        <v>0</v>
      </c>
      <c r="AQV48">
        <v>0</v>
      </c>
      <c r="AQW48">
        <v>101</v>
      </c>
      <c r="AQX48">
        <v>101</v>
      </c>
      <c r="AQY48">
        <v>101</v>
      </c>
      <c r="AQZ48">
        <v>0</v>
      </c>
      <c r="ARA48">
        <v>0</v>
      </c>
      <c r="ARB48">
        <v>202</v>
      </c>
      <c r="ARC48">
        <v>101</v>
      </c>
      <c r="ARD48">
        <v>0</v>
      </c>
      <c r="ARE48">
        <v>0</v>
      </c>
      <c r="ARF48">
        <v>202</v>
      </c>
      <c r="ARG48">
        <v>101</v>
      </c>
      <c r="ARH48">
        <v>202</v>
      </c>
      <c r="ARI48">
        <v>101</v>
      </c>
      <c r="ARJ48">
        <v>202</v>
      </c>
      <c r="ARK48">
        <v>202</v>
      </c>
      <c r="ARL48">
        <v>101</v>
      </c>
      <c r="ARM48">
        <v>202</v>
      </c>
      <c r="ARN48">
        <v>0</v>
      </c>
      <c r="ARO48">
        <v>101</v>
      </c>
      <c r="ARP48">
        <v>101</v>
      </c>
      <c r="ARQ48">
        <v>101</v>
      </c>
      <c r="ARR48">
        <v>101</v>
      </c>
      <c r="ARS48">
        <v>0</v>
      </c>
      <c r="ART48">
        <v>0</v>
      </c>
      <c r="ARU48">
        <v>101</v>
      </c>
      <c r="ARV48">
        <v>101</v>
      </c>
      <c r="ARW48">
        <v>202</v>
      </c>
      <c r="ARX48">
        <v>101</v>
      </c>
      <c r="ARY48">
        <v>101</v>
      </c>
      <c r="ARZ48">
        <v>101</v>
      </c>
      <c r="ASA48">
        <v>0</v>
      </c>
      <c r="ASB48">
        <v>0</v>
      </c>
      <c r="ASC48">
        <v>202</v>
      </c>
      <c r="ASD48">
        <v>101</v>
      </c>
      <c r="ASE48">
        <v>0</v>
      </c>
      <c r="ASF48">
        <v>0</v>
      </c>
      <c r="ASG48">
        <v>202</v>
      </c>
      <c r="ASH48">
        <v>0</v>
      </c>
      <c r="ASI48">
        <v>101</v>
      </c>
      <c r="ASJ48">
        <v>202</v>
      </c>
      <c r="ASK48">
        <v>101</v>
      </c>
      <c r="ASL48">
        <v>202</v>
      </c>
      <c r="ASM48">
        <v>202</v>
      </c>
      <c r="ASN48">
        <v>102</v>
      </c>
      <c r="ASO48">
        <v>101</v>
      </c>
      <c r="ASP48">
        <v>101</v>
      </c>
      <c r="ASQ48">
        <v>102</v>
      </c>
      <c r="ASR48">
        <v>101</v>
      </c>
      <c r="ASS48">
        <v>202</v>
      </c>
      <c r="AST48">
        <v>101</v>
      </c>
      <c r="ASU48">
        <v>102</v>
      </c>
      <c r="ASV48">
        <v>101</v>
      </c>
      <c r="ASW48">
        <v>101</v>
      </c>
      <c r="ASX48">
        <v>202</v>
      </c>
      <c r="ASY48">
        <v>0</v>
      </c>
      <c r="ASZ48">
        <v>101</v>
      </c>
      <c r="ATA48">
        <v>0</v>
      </c>
      <c r="ATB48">
        <v>101</v>
      </c>
      <c r="ATC48">
        <v>102</v>
      </c>
      <c r="ATD48">
        <v>202</v>
      </c>
      <c r="ATE48">
        <v>101</v>
      </c>
      <c r="ATF48">
        <v>202</v>
      </c>
      <c r="ATG48">
        <v>102</v>
      </c>
      <c r="ATH48">
        <v>102</v>
      </c>
      <c r="ATI48">
        <v>202</v>
      </c>
      <c r="ATJ48">
        <v>0</v>
      </c>
      <c r="ATK48">
        <v>101</v>
      </c>
      <c r="ATL48">
        <v>202</v>
      </c>
      <c r="ATM48">
        <v>202</v>
      </c>
      <c r="ATN48">
        <v>101</v>
      </c>
      <c r="ATO48">
        <v>0</v>
      </c>
      <c r="ATP48">
        <v>101</v>
      </c>
      <c r="ATQ48">
        <v>102</v>
      </c>
      <c r="ATR48">
        <v>101</v>
      </c>
      <c r="ATS48">
        <v>202</v>
      </c>
      <c r="ATT48">
        <v>202</v>
      </c>
      <c r="ATU48">
        <v>202</v>
      </c>
      <c r="ATV48">
        <v>0</v>
      </c>
      <c r="ATW48">
        <v>101</v>
      </c>
      <c r="ATX48">
        <v>0</v>
      </c>
      <c r="ATY48">
        <v>0</v>
      </c>
      <c r="ATZ48">
        <v>102</v>
      </c>
      <c r="AUA48">
        <v>0</v>
      </c>
      <c r="AUB48">
        <v>202</v>
      </c>
      <c r="AUC48">
        <v>202</v>
      </c>
      <c r="AUD48">
        <v>202</v>
      </c>
      <c r="AUE48">
        <v>202</v>
      </c>
      <c r="AUF48">
        <v>202</v>
      </c>
      <c r="AUG48">
        <v>202</v>
      </c>
      <c r="AUH48">
        <v>101</v>
      </c>
      <c r="AUI48">
        <v>0</v>
      </c>
      <c r="AUJ48">
        <v>202</v>
      </c>
      <c r="AUK48">
        <v>0</v>
      </c>
      <c r="AUL48">
        <v>202</v>
      </c>
      <c r="AUM48">
        <v>202</v>
      </c>
      <c r="AUN48">
        <v>101</v>
      </c>
      <c r="AUO48">
        <v>202</v>
      </c>
      <c r="AUP48">
        <v>202</v>
      </c>
      <c r="AUQ48">
        <v>202</v>
      </c>
      <c r="AUR48">
        <v>0</v>
      </c>
      <c r="AUS48">
        <v>101</v>
      </c>
      <c r="AUT48">
        <v>0</v>
      </c>
      <c r="AUU48">
        <v>101</v>
      </c>
      <c r="AUV48">
        <v>0</v>
      </c>
      <c r="AUW48">
        <v>202</v>
      </c>
      <c r="AUX48">
        <v>101</v>
      </c>
      <c r="AUY48">
        <v>0</v>
      </c>
      <c r="AUZ48">
        <v>202</v>
      </c>
      <c r="AVA48">
        <v>0</v>
      </c>
      <c r="AVB48">
        <v>102</v>
      </c>
      <c r="AVC48">
        <v>202</v>
      </c>
      <c r="AVD48">
        <v>0</v>
      </c>
      <c r="AVE48">
        <v>202</v>
      </c>
      <c r="AVF48">
        <v>101</v>
      </c>
      <c r="AVG48">
        <v>0</v>
      </c>
      <c r="AVH48">
        <v>101</v>
      </c>
      <c r="AVI48">
        <v>202</v>
      </c>
      <c r="AVJ48">
        <v>202</v>
      </c>
      <c r="AVK48">
        <v>102</v>
      </c>
      <c r="AVL48">
        <v>202</v>
      </c>
      <c r="AVM48">
        <v>101</v>
      </c>
      <c r="AVN48">
        <v>0</v>
      </c>
      <c r="AVO48">
        <v>0</v>
      </c>
      <c r="AVP48">
        <v>202</v>
      </c>
      <c r="AVQ48">
        <v>202</v>
      </c>
      <c r="AVR48">
        <v>101</v>
      </c>
      <c r="AVS48">
        <v>101</v>
      </c>
      <c r="AVT48">
        <v>102</v>
      </c>
      <c r="AVU48">
        <v>102</v>
      </c>
      <c r="AVV48">
        <v>101</v>
      </c>
      <c r="AVW48">
        <v>0</v>
      </c>
      <c r="AVX48">
        <v>202</v>
      </c>
      <c r="AVY48">
        <v>0</v>
      </c>
      <c r="AVZ48">
        <v>202</v>
      </c>
      <c r="AWA48">
        <v>101</v>
      </c>
      <c r="AWB48">
        <v>202</v>
      </c>
      <c r="AWC48">
        <v>0</v>
      </c>
      <c r="AWD48">
        <v>102</v>
      </c>
      <c r="AWE48">
        <v>102</v>
      </c>
      <c r="AWF48">
        <v>202</v>
      </c>
      <c r="AWG48">
        <v>0</v>
      </c>
      <c r="AWH48">
        <v>101</v>
      </c>
      <c r="AWI48">
        <v>101</v>
      </c>
      <c r="AWJ48">
        <v>0</v>
      </c>
      <c r="AWK48">
        <v>0</v>
      </c>
      <c r="AWL48">
        <v>101</v>
      </c>
      <c r="AWM48">
        <v>0</v>
      </c>
      <c r="AWN48">
        <v>202</v>
      </c>
      <c r="AWO48">
        <v>101</v>
      </c>
      <c r="AWP48">
        <v>102</v>
      </c>
      <c r="AWQ48">
        <v>202</v>
      </c>
      <c r="AWR48">
        <v>0</v>
      </c>
      <c r="AWS48">
        <v>0</v>
      </c>
      <c r="AWT48">
        <v>202</v>
      </c>
      <c r="AWU48">
        <v>101</v>
      </c>
      <c r="AWV48">
        <v>101</v>
      </c>
      <c r="AWW48">
        <v>202</v>
      </c>
      <c r="AWX48">
        <v>101</v>
      </c>
      <c r="AWY48">
        <v>101</v>
      </c>
      <c r="AWZ48">
        <v>0</v>
      </c>
      <c r="AXA48">
        <v>101</v>
      </c>
      <c r="AXB48">
        <v>0</v>
      </c>
      <c r="AXC48">
        <v>202</v>
      </c>
      <c r="AXD48">
        <v>101</v>
      </c>
      <c r="AXE48">
        <v>102</v>
      </c>
      <c r="AXF48">
        <v>202</v>
      </c>
      <c r="AXG48">
        <v>101</v>
      </c>
      <c r="AXH48">
        <v>101</v>
      </c>
      <c r="AXI48">
        <v>0</v>
      </c>
      <c r="AXJ48">
        <v>202</v>
      </c>
      <c r="AXK48">
        <v>101</v>
      </c>
      <c r="AXL48">
        <v>102</v>
      </c>
      <c r="AXM48">
        <v>0</v>
      </c>
      <c r="AXN48">
        <v>101</v>
      </c>
      <c r="AXO48">
        <v>0</v>
      </c>
      <c r="AXP48">
        <v>0</v>
      </c>
      <c r="AXQ48">
        <v>202</v>
      </c>
      <c r="AXR48">
        <v>0</v>
      </c>
      <c r="AXS48">
        <v>202</v>
      </c>
      <c r="AXT48">
        <v>0</v>
      </c>
      <c r="AXU48">
        <v>101</v>
      </c>
      <c r="AXV48">
        <v>102</v>
      </c>
      <c r="AXW48">
        <v>0</v>
      </c>
      <c r="AXX48">
        <v>0</v>
      </c>
      <c r="AXY48">
        <v>202</v>
      </c>
      <c r="AXZ48">
        <v>0</v>
      </c>
      <c r="AYA48">
        <v>202</v>
      </c>
      <c r="AYB48">
        <v>101</v>
      </c>
      <c r="AYC48">
        <v>102</v>
      </c>
      <c r="AYD48">
        <v>101</v>
      </c>
      <c r="AYE48">
        <v>202</v>
      </c>
      <c r="AYF48">
        <v>101</v>
      </c>
      <c r="AYG48">
        <v>202</v>
      </c>
      <c r="AYH48">
        <v>202</v>
      </c>
      <c r="AYI48">
        <v>102</v>
      </c>
      <c r="AYJ48">
        <v>202</v>
      </c>
      <c r="AYK48">
        <v>101</v>
      </c>
      <c r="AYL48">
        <v>0</v>
      </c>
      <c r="AYM48">
        <v>0</v>
      </c>
      <c r="AYN48">
        <v>101</v>
      </c>
      <c r="AYO48">
        <v>0</v>
      </c>
      <c r="AYP48">
        <v>101</v>
      </c>
      <c r="AYQ48">
        <v>101</v>
      </c>
      <c r="AYR48">
        <v>102</v>
      </c>
      <c r="AYS48">
        <v>0</v>
      </c>
      <c r="AYT48">
        <v>0</v>
      </c>
      <c r="AYU48">
        <v>202</v>
      </c>
      <c r="AYV48">
        <v>101</v>
      </c>
      <c r="AYW48">
        <v>202</v>
      </c>
      <c r="AYX48">
        <v>202</v>
      </c>
      <c r="AYY48">
        <v>202</v>
      </c>
      <c r="AYZ48">
        <v>101</v>
      </c>
      <c r="AZA48">
        <v>102</v>
      </c>
      <c r="AZB48">
        <v>101</v>
      </c>
      <c r="AZC48">
        <v>101</v>
      </c>
      <c r="AZD48">
        <v>101</v>
      </c>
      <c r="AZE48">
        <v>202</v>
      </c>
      <c r="AZF48">
        <v>101</v>
      </c>
      <c r="AZG48">
        <v>202</v>
      </c>
      <c r="AZH48">
        <v>101</v>
      </c>
      <c r="AZI48">
        <v>202</v>
      </c>
      <c r="AZJ48">
        <v>202</v>
      </c>
      <c r="AZK48">
        <v>101</v>
      </c>
      <c r="AZL48">
        <v>0</v>
      </c>
      <c r="AZM48">
        <v>0</v>
      </c>
      <c r="AZN48">
        <v>0</v>
      </c>
      <c r="AZO48">
        <v>101</v>
      </c>
      <c r="AZP48">
        <v>0</v>
      </c>
      <c r="AZQ48">
        <v>101</v>
      </c>
      <c r="AZR48">
        <v>0</v>
      </c>
      <c r="AZS48">
        <v>101</v>
      </c>
      <c r="AZT48">
        <v>0</v>
      </c>
      <c r="AZU48">
        <v>101</v>
      </c>
      <c r="AZV48">
        <v>202</v>
      </c>
      <c r="AZW48">
        <v>202</v>
      </c>
      <c r="AZX48">
        <v>101</v>
      </c>
      <c r="AZY48">
        <v>0</v>
      </c>
      <c r="AZZ48">
        <v>202</v>
      </c>
      <c r="BAA48">
        <v>202</v>
      </c>
      <c r="BAB48">
        <v>0</v>
      </c>
      <c r="BAC48">
        <v>102</v>
      </c>
      <c r="BAD48">
        <v>0</v>
      </c>
      <c r="BAE48">
        <v>101</v>
      </c>
      <c r="BAF48">
        <v>202</v>
      </c>
      <c r="BAG48">
        <v>0</v>
      </c>
      <c r="BAH48">
        <v>202</v>
      </c>
      <c r="BAI48">
        <v>0</v>
      </c>
      <c r="BAJ48">
        <v>101</v>
      </c>
      <c r="BAK48">
        <v>101</v>
      </c>
      <c r="BAL48">
        <v>202</v>
      </c>
      <c r="BAM48">
        <v>0</v>
      </c>
      <c r="BAN48">
        <v>102</v>
      </c>
      <c r="BAO48">
        <v>101</v>
      </c>
      <c r="BAP48">
        <v>101</v>
      </c>
      <c r="BAQ48">
        <v>102</v>
      </c>
      <c r="BAR48">
        <v>202</v>
      </c>
      <c r="BAS48">
        <v>102</v>
      </c>
      <c r="BAT48">
        <v>0</v>
      </c>
      <c r="BAU48">
        <v>101</v>
      </c>
      <c r="BAV48">
        <v>101</v>
      </c>
      <c r="BAW48">
        <v>202</v>
      </c>
      <c r="BAX48">
        <v>101</v>
      </c>
      <c r="BAY48">
        <v>202</v>
      </c>
      <c r="BAZ48">
        <v>202</v>
      </c>
      <c r="BBA48">
        <v>202</v>
      </c>
      <c r="BBB48">
        <v>101</v>
      </c>
      <c r="BBC48">
        <v>202</v>
      </c>
      <c r="BBD48">
        <v>202</v>
      </c>
      <c r="BBE48">
        <v>102</v>
      </c>
      <c r="BBF48">
        <v>101</v>
      </c>
      <c r="BBG48">
        <v>0</v>
      </c>
      <c r="BBH48">
        <v>102</v>
      </c>
      <c r="BBI48">
        <v>0</v>
      </c>
      <c r="BBJ48">
        <v>202</v>
      </c>
      <c r="BBK48">
        <v>101</v>
      </c>
      <c r="BBL48">
        <v>101</v>
      </c>
      <c r="BBM48">
        <v>0</v>
      </c>
      <c r="BBN48">
        <v>0</v>
      </c>
      <c r="BBO48">
        <v>202</v>
      </c>
      <c r="BBP48">
        <v>202</v>
      </c>
      <c r="BBQ48">
        <v>0</v>
      </c>
      <c r="BBR48">
        <v>101</v>
      </c>
      <c r="BBS48">
        <v>202</v>
      </c>
      <c r="BBT48">
        <v>0</v>
      </c>
      <c r="BBU48">
        <v>102</v>
      </c>
      <c r="BBV48">
        <v>202</v>
      </c>
      <c r="BBW48">
        <v>102</v>
      </c>
      <c r="BBX48">
        <v>0</v>
      </c>
      <c r="BBY48">
        <v>202</v>
      </c>
      <c r="BBZ48">
        <v>202</v>
      </c>
      <c r="BCA48">
        <v>101</v>
      </c>
      <c r="BCB48">
        <v>101</v>
      </c>
      <c r="BCC48">
        <v>202</v>
      </c>
      <c r="BCD48">
        <v>202</v>
      </c>
      <c r="BCE48">
        <v>101</v>
      </c>
      <c r="BCF48">
        <v>202</v>
      </c>
      <c r="BCG48">
        <v>101</v>
      </c>
      <c r="BCH48">
        <v>0</v>
      </c>
      <c r="BCI48">
        <v>0</v>
      </c>
      <c r="BCJ48">
        <v>102</v>
      </c>
      <c r="BCK48">
        <v>0</v>
      </c>
      <c r="BCL48">
        <v>0</v>
      </c>
      <c r="BCM48">
        <v>101</v>
      </c>
      <c r="BCN48">
        <v>0</v>
      </c>
      <c r="BCO48">
        <v>101</v>
      </c>
      <c r="BCP48">
        <v>102</v>
      </c>
      <c r="BCQ48">
        <v>101</v>
      </c>
      <c r="BCR48">
        <v>102</v>
      </c>
      <c r="BCS48">
        <v>202</v>
      </c>
      <c r="BCT48">
        <v>0</v>
      </c>
      <c r="BCU48">
        <v>202</v>
      </c>
      <c r="BCV48">
        <v>101</v>
      </c>
      <c r="BCW48">
        <v>202</v>
      </c>
      <c r="BCX48">
        <v>101</v>
      </c>
      <c r="BCY48">
        <v>101</v>
      </c>
      <c r="BCZ48">
        <v>0</v>
      </c>
      <c r="BDA48">
        <v>0</v>
      </c>
      <c r="BDB48">
        <v>101</v>
      </c>
      <c r="BDC48">
        <v>202</v>
      </c>
      <c r="BDD48">
        <v>202</v>
      </c>
      <c r="BDE48">
        <v>102</v>
      </c>
      <c r="BDF48">
        <v>101</v>
      </c>
      <c r="BDG48">
        <v>0</v>
      </c>
      <c r="BDH48">
        <v>202</v>
      </c>
      <c r="BDI48">
        <v>101</v>
      </c>
      <c r="BDJ48">
        <v>202</v>
      </c>
      <c r="BDK48">
        <v>101</v>
      </c>
      <c r="BDL48">
        <v>101</v>
      </c>
      <c r="BDM48">
        <v>101</v>
      </c>
      <c r="BDN48">
        <v>202</v>
      </c>
      <c r="BDO48">
        <v>202</v>
      </c>
      <c r="BDP48">
        <v>101</v>
      </c>
      <c r="BDQ48">
        <v>202</v>
      </c>
      <c r="BDR48">
        <v>101</v>
      </c>
      <c r="BDS48">
        <v>202</v>
      </c>
      <c r="BDT48">
        <v>0</v>
      </c>
      <c r="BDU48">
        <v>0</v>
      </c>
      <c r="BDV48">
        <v>0</v>
      </c>
      <c r="BDW48">
        <v>101</v>
      </c>
      <c r="BDX48">
        <v>0</v>
      </c>
      <c r="BDY48">
        <v>0</v>
      </c>
      <c r="BDZ48">
        <v>101</v>
      </c>
      <c r="BEA48">
        <v>0</v>
      </c>
      <c r="BEB48">
        <v>101</v>
      </c>
      <c r="BEC48">
        <v>101</v>
      </c>
      <c r="BED48">
        <v>0</v>
      </c>
      <c r="BEE48">
        <v>101</v>
      </c>
      <c r="BEF48">
        <v>0</v>
      </c>
      <c r="BEG48">
        <v>0</v>
      </c>
      <c r="BEH48">
        <v>202</v>
      </c>
      <c r="BEI48">
        <v>102</v>
      </c>
      <c r="BEJ48">
        <v>202</v>
      </c>
      <c r="BEK48">
        <v>0</v>
      </c>
      <c r="BEL48">
        <v>101</v>
      </c>
      <c r="BEM48">
        <v>101</v>
      </c>
      <c r="BEN48">
        <v>202</v>
      </c>
      <c r="BEO48">
        <v>101</v>
      </c>
      <c r="BEP48">
        <v>0</v>
      </c>
      <c r="BEQ48">
        <v>101</v>
      </c>
      <c r="BER48">
        <v>0</v>
      </c>
      <c r="BES48">
        <v>101</v>
      </c>
      <c r="BET48">
        <v>202</v>
      </c>
      <c r="BEU48">
        <v>102</v>
      </c>
      <c r="BEV48">
        <v>0</v>
      </c>
      <c r="BEW48">
        <v>202</v>
      </c>
      <c r="BEX48">
        <v>101</v>
      </c>
      <c r="BEY48">
        <v>202</v>
      </c>
      <c r="BEZ48">
        <v>102</v>
      </c>
      <c r="BFA48">
        <v>202</v>
      </c>
      <c r="BFB48">
        <v>202</v>
      </c>
      <c r="BFC48">
        <v>0</v>
      </c>
      <c r="BFD48">
        <v>101</v>
      </c>
      <c r="BFE48">
        <v>202</v>
      </c>
      <c r="BFF48">
        <v>101</v>
      </c>
      <c r="BFG48">
        <v>202</v>
      </c>
      <c r="BFH48">
        <v>202</v>
      </c>
      <c r="BFI48">
        <v>102</v>
      </c>
      <c r="BFJ48">
        <v>101</v>
      </c>
      <c r="BFK48">
        <v>202</v>
      </c>
      <c r="BFL48">
        <v>102</v>
      </c>
      <c r="BFM48">
        <v>0</v>
      </c>
      <c r="BFN48">
        <v>0</v>
      </c>
      <c r="BFO48">
        <v>101</v>
      </c>
      <c r="BFP48">
        <v>102</v>
      </c>
      <c r="BFQ48">
        <v>101</v>
      </c>
      <c r="BFR48">
        <v>0</v>
      </c>
      <c r="BFS48">
        <v>102</v>
      </c>
      <c r="BFT48">
        <v>0</v>
      </c>
      <c r="BFU48">
        <v>101</v>
      </c>
      <c r="BFV48">
        <v>101</v>
      </c>
      <c r="BFW48">
        <v>202</v>
      </c>
      <c r="BFX48">
        <v>101</v>
      </c>
      <c r="BFY48">
        <v>101</v>
      </c>
      <c r="BFZ48">
        <v>202</v>
      </c>
      <c r="BGA48">
        <v>0</v>
      </c>
      <c r="BGB48">
        <v>101</v>
      </c>
      <c r="BGC48">
        <v>101</v>
      </c>
      <c r="BGD48">
        <v>101</v>
      </c>
      <c r="BGE48">
        <v>101</v>
      </c>
      <c r="BGF48">
        <v>0</v>
      </c>
      <c r="BGG48">
        <v>102</v>
      </c>
      <c r="BGH48">
        <v>102</v>
      </c>
      <c r="BGI48">
        <v>101</v>
      </c>
      <c r="BGJ48">
        <v>0</v>
      </c>
      <c r="BGK48">
        <v>101</v>
      </c>
      <c r="BGL48">
        <v>202</v>
      </c>
      <c r="BGM48">
        <v>0</v>
      </c>
      <c r="BGN48">
        <v>0</v>
      </c>
      <c r="BGO48">
        <v>101</v>
      </c>
      <c r="BGP48">
        <v>0</v>
      </c>
      <c r="BGQ48">
        <v>101</v>
      </c>
      <c r="BGR48">
        <v>202</v>
      </c>
      <c r="BGS48">
        <v>101</v>
      </c>
      <c r="BGT48">
        <v>101</v>
      </c>
      <c r="BGU48">
        <v>0</v>
      </c>
      <c r="BGV48">
        <v>0</v>
      </c>
      <c r="BGW48">
        <v>202</v>
      </c>
      <c r="BGX48">
        <v>0</v>
      </c>
      <c r="BGY48">
        <v>0</v>
      </c>
      <c r="BGZ48">
        <v>101</v>
      </c>
      <c r="BHA48">
        <v>0</v>
      </c>
      <c r="BHB48">
        <v>0</v>
      </c>
      <c r="BHC48">
        <v>101</v>
      </c>
      <c r="BHD48">
        <v>202</v>
      </c>
      <c r="BHE48">
        <v>0</v>
      </c>
      <c r="BHF48">
        <v>101</v>
      </c>
      <c r="BHG48">
        <v>0</v>
      </c>
      <c r="BHH48">
        <v>101</v>
      </c>
      <c r="BHI48">
        <v>101</v>
      </c>
      <c r="BHJ48">
        <v>0</v>
      </c>
      <c r="BHK48">
        <v>202</v>
      </c>
      <c r="BHL48">
        <v>101</v>
      </c>
      <c r="BHM48">
        <v>202</v>
      </c>
      <c r="BHN48">
        <v>202</v>
      </c>
      <c r="BHO48">
        <v>0</v>
      </c>
      <c r="BHP48">
        <v>202</v>
      </c>
      <c r="BHQ48">
        <v>0</v>
      </c>
      <c r="BHR48">
        <v>101</v>
      </c>
      <c r="BHS48">
        <v>0</v>
      </c>
      <c r="BHT48">
        <v>102</v>
      </c>
      <c r="BHU48">
        <v>202</v>
      </c>
      <c r="BHV48">
        <v>0</v>
      </c>
      <c r="BHW48">
        <v>0</v>
      </c>
      <c r="BHX48">
        <v>102</v>
      </c>
      <c r="BHY48">
        <v>0</v>
      </c>
      <c r="BHZ48">
        <v>202</v>
      </c>
      <c r="BIA48">
        <v>101</v>
      </c>
      <c r="BIB48">
        <v>102</v>
      </c>
      <c r="BIC48">
        <v>0</v>
      </c>
      <c r="BID48">
        <v>202</v>
      </c>
      <c r="BIE48">
        <v>101</v>
      </c>
      <c r="BIF48">
        <v>101</v>
      </c>
      <c r="BIG48">
        <v>102</v>
      </c>
      <c r="BIH48">
        <v>102</v>
      </c>
      <c r="BII48">
        <v>101</v>
      </c>
      <c r="BIJ48">
        <v>0</v>
      </c>
      <c r="BIK48">
        <v>202</v>
      </c>
      <c r="BIL48">
        <v>0</v>
      </c>
      <c r="BIM48">
        <v>0</v>
      </c>
      <c r="BIN48">
        <v>102</v>
      </c>
      <c r="BIO48">
        <v>102</v>
      </c>
      <c r="BIP48">
        <v>202</v>
      </c>
      <c r="BIQ48">
        <v>102</v>
      </c>
      <c r="BIR48">
        <v>102</v>
      </c>
      <c r="BIS48">
        <v>0</v>
      </c>
      <c r="BIT48">
        <v>101</v>
      </c>
      <c r="BIU48">
        <v>101</v>
      </c>
      <c r="BIV48">
        <v>102</v>
      </c>
      <c r="BIW48">
        <v>102</v>
      </c>
      <c r="BIX48">
        <v>101</v>
      </c>
      <c r="BIY48">
        <v>202</v>
      </c>
      <c r="BIZ48">
        <v>0</v>
      </c>
      <c r="BJA48">
        <v>101</v>
      </c>
      <c r="BJB48">
        <v>0</v>
      </c>
      <c r="BJC48">
        <v>102</v>
      </c>
      <c r="BJD48">
        <v>0</v>
      </c>
      <c r="BJE48">
        <v>202</v>
      </c>
      <c r="BJF48">
        <v>0</v>
      </c>
      <c r="BJG48">
        <v>202</v>
      </c>
      <c r="BJH48">
        <v>0</v>
      </c>
      <c r="BJI48">
        <v>0</v>
      </c>
      <c r="BJJ48">
        <v>101</v>
      </c>
      <c r="BJK48">
        <v>0</v>
      </c>
      <c r="BJL48">
        <v>202</v>
      </c>
      <c r="BJM48">
        <v>101</v>
      </c>
      <c r="BJN48">
        <v>202</v>
      </c>
      <c r="BJO48">
        <v>202</v>
      </c>
      <c r="BJP48">
        <v>0</v>
      </c>
      <c r="BJQ48">
        <v>0</v>
      </c>
      <c r="BJR48">
        <v>202</v>
      </c>
      <c r="BJS48">
        <v>101</v>
      </c>
      <c r="BJT48">
        <v>202</v>
      </c>
      <c r="BJU48">
        <v>102</v>
      </c>
      <c r="BJV48">
        <v>101</v>
      </c>
      <c r="BJW48">
        <v>102</v>
      </c>
      <c r="BJX48">
        <v>0</v>
      </c>
      <c r="BJY48">
        <v>0</v>
      </c>
      <c r="BJZ48">
        <v>0</v>
      </c>
      <c r="BKA48">
        <v>0</v>
      </c>
      <c r="BKB48">
        <v>102</v>
      </c>
      <c r="BKC48">
        <v>102</v>
      </c>
      <c r="BKD48">
        <v>0</v>
      </c>
      <c r="BKE48">
        <v>102</v>
      </c>
      <c r="BKF48">
        <v>202</v>
      </c>
      <c r="BKG48">
        <v>0</v>
      </c>
      <c r="BKH48">
        <v>0</v>
      </c>
      <c r="BKI48">
        <v>202</v>
      </c>
      <c r="BKJ48">
        <v>0</v>
      </c>
      <c r="BKK48">
        <v>202</v>
      </c>
      <c r="BKL48">
        <v>202</v>
      </c>
      <c r="BKM48">
        <v>101</v>
      </c>
      <c r="BKN48">
        <v>101</v>
      </c>
      <c r="BKO48">
        <v>101</v>
      </c>
      <c r="BKP48">
        <v>0</v>
      </c>
      <c r="BKQ48">
        <v>102</v>
      </c>
      <c r="BKR48">
        <v>101</v>
      </c>
      <c r="BKS48">
        <v>101</v>
      </c>
      <c r="BKT48">
        <v>202</v>
      </c>
      <c r="BKU48">
        <v>0</v>
      </c>
      <c r="BKV48">
        <v>101</v>
      </c>
      <c r="BKW48">
        <v>0</v>
      </c>
      <c r="BKX48">
        <v>101</v>
      </c>
      <c r="BKY48">
        <v>202</v>
      </c>
      <c r="BKZ48">
        <v>0</v>
      </c>
      <c r="BLA48">
        <v>101</v>
      </c>
      <c r="BLB48">
        <v>0</v>
      </c>
      <c r="BLC48">
        <v>202</v>
      </c>
      <c r="BLD48">
        <v>0</v>
      </c>
      <c r="BLE48">
        <v>101</v>
      </c>
      <c r="BLF48">
        <v>0</v>
      </c>
      <c r="BLG48">
        <v>102</v>
      </c>
      <c r="BLH48">
        <v>101</v>
      </c>
      <c r="BLI48">
        <v>101</v>
      </c>
      <c r="BLJ48">
        <v>102</v>
      </c>
      <c r="BLK48">
        <v>0</v>
      </c>
      <c r="BLL48">
        <v>202</v>
      </c>
      <c r="BLM48">
        <v>202</v>
      </c>
      <c r="BLN48">
        <v>101</v>
      </c>
      <c r="BLO48">
        <v>0</v>
      </c>
      <c r="BLP48">
        <v>202</v>
      </c>
      <c r="BLQ48">
        <v>202</v>
      </c>
      <c r="BLR48">
        <v>101</v>
      </c>
      <c r="BLS48">
        <v>202</v>
      </c>
      <c r="BLT48">
        <v>101</v>
      </c>
      <c r="BLU48">
        <v>101</v>
      </c>
      <c r="BLV48">
        <v>101</v>
      </c>
      <c r="BLW48">
        <v>202</v>
      </c>
      <c r="BLX48">
        <v>101</v>
      </c>
      <c r="BLY48">
        <v>102</v>
      </c>
      <c r="BLZ48">
        <v>101</v>
      </c>
      <c r="BMA48">
        <v>102</v>
      </c>
      <c r="BMB48">
        <v>0</v>
      </c>
      <c r="BMC48">
        <v>202</v>
      </c>
      <c r="BMD48">
        <v>202</v>
      </c>
      <c r="BME48">
        <v>101</v>
      </c>
      <c r="BMF48">
        <v>101</v>
      </c>
      <c r="BMG48">
        <v>0</v>
      </c>
      <c r="BMH48">
        <v>0</v>
      </c>
      <c r="BMI48">
        <v>202</v>
      </c>
      <c r="BMJ48">
        <v>202</v>
      </c>
      <c r="BMK48">
        <v>0</v>
      </c>
      <c r="BML48">
        <v>0</v>
      </c>
      <c r="BMM48">
        <v>202</v>
      </c>
      <c r="BMN48">
        <v>202</v>
      </c>
      <c r="BMO48">
        <v>102</v>
      </c>
      <c r="BMP48">
        <v>0</v>
      </c>
      <c r="BMQ48">
        <v>202</v>
      </c>
      <c r="BMR48">
        <v>101</v>
      </c>
      <c r="BMS48">
        <v>101</v>
      </c>
      <c r="BMT48">
        <v>101</v>
      </c>
      <c r="BMU48">
        <v>202</v>
      </c>
      <c r="BMV48">
        <v>202</v>
      </c>
      <c r="BMW48">
        <v>0</v>
      </c>
      <c r="BMX48">
        <v>202</v>
      </c>
      <c r="BMY48">
        <v>202</v>
      </c>
      <c r="BMZ48">
        <v>0</v>
      </c>
      <c r="BNA48">
        <v>0</v>
      </c>
      <c r="BNB48">
        <v>102</v>
      </c>
      <c r="BNC48">
        <v>101</v>
      </c>
      <c r="BND48">
        <v>101</v>
      </c>
      <c r="BNE48">
        <v>0</v>
      </c>
      <c r="BNF48">
        <v>101</v>
      </c>
      <c r="BNG48">
        <v>101</v>
      </c>
      <c r="BNH48">
        <v>101</v>
      </c>
      <c r="BNI48">
        <v>202</v>
      </c>
      <c r="BNJ48">
        <v>202</v>
      </c>
      <c r="BNK48">
        <v>101</v>
      </c>
      <c r="BNL48">
        <v>101</v>
      </c>
      <c r="BNM48">
        <v>0</v>
      </c>
      <c r="BNN48">
        <v>0</v>
      </c>
      <c r="BNO48">
        <v>0</v>
      </c>
      <c r="BNP48">
        <v>101</v>
      </c>
      <c r="BNQ48">
        <v>101</v>
      </c>
      <c r="BNR48">
        <v>202</v>
      </c>
      <c r="BNS48">
        <v>0</v>
      </c>
      <c r="BNT48">
        <v>0</v>
      </c>
      <c r="BNU48">
        <v>102</v>
      </c>
      <c r="BNV48">
        <v>202</v>
      </c>
      <c r="BNW48">
        <v>101</v>
      </c>
      <c r="BNX48">
        <v>102</v>
      </c>
      <c r="BNY48">
        <v>202</v>
      </c>
      <c r="BNZ48">
        <v>202</v>
      </c>
      <c r="BOA48">
        <v>202</v>
      </c>
      <c r="BOB48">
        <v>0</v>
      </c>
      <c r="BOC48">
        <v>0</v>
      </c>
      <c r="BOD48">
        <v>202</v>
      </c>
      <c r="BOE48">
        <v>0</v>
      </c>
      <c r="BOF48">
        <v>0</v>
      </c>
      <c r="BOG48">
        <v>101</v>
      </c>
      <c r="BOH48">
        <v>202</v>
      </c>
      <c r="BOI48">
        <v>101</v>
      </c>
      <c r="BOJ48">
        <v>202</v>
      </c>
      <c r="BOK48">
        <v>102</v>
      </c>
      <c r="BOL48">
        <v>101</v>
      </c>
      <c r="BOM48">
        <v>101</v>
      </c>
      <c r="BON48">
        <v>202</v>
      </c>
      <c r="BOO48">
        <v>101</v>
      </c>
      <c r="BOP48">
        <v>202</v>
      </c>
      <c r="BOQ48">
        <v>101</v>
      </c>
      <c r="BOR48">
        <v>0</v>
      </c>
      <c r="BOS48">
        <v>102</v>
      </c>
      <c r="BOT48">
        <v>202</v>
      </c>
      <c r="BOU48">
        <v>101</v>
      </c>
      <c r="BOV48">
        <v>102</v>
      </c>
      <c r="BOW48">
        <v>102</v>
      </c>
      <c r="BOX48">
        <v>202</v>
      </c>
      <c r="BOY48">
        <v>102</v>
      </c>
      <c r="BOZ48">
        <v>202</v>
      </c>
      <c r="BPA48">
        <v>102</v>
      </c>
      <c r="BPB48">
        <v>202</v>
      </c>
      <c r="BPC48">
        <v>102</v>
      </c>
      <c r="BPD48">
        <v>102</v>
      </c>
      <c r="BPE48">
        <v>101</v>
      </c>
      <c r="BPF48">
        <v>0</v>
      </c>
      <c r="BPG48">
        <v>202</v>
      </c>
      <c r="BPH48">
        <v>202</v>
      </c>
      <c r="BPI48">
        <v>202</v>
      </c>
      <c r="BPJ48">
        <v>202</v>
      </c>
      <c r="BPK48">
        <v>102</v>
      </c>
      <c r="BPL48">
        <v>0</v>
      </c>
      <c r="BPM48">
        <v>202</v>
      </c>
      <c r="BPN48">
        <v>101</v>
      </c>
      <c r="BPO48">
        <v>102</v>
      </c>
      <c r="BPP48">
        <v>101</v>
      </c>
      <c r="BPQ48">
        <v>0</v>
      </c>
      <c r="BPR48">
        <v>202</v>
      </c>
      <c r="BPS48">
        <v>101</v>
      </c>
      <c r="BPT48">
        <v>202</v>
      </c>
      <c r="BPU48">
        <v>102</v>
      </c>
      <c r="BPV48">
        <v>101</v>
      </c>
      <c r="BPW48">
        <v>202</v>
      </c>
      <c r="BPX48">
        <v>101</v>
      </c>
      <c r="BPY48">
        <v>0</v>
      </c>
      <c r="BPZ48">
        <v>101</v>
      </c>
      <c r="BQA48">
        <v>202</v>
      </c>
      <c r="BQB48">
        <v>202</v>
      </c>
      <c r="BQC48">
        <v>101</v>
      </c>
      <c r="BQD48">
        <v>0</v>
      </c>
      <c r="BQE48">
        <v>101</v>
      </c>
      <c r="BQF48">
        <v>102</v>
      </c>
      <c r="BQG48">
        <v>202</v>
      </c>
      <c r="BQH48">
        <v>101</v>
      </c>
      <c r="BQI48">
        <v>0</v>
      </c>
      <c r="BQJ48">
        <v>101</v>
      </c>
      <c r="BQK48">
        <v>202</v>
      </c>
      <c r="BQL48">
        <v>0</v>
      </c>
      <c r="BQM48">
        <v>0</v>
      </c>
      <c r="BQN48">
        <v>202</v>
      </c>
      <c r="BQO48">
        <v>0</v>
      </c>
      <c r="BQP48">
        <v>202</v>
      </c>
      <c r="BQQ48">
        <v>0</v>
      </c>
      <c r="BQR48">
        <v>101</v>
      </c>
      <c r="BQS48">
        <v>0</v>
      </c>
      <c r="BQT48">
        <v>202</v>
      </c>
      <c r="BQU48">
        <v>202</v>
      </c>
      <c r="BQV48">
        <v>101</v>
      </c>
      <c r="BQW48">
        <v>0</v>
      </c>
      <c r="BQX48">
        <v>0</v>
      </c>
      <c r="BQY48">
        <v>0</v>
      </c>
      <c r="BQZ48">
        <v>101</v>
      </c>
      <c r="BRA48">
        <v>0</v>
      </c>
      <c r="BRB48">
        <v>101</v>
      </c>
      <c r="BRC48">
        <v>101</v>
      </c>
      <c r="BRD48">
        <v>202</v>
      </c>
      <c r="BRE48">
        <v>102</v>
      </c>
      <c r="BRF48">
        <v>202</v>
      </c>
      <c r="BRG48">
        <v>0</v>
      </c>
      <c r="BRH48">
        <v>101</v>
      </c>
      <c r="BRI48">
        <v>101</v>
      </c>
      <c r="BRJ48">
        <v>101</v>
      </c>
      <c r="BRK48">
        <v>202</v>
      </c>
      <c r="BRL48">
        <v>202</v>
      </c>
      <c r="BRM48">
        <v>0</v>
      </c>
      <c r="BRN48">
        <v>202</v>
      </c>
      <c r="BRO48">
        <v>202</v>
      </c>
      <c r="BRP48">
        <v>0</v>
      </c>
      <c r="BRQ48">
        <v>102</v>
      </c>
      <c r="BRR48">
        <v>202</v>
      </c>
      <c r="BRS48">
        <v>0</v>
      </c>
      <c r="BRT48">
        <v>102</v>
      </c>
      <c r="BRU48">
        <v>102</v>
      </c>
      <c r="BRV48">
        <v>102</v>
      </c>
      <c r="BRW48">
        <v>202</v>
      </c>
      <c r="BRX48">
        <v>202</v>
      </c>
      <c r="BRY48">
        <v>0</v>
      </c>
      <c r="BRZ48">
        <v>0</v>
      </c>
      <c r="BSA48">
        <v>102</v>
      </c>
      <c r="BSB48">
        <v>101</v>
      </c>
      <c r="BSC48">
        <v>0</v>
      </c>
      <c r="BSD48">
        <v>0</v>
      </c>
      <c r="BSE48">
        <v>202</v>
      </c>
      <c r="BSF48">
        <v>202</v>
      </c>
      <c r="BSG48">
        <v>101</v>
      </c>
      <c r="BSH48">
        <v>101</v>
      </c>
      <c r="BSI48">
        <v>101</v>
      </c>
      <c r="BSJ48">
        <v>0</v>
      </c>
      <c r="BSK48">
        <v>0</v>
      </c>
      <c r="BSL48">
        <v>101</v>
      </c>
      <c r="BSM48">
        <v>202</v>
      </c>
      <c r="BSN48">
        <v>102</v>
      </c>
      <c r="BSO48">
        <v>101</v>
      </c>
      <c r="BSP48">
        <v>202</v>
      </c>
      <c r="BSQ48">
        <v>101</v>
      </c>
      <c r="BSR48">
        <v>202</v>
      </c>
      <c r="BSS48">
        <v>102</v>
      </c>
      <c r="BST48">
        <v>202</v>
      </c>
      <c r="BSU48">
        <v>101</v>
      </c>
      <c r="BSV48">
        <v>102</v>
      </c>
      <c r="BSW48">
        <v>102</v>
      </c>
      <c r="BSX48">
        <v>202</v>
      </c>
      <c r="BSY48">
        <v>202</v>
      </c>
      <c r="BSZ48">
        <v>0</v>
      </c>
      <c r="BTA48">
        <v>202</v>
      </c>
      <c r="BTB48">
        <v>0</v>
      </c>
      <c r="BTC48">
        <v>202</v>
      </c>
      <c r="BTD48">
        <v>0</v>
      </c>
      <c r="BTE48">
        <v>0</v>
      </c>
      <c r="BTF48">
        <v>101</v>
      </c>
      <c r="BTG48">
        <v>0</v>
      </c>
      <c r="BTH48">
        <v>0</v>
      </c>
      <c r="BTI48">
        <v>0</v>
      </c>
      <c r="BTJ48">
        <v>101</v>
      </c>
      <c r="BTK48">
        <v>101</v>
      </c>
      <c r="BTL48">
        <v>202</v>
      </c>
      <c r="BTM48">
        <v>0</v>
      </c>
      <c r="BTN48">
        <v>0</v>
      </c>
      <c r="BTO48">
        <v>101</v>
      </c>
      <c r="BTP48">
        <v>0</v>
      </c>
      <c r="BTQ48">
        <v>0</v>
      </c>
      <c r="BTR48">
        <v>101</v>
      </c>
      <c r="BTS48">
        <v>202</v>
      </c>
      <c r="BTT48">
        <v>101</v>
      </c>
      <c r="BTU48">
        <v>101</v>
      </c>
      <c r="BTV48">
        <v>0</v>
      </c>
      <c r="BTW48">
        <v>102</v>
      </c>
      <c r="BTX48">
        <v>102</v>
      </c>
      <c r="BTY48">
        <v>202</v>
      </c>
      <c r="BTZ48">
        <v>101</v>
      </c>
      <c r="BUA48">
        <v>202</v>
      </c>
      <c r="BUB48">
        <v>102</v>
      </c>
      <c r="BUC48">
        <v>202</v>
      </c>
      <c r="BUD48">
        <v>202</v>
      </c>
      <c r="BUE48">
        <v>202</v>
      </c>
      <c r="BUF48">
        <v>202</v>
      </c>
      <c r="BUG48">
        <v>102</v>
      </c>
      <c r="BUH48">
        <v>102</v>
      </c>
      <c r="BUI48">
        <v>102</v>
      </c>
      <c r="BUJ48">
        <v>202</v>
      </c>
      <c r="BUK48">
        <v>202</v>
      </c>
      <c r="BUL48">
        <v>202</v>
      </c>
      <c r="BUM48">
        <v>0</v>
      </c>
      <c r="BUN48">
        <v>101</v>
      </c>
      <c r="BUO48">
        <v>202</v>
      </c>
      <c r="BUP48">
        <v>101</v>
      </c>
      <c r="BUQ48">
        <v>102</v>
      </c>
      <c r="BUR48">
        <v>101</v>
      </c>
      <c r="BUS48">
        <v>0</v>
      </c>
      <c r="BUT48">
        <v>202</v>
      </c>
      <c r="BUU48">
        <v>101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202</v>
      </c>
      <c r="BVB48">
        <v>0</v>
      </c>
      <c r="BVC48">
        <v>202</v>
      </c>
      <c r="BVD48">
        <v>0</v>
      </c>
      <c r="BVE48">
        <v>0</v>
      </c>
      <c r="BVF48">
        <v>202</v>
      </c>
      <c r="BVG48">
        <v>101</v>
      </c>
      <c r="BVH48">
        <v>202</v>
      </c>
      <c r="BVI48">
        <v>102</v>
      </c>
      <c r="BVJ48">
        <v>101</v>
      </c>
      <c r="BVK48">
        <v>102</v>
      </c>
      <c r="BVL48">
        <v>202</v>
      </c>
      <c r="BVM48">
        <v>0</v>
      </c>
      <c r="BVN48">
        <v>101</v>
      </c>
      <c r="BVO48">
        <v>202</v>
      </c>
      <c r="BVP48">
        <v>202</v>
      </c>
      <c r="BVQ48">
        <v>101</v>
      </c>
      <c r="BVR48">
        <v>0</v>
      </c>
      <c r="BVS48">
        <v>101</v>
      </c>
      <c r="BVT48">
        <v>202</v>
      </c>
      <c r="BVU48">
        <v>202</v>
      </c>
      <c r="BVV48">
        <v>202</v>
      </c>
      <c r="BVW48">
        <v>202</v>
      </c>
      <c r="BVX48">
        <v>202</v>
      </c>
      <c r="BVY48">
        <v>0</v>
      </c>
      <c r="BVZ48">
        <v>0</v>
      </c>
      <c r="BWA48">
        <v>101</v>
      </c>
      <c r="BWB48">
        <v>202</v>
      </c>
      <c r="BWC48">
        <v>101</v>
      </c>
      <c r="BWD48">
        <v>102</v>
      </c>
      <c r="BWE48">
        <v>0</v>
      </c>
      <c r="BWF48">
        <v>0</v>
      </c>
      <c r="BWG48">
        <v>202</v>
      </c>
      <c r="BWH48">
        <v>202</v>
      </c>
      <c r="BWI48">
        <v>101</v>
      </c>
      <c r="BWJ48">
        <v>202</v>
      </c>
      <c r="BWK48">
        <v>0</v>
      </c>
      <c r="BWL48">
        <v>101</v>
      </c>
      <c r="BWM48">
        <v>102</v>
      </c>
      <c r="BWN48">
        <v>102</v>
      </c>
      <c r="BWO48">
        <v>202</v>
      </c>
      <c r="BWP48">
        <v>202</v>
      </c>
      <c r="BWQ48">
        <v>101</v>
      </c>
      <c r="BWR48">
        <v>202</v>
      </c>
      <c r="BWS48">
        <v>101</v>
      </c>
      <c r="BWT48">
        <v>202</v>
      </c>
      <c r="BWU48">
        <v>101</v>
      </c>
      <c r="BWV48">
        <v>0</v>
      </c>
      <c r="BWW48">
        <v>101</v>
      </c>
      <c r="BWX48">
        <v>101</v>
      </c>
      <c r="BWY48">
        <v>101</v>
      </c>
      <c r="BWZ48">
        <v>0</v>
      </c>
      <c r="BXA48">
        <v>101</v>
      </c>
      <c r="BXB48">
        <v>101</v>
      </c>
      <c r="BXC48">
        <v>202</v>
      </c>
      <c r="BXD48">
        <v>0</v>
      </c>
      <c r="BXE48">
        <v>202</v>
      </c>
      <c r="BXF48">
        <v>202</v>
      </c>
      <c r="BXG48">
        <v>202</v>
      </c>
      <c r="BXH48">
        <v>101</v>
      </c>
      <c r="BXI48">
        <v>202</v>
      </c>
      <c r="BXJ48">
        <v>202</v>
      </c>
      <c r="BXK48">
        <v>0</v>
      </c>
      <c r="BXL48">
        <v>202</v>
      </c>
      <c r="BXM48">
        <v>0</v>
      </c>
      <c r="BXN48">
        <v>0</v>
      </c>
      <c r="BXO48">
        <v>101</v>
      </c>
      <c r="BXP48">
        <v>102</v>
      </c>
      <c r="BXQ48">
        <v>0</v>
      </c>
      <c r="BXR48">
        <v>202</v>
      </c>
      <c r="BXS48">
        <v>101</v>
      </c>
      <c r="BXT48">
        <v>202</v>
      </c>
      <c r="BXU48">
        <v>0</v>
      </c>
      <c r="BXV48">
        <v>101</v>
      </c>
      <c r="BXW48">
        <v>0</v>
      </c>
      <c r="BXX48">
        <v>101</v>
      </c>
      <c r="BXY48">
        <v>0</v>
      </c>
      <c r="BXZ48">
        <v>101</v>
      </c>
      <c r="BYA48">
        <v>202</v>
      </c>
      <c r="BYB48">
        <v>101</v>
      </c>
      <c r="BYC48">
        <v>202</v>
      </c>
      <c r="BYD48">
        <v>0</v>
      </c>
      <c r="BYE48">
        <v>101</v>
      </c>
      <c r="BYF48">
        <v>0</v>
      </c>
      <c r="BYG48">
        <v>202</v>
      </c>
      <c r="BYH48">
        <v>101</v>
      </c>
      <c r="BYI48">
        <v>202</v>
      </c>
      <c r="BYJ48">
        <v>101</v>
      </c>
      <c r="BYK48">
        <v>101</v>
      </c>
      <c r="BYL48">
        <v>0</v>
      </c>
      <c r="BYM48">
        <v>202</v>
      </c>
      <c r="BYN48">
        <v>0</v>
      </c>
      <c r="BYO48">
        <v>202</v>
      </c>
      <c r="BYP48">
        <v>0</v>
      </c>
      <c r="BYQ48">
        <v>101</v>
      </c>
      <c r="BYR48">
        <v>101</v>
      </c>
      <c r="BYS48">
        <v>202</v>
      </c>
      <c r="BYT48">
        <v>202</v>
      </c>
      <c r="BYU48">
        <v>202</v>
      </c>
      <c r="BYV48">
        <v>0</v>
      </c>
      <c r="BYW48">
        <v>202</v>
      </c>
      <c r="BYX48">
        <v>202</v>
      </c>
      <c r="BYY48">
        <v>202</v>
      </c>
      <c r="BYZ48">
        <v>101</v>
      </c>
      <c r="BZA48">
        <v>101</v>
      </c>
      <c r="BZB48">
        <v>202</v>
      </c>
      <c r="BZC48">
        <v>0</v>
      </c>
      <c r="BZD48">
        <v>0</v>
      </c>
      <c r="BZE48">
        <v>202</v>
      </c>
      <c r="BZF48">
        <v>102</v>
      </c>
      <c r="BZG48">
        <v>101</v>
      </c>
      <c r="BZH48">
        <v>101</v>
      </c>
      <c r="BZI48">
        <v>202</v>
      </c>
      <c r="BZJ48">
        <v>0</v>
      </c>
      <c r="BZK48">
        <v>0</v>
      </c>
      <c r="BZL48">
        <v>101</v>
      </c>
      <c r="BZM48">
        <v>202</v>
      </c>
      <c r="BZN48">
        <v>102</v>
      </c>
      <c r="BZO48">
        <v>0</v>
      </c>
      <c r="BZP48">
        <v>202</v>
      </c>
      <c r="BZQ48">
        <v>101</v>
      </c>
      <c r="BZR48">
        <v>0</v>
      </c>
      <c r="BZS48">
        <v>0</v>
      </c>
      <c r="BZT48">
        <v>102</v>
      </c>
      <c r="BZU48">
        <v>0</v>
      </c>
      <c r="BZV48">
        <v>202</v>
      </c>
      <c r="BZW48">
        <v>102</v>
      </c>
      <c r="BZX48">
        <v>101</v>
      </c>
      <c r="BZY48">
        <v>202</v>
      </c>
      <c r="BZZ48">
        <v>0</v>
      </c>
      <c r="CAA48">
        <v>202</v>
      </c>
      <c r="CAB48">
        <v>202</v>
      </c>
      <c r="CAC48">
        <v>202</v>
      </c>
      <c r="CAD48">
        <v>101</v>
      </c>
      <c r="CAE48">
        <v>0</v>
      </c>
      <c r="CAF48">
        <v>102</v>
      </c>
      <c r="CAG48">
        <v>101</v>
      </c>
      <c r="CAH48">
        <v>101</v>
      </c>
      <c r="CAI48">
        <v>101</v>
      </c>
      <c r="CAJ48">
        <v>0</v>
      </c>
      <c r="CAK48">
        <v>0</v>
      </c>
      <c r="CAL48">
        <v>101</v>
      </c>
      <c r="CAM48">
        <v>102</v>
      </c>
      <c r="CAN48">
        <v>202</v>
      </c>
      <c r="CAO48">
        <v>101</v>
      </c>
      <c r="CAP48">
        <v>101</v>
      </c>
      <c r="CAQ48">
        <v>101</v>
      </c>
      <c r="CAR48">
        <v>0</v>
      </c>
      <c r="CAS48">
        <v>202</v>
      </c>
      <c r="CAT48">
        <v>0</v>
      </c>
      <c r="CAU48">
        <v>101</v>
      </c>
      <c r="CAV48">
        <v>102</v>
      </c>
      <c r="CAW48">
        <v>101</v>
      </c>
      <c r="CAX48">
        <v>202</v>
      </c>
      <c r="CAY48">
        <v>202</v>
      </c>
      <c r="CAZ48">
        <v>202</v>
      </c>
      <c r="CBA48">
        <v>0</v>
      </c>
      <c r="CBB48">
        <v>102</v>
      </c>
      <c r="CBC48">
        <v>202</v>
      </c>
      <c r="CBD48">
        <v>102</v>
      </c>
      <c r="CBE48">
        <v>202</v>
      </c>
      <c r="CBF48">
        <v>101</v>
      </c>
      <c r="CBG48">
        <v>202</v>
      </c>
      <c r="CBH48">
        <v>202</v>
      </c>
      <c r="CBI48">
        <v>202</v>
      </c>
      <c r="CBJ48">
        <v>202</v>
      </c>
      <c r="CBK48">
        <v>202</v>
      </c>
      <c r="CBL48">
        <v>202</v>
      </c>
      <c r="CBM48">
        <v>0</v>
      </c>
      <c r="CBN48">
        <v>0</v>
      </c>
      <c r="CBO48">
        <v>102</v>
      </c>
      <c r="CBP48">
        <v>102</v>
      </c>
      <c r="CBQ48">
        <v>202</v>
      </c>
      <c r="CBR48">
        <v>0</v>
      </c>
      <c r="CBS48">
        <v>0</v>
      </c>
      <c r="CBT48">
        <v>101</v>
      </c>
      <c r="CBU48">
        <v>0</v>
      </c>
      <c r="CBV48">
        <v>202</v>
      </c>
      <c r="CBW48">
        <v>202</v>
      </c>
      <c r="CBX48">
        <v>101</v>
      </c>
      <c r="CBY48">
        <v>202</v>
      </c>
      <c r="CBZ48">
        <v>0</v>
      </c>
      <c r="CCA48">
        <v>101</v>
      </c>
      <c r="CCB48">
        <v>101</v>
      </c>
      <c r="CCC48">
        <v>0</v>
      </c>
      <c r="CCD48">
        <v>101</v>
      </c>
      <c r="CCE48">
        <v>101</v>
      </c>
      <c r="CCF48">
        <v>202</v>
      </c>
      <c r="CCG48">
        <v>102</v>
      </c>
      <c r="CCH48">
        <v>202</v>
      </c>
      <c r="CCI48">
        <v>101</v>
      </c>
      <c r="CCJ48">
        <v>0</v>
      </c>
      <c r="CCK48">
        <v>101</v>
      </c>
      <c r="CCL48">
        <v>202</v>
      </c>
      <c r="CCM48">
        <v>0</v>
      </c>
      <c r="CCN48">
        <v>0</v>
      </c>
      <c r="CCO48">
        <v>101</v>
      </c>
      <c r="CCP48">
        <v>0</v>
      </c>
      <c r="CCQ48">
        <v>202</v>
      </c>
      <c r="CCR48">
        <v>0</v>
      </c>
      <c r="CCS48">
        <v>202</v>
      </c>
      <c r="CCT48">
        <v>202</v>
      </c>
      <c r="CCU48">
        <v>202</v>
      </c>
      <c r="CCV48">
        <v>101</v>
      </c>
      <c r="CCW48">
        <v>101</v>
      </c>
      <c r="CCX48">
        <v>0</v>
      </c>
      <c r="CCY48">
        <v>202</v>
      </c>
      <c r="CCZ48">
        <v>0</v>
      </c>
      <c r="CDA48">
        <v>202</v>
      </c>
      <c r="CDB48">
        <v>101</v>
      </c>
      <c r="CDC48">
        <v>101</v>
      </c>
      <c r="CDD48">
        <v>0</v>
      </c>
      <c r="CDE48">
        <v>0</v>
      </c>
      <c r="CDF48">
        <v>102</v>
      </c>
      <c r="CDG48">
        <v>0</v>
      </c>
      <c r="CDH48">
        <v>101</v>
      </c>
      <c r="CDI48">
        <v>202</v>
      </c>
      <c r="CDJ48">
        <v>0</v>
      </c>
      <c r="CDK48">
        <v>101</v>
      </c>
      <c r="CDL48">
        <v>101</v>
      </c>
      <c r="CDM48">
        <v>202</v>
      </c>
      <c r="CDN48">
        <v>101</v>
      </c>
      <c r="CDO48">
        <v>101</v>
      </c>
      <c r="CDP48">
        <v>202</v>
      </c>
      <c r="CDQ48">
        <v>202</v>
      </c>
      <c r="CDR48">
        <v>101</v>
      </c>
      <c r="CDS48">
        <v>202</v>
      </c>
      <c r="CDT48">
        <v>202</v>
      </c>
      <c r="CDU48">
        <v>202</v>
      </c>
      <c r="CDV48">
        <v>202</v>
      </c>
      <c r="CDW48">
        <v>202</v>
      </c>
      <c r="CDX48">
        <v>202</v>
      </c>
      <c r="CDY48">
        <v>202</v>
      </c>
      <c r="CDZ48">
        <v>101</v>
      </c>
      <c r="CEA48">
        <v>0</v>
      </c>
      <c r="CEB48">
        <v>202</v>
      </c>
      <c r="CEC48">
        <v>101</v>
      </c>
      <c r="CED48">
        <v>101</v>
      </c>
      <c r="CEE48">
        <v>101</v>
      </c>
      <c r="CEF48">
        <v>0</v>
      </c>
      <c r="CEG48">
        <v>202</v>
      </c>
      <c r="CEH48">
        <v>101</v>
      </c>
      <c r="CEI48">
        <v>101</v>
      </c>
      <c r="CEJ48">
        <v>0</v>
      </c>
      <c r="CEK48">
        <v>101</v>
      </c>
      <c r="CEL48">
        <v>102</v>
      </c>
      <c r="CEM48">
        <v>101</v>
      </c>
      <c r="CEN48">
        <v>101</v>
      </c>
      <c r="CEO48">
        <v>202</v>
      </c>
      <c r="CEP48">
        <v>102</v>
      </c>
      <c r="CEQ48">
        <v>202</v>
      </c>
      <c r="CER48">
        <v>0</v>
      </c>
      <c r="CES48">
        <v>202</v>
      </c>
      <c r="CET48">
        <v>202</v>
      </c>
      <c r="CEU48">
        <v>202</v>
      </c>
      <c r="CEV48">
        <v>101</v>
      </c>
      <c r="CEW48">
        <v>202</v>
      </c>
      <c r="CEX48">
        <v>0</v>
      </c>
      <c r="CEY48">
        <v>202</v>
      </c>
      <c r="CEZ48">
        <v>202</v>
      </c>
      <c r="CFA48">
        <v>202</v>
      </c>
      <c r="CFB48">
        <v>101</v>
      </c>
      <c r="CFC48">
        <v>102</v>
      </c>
      <c r="CFD48">
        <v>101</v>
      </c>
      <c r="CFE48">
        <v>101</v>
      </c>
      <c r="CFF48">
        <v>202</v>
      </c>
      <c r="CFG48">
        <v>102</v>
      </c>
      <c r="CFH48">
        <v>101</v>
      </c>
      <c r="CFI48">
        <v>202</v>
      </c>
      <c r="CFJ48">
        <v>202</v>
      </c>
      <c r="CFK48">
        <v>101</v>
      </c>
      <c r="CFL48">
        <v>102</v>
      </c>
      <c r="CFM48">
        <v>0</v>
      </c>
      <c r="CFN48">
        <v>0</v>
      </c>
      <c r="CFO48">
        <v>0</v>
      </c>
      <c r="CFP48">
        <v>202</v>
      </c>
      <c r="CFQ48">
        <v>0</v>
      </c>
      <c r="CFR48">
        <v>0</v>
      </c>
      <c r="CFS48">
        <v>101</v>
      </c>
      <c r="CFT48">
        <v>102</v>
      </c>
      <c r="CFU48">
        <v>0</v>
      </c>
      <c r="CFV48">
        <v>202</v>
      </c>
      <c r="CFW48">
        <v>101</v>
      </c>
      <c r="CFX48">
        <v>0</v>
      </c>
      <c r="CFY48">
        <v>202</v>
      </c>
      <c r="CFZ48">
        <v>102</v>
      </c>
      <c r="CGA48">
        <v>0</v>
      </c>
      <c r="CGB48">
        <v>202</v>
      </c>
      <c r="CGC48">
        <v>101</v>
      </c>
      <c r="CGD48">
        <v>101</v>
      </c>
      <c r="CGE48">
        <v>101</v>
      </c>
      <c r="CGF48">
        <v>101</v>
      </c>
      <c r="CGG48">
        <v>202</v>
      </c>
      <c r="CGH48">
        <v>0</v>
      </c>
      <c r="CGI48">
        <v>0</v>
      </c>
      <c r="CGJ48">
        <v>202</v>
      </c>
      <c r="CGK48">
        <v>101</v>
      </c>
      <c r="CGL48">
        <v>202</v>
      </c>
      <c r="CGM48">
        <v>0</v>
      </c>
      <c r="CGN48">
        <v>202</v>
      </c>
      <c r="CGO48">
        <v>101</v>
      </c>
      <c r="CGP48">
        <v>0</v>
      </c>
      <c r="CGQ48">
        <v>202</v>
      </c>
      <c r="CGR48">
        <v>101</v>
      </c>
      <c r="CGS48">
        <v>101</v>
      </c>
      <c r="CGT48">
        <v>101</v>
      </c>
      <c r="CGU48">
        <v>202</v>
      </c>
      <c r="CGV48">
        <v>101</v>
      </c>
      <c r="CGW48">
        <v>101</v>
      </c>
      <c r="CGX48">
        <v>101</v>
      </c>
      <c r="CGY48">
        <v>101</v>
      </c>
      <c r="CGZ48">
        <v>102</v>
      </c>
      <c r="CHA48">
        <v>0</v>
      </c>
      <c r="CHB48">
        <v>101</v>
      </c>
      <c r="CHC48">
        <v>202</v>
      </c>
      <c r="CHD48">
        <v>0</v>
      </c>
      <c r="CHE48">
        <v>202</v>
      </c>
      <c r="CHF48">
        <v>202</v>
      </c>
      <c r="CHG48">
        <v>0</v>
      </c>
      <c r="CHH48">
        <v>202</v>
      </c>
      <c r="CHI48">
        <v>0</v>
      </c>
      <c r="CHJ48">
        <v>202</v>
      </c>
      <c r="CHK48">
        <v>0</v>
      </c>
      <c r="CHL48">
        <v>0</v>
      </c>
      <c r="CHM48">
        <v>101</v>
      </c>
      <c r="CHN48">
        <v>0</v>
      </c>
      <c r="CHO48">
        <v>101</v>
      </c>
      <c r="CHP48">
        <v>202</v>
      </c>
      <c r="CHQ48">
        <v>202</v>
      </c>
      <c r="CHR48">
        <v>202</v>
      </c>
      <c r="CHS48">
        <v>101</v>
      </c>
      <c r="CHT48">
        <v>202</v>
      </c>
      <c r="CHU48">
        <v>202</v>
      </c>
      <c r="CHV48">
        <v>202</v>
      </c>
      <c r="CHW48">
        <v>101</v>
      </c>
      <c r="CHX48">
        <v>202</v>
      </c>
      <c r="CHY48">
        <v>102</v>
      </c>
      <c r="CHZ48">
        <v>202</v>
      </c>
      <c r="CIA48">
        <v>0</v>
      </c>
      <c r="CIB48">
        <v>0</v>
      </c>
      <c r="CIC48">
        <v>202</v>
      </c>
      <c r="CID48">
        <v>202</v>
      </c>
      <c r="CIE48">
        <v>101</v>
      </c>
      <c r="CIF48">
        <v>0</v>
      </c>
      <c r="CIG48">
        <v>102</v>
      </c>
      <c r="CIH48">
        <v>0</v>
      </c>
      <c r="CII48">
        <v>202</v>
      </c>
      <c r="CIJ48">
        <v>202</v>
      </c>
      <c r="CIK48">
        <v>101</v>
      </c>
      <c r="CIL48">
        <v>202</v>
      </c>
      <c r="CIM48">
        <v>202</v>
      </c>
      <c r="CIN48">
        <v>0</v>
      </c>
      <c r="CIO48">
        <v>101</v>
      </c>
      <c r="CIP48">
        <v>101</v>
      </c>
      <c r="CIQ48">
        <v>101</v>
      </c>
      <c r="CIR48">
        <v>202</v>
      </c>
      <c r="CIS48">
        <v>202</v>
      </c>
      <c r="CIT48">
        <v>101</v>
      </c>
      <c r="CIU48">
        <v>102</v>
      </c>
      <c r="CIV48">
        <v>0</v>
      </c>
      <c r="CIW48">
        <v>202</v>
      </c>
      <c r="CIX48">
        <v>0</v>
      </c>
      <c r="CIY48">
        <v>0</v>
      </c>
      <c r="CIZ48">
        <v>0</v>
      </c>
      <c r="CJA48">
        <v>202</v>
      </c>
      <c r="CJB48">
        <v>202</v>
      </c>
      <c r="CJC48">
        <v>101</v>
      </c>
      <c r="CJD48">
        <v>101</v>
      </c>
      <c r="CJE48">
        <v>101</v>
      </c>
      <c r="CJF48">
        <v>101</v>
      </c>
      <c r="CJG48">
        <v>102</v>
      </c>
      <c r="CJH48">
        <v>102</v>
      </c>
      <c r="CJI48">
        <v>0</v>
      </c>
      <c r="CJJ48">
        <v>0</v>
      </c>
      <c r="CJK48">
        <v>101</v>
      </c>
      <c r="CJL48">
        <v>101</v>
      </c>
      <c r="CJM48">
        <v>0</v>
      </c>
      <c r="CJN48">
        <v>101</v>
      </c>
      <c r="CJO48">
        <v>0</v>
      </c>
      <c r="CJP48">
        <v>101</v>
      </c>
      <c r="CJQ48">
        <v>101</v>
      </c>
      <c r="CJR48">
        <v>0</v>
      </c>
      <c r="CJS48">
        <v>101</v>
      </c>
      <c r="CJT48">
        <v>101</v>
      </c>
      <c r="CJU48">
        <v>0</v>
      </c>
      <c r="CJV48">
        <v>0</v>
      </c>
      <c r="CJW48">
        <v>202</v>
      </c>
      <c r="CJX48">
        <v>0</v>
      </c>
      <c r="CJY48">
        <v>0</v>
      </c>
      <c r="CJZ48">
        <v>202</v>
      </c>
      <c r="CKA48">
        <v>202</v>
      </c>
      <c r="CKB48">
        <v>202</v>
      </c>
      <c r="CKC48">
        <v>0</v>
      </c>
      <c r="CKD48">
        <v>101</v>
      </c>
      <c r="CKE48">
        <v>0</v>
      </c>
      <c r="CKF48">
        <v>202</v>
      </c>
      <c r="CKG48">
        <v>202</v>
      </c>
      <c r="CKH48">
        <v>202</v>
      </c>
      <c r="CKI48">
        <v>202</v>
      </c>
      <c r="CKJ48">
        <v>101</v>
      </c>
      <c r="CKK48">
        <v>202</v>
      </c>
      <c r="CKL48">
        <v>0</v>
      </c>
      <c r="CKM48">
        <v>101</v>
      </c>
      <c r="CKN48">
        <v>202</v>
      </c>
      <c r="CKO48">
        <v>0</v>
      </c>
      <c r="CKP48">
        <v>202</v>
      </c>
      <c r="CKQ48">
        <v>101</v>
      </c>
      <c r="CKR48">
        <v>102</v>
      </c>
      <c r="CKS48">
        <v>202</v>
      </c>
      <c r="CKT48">
        <v>101</v>
      </c>
      <c r="CKU48">
        <v>202</v>
      </c>
      <c r="CKV48">
        <v>202</v>
      </c>
      <c r="CKW48">
        <v>202</v>
      </c>
      <c r="CKX48">
        <v>0</v>
      </c>
      <c r="CKY48">
        <v>101</v>
      </c>
      <c r="CKZ48">
        <v>202</v>
      </c>
      <c r="CLA48">
        <v>202</v>
      </c>
      <c r="CLB48">
        <v>0</v>
      </c>
      <c r="CLC48">
        <v>202</v>
      </c>
      <c r="CLD48">
        <v>0</v>
      </c>
      <c r="CLE48">
        <v>0</v>
      </c>
      <c r="CLF48">
        <v>101</v>
      </c>
      <c r="CLG48">
        <v>0</v>
      </c>
      <c r="CLH48">
        <v>101</v>
      </c>
      <c r="CLI48">
        <v>202</v>
      </c>
      <c r="CLJ48">
        <v>202</v>
      </c>
      <c r="CLK48">
        <v>0</v>
      </c>
      <c r="CLL48">
        <v>101</v>
      </c>
      <c r="CLM48">
        <v>101</v>
      </c>
      <c r="CLN48">
        <v>101</v>
      </c>
      <c r="CLO48">
        <v>0</v>
      </c>
      <c r="CLP48">
        <v>202</v>
      </c>
      <c r="CLQ48">
        <v>101</v>
      </c>
      <c r="CLR48">
        <v>202</v>
      </c>
      <c r="CLS48">
        <v>102</v>
      </c>
      <c r="CLT48">
        <v>0</v>
      </c>
      <c r="CLU48">
        <v>0</v>
      </c>
      <c r="CLV48">
        <v>202</v>
      </c>
      <c r="CLW48">
        <v>101</v>
      </c>
      <c r="CLX48">
        <v>101</v>
      </c>
      <c r="CLY48">
        <v>101</v>
      </c>
      <c r="CLZ48">
        <v>0</v>
      </c>
      <c r="CMA48">
        <v>202</v>
      </c>
      <c r="CMB48">
        <v>101</v>
      </c>
      <c r="CMC48">
        <v>101</v>
      </c>
      <c r="CMD48">
        <v>202</v>
      </c>
      <c r="CME48">
        <v>0</v>
      </c>
      <c r="CMF48">
        <v>202</v>
      </c>
      <c r="CMG48">
        <v>101</v>
      </c>
      <c r="CMH48">
        <v>202</v>
      </c>
      <c r="CMI48">
        <v>0</v>
      </c>
      <c r="CMJ48">
        <v>102</v>
      </c>
      <c r="CMK48">
        <v>202</v>
      </c>
      <c r="CML48">
        <v>0</v>
      </c>
      <c r="CMM48">
        <v>0</v>
      </c>
      <c r="CMN48">
        <v>102</v>
      </c>
      <c r="CMO48">
        <v>202</v>
      </c>
      <c r="CMP48">
        <v>101</v>
      </c>
      <c r="CMQ48">
        <v>0</v>
      </c>
      <c r="CMR48">
        <v>102</v>
      </c>
      <c r="CMS48">
        <v>101</v>
      </c>
      <c r="CMT48">
        <v>102</v>
      </c>
      <c r="CMU48">
        <v>101</v>
      </c>
      <c r="CMV48">
        <v>202</v>
      </c>
      <c r="CMW48">
        <v>101</v>
      </c>
      <c r="CMX48">
        <v>101</v>
      </c>
      <c r="CMY48">
        <v>202</v>
      </c>
      <c r="CMZ48">
        <v>0</v>
      </c>
      <c r="CNA48">
        <v>102</v>
      </c>
      <c r="CNB48">
        <v>0</v>
      </c>
      <c r="CNC48">
        <v>102</v>
      </c>
      <c r="CND48">
        <v>202</v>
      </c>
      <c r="CNE48">
        <v>102</v>
      </c>
      <c r="CNF48">
        <v>101</v>
      </c>
      <c r="CNG48">
        <v>101</v>
      </c>
      <c r="CNH48">
        <v>202</v>
      </c>
      <c r="CNI48">
        <v>101</v>
      </c>
      <c r="CNJ48">
        <v>0</v>
      </c>
      <c r="CNK48">
        <v>0</v>
      </c>
      <c r="CNL48">
        <v>101</v>
      </c>
      <c r="CNM48">
        <v>202</v>
      </c>
      <c r="CNN48">
        <v>101</v>
      </c>
      <c r="CNO48">
        <v>0</v>
      </c>
      <c r="CNP48">
        <v>101</v>
      </c>
      <c r="CNQ48">
        <v>0</v>
      </c>
      <c r="CNR48">
        <v>101</v>
      </c>
      <c r="CNS48">
        <v>202</v>
      </c>
      <c r="CNT48">
        <v>101</v>
      </c>
      <c r="CNU48">
        <v>101</v>
      </c>
      <c r="CNV48">
        <v>202</v>
      </c>
      <c r="CNW48">
        <v>202</v>
      </c>
      <c r="CNX48">
        <v>101</v>
      </c>
      <c r="CNY48">
        <v>101</v>
      </c>
      <c r="CNZ48">
        <v>0</v>
      </c>
      <c r="COA48">
        <v>0</v>
      </c>
      <c r="COB48">
        <v>102</v>
      </c>
      <c r="COC48">
        <v>101</v>
      </c>
      <c r="COD48">
        <v>102</v>
      </c>
      <c r="COE48">
        <v>0</v>
      </c>
      <c r="COF48">
        <v>202</v>
      </c>
      <c r="COG48">
        <v>101</v>
      </c>
      <c r="COH48">
        <v>0</v>
      </c>
      <c r="COI48">
        <v>101</v>
      </c>
      <c r="COJ48">
        <v>202</v>
      </c>
      <c r="COK48">
        <v>101</v>
      </c>
      <c r="COL48">
        <v>0</v>
      </c>
      <c r="COM48">
        <v>0</v>
      </c>
      <c r="CON48">
        <v>202</v>
      </c>
      <c r="COO48">
        <v>0</v>
      </c>
      <c r="COP48">
        <v>102</v>
      </c>
      <c r="COQ48">
        <v>202</v>
      </c>
      <c r="COR48">
        <v>101</v>
      </c>
      <c r="COS48">
        <v>202</v>
      </c>
      <c r="COT48">
        <v>102</v>
      </c>
      <c r="COU48">
        <v>202</v>
      </c>
      <c r="COV48">
        <v>202</v>
      </c>
      <c r="COW48">
        <v>0</v>
      </c>
      <c r="COX48">
        <v>102</v>
      </c>
      <c r="COY48">
        <v>202</v>
      </c>
      <c r="COZ48">
        <v>202</v>
      </c>
      <c r="CPA48">
        <v>0</v>
      </c>
      <c r="CPB48">
        <v>102</v>
      </c>
      <c r="CPC48">
        <v>0</v>
      </c>
      <c r="CPD48">
        <v>101</v>
      </c>
      <c r="CPE48">
        <v>102</v>
      </c>
      <c r="CPF48">
        <v>102</v>
      </c>
      <c r="CPG48">
        <v>202</v>
      </c>
      <c r="CPH48">
        <v>202</v>
      </c>
      <c r="CPI48">
        <v>202</v>
      </c>
      <c r="CPJ48">
        <v>202</v>
      </c>
      <c r="CPK48">
        <v>202</v>
      </c>
      <c r="CPL48">
        <v>202</v>
      </c>
      <c r="CPM48">
        <v>101</v>
      </c>
      <c r="CPN48">
        <v>101</v>
      </c>
      <c r="CPO48">
        <v>102</v>
      </c>
      <c r="CPP48">
        <v>102</v>
      </c>
      <c r="CPQ48">
        <v>202</v>
      </c>
      <c r="CPR48">
        <v>101</v>
      </c>
      <c r="CPS48">
        <v>0</v>
      </c>
      <c r="CPT48">
        <v>101</v>
      </c>
      <c r="CPU48">
        <v>101</v>
      </c>
      <c r="CPV48">
        <v>202</v>
      </c>
      <c r="CPW48">
        <v>0</v>
      </c>
      <c r="CPX48">
        <v>202</v>
      </c>
      <c r="CPY48">
        <v>202</v>
      </c>
      <c r="CPZ48">
        <v>202</v>
      </c>
      <c r="CQA48">
        <v>202</v>
      </c>
      <c r="CQB48">
        <v>202</v>
      </c>
      <c r="CQC48">
        <v>102</v>
      </c>
      <c r="CQD48">
        <v>101</v>
      </c>
      <c r="CQE48">
        <v>101</v>
      </c>
      <c r="CQF48">
        <v>102</v>
      </c>
      <c r="CQG48">
        <v>0</v>
      </c>
      <c r="CQH48">
        <v>101</v>
      </c>
      <c r="CQI48">
        <v>202</v>
      </c>
      <c r="CQJ48">
        <v>102</v>
      </c>
      <c r="CQK48">
        <v>101</v>
      </c>
      <c r="CQL48">
        <v>202</v>
      </c>
      <c r="CQM48">
        <v>202</v>
      </c>
      <c r="CQN48">
        <v>0</v>
      </c>
      <c r="CQO48">
        <v>202</v>
      </c>
      <c r="CQP48">
        <v>202</v>
      </c>
      <c r="CQQ48">
        <v>101</v>
      </c>
      <c r="CQR48">
        <v>0</v>
      </c>
      <c r="CQS48">
        <v>0</v>
      </c>
      <c r="CQT48">
        <v>101</v>
      </c>
      <c r="CQU48">
        <v>0</v>
      </c>
      <c r="CQV48">
        <v>101</v>
      </c>
      <c r="CQW48">
        <v>0</v>
      </c>
      <c r="CQX48">
        <v>0</v>
      </c>
      <c r="CQY48">
        <v>101</v>
      </c>
      <c r="CQZ48">
        <v>202</v>
      </c>
      <c r="CRA48">
        <v>101</v>
      </c>
      <c r="CRB48">
        <v>101</v>
      </c>
      <c r="CRC48">
        <v>0</v>
      </c>
      <c r="CRD48">
        <v>0</v>
      </c>
      <c r="CRE48">
        <v>101</v>
      </c>
      <c r="CRF48">
        <v>0</v>
      </c>
      <c r="CRG48">
        <v>202</v>
      </c>
      <c r="CRH48">
        <v>101</v>
      </c>
      <c r="CRI48">
        <v>202</v>
      </c>
      <c r="CRJ48">
        <v>202</v>
      </c>
      <c r="CRK48">
        <v>202</v>
      </c>
      <c r="CRL48">
        <v>101</v>
      </c>
      <c r="CRM48">
        <v>102</v>
      </c>
      <c r="CRN48">
        <v>0</v>
      </c>
      <c r="CRO48">
        <v>101</v>
      </c>
      <c r="CRP48">
        <v>0</v>
      </c>
      <c r="CRQ48">
        <v>101</v>
      </c>
      <c r="CRR48">
        <v>0</v>
      </c>
      <c r="CRS48">
        <v>102</v>
      </c>
      <c r="CRT48">
        <v>101</v>
      </c>
      <c r="CRU48">
        <v>101</v>
      </c>
      <c r="CRV48">
        <v>102</v>
      </c>
      <c r="CRW48">
        <v>0</v>
      </c>
      <c r="CRX48">
        <v>101</v>
      </c>
      <c r="CRY48">
        <v>0</v>
      </c>
      <c r="CRZ48">
        <v>102</v>
      </c>
      <c r="CSA48">
        <v>202</v>
      </c>
      <c r="CSB48">
        <v>101</v>
      </c>
      <c r="CSC48">
        <v>101</v>
      </c>
      <c r="CSD48">
        <v>0</v>
      </c>
      <c r="CSE48">
        <v>102</v>
      </c>
      <c r="CSF48">
        <v>202</v>
      </c>
      <c r="CSG48">
        <v>202</v>
      </c>
      <c r="CSH48">
        <v>202</v>
      </c>
      <c r="CSI48">
        <v>0</v>
      </c>
      <c r="CSJ48">
        <v>101</v>
      </c>
      <c r="CSK48">
        <v>202</v>
      </c>
      <c r="CSL48">
        <v>0</v>
      </c>
      <c r="CSM48">
        <v>101</v>
      </c>
      <c r="CSN48">
        <v>202</v>
      </c>
      <c r="CSO48">
        <v>202</v>
      </c>
      <c r="CSP48">
        <v>202</v>
      </c>
      <c r="CSQ48">
        <v>0</v>
      </c>
      <c r="CSR48">
        <v>202</v>
      </c>
      <c r="CSS48">
        <v>101</v>
      </c>
      <c r="CST48">
        <v>0</v>
      </c>
      <c r="CSU48">
        <v>202</v>
      </c>
      <c r="CSV48">
        <v>101</v>
      </c>
      <c r="CSW48">
        <v>0</v>
      </c>
      <c r="CSX48">
        <v>102</v>
      </c>
      <c r="CSY48">
        <v>101</v>
      </c>
      <c r="CSZ48">
        <v>202</v>
      </c>
      <c r="CTA48">
        <v>0</v>
      </c>
      <c r="CTB48">
        <v>202</v>
      </c>
      <c r="CTC48">
        <v>101</v>
      </c>
      <c r="CTD48">
        <v>202</v>
      </c>
      <c r="CTE48">
        <v>202</v>
      </c>
      <c r="CTF48">
        <v>0</v>
      </c>
      <c r="CTG48">
        <v>0</v>
      </c>
      <c r="CTH48">
        <v>0</v>
      </c>
      <c r="CTI48">
        <v>202</v>
      </c>
      <c r="CTJ48">
        <v>101</v>
      </c>
      <c r="CTK48">
        <v>0</v>
      </c>
      <c r="CTL48">
        <v>0</v>
      </c>
      <c r="CTM48">
        <v>202</v>
      </c>
      <c r="CTN48">
        <v>102</v>
      </c>
      <c r="CTO48">
        <v>102</v>
      </c>
      <c r="CTP48">
        <v>102</v>
      </c>
      <c r="CTQ48">
        <v>202</v>
      </c>
      <c r="CTR48">
        <v>202</v>
      </c>
      <c r="CTS48">
        <v>102</v>
      </c>
      <c r="CTT48">
        <v>102</v>
      </c>
      <c r="CTU48">
        <v>102</v>
      </c>
      <c r="CTV48">
        <v>0</v>
      </c>
      <c r="CTW48">
        <v>101</v>
      </c>
      <c r="CTX48">
        <v>102</v>
      </c>
      <c r="CTY48">
        <v>202</v>
      </c>
      <c r="CTZ48">
        <v>101</v>
      </c>
      <c r="CUA48">
        <v>101</v>
      </c>
      <c r="CUB48">
        <v>101</v>
      </c>
      <c r="CUC48">
        <v>101</v>
      </c>
      <c r="CUD48">
        <v>202</v>
      </c>
      <c r="CUE48">
        <v>0</v>
      </c>
      <c r="CUF48">
        <v>0</v>
      </c>
      <c r="CUG48">
        <v>101</v>
      </c>
      <c r="CUH48">
        <v>0</v>
      </c>
      <c r="CUI48">
        <v>101</v>
      </c>
      <c r="CUJ48">
        <v>101</v>
      </c>
      <c r="CUK48">
        <v>101</v>
      </c>
      <c r="CUL48">
        <v>101</v>
      </c>
      <c r="CUM48">
        <v>101</v>
      </c>
      <c r="CUN48">
        <v>101</v>
      </c>
      <c r="CUO48">
        <v>202</v>
      </c>
      <c r="CUP48">
        <v>101</v>
      </c>
      <c r="CUQ48">
        <v>0</v>
      </c>
      <c r="CUR48">
        <v>202</v>
      </c>
      <c r="CUS48">
        <v>101</v>
      </c>
      <c r="CUT48">
        <v>101</v>
      </c>
      <c r="CUU48">
        <v>101</v>
      </c>
      <c r="CUV48">
        <v>101</v>
      </c>
      <c r="CUW48">
        <v>101</v>
      </c>
      <c r="CUX48">
        <v>101</v>
      </c>
      <c r="CUY48">
        <v>102</v>
      </c>
      <c r="CUZ48">
        <v>101</v>
      </c>
      <c r="CVA48">
        <v>202</v>
      </c>
      <c r="CVB48">
        <v>102</v>
      </c>
      <c r="CVC48">
        <v>102</v>
      </c>
      <c r="CVD48">
        <v>0</v>
      </c>
      <c r="CVE48">
        <v>101</v>
      </c>
      <c r="CVF48">
        <v>202</v>
      </c>
      <c r="CVG48">
        <v>101</v>
      </c>
      <c r="CVH48">
        <v>0</v>
      </c>
      <c r="CVI48">
        <v>102</v>
      </c>
      <c r="CVJ48">
        <v>101</v>
      </c>
      <c r="CVK48">
        <v>102</v>
      </c>
      <c r="CVL48">
        <v>101</v>
      </c>
      <c r="CVM48">
        <v>0</v>
      </c>
      <c r="CVN48">
        <v>101</v>
      </c>
      <c r="CVO48">
        <v>101</v>
      </c>
      <c r="CVP48">
        <v>0</v>
      </c>
      <c r="CVQ48">
        <v>101</v>
      </c>
      <c r="CVR48">
        <v>202</v>
      </c>
      <c r="CVS48">
        <v>0</v>
      </c>
      <c r="CVT48">
        <v>101</v>
      </c>
      <c r="CVU48">
        <v>202</v>
      </c>
      <c r="CVV48">
        <v>202</v>
      </c>
      <c r="CVW48">
        <v>202</v>
      </c>
      <c r="CVX48">
        <v>101</v>
      </c>
      <c r="CVY48">
        <v>0</v>
      </c>
      <c r="CVZ48">
        <v>101</v>
      </c>
      <c r="CWA48">
        <v>0</v>
      </c>
      <c r="CWB48">
        <v>202</v>
      </c>
      <c r="CWC48">
        <v>102</v>
      </c>
      <c r="CWD48">
        <v>0</v>
      </c>
      <c r="CWE48">
        <v>202</v>
      </c>
      <c r="CWF48">
        <v>101</v>
      </c>
      <c r="CWG48">
        <v>202</v>
      </c>
      <c r="CWH48">
        <v>0</v>
      </c>
      <c r="CWI48">
        <v>102</v>
      </c>
      <c r="CWJ48">
        <v>0</v>
      </c>
      <c r="CWK48">
        <v>202</v>
      </c>
      <c r="CWL48">
        <v>101</v>
      </c>
      <c r="CWM48">
        <v>101</v>
      </c>
      <c r="CWN48">
        <v>101</v>
      </c>
      <c r="CWO48">
        <v>101</v>
      </c>
      <c r="CWP48">
        <v>202</v>
      </c>
      <c r="CWQ48">
        <v>202</v>
      </c>
      <c r="CWR48">
        <v>0</v>
      </c>
      <c r="CWS48">
        <v>0</v>
      </c>
      <c r="CWT48">
        <v>202</v>
      </c>
      <c r="CWU48">
        <v>101</v>
      </c>
      <c r="CWV48">
        <v>101</v>
      </c>
      <c r="CWW48">
        <v>101</v>
      </c>
      <c r="CWX48">
        <v>0</v>
      </c>
      <c r="CWY48">
        <v>101</v>
      </c>
      <c r="CWZ48">
        <v>202</v>
      </c>
      <c r="CXA48">
        <v>202</v>
      </c>
      <c r="CXB48">
        <v>202</v>
      </c>
      <c r="CXC48">
        <v>202</v>
      </c>
      <c r="CXD48">
        <v>202</v>
      </c>
      <c r="CXE48">
        <v>202</v>
      </c>
      <c r="CXF48">
        <v>202</v>
      </c>
      <c r="CXG48">
        <v>202</v>
      </c>
      <c r="CXH48">
        <v>202</v>
      </c>
      <c r="CXI48">
        <v>0</v>
      </c>
      <c r="CXJ48">
        <v>202</v>
      </c>
      <c r="CXK48">
        <v>0</v>
      </c>
      <c r="CXL48">
        <v>101</v>
      </c>
      <c r="CXM48">
        <v>101</v>
      </c>
      <c r="CXN48">
        <v>101</v>
      </c>
      <c r="CXO48">
        <v>101</v>
      </c>
      <c r="CXP48">
        <v>102</v>
      </c>
      <c r="CXQ48">
        <v>101</v>
      </c>
      <c r="CXR48">
        <v>101</v>
      </c>
      <c r="CXS48">
        <v>202</v>
      </c>
      <c r="CXT48">
        <v>101</v>
      </c>
      <c r="CXU48">
        <v>0</v>
      </c>
      <c r="CXV48">
        <v>202</v>
      </c>
      <c r="CXW48">
        <v>101</v>
      </c>
      <c r="CXX48">
        <v>202</v>
      </c>
      <c r="CXY48">
        <v>0</v>
      </c>
      <c r="CXZ48">
        <v>202</v>
      </c>
      <c r="CYA48">
        <v>0</v>
      </c>
      <c r="CYB48">
        <v>101</v>
      </c>
      <c r="CYC48">
        <v>101</v>
      </c>
      <c r="CYD48">
        <v>101</v>
      </c>
      <c r="CYE48">
        <v>0</v>
      </c>
      <c r="CYF48">
        <v>202</v>
      </c>
      <c r="CYG48">
        <v>202</v>
      </c>
      <c r="CYH48">
        <v>0</v>
      </c>
      <c r="CYI48">
        <v>202</v>
      </c>
      <c r="CYJ48">
        <v>202</v>
      </c>
      <c r="CYK48">
        <v>202</v>
      </c>
      <c r="CYL48">
        <v>102</v>
      </c>
      <c r="CYM48">
        <v>0</v>
      </c>
      <c r="CYN48">
        <v>102</v>
      </c>
      <c r="CYO48">
        <v>101</v>
      </c>
      <c r="CYP48">
        <v>202</v>
      </c>
      <c r="CYQ48">
        <v>102</v>
      </c>
      <c r="CYR48">
        <v>202</v>
      </c>
      <c r="CYS48">
        <v>101</v>
      </c>
      <c r="CYT48">
        <v>102</v>
      </c>
      <c r="CYU48">
        <v>101</v>
      </c>
      <c r="CYV48">
        <v>202</v>
      </c>
      <c r="CYW48">
        <v>0</v>
      </c>
      <c r="CYX48">
        <v>0</v>
      </c>
      <c r="CYY48">
        <v>202</v>
      </c>
      <c r="CYZ48">
        <v>202</v>
      </c>
      <c r="CZA48">
        <v>102</v>
      </c>
      <c r="CZB48">
        <v>202</v>
      </c>
      <c r="CZC48">
        <v>202</v>
      </c>
      <c r="CZD48">
        <v>101</v>
      </c>
      <c r="CZE48">
        <v>101</v>
      </c>
      <c r="CZF48">
        <v>0</v>
      </c>
      <c r="CZG48">
        <v>101</v>
      </c>
      <c r="CZH48">
        <v>102</v>
      </c>
      <c r="CZI48">
        <v>101</v>
      </c>
      <c r="CZJ48">
        <v>101</v>
      </c>
      <c r="CZK48">
        <v>0</v>
      </c>
      <c r="CZL48">
        <v>202</v>
      </c>
      <c r="CZM48">
        <v>202</v>
      </c>
      <c r="CZN48">
        <v>202</v>
      </c>
      <c r="CZO48">
        <v>202</v>
      </c>
      <c r="CZP48">
        <v>0</v>
      </c>
      <c r="CZQ48">
        <v>101</v>
      </c>
      <c r="CZR48">
        <v>101</v>
      </c>
      <c r="CZS48">
        <v>0</v>
      </c>
      <c r="CZT48">
        <v>101</v>
      </c>
      <c r="CZU48">
        <v>101</v>
      </c>
      <c r="CZV48">
        <v>101</v>
      </c>
      <c r="CZW48">
        <v>101</v>
      </c>
      <c r="CZX48">
        <v>0</v>
      </c>
      <c r="CZY48">
        <v>202</v>
      </c>
      <c r="CZZ48">
        <v>202</v>
      </c>
      <c r="DAA48">
        <v>202</v>
      </c>
      <c r="DAB48">
        <v>101</v>
      </c>
      <c r="DAC48">
        <v>101</v>
      </c>
      <c r="DAD48">
        <v>101</v>
      </c>
      <c r="DAE48">
        <v>101</v>
      </c>
      <c r="DAF48">
        <v>0</v>
      </c>
      <c r="DAG48">
        <v>0</v>
      </c>
      <c r="DAH48">
        <v>0</v>
      </c>
      <c r="DAI48">
        <v>102</v>
      </c>
      <c r="DAJ48">
        <v>202</v>
      </c>
      <c r="DAK48">
        <v>202</v>
      </c>
      <c r="DAL48">
        <v>0</v>
      </c>
      <c r="DAM48">
        <v>0</v>
      </c>
      <c r="DAN48">
        <v>202</v>
      </c>
      <c r="DAO48">
        <v>202</v>
      </c>
      <c r="DAP48">
        <v>0</v>
      </c>
      <c r="DAQ48">
        <v>0</v>
      </c>
      <c r="DAR48">
        <v>102</v>
      </c>
      <c r="DAS48">
        <v>0</v>
      </c>
      <c r="DAT48">
        <v>101</v>
      </c>
      <c r="DAU48">
        <v>101</v>
      </c>
      <c r="DAV48">
        <v>0</v>
      </c>
      <c r="DAW48">
        <v>102</v>
      </c>
      <c r="DAX48">
        <v>0</v>
      </c>
      <c r="DAY48">
        <v>202</v>
      </c>
      <c r="DAZ48">
        <v>101</v>
      </c>
      <c r="DBA48">
        <v>202</v>
      </c>
      <c r="DBB48">
        <v>102</v>
      </c>
      <c r="DBC48">
        <v>202</v>
      </c>
      <c r="DBD48">
        <v>202</v>
      </c>
      <c r="DBE48">
        <v>0</v>
      </c>
      <c r="DBF48">
        <v>101</v>
      </c>
      <c r="DBG48">
        <v>0</v>
      </c>
      <c r="DBH48">
        <v>102</v>
      </c>
      <c r="DBI48">
        <v>101</v>
      </c>
      <c r="DBJ48">
        <v>101</v>
      </c>
      <c r="DBK48">
        <v>101</v>
      </c>
      <c r="DBL48">
        <v>202</v>
      </c>
      <c r="DBM48">
        <v>101</v>
      </c>
      <c r="DBN48">
        <v>102</v>
      </c>
      <c r="DBO48">
        <v>102</v>
      </c>
      <c r="DBP48">
        <v>202</v>
      </c>
      <c r="DBQ48">
        <v>0</v>
      </c>
      <c r="DBR48">
        <v>101</v>
      </c>
      <c r="DBS48">
        <v>0</v>
      </c>
      <c r="DBT48">
        <v>101</v>
      </c>
      <c r="DBU48">
        <v>0</v>
      </c>
      <c r="DBV48">
        <v>202</v>
      </c>
      <c r="DBW48">
        <v>101</v>
      </c>
      <c r="DBX48">
        <v>0</v>
      </c>
      <c r="DBY48">
        <v>202</v>
      </c>
      <c r="DBZ48">
        <v>0</v>
      </c>
      <c r="DCA48">
        <v>102</v>
      </c>
      <c r="DCB48">
        <v>0</v>
      </c>
      <c r="DCC48">
        <v>202</v>
      </c>
      <c r="DCD48">
        <v>101</v>
      </c>
      <c r="DCE48">
        <v>0</v>
      </c>
      <c r="DCF48">
        <v>0</v>
      </c>
      <c r="DCG48">
        <v>101</v>
      </c>
      <c r="DCH48">
        <v>0</v>
      </c>
      <c r="DCI48">
        <v>202</v>
      </c>
      <c r="DCJ48">
        <v>202</v>
      </c>
      <c r="DCK48">
        <v>0</v>
      </c>
      <c r="DCL48">
        <v>101</v>
      </c>
      <c r="DCM48">
        <v>0</v>
      </c>
      <c r="DCN48">
        <v>0</v>
      </c>
      <c r="DCO48">
        <v>101</v>
      </c>
      <c r="DCP48">
        <v>101</v>
      </c>
      <c r="DCQ48">
        <v>101</v>
      </c>
      <c r="DCR48">
        <v>202</v>
      </c>
      <c r="DCS48">
        <v>101</v>
      </c>
      <c r="DCT48">
        <v>101</v>
      </c>
      <c r="DCU48">
        <v>202</v>
      </c>
      <c r="DCV48">
        <v>101</v>
      </c>
      <c r="DCW48">
        <v>101</v>
      </c>
      <c r="DCX48">
        <v>202</v>
      </c>
      <c r="DCY48">
        <v>0</v>
      </c>
      <c r="DCZ48">
        <v>0</v>
      </c>
      <c r="DDA48">
        <v>0</v>
      </c>
      <c r="DDB48">
        <v>0</v>
      </c>
      <c r="DDC48">
        <v>102</v>
      </c>
      <c r="DDD48">
        <v>101</v>
      </c>
      <c r="DDE48">
        <v>202</v>
      </c>
      <c r="DDF48">
        <v>202</v>
      </c>
      <c r="DDG48">
        <v>202</v>
      </c>
      <c r="DDH48">
        <v>0</v>
      </c>
      <c r="DDI48">
        <v>101</v>
      </c>
      <c r="DDJ48">
        <v>0</v>
      </c>
      <c r="DDK48">
        <v>0</v>
      </c>
      <c r="DDL48">
        <v>101</v>
      </c>
      <c r="DDM48">
        <v>102</v>
      </c>
      <c r="DDN48">
        <v>0</v>
      </c>
      <c r="DDO48">
        <v>0</v>
      </c>
      <c r="DDP48">
        <v>101</v>
      </c>
      <c r="DDQ48">
        <v>101</v>
      </c>
      <c r="DDR48">
        <v>0</v>
      </c>
      <c r="DDS48">
        <v>101</v>
      </c>
      <c r="DDT48">
        <v>202</v>
      </c>
      <c r="DDU48">
        <v>0</v>
      </c>
      <c r="DDV48">
        <v>202</v>
      </c>
      <c r="DDW48">
        <v>202</v>
      </c>
      <c r="DDX48">
        <v>0</v>
      </c>
      <c r="DDY48">
        <v>102</v>
      </c>
      <c r="DDZ48">
        <v>202</v>
      </c>
      <c r="DEA48">
        <v>202</v>
      </c>
      <c r="DEB48">
        <v>0</v>
      </c>
      <c r="DEC48">
        <v>101</v>
      </c>
      <c r="DED48">
        <v>202</v>
      </c>
      <c r="DEE48">
        <v>102</v>
      </c>
      <c r="DEF48">
        <v>202</v>
      </c>
      <c r="DEG48">
        <v>0</v>
      </c>
      <c r="DEH48">
        <v>0</v>
      </c>
      <c r="DEI48">
        <v>102</v>
      </c>
      <c r="DEJ48">
        <v>101</v>
      </c>
      <c r="DEK48">
        <v>101</v>
      </c>
      <c r="DEL48">
        <v>101</v>
      </c>
      <c r="DEM48">
        <v>101</v>
      </c>
      <c r="DEN48">
        <v>0</v>
      </c>
      <c r="DEO48">
        <v>101</v>
      </c>
      <c r="DEP48">
        <v>202</v>
      </c>
      <c r="DEQ48">
        <v>101</v>
      </c>
      <c r="DER48">
        <v>101</v>
      </c>
      <c r="DES48">
        <v>0</v>
      </c>
      <c r="DET48">
        <v>101</v>
      </c>
      <c r="DEU48">
        <v>101</v>
      </c>
      <c r="DEV48">
        <v>101</v>
      </c>
      <c r="DEW48">
        <v>0</v>
      </c>
      <c r="DEX48">
        <v>102</v>
      </c>
      <c r="DEY48">
        <v>101</v>
      </c>
      <c r="DEZ48">
        <v>202</v>
      </c>
      <c r="DFA48">
        <v>0</v>
      </c>
      <c r="DFB48">
        <v>202</v>
      </c>
      <c r="DFC48">
        <v>102</v>
      </c>
      <c r="DFD48">
        <v>202</v>
      </c>
      <c r="DFE48">
        <v>101</v>
      </c>
      <c r="DFF48">
        <v>101</v>
      </c>
      <c r="DFG48">
        <v>202</v>
      </c>
      <c r="DFH48">
        <v>101</v>
      </c>
      <c r="DFI48">
        <v>101</v>
      </c>
      <c r="DFJ48">
        <v>101</v>
      </c>
      <c r="DFK48">
        <v>101</v>
      </c>
      <c r="DFL48">
        <v>101</v>
      </c>
      <c r="DFM48">
        <v>102</v>
      </c>
      <c r="DFN48">
        <v>101</v>
      </c>
      <c r="DFO48">
        <v>101</v>
      </c>
      <c r="DFP48">
        <v>202</v>
      </c>
      <c r="DFQ48">
        <v>202</v>
      </c>
      <c r="DFR48">
        <v>101</v>
      </c>
      <c r="DFS48">
        <v>101</v>
      </c>
      <c r="DFT48">
        <v>202</v>
      </c>
      <c r="DFU48">
        <v>202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101</v>
      </c>
      <c r="DGB48">
        <v>101</v>
      </c>
      <c r="DGC48">
        <v>202</v>
      </c>
      <c r="DGD48">
        <v>202</v>
      </c>
      <c r="DGE48">
        <v>0</v>
      </c>
      <c r="DGF48">
        <v>101</v>
      </c>
      <c r="DGG48">
        <v>101</v>
      </c>
      <c r="DGH48">
        <v>0</v>
      </c>
      <c r="DGI48">
        <v>102</v>
      </c>
      <c r="DGJ48">
        <v>202</v>
      </c>
      <c r="DGK48">
        <v>0</v>
      </c>
      <c r="DGL48">
        <v>102</v>
      </c>
      <c r="DGM48">
        <v>0</v>
      </c>
      <c r="DGN48">
        <v>101</v>
      </c>
      <c r="DGO48">
        <v>101</v>
      </c>
      <c r="DGP48">
        <v>0</v>
      </c>
      <c r="DGQ48">
        <v>202</v>
      </c>
      <c r="DGR48">
        <v>101</v>
      </c>
      <c r="DGS48">
        <v>101</v>
      </c>
      <c r="DGT48">
        <v>202</v>
      </c>
      <c r="DGU48">
        <v>202</v>
      </c>
      <c r="DGV48">
        <v>202</v>
      </c>
      <c r="DGW48">
        <v>202</v>
      </c>
      <c r="DGX48">
        <v>0</v>
      </c>
      <c r="DGY48">
        <v>101</v>
      </c>
      <c r="DGZ48">
        <v>202</v>
      </c>
      <c r="DHA48">
        <v>202</v>
      </c>
      <c r="DHB48">
        <v>101</v>
      </c>
      <c r="DHC48">
        <v>202</v>
      </c>
      <c r="DHD48">
        <v>202</v>
      </c>
      <c r="DHE48">
        <v>101</v>
      </c>
      <c r="DHF48">
        <v>101</v>
      </c>
      <c r="DHG48">
        <v>101</v>
      </c>
      <c r="DHH48">
        <v>102</v>
      </c>
      <c r="DHI48">
        <v>0</v>
      </c>
      <c r="DHJ48">
        <v>202</v>
      </c>
      <c r="DHK48">
        <v>101</v>
      </c>
      <c r="DHL48">
        <v>101</v>
      </c>
      <c r="DHM48">
        <v>101</v>
      </c>
      <c r="DHN48">
        <v>0</v>
      </c>
      <c r="DHO48">
        <v>202</v>
      </c>
      <c r="DHP48">
        <v>202</v>
      </c>
      <c r="DHQ48">
        <v>202</v>
      </c>
      <c r="DHR48">
        <v>101</v>
      </c>
      <c r="DHS48">
        <v>101</v>
      </c>
      <c r="DHT48">
        <v>202</v>
      </c>
      <c r="DHU48">
        <v>0</v>
      </c>
      <c r="DHV48">
        <v>102</v>
      </c>
      <c r="DHW48">
        <v>101</v>
      </c>
      <c r="DHX48">
        <v>102</v>
      </c>
      <c r="DHY48">
        <v>0</v>
      </c>
      <c r="DHZ48">
        <v>0</v>
      </c>
      <c r="DIA48">
        <v>101</v>
      </c>
      <c r="DIB48">
        <v>202</v>
      </c>
      <c r="DIC48">
        <v>202</v>
      </c>
      <c r="DID48">
        <v>0</v>
      </c>
      <c r="DIE48">
        <v>101</v>
      </c>
      <c r="DIF48">
        <v>0</v>
      </c>
      <c r="DIG48">
        <v>101</v>
      </c>
      <c r="DIH48">
        <v>101</v>
      </c>
      <c r="DII48">
        <v>0</v>
      </c>
      <c r="DIJ48">
        <v>101</v>
      </c>
      <c r="DIK48">
        <v>0</v>
      </c>
      <c r="DIL48">
        <v>202</v>
      </c>
      <c r="DIM48">
        <v>0</v>
      </c>
      <c r="DIN48">
        <v>101</v>
      </c>
      <c r="DIO48">
        <v>0</v>
      </c>
      <c r="DIP48">
        <v>101</v>
      </c>
      <c r="DIQ48">
        <v>101</v>
      </c>
      <c r="DIR48">
        <v>101</v>
      </c>
      <c r="DIS48">
        <v>202</v>
      </c>
      <c r="DIT48">
        <v>0</v>
      </c>
      <c r="DIU48">
        <v>202</v>
      </c>
      <c r="DIV48">
        <v>0</v>
      </c>
      <c r="DIW48">
        <v>0</v>
      </c>
      <c r="DIX48">
        <v>202</v>
      </c>
      <c r="DIY48">
        <v>102</v>
      </c>
      <c r="DIZ48">
        <v>101</v>
      </c>
      <c r="DJA48">
        <v>0</v>
      </c>
      <c r="DJB48">
        <v>202</v>
      </c>
      <c r="DJC48">
        <v>202</v>
      </c>
      <c r="DJD48">
        <v>202</v>
      </c>
      <c r="DJE48">
        <v>0</v>
      </c>
      <c r="DJF48">
        <v>101</v>
      </c>
      <c r="DJG48">
        <v>101</v>
      </c>
      <c r="DJH48">
        <v>0</v>
      </c>
      <c r="DJI48">
        <v>0</v>
      </c>
      <c r="DJJ48">
        <v>101</v>
      </c>
      <c r="DJK48">
        <v>0</v>
      </c>
      <c r="DJL48">
        <v>0</v>
      </c>
      <c r="DJM48">
        <v>202</v>
      </c>
      <c r="DJN48">
        <v>202</v>
      </c>
      <c r="DJO48">
        <v>102</v>
      </c>
      <c r="DJP48">
        <v>0</v>
      </c>
      <c r="DJQ48">
        <v>102</v>
      </c>
      <c r="DJR48">
        <v>0</v>
      </c>
      <c r="DJS48">
        <v>101</v>
      </c>
      <c r="DJT48">
        <v>101</v>
      </c>
      <c r="DJU48">
        <v>101</v>
      </c>
      <c r="DJV48">
        <v>0</v>
      </c>
      <c r="DJW48">
        <v>101</v>
      </c>
      <c r="DJX48">
        <v>101</v>
      </c>
      <c r="DJY48">
        <v>102</v>
      </c>
      <c r="DJZ48">
        <v>0</v>
      </c>
      <c r="DKA48">
        <v>0</v>
      </c>
      <c r="DKB48">
        <v>202</v>
      </c>
      <c r="DKC48">
        <v>202</v>
      </c>
      <c r="DKD48">
        <v>202</v>
      </c>
      <c r="DKE48">
        <v>101</v>
      </c>
      <c r="DKF48">
        <v>202</v>
      </c>
      <c r="DKG48">
        <v>202</v>
      </c>
      <c r="DKH48">
        <v>202</v>
      </c>
      <c r="DKI48">
        <v>101</v>
      </c>
      <c r="DKJ48">
        <v>202</v>
      </c>
      <c r="DKK48">
        <v>0</v>
      </c>
      <c r="DKL48">
        <v>102</v>
      </c>
      <c r="DKM48">
        <v>0</v>
      </c>
      <c r="DKN48">
        <v>102</v>
      </c>
      <c r="DKO48">
        <v>202</v>
      </c>
      <c r="DKP48">
        <v>0</v>
      </c>
      <c r="DKQ48">
        <v>0</v>
      </c>
      <c r="DKR48">
        <v>0</v>
      </c>
      <c r="DKS48">
        <v>202</v>
      </c>
      <c r="DKT48">
        <v>101</v>
      </c>
      <c r="DKU48">
        <v>102</v>
      </c>
      <c r="DKV48">
        <v>102</v>
      </c>
      <c r="DKW48">
        <v>202</v>
      </c>
      <c r="DKX48">
        <v>0</v>
      </c>
      <c r="DKY48">
        <v>101</v>
      </c>
      <c r="DKZ48">
        <v>202</v>
      </c>
      <c r="DLA48">
        <v>202</v>
      </c>
      <c r="DLB48">
        <v>0</v>
      </c>
      <c r="DLC48">
        <v>202</v>
      </c>
      <c r="DLD48">
        <v>0</v>
      </c>
      <c r="DLE48">
        <v>101</v>
      </c>
      <c r="DLF48">
        <v>102</v>
      </c>
      <c r="DLG48">
        <v>101</v>
      </c>
      <c r="DLH48">
        <v>101</v>
      </c>
      <c r="DLI48">
        <v>0</v>
      </c>
      <c r="DLJ48">
        <v>202</v>
      </c>
      <c r="DLK48">
        <v>101</v>
      </c>
      <c r="DLL48">
        <v>202</v>
      </c>
      <c r="DLM48">
        <v>202</v>
      </c>
      <c r="DLN48">
        <v>101</v>
      </c>
      <c r="DLO48">
        <v>202</v>
      </c>
      <c r="DLP48">
        <v>202</v>
      </c>
      <c r="DLQ48">
        <v>101</v>
      </c>
      <c r="DLR48">
        <v>202</v>
      </c>
      <c r="DLS48">
        <v>102</v>
      </c>
      <c r="DLT48">
        <v>0</v>
      </c>
      <c r="DLU48">
        <v>0</v>
      </c>
      <c r="DLV48">
        <v>101</v>
      </c>
      <c r="DLW48">
        <v>101</v>
      </c>
      <c r="DLX48">
        <v>0</v>
      </c>
      <c r="DLY48">
        <v>202</v>
      </c>
      <c r="DLZ48">
        <v>0</v>
      </c>
      <c r="DMA48">
        <v>101</v>
      </c>
      <c r="DMB48">
        <v>0</v>
      </c>
      <c r="DMC48">
        <v>202</v>
      </c>
      <c r="DMD48">
        <v>0</v>
      </c>
      <c r="DME48">
        <v>202</v>
      </c>
      <c r="DMF48">
        <v>101</v>
      </c>
      <c r="DMG48">
        <v>0</v>
      </c>
      <c r="DMH48">
        <v>101</v>
      </c>
      <c r="DMI48">
        <v>101</v>
      </c>
      <c r="DMJ48">
        <v>0</v>
      </c>
      <c r="DMK48">
        <v>202</v>
      </c>
      <c r="DML48">
        <v>0</v>
      </c>
      <c r="DMM48">
        <v>0</v>
      </c>
      <c r="DMN48">
        <v>0</v>
      </c>
      <c r="DMO48">
        <v>0</v>
      </c>
      <c r="DMP48">
        <v>101</v>
      </c>
      <c r="DMQ48">
        <v>0</v>
      </c>
      <c r="DMR48">
        <v>202</v>
      </c>
      <c r="DMS48">
        <v>0</v>
      </c>
      <c r="DMT48">
        <v>0</v>
      </c>
      <c r="DMU48">
        <v>102</v>
      </c>
      <c r="DMV48">
        <v>101</v>
      </c>
      <c r="DMW48">
        <v>202</v>
      </c>
      <c r="DMX48">
        <v>101</v>
      </c>
      <c r="DMY48">
        <v>202</v>
      </c>
      <c r="DMZ48">
        <v>101</v>
      </c>
      <c r="DNA48">
        <v>202</v>
      </c>
      <c r="DNB48">
        <v>101</v>
      </c>
      <c r="DNC48">
        <v>0</v>
      </c>
      <c r="DND48">
        <v>0</v>
      </c>
      <c r="DNE48">
        <v>101</v>
      </c>
      <c r="DNF48">
        <v>0</v>
      </c>
      <c r="DNG48">
        <v>102</v>
      </c>
      <c r="DNH48">
        <v>0</v>
      </c>
      <c r="DNI48">
        <v>101</v>
      </c>
      <c r="DNJ48">
        <v>101</v>
      </c>
      <c r="DNK48">
        <v>0</v>
      </c>
      <c r="DNL48">
        <v>202</v>
      </c>
      <c r="DNM48">
        <v>0</v>
      </c>
      <c r="DNN48">
        <v>0</v>
      </c>
      <c r="DNO48">
        <v>101</v>
      </c>
      <c r="DNP48">
        <v>102</v>
      </c>
      <c r="DNQ48">
        <v>202</v>
      </c>
      <c r="DNR48">
        <v>202</v>
      </c>
      <c r="DNS48">
        <v>101</v>
      </c>
      <c r="DNT48">
        <v>101</v>
      </c>
      <c r="DNU48">
        <v>0</v>
      </c>
      <c r="DNV48">
        <v>101</v>
      </c>
      <c r="DNW48">
        <v>101</v>
      </c>
      <c r="DNX48">
        <v>202</v>
      </c>
      <c r="DNY48">
        <v>0</v>
      </c>
      <c r="DNZ48">
        <v>0</v>
      </c>
      <c r="DOA48">
        <v>102</v>
      </c>
      <c r="DOB48">
        <v>202</v>
      </c>
      <c r="DOC48">
        <v>101</v>
      </c>
      <c r="DOD48">
        <v>102</v>
      </c>
      <c r="DOE48">
        <v>202</v>
      </c>
      <c r="DOF48">
        <v>0</v>
      </c>
      <c r="DOG48">
        <v>202</v>
      </c>
      <c r="DOH48">
        <v>0</v>
      </c>
      <c r="DOI48">
        <v>0</v>
      </c>
      <c r="DOJ48">
        <v>202</v>
      </c>
      <c r="DOK48">
        <v>0</v>
      </c>
      <c r="DOL48">
        <v>102</v>
      </c>
      <c r="DOM48">
        <v>101</v>
      </c>
      <c r="DON48">
        <v>101</v>
      </c>
      <c r="DOO48">
        <v>202</v>
      </c>
      <c r="DOP48">
        <v>101</v>
      </c>
      <c r="DOQ48">
        <v>202</v>
      </c>
      <c r="DOR48">
        <v>101</v>
      </c>
      <c r="DOS48">
        <v>202</v>
      </c>
      <c r="DOT48">
        <v>101</v>
      </c>
      <c r="DOU48">
        <v>101</v>
      </c>
      <c r="DOV48">
        <v>202</v>
      </c>
      <c r="DOW48">
        <v>101</v>
      </c>
      <c r="DOX48">
        <v>202</v>
      </c>
      <c r="DOY48">
        <v>202</v>
      </c>
      <c r="DOZ48">
        <v>202</v>
      </c>
      <c r="DPA48">
        <v>101</v>
      </c>
      <c r="DPB48">
        <v>101</v>
      </c>
      <c r="DPC48">
        <v>0</v>
      </c>
      <c r="DPD48">
        <v>202</v>
      </c>
      <c r="DPE48">
        <v>101</v>
      </c>
      <c r="DPF48">
        <v>0</v>
      </c>
      <c r="DPG48">
        <v>101</v>
      </c>
      <c r="DPH48">
        <v>101</v>
      </c>
      <c r="DPI48">
        <v>101</v>
      </c>
      <c r="DPJ48">
        <v>101</v>
      </c>
      <c r="DPK48">
        <v>101</v>
      </c>
      <c r="DPL48">
        <v>0</v>
      </c>
      <c r="DPM48">
        <v>0</v>
      </c>
      <c r="DPN48">
        <v>101</v>
      </c>
      <c r="DPO48">
        <v>101</v>
      </c>
      <c r="DPP48">
        <v>202</v>
      </c>
      <c r="DPQ48">
        <v>202</v>
      </c>
      <c r="DPR48">
        <v>101</v>
      </c>
      <c r="DPS48">
        <v>101</v>
      </c>
      <c r="DPT48">
        <v>202</v>
      </c>
      <c r="DPU48">
        <v>0</v>
      </c>
      <c r="DPV48">
        <v>101</v>
      </c>
      <c r="DPW48">
        <v>102</v>
      </c>
      <c r="DPX48">
        <v>202</v>
      </c>
      <c r="DPY48">
        <v>202</v>
      </c>
      <c r="DPZ48">
        <v>202</v>
      </c>
      <c r="DQA48">
        <v>0</v>
      </c>
      <c r="DQB48">
        <v>0</v>
      </c>
      <c r="DQC48">
        <v>101</v>
      </c>
      <c r="DQD48">
        <v>102</v>
      </c>
      <c r="DQE48">
        <v>101</v>
      </c>
      <c r="DQF48">
        <v>202</v>
      </c>
      <c r="DQG48">
        <v>101</v>
      </c>
      <c r="DQH48">
        <v>101</v>
      </c>
      <c r="DQI48">
        <v>101</v>
      </c>
      <c r="DQJ48">
        <v>101</v>
      </c>
      <c r="DQK48">
        <v>202</v>
      </c>
      <c r="DQL48">
        <v>0</v>
      </c>
      <c r="DQM48">
        <v>202</v>
      </c>
      <c r="DQN48">
        <v>202</v>
      </c>
      <c r="DQO48">
        <v>202</v>
      </c>
      <c r="DQP48">
        <v>0</v>
      </c>
      <c r="DQQ48">
        <v>202</v>
      </c>
      <c r="DQR48">
        <v>101</v>
      </c>
      <c r="DQS48">
        <v>101</v>
      </c>
      <c r="DQT48">
        <v>102</v>
      </c>
      <c r="DQU48">
        <v>202</v>
      </c>
      <c r="DQV48">
        <v>101</v>
      </c>
      <c r="DQW48">
        <v>101</v>
      </c>
      <c r="DQX48">
        <v>101</v>
      </c>
      <c r="DQY48">
        <v>102</v>
      </c>
      <c r="DQZ48">
        <v>0</v>
      </c>
      <c r="DRA48">
        <v>101</v>
      </c>
      <c r="DRB48">
        <v>101</v>
      </c>
      <c r="DRC48">
        <v>101</v>
      </c>
      <c r="DRD48">
        <v>202</v>
      </c>
      <c r="DRE48">
        <v>0</v>
      </c>
      <c r="DRF48">
        <v>202</v>
      </c>
      <c r="DRG48">
        <v>202</v>
      </c>
      <c r="DRH48">
        <v>202</v>
      </c>
      <c r="DRI48">
        <v>202</v>
      </c>
      <c r="DRJ48">
        <v>102</v>
      </c>
      <c r="DRK48">
        <v>202</v>
      </c>
      <c r="DRL48">
        <v>0</v>
      </c>
      <c r="DRM48">
        <v>0</v>
      </c>
      <c r="DRN48">
        <v>101</v>
      </c>
      <c r="DRO48">
        <v>101</v>
      </c>
      <c r="DRP48">
        <v>0</v>
      </c>
      <c r="DRQ48">
        <v>102</v>
      </c>
      <c r="DRR48">
        <v>202</v>
      </c>
      <c r="DRS48">
        <v>101</v>
      </c>
      <c r="DRT48">
        <v>202</v>
      </c>
      <c r="DRU48">
        <v>102</v>
      </c>
      <c r="DRV48">
        <v>0</v>
      </c>
      <c r="DRW48">
        <v>202</v>
      </c>
      <c r="DRX48">
        <v>202</v>
      </c>
      <c r="DRY48">
        <v>0</v>
      </c>
      <c r="DRZ48">
        <v>0</v>
      </c>
      <c r="DSA48">
        <v>202</v>
      </c>
      <c r="DSB48">
        <v>101</v>
      </c>
      <c r="DSC48">
        <v>202</v>
      </c>
      <c r="DSD48">
        <v>0</v>
      </c>
      <c r="DSE48">
        <v>0</v>
      </c>
      <c r="DSF48">
        <v>0</v>
      </c>
      <c r="DSG48">
        <v>0</v>
      </c>
      <c r="DSH48">
        <v>202</v>
      </c>
      <c r="DSI48">
        <v>101</v>
      </c>
      <c r="DSJ48">
        <v>202</v>
      </c>
      <c r="DSK48">
        <v>101</v>
      </c>
      <c r="DSL48">
        <v>101</v>
      </c>
      <c r="DSM48">
        <v>0</v>
      </c>
      <c r="DSN48">
        <v>202</v>
      </c>
      <c r="DSO48">
        <v>101</v>
      </c>
      <c r="DSP48">
        <v>101</v>
      </c>
      <c r="DSQ48">
        <v>202</v>
      </c>
      <c r="DSR48">
        <v>101</v>
      </c>
      <c r="DSS48">
        <v>102</v>
      </c>
      <c r="DST48">
        <v>101</v>
      </c>
      <c r="DSU48">
        <v>102</v>
      </c>
      <c r="DSV48">
        <v>101</v>
      </c>
      <c r="DSW48">
        <v>0</v>
      </c>
      <c r="DSX48">
        <v>101</v>
      </c>
      <c r="DSY48">
        <v>101</v>
      </c>
      <c r="DSZ48">
        <v>0</v>
      </c>
      <c r="DTA48">
        <v>202</v>
      </c>
      <c r="DTB48">
        <v>0</v>
      </c>
      <c r="DTC48">
        <v>202</v>
      </c>
      <c r="DTD48">
        <v>101</v>
      </c>
      <c r="DTE48">
        <v>101</v>
      </c>
      <c r="DTF48">
        <v>102</v>
      </c>
      <c r="DTG48">
        <v>0</v>
      </c>
      <c r="DTH48">
        <v>101</v>
      </c>
      <c r="DTI48">
        <v>101</v>
      </c>
      <c r="DTJ48">
        <v>101</v>
      </c>
      <c r="DTK48">
        <v>0</v>
      </c>
      <c r="DTL48">
        <v>101</v>
      </c>
      <c r="DTM48">
        <v>101</v>
      </c>
      <c r="DTN48">
        <v>0</v>
      </c>
      <c r="DTO48">
        <v>202</v>
      </c>
      <c r="DTP48">
        <v>101</v>
      </c>
      <c r="DTQ48">
        <v>101</v>
      </c>
      <c r="DTR48">
        <v>101</v>
      </c>
      <c r="DTS48">
        <v>101</v>
      </c>
      <c r="DTT48">
        <v>202</v>
      </c>
      <c r="DTU48">
        <v>0</v>
      </c>
      <c r="DTV48">
        <v>101</v>
      </c>
      <c r="DTW48">
        <v>101</v>
      </c>
      <c r="DTX48">
        <v>202</v>
      </c>
      <c r="DTY48">
        <v>101</v>
      </c>
      <c r="DTZ48">
        <v>0</v>
      </c>
      <c r="DUA48">
        <v>202</v>
      </c>
      <c r="DUB48">
        <v>202</v>
      </c>
      <c r="DUC48">
        <v>101</v>
      </c>
      <c r="DUD48">
        <v>102</v>
      </c>
      <c r="DUE48">
        <v>101</v>
      </c>
      <c r="DUF48">
        <v>101</v>
      </c>
      <c r="DUG48">
        <v>0</v>
      </c>
      <c r="DUH48">
        <v>101</v>
      </c>
      <c r="DUI48">
        <v>0</v>
      </c>
      <c r="DUJ48">
        <v>202</v>
      </c>
      <c r="DUK48">
        <v>101</v>
      </c>
      <c r="DUL48">
        <v>0</v>
      </c>
      <c r="DUM48">
        <v>101</v>
      </c>
      <c r="DUN48">
        <v>202</v>
      </c>
      <c r="DUO48">
        <v>0</v>
      </c>
      <c r="DUP48">
        <v>101</v>
      </c>
      <c r="DUQ48">
        <v>202</v>
      </c>
      <c r="DUR48">
        <v>101</v>
      </c>
      <c r="DUS48">
        <v>0</v>
      </c>
      <c r="DUT48">
        <v>0</v>
      </c>
      <c r="DUU48">
        <v>202</v>
      </c>
      <c r="DUV48">
        <v>101</v>
      </c>
      <c r="DUW48">
        <v>202</v>
      </c>
      <c r="DUX48">
        <v>0</v>
      </c>
      <c r="DUY48">
        <v>102</v>
      </c>
      <c r="DUZ48">
        <v>101</v>
      </c>
      <c r="DVA48">
        <v>101</v>
      </c>
      <c r="DVB48">
        <v>202</v>
      </c>
      <c r="DVC48">
        <v>101</v>
      </c>
      <c r="DVD48">
        <v>202</v>
      </c>
      <c r="DVE48">
        <v>202</v>
      </c>
      <c r="DVF48">
        <v>202</v>
      </c>
      <c r="DVG48">
        <v>102</v>
      </c>
      <c r="DVH48">
        <v>102</v>
      </c>
      <c r="DVI48">
        <v>0</v>
      </c>
      <c r="DVJ48">
        <v>202</v>
      </c>
      <c r="DVK48">
        <v>101</v>
      </c>
      <c r="DVL48">
        <v>0</v>
      </c>
      <c r="DVM48">
        <v>102</v>
      </c>
      <c r="DVN48">
        <v>0</v>
      </c>
      <c r="DVO48">
        <v>202</v>
      </c>
      <c r="DVP48">
        <v>0</v>
      </c>
      <c r="DVQ48">
        <v>202</v>
      </c>
      <c r="DVR48">
        <v>202</v>
      </c>
      <c r="DVS48">
        <v>101</v>
      </c>
      <c r="DVT48">
        <v>102</v>
      </c>
      <c r="DVU48">
        <v>101</v>
      </c>
      <c r="DVV48">
        <v>202</v>
      </c>
      <c r="DVW48">
        <v>101</v>
      </c>
      <c r="DVX48">
        <v>101</v>
      </c>
      <c r="DVY48">
        <v>202</v>
      </c>
      <c r="DVZ48">
        <v>101</v>
      </c>
      <c r="DWA48">
        <v>102</v>
      </c>
      <c r="DWB48">
        <v>102</v>
      </c>
      <c r="DWC48">
        <v>101</v>
      </c>
      <c r="DWD48">
        <v>202</v>
      </c>
      <c r="DWE48">
        <v>102</v>
      </c>
      <c r="DWF48">
        <v>0</v>
      </c>
      <c r="DWG48">
        <v>0</v>
      </c>
      <c r="DWH48">
        <v>101</v>
      </c>
      <c r="DWI48">
        <v>0</v>
      </c>
      <c r="DWJ48">
        <v>0</v>
      </c>
      <c r="DWK48">
        <v>101</v>
      </c>
      <c r="DWL48">
        <v>101</v>
      </c>
      <c r="DWM48">
        <v>101</v>
      </c>
      <c r="DWN48">
        <v>101</v>
      </c>
      <c r="DWO48">
        <v>101</v>
      </c>
      <c r="DWP48">
        <v>0</v>
      </c>
      <c r="DWQ48">
        <v>202</v>
      </c>
      <c r="DWR48">
        <v>0</v>
      </c>
      <c r="DWS48">
        <v>202</v>
      </c>
      <c r="DWT48">
        <v>0</v>
      </c>
      <c r="DWU48">
        <v>202</v>
      </c>
      <c r="DWV48">
        <v>202</v>
      </c>
      <c r="DWW48">
        <v>102</v>
      </c>
      <c r="DWX48">
        <v>101</v>
      </c>
      <c r="DWY48">
        <v>202</v>
      </c>
      <c r="DWZ48">
        <v>202</v>
      </c>
      <c r="DXA48">
        <v>101</v>
      </c>
      <c r="DXB48">
        <v>0</v>
      </c>
      <c r="DXC48">
        <v>102</v>
      </c>
      <c r="DXD48">
        <v>101</v>
      </c>
      <c r="DXE48">
        <v>101</v>
      </c>
      <c r="DXF48">
        <v>101</v>
      </c>
      <c r="DXG48">
        <v>101</v>
      </c>
      <c r="DXH48">
        <v>101</v>
      </c>
      <c r="DXI48">
        <v>202</v>
      </c>
      <c r="DXJ48">
        <v>0</v>
      </c>
      <c r="DXK48">
        <v>202</v>
      </c>
      <c r="DXL48">
        <v>0</v>
      </c>
      <c r="DXM48">
        <v>101</v>
      </c>
      <c r="DXN48">
        <v>0</v>
      </c>
      <c r="DXO48">
        <v>0</v>
      </c>
      <c r="DXP48">
        <v>102</v>
      </c>
      <c r="DXQ48">
        <v>0</v>
      </c>
      <c r="DXR48">
        <v>102</v>
      </c>
      <c r="DXS48">
        <v>202</v>
      </c>
      <c r="DXT48">
        <v>101</v>
      </c>
      <c r="DXU48">
        <v>0</v>
      </c>
      <c r="DXV48">
        <v>101</v>
      </c>
      <c r="DXW48">
        <v>202</v>
      </c>
      <c r="DXX48">
        <v>101</v>
      </c>
      <c r="DXY48">
        <v>202</v>
      </c>
      <c r="DXZ48">
        <v>102</v>
      </c>
      <c r="DYA48">
        <v>101</v>
      </c>
      <c r="DYB48">
        <v>101</v>
      </c>
      <c r="DYC48">
        <v>101</v>
      </c>
      <c r="DYD48">
        <v>0</v>
      </c>
      <c r="DYE48">
        <v>102</v>
      </c>
      <c r="DYF48">
        <v>101</v>
      </c>
      <c r="DYG48">
        <v>101</v>
      </c>
      <c r="DYH48">
        <v>202</v>
      </c>
      <c r="DYI48">
        <v>202</v>
      </c>
      <c r="DYJ48">
        <v>101</v>
      </c>
      <c r="DYK48">
        <v>0</v>
      </c>
      <c r="DYL48">
        <v>101</v>
      </c>
      <c r="DYM48">
        <v>102</v>
      </c>
      <c r="DYN48">
        <v>202</v>
      </c>
      <c r="DYO48">
        <v>0</v>
      </c>
      <c r="DYP48">
        <v>202</v>
      </c>
      <c r="DYQ48">
        <v>102</v>
      </c>
      <c r="DYR48">
        <v>202</v>
      </c>
      <c r="DYS48">
        <v>0</v>
      </c>
      <c r="DYT48">
        <v>202</v>
      </c>
      <c r="DYU48">
        <v>101</v>
      </c>
      <c r="DYV48">
        <v>202</v>
      </c>
      <c r="DYW48">
        <v>0</v>
      </c>
      <c r="DYX48">
        <v>0</v>
      </c>
      <c r="DYY48">
        <v>202</v>
      </c>
      <c r="DYZ48">
        <v>202</v>
      </c>
      <c r="DZA48">
        <v>0</v>
      </c>
      <c r="DZB48">
        <v>202</v>
      </c>
      <c r="DZC48">
        <v>102</v>
      </c>
      <c r="DZD48">
        <v>101</v>
      </c>
      <c r="DZE48">
        <v>202</v>
      </c>
      <c r="DZF48">
        <v>202</v>
      </c>
      <c r="DZG48">
        <v>102</v>
      </c>
      <c r="DZH48">
        <v>0</v>
      </c>
      <c r="DZI48">
        <v>101</v>
      </c>
      <c r="DZJ48">
        <v>202</v>
      </c>
      <c r="DZK48">
        <v>202</v>
      </c>
      <c r="DZL48">
        <v>202</v>
      </c>
      <c r="DZM48">
        <v>202</v>
      </c>
      <c r="DZN48">
        <v>202</v>
      </c>
      <c r="DZO48">
        <v>102</v>
      </c>
      <c r="DZP48">
        <v>202</v>
      </c>
      <c r="DZQ48">
        <v>101</v>
      </c>
      <c r="DZR48">
        <v>0</v>
      </c>
      <c r="DZS48">
        <v>0</v>
      </c>
      <c r="DZT48">
        <v>202</v>
      </c>
      <c r="DZU48">
        <v>101</v>
      </c>
      <c r="DZV48">
        <v>202</v>
      </c>
      <c r="DZW48">
        <v>202</v>
      </c>
      <c r="DZX48">
        <v>0</v>
      </c>
      <c r="DZY48">
        <v>202</v>
      </c>
      <c r="DZZ48">
        <v>102</v>
      </c>
      <c r="EAA48">
        <v>102</v>
      </c>
      <c r="EAB48">
        <v>101</v>
      </c>
      <c r="EAC48">
        <v>0</v>
      </c>
      <c r="EAD48">
        <v>202</v>
      </c>
      <c r="EAE48">
        <v>101</v>
      </c>
      <c r="EAF48">
        <v>202</v>
      </c>
      <c r="EAG48">
        <v>101</v>
      </c>
      <c r="EAH48">
        <v>0</v>
      </c>
      <c r="EAI48">
        <v>0</v>
      </c>
      <c r="EAJ48">
        <v>102</v>
      </c>
      <c r="EAK48">
        <v>202</v>
      </c>
      <c r="EAL48">
        <v>202</v>
      </c>
      <c r="EAM48">
        <v>102</v>
      </c>
      <c r="EAN48">
        <v>101</v>
      </c>
      <c r="EAO48">
        <v>102</v>
      </c>
      <c r="EAP48">
        <v>202</v>
      </c>
      <c r="EAQ48">
        <v>102</v>
      </c>
      <c r="EAR48">
        <v>101</v>
      </c>
      <c r="EAS48">
        <v>0</v>
      </c>
      <c r="EAT48">
        <v>0</v>
      </c>
      <c r="EAU48">
        <v>202</v>
      </c>
      <c r="EAV48">
        <v>0</v>
      </c>
      <c r="EAW48">
        <v>202</v>
      </c>
      <c r="EAX48">
        <v>202</v>
      </c>
      <c r="EAY48">
        <v>0</v>
      </c>
      <c r="EAZ48">
        <v>0</v>
      </c>
      <c r="EBA48">
        <v>0</v>
      </c>
      <c r="EBB48">
        <v>0</v>
      </c>
      <c r="EBC48">
        <v>202</v>
      </c>
      <c r="EBD48">
        <v>0</v>
      </c>
      <c r="EBE48">
        <v>102</v>
      </c>
      <c r="EBF48">
        <v>202</v>
      </c>
      <c r="EBG48">
        <v>202</v>
      </c>
      <c r="EBH48">
        <v>0</v>
      </c>
      <c r="EBI48">
        <v>101</v>
      </c>
      <c r="EBJ48">
        <v>202</v>
      </c>
      <c r="EBK48">
        <v>202</v>
      </c>
      <c r="EBL48">
        <v>101</v>
      </c>
      <c r="EBM48">
        <v>101</v>
      </c>
      <c r="EBN48">
        <v>0</v>
      </c>
      <c r="EBO48">
        <v>0</v>
      </c>
      <c r="EBP48">
        <v>101</v>
      </c>
      <c r="EBQ48">
        <v>0</v>
      </c>
      <c r="EBR48">
        <v>202</v>
      </c>
      <c r="EBS48">
        <v>202</v>
      </c>
      <c r="EBT48">
        <v>101</v>
      </c>
      <c r="EBU48">
        <v>101</v>
      </c>
      <c r="EBV48">
        <v>0</v>
      </c>
      <c r="EBW48">
        <v>0</v>
      </c>
      <c r="EBX48">
        <v>101</v>
      </c>
      <c r="EBY48">
        <v>102</v>
      </c>
      <c r="EBZ48">
        <v>101</v>
      </c>
      <c r="ECA48">
        <v>101</v>
      </c>
      <c r="ECB48">
        <v>202</v>
      </c>
      <c r="ECC48">
        <v>101</v>
      </c>
      <c r="ECD48">
        <v>102</v>
      </c>
      <c r="ECE48">
        <v>202</v>
      </c>
      <c r="ECF48">
        <v>0</v>
      </c>
      <c r="ECG48">
        <v>101</v>
      </c>
      <c r="ECH48">
        <v>101</v>
      </c>
      <c r="ECI48">
        <v>102</v>
      </c>
      <c r="ECJ48">
        <v>101</v>
      </c>
      <c r="ECK48">
        <v>202</v>
      </c>
      <c r="ECL48">
        <v>202</v>
      </c>
      <c r="ECM48">
        <v>0</v>
      </c>
      <c r="ECN48">
        <v>202</v>
      </c>
      <c r="ECO48">
        <v>0</v>
      </c>
      <c r="ECP48">
        <v>0</v>
      </c>
      <c r="ECQ48">
        <v>101</v>
      </c>
      <c r="ECR48">
        <v>102</v>
      </c>
      <c r="ECS48">
        <v>101</v>
      </c>
      <c r="ECT48">
        <v>202</v>
      </c>
      <c r="ECU48">
        <v>102</v>
      </c>
      <c r="ECV48">
        <v>202</v>
      </c>
      <c r="ECW48">
        <v>202</v>
      </c>
      <c r="ECX48">
        <v>0</v>
      </c>
      <c r="ECY48">
        <v>202</v>
      </c>
      <c r="ECZ48">
        <v>102</v>
      </c>
      <c r="EDA48">
        <v>102</v>
      </c>
      <c r="EDB48">
        <v>202</v>
      </c>
      <c r="EDC48">
        <v>0</v>
      </c>
      <c r="EDD48">
        <v>101</v>
      </c>
      <c r="EDE48">
        <v>102</v>
      </c>
      <c r="EDF48">
        <v>101</v>
      </c>
      <c r="EDG48">
        <v>0</v>
      </c>
      <c r="EDH48">
        <v>0</v>
      </c>
      <c r="EDI48">
        <v>0</v>
      </c>
      <c r="EDJ48">
        <v>0</v>
      </c>
      <c r="EDK48">
        <v>202</v>
      </c>
      <c r="EDL48">
        <v>0</v>
      </c>
      <c r="EDM48">
        <v>102</v>
      </c>
      <c r="EDN48">
        <v>101</v>
      </c>
      <c r="EDO48">
        <v>102</v>
      </c>
      <c r="EDP48">
        <v>102</v>
      </c>
      <c r="EDQ48">
        <v>0</v>
      </c>
      <c r="EDR48">
        <v>101</v>
      </c>
      <c r="EDS48">
        <v>0</v>
      </c>
      <c r="EDT48">
        <v>0</v>
      </c>
      <c r="EDU48">
        <v>202</v>
      </c>
      <c r="EDV48">
        <v>0</v>
      </c>
      <c r="EDW48">
        <v>101</v>
      </c>
      <c r="EDX48">
        <v>202</v>
      </c>
      <c r="EDY48">
        <v>0</v>
      </c>
      <c r="EDZ48">
        <v>0</v>
      </c>
      <c r="EEA48">
        <v>101</v>
      </c>
      <c r="EEB48">
        <v>102</v>
      </c>
      <c r="EEC48">
        <v>101</v>
      </c>
      <c r="EED48">
        <v>0</v>
      </c>
      <c r="EEE48">
        <v>102</v>
      </c>
      <c r="EEF48">
        <v>101</v>
      </c>
      <c r="EEG48">
        <v>101</v>
      </c>
      <c r="EEH48">
        <v>202</v>
      </c>
      <c r="EEI48">
        <v>202</v>
      </c>
      <c r="EEJ48">
        <v>101</v>
      </c>
      <c r="EEK48">
        <v>0</v>
      </c>
      <c r="EEL48">
        <v>0</v>
      </c>
      <c r="EEM48">
        <v>101</v>
      </c>
      <c r="EEN48">
        <v>0</v>
      </c>
      <c r="EEO48">
        <v>101</v>
      </c>
      <c r="EEP48">
        <v>101</v>
      </c>
      <c r="EEQ48">
        <v>101</v>
      </c>
      <c r="EER48">
        <v>101</v>
      </c>
      <c r="EES48">
        <v>0</v>
      </c>
      <c r="EET48">
        <v>101</v>
      </c>
      <c r="EEU48">
        <v>0</v>
      </c>
      <c r="EEV48">
        <v>202</v>
      </c>
      <c r="EEW48">
        <v>102</v>
      </c>
      <c r="EEX48">
        <v>101</v>
      </c>
      <c r="EEY48">
        <v>101</v>
      </c>
      <c r="EEZ48">
        <v>102</v>
      </c>
      <c r="EFA48">
        <v>0</v>
      </c>
      <c r="EFB48">
        <v>202</v>
      </c>
      <c r="EFC48">
        <v>202</v>
      </c>
      <c r="EFD48">
        <v>101</v>
      </c>
      <c r="EFE48">
        <v>202</v>
      </c>
      <c r="EFF48">
        <v>202</v>
      </c>
      <c r="EFG48">
        <v>0</v>
      </c>
      <c r="EFH48">
        <v>202</v>
      </c>
      <c r="EFI48">
        <v>0</v>
      </c>
      <c r="EFJ48">
        <v>202</v>
      </c>
      <c r="EFK48">
        <v>0</v>
      </c>
      <c r="EFL48">
        <v>101</v>
      </c>
      <c r="EFM48">
        <v>101</v>
      </c>
      <c r="EFN48">
        <v>202</v>
      </c>
      <c r="EFO48">
        <v>102</v>
      </c>
      <c r="EFP48">
        <v>101</v>
      </c>
      <c r="EFQ48">
        <v>101</v>
      </c>
      <c r="EFR48">
        <v>0</v>
      </c>
      <c r="EFS48">
        <v>0</v>
      </c>
      <c r="EFT48">
        <v>101</v>
      </c>
      <c r="EFU48">
        <v>202</v>
      </c>
      <c r="EFV48">
        <v>101</v>
      </c>
      <c r="EFW48">
        <v>202</v>
      </c>
      <c r="EFX48">
        <v>202</v>
      </c>
      <c r="EFY48">
        <v>102</v>
      </c>
      <c r="EFZ48">
        <v>202</v>
      </c>
      <c r="EGA48">
        <v>0</v>
      </c>
      <c r="EGB48">
        <v>0</v>
      </c>
      <c r="EGC48">
        <v>101</v>
      </c>
      <c r="EGD48">
        <v>0</v>
      </c>
      <c r="EGE48">
        <v>102</v>
      </c>
      <c r="EGF48">
        <v>202</v>
      </c>
      <c r="EGG48">
        <v>202</v>
      </c>
      <c r="EGH48">
        <v>202</v>
      </c>
      <c r="EGI48">
        <v>202</v>
      </c>
      <c r="EGJ48">
        <v>202</v>
      </c>
      <c r="EGK48">
        <v>202</v>
      </c>
      <c r="EGL48">
        <v>101</v>
      </c>
      <c r="EGM48">
        <v>0</v>
      </c>
      <c r="EGN48">
        <v>0</v>
      </c>
      <c r="EGO48">
        <v>0</v>
      </c>
      <c r="EGP48">
        <v>202</v>
      </c>
      <c r="EGQ48">
        <v>101</v>
      </c>
      <c r="EGR48">
        <v>102</v>
      </c>
      <c r="EGS48">
        <v>0</v>
      </c>
      <c r="EGT48">
        <v>0</v>
      </c>
      <c r="EGU48">
        <v>0</v>
      </c>
      <c r="EGV48">
        <v>0</v>
      </c>
      <c r="EGW48">
        <v>101</v>
      </c>
      <c r="EGX48">
        <v>101</v>
      </c>
      <c r="EGY48">
        <v>101</v>
      </c>
      <c r="EGZ48">
        <v>202</v>
      </c>
      <c r="EHA48">
        <v>0</v>
      </c>
      <c r="EHB48">
        <v>202</v>
      </c>
      <c r="EHC48">
        <v>101</v>
      </c>
      <c r="EHD48">
        <v>101</v>
      </c>
      <c r="EHE48">
        <v>0</v>
      </c>
      <c r="EHF48">
        <v>0</v>
      </c>
      <c r="EHG48">
        <v>0</v>
      </c>
      <c r="EHH48">
        <v>101</v>
      </c>
      <c r="EHI48">
        <v>202</v>
      </c>
      <c r="EHJ48">
        <v>0</v>
      </c>
      <c r="EHK48">
        <v>202</v>
      </c>
      <c r="EHL48">
        <v>102</v>
      </c>
      <c r="EHM48">
        <v>102</v>
      </c>
      <c r="EHN48">
        <v>101</v>
      </c>
      <c r="EHO48">
        <v>101</v>
      </c>
      <c r="EHP48">
        <v>0</v>
      </c>
      <c r="EHQ48">
        <v>202</v>
      </c>
      <c r="EHR48">
        <v>101</v>
      </c>
      <c r="EHS48">
        <v>101</v>
      </c>
      <c r="EHT48">
        <v>202</v>
      </c>
      <c r="EHU48">
        <v>101</v>
      </c>
      <c r="EHV48">
        <v>202</v>
      </c>
      <c r="EHW48">
        <v>101</v>
      </c>
      <c r="EHX48">
        <v>202</v>
      </c>
      <c r="EHY48">
        <v>101</v>
      </c>
      <c r="EHZ48">
        <v>101</v>
      </c>
      <c r="EIA48">
        <v>101</v>
      </c>
      <c r="EIB48">
        <v>101</v>
      </c>
      <c r="EIC48">
        <v>101</v>
      </c>
      <c r="EID48">
        <v>101</v>
      </c>
      <c r="EIE48">
        <v>202</v>
      </c>
      <c r="EIF48">
        <v>0</v>
      </c>
      <c r="EIG48">
        <v>102</v>
      </c>
      <c r="EIH48">
        <v>0</v>
      </c>
      <c r="EII48">
        <v>202</v>
      </c>
      <c r="EIJ48">
        <v>102</v>
      </c>
      <c r="EIK48">
        <v>0</v>
      </c>
      <c r="EIL48">
        <v>101</v>
      </c>
      <c r="EIM48">
        <v>0</v>
      </c>
      <c r="EIN48">
        <v>101</v>
      </c>
      <c r="EIO48">
        <v>202</v>
      </c>
      <c r="EIP48">
        <v>0</v>
      </c>
      <c r="EIQ48">
        <v>102</v>
      </c>
      <c r="EIR48">
        <v>202</v>
      </c>
      <c r="EIS48">
        <v>101</v>
      </c>
      <c r="EIT48">
        <v>0</v>
      </c>
      <c r="EIU48">
        <v>202</v>
      </c>
      <c r="EIV48">
        <v>0</v>
      </c>
      <c r="EIW48">
        <v>102</v>
      </c>
      <c r="EIX48">
        <v>101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101</v>
      </c>
      <c r="EJE48">
        <v>0</v>
      </c>
      <c r="EJF48">
        <v>102</v>
      </c>
      <c r="EJG48">
        <v>101</v>
      </c>
      <c r="EJH48">
        <v>101</v>
      </c>
      <c r="EJI48">
        <v>0</v>
      </c>
      <c r="EJJ48">
        <v>102</v>
      </c>
      <c r="EJK48">
        <v>0</v>
      </c>
      <c r="EJL48">
        <v>0</v>
      </c>
      <c r="EJM48">
        <v>0</v>
      </c>
      <c r="EJN48">
        <v>102</v>
      </c>
      <c r="EJO48">
        <v>0</v>
      </c>
      <c r="EJP48">
        <v>101</v>
      </c>
      <c r="EJQ48">
        <v>102</v>
      </c>
      <c r="EJR48">
        <v>0</v>
      </c>
      <c r="EJS48">
        <v>202</v>
      </c>
      <c r="EJT48">
        <v>102</v>
      </c>
      <c r="EJU48">
        <v>0</v>
      </c>
      <c r="EJV48">
        <v>202</v>
      </c>
      <c r="EJW48">
        <v>101</v>
      </c>
      <c r="EJX48">
        <v>102</v>
      </c>
      <c r="EJY48">
        <v>0</v>
      </c>
      <c r="EJZ48">
        <v>202</v>
      </c>
      <c r="EKA48">
        <v>101</v>
      </c>
      <c r="EKB48">
        <v>101</v>
      </c>
      <c r="EKC48">
        <v>101</v>
      </c>
      <c r="EKD48">
        <v>202</v>
      </c>
      <c r="EKE48">
        <v>102</v>
      </c>
      <c r="EKF48">
        <v>202</v>
      </c>
      <c r="EKG48">
        <v>0</v>
      </c>
      <c r="EKH48">
        <v>102</v>
      </c>
      <c r="EKI48">
        <v>202</v>
      </c>
      <c r="EKJ48">
        <v>102</v>
      </c>
      <c r="EKK48">
        <v>102</v>
      </c>
      <c r="EKL48">
        <v>102</v>
      </c>
      <c r="EKM48">
        <v>0</v>
      </c>
      <c r="EKN48">
        <v>0</v>
      </c>
      <c r="EKO48">
        <v>101</v>
      </c>
      <c r="EKP48">
        <v>101</v>
      </c>
      <c r="EKQ48">
        <v>0</v>
      </c>
      <c r="EKR48">
        <v>101</v>
      </c>
      <c r="EKS48">
        <v>202</v>
      </c>
      <c r="EKT48">
        <v>101</v>
      </c>
      <c r="EKU48">
        <v>102</v>
      </c>
      <c r="EKV48">
        <v>0</v>
      </c>
      <c r="EKW48">
        <v>202</v>
      </c>
      <c r="EKX48">
        <v>202</v>
      </c>
      <c r="EKY48">
        <v>202</v>
      </c>
      <c r="EKZ48">
        <v>102</v>
      </c>
      <c r="ELA48">
        <v>202</v>
      </c>
      <c r="ELB48">
        <v>202</v>
      </c>
      <c r="ELC48">
        <v>101</v>
      </c>
      <c r="ELD48">
        <v>102</v>
      </c>
      <c r="ELE48">
        <v>101</v>
      </c>
      <c r="ELF48">
        <v>202</v>
      </c>
      <c r="ELG48">
        <v>101</v>
      </c>
      <c r="ELH48">
        <v>0</v>
      </c>
      <c r="ELI48">
        <v>101</v>
      </c>
      <c r="ELJ48">
        <v>202</v>
      </c>
      <c r="ELK48">
        <v>101</v>
      </c>
      <c r="ELL48">
        <v>101</v>
      </c>
      <c r="ELM48">
        <v>101</v>
      </c>
      <c r="ELN48">
        <v>0</v>
      </c>
      <c r="ELO48">
        <v>202</v>
      </c>
      <c r="ELP48">
        <v>0</v>
      </c>
      <c r="ELQ48">
        <v>101</v>
      </c>
      <c r="ELR48">
        <v>102</v>
      </c>
      <c r="ELS48">
        <v>101</v>
      </c>
      <c r="ELT48">
        <v>102</v>
      </c>
      <c r="ELU48">
        <v>202</v>
      </c>
      <c r="ELV48">
        <v>202</v>
      </c>
      <c r="ELW48">
        <v>102</v>
      </c>
      <c r="ELX48">
        <v>0</v>
      </c>
      <c r="ELY48">
        <v>101</v>
      </c>
      <c r="ELZ48">
        <v>101</v>
      </c>
      <c r="EMA48">
        <v>202</v>
      </c>
      <c r="EMB48">
        <v>102</v>
      </c>
      <c r="EMC48">
        <v>101</v>
      </c>
      <c r="EMD48">
        <v>102</v>
      </c>
      <c r="EME48">
        <v>202</v>
      </c>
      <c r="EMF48">
        <v>0</v>
      </c>
      <c r="EMG48">
        <v>101</v>
      </c>
      <c r="EMH48">
        <v>101</v>
      </c>
      <c r="EMI48">
        <v>102</v>
      </c>
      <c r="EMJ48">
        <v>101</v>
      </c>
      <c r="EMK48">
        <v>0</v>
      </c>
      <c r="EML48">
        <v>202</v>
      </c>
      <c r="EMM48">
        <v>202</v>
      </c>
      <c r="EMN48">
        <v>0</v>
      </c>
      <c r="EMO48">
        <v>0</v>
      </c>
      <c r="EMP48">
        <v>202</v>
      </c>
      <c r="EMQ48">
        <v>102</v>
      </c>
      <c r="EMR48">
        <v>202</v>
      </c>
      <c r="EMS48">
        <v>202</v>
      </c>
      <c r="EMT48">
        <v>202</v>
      </c>
      <c r="EMU48">
        <v>101</v>
      </c>
      <c r="EMV48">
        <v>202</v>
      </c>
      <c r="EMW48">
        <v>0</v>
      </c>
      <c r="EMX48">
        <v>0</v>
      </c>
      <c r="EMY48">
        <v>202</v>
      </c>
      <c r="EMZ48">
        <v>102</v>
      </c>
      <c r="ENA48">
        <v>0</v>
      </c>
      <c r="ENB48">
        <v>0</v>
      </c>
      <c r="ENC48">
        <v>101</v>
      </c>
      <c r="END48">
        <v>102</v>
      </c>
      <c r="ENE48">
        <v>0</v>
      </c>
      <c r="ENF48">
        <v>202</v>
      </c>
      <c r="ENG48">
        <v>0</v>
      </c>
      <c r="ENH48">
        <v>102</v>
      </c>
      <c r="ENI48">
        <v>102</v>
      </c>
      <c r="ENJ48">
        <v>0</v>
      </c>
      <c r="ENK48">
        <v>202</v>
      </c>
      <c r="ENL48">
        <v>202</v>
      </c>
      <c r="ENM48">
        <v>202</v>
      </c>
      <c r="ENN48">
        <v>102</v>
      </c>
      <c r="ENO48">
        <v>0</v>
      </c>
      <c r="ENP48">
        <v>101</v>
      </c>
      <c r="ENQ48">
        <v>202</v>
      </c>
      <c r="ENR48">
        <v>202</v>
      </c>
      <c r="ENS48">
        <v>0</v>
      </c>
      <c r="ENT48">
        <v>202</v>
      </c>
      <c r="ENU48">
        <v>102</v>
      </c>
      <c r="ENV48">
        <v>0</v>
      </c>
      <c r="ENW48">
        <v>101</v>
      </c>
      <c r="ENX48">
        <v>101</v>
      </c>
      <c r="ENY48">
        <v>101</v>
      </c>
      <c r="ENZ48">
        <v>101</v>
      </c>
      <c r="EOA48">
        <v>101</v>
      </c>
      <c r="EOB48">
        <v>101</v>
      </c>
      <c r="EOC48">
        <v>202</v>
      </c>
      <c r="EOD48">
        <v>202</v>
      </c>
      <c r="EOE48">
        <v>0</v>
      </c>
      <c r="EOF48">
        <v>0</v>
      </c>
      <c r="EOG48">
        <v>102</v>
      </c>
      <c r="EOH48">
        <v>101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101</v>
      </c>
      <c r="EOO48">
        <v>0</v>
      </c>
      <c r="EOP48">
        <v>202</v>
      </c>
      <c r="EOQ48">
        <v>101</v>
      </c>
      <c r="EOR48">
        <v>202</v>
      </c>
      <c r="EOS48">
        <v>202</v>
      </c>
      <c r="EOT48">
        <v>202</v>
      </c>
      <c r="EOU48">
        <v>202</v>
      </c>
      <c r="EOV48">
        <v>101</v>
      </c>
      <c r="EOW48">
        <v>102</v>
      </c>
      <c r="EOX48">
        <v>101</v>
      </c>
      <c r="EOY48">
        <v>101</v>
      </c>
      <c r="EOZ48">
        <v>101</v>
      </c>
      <c r="EPA48">
        <v>0</v>
      </c>
      <c r="EPB48">
        <v>202</v>
      </c>
      <c r="EPC48">
        <v>202</v>
      </c>
      <c r="EPD48">
        <v>202</v>
      </c>
      <c r="EPE48">
        <v>101</v>
      </c>
      <c r="EPF48">
        <v>101</v>
      </c>
      <c r="EPG48">
        <v>102</v>
      </c>
      <c r="EPH48">
        <v>102</v>
      </c>
      <c r="EPI48">
        <v>101</v>
      </c>
      <c r="EPJ48">
        <v>202</v>
      </c>
      <c r="EPK48">
        <v>102</v>
      </c>
      <c r="EPL48">
        <v>0</v>
      </c>
      <c r="EPM48">
        <v>102</v>
      </c>
      <c r="EPN48">
        <v>0</v>
      </c>
      <c r="EPO48">
        <v>202</v>
      </c>
      <c r="EPP48">
        <v>0</v>
      </c>
      <c r="EPQ48">
        <v>0</v>
      </c>
      <c r="EPR48">
        <v>102</v>
      </c>
      <c r="EPS48">
        <v>0</v>
      </c>
      <c r="EPT48">
        <v>101</v>
      </c>
      <c r="EPU48">
        <v>101</v>
      </c>
      <c r="EPV48">
        <v>0</v>
      </c>
      <c r="EPW48">
        <v>202</v>
      </c>
      <c r="EPX48">
        <v>0</v>
      </c>
      <c r="EPY48">
        <v>102</v>
      </c>
      <c r="EPZ48">
        <v>0</v>
      </c>
      <c r="EQA48">
        <v>202</v>
      </c>
      <c r="EQB48">
        <v>0</v>
      </c>
      <c r="EQC48">
        <v>101</v>
      </c>
      <c r="EQD48">
        <v>102</v>
      </c>
      <c r="EQE48">
        <v>0</v>
      </c>
      <c r="EQF48">
        <v>202</v>
      </c>
      <c r="EQG48">
        <v>0</v>
      </c>
      <c r="EQH48">
        <v>202</v>
      </c>
      <c r="EQI48">
        <v>0</v>
      </c>
      <c r="EQJ48">
        <v>0</v>
      </c>
      <c r="EQK48">
        <v>0</v>
      </c>
      <c r="EQL48">
        <v>102</v>
      </c>
      <c r="EQM48">
        <v>0</v>
      </c>
      <c r="EQN48">
        <v>202</v>
      </c>
      <c r="EQO48">
        <v>0</v>
      </c>
      <c r="EQP48">
        <v>101</v>
      </c>
      <c r="EQQ48">
        <v>101</v>
      </c>
      <c r="EQR48">
        <v>101</v>
      </c>
      <c r="EQS48">
        <v>101</v>
      </c>
      <c r="EQT48">
        <v>101</v>
      </c>
      <c r="EQU48">
        <v>202</v>
      </c>
      <c r="EQV48">
        <v>101</v>
      </c>
      <c r="EQW48">
        <v>101</v>
      </c>
      <c r="EQX48">
        <v>101</v>
      </c>
      <c r="EQY48">
        <v>101</v>
      </c>
      <c r="EQZ48">
        <v>101</v>
      </c>
      <c r="ERA48">
        <v>101</v>
      </c>
      <c r="ERB48">
        <v>202</v>
      </c>
      <c r="ERC48">
        <v>0</v>
      </c>
      <c r="ERD48">
        <v>0</v>
      </c>
      <c r="ERE48">
        <v>0</v>
      </c>
      <c r="ERF48">
        <v>101</v>
      </c>
      <c r="ERG48">
        <v>101</v>
      </c>
      <c r="ERH48">
        <v>102</v>
      </c>
      <c r="ERI48">
        <v>202</v>
      </c>
      <c r="ERJ48">
        <v>0</v>
      </c>
      <c r="ERK48">
        <v>202</v>
      </c>
      <c r="ERL48">
        <v>0</v>
      </c>
      <c r="ERM48">
        <v>202</v>
      </c>
      <c r="ERN48">
        <v>101</v>
      </c>
      <c r="ERO48">
        <v>0</v>
      </c>
      <c r="ERP48">
        <v>101</v>
      </c>
      <c r="ERQ48">
        <v>202</v>
      </c>
      <c r="ERR48">
        <v>101</v>
      </c>
      <c r="ERS48">
        <v>202</v>
      </c>
      <c r="ERT48">
        <v>0</v>
      </c>
      <c r="ERU48">
        <v>0</v>
      </c>
      <c r="ERV48">
        <v>202</v>
      </c>
      <c r="ERW48">
        <v>0</v>
      </c>
      <c r="ERX48">
        <v>202</v>
      </c>
      <c r="ERY48">
        <v>101</v>
      </c>
      <c r="ERZ48">
        <v>102</v>
      </c>
      <c r="ESA48">
        <v>102</v>
      </c>
      <c r="ESB48">
        <v>202</v>
      </c>
      <c r="ESC48">
        <v>202</v>
      </c>
      <c r="ESD48">
        <v>101</v>
      </c>
      <c r="ESE48">
        <v>101</v>
      </c>
      <c r="ESF48">
        <v>202</v>
      </c>
      <c r="ESG48">
        <v>0</v>
      </c>
      <c r="ESH48">
        <v>102</v>
      </c>
      <c r="ESI48">
        <v>202</v>
      </c>
      <c r="ESJ48">
        <v>101</v>
      </c>
      <c r="ESK48">
        <v>202</v>
      </c>
      <c r="ESL48">
        <v>202</v>
      </c>
      <c r="ESM48">
        <v>202</v>
      </c>
      <c r="ESN48">
        <v>0</v>
      </c>
      <c r="ESO48">
        <v>202</v>
      </c>
      <c r="ESP48">
        <v>101</v>
      </c>
      <c r="ESQ48">
        <v>0</v>
      </c>
      <c r="ESR48">
        <v>202</v>
      </c>
      <c r="ESS48">
        <v>102</v>
      </c>
      <c r="EST48">
        <v>101</v>
      </c>
      <c r="ESU48">
        <v>0</v>
      </c>
      <c r="ESV48">
        <v>202</v>
      </c>
      <c r="ESW48">
        <v>101</v>
      </c>
      <c r="ESX48">
        <v>202</v>
      </c>
      <c r="ESY48">
        <v>101</v>
      </c>
      <c r="ESZ48">
        <v>102</v>
      </c>
      <c r="ETA48">
        <v>202</v>
      </c>
      <c r="ETB48">
        <v>0</v>
      </c>
      <c r="ETC48">
        <v>101</v>
      </c>
      <c r="ETD48">
        <v>202</v>
      </c>
      <c r="ETE48">
        <v>0</v>
      </c>
      <c r="ETF48">
        <v>202</v>
      </c>
      <c r="ETG48">
        <v>202</v>
      </c>
      <c r="ETH48">
        <v>0</v>
      </c>
      <c r="ETI48">
        <v>202</v>
      </c>
      <c r="ETJ48">
        <v>202</v>
      </c>
      <c r="ETK48">
        <v>101</v>
      </c>
      <c r="ETL48">
        <v>202</v>
      </c>
      <c r="ETM48">
        <v>101</v>
      </c>
      <c r="ETN48">
        <v>202</v>
      </c>
      <c r="ETO48">
        <v>101</v>
      </c>
      <c r="ETP48">
        <v>101</v>
      </c>
      <c r="ETQ48">
        <v>202</v>
      </c>
      <c r="ETR48">
        <v>102</v>
      </c>
      <c r="ETS48">
        <v>0</v>
      </c>
      <c r="ETT48">
        <v>102</v>
      </c>
      <c r="ETU48">
        <v>202</v>
      </c>
      <c r="ETV48">
        <v>0</v>
      </c>
      <c r="ETW48">
        <v>101</v>
      </c>
      <c r="ETX48">
        <v>202</v>
      </c>
      <c r="ETY48">
        <v>202</v>
      </c>
      <c r="ETZ48">
        <v>101</v>
      </c>
      <c r="EUA48">
        <v>101</v>
      </c>
      <c r="EUB48">
        <v>0</v>
      </c>
      <c r="EUC48">
        <v>0</v>
      </c>
      <c r="EUD48">
        <v>202</v>
      </c>
      <c r="EUE48">
        <v>102</v>
      </c>
      <c r="EUF48">
        <v>101</v>
      </c>
      <c r="EUG48">
        <v>101</v>
      </c>
      <c r="EUH48">
        <v>0</v>
      </c>
      <c r="EUI48">
        <v>202</v>
      </c>
      <c r="EUJ48">
        <v>101</v>
      </c>
      <c r="EUK48">
        <v>202</v>
      </c>
      <c r="EUL48">
        <v>202</v>
      </c>
      <c r="EUM48">
        <v>101</v>
      </c>
      <c r="EUN48">
        <v>101</v>
      </c>
      <c r="EUO48">
        <v>101</v>
      </c>
      <c r="EUP48">
        <v>202</v>
      </c>
      <c r="EUQ48">
        <v>0</v>
      </c>
      <c r="EUR48">
        <v>202</v>
      </c>
      <c r="EUS48">
        <v>202</v>
      </c>
      <c r="EUT48">
        <v>0</v>
      </c>
      <c r="EUU48">
        <v>101</v>
      </c>
      <c r="EUV48">
        <v>102</v>
      </c>
      <c r="EUW48">
        <v>101</v>
      </c>
      <c r="EUX48">
        <v>0</v>
      </c>
      <c r="EUY48">
        <v>202</v>
      </c>
      <c r="EUZ48">
        <v>0</v>
      </c>
      <c r="EVA48">
        <v>202</v>
      </c>
      <c r="EVB48">
        <v>0</v>
      </c>
      <c r="EVC48">
        <v>101</v>
      </c>
      <c r="EVD48">
        <v>202</v>
      </c>
      <c r="EVE48">
        <v>101</v>
      </c>
      <c r="EVF48">
        <v>0</v>
      </c>
      <c r="EVG48">
        <v>102</v>
      </c>
      <c r="EVH48">
        <v>101</v>
      </c>
      <c r="EVI48">
        <v>101</v>
      </c>
      <c r="EVJ48">
        <v>0</v>
      </c>
      <c r="EVK48">
        <v>102</v>
      </c>
      <c r="EVL48">
        <v>202</v>
      </c>
      <c r="EVM48">
        <v>0</v>
      </c>
      <c r="EVN48">
        <v>202</v>
      </c>
      <c r="EVO48">
        <v>202</v>
      </c>
      <c r="EVP48">
        <v>0</v>
      </c>
      <c r="EVQ48">
        <v>0</v>
      </c>
      <c r="EVR48">
        <v>101</v>
      </c>
      <c r="EVS48">
        <v>101</v>
      </c>
      <c r="EVT48">
        <v>0</v>
      </c>
      <c r="EVU48">
        <v>0</v>
      </c>
      <c r="EVV48">
        <v>202</v>
      </c>
      <c r="EVW48">
        <v>0</v>
      </c>
      <c r="EVX48">
        <v>0</v>
      </c>
      <c r="EVY48">
        <v>101</v>
      </c>
      <c r="EVZ48">
        <v>101</v>
      </c>
      <c r="EWA48">
        <v>0</v>
      </c>
      <c r="EWB48">
        <v>202</v>
      </c>
      <c r="EWC48">
        <v>101</v>
      </c>
      <c r="EWD48">
        <v>101</v>
      </c>
      <c r="EWE48">
        <v>101</v>
      </c>
      <c r="EWF48">
        <v>101</v>
      </c>
      <c r="EWG48">
        <v>0</v>
      </c>
      <c r="EWH48">
        <v>102</v>
      </c>
      <c r="EWI48">
        <v>202</v>
      </c>
      <c r="EWJ48">
        <v>0</v>
      </c>
      <c r="EWK48">
        <v>202</v>
      </c>
      <c r="EWL48">
        <v>102</v>
      </c>
      <c r="EWM48">
        <v>0</v>
      </c>
      <c r="EWN48">
        <v>102</v>
      </c>
      <c r="EWO48">
        <v>0</v>
      </c>
      <c r="EWP48">
        <v>0</v>
      </c>
      <c r="EWQ48">
        <v>101</v>
      </c>
      <c r="EWR48">
        <v>0</v>
      </c>
      <c r="EWS48">
        <v>202</v>
      </c>
      <c r="EWT48">
        <v>202</v>
      </c>
      <c r="EWU48">
        <v>202</v>
      </c>
      <c r="EWV48">
        <v>101</v>
      </c>
      <c r="EWW48">
        <v>202</v>
      </c>
      <c r="EWX48">
        <v>101</v>
      </c>
      <c r="EWY48">
        <v>101</v>
      </c>
      <c r="EWZ48">
        <v>102</v>
      </c>
      <c r="EXA48">
        <v>0</v>
      </c>
      <c r="EXB48">
        <v>101</v>
      </c>
      <c r="EXC48">
        <v>101</v>
      </c>
      <c r="EXD48">
        <v>101</v>
      </c>
      <c r="EXE48">
        <v>0</v>
      </c>
      <c r="EXF48">
        <v>202</v>
      </c>
      <c r="EXG48">
        <v>202</v>
      </c>
      <c r="EXH48">
        <v>101</v>
      </c>
      <c r="EXI48">
        <v>0</v>
      </c>
      <c r="EXJ48">
        <v>102</v>
      </c>
      <c r="EXK48">
        <v>101</v>
      </c>
      <c r="EXL48">
        <v>102</v>
      </c>
      <c r="EXM48">
        <v>101</v>
      </c>
      <c r="EXN48">
        <v>0</v>
      </c>
      <c r="EXO48">
        <v>102</v>
      </c>
      <c r="EXP48">
        <v>202</v>
      </c>
      <c r="EXQ48">
        <v>202</v>
      </c>
      <c r="EXR48">
        <v>102</v>
      </c>
      <c r="EXS48">
        <v>0</v>
      </c>
      <c r="EXT48">
        <v>202</v>
      </c>
      <c r="EXU48">
        <v>202</v>
      </c>
      <c r="EXV48">
        <v>202</v>
      </c>
      <c r="EXW48">
        <v>202</v>
      </c>
      <c r="EXX48">
        <v>202</v>
      </c>
      <c r="EXY48">
        <v>202</v>
      </c>
      <c r="EXZ48">
        <v>0</v>
      </c>
      <c r="EYA48">
        <v>101</v>
      </c>
      <c r="EYB48">
        <v>0</v>
      </c>
      <c r="EYC48">
        <v>0</v>
      </c>
      <c r="EYD48">
        <v>202</v>
      </c>
      <c r="EYE48">
        <v>202</v>
      </c>
      <c r="EYF48">
        <v>101</v>
      </c>
      <c r="EYG48">
        <v>0</v>
      </c>
      <c r="EYH48">
        <v>0</v>
      </c>
      <c r="EYI48">
        <v>0</v>
      </c>
      <c r="EYJ48">
        <v>101</v>
      </c>
      <c r="EYK48">
        <v>0</v>
      </c>
      <c r="EYL48">
        <v>202</v>
      </c>
      <c r="EYM48">
        <v>202</v>
      </c>
      <c r="EYN48">
        <v>101</v>
      </c>
      <c r="EYO48">
        <v>202</v>
      </c>
      <c r="EYP48">
        <v>101</v>
      </c>
      <c r="EYQ48">
        <v>101</v>
      </c>
      <c r="EYR48">
        <v>202</v>
      </c>
      <c r="EYS48">
        <v>202</v>
      </c>
      <c r="EYT48">
        <v>202</v>
      </c>
      <c r="EYU48">
        <v>0</v>
      </c>
      <c r="EYV48">
        <v>202</v>
      </c>
      <c r="EYW48">
        <v>0</v>
      </c>
      <c r="EYX48">
        <v>202</v>
      </c>
      <c r="EYY48">
        <v>102</v>
      </c>
      <c r="EYZ48">
        <v>101</v>
      </c>
      <c r="EZA48">
        <v>102</v>
      </c>
      <c r="EZB48">
        <v>202</v>
      </c>
      <c r="EZC48">
        <v>202</v>
      </c>
      <c r="EZD48">
        <v>202</v>
      </c>
      <c r="EZE48">
        <v>102</v>
      </c>
      <c r="EZF48">
        <v>101</v>
      </c>
      <c r="EZG48">
        <v>0</v>
      </c>
      <c r="EZH48">
        <v>101</v>
      </c>
      <c r="EZI48">
        <v>102</v>
      </c>
      <c r="EZJ48">
        <v>101</v>
      </c>
      <c r="EZK48">
        <v>101</v>
      </c>
      <c r="EZL48">
        <v>0</v>
      </c>
      <c r="EZM48">
        <v>202</v>
      </c>
      <c r="EZN48">
        <v>0</v>
      </c>
      <c r="EZO48">
        <v>0</v>
      </c>
      <c r="EZP48">
        <v>202</v>
      </c>
      <c r="EZQ48">
        <v>0</v>
      </c>
      <c r="EZR48">
        <v>0</v>
      </c>
      <c r="EZS48">
        <v>102</v>
      </c>
      <c r="EZT48">
        <v>101</v>
      </c>
      <c r="EZU48">
        <v>202</v>
      </c>
      <c r="EZV48">
        <v>101</v>
      </c>
      <c r="EZW48">
        <v>102</v>
      </c>
      <c r="EZX48">
        <v>102</v>
      </c>
      <c r="EZY48">
        <v>102</v>
      </c>
      <c r="EZZ48">
        <v>0</v>
      </c>
      <c r="FAA48">
        <v>0</v>
      </c>
      <c r="FAB48">
        <v>0</v>
      </c>
      <c r="FAC48">
        <v>101</v>
      </c>
      <c r="FAD48">
        <v>101</v>
      </c>
      <c r="FAE48">
        <v>202</v>
      </c>
      <c r="FAF48">
        <v>0</v>
      </c>
      <c r="FAG48">
        <v>101</v>
      </c>
      <c r="FAH48">
        <v>0</v>
      </c>
      <c r="FAI48">
        <v>101</v>
      </c>
      <c r="FAJ48">
        <v>101</v>
      </c>
      <c r="FAK48">
        <v>0</v>
      </c>
      <c r="FAL48">
        <v>0</v>
      </c>
      <c r="FAM48">
        <v>101</v>
      </c>
      <c r="FAN48">
        <v>101</v>
      </c>
      <c r="FAO48">
        <v>101</v>
      </c>
      <c r="FAP48">
        <v>0</v>
      </c>
      <c r="FAQ48">
        <v>101</v>
      </c>
      <c r="FAR48">
        <v>0</v>
      </c>
      <c r="FAS48">
        <v>101</v>
      </c>
      <c r="FAT48">
        <v>101</v>
      </c>
      <c r="FAU48">
        <v>0</v>
      </c>
      <c r="FAV48">
        <v>0</v>
      </c>
      <c r="FAW48">
        <v>101</v>
      </c>
      <c r="FAX48">
        <v>102</v>
      </c>
      <c r="FAY48">
        <v>101</v>
      </c>
      <c r="FAZ48">
        <v>0</v>
      </c>
      <c r="FBA48">
        <v>102</v>
      </c>
      <c r="FBB48">
        <v>101</v>
      </c>
      <c r="FBC48">
        <v>101</v>
      </c>
      <c r="FBD48">
        <v>202</v>
      </c>
      <c r="FBE48">
        <v>202</v>
      </c>
      <c r="FBF48">
        <v>101</v>
      </c>
      <c r="FBG48">
        <v>0</v>
      </c>
      <c r="FBH48">
        <v>202</v>
      </c>
      <c r="FBI48">
        <v>101</v>
      </c>
      <c r="FBJ48">
        <v>202</v>
      </c>
      <c r="FBK48">
        <v>101</v>
      </c>
      <c r="FBL48">
        <v>0</v>
      </c>
      <c r="FBM48">
        <v>202</v>
      </c>
      <c r="FBN48">
        <v>0</v>
      </c>
      <c r="FBO48">
        <v>102</v>
      </c>
      <c r="FBP48">
        <v>102</v>
      </c>
      <c r="FBQ48">
        <v>202</v>
      </c>
      <c r="FBR48">
        <v>202</v>
      </c>
      <c r="FBS48">
        <v>101</v>
      </c>
      <c r="FBT48">
        <v>0</v>
      </c>
      <c r="FBU48">
        <v>202</v>
      </c>
      <c r="FBV48">
        <v>102</v>
      </c>
      <c r="FBW48">
        <v>202</v>
      </c>
      <c r="FBX48">
        <v>101</v>
      </c>
      <c r="FBY48">
        <v>0</v>
      </c>
      <c r="FBZ48">
        <v>101</v>
      </c>
      <c r="FCA48">
        <v>202</v>
      </c>
      <c r="FCB48">
        <v>0</v>
      </c>
      <c r="FCC48">
        <v>202</v>
      </c>
      <c r="FCD48">
        <v>101</v>
      </c>
      <c r="FCE48">
        <v>202</v>
      </c>
      <c r="FCF48">
        <v>101</v>
      </c>
      <c r="FCG48">
        <v>102</v>
      </c>
      <c r="FCH48">
        <v>0</v>
      </c>
      <c r="FCI48">
        <v>101</v>
      </c>
      <c r="FCJ48">
        <v>0</v>
      </c>
      <c r="FCK48">
        <v>202</v>
      </c>
      <c r="FCL48">
        <v>202</v>
      </c>
      <c r="FCM48">
        <v>101</v>
      </c>
      <c r="FCN48">
        <v>101</v>
      </c>
      <c r="FCO48">
        <v>101</v>
      </c>
      <c r="FCP48">
        <v>0</v>
      </c>
      <c r="FCQ48">
        <v>0</v>
      </c>
      <c r="FCR48">
        <v>101</v>
      </c>
      <c r="FCS48">
        <v>101</v>
      </c>
      <c r="FCT48">
        <v>101</v>
      </c>
      <c r="FCU48">
        <v>101</v>
      </c>
      <c r="FCV48">
        <v>0</v>
      </c>
      <c r="FCW48">
        <v>101</v>
      </c>
      <c r="FCX48">
        <v>202</v>
      </c>
      <c r="FCY48">
        <v>102</v>
      </c>
      <c r="FCZ48">
        <v>101</v>
      </c>
      <c r="FDA48">
        <v>101</v>
      </c>
      <c r="FDB48">
        <v>0</v>
      </c>
      <c r="FDC48">
        <v>0</v>
      </c>
      <c r="FDD48">
        <v>101</v>
      </c>
      <c r="FDE48">
        <v>102</v>
      </c>
      <c r="FDF48">
        <v>102</v>
      </c>
      <c r="FDG48">
        <v>101</v>
      </c>
      <c r="FDH48">
        <v>101</v>
      </c>
      <c r="FDI48">
        <v>101</v>
      </c>
      <c r="FDJ48">
        <v>0</v>
      </c>
      <c r="FDK48">
        <v>101</v>
      </c>
      <c r="FDL48">
        <v>202</v>
      </c>
      <c r="FDM48">
        <v>202</v>
      </c>
      <c r="FDN48">
        <v>0</v>
      </c>
      <c r="FDO48">
        <v>0</v>
      </c>
      <c r="FDP48">
        <v>202</v>
      </c>
      <c r="FDQ48">
        <v>202</v>
      </c>
      <c r="FDR48">
        <v>102</v>
      </c>
      <c r="FDS48">
        <v>0</v>
      </c>
      <c r="FDT48">
        <v>202</v>
      </c>
      <c r="FDU48">
        <v>102</v>
      </c>
      <c r="FDV48">
        <v>0</v>
      </c>
      <c r="FDW48">
        <v>102</v>
      </c>
      <c r="FDX48">
        <v>0</v>
      </c>
      <c r="FDY48">
        <v>202</v>
      </c>
      <c r="FDZ48">
        <v>101</v>
      </c>
      <c r="FEA48">
        <v>101</v>
      </c>
      <c r="FEB48">
        <v>202</v>
      </c>
      <c r="FEC48">
        <v>101</v>
      </c>
      <c r="FED48">
        <v>0</v>
      </c>
      <c r="FEE48">
        <v>101</v>
      </c>
      <c r="FEF48">
        <v>102</v>
      </c>
      <c r="FEG48">
        <v>101</v>
      </c>
      <c r="FEH48">
        <v>202</v>
      </c>
      <c r="FEI48">
        <v>202</v>
      </c>
      <c r="FEJ48">
        <v>101</v>
      </c>
      <c r="FEK48">
        <v>202</v>
      </c>
      <c r="FEL48">
        <v>101</v>
      </c>
      <c r="FEM48">
        <v>202</v>
      </c>
      <c r="FEN48">
        <v>102</v>
      </c>
      <c r="FEO48">
        <v>202</v>
      </c>
      <c r="FEP48">
        <v>101</v>
      </c>
      <c r="FEQ48">
        <v>202</v>
      </c>
      <c r="FER48">
        <v>202</v>
      </c>
      <c r="FES48">
        <v>0</v>
      </c>
      <c r="FET48">
        <v>101</v>
      </c>
      <c r="FEU48">
        <v>0</v>
      </c>
      <c r="FEV48">
        <v>202</v>
      </c>
      <c r="FEW48">
        <v>202</v>
      </c>
      <c r="FEX48">
        <v>202</v>
      </c>
      <c r="FEY48">
        <v>202</v>
      </c>
      <c r="FEZ48">
        <v>101</v>
      </c>
      <c r="FFA48">
        <v>101</v>
      </c>
      <c r="FFB48">
        <v>101</v>
      </c>
      <c r="FFC48">
        <v>101</v>
      </c>
      <c r="FFD48">
        <v>102</v>
      </c>
      <c r="FFE48">
        <v>102</v>
      </c>
      <c r="FFF48">
        <v>101</v>
      </c>
      <c r="FFG48">
        <v>101</v>
      </c>
      <c r="FFH48">
        <v>0</v>
      </c>
      <c r="FFI48">
        <v>101</v>
      </c>
      <c r="FFJ48">
        <v>202</v>
      </c>
      <c r="FFK48">
        <v>202</v>
      </c>
      <c r="FFL48">
        <v>0</v>
      </c>
      <c r="FFM48">
        <v>0</v>
      </c>
      <c r="FFN48">
        <v>202</v>
      </c>
      <c r="FFO48">
        <v>202</v>
      </c>
      <c r="FFP48">
        <v>101</v>
      </c>
      <c r="FFQ48">
        <v>0</v>
      </c>
      <c r="FFR48">
        <v>202</v>
      </c>
      <c r="FFS48">
        <v>101</v>
      </c>
      <c r="FFT48">
        <v>0</v>
      </c>
      <c r="FFU48">
        <v>101</v>
      </c>
      <c r="FFV48">
        <v>101</v>
      </c>
      <c r="FFW48">
        <v>102</v>
      </c>
      <c r="FFX48">
        <v>102</v>
      </c>
      <c r="FFY48">
        <v>202</v>
      </c>
      <c r="FFZ48">
        <v>202</v>
      </c>
      <c r="FGA48">
        <v>101</v>
      </c>
      <c r="FGB48">
        <v>202</v>
      </c>
      <c r="FGC48">
        <v>102</v>
      </c>
      <c r="FGD48">
        <v>101</v>
      </c>
      <c r="FGE48">
        <v>202</v>
      </c>
      <c r="FGF48">
        <v>0</v>
      </c>
      <c r="FGG48">
        <v>101</v>
      </c>
      <c r="FGH48">
        <v>0</v>
      </c>
      <c r="FGI48">
        <v>202</v>
      </c>
      <c r="FGJ48">
        <v>102</v>
      </c>
      <c r="FGK48">
        <v>202</v>
      </c>
      <c r="FGL48">
        <v>101</v>
      </c>
      <c r="FGM48">
        <v>202</v>
      </c>
      <c r="FGN48">
        <v>101</v>
      </c>
      <c r="FGO48">
        <v>202</v>
      </c>
      <c r="FGP48">
        <v>102</v>
      </c>
      <c r="FGQ48">
        <v>202</v>
      </c>
      <c r="FGR48">
        <v>101</v>
      </c>
      <c r="FGS48">
        <v>202</v>
      </c>
      <c r="FGT48">
        <v>0</v>
      </c>
      <c r="FGU48">
        <v>202</v>
      </c>
      <c r="FGV48">
        <v>0</v>
      </c>
      <c r="FGW48">
        <v>101</v>
      </c>
      <c r="FGX48">
        <v>202</v>
      </c>
      <c r="FGY48">
        <v>202</v>
      </c>
      <c r="FGZ48">
        <v>202</v>
      </c>
      <c r="FHA48">
        <v>0</v>
      </c>
      <c r="FHB48">
        <v>202</v>
      </c>
      <c r="FHC48">
        <v>101</v>
      </c>
      <c r="FHD48">
        <v>0</v>
      </c>
      <c r="FHE48">
        <v>101</v>
      </c>
      <c r="FHF48">
        <v>202</v>
      </c>
      <c r="FHG48">
        <v>102</v>
      </c>
      <c r="FHH48">
        <v>202</v>
      </c>
      <c r="FHI48">
        <v>202</v>
      </c>
      <c r="FHJ48">
        <v>0</v>
      </c>
      <c r="FHK48">
        <v>0</v>
      </c>
      <c r="FHL48">
        <v>102</v>
      </c>
      <c r="FHM48">
        <v>202</v>
      </c>
      <c r="FHN48">
        <v>101</v>
      </c>
      <c r="FHO48">
        <v>101</v>
      </c>
      <c r="FHP48">
        <v>102</v>
      </c>
      <c r="FHQ48">
        <v>202</v>
      </c>
      <c r="FHR48">
        <v>0</v>
      </c>
      <c r="FHS48">
        <v>101</v>
      </c>
      <c r="FHT48">
        <v>0</v>
      </c>
      <c r="FHU48">
        <v>202</v>
      </c>
      <c r="FHV48">
        <v>102</v>
      </c>
      <c r="FHW48">
        <v>202</v>
      </c>
      <c r="FHX48">
        <v>0</v>
      </c>
      <c r="FHY48">
        <v>202</v>
      </c>
      <c r="FHZ48">
        <v>0</v>
      </c>
      <c r="FIA48">
        <v>102</v>
      </c>
      <c r="FIB48">
        <v>101</v>
      </c>
      <c r="FIC48">
        <v>101</v>
      </c>
      <c r="FID48">
        <v>101</v>
      </c>
      <c r="FIE48">
        <v>202</v>
      </c>
      <c r="FIF48">
        <v>101</v>
      </c>
      <c r="FIG48">
        <v>101</v>
      </c>
      <c r="FIH48">
        <v>101</v>
      </c>
      <c r="FII48">
        <v>101</v>
      </c>
      <c r="FIJ48">
        <v>101</v>
      </c>
      <c r="FIK48">
        <v>101</v>
      </c>
      <c r="FIL48">
        <v>101</v>
      </c>
      <c r="FIM48">
        <v>0</v>
      </c>
      <c r="FIN48">
        <v>102</v>
      </c>
      <c r="FIO48">
        <v>102</v>
      </c>
      <c r="FIP48">
        <v>101</v>
      </c>
      <c r="FIQ48">
        <v>202</v>
      </c>
      <c r="FIR48">
        <v>202</v>
      </c>
      <c r="FIS48">
        <v>202</v>
      </c>
      <c r="FIT48">
        <v>202</v>
      </c>
      <c r="FIU48">
        <v>202</v>
      </c>
      <c r="FIV48">
        <v>202</v>
      </c>
      <c r="FIW48">
        <v>0</v>
      </c>
      <c r="FIX48">
        <v>0</v>
      </c>
      <c r="FIY48">
        <v>101</v>
      </c>
      <c r="FIZ48">
        <v>0</v>
      </c>
      <c r="FJA48">
        <v>101</v>
      </c>
      <c r="FJB48">
        <v>101</v>
      </c>
      <c r="FJC48">
        <v>101</v>
      </c>
      <c r="FJD48">
        <v>202</v>
      </c>
      <c r="FJE48">
        <v>0</v>
      </c>
      <c r="FJF48">
        <v>102</v>
      </c>
      <c r="FJG48">
        <v>101</v>
      </c>
      <c r="FJH48">
        <v>0</v>
      </c>
      <c r="FJI48">
        <v>202</v>
      </c>
      <c r="FJJ48">
        <v>101</v>
      </c>
      <c r="FJK48">
        <v>101</v>
      </c>
      <c r="FJL48">
        <v>0</v>
      </c>
      <c r="FJM48">
        <v>0</v>
      </c>
      <c r="FJN48">
        <v>0</v>
      </c>
      <c r="FJO48">
        <v>101</v>
      </c>
      <c r="FJP48">
        <v>101</v>
      </c>
      <c r="FJQ48">
        <v>102</v>
      </c>
      <c r="FJR48">
        <v>0</v>
      </c>
      <c r="FJS48">
        <v>102</v>
      </c>
      <c r="FJT48">
        <v>0</v>
      </c>
      <c r="FJU48">
        <v>202</v>
      </c>
      <c r="FJV48">
        <v>101</v>
      </c>
      <c r="FJW48">
        <v>101</v>
      </c>
      <c r="FJX48">
        <v>0</v>
      </c>
      <c r="FJY48">
        <v>202</v>
      </c>
      <c r="FJZ48">
        <v>202</v>
      </c>
      <c r="FKA48">
        <v>0</v>
      </c>
      <c r="FKB48">
        <v>0</v>
      </c>
      <c r="FKC48">
        <v>102</v>
      </c>
      <c r="FKD48">
        <v>202</v>
      </c>
      <c r="FKE48">
        <v>0</v>
      </c>
      <c r="FKF48">
        <v>101</v>
      </c>
      <c r="FKG48">
        <v>101</v>
      </c>
      <c r="FKH48">
        <v>0</v>
      </c>
      <c r="FKI48">
        <v>202</v>
      </c>
      <c r="FKJ48">
        <v>0</v>
      </c>
      <c r="FKK48">
        <v>0</v>
      </c>
      <c r="FKL48">
        <v>0</v>
      </c>
      <c r="FKM48">
        <v>101</v>
      </c>
      <c r="FKN48">
        <v>0</v>
      </c>
      <c r="FKO48">
        <v>0</v>
      </c>
      <c r="FKP48">
        <v>202</v>
      </c>
      <c r="FKQ48">
        <v>0</v>
      </c>
      <c r="FKR48">
        <v>202</v>
      </c>
      <c r="FKS48">
        <v>202</v>
      </c>
      <c r="FKT48">
        <v>102</v>
      </c>
      <c r="FKU48">
        <v>0</v>
      </c>
      <c r="FKV48">
        <v>102</v>
      </c>
      <c r="FKW48">
        <v>0</v>
      </c>
      <c r="FKX48">
        <v>0</v>
      </c>
      <c r="FKY48">
        <v>101</v>
      </c>
      <c r="FKZ48">
        <v>0</v>
      </c>
      <c r="FLA48">
        <v>0</v>
      </c>
      <c r="FLB48">
        <v>202</v>
      </c>
      <c r="FLC48">
        <v>0</v>
      </c>
      <c r="FLD48">
        <v>202</v>
      </c>
      <c r="FLE48">
        <v>101</v>
      </c>
      <c r="FLF48">
        <v>101</v>
      </c>
      <c r="FLG48">
        <v>101</v>
      </c>
      <c r="FLH48">
        <v>102</v>
      </c>
      <c r="FLI48">
        <v>0</v>
      </c>
      <c r="FLJ48">
        <v>0</v>
      </c>
      <c r="FLK48">
        <v>102</v>
      </c>
      <c r="FLL48">
        <v>102</v>
      </c>
      <c r="FLM48">
        <v>0</v>
      </c>
      <c r="FLN48">
        <v>0</v>
      </c>
      <c r="FLO48">
        <v>0</v>
      </c>
      <c r="FLP48">
        <v>102</v>
      </c>
      <c r="FLQ48">
        <v>101</v>
      </c>
      <c r="FLR48">
        <v>0</v>
      </c>
      <c r="FLS48">
        <v>101</v>
      </c>
      <c r="FLT48">
        <v>202</v>
      </c>
      <c r="FLU48">
        <v>102</v>
      </c>
      <c r="FLV48">
        <v>0</v>
      </c>
      <c r="FLW48">
        <v>0</v>
      </c>
      <c r="FLX48">
        <v>0</v>
      </c>
      <c r="FLY48">
        <v>202</v>
      </c>
      <c r="FLZ48">
        <v>101</v>
      </c>
      <c r="FMA48">
        <v>202</v>
      </c>
      <c r="FMB48">
        <v>0</v>
      </c>
      <c r="FMC48">
        <v>102</v>
      </c>
      <c r="FMD48">
        <v>101</v>
      </c>
      <c r="FME48">
        <v>102</v>
      </c>
      <c r="FMF48">
        <v>101</v>
      </c>
      <c r="FMG48">
        <v>102</v>
      </c>
      <c r="FMH48">
        <v>101</v>
      </c>
      <c r="FMI48">
        <v>202</v>
      </c>
      <c r="FMJ48">
        <v>101</v>
      </c>
      <c r="FMK48">
        <v>101</v>
      </c>
      <c r="FML48">
        <v>0</v>
      </c>
      <c r="FMM48">
        <v>202</v>
      </c>
      <c r="FMN48">
        <v>101</v>
      </c>
      <c r="FMO48">
        <v>102</v>
      </c>
      <c r="FMP48">
        <v>0</v>
      </c>
      <c r="FMQ48">
        <v>202</v>
      </c>
      <c r="FMR48">
        <v>202</v>
      </c>
      <c r="FMS48">
        <v>0</v>
      </c>
      <c r="FMT48">
        <v>0</v>
      </c>
      <c r="FMU48">
        <v>202</v>
      </c>
      <c r="FMV48">
        <v>101</v>
      </c>
      <c r="FMW48">
        <v>101</v>
      </c>
      <c r="FMX48">
        <v>202</v>
      </c>
      <c r="FMY48">
        <v>202</v>
      </c>
      <c r="FMZ48">
        <v>101</v>
      </c>
      <c r="FNA48">
        <v>101</v>
      </c>
      <c r="FNB48">
        <v>202</v>
      </c>
      <c r="FNC48">
        <v>202</v>
      </c>
      <c r="FND48">
        <v>202</v>
      </c>
      <c r="FNE48">
        <v>202</v>
      </c>
      <c r="FNF48">
        <v>0</v>
      </c>
      <c r="FNG48">
        <v>102</v>
      </c>
      <c r="FNH48">
        <v>0</v>
      </c>
      <c r="FNI48">
        <v>202</v>
      </c>
      <c r="FNJ48">
        <v>202</v>
      </c>
      <c r="FNK48">
        <v>102</v>
      </c>
      <c r="FNL48">
        <v>202</v>
      </c>
      <c r="FNM48">
        <v>0</v>
      </c>
      <c r="FNN48">
        <v>202</v>
      </c>
      <c r="FNO48">
        <v>202</v>
      </c>
      <c r="FNP48">
        <v>0</v>
      </c>
      <c r="FNQ48">
        <v>101</v>
      </c>
      <c r="FNR48">
        <v>101</v>
      </c>
      <c r="FNS48">
        <v>101</v>
      </c>
      <c r="FNT48">
        <v>0</v>
      </c>
      <c r="FNU48">
        <v>101</v>
      </c>
      <c r="FNV48">
        <v>202</v>
      </c>
      <c r="FNW48">
        <v>202</v>
      </c>
      <c r="FNX48">
        <v>0</v>
      </c>
      <c r="FNY48">
        <v>0</v>
      </c>
      <c r="FNZ48">
        <v>0</v>
      </c>
      <c r="FOA48">
        <v>202</v>
      </c>
      <c r="FOB48">
        <v>0</v>
      </c>
      <c r="FOC48">
        <v>202</v>
      </c>
      <c r="FOD48">
        <v>101</v>
      </c>
      <c r="FOE48">
        <v>101</v>
      </c>
      <c r="FOF48">
        <v>101</v>
      </c>
      <c r="FOG48">
        <v>102</v>
      </c>
      <c r="FOH48">
        <v>0</v>
      </c>
      <c r="FOI48">
        <v>101</v>
      </c>
      <c r="FOJ48">
        <v>0</v>
      </c>
      <c r="FOK48">
        <v>202</v>
      </c>
      <c r="FOL48">
        <v>0</v>
      </c>
      <c r="FOM48">
        <v>202</v>
      </c>
      <c r="FON48">
        <v>0</v>
      </c>
      <c r="FOO48">
        <v>0</v>
      </c>
      <c r="FOP48">
        <v>0</v>
      </c>
      <c r="FOQ48">
        <v>0</v>
      </c>
      <c r="FOR48">
        <v>202</v>
      </c>
      <c r="FOS48">
        <v>202</v>
      </c>
      <c r="FOT48">
        <v>0</v>
      </c>
      <c r="FOU48">
        <v>202</v>
      </c>
      <c r="FOV48">
        <v>101</v>
      </c>
      <c r="FOW48">
        <v>0</v>
      </c>
      <c r="FOX48">
        <v>0</v>
      </c>
      <c r="FOY48">
        <v>0</v>
      </c>
      <c r="FOZ48">
        <v>0</v>
      </c>
      <c r="FPA48">
        <v>0</v>
      </c>
      <c r="FPB48">
        <v>202</v>
      </c>
      <c r="FPC48">
        <v>101</v>
      </c>
      <c r="FPD48">
        <v>202</v>
      </c>
      <c r="FPE48">
        <v>202</v>
      </c>
      <c r="FPF48">
        <v>0</v>
      </c>
      <c r="FPG48">
        <v>0</v>
      </c>
      <c r="FPH48">
        <v>0</v>
      </c>
      <c r="FPI48">
        <v>101</v>
      </c>
      <c r="FPJ48">
        <v>0</v>
      </c>
      <c r="FPK48">
        <v>101</v>
      </c>
      <c r="FPL48">
        <v>202</v>
      </c>
      <c r="FPM48">
        <v>202</v>
      </c>
      <c r="FPN48">
        <v>0</v>
      </c>
      <c r="FPO48">
        <v>0</v>
      </c>
      <c r="FPP48">
        <v>0</v>
      </c>
      <c r="FPQ48">
        <v>202</v>
      </c>
      <c r="FPR48">
        <v>202</v>
      </c>
      <c r="FPS48">
        <v>202</v>
      </c>
      <c r="FPT48">
        <v>0</v>
      </c>
      <c r="FPU48">
        <v>0</v>
      </c>
      <c r="FPV48">
        <v>102</v>
      </c>
      <c r="FPW48">
        <v>0</v>
      </c>
      <c r="FPX48">
        <v>202</v>
      </c>
      <c r="FPY48">
        <v>0</v>
      </c>
      <c r="FPZ48">
        <v>202</v>
      </c>
      <c r="FQA48">
        <v>0</v>
      </c>
      <c r="FQB48">
        <v>0</v>
      </c>
      <c r="FQC48">
        <v>0</v>
      </c>
      <c r="FQD48">
        <v>0</v>
      </c>
      <c r="FQE48">
        <v>202</v>
      </c>
      <c r="FQF48">
        <v>101</v>
      </c>
      <c r="FQG48">
        <v>0</v>
      </c>
      <c r="FQH48">
        <v>0</v>
      </c>
      <c r="FQI48">
        <v>0</v>
      </c>
      <c r="FQJ48">
        <v>202</v>
      </c>
      <c r="FQK48">
        <v>0</v>
      </c>
      <c r="FQL48">
        <v>101</v>
      </c>
      <c r="FQM48">
        <v>101</v>
      </c>
      <c r="FQN48">
        <v>202</v>
      </c>
      <c r="FQO48">
        <v>202</v>
      </c>
      <c r="FQP48">
        <v>0</v>
      </c>
      <c r="FQQ48">
        <v>0</v>
      </c>
      <c r="FQR48">
        <v>0</v>
      </c>
      <c r="FQS48">
        <v>101</v>
      </c>
      <c r="FQT48">
        <v>101</v>
      </c>
      <c r="FQU48">
        <v>202</v>
      </c>
      <c r="FQV48">
        <v>102</v>
      </c>
      <c r="FQW48">
        <v>0</v>
      </c>
      <c r="FQX48">
        <v>101</v>
      </c>
      <c r="FQY48">
        <v>202</v>
      </c>
      <c r="FQZ48">
        <v>0</v>
      </c>
      <c r="FRA48">
        <v>0</v>
      </c>
      <c r="FRB48">
        <v>0</v>
      </c>
      <c r="FRC48">
        <v>0</v>
      </c>
      <c r="FRD48">
        <v>101</v>
      </c>
      <c r="FRE48">
        <v>101</v>
      </c>
      <c r="FRF48">
        <v>0</v>
      </c>
      <c r="FRG48">
        <v>101</v>
      </c>
      <c r="FRH48">
        <v>0</v>
      </c>
      <c r="FRI48">
        <v>0</v>
      </c>
      <c r="FRJ48">
        <v>0</v>
      </c>
      <c r="FRK48">
        <v>101</v>
      </c>
      <c r="FRL48">
        <v>0</v>
      </c>
      <c r="FRM48">
        <v>101</v>
      </c>
      <c r="FRN48">
        <v>0</v>
      </c>
      <c r="FRO48">
        <v>102</v>
      </c>
      <c r="FRP48">
        <v>0</v>
      </c>
      <c r="FRQ48">
        <v>0</v>
      </c>
      <c r="FRR48">
        <v>202</v>
      </c>
      <c r="FRS48">
        <v>202</v>
      </c>
      <c r="FRT48">
        <v>0</v>
      </c>
      <c r="FRU48">
        <v>202</v>
      </c>
      <c r="FRV48">
        <v>102</v>
      </c>
      <c r="FRW48">
        <v>202</v>
      </c>
      <c r="FRX48">
        <v>102</v>
      </c>
      <c r="FRY48">
        <v>101</v>
      </c>
      <c r="FRZ48">
        <v>101</v>
      </c>
      <c r="FSA48">
        <v>202</v>
      </c>
      <c r="FSB48">
        <v>0</v>
      </c>
      <c r="FSC48">
        <v>101</v>
      </c>
      <c r="FSD48">
        <v>202</v>
      </c>
      <c r="FSE48">
        <v>202</v>
      </c>
      <c r="FSF48">
        <v>0</v>
      </c>
      <c r="FSG48">
        <v>202</v>
      </c>
      <c r="FSH48">
        <v>101</v>
      </c>
      <c r="FSI48">
        <v>101</v>
      </c>
      <c r="FSJ48">
        <v>202</v>
      </c>
      <c r="FSK48">
        <v>101</v>
      </c>
      <c r="FSL48">
        <v>0</v>
      </c>
      <c r="FSM48">
        <v>102</v>
      </c>
      <c r="FSN48">
        <v>101</v>
      </c>
      <c r="FSO48">
        <v>202</v>
      </c>
      <c r="FSP48">
        <v>0</v>
      </c>
      <c r="FSQ48">
        <v>101</v>
      </c>
      <c r="FSR48">
        <v>202</v>
      </c>
      <c r="FSS48">
        <v>101</v>
      </c>
      <c r="FST48">
        <v>202</v>
      </c>
      <c r="FSU48">
        <v>0</v>
      </c>
      <c r="FSV48">
        <v>101</v>
      </c>
      <c r="FSW48">
        <v>102</v>
      </c>
      <c r="FSX48">
        <v>202</v>
      </c>
      <c r="FSY48">
        <v>0</v>
      </c>
      <c r="FSZ48">
        <v>0</v>
      </c>
      <c r="FTA48">
        <v>101</v>
      </c>
      <c r="FTB48">
        <v>202</v>
      </c>
      <c r="FTC48">
        <v>202</v>
      </c>
      <c r="FTD48">
        <v>101</v>
      </c>
      <c r="FTE48">
        <v>202</v>
      </c>
      <c r="FTF48">
        <v>202</v>
      </c>
      <c r="FTG48">
        <v>101</v>
      </c>
      <c r="FTH48">
        <v>102</v>
      </c>
      <c r="FTI48">
        <v>0</v>
      </c>
      <c r="FTJ48">
        <v>202</v>
      </c>
      <c r="FTK48">
        <v>0</v>
      </c>
      <c r="FTL48">
        <v>202</v>
      </c>
      <c r="FTM48">
        <v>101</v>
      </c>
      <c r="FTN48">
        <v>202</v>
      </c>
      <c r="FTO48">
        <v>0</v>
      </c>
      <c r="FTP48">
        <v>0</v>
      </c>
      <c r="FTQ48">
        <v>202</v>
      </c>
      <c r="FTR48">
        <v>101</v>
      </c>
      <c r="FTS48">
        <v>0</v>
      </c>
      <c r="FTT48">
        <v>0</v>
      </c>
      <c r="FTU48">
        <v>202</v>
      </c>
      <c r="FTV48">
        <v>101</v>
      </c>
      <c r="FTW48">
        <v>102</v>
      </c>
      <c r="FTX48">
        <v>0</v>
      </c>
      <c r="FTY48">
        <v>102</v>
      </c>
      <c r="FTZ48">
        <v>101</v>
      </c>
      <c r="FUA48">
        <v>101</v>
      </c>
      <c r="FUB48">
        <v>101</v>
      </c>
      <c r="FUC48">
        <v>0</v>
      </c>
      <c r="FUD48">
        <v>0</v>
      </c>
      <c r="FUE48">
        <v>202</v>
      </c>
      <c r="FUF48">
        <v>0</v>
      </c>
      <c r="FUG48">
        <v>101</v>
      </c>
      <c r="FUH48">
        <v>101</v>
      </c>
      <c r="FUI48">
        <v>102</v>
      </c>
      <c r="FUJ48">
        <v>101</v>
      </c>
      <c r="FUK48">
        <v>0</v>
      </c>
      <c r="FUL48">
        <v>0</v>
      </c>
      <c r="FUM48">
        <v>101</v>
      </c>
      <c r="FUN48">
        <v>202</v>
      </c>
      <c r="FUO48">
        <v>202</v>
      </c>
      <c r="FUP48">
        <v>0</v>
      </c>
      <c r="FUQ48">
        <v>202</v>
      </c>
      <c r="FUR48">
        <v>0</v>
      </c>
      <c r="FUS48">
        <v>0</v>
      </c>
      <c r="FUT48">
        <v>202</v>
      </c>
      <c r="FUU48">
        <v>101</v>
      </c>
      <c r="FUV48">
        <v>202</v>
      </c>
      <c r="FUW48">
        <v>0</v>
      </c>
      <c r="FUX48">
        <v>101</v>
      </c>
      <c r="FUY48">
        <v>101</v>
      </c>
      <c r="FUZ48">
        <v>0</v>
      </c>
      <c r="FVA48">
        <v>0</v>
      </c>
      <c r="FVB48">
        <v>202</v>
      </c>
      <c r="FVC48">
        <v>0</v>
      </c>
      <c r="FVD48">
        <v>0</v>
      </c>
      <c r="FVE48">
        <v>101</v>
      </c>
      <c r="FVF48">
        <v>0</v>
      </c>
      <c r="FVG48">
        <v>202</v>
      </c>
      <c r="FVH48">
        <v>202</v>
      </c>
      <c r="FVI48">
        <v>102</v>
      </c>
      <c r="FVJ48">
        <v>0</v>
      </c>
      <c r="FVK48">
        <v>101</v>
      </c>
      <c r="FVL48">
        <v>101</v>
      </c>
      <c r="FVM48">
        <v>101</v>
      </c>
      <c r="FVN48">
        <v>202</v>
      </c>
      <c r="FVO48">
        <v>0</v>
      </c>
      <c r="FVP48">
        <v>102</v>
      </c>
      <c r="FVQ48">
        <v>0</v>
      </c>
      <c r="FVR48">
        <v>0</v>
      </c>
      <c r="FVS48">
        <v>0</v>
      </c>
      <c r="FVT48">
        <v>202</v>
      </c>
      <c r="FVU48">
        <v>101</v>
      </c>
      <c r="FVV48">
        <v>202</v>
      </c>
      <c r="FVW48">
        <v>0</v>
      </c>
      <c r="FVX48">
        <v>0</v>
      </c>
      <c r="FVY48">
        <v>102</v>
      </c>
      <c r="FVZ48">
        <v>202</v>
      </c>
      <c r="FWA48">
        <v>101</v>
      </c>
      <c r="FWB48">
        <v>101</v>
      </c>
      <c r="FWC48">
        <v>0</v>
      </c>
      <c r="FWD48">
        <v>0</v>
      </c>
      <c r="FWE48">
        <v>0</v>
      </c>
      <c r="FWF48">
        <v>101</v>
      </c>
      <c r="FWG48">
        <v>101</v>
      </c>
      <c r="FWH48">
        <v>0</v>
      </c>
      <c r="FWI48">
        <v>0</v>
      </c>
      <c r="FWJ48">
        <v>102</v>
      </c>
      <c r="FWK48">
        <v>102</v>
      </c>
      <c r="FWL48">
        <v>101</v>
      </c>
      <c r="FWM48">
        <v>102</v>
      </c>
      <c r="FWN48">
        <v>101</v>
      </c>
      <c r="FWO48">
        <v>102</v>
      </c>
      <c r="FWP48">
        <v>0</v>
      </c>
      <c r="FWQ48">
        <v>0</v>
      </c>
      <c r="FWR48">
        <v>0</v>
      </c>
      <c r="FWS48">
        <v>202</v>
      </c>
      <c r="FWT48">
        <v>202</v>
      </c>
      <c r="FWU48">
        <v>101</v>
      </c>
      <c r="FWV48">
        <v>0</v>
      </c>
      <c r="FWW48">
        <v>101</v>
      </c>
      <c r="FWX48">
        <v>202</v>
      </c>
      <c r="FWY48">
        <v>101</v>
      </c>
      <c r="FWZ48">
        <v>0</v>
      </c>
      <c r="FXA48">
        <v>101</v>
      </c>
      <c r="FXB48">
        <v>101</v>
      </c>
      <c r="FXC48">
        <v>102</v>
      </c>
      <c r="FXD48">
        <v>202</v>
      </c>
      <c r="FXE48">
        <v>101</v>
      </c>
      <c r="FXF48">
        <v>202</v>
      </c>
      <c r="FXG48">
        <v>202</v>
      </c>
      <c r="FXH48">
        <v>101</v>
      </c>
      <c r="FXI48">
        <v>202</v>
      </c>
      <c r="FXJ48">
        <v>202</v>
      </c>
      <c r="FXK48">
        <v>0</v>
      </c>
      <c r="FXL48">
        <v>0</v>
      </c>
      <c r="FXM48">
        <v>101</v>
      </c>
      <c r="FXN48">
        <v>0</v>
      </c>
      <c r="FXO48">
        <v>202</v>
      </c>
      <c r="FXP48">
        <v>0</v>
      </c>
      <c r="FXQ48">
        <v>102</v>
      </c>
      <c r="FXR48">
        <v>0</v>
      </c>
      <c r="FXS48">
        <v>202</v>
      </c>
      <c r="FXT48">
        <v>0</v>
      </c>
      <c r="FXU48">
        <v>101</v>
      </c>
      <c r="FXV48">
        <v>202</v>
      </c>
      <c r="FXW48">
        <v>202</v>
      </c>
      <c r="FXX48">
        <v>0</v>
      </c>
      <c r="FXY48">
        <v>202</v>
      </c>
      <c r="FXZ48">
        <v>202</v>
      </c>
      <c r="FYA48">
        <v>102</v>
      </c>
      <c r="FYB48">
        <v>101</v>
      </c>
      <c r="FYC48">
        <v>101</v>
      </c>
      <c r="FYD48">
        <v>101</v>
      </c>
      <c r="FYE48">
        <v>101</v>
      </c>
      <c r="FYF48">
        <v>101</v>
      </c>
      <c r="FYG48">
        <v>101</v>
      </c>
      <c r="FYH48">
        <v>101</v>
      </c>
      <c r="FYI48">
        <v>0</v>
      </c>
      <c r="FYJ48">
        <v>0</v>
      </c>
      <c r="FYK48">
        <v>101</v>
      </c>
      <c r="FYL48">
        <v>101</v>
      </c>
      <c r="FYM48">
        <v>202</v>
      </c>
      <c r="FYN48">
        <v>202</v>
      </c>
      <c r="FYO48">
        <v>202</v>
      </c>
      <c r="FYP48">
        <v>101</v>
      </c>
      <c r="FYQ48">
        <v>0</v>
      </c>
      <c r="FYR48">
        <v>202</v>
      </c>
      <c r="FYS48">
        <v>0</v>
      </c>
      <c r="FYT48">
        <v>102</v>
      </c>
      <c r="FYU48">
        <v>0</v>
      </c>
      <c r="FYV48">
        <v>202</v>
      </c>
      <c r="FYW48">
        <v>0</v>
      </c>
      <c r="FYX48">
        <v>0</v>
      </c>
      <c r="FYY48">
        <v>101</v>
      </c>
      <c r="FYZ48">
        <v>0</v>
      </c>
      <c r="FZA48">
        <v>0</v>
      </c>
      <c r="FZB48">
        <v>101</v>
      </c>
      <c r="FZC48">
        <v>102</v>
      </c>
      <c r="FZD48">
        <v>202</v>
      </c>
      <c r="FZE48">
        <v>202</v>
      </c>
      <c r="FZF48">
        <v>102</v>
      </c>
      <c r="FZG48">
        <v>102</v>
      </c>
      <c r="FZH48">
        <v>101</v>
      </c>
      <c r="FZI48">
        <v>101</v>
      </c>
      <c r="FZJ48">
        <v>0</v>
      </c>
      <c r="FZK48">
        <v>0</v>
      </c>
      <c r="FZL48">
        <v>101</v>
      </c>
      <c r="FZM48">
        <v>0</v>
      </c>
      <c r="FZN48">
        <v>0</v>
      </c>
      <c r="FZO48">
        <v>202</v>
      </c>
      <c r="FZP48">
        <v>0</v>
      </c>
      <c r="FZQ48">
        <v>101</v>
      </c>
      <c r="FZR48">
        <v>101</v>
      </c>
      <c r="FZS48">
        <v>102</v>
      </c>
      <c r="FZT48">
        <v>202</v>
      </c>
      <c r="FZU48">
        <v>202</v>
      </c>
      <c r="FZV48">
        <v>0</v>
      </c>
      <c r="FZW48">
        <v>202</v>
      </c>
      <c r="FZX48">
        <v>0</v>
      </c>
      <c r="FZY48">
        <v>101</v>
      </c>
      <c r="FZZ48">
        <v>202</v>
      </c>
      <c r="GAA48">
        <v>202</v>
      </c>
      <c r="GAB48">
        <v>101</v>
      </c>
      <c r="GAC48">
        <v>202</v>
      </c>
      <c r="GAD48">
        <v>0</v>
      </c>
      <c r="GAE48">
        <v>101</v>
      </c>
      <c r="GAF48">
        <v>101</v>
      </c>
      <c r="GAG48">
        <v>102</v>
      </c>
      <c r="GAH48">
        <v>202</v>
      </c>
      <c r="GAI48">
        <v>101</v>
      </c>
      <c r="GAJ48">
        <v>0</v>
      </c>
      <c r="GAK48">
        <v>101</v>
      </c>
      <c r="GAL48">
        <v>0</v>
      </c>
      <c r="GAM48">
        <v>102</v>
      </c>
      <c r="GAN48">
        <v>102</v>
      </c>
      <c r="GAO48">
        <v>0</v>
      </c>
      <c r="GAP48">
        <v>101</v>
      </c>
      <c r="GAQ48">
        <v>101</v>
      </c>
      <c r="GAR48">
        <v>202</v>
      </c>
      <c r="GAS48">
        <v>0</v>
      </c>
      <c r="GAT48">
        <v>101</v>
      </c>
      <c r="GAU48">
        <v>202</v>
      </c>
      <c r="GAV48">
        <v>101</v>
      </c>
      <c r="GAW48">
        <v>202</v>
      </c>
      <c r="GAX48">
        <v>102</v>
      </c>
      <c r="GAY48">
        <v>202</v>
      </c>
      <c r="GAZ48">
        <v>101</v>
      </c>
      <c r="GBA48">
        <v>101</v>
      </c>
      <c r="GBB48">
        <v>202</v>
      </c>
      <c r="GBC48">
        <v>0</v>
      </c>
      <c r="GBD48">
        <v>202</v>
      </c>
      <c r="GBE48">
        <v>0</v>
      </c>
      <c r="GBF48">
        <v>202</v>
      </c>
      <c r="GBG48">
        <v>0</v>
      </c>
      <c r="GBH48">
        <v>202</v>
      </c>
      <c r="GBI48">
        <v>101</v>
      </c>
      <c r="GBJ48">
        <v>202</v>
      </c>
      <c r="GBK48">
        <v>101</v>
      </c>
      <c r="GBL48">
        <v>102</v>
      </c>
      <c r="GBM48">
        <v>0</v>
      </c>
      <c r="GBN48">
        <v>202</v>
      </c>
      <c r="GBO48">
        <v>0</v>
      </c>
      <c r="GBP48">
        <v>0</v>
      </c>
      <c r="GBQ48">
        <v>101</v>
      </c>
      <c r="GBR48">
        <v>102</v>
      </c>
      <c r="GBS48">
        <v>101</v>
      </c>
      <c r="GBT48">
        <v>202</v>
      </c>
      <c r="GBU48">
        <v>202</v>
      </c>
      <c r="GBV48">
        <v>202</v>
      </c>
      <c r="GBW48">
        <v>0</v>
      </c>
      <c r="GBX48">
        <v>202</v>
      </c>
      <c r="GBY48">
        <v>101</v>
      </c>
      <c r="GBZ48">
        <v>101</v>
      </c>
      <c r="GCA48">
        <v>0</v>
      </c>
      <c r="GCB48">
        <v>101</v>
      </c>
      <c r="GCC48">
        <v>101</v>
      </c>
      <c r="GCD48">
        <v>0</v>
      </c>
      <c r="GCE48">
        <v>101</v>
      </c>
      <c r="GCF48">
        <v>0</v>
      </c>
      <c r="GCG48">
        <v>202</v>
      </c>
      <c r="GCH48">
        <v>101</v>
      </c>
      <c r="GCI48">
        <v>0</v>
      </c>
      <c r="GCJ48">
        <v>0</v>
      </c>
      <c r="GCK48">
        <v>101</v>
      </c>
      <c r="GCL48">
        <v>202</v>
      </c>
      <c r="GCM48">
        <v>202</v>
      </c>
      <c r="GCN48">
        <v>0</v>
      </c>
      <c r="GCO48">
        <v>101</v>
      </c>
      <c r="GCP48">
        <v>0</v>
      </c>
      <c r="GCQ48">
        <v>101</v>
      </c>
      <c r="GCR48">
        <v>0</v>
      </c>
      <c r="GCS48">
        <v>202</v>
      </c>
      <c r="GCT48">
        <v>102</v>
      </c>
      <c r="GCU48">
        <v>202</v>
      </c>
      <c r="GCV48">
        <v>0</v>
      </c>
      <c r="GCW48">
        <v>102</v>
      </c>
      <c r="GCX48">
        <v>202</v>
      </c>
      <c r="GCY48">
        <v>202</v>
      </c>
      <c r="GCZ48">
        <v>101</v>
      </c>
      <c r="GDA48">
        <v>101</v>
      </c>
      <c r="GDB48">
        <v>202</v>
      </c>
      <c r="GDC48">
        <v>101</v>
      </c>
      <c r="GDD48">
        <v>101</v>
      </c>
      <c r="GDE48">
        <v>102</v>
      </c>
      <c r="GDF48">
        <v>101</v>
      </c>
      <c r="GDG48">
        <v>0</v>
      </c>
      <c r="GDH48">
        <v>101</v>
      </c>
      <c r="GDI48">
        <v>101</v>
      </c>
      <c r="GDJ48">
        <v>202</v>
      </c>
      <c r="GDK48">
        <v>101</v>
      </c>
      <c r="GDL48">
        <v>0</v>
      </c>
      <c r="GDM48">
        <v>202</v>
      </c>
      <c r="GDN48">
        <v>202</v>
      </c>
      <c r="GDO48">
        <v>202</v>
      </c>
      <c r="GDP48">
        <v>0</v>
      </c>
      <c r="GDQ48">
        <v>0</v>
      </c>
      <c r="GDR48">
        <v>202</v>
      </c>
      <c r="GDS48">
        <v>102</v>
      </c>
      <c r="GDT48">
        <v>0</v>
      </c>
      <c r="GDU48">
        <v>202</v>
      </c>
      <c r="GDV48">
        <v>101</v>
      </c>
      <c r="GDW48">
        <v>0</v>
      </c>
      <c r="GDX48">
        <v>0</v>
      </c>
      <c r="GDY48">
        <v>0</v>
      </c>
      <c r="GDZ48">
        <v>202</v>
      </c>
      <c r="GEA48">
        <v>202</v>
      </c>
      <c r="GEB48">
        <v>202</v>
      </c>
      <c r="GEC48">
        <v>202</v>
      </c>
      <c r="GED48">
        <v>202</v>
      </c>
      <c r="GEE48">
        <v>0</v>
      </c>
      <c r="GEF48">
        <v>101</v>
      </c>
      <c r="GEG48">
        <v>101</v>
      </c>
      <c r="GEH48">
        <v>0</v>
      </c>
      <c r="GEI48">
        <v>0</v>
      </c>
      <c r="GEJ48">
        <v>0</v>
      </c>
      <c r="GEK48">
        <v>202</v>
      </c>
      <c r="GEL48">
        <v>101</v>
      </c>
      <c r="GEM48">
        <v>0</v>
      </c>
      <c r="GEN48">
        <v>101</v>
      </c>
      <c r="GEO48">
        <v>0</v>
      </c>
      <c r="GEP48">
        <v>101</v>
      </c>
      <c r="GEQ48">
        <v>102</v>
      </c>
      <c r="GER48">
        <v>0</v>
      </c>
      <c r="GES48">
        <v>202</v>
      </c>
      <c r="GET48">
        <v>102</v>
      </c>
      <c r="GEU48">
        <v>0</v>
      </c>
      <c r="GEV48">
        <v>101</v>
      </c>
      <c r="GEW48">
        <v>202</v>
      </c>
      <c r="GEX48">
        <v>102</v>
      </c>
      <c r="GEY48">
        <v>0</v>
      </c>
      <c r="GEZ48">
        <v>101</v>
      </c>
      <c r="GFA48">
        <v>101</v>
      </c>
      <c r="GFB48">
        <v>102</v>
      </c>
      <c r="GFC48">
        <v>202</v>
      </c>
      <c r="GFD48">
        <v>202</v>
      </c>
      <c r="GFE48">
        <v>102</v>
      </c>
      <c r="GFF48">
        <v>202</v>
      </c>
      <c r="GFG48">
        <v>101</v>
      </c>
      <c r="GFH48">
        <v>101</v>
      </c>
      <c r="GFI48">
        <v>0</v>
      </c>
      <c r="GFJ48">
        <v>101</v>
      </c>
      <c r="GFK48">
        <v>202</v>
      </c>
      <c r="GFL48">
        <v>0</v>
      </c>
      <c r="GFM48">
        <v>101</v>
      </c>
      <c r="GFN48">
        <v>0</v>
      </c>
      <c r="GFO48">
        <v>101</v>
      </c>
      <c r="GFP48">
        <v>102</v>
      </c>
      <c r="GFQ48">
        <v>0</v>
      </c>
      <c r="GFR48">
        <v>102</v>
      </c>
      <c r="GFS48">
        <v>0</v>
      </c>
      <c r="GFT48">
        <v>101</v>
      </c>
      <c r="GFU48">
        <v>102</v>
      </c>
      <c r="GFV48">
        <v>101</v>
      </c>
      <c r="GFW48">
        <v>101</v>
      </c>
      <c r="GFX48">
        <v>101</v>
      </c>
      <c r="GFY48">
        <v>202</v>
      </c>
      <c r="GFZ48">
        <v>0</v>
      </c>
      <c r="GGA48">
        <v>102</v>
      </c>
      <c r="GGB48">
        <v>101</v>
      </c>
      <c r="GGC48">
        <v>0</v>
      </c>
      <c r="GGD48">
        <v>0</v>
      </c>
      <c r="GGE48">
        <v>0</v>
      </c>
      <c r="GGF48">
        <v>202</v>
      </c>
      <c r="GGG48">
        <v>0</v>
      </c>
      <c r="GGH48">
        <v>101</v>
      </c>
      <c r="GGI48">
        <v>101</v>
      </c>
      <c r="GGJ48">
        <v>0</v>
      </c>
      <c r="GGK48">
        <v>202</v>
      </c>
      <c r="GGL48">
        <v>0</v>
      </c>
      <c r="GGM48">
        <v>202</v>
      </c>
      <c r="GGN48">
        <v>102</v>
      </c>
      <c r="GGO48">
        <v>0</v>
      </c>
      <c r="GGP48">
        <v>202</v>
      </c>
      <c r="GGQ48">
        <v>102</v>
      </c>
      <c r="GGR48">
        <v>202</v>
      </c>
      <c r="GGS48">
        <v>0</v>
      </c>
      <c r="GGT48">
        <v>202</v>
      </c>
      <c r="GGU48">
        <v>101</v>
      </c>
      <c r="GGV48">
        <v>0</v>
      </c>
      <c r="GGW48">
        <v>0</v>
      </c>
      <c r="GGX48">
        <v>0</v>
      </c>
      <c r="GGY48">
        <v>202</v>
      </c>
      <c r="GGZ48">
        <v>202</v>
      </c>
      <c r="GHA48">
        <v>101</v>
      </c>
      <c r="GHB48">
        <v>0</v>
      </c>
      <c r="GHC48">
        <v>101</v>
      </c>
      <c r="GHD48">
        <v>101</v>
      </c>
      <c r="GHE48">
        <v>202</v>
      </c>
      <c r="GHF48">
        <v>0</v>
      </c>
      <c r="GHG48">
        <v>101</v>
      </c>
      <c r="GHH48">
        <v>202</v>
      </c>
      <c r="GHI48">
        <v>101</v>
      </c>
      <c r="GHJ48">
        <v>202</v>
      </c>
      <c r="GHK48">
        <v>102</v>
      </c>
      <c r="GHL48">
        <v>0</v>
      </c>
      <c r="GHM48">
        <v>0</v>
      </c>
      <c r="GHN48">
        <v>0</v>
      </c>
      <c r="GHO48">
        <v>202</v>
      </c>
      <c r="GHP48">
        <v>202</v>
      </c>
      <c r="GHQ48">
        <v>101</v>
      </c>
      <c r="GHR48">
        <v>202</v>
      </c>
      <c r="GHS48">
        <v>202</v>
      </c>
      <c r="GHT48">
        <v>202</v>
      </c>
      <c r="GHU48">
        <v>202</v>
      </c>
      <c r="GHV48">
        <v>102</v>
      </c>
      <c r="GHW48">
        <v>102</v>
      </c>
      <c r="GHX48">
        <v>202</v>
      </c>
      <c r="GHY48">
        <v>101</v>
      </c>
      <c r="GHZ48">
        <v>101</v>
      </c>
      <c r="GIA48">
        <v>202</v>
      </c>
      <c r="GIB48">
        <v>101</v>
      </c>
      <c r="GIC48">
        <v>101</v>
      </c>
      <c r="GID48">
        <v>101</v>
      </c>
      <c r="GIE48">
        <v>101</v>
      </c>
      <c r="GIF48">
        <v>101</v>
      </c>
      <c r="GIG48">
        <v>101</v>
      </c>
      <c r="GIH48">
        <v>202</v>
      </c>
      <c r="GII48">
        <v>102</v>
      </c>
      <c r="GIJ48">
        <v>101</v>
      </c>
      <c r="GIK48">
        <v>202</v>
      </c>
      <c r="GIL48">
        <v>0</v>
      </c>
      <c r="GIM48">
        <v>102</v>
      </c>
      <c r="GIN48">
        <v>101</v>
      </c>
      <c r="GIO48">
        <v>202</v>
      </c>
      <c r="GIP48">
        <v>0</v>
      </c>
      <c r="GIQ48">
        <v>0</v>
      </c>
      <c r="GIR48">
        <v>102</v>
      </c>
      <c r="GIS48">
        <v>101</v>
      </c>
      <c r="GIT48">
        <v>102</v>
      </c>
      <c r="GIU48">
        <v>0</v>
      </c>
      <c r="GIV48">
        <v>0</v>
      </c>
      <c r="GIW48">
        <v>102</v>
      </c>
      <c r="GIX48">
        <v>202</v>
      </c>
      <c r="GIY48">
        <v>101</v>
      </c>
      <c r="GIZ48">
        <v>102</v>
      </c>
      <c r="GJA48">
        <v>0</v>
      </c>
      <c r="GJB48">
        <v>202</v>
      </c>
      <c r="GJC48">
        <v>202</v>
      </c>
      <c r="GJD48">
        <v>101</v>
      </c>
      <c r="GJE48">
        <v>101</v>
      </c>
      <c r="GJF48">
        <v>101</v>
      </c>
      <c r="GJG48">
        <v>101</v>
      </c>
      <c r="GJH48">
        <v>102</v>
      </c>
      <c r="GJI48">
        <v>101</v>
      </c>
      <c r="GJJ48">
        <v>102</v>
      </c>
      <c r="GJK48">
        <v>101</v>
      </c>
      <c r="GJL48">
        <v>102</v>
      </c>
      <c r="GJM48">
        <v>102</v>
      </c>
      <c r="GJN48">
        <v>102</v>
      </c>
      <c r="GJO48">
        <v>101</v>
      </c>
      <c r="GJP48">
        <v>0</v>
      </c>
      <c r="GJQ48">
        <v>0</v>
      </c>
      <c r="GJR48">
        <v>101</v>
      </c>
      <c r="GJS48">
        <v>101</v>
      </c>
      <c r="GJT48">
        <v>101</v>
      </c>
      <c r="GJU48">
        <v>0</v>
      </c>
      <c r="GJV48">
        <v>0</v>
      </c>
      <c r="GJW48">
        <v>102</v>
      </c>
      <c r="GJX48">
        <v>202</v>
      </c>
      <c r="GJY48">
        <v>101</v>
      </c>
      <c r="GJZ48">
        <v>101</v>
      </c>
      <c r="GKA48">
        <v>202</v>
      </c>
      <c r="GKB48">
        <v>102</v>
      </c>
      <c r="GKC48">
        <v>0</v>
      </c>
      <c r="GKD48">
        <v>0</v>
      </c>
      <c r="GKE48">
        <v>101</v>
      </c>
      <c r="GKF48">
        <v>202</v>
      </c>
      <c r="GKG48">
        <v>101</v>
      </c>
      <c r="GKH48">
        <v>101</v>
      </c>
      <c r="GKI48">
        <v>101</v>
      </c>
      <c r="GKJ48">
        <v>0</v>
      </c>
      <c r="GKK48">
        <v>202</v>
      </c>
      <c r="GKL48">
        <v>101</v>
      </c>
      <c r="GKM48">
        <v>0</v>
      </c>
      <c r="GKN48">
        <v>0</v>
      </c>
      <c r="GKO48">
        <v>0</v>
      </c>
      <c r="GKP48">
        <v>202</v>
      </c>
      <c r="GKQ48">
        <v>0</v>
      </c>
      <c r="GKR48">
        <v>102</v>
      </c>
      <c r="GKS48">
        <v>202</v>
      </c>
      <c r="GKT48">
        <v>102</v>
      </c>
      <c r="GKU48">
        <v>0</v>
      </c>
      <c r="GKV48">
        <v>101</v>
      </c>
      <c r="GKW48">
        <v>0</v>
      </c>
      <c r="GKX48">
        <v>202</v>
      </c>
      <c r="GKY48">
        <v>0</v>
      </c>
      <c r="GKZ48">
        <v>202</v>
      </c>
      <c r="GLA48">
        <v>101</v>
      </c>
      <c r="GLB48">
        <v>101</v>
      </c>
      <c r="GLC48">
        <v>101</v>
      </c>
      <c r="GLD48">
        <v>101</v>
      </c>
      <c r="GLE48">
        <v>202</v>
      </c>
      <c r="GLF48">
        <v>202</v>
      </c>
      <c r="GLG48">
        <v>0</v>
      </c>
      <c r="GLH48">
        <v>202</v>
      </c>
      <c r="GLI48">
        <v>202</v>
      </c>
      <c r="GLJ48">
        <v>101</v>
      </c>
      <c r="GLK48">
        <v>202</v>
      </c>
      <c r="GLL48">
        <v>101</v>
      </c>
      <c r="GLM48">
        <v>202</v>
      </c>
      <c r="GLN48">
        <v>202</v>
      </c>
      <c r="GLO48">
        <v>102</v>
      </c>
      <c r="GLP48">
        <v>0</v>
      </c>
      <c r="GLQ48">
        <v>0</v>
      </c>
      <c r="GLR48">
        <v>101</v>
      </c>
      <c r="GLS48">
        <v>202</v>
      </c>
      <c r="GLT48">
        <v>101</v>
      </c>
      <c r="GLU48">
        <v>0</v>
      </c>
      <c r="GLV48">
        <v>101</v>
      </c>
      <c r="GLW48">
        <v>102</v>
      </c>
      <c r="GLX48">
        <v>101</v>
      </c>
      <c r="GLY48">
        <v>202</v>
      </c>
      <c r="GLZ48">
        <v>202</v>
      </c>
      <c r="GMA48">
        <v>101</v>
      </c>
      <c r="GMB48">
        <v>101</v>
      </c>
      <c r="GMC48">
        <v>202</v>
      </c>
      <c r="GMD48">
        <v>202</v>
      </c>
      <c r="GME48">
        <v>101</v>
      </c>
      <c r="GMF48">
        <v>101</v>
      </c>
      <c r="GMG48">
        <v>0</v>
      </c>
      <c r="GMH48">
        <v>101</v>
      </c>
      <c r="GMI48">
        <v>0</v>
      </c>
      <c r="GMJ48">
        <v>0</v>
      </c>
      <c r="GMK48">
        <v>0</v>
      </c>
      <c r="GML48">
        <v>202</v>
      </c>
      <c r="GMM48">
        <v>0</v>
      </c>
      <c r="GMN48">
        <v>0</v>
      </c>
      <c r="GMO48">
        <v>101</v>
      </c>
      <c r="GMP48">
        <v>101</v>
      </c>
      <c r="GMQ48">
        <v>202</v>
      </c>
      <c r="GMR48">
        <v>101</v>
      </c>
      <c r="GMS48">
        <v>202</v>
      </c>
      <c r="GMT48">
        <v>101</v>
      </c>
      <c r="GMU48">
        <v>202</v>
      </c>
      <c r="GMV48">
        <v>102</v>
      </c>
      <c r="GMW48">
        <v>202</v>
      </c>
      <c r="GMX48">
        <v>101</v>
      </c>
      <c r="GMY48">
        <v>202</v>
      </c>
      <c r="GMZ48">
        <v>0</v>
      </c>
      <c r="GNA48">
        <v>202</v>
      </c>
      <c r="GNB48">
        <v>102</v>
      </c>
      <c r="GNC48">
        <v>202</v>
      </c>
      <c r="GND48">
        <v>0</v>
      </c>
      <c r="GNE48">
        <v>0</v>
      </c>
      <c r="GNF48">
        <v>101</v>
      </c>
      <c r="GNG48">
        <v>102</v>
      </c>
      <c r="GNH48">
        <v>101</v>
      </c>
      <c r="GNI48">
        <v>0</v>
      </c>
      <c r="GNJ48">
        <v>202</v>
      </c>
      <c r="GNK48">
        <v>0</v>
      </c>
      <c r="GNL48">
        <v>202</v>
      </c>
      <c r="GNM48">
        <v>202</v>
      </c>
      <c r="GNN48">
        <v>101</v>
      </c>
      <c r="GNO48">
        <v>0</v>
      </c>
      <c r="GNP48">
        <v>101</v>
      </c>
      <c r="GNQ48">
        <v>202</v>
      </c>
      <c r="GNR48">
        <v>0</v>
      </c>
      <c r="GNS48">
        <v>101</v>
      </c>
      <c r="GNT48">
        <v>0</v>
      </c>
      <c r="GNU48">
        <v>101</v>
      </c>
      <c r="GNV48">
        <v>202</v>
      </c>
      <c r="GNW48">
        <v>101</v>
      </c>
      <c r="GNX48">
        <v>102</v>
      </c>
      <c r="GNY48">
        <v>202</v>
      </c>
      <c r="GNZ48">
        <v>202</v>
      </c>
      <c r="GOA48">
        <v>202</v>
      </c>
      <c r="GOB48">
        <v>202</v>
      </c>
      <c r="GOC48">
        <v>101</v>
      </c>
      <c r="GOD48">
        <v>101</v>
      </c>
      <c r="GOE48">
        <v>202</v>
      </c>
      <c r="GOF48">
        <v>102</v>
      </c>
      <c r="GOG48">
        <v>102</v>
      </c>
      <c r="GOH48">
        <v>0</v>
      </c>
      <c r="GOI48">
        <v>101</v>
      </c>
      <c r="GOJ48">
        <v>202</v>
      </c>
      <c r="GOK48">
        <v>102</v>
      </c>
      <c r="GOL48">
        <v>202</v>
      </c>
      <c r="GOM48">
        <v>0</v>
      </c>
      <c r="GON48">
        <v>101</v>
      </c>
      <c r="GOO48">
        <v>202</v>
      </c>
      <c r="GOP48">
        <v>202</v>
      </c>
      <c r="GOQ48">
        <v>0</v>
      </c>
      <c r="GOR48">
        <v>101</v>
      </c>
      <c r="GOS48">
        <v>0</v>
      </c>
      <c r="GOT48">
        <v>101</v>
      </c>
      <c r="GOU48">
        <v>0</v>
      </c>
      <c r="GOV48">
        <v>202</v>
      </c>
      <c r="GOW48">
        <v>0</v>
      </c>
      <c r="GOX48">
        <v>202</v>
      </c>
      <c r="GOY48">
        <v>202</v>
      </c>
      <c r="GOZ48">
        <v>0</v>
      </c>
      <c r="GPA48">
        <v>202</v>
      </c>
      <c r="GPB48">
        <v>101</v>
      </c>
      <c r="GPC48">
        <v>101</v>
      </c>
      <c r="GPD48">
        <v>202</v>
      </c>
      <c r="GPE48">
        <v>0</v>
      </c>
      <c r="GPF48">
        <v>101</v>
      </c>
      <c r="GPG48">
        <v>202</v>
      </c>
      <c r="GPH48">
        <v>101</v>
      </c>
      <c r="GPI48">
        <v>0</v>
      </c>
      <c r="GPJ48">
        <v>0</v>
      </c>
      <c r="GPK48">
        <v>102</v>
      </c>
      <c r="GPL48">
        <v>101</v>
      </c>
      <c r="GPM48">
        <v>101</v>
      </c>
      <c r="GPN48">
        <v>0</v>
      </c>
      <c r="GPO48">
        <v>101</v>
      </c>
      <c r="GPP48">
        <v>0</v>
      </c>
      <c r="GPQ48">
        <v>101</v>
      </c>
      <c r="GPR48">
        <v>202</v>
      </c>
      <c r="GPS48">
        <v>0</v>
      </c>
      <c r="GPT48">
        <v>101</v>
      </c>
      <c r="GPU48">
        <v>0</v>
      </c>
      <c r="GPV48">
        <v>102</v>
      </c>
      <c r="GPW48">
        <v>101</v>
      </c>
      <c r="GPX48">
        <v>101</v>
      </c>
      <c r="GPY48">
        <v>101</v>
      </c>
      <c r="GPZ48">
        <v>101</v>
      </c>
      <c r="GQA48">
        <v>202</v>
      </c>
      <c r="GQB48">
        <v>102</v>
      </c>
      <c r="GQC48">
        <v>202</v>
      </c>
      <c r="GQD48">
        <v>101</v>
      </c>
      <c r="GQE48">
        <v>101</v>
      </c>
      <c r="GQF48">
        <v>101</v>
      </c>
      <c r="GQG48">
        <v>202</v>
      </c>
      <c r="GQH48">
        <v>202</v>
      </c>
      <c r="GQI48">
        <v>101</v>
      </c>
      <c r="GQJ48">
        <v>0</v>
      </c>
      <c r="GQK48">
        <v>202</v>
      </c>
      <c r="GQL48">
        <v>202</v>
      </c>
      <c r="GQM48">
        <v>102</v>
      </c>
      <c r="GQN48">
        <v>202</v>
      </c>
      <c r="GQO48">
        <v>0</v>
      </c>
      <c r="GQP48">
        <v>202</v>
      </c>
      <c r="GQQ48">
        <v>202</v>
      </c>
      <c r="GQR48">
        <v>0</v>
      </c>
      <c r="GQS48">
        <v>101</v>
      </c>
      <c r="GQT48">
        <v>101</v>
      </c>
      <c r="GQU48">
        <v>101</v>
      </c>
      <c r="GQV48">
        <v>202</v>
      </c>
      <c r="GQW48">
        <v>101</v>
      </c>
      <c r="GQX48">
        <v>202</v>
      </c>
      <c r="GQY48">
        <v>0</v>
      </c>
      <c r="GQZ48">
        <v>0</v>
      </c>
      <c r="GRA48">
        <v>0</v>
      </c>
      <c r="GRB48">
        <v>101</v>
      </c>
      <c r="GRC48">
        <v>102</v>
      </c>
      <c r="GRD48">
        <v>102</v>
      </c>
      <c r="GRE48">
        <v>0</v>
      </c>
      <c r="GRF48">
        <v>202</v>
      </c>
      <c r="GRG48">
        <v>202</v>
      </c>
      <c r="GRH48">
        <v>0</v>
      </c>
      <c r="GRI48">
        <v>202</v>
      </c>
      <c r="GRJ48">
        <v>101</v>
      </c>
      <c r="GRK48">
        <v>202</v>
      </c>
      <c r="GRL48">
        <v>202</v>
      </c>
      <c r="GRM48">
        <v>0</v>
      </c>
      <c r="GRN48">
        <v>101</v>
      </c>
      <c r="GRO48">
        <v>202</v>
      </c>
      <c r="GRP48">
        <v>101</v>
      </c>
      <c r="GRQ48">
        <v>0</v>
      </c>
      <c r="GRR48">
        <v>0</v>
      </c>
      <c r="GRS48">
        <v>202</v>
      </c>
      <c r="GRT48">
        <v>101</v>
      </c>
      <c r="GRU48">
        <v>202</v>
      </c>
      <c r="GRV48">
        <v>0</v>
      </c>
      <c r="GRW48">
        <v>102</v>
      </c>
      <c r="GRX48">
        <v>0</v>
      </c>
      <c r="GRY48">
        <v>0</v>
      </c>
      <c r="GRZ48">
        <v>0</v>
      </c>
      <c r="GSA48">
        <v>202</v>
      </c>
      <c r="GSB48">
        <v>202</v>
      </c>
      <c r="GSC48">
        <v>0</v>
      </c>
      <c r="GSD48">
        <v>0</v>
      </c>
      <c r="GSE48">
        <v>202</v>
      </c>
      <c r="GSF48">
        <v>102</v>
      </c>
      <c r="GSG48">
        <v>101</v>
      </c>
      <c r="GSH48">
        <v>0</v>
      </c>
      <c r="GSI48">
        <v>102</v>
      </c>
      <c r="GSJ48">
        <v>0</v>
      </c>
      <c r="GSK48">
        <v>101</v>
      </c>
      <c r="GSL48">
        <v>0</v>
      </c>
      <c r="GSM48">
        <v>202</v>
      </c>
      <c r="GSN48">
        <v>202</v>
      </c>
      <c r="GSO48">
        <v>0</v>
      </c>
      <c r="GSP48">
        <v>0</v>
      </c>
      <c r="GSQ48">
        <v>101</v>
      </c>
      <c r="GSR48">
        <v>0</v>
      </c>
      <c r="GSS48">
        <v>101</v>
      </c>
      <c r="GST48">
        <v>101</v>
      </c>
      <c r="GSU48">
        <v>0</v>
      </c>
      <c r="GSV48">
        <v>101</v>
      </c>
      <c r="GSW48">
        <v>202</v>
      </c>
      <c r="GSX48">
        <v>202</v>
      </c>
      <c r="GSY48">
        <v>0</v>
      </c>
      <c r="GSZ48">
        <v>101</v>
      </c>
      <c r="GTA48">
        <v>202</v>
      </c>
      <c r="GTB48">
        <v>202</v>
      </c>
      <c r="GTC48">
        <v>101</v>
      </c>
      <c r="GTD48">
        <v>101</v>
      </c>
      <c r="GTE48">
        <v>202</v>
      </c>
      <c r="GTF48">
        <v>0</v>
      </c>
      <c r="GTG48">
        <v>101</v>
      </c>
      <c r="GTH48">
        <v>101</v>
      </c>
      <c r="GTI48">
        <v>102</v>
      </c>
      <c r="GTJ48">
        <v>101</v>
      </c>
      <c r="GTK48">
        <v>0</v>
      </c>
      <c r="GTL48">
        <v>0</v>
      </c>
      <c r="GTM48">
        <v>102</v>
      </c>
      <c r="GTN48">
        <v>102</v>
      </c>
      <c r="GTO48">
        <v>202</v>
      </c>
      <c r="GTP48">
        <v>202</v>
      </c>
      <c r="GTQ48">
        <v>101</v>
      </c>
      <c r="GTR48">
        <v>102</v>
      </c>
      <c r="GTS48">
        <v>101</v>
      </c>
      <c r="GTT48">
        <v>202</v>
      </c>
      <c r="GTU48">
        <v>101</v>
      </c>
      <c r="GTV48">
        <v>101</v>
      </c>
      <c r="GTW48">
        <v>0</v>
      </c>
      <c r="GTX48">
        <v>101</v>
      </c>
      <c r="GTY48">
        <v>102</v>
      </c>
      <c r="GTZ48">
        <v>102</v>
      </c>
      <c r="GUA48">
        <v>0</v>
      </c>
      <c r="GUB48">
        <v>0</v>
      </c>
      <c r="GUC48">
        <v>101</v>
      </c>
      <c r="GUD48">
        <v>202</v>
      </c>
      <c r="GUE48">
        <v>0</v>
      </c>
      <c r="GUF48">
        <v>202</v>
      </c>
      <c r="GUG48">
        <v>0</v>
      </c>
      <c r="GUH48">
        <v>101</v>
      </c>
      <c r="GUI48">
        <v>0</v>
      </c>
      <c r="GUJ48">
        <v>0</v>
      </c>
      <c r="GUK48">
        <v>101</v>
      </c>
      <c r="GUL48">
        <v>202</v>
      </c>
      <c r="GUM48">
        <v>0</v>
      </c>
      <c r="GUN48">
        <v>101</v>
      </c>
      <c r="GUO48">
        <v>202</v>
      </c>
      <c r="GUP48">
        <v>101</v>
      </c>
      <c r="GUQ48">
        <v>202</v>
      </c>
      <c r="GUR48">
        <v>101</v>
      </c>
      <c r="GUS48">
        <v>101</v>
      </c>
      <c r="GUT48">
        <v>202</v>
      </c>
      <c r="GUU48">
        <v>202</v>
      </c>
      <c r="GUV48">
        <v>0</v>
      </c>
      <c r="GUW48">
        <v>202</v>
      </c>
      <c r="GUX48">
        <v>202</v>
      </c>
      <c r="GUY48">
        <v>0</v>
      </c>
      <c r="GUZ48">
        <v>102</v>
      </c>
      <c r="GVA48">
        <v>202</v>
      </c>
      <c r="GVB48">
        <v>101</v>
      </c>
      <c r="GVC48">
        <v>0</v>
      </c>
      <c r="GVD48">
        <v>202</v>
      </c>
      <c r="GVE48">
        <v>102</v>
      </c>
      <c r="GVF48">
        <v>202</v>
      </c>
      <c r="GVG48">
        <v>101</v>
      </c>
      <c r="GVH48">
        <v>0</v>
      </c>
      <c r="GVI48">
        <v>101</v>
      </c>
      <c r="GVJ48">
        <v>101</v>
      </c>
      <c r="GVK48">
        <v>202</v>
      </c>
      <c r="GVL48">
        <v>202</v>
      </c>
      <c r="GVM48">
        <v>202</v>
      </c>
      <c r="GVN48">
        <v>202</v>
      </c>
      <c r="GVO48">
        <v>101</v>
      </c>
      <c r="GVP48">
        <v>102</v>
      </c>
      <c r="GVQ48">
        <v>202</v>
      </c>
      <c r="GVR48">
        <v>101</v>
      </c>
      <c r="GVS48">
        <v>101</v>
      </c>
      <c r="GVT48">
        <v>0</v>
      </c>
      <c r="GVU48">
        <v>101</v>
      </c>
      <c r="GVV48">
        <v>202</v>
      </c>
      <c r="GVW48">
        <v>101</v>
      </c>
      <c r="GVX48">
        <v>0</v>
      </c>
      <c r="GVY48">
        <v>101</v>
      </c>
      <c r="GVZ48">
        <v>202</v>
      </c>
      <c r="GWA48">
        <v>101</v>
      </c>
      <c r="GWB48">
        <v>102</v>
      </c>
      <c r="GWC48">
        <v>0</v>
      </c>
      <c r="GWD48">
        <v>0</v>
      </c>
      <c r="GWE48">
        <v>102</v>
      </c>
      <c r="GWF48">
        <v>202</v>
      </c>
      <c r="GWG48">
        <v>101</v>
      </c>
      <c r="GWH48">
        <v>202</v>
      </c>
      <c r="GWI48">
        <v>101</v>
      </c>
      <c r="GWJ48">
        <v>101</v>
      </c>
      <c r="GWK48">
        <v>101</v>
      </c>
      <c r="GWL48">
        <v>101</v>
      </c>
      <c r="GWM48">
        <v>101</v>
      </c>
      <c r="GWN48">
        <v>202</v>
      </c>
      <c r="GWO48">
        <v>0</v>
      </c>
      <c r="GWP48">
        <v>202</v>
      </c>
      <c r="GWQ48">
        <v>0</v>
      </c>
      <c r="GWR48">
        <v>0</v>
      </c>
      <c r="GWS48">
        <v>101</v>
      </c>
      <c r="GWT48">
        <v>101</v>
      </c>
      <c r="GWU48">
        <v>0</v>
      </c>
      <c r="GWV48">
        <v>101</v>
      </c>
      <c r="GWW48">
        <v>0</v>
      </c>
      <c r="GWX48">
        <v>202</v>
      </c>
      <c r="GWY48">
        <v>101</v>
      </c>
      <c r="GWZ48">
        <v>101</v>
      </c>
      <c r="GXA48">
        <v>202</v>
      </c>
      <c r="GXB48">
        <v>101</v>
      </c>
      <c r="GXC48">
        <v>101</v>
      </c>
      <c r="GXD48">
        <v>101</v>
      </c>
      <c r="GXE48">
        <v>202</v>
      </c>
      <c r="GXF48">
        <v>202</v>
      </c>
      <c r="GXG48">
        <v>0</v>
      </c>
      <c r="GXH48">
        <v>101</v>
      </c>
      <c r="GXI48">
        <v>0</v>
      </c>
      <c r="GXJ48">
        <v>102</v>
      </c>
      <c r="GXK48">
        <v>202</v>
      </c>
      <c r="GXL48">
        <v>202</v>
      </c>
      <c r="GXM48">
        <v>101</v>
      </c>
      <c r="GXN48">
        <v>202</v>
      </c>
      <c r="GXO48">
        <v>202</v>
      </c>
      <c r="GXP48">
        <v>101</v>
      </c>
      <c r="GXQ48">
        <v>202</v>
      </c>
      <c r="GXR48">
        <v>202</v>
      </c>
      <c r="GXS48">
        <v>101</v>
      </c>
      <c r="GXT48">
        <v>101</v>
      </c>
      <c r="GXU48">
        <v>202</v>
      </c>
      <c r="GXV48">
        <v>202</v>
      </c>
      <c r="GXW48">
        <v>101</v>
      </c>
      <c r="GXX48">
        <v>202</v>
      </c>
      <c r="GXY48">
        <v>202</v>
      </c>
      <c r="GXZ48">
        <v>101</v>
      </c>
      <c r="GYA48">
        <v>0</v>
      </c>
      <c r="GYB48">
        <v>202</v>
      </c>
      <c r="GYC48">
        <v>101</v>
      </c>
      <c r="GYD48">
        <v>0</v>
      </c>
      <c r="GYE48">
        <v>0</v>
      </c>
      <c r="GYF48">
        <v>202</v>
      </c>
      <c r="GYG48">
        <v>202</v>
      </c>
      <c r="GYH48">
        <v>0</v>
      </c>
      <c r="GYI48">
        <v>202</v>
      </c>
      <c r="GYJ48">
        <v>202</v>
      </c>
      <c r="GYK48">
        <v>102</v>
      </c>
      <c r="GYL48">
        <v>101</v>
      </c>
      <c r="GYM48">
        <v>202</v>
      </c>
      <c r="GYN48">
        <v>101</v>
      </c>
      <c r="GYO48">
        <v>202</v>
      </c>
      <c r="GYP48">
        <v>202</v>
      </c>
      <c r="GYQ48">
        <v>0</v>
      </c>
      <c r="GYR48">
        <v>101</v>
      </c>
      <c r="GYS48">
        <v>0</v>
      </c>
      <c r="GYT48">
        <v>0</v>
      </c>
      <c r="GYU48">
        <v>101</v>
      </c>
      <c r="GYV48">
        <v>202</v>
      </c>
      <c r="GYW48">
        <v>102</v>
      </c>
      <c r="GYX48">
        <v>102</v>
      </c>
      <c r="GYY48">
        <v>101</v>
      </c>
      <c r="GYZ48">
        <v>101</v>
      </c>
      <c r="GZA48">
        <v>101</v>
      </c>
      <c r="GZB48">
        <v>102</v>
      </c>
      <c r="GZC48">
        <v>0</v>
      </c>
      <c r="GZD48">
        <v>202</v>
      </c>
      <c r="GZE48">
        <v>102</v>
      </c>
      <c r="GZF48">
        <v>0</v>
      </c>
      <c r="GZG48">
        <v>0</v>
      </c>
      <c r="GZH48">
        <v>101</v>
      </c>
      <c r="GZI48">
        <v>101</v>
      </c>
      <c r="GZJ48">
        <v>101</v>
      </c>
      <c r="GZK48">
        <v>101</v>
      </c>
      <c r="GZL48">
        <v>0</v>
      </c>
      <c r="GZM48">
        <v>202</v>
      </c>
      <c r="GZN48">
        <v>102</v>
      </c>
      <c r="GZO48">
        <v>202</v>
      </c>
      <c r="GZP48">
        <v>202</v>
      </c>
      <c r="GZQ48">
        <v>101</v>
      </c>
      <c r="GZR48">
        <v>102</v>
      </c>
      <c r="GZS48">
        <v>202</v>
      </c>
      <c r="GZT48">
        <v>102</v>
      </c>
      <c r="GZU48">
        <v>202</v>
      </c>
      <c r="GZV48">
        <v>0</v>
      </c>
      <c r="GZW48">
        <v>0</v>
      </c>
      <c r="GZX48">
        <v>0</v>
      </c>
      <c r="GZY48">
        <v>102</v>
      </c>
      <c r="GZZ48">
        <v>0</v>
      </c>
      <c r="HAA48">
        <v>0</v>
      </c>
      <c r="HAB48">
        <v>102</v>
      </c>
      <c r="HAC48">
        <v>102</v>
      </c>
      <c r="HAD48">
        <v>101</v>
      </c>
      <c r="HAE48">
        <v>202</v>
      </c>
      <c r="HAF48">
        <v>101</v>
      </c>
      <c r="HAG48">
        <v>0</v>
      </c>
      <c r="HAH48">
        <v>0</v>
      </c>
      <c r="HAI48">
        <v>102</v>
      </c>
      <c r="HAJ48">
        <v>0</v>
      </c>
      <c r="HAK48">
        <v>0</v>
      </c>
      <c r="HAL48">
        <v>202</v>
      </c>
      <c r="HAM48">
        <v>0</v>
      </c>
      <c r="HAN48">
        <v>102</v>
      </c>
      <c r="HAO48">
        <v>101</v>
      </c>
      <c r="HAP48">
        <v>101</v>
      </c>
      <c r="HAQ48">
        <v>101</v>
      </c>
      <c r="HAR48">
        <v>101</v>
      </c>
      <c r="HAS48">
        <v>101</v>
      </c>
      <c r="HAT48">
        <v>202</v>
      </c>
      <c r="HAU48">
        <v>202</v>
      </c>
      <c r="HAV48">
        <v>0</v>
      </c>
      <c r="HAW48">
        <v>202</v>
      </c>
      <c r="HAX48">
        <v>202</v>
      </c>
      <c r="HAY48">
        <v>0</v>
      </c>
      <c r="HAZ48">
        <v>101</v>
      </c>
      <c r="HBA48">
        <v>202</v>
      </c>
      <c r="HBB48">
        <v>202</v>
      </c>
      <c r="HBC48">
        <v>202</v>
      </c>
      <c r="HBD48">
        <v>101</v>
      </c>
      <c r="HBE48">
        <v>102</v>
      </c>
      <c r="HBF48">
        <v>0</v>
      </c>
      <c r="HBG48">
        <v>101</v>
      </c>
      <c r="HBH48">
        <v>101</v>
      </c>
      <c r="HBI48">
        <v>202</v>
      </c>
      <c r="HBJ48">
        <v>0</v>
      </c>
      <c r="HBK48">
        <v>0</v>
      </c>
      <c r="HBL48">
        <v>101</v>
      </c>
      <c r="HBM48">
        <v>101</v>
      </c>
      <c r="HBN48">
        <v>202</v>
      </c>
      <c r="HBO48">
        <v>202</v>
      </c>
      <c r="HBP48">
        <v>101</v>
      </c>
      <c r="HBQ48">
        <v>202</v>
      </c>
      <c r="HBR48">
        <v>102</v>
      </c>
      <c r="HBS48">
        <v>101</v>
      </c>
      <c r="HBT48">
        <v>101</v>
      </c>
      <c r="HBU48">
        <v>101</v>
      </c>
      <c r="HBV48">
        <v>102</v>
      </c>
      <c r="HBW48">
        <v>0</v>
      </c>
      <c r="HBX48">
        <v>202</v>
      </c>
      <c r="HBY48">
        <v>0</v>
      </c>
      <c r="HBZ48">
        <v>202</v>
      </c>
      <c r="HCA48">
        <v>101</v>
      </c>
      <c r="HCB48">
        <v>0</v>
      </c>
      <c r="HCC48">
        <v>202</v>
      </c>
      <c r="HCD48">
        <v>101</v>
      </c>
      <c r="HCE48">
        <v>0</v>
      </c>
      <c r="HCF48">
        <v>101</v>
      </c>
      <c r="HCG48">
        <v>0</v>
      </c>
      <c r="HCH48">
        <v>102</v>
      </c>
      <c r="HCI48">
        <v>101</v>
      </c>
      <c r="HCJ48">
        <v>102</v>
      </c>
      <c r="HCK48">
        <v>0</v>
      </c>
      <c r="HCL48">
        <v>202</v>
      </c>
      <c r="HCM48">
        <v>101</v>
      </c>
      <c r="HCN48">
        <v>101</v>
      </c>
      <c r="HCO48">
        <v>102</v>
      </c>
      <c r="HCP48">
        <v>101</v>
      </c>
      <c r="HCQ48">
        <v>0</v>
      </c>
      <c r="HCR48">
        <v>101</v>
      </c>
      <c r="HCS48">
        <v>0</v>
      </c>
      <c r="HCT48">
        <v>0</v>
      </c>
      <c r="HCU48">
        <v>202</v>
      </c>
      <c r="HCV48">
        <v>101</v>
      </c>
      <c r="HCW48">
        <v>0</v>
      </c>
      <c r="HCX48">
        <v>0</v>
      </c>
      <c r="HCY48">
        <v>101</v>
      </c>
      <c r="HCZ48">
        <v>0</v>
      </c>
      <c r="HDA48">
        <v>101</v>
      </c>
      <c r="HDB48">
        <v>0</v>
      </c>
      <c r="HDC48">
        <v>101</v>
      </c>
      <c r="HDD48">
        <v>202</v>
      </c>
      <c r="HDE48">
        <v>202</v>
      </c>
      <c r="HDF48">
        <v>0</v>
      </c>
      <c r="HDG48">
        <v>101</v>
      </c>
      <c r="HDH48">
        <v>101</v>
      </c>
      <c r="HDI48">
        <v>0</v>
      </c>
      <c r="HDJ48">
        <v>102</v>
      </c>
      <c r="HDK48">
        <v>101</v>
      </c>
      <c r="HDL48">
        <v>101</v>
      </c>
      <c r="HDM48">
        <v>101</v>
      </c>
      <c r="HDN48">
        <v>101</v>
      </c>
      <c r="HDO48">
        <v>202</v>
      </c>
      <c r="HDP48">
        <v>202</v>
      </c>
      <c r="HDQ48">
        <v>101</v>
      </c>
      <c r="HDR48">
        <v>101</v>
      </c>
      <c r="HDS48">
        <v>0</v>
      </c>
      <c r="HDT48">
        <v>0</v>
      </c>
      <c r="HDU48">
        <v>202</v>
      </c>
      <c r="HDV48">
        <v>101</v>
      </c>
      <c r="HDW48">
        <v>202</v>
      </c>
      <c r="HDX48">
        <v>0</v>
      </c>
      <c r="HDY48">
        <v>202</v>
      </c>
      <c r="HDZ48">
        <v>202</v>
      </c>
      <c r="HEA48">
        <v>0</v>
      </c>
      <c r="HEB48">
        <v>101</v>
      </c>
      <c r="HEC48">
        <v>101</v>
      </c>
      <c r="HED48">
        <v>0</v>
      </c>
      <c r="HEE48">
        <v>102</v>
      </c>
      <c r="HEF48">
        <v>102</v>
      </c>
      <c r="HEG48">
        <v>0</v>
      </c>
      <c r="HEH48">
        <v>102</v>
      </c>
      <c r="HEI48">
        <v>101</v>
      </c>
      <c r="HEJ48">
        <v>202</v>
      </c>
      <c r="HEK48">
        <v>101</v>
      </c>
      <c r="HEL48">
        <v>101</v>
      </c>
      <c r="HEM48">
        <v>102</v>
      </c>
      <c r="HEN48">
        <v>0</v>
      </c>
      <c r="HEO48">
        <v>0</v>
      </c>
      <c r="HEP48">
        <v>202</v>
      </c>
      <c r="HEQ48">
        <v>0</v>
      </c>
      <c r="HER48">
        <v>102</v>
      </c>
      <c r="HES48">
        <v>101</v>
      </c>
      <c r="HET48">
        <v>101</v>
      </c>
      <c r="HEU48">
        <v>0</v>
      </c>
      <c r="HEV48">
        <v>101</v>
      </c>
      <c r="HEW48">
        <v>102</v>
      </c>
      <c r="HEX48">
        <v>101</v>
      </c>
      <c r="HEY48">
        <v>0</v>
      </c>
      <c r="HEZ48">
        <v>0</v>
      </c>
      <c r="HFA48">
        <v>101</v>
      </c>
      <c r="HFB48">
        <v>0</v>
      </c>
      <c r="HFC48">
        <v>0</v>
      </c>
      <c r="HFD48">
        <v>0</v>
      </c>
      <c r="HFE48">
        <v>101</v>
      </c>
      <c r="HFF48">
        <v>0</v>
      </c>
      <c r="HFG48">
        <v>0</v>
      </c>
      <c r="HFH48">
        <v>101</v>
      </c>
      <c r="HFI48">
        <v>102</v>
      </c>
      <c r="HFJ48">
        <v>102</v>
      </c>
      <c r="HFK48">
        <v>202</v>
      </c>
      <c r="HFL48">
        <v>0</v>
      </c>
      <c r="HFM48">
        <v>101</v>
      </c>
      <c r="HFN48">
        <v>0</v>
      </c>
      <c r="HFO48">
        <v>102</v>
      </c>
      <c r="HFP48">
        <v>0</v>
      </c>
      <c r="HFQ48">
        <v>0</v>
      </c>
      <c r="HFR48">
        <v>202</v>
      </c>
      <c r="HFS48">
        <v>101</v>
      </c>
      <c r="HFT48">
        <v>101</v>
      </c>
      <c r="HFU48">
        <v>202</v>
      </c>
      <c r="HFV48">
        <v>101</v>
      </c>
      <c r="HFW48">
        <v>101</v>
      </c>
      <c r="HFX48">
        <v>202</v>
      </c>
      <c r="HFY48">
        <v>0</v>
      </c>
      <c r="HFZ48">
        <v>101</v>
      </c>
      <c r="HGA48">
        <v>0</v>
      </c>
      <c r="HGB48">
        <v>202</v>
      </c>
      <c r="HGC48">
        <v>202</v>
      </c>
      <c r="HGD48">
        <v>202</v>
      </c>
      <c r="HGE48">
        <v>101</v>
      </c>
      <c r="HGF48">
        <v>202</v>
      </c>
      <c r="HGG48">
        <v>202</v>
      </c>
      <c r="HGH48">
        <v>101</v>
      </c>
      <c r="HGI48">
        <v>202</v>
      </c>
      <c r="HGJ48">
        <v>101</v>
      </c>
      <c r="HGK48">
        <v>102</v>
      </c>
      <c r="HGL48">
        <v>101</v>
      </c>
      <c r="HGM48">
        <v>202</v>
      </c>
      <c r="HGN48">
        <v>102</v>
      </c>
      <c r="HGO48">
        <v>101</v>
      </c>
      <c r="HGP48">
        <v>101</v>
      </c>
      <c r="HGQ48">
        <v>0</v>
      </c>
      <c r="HGR48">
        <v>202</v>
      </c>
      <c r="HGS48">
        <v>202</v>
      </c>
      <c r="HGT48">
        <v>101</v>
      </c>
      <c r="HGU48">
        <v>101</v>
      </c>
      <c r="HGV48">
        <v>0</v>
      </c>
      <c r="HGW48">
        <v>101</v>
      </c>
      <c r="HGX48">
        <v>202</v>
      </c>
      <c r="HGY48">
        <v>202</v>
      </c>
      <c r="HGZ48">
        <v>102</v>
      </c>
      <c r="HHA48">
        <v>0</v>
      </c>
      <c r="HHB48">
        <v>202</v>
      </c>
      <c r="HHC48">
        <v>0</v>
      </c>
      <c r="HHD48">
        <v>101</v>
      </c>
      <c r="HHE48">
        <v>202</v>
      </c>
      <c r="HHF48">
        <v>202</v>
      </c>
      <c r="HHG48">
        <v>102</v>
      </c>
      <c r="HHH48">
        <v>102</v>
      </c>
      <c r="HHI48">
        <v>102</v>
      </c>
      <c r="HHJ48">
        <v>0</v>
      </c>
      <c r="HHK48">
        <v>102</v>
      </c>
      <c r="HHL48">
        <v>101</v>
      </c>
      <c r="HHM48">
        <v>202</v>
      </c>
      <c r="HHN48">
        <v>101</v>
      </c>
      <c r="HHO48">
        <v>102</v>
      </c>
      <c r="HHP48">
        <v>101</v>
      </c>
      <c r="HHQ48">
        <v>0</v>
      </c>
      <c r="HHR48">
        <v>202</v>
      </c>
      <c r="HHS48">
        <v>101</v>
      </c>
      <c r="HHT48">
        <v>0</v>
      </c>
      <c r="HHU48">
        <v>101</v>
      </c>
      <c r="HHV48">
        <v>101</v>
      </c>
      <c r="HHW48">
        <v>202</v>
      </c>
      <c r="HHX48">
        <v>101</v>
      </c>
      <c r="HHY48">
        <v>202</v>
      </c>
      <c r="HHZ48">
        <v>202</v>
      </c>
      <c r="HIA48">
        <v>101</v>
      </c>
      <c r="HIB48">
        <v>101</v>
      </c>
      <c r="HIC48">
        <v>202</v>
      </c>
      <c r="HID48">
        <v>102</v>
      </c>
      <c r="HIE48">
        <v>202</v>
      </c>
      <c r="HIF48">
        <v>202</v>
      </c>
      <c r="HIG48">
        <v>0</v>
      </c>
      <c r="HIH48">
        <v>202</v>
      </c>
      <c r="HII48">
        <v>202</v>
      </c>
      <c r="HIJ48">
        <v>0</v>
      </c>
      <c r="HIK48">
        <v>202</v>
      </c>
      <c r="HIL48">
        <v>0</v>
      </c>
      <c r="HIM48">
        <v>102</v>
      </c>
      <c r="HIN48">
        <v>202</v>
      </c>
      <c r="HIO48">
        <v>101</v>
      </c>
      <c r="HIP48">
        <v>0</v>
      </c>
      <c r="HIQ48">
        <v>102</v>
      </c>
      <c r="HIR48">
        <v>101</v>
      </c>
      <c r="HIS48">
        <v>101</v>
      </c>
      <c r="HIT48">
        <v>202</v>
      </c>
      <c r="HIU48">
        <v>0</v>
      </c>
      <c r="HIV48">
        <v>102</v>
      </c>
      <c r="HIW48">
        <v>0</v>
      </c>
      <c r="HIX48">
        <v>101</v>
      </c>
      <c r="HIY48">
        <v>0</v>
      </c>
      <c r="HIZ48">
        <v>0</v>
      </c>
      <c r="HJA48">
        <v>101</v>
      </c>
      <c r="HJB48">
        <v>202</v>
      </c>
      <c r="HJC48">
        <v>0</v>
      </c>
      <c r="HJD48">
        <v>0</v>
      </c>
      <c r="HJE48">
        <v>101</v>
      </c>
      <c r="HJF48">
        <v>0</v>
      </c>
      <c r="HJG48">
        <v>0</v>
      </c>
      <c r="HJH48">
        <v>0</v>
      </c>
      <c r="HJI48">
        <v>101</v>
      </c>
      <c r="HJJ48">
        <v>102</v>
      </c>
      <c r="HJK48">
        <v>0</v>
      </c>
      <c r="HJL48">
        <v>101</v>
      </c>
      <c r="HJM48">
        <v>0</v>
      </c>
      <c r="HJN48">
        <v>102</v>
      </c>
      <c r="HJO48">
        <v>101</v>
      </c>
      <c r="HJP48">
        <v>202</v>
      </c>
      <c r="HJQ48">
        <v>202</v>
      </c>
      <c r="HJR48">
        <v>0</v>
      </c>
      <c r="HJS48">
        <v>202</v>
      </c>
      <c r="HJT48">
        <v>202</v>
      </c>
      <c r="HJU48">
        <v>102</v>
      </c>
      <c r="HJV48">
        <v>101</v>
      </c>
      <c r="HJW48">
        <v>0</v>
      </c>
      <c r="HJX48">
        <v>202</v>
      </c>
      <c r="HJY48">
        <v>202</v>
      </c>
      <c r="HJZ48">
        <v>202</v>
      </c>
      <c r="HKA48">
        <v>101</v>
      </c>
      <c r="HKB48">
        <v>202</v>
      </c>
      <c r="HKC48">
        <v>101</v>
      </c>
      <c r="HKD48">
        <v>102</v>
      </c>
      <c r="HKE48">
        <v>101</v>
      </c>
      <c r="HKF48">
        <v>0</v>
      </c>
      <c r="HKG48">
        <v>102</v>
      </c>
      <c r="HKH48">
        <v>0</v>
      </c>
      <c r="HKI48">
        <v>101</v>
      </c>
      <c r="HKJ48">
        <v>202</v>
      </c>
      <c r="HKK48">
        <v>0</v>
      </c>
      <c r="HKL48">
        <v>0</v>
      </c>
      <c r="HKM48">
        <v>202</v>
      </c>
      <c r="HKN48">
        <v>0</v>
      </c>
      <c r="HKO48">
        <v>202</v>
      </c>
      <c r="HKP48">
        <v>101</v>
      </c>
      <c r="HKQ48">
        <v>101</v>
      </c>
      <c r="HKR48">
        <v>101</v>
      </c>
      <c r="HKS48">
        <v>0</v>
      </c>
      <c r="HKT48">
        <v>202</v>
      </c>
      <c r="HKU48">
        <v>101</v>
      </c>
      <c r="HKV48">
        <v>202</v>
      </c>
      <c r="HKW48">
        <v>101</v>
      </c>
      <c r="HKX48">
        <v>101</v>
      </c>
      <c r="HKY48">
        <v>101</v>
      </c>
      <c r="HKZ48">
        <v>102</v>
      </c>
      <c r="HLA48">
        <v>101</v>
      </c>
      <c r="HLB48">
        <v>101</v>
      </c>
      <c r="HLC48">
        <v>101</v>
      </c>
      <c r="HLD48">
        <v>101</v>
      </c>
      <c r="HLE48">
        <v>101</v>
      </c>
      <c r="HLF48">
        <v>202</v>
      </c>
      <c r="HLG48">
        <v>0</v>
      </c>
      <c r="HLH48">
        <v>101</v>
      </c>
      <c r="HLI48">
        <v>202</v>
      </c>
      <c r="HLJ48">
        <v>101</v>
      </c>
      <c r="HLK48">
        <v>202</v>
      </c>
      <c r="HLL48">
        <v>102</v>
      </c>
      <c r="HLM48">
        <v>101</v>
      </c>
      <c r="HLN48">
        <v>0</v>
      </c>
      <c r="HLO48">
        <v>101</v>
      </c>
      <c r="HLP48">
        <v>0</v>
      </c>
      <c r="HLQ48">
        <v>102</v>
      </c>
      <c r="HLR48">
        <v>202</v>
      </c>
      <c r="HLS48">
        <v>101</v>
      </c>
      <c r="HLT48">
        <v>0</v>
      </c>
      <c r="HLU48">
        <v>202</v>
      </c>
      <c r="HLV48">
        <v>202</v>
      </c>
      <c r="HLW48">
        <v>202</v>
      </c>
      <c r="HLX48">
        <v>102</v>
      </c>
      <c r="HLY48">
        <v>202</v>
      </c>
      <c r="HLZ48">
        <v>0</v>
      </c>
      <c r="HMA48">
        <v>0</v>
      </c>
      <c r="HMB48">
        <v>102</v>
      </c>
      <c r="HMC48">
        <v>102</v>
      </c>
      <c r="HMD48">
        <v>202</v>
      </c>
      <c r="HME48">
        <v>101</v>
      </c>
      <c r="HMF48">
        <v>101</v>
      </c>
      <c r="HMG48">
        <v>101</v>
      </c>
      <c r="HMH48">
        <v>202</v>
      </c>
      <c r="HMI48">
        <v>101</v>
      </c>
      <c r="HMJ48">
        <v>101</v>
      </c>
      <c r="HMK48">
        <v>102</v>
      </c>
      <c r="HML48">
        <v>102</v>
      </c>
      <c r="HMM48">
        <v>202</v>
      </c>
      <c r="HMN48">
        <v>202</v>
      </c>
      <c r="HMO48">
        <v>202</v>
      </c>
      <c r="HMP48">
        <v>101</v>
      </c>
      <c r="HMQ48">
        <v>0</v>
      </c>
      <c r="HMR48">
        <v>202</v>
      </c>
      <c r="HMS48">
        <v>202</v>
      </c>
      <c r="HMT48">
        <v>101</v>
      </c>
      <c r="HMU48">
        <v>202</v>
      </c>
      <c r="HMV48">
        <v>101</v>
      </c>
      <c r="HMW48">
        <v>101</v>
      </c>
      <c r="HMX48">
        <v>0</v>
      </c>
      <c r="HMY48">
        <v>101</v>
      </c>
      <c r="HMZ48">
        <v>101</v>
      </c>
      <c r="HNA48">
        <v>0</v>
      </c>
      <c r="HNB48">
        <v>101</v>
      </c>
      <c r="HNC48">
        <v>202</v>
      </c>
      <c r="HND48">
        <v>0</v>
      </c>
      <c r="HNE48">
        <v>101</v>
      </c>
      <c r="HNF48">
        <v>0</v>
      </c>
      <c r="HNG48">
        <v>102</v>
      </c>
      <c r="HNH48">
        <v>202</v>
      </c>
      <c r="HNI48">
        <v>202</v>
      </c>
      <c r="HNJ48">
        <v>102</v>
      </c>
      <c r="HNK48">
        <v>101</v>
      </c>
      <c r="HNL48">
        <v>101</v>
      </c>
      <c r="HNM48">
        <v>0</v>
      </c>
      <c r="HNN48">
        <v>0</v>
      </c>
      <c r="HNO48">
        <v>0</v>
      </c>
      <c r="HNP48">
        <v>0</v>
      </c>
      <c r="HNQ48">
        <v>202</v>
      </c>
      <c r="HNR48">
        <v>101</v>
      </c>
      <c r="HNS48">
        <v>202</v>
      </c>
      <c r="HNT48">
        <v>202</v>
      </c>
      <c r="HNU48">
        <v>202</v>
      </c>
      <c r="HNV48">
        <v>102</v>
      </c>
      <c r="HNW48">
        <v>0</v>
      </c>
      <c r="HNX48">
        <v>0</v>
      </c>
      <c r="HNY48">
        <v>202</v>
      </c>
      <c r="HNZ48">
        <v>101</v>
      </c>
      <c r="HOA48">
        <v>101</v>
      </c>
      <c r="HOB48">
        <v>102</v>
      </c>
      <c r="HOC48">
        <v>0</v>
      </c>
      <c r="HOD48">
        <v>0</v>
      </c>
      <c r="HOE48">
        <v>202</v>
      </c>
      <c r="HOF48">
        <v>0</v>
      </c>
      <c r="HOG48">
        <v>102</v>
      </c>
      <c r="HOH48">
        <v>0</v>
      </c>
      <c r="HOI48">
        <v>202</v>
      </c>
      <c r="HOJ48">
        <v>0</v>
      </c>
      <c r="HOK48">
        <v>202</v>
      </c>
      <c r="HOL48">
        <v>101</v>
      </c>
      <c r="HOM48">
        <v>101</v>
      </c>
      <c r="HON48">
        <v>101</v>
      </c>
      <c r="HOO48">
        <v>202</v>
      </c>
      <c r="HOP48">
        <v>202</v>
      </c>
      <c r="HOQ48">
        <v>0</v>
      </c>
      <c r="HOR48">
        <v>202</v>
      </c>
      <c r="HOS48">
        <v>101</v>
      </c>
      <c r="HOT48">
        <v>101</v>
      </c>
      <c r="HOU48">
        <v>202</v>
      </c>
      <c r="HOV48">
        <v>202</v>
      </c>
      <c r="HOW48">
        <v>0</v>
      </c>
      <c r="HOX48">
        <v>0</v>
      </c>
      <c r="HOY48">
        <v>0</v>
      </c>
      <c r="HOZ48">
        <v>0</v>
      </c>
      <c r="HPA48">
        <v>202</v>
      </c>
      <c r="HPB48">
        <v>102</v>
      </c>
      <c r="HPC48">
        <v>101</v>
      </c>
      <c r="HPD48">
        <v>202</v>
      </c>
      <c r="HPE48">
        <v>101</v>
      </c>
      <c r="HPF48">
        <v>101</v>
      </c>
      <c r="HPG48">
        <v>101</v>
      </c>
      <c r="HPH48">
        <v>202</v>
      </c>
      <c r="HPI48">
        <v>0</v>
      </c>
      <c r="HPJ48">
        <v>0</v>
      </c>
      <c r="HPK48">
        <v>202</v>
      </c>
      <c r="HPL48">
        <v>0</v>
      </c>
      <c r="HPM48">
        <v>0</v>
      </c>
      <c r="HPN48">
        <v>0</v>
      </c>
      <c r="HPO48">
        <v>101</v>
      </c>
      <c r="HPP48">
        <v>202</v>
      </c>
      <c r="HPQ48">
        <v>102</v>
      </c>
      <c r="HPR48">
        <v>0</v>
      </c>
      <c r="HPS48">
        <v>0</v>
      </c>
      <c r="HPT48">
        <v>102</v>
      </c>
      <c r="HPU48">
        <v>101</v>
      </c>
      <c r="HPV48">
        <v>0</v>
      </c>
      <c r="HPW48">
        <v>202</v>
      </c>
      <c r="HPX48">
        <v>101</v>
      </c>
      <c r="HPY48">
        <v>202</v>
      </c>
      <c r="HPZ48">
        <v>0</v>
      </c>
      <c r="HQA48">
        <v>202</v>
      </c>
      <c r="HQB48">
        <v>101</v>
      </c>
      <c r="HQC48">
        <v>202</v>
      </c>
      <c r="HQD48">
        <v>0</v>
      </c>
      <c r="HQE48">
        <v>101</v>
      </c>
      <c r="HQF48">
        <v>102</v>
      </c>
      <c r="HQG48">
        <v>101</v>
      </c>
      <c r="HQH48">
        <v>202</v>
      </c>
      <c r="HQI48">
        <v>202</v>
      </c>
      <c r="HQJ48">
        <v>0</v>
      </c>
      <c r="HQK48">
        <v>202</v>
      </c>
      <c r="HQL48">
        <v>101</v>
      </c>
      <c r="HQM48">
        <v>101</v>
      </c>
      <c r="HQN48">
        <v>0</v>
      </c>
      <c r="HQO48">
        <v>102</v>
      </c>
      <c r="HQP48">
        <v>101</v>
      </c>
      <c r="HQQ48">
        <v>0</v>
      </c>
      <c r="HQR48">
        <v>102</v>
      </c>
      <c r="HQS48">
        <v>102</v>
      </c>
      <c r="HQT48">
        <v>202</v>
      </c>
      <c r="HQU48">
        <v>102</v>
      </c>
      <c r="HQV48">
        <v>0</v>
      </c>
      <c r="HQW48">
        <v>101</v>
      </c>
      <c r="HQX48">
        <v>102</v>
      </c>
      <c r="HQY48">
        <v>202</v>
      </c>
      <c r="HQZ48">
        <v>0</v>
      </c>
      <c r="HRA48">
        <v>202</v>
      </c>
      <c r="HRB48">
        <v>0</v>
      </c>
      <c r="HRC48">
        <v>0</v>
      </c>
      <c r="HRD48">
        <v>101</v>
      </c>
      <c r="HRE48">
        <v>202</v>
      </c>
      <c r="HRF48">
        <v>0</v>
      </c>
      <c r="HRG48">
        <v>101</v>
      </c>
      <c r="HRH48">
        <v>101</v>
      </c>
      <c r="HRI48">
        <v>0</v>
      </c>
      <c r="HRJ48">
        <v>102</v>
      </c>
      <c r="HRK48">
        <v>202</v>
      </c>
      <c r="HRL48">
        <v>101</v>
      </c>
      <c r="HRM48">
        <v>0</v>
      </c>
      <c r="HRN48">
        <v>101</v>
      </c>
      <c r="HRO48">
        <v>202</v>
      </c>
      <c r="HRP48">
        <v>0</v>
      </c>
      <c r="HRQ48">
        <v>101</v>
      </c>
      <c r="HRR48">
        <v>0</v>
      </c>
      <c r="HRS48">
        <v>102</v>
      </c>
      <c r="HRT48">
        <v>0</v>
      </c>
      <c r="HRU48">
        <v>101</v>
      </c>
      <c r="HRV48">
        <v>101</v>
      </c>
      <c r="HRW48">
        <v>0</v>
      </c>
      <c r="HRX48">
        <v>0</v>
      </c>
      <c r="HRY48">
        <v>102</v>
      </c>
      <c r="HRZ48">
        <v>0</v>
      </c>
      <c r="HSA48">
        <v>202</v>
      </c>
      <c r="HSB48">
        <v>101</v>
      </c>
      <c r="HSC48">
        <v>0</v>
      </c>
      <c r="HSD48">
        <v>0</v>
      </c>
      <c r="HSE48">
        <v>202</v>
      </c>
      <c r="HSF48">
        <v>101</v>
      </c>
      <c r="HSG48">
        <v>101</v>
      </c>
      <c r="HSH48">
        <v>101</v>
      </c>
      <c r="HSI48">
        <v>0</v>
      </c>
      <c r="HSJ48">
        <v>101</v>
      </c>
      <c r="HSK48">
        <v>101</v>
      </c>
      <c r="HSL48">
        <v>202</v>
      </c>
      <c r="HSM48">
        <v>0</v>
      </c>
      <c r="HSN48">
        <v>101</v>
      </c>
      <c r="HSO48">
        <v>101</v>
      </c>
      <c r="HSP48">
        <v>202</v>
      </c>
      <c r="HSQ48">
        <v>202</v>
      </c>
      <c r="HSR48">
        <v>101</v>
      </c>
      <c r="HSS48">
        <v>202</v>
      </c>
      <c r="HST48">
        <v>202</v>
      </c>
      <c r="HSU48">
        <v>202</v>
      </c>
      <c r="HSV48">
        <v>102</v>
      </c>
      <c r="HSW48">
        <v>101</v>
      </c>
      <c r="HSX48">
        <v>202</v>
      </c>
      <c r="HSY48">
        <v>101</v>
      </c>
      <c r="HSZ48">
        <v>0</v>
      </c>
      <c r="HTA48">
        <v>101</v>
      </c>
      <c r="HTB48">
        <v>101</v>
      </c>
      <c r="HTC48">
        <v>101</v>
      </c>
      <c r="HTD48">
        <v>0</v>
      </c>
      <c r="HTE48">
        <v>101</v>
      </c>
      <c r="HTF48">
        <v>202</v>
      </c>
      <c r="HTG48">
        <v>101</v>
      </c>
      <c r="HTH48">
        <v>0</v>
      </c>
      <c r="HTI48">
        <v>0</v>
      </c>
      <c r="HTJ48">
        <v>202</v>
      </c>
      <c r="HTK48">
        <v>101</v>
      </c>
      <c r="HTL48">
        <v>202</v>
      </c>
      <c r="HTM48">
        <v>101</v>
      </c>
      <c r="HTN48">
        <v>0</v>
      </c>
      <c r="HTO48">
        <v>101</v>
      </c>
      <c r="HTP48">
        <v>101</v>
      </c>
      <c r="HTQ48">
        <v>202</v>
      </c>
      <c r="HTR48">
        <v>101</v>
      </c>
      <c r="HTS48">
        <v>101</v>
      </c>
      <c r="HTT48">
        <v>0</v>
      </c>
      <c r="HTU48">
        <v>202</v>
      </c>
      <c r="HTV48">
        <v>101</v>
      </c>
      <c r="HTW48">
        <v>101</v>
      </c>
      <c r="HTX48">
        <v>0</v>
      </c>
      <c r="HTY48">
        <v>102</v>
      </c>
      <c r="HTZ48">
        <v>102</v>
      </c>
      <c r="HUA48">
        <v>202</v>
      </c>
      <c r="HUB48">
        <v>101</v>
      </c>
      <c r="HUC48">
        <v>101</v>
      </c>
      <c r="HUD48">
        <v>202</v>
      </c>
      <c r="HUE48">
        <v>0</v>
      </c>
      <c r="HUF48">
        <v>101</v>
      </c>
      <c r="HUG48">
        <v>101</v>
      </c>
      <c r="HUH48">
        <v>102</v>
      </c>
      <c r="HUI48">
        <v>0</v>
      </c>
      <c r="HUJ48">
        <v>0</v>
      </c>
      <c r="HUK48">
        <v>101</v>
      </c>
      <c r="HUL48">
        <v>102</v>
      </c>
      <c r="HUM48">
        <v>102</v>
      </c>
      <c r="HUN48">
        <v>202</v>
      </c>
      <c r="HUO48">
        <v>0</v>
      </c>
      <c r="HUP48">
        <v>202</v>
      </c>
      <c r="HUQ48">
        <v>0</v>
      </c>
      <c r="HUR48">
        <v>101</v>
      </c>
      <c r="HUS48">
        <v>102</v>
      </c>
      <c r="HUT48">
        <v>202</v>
      </c>
      <c r="HUU48">
        <v>101</v>
      </c>
      <c r="HUV48">
        <v>102</v>
      </c>
      <c r="HUW48">
        <v>102</v>
      </c>
      <c r="HUX48">
        <v>101</v>
      </c>
      <c r="HUY48">
        <v>101</v>
      </c>
      <c r="HUZ48">
        <v>101</v>
      </c>
      <c r="HVA48">
        <v>102</v>
      </c>
      <c r="HVB48">
        <v>101</v>
      </c>
      <c r="HVC48">
        <v>202</v>
      </c>
      <c r="HVD48">
        <v>0</v>
      </c>
      <c r="HVE48">
        <v>101</v>
      </c>
      <c r="HVF48">
        <v>0</v>
      </c>
      <c r="HVG48">
        <v>0</v>
      </c>
      <c r="HVH48">
        <v>202</v>
      </c>
      <c r="HVI48">
        <v>102</v>
      </c>
      <c r="HVJ48">
        <v>0</v>
      </c>
      <c r="HVK48">
        <v>202</v>
      </c>
      <c r="HVL48">
        <v>101</v>
      </c>
      <c r="HVM48">
        <v>101</v>
      </c>
      <c r="HVN48">
        <v>101</v>
      </c>
      <c r="HVO48">
        <v>202</v>
      </c>
      <c r="HVP48">
        <v>101</v>
      </c>
      <c r="HVQ48">
        <v>0</v>
      </c>
      <c r="HVR48">
        <v>0</v>
      </c>
      <c r="HVS48">
        <v>101</v>
      </c>
      <c r="HVT48">
        <v>101</v>
      </c>
      <c r="HVU48">
        <v>0</v>
      </c>
      <c r="HVV48">
        <v>101</v>
      </c>
      <c r="HVW48">
        <v>102</v>
      </c>
      <c r="HVX48">
        <v>101</v>
      </c>
      <c r="HVY48">
        <v>202</v>
      </c>
      <c r="HVZ48">
        <v>202</v>
      </c>
      <c r="HWA48">
        <v>102</v>
      </c>
      <c r="HWB48">
        <v>202</v>
      </c>
      <c r="HWC48">
        <v>202</v>
      </c>
      <c r="HWD48">
        <v>0</v>
      </c>
      <c r="HWE48">
        <v>101</v>
      </c>
      <c r="HWF48">
        <v>202</v>
      </c>
      <c r="HWG48">
        <v>202</v>
      </c>
      <c r="HWH48">
        <v>101</v>
      </c>
      <c r="HWI48">
        <v>101</v>
      </c>
      <c r="HWJ48">
        <v>202</v>
      </c>
      <c r="HWK48">
        <v>202</v>
      </c>
      <c r="HWL48">
        <v>202</v>
      </c>
      <c r="HWM48">
        <v>0</v>
      </c>
      <c r="HWN48">
        <v>202</v>
      </c>
      <c r="HWO48">
        <v>202</v>
      </c>
      <c r="HWP48">
        <v>202</v>
      </c>
      <c r="HWQ48">
        <v>101</v>
      </c>
      <c r="HWR48">
        <v>202</v>
      </c>
      <c r="HWS48">
        <v>102</v>
      </c>
      <c r="HWT48">
        <v>101</v>
      </c>
      <c r="HWU48">
        <v>202</v>
      </c>
      <c r="HWV48">
        <v>202</v>
      </c>
      <c r="HWW48">
        <v>202</v>
      </c>
      <c r="HWX48">
        <v>202</v>
      </c>
      <c r="HWY48">
        <v>202</v>
      </c>
      <c r="HWZ48">
        <v>202</v>
      </c>
      <c r="HXA48">
        <v>0</v>
      </c>
      <c r="HXB48">
        <v>102</v>
      </c>
      <c r="HXC48">
        <v>0</v>
      </c>
      <c r="HXD48">
        <v>101</v>
      </c>
      <c r="HXE48">
        <v>202</v>
      </c>
      <c r="HXF48">
        <v>202</v>
      </c>
      <c r="HXG48">
        <v>101</v>
      </c>
      <c r="HXH48">
        <v>102</v>
      </c>
      <c r="HXI48">
        <v>0</v>
      </c>
      <c r="HXJ48">
        <v>0</v>
      </c>
      <c r="HXK48">
        <v>101</v>
      </c>
      <c r="HXL48">
        <v>202</v>
      </c>
      <c r="HXM48">
        <v>102</v>
      </c>
      <c r="HXN48">
        <v>101</v>
      </c>
      <c r="HXO48">
        <v>0</v>
      </c>
      <c r="HXP48">
        <v>101</v>
      </c>
      <c r="HXQ48">
        <v>101</v>
      </c>
      <c r="HXR48">
        <v>101</v>
      </c>
      <c r="HXS48">
        <v>0</v>
      </c>
      <c r="HXT48">
        <v>101</v>
      </c>
      <c r="HXU48">
        <v>101</v>
      </c>
      <c r="HXV48">
        <v>101</v>
      </c>
      <c r="HXW48">
        <v>101</v>
      </c>
      <c r="HXX48">
        <v>0</v>
      </c>
      <c r="HXY48">
        <v>101</v>
      </c>
      <c r="HXZ48">
        <v>101</v>
      </c>
      <c r="HYA48">
        <v>202</v>
      </c>
      <c r="HYB48">
        <v>101</v>
      </c>
      <c r="HYC48">
        <v>0</v>
      </c>
      <c r="HYD48">
        <v>0</v>
      </c>
      <c r="HYE48">
        <v>202</v>
      </c>
      <c r="HYF48">
        <v>101</v>
      </c>
      <c r="HYG48">
        <v>202</v>
      </c>
      <c r="HYH48">
        <v>101</v>
      </c>
      <c r="HYI48">
        <v>101</v>
      </c>
      <c r="HYJ48">
        <v>101</v>
      </c>
      <c r="HYK48">
        <v>101</v>
      </c>
      <c r="HYL48">
        <v>101</v>
      </c>
      <c r="HYM48">
        <v>102</v>
      </c>
      <c r="HYN48">
        <v>0</v>
      </c>
      <c r="HYO48">
        <v>0</v>
      </c>
      <c r="HYP48">
        <v>101</v>
      </c>
      <c r="HYQ48">
        <v>0</v>
      </c>
      <c r="HYR48">
        <v>0</v>
      </c>
      <c r="HYS48">
        <v>0</v>
      </c>
      <c r="HYT48">
        <v>0</v>
      </c>
      <c r="HYU48">
        <v>202</v>
      </c>
      <c r="HYV48">
        <v>101</v>
      </c>
      <c r="HYW48">
        <v>101</v>
      </c>
      <c r="HYX48">
        <v>102</v>
      </c>
      <c r="HYY48">
        <v>0</v>
      </c>
      <c r="HYZ48">
        <v>101</v>
      </c>
      <c r="HZA48">
        <v>202</v>
      </c>
      <c r="HZB48">
        <v>101</v>
      </c>
      <c r="HZC48">
        <v>202</v>
      </c>
      <c r="HZD48">
        <v>101</v>
      </c>
      <c r="HZE48">
        <v>0</v>
      </c>
      <c r="HZF48">
        <v>202</v>
      </c>
      <c r="HZG48">
        <v>101</v>
      </c>
      <c r="HZH48">
        <v>101</v>
      </c>
      <c r="HZI48">
        <v>202</v>
      </c>
      <c r="HZJ48">
        <v>0</v>
      </c>
      <c r="HZK48">
        <v>202</v>
      </c>
      <c r="HZL48">
        <v>101</v>
      </c>
      <c r="HZM48">
        <v>202</v>
      </c>
      <c r="HZN48">
        <v>102</v>
      </c>
      <c r="HZO48">
        <v>101</v>
      </c>
      <c r="HZP48">
        <v>0</v>
      </c>
      <c r="HZQ48">
        <v>101</v>
      </c>
      <c r="HZR48">
        <v>202</v>
      </c>
      <c r="HZS48">
        <v>101</v>
      </c>
      <c r="HZT48">
        <v>202</v>
      </c>
      <c r="HZU48">
        <v>101</v>
      </c>
      <c r="HZV48">
        <v>101</v>
      </c>
      <c r="HZW48">
        <v>202</v>
      </c>
      <c r="HZX48">
        <v>102</v>
      </c>
      <c r="HZY48">
        <v>102</v>
      </c>
      <c r="HZZ48">
        <v>101</v>
      </c>
      <c r="IAA48">
        <v>0</v>
      </c>
      <c r="IAB48">
        <v>0</v>
      </c>
      <c r="IAC48">
        <v>202</v>
      </c>
      <c r="IAD48">
        <v>202</v>
      </c>
      <c r="IAE48">
        <v>202</v>
      </c>
      <c r="IAF48">
        <v>101</v>
      </c>
      <c r="IAG48">
        <v>101</v>
      </c>
      <c r="IAH48">
        <v>0</v>
      </c>
      <c r="IAI48">
        <v>0</v>
      </c>
      <c r="IAJ48">
        <v>101</v>
      </c>
      <c r="IAK48">
        <v>0</v>
      </c>
      <c r="IAL48">
        <v>102</v>
      </c>
      <c r="IAM48">
        <v>0</v>
      </c>
      <c r="IAN48">
        <v>101</v>
      </c>
      <c r="IAO48">
        <v>101</v>
      </c>
      <c r="IAP48">
        <v>101</v>
      </c>
      <c r="IAQ48">
        <v>102</v>
      </c>
      <c r="IAR48">
        <v>202</v>
      </c>
      <c r="IAS48">
        <v>102</v>
      </c>
      <c r="IAT48">
        <v>101</v>
      </c>
      <c r="IAU48">
        <v>102</v>
      </c>
      <c r="IAV48">
        <v>202</v>
      </c>
      <c r="IAW48">
        <v>101</v>
      </c>
      <c r="IAX48">
        <v>102</v>
      </c>
      <c r="IAY48">
        <v>102</v>
      </c>
      <c r="IAZ48">
        <v>101</v>
      </c>
      <c r="IBA48">
        <v>202</v>
      </c>
      <c r="IBB48">
        <v>0</v>
      </c>
      <c r="IBC48">
        <v>101</v>
      </c>
      <c r="IBD48">
        <v>102</v>
      </c>
      <c r="IBE48">
        <v>202</v>
      </c>
      <c r="IBF48">
        <v>101</v>
      </c>
      <c r="IBG48">
        <v>202</v>
      </c>
      <c r="IBH48">
        <v>101</v>
      </c>
      <c r="IBI48">
        <v>101</v>
      </c>
      <c r="IBJ48">
        <v>202</v>
      </c>
      <c r="IBK48">
        <v>0</v>
      </c>
      <c r="IBL48">
        <v>101</v>
      </c>
      <c r="IBM48">
        <v>102</v>
      </c>
      <c r="IBN48">
        <v>0</v>
      </c>
      <c r="IBO48">
        <v>202</v>
      </c>
      <c r="IBP48">
        <v>0</v>
      </c>
      <c r="IBQ48">
        <v>202</v>
      </c>
      <c r="IBR48">
        <v>202</v>
      </c>
      <c r="IBS48">
        <v>101</v>
      </c>
      <c r="IBT48">
        <v>202</v>
      </c>
      <c r="IBU48">
        <v>202</v>
      </c>
      <c r="IBV48">
        <v>0</v>
      </c>
      <c r="IBW48">
        <v>101</v>
      </c>
      <c r="IBX48">
        <v>0</v>
      </c>
      <c r="IBY48">
        <v>101</v>
      </c>
      <c r="IBZ48">
        <v>101</v>
      </c>
      <c r="ICA48">
        <v>0</v>
      </c>
      <c r="ICB48">
        <v>0</v>
      </c>
      <c r="ICC48">
        <v>102</v>
      </c>
      <c r="ICD48">
        <v>202</v>
      </c>
      <c r="ICE48">
        <v>101</v>
      </c>
      <c r="ICF48">
        <v>0</v>
      </c>
      <c r="ICG48">
        <v>101</v>
      </c>
      <c r="ICH48">
        <v>202</v>
      </c>
      <c r="ICI48">
        <v>101</v>
      </c>
      <c r="ICJ48">
        <v>0</v>
      </c>
      <c r="ICK48">
        <v>0</v>
      </c>
      <c r="ICL48">
        <v>102</v>
      </c>
      <c r="ICM48">
        <v>102</v>
      </c>
      <c r="ICN48">
        <v>0</v>
      </c>
      <c r="ICO48">
        <v>0</v>
      </c>
      <c r="ICP48">
        <v>0</v>
      </c>
      <c r="ICQ48">
        <v>102</v>
      </c>
      <c r="ICR48">
        <v>202</v>
      </c>
      <c r="ICS48">
        <v>202</v>
      </c>
      <c r="ICT48">
        <v>202</v>
      </c>
      <c r="ICU48">
        <v>0</v>
      </c>
      <c r="ICV48">
        <v>101</v>
      </c>
      <c r="ICW48">
        <v>202</v>
      </c>
      <c r="ICX48">
        <v>202</v>
      </c>
      <c r="ICY48">
        <v>202</v>
      </c>
      <c r="ICZ48">
        <v>101</v>
      </c>
      <c r="IDA48">
        <v>202</v>
      </c>
      <c r="IDB48">
        <v>0</v>
      </c>
      <c r="IDC48">
        <v>101</v>
      </c>
      <c r="IDD48">
        <v>202</v>
      </c>
      <c r="IDE48">
        <v>101</v>
      </c>
      <c r="IDF48">
        <v>202</v>
      </c>
      <c r="IDG48">
        <v>202</v>
      </c>
      <c r="IDH48">
        <v>0</v>
      </c>
      <c r="IDI48">
        <v>202</v>
      </c>
      <c r="IDJ48">
        <v>102</v>
      </c>
      <c r="IDK48">
        <v>202</v>
      </c>
      <c r="IDL48">
        <v>0</v>
      </c>
      <c r="IDM48">
        <v>202</v>
      </c>
      <c r="IDN48">
        <v>0</v>
      </c>
      <c r="IDO48">
        <v>101</v>
      </c>
      <c r="IDP48">
        <v>101</v>
      </c>
      <c r="IDQ48">
        <v>0</v>
      </c>
      <c r="IDR48">
        <v>101</v>
      </c>
      <c r="IDS48">
        <v>202</v>
      </c>
      <c r="IDT48">
        <v>101</v>
      </c>
      <c r="IDU48">
        <v>202</v>
      </c>
      <c r="IDV48">
        <v>101</v>
      </c>
      <c r="IDW48">
        <v>102</v>
      </c>
      <c r="IDX48">
        <v>101</v>
      </c>
      <c r="IDY48">
        <v>102</v>
      </c>
      <c r="IDZ48">
        <v>102</v>
      </c>
      <c r="IEA48">
        <v>101</v>
      </c>
      <c r="IEB48">
        <v>101</v>
      </c>
      <c r="IEC48">
        <v>202</v>
      </c>
      <c r="IED48">
        <v>0</v>
      </c>
      <c r="IEE48">
        <v>202</v>
      </c>
      <c r="IEF48">
        <v>202</v>
      </c>
      <c r="IEG48">
        <v>202</v>
      </c>
      <c r="IEH48">
        <v>202</v>
      </c>
      <c r="IEI48">
        <v>202</v>
      </c>
      <c r="IEJ48">
        <v>0</v>
      </c>
      <c r="IEK48">
        <v>0</v>
      </c>
      <c r="IEL48">
        <v>101</v>
      </c>
      <c r="IEM48">
        <v>202</v>
      </c>
      <c r="IEN48">
        <v>0</v>
      </c>
      <c r="IEO48">
        <v>202</v>
      </c>
      <c r="IEP48">
        <v>202</v>
      </c>
      <c r="IEQ48">
        <v>0</v>
      </c>
      <c r="IER48">
        <v>101</v>
      </c>
      <c r="IES48">
        <v>101</v>
      </c>
      <c r="IET48">
        <v>102</v>
      </c>
      <c r="IEU48">
        <v>102</v>
      </c>
      <c r="IEV48">
        <v>101</v>
      </c>
      <c r="IEW48">
        <v>202</v>
      </c>
      <c r="IEX48">
        <v>101</v>
      </c>
      <c r="IEY48">
        <v>102</v>
      </c>
      <c r="IEZ48">
        <v>0</v>
      </c>
      <c r="IFA48">
        <v>101</v>
      </c>
      <c r="IFB48">
        <v>202</v>
      </c>
      <c r="IFC48">
        <v>202</v>
      </c>
      <c r="IFD48">
        <v>202</v>
      </c>
      <c r="IFE48">
        <v>0</v>
      </c>
      <c r="IFF48">
        <v>102</v>
      </c>
      <c r="IFG48">
        <v>101</v>
      </c>
      <c r="IFH48">
        <v>0</v>
      </c>
      <c r="IFI48">
        <v>0</v>
      </c>
      <c r="IFJ48">
        <v>101</v>
      </c>
      <c r="IFK48">
        <v>0</v>
      </c>
      <c r="IFL48">
        <v>0</v>
      </c>
      <c r="IFM48">
        <v>101</v>
      </c>
      <c r="IFN48">
        <v>202</v>
      </c>
      <c r="IFO48">
        <v>101</v>
      </c>
      <c r="IFP48">
        <v>101</v>
      </c>
      <c r="IFQ48">
        <v>0</v>
      </c>
      <c r="IFR48">
        <v>202</v>
      </c>
      <c r="IFS48">
        <v>101</v>
      </c>
      <c r="IFT48">
        <v>101</v>
      </c>
      <c r="IFU48">
        <v>202</v>
      </c>
      <c r="IFV48">
        <v>101</v>
      </c>
      <c r="IFW48">
        <v>0</v>
      </c>
      <c r="IFX48">
        <v>202</v>
      </c>
      <c r="IFY48">
        <v>101</v>
      </c>
      <c r="IFZ48">
        <v>0</v>
      </c>
      <c r="IGA48">
        <v>0</v>
      </c>
      <c r="IGB48">
        <v>101</v>
      </c>
      <c r="IGC48">
        <v>202</v>
      </c>
      <c r="IGD48">
        <v>101</v>
      </c>
      <c r="IGE48">
        <v>202</v>
      </c>
      <c r="IGF48">
        <v>102</v>
      </c>
      <c r="IGG48">
        <v>101</v>
      </c>
      <c r="IGH48">
        <v>202</v>
      </c>
      <c r="IGI48">
        <v>0</v>
      </c>
      <c r="IGJ48">
        <v>202</v>
      </c>
      <c r="IGK48">
        <v>0</v>
      </c>
      <c r="IGL48">
        <v>101</v>
      </c>
      <c r="IGM48">
        <v>0</v>
      </c>
      <c r="IGN48">
        <v>102</v>
      </c>
      <c r="IGO48">
        <v>202</v>
      </c>
      <c r="IGP48">
        <v>101</v>
      </c>
      <c r="IGQ48">
        <v>101</v>
      </c>
      <c r="IGR48">
        <v>0</v>
      </c>
      <c r="IGS48">
        <v>102</v>
      </c>
      <c r="IGT48">
        <v>202</v>
      </c>
      <c r="IGU48">
        <v>102</v>
      </c>
      <c r="IGV48">
        <v>202</v>
      </c>
      <c r="IGW48">
        <v>0</v>
      </c>
      <c r="IGX48">
        <v>101</v>
      </c>
      <c r="IGY48">
        <v>0</v>
      </c>
      <c r="IGZ48">
        <v>0</v>
      </c>
      <c r="IHA48">
        <v>0</v>
      </c>
      <c r="IHB48">
        <v>101</v>
      </c>
      <c r="IHC48">
        <v>202</v>
      </c>
      <c r="IHD48">
        <v>101</v>
      </c>
      <c r="IHE48">
        <v>0</v>
      </c>
      <c r="IHF48">
        <v>102</v>
      </c>
      <c r="IHG48">
        <v>0</v>
      </c>
      <c r="IHH48">
        <v>0</v>
      </c>
      <c r="IHI48">
        <v>202</v>
      </c>
      <c r="IHJ48">
        <v>101</v>
      </c>
      <c r="IHK48">
        <v>102</v>
      </c>
      <c r="IHL48">
        <v>101</v>
      </c>
      <c r="IHM48">
        <v>202</v>
      </c>
      <c r="IHN48">
        <v>101</v>
      </c>
      <c r="IHO48">
        <v>0</v>
      </c>
      <c r="IHP48">
        <v>0</v>
      </c>
      <c r="IHQ48">
        <v>101</v>
      </c>
      <c r="IHR48">
        <v>101</v>
      </c>
      <c r="IHS48">
        <v>202</v>
      </c>
      <c r="IHT48">
        <v>101</v>
      </c>
      <c r="IHU48">
        <v>202</v>
      </c>
      <c r="IHV48">
        <v>0</v>
      </c>
      <c r="IHW48">
        <v>101</v>
      </c>
      <c r="IHX48">
        <v>102</v>
      </c>
      <c r="IHY48">
        <v>102</v>
      </c>
      <c r="IHZ48">
        <v>102</v>
      </c>
      <c r="IIA48">
        <v>202</v>
      </c>
      <c r="IIB48">
        <v>202</v>
      </c>
      <c r="IIC48">
        <v>0</v>
      </c>
      <c r="IID48">
        <v>101</v>
      </c>
      <c r="IIE48">
        <v>101</v>
      </c>
      <c r="IIF48">
        <v>202</v>
      </c>
      <c r="IIG48">
        <v>0</v>
      </c>
      <c r="IIH48">
        <v>0</v>
      </c>
      <c r="III48">
        <v>202</v>
      </c>
      <c r="IIJ48">
        <v>101</v>
      </c>
      <c r="IIK48">
        <v>0</v>
      </c>
      <c r="IIL48">
        <v>202</v>
      </c>
      <c r="IIM48">
        <v>202</v>
      </c>
      <c r="IIN48">
        <v>0</v>
      </c>
      <c r="IIO48">
        <v>0</v>
      </c>
      <c r="IIP48">
        <v>102</v>
      </c>
      <c r="IIQ48">
        <v>202</v>
      </c>
      <c r="IIR48">
        <v>101</v>
      </c>
      <c r="IIS48">
        <v>101</v>
      </c>
      <c r="IIT48">
        <v>102</v>
      </c>
      <c r="IIU48">
        <v>0</v>
      </c>
      <c r="IIV48">
        <v>202</v>
      </c>
      <c r="IIW48">
        <v>202</v>
      </c>
      <c r="IIX48">
        <v>102</v>
      </c>
      <c r="IIY48">
        <v>202</v>
      </c>
      <c r="IIZ48">
        <v>102</v>
      </c>
      <c r="IJA48">
        <v>101</v>
      </c>
      <c r="IJB48">
        <v>101</v>
      </c>
      <c r="IJC48">
        <v>101</v>
      </c>
      <c r="IJD48">
        <v>202</v>
      </c>
      <c r="IJE48">
        <v>0</v>
      </c>
      <c r="IJF48">
        <v>202</v>
      </c>
      <c r="IJG48">
        <v>101</v>
      </c>
      <c r="IJH48">
        <v>101</v>
      </c>
      <c r="IJI48">
        <v>102</v>
      </c>
      <c r="IJJ48">
        <v>202</v>
      </c>
      <c r="IJK48">
        <v>102</v>
      </c>
      <c r="IJL48">
        <v>202</v>
      </c>
      <c r="IJM48">
        <v>102</v>
      </c>
      <c r="IJN48">
        <v>101</v>
      </c>
      <c r="IJO48">
        <v>102</v>
      </c>
      <c r="IJP48">
        <v>0</v>
      </c>
      <c r="IJQ48">
        <v>0</v>
      </c>
      <c r="IJR48">
        <v>101</v>
      </c>
      <c r="IJS48">
        <v>101</v>
      </c>
      <c r="IJT48">
        <v>0</v>
      </c>
      <c r="IJU48">
        <v>0</v>
      </c>
      <c r="IJV48">
        <v>102</v>
      </c>
      <c r="IJW48">
        <v>0</v>
      </c>
      <c r="IJX48">
        <v>101</v>
      </c>
      <c r="IJY48">
        <v>101</v>
      </c>
      <c r="IJZ48">
        <v>202</v>
      </c>
      <c r="IKA48">
        <v>101</v>
      </c>
      <c r="IKB48">
        <v>202</v>
      </c>
      <c r="IKC48">
        <v>0</v>
      </c>
      <c r="IKD48">
        <v>101</v>
      </c>
      <c r="IKE48">
        <v>101</v>
      </c>
      <c r="IKF48">
        <v>102</v>
      </c>
      <c r="IKG48">
        <v>101</v>
      </c>
      <c r="IKH48">
        <v>0</v>
      </c>
      <c r="IKI48">
        <v>0</v>
      </c>
      <c r="IKJ48">
        <v>101</v>
      </c>
      <c r="IKK48">
        <v>101</v>
      </c>
      <c r="IKL48">
        <v>102</v>
      </c>
      <c r="IKM48">
        <v>0</v>
      </c>
      <c r="IKN48">
        <v>0</v>
      </c>
      <c r="IKO48">
        <v>202</v>
      </c>
      <c r="IKP48">
        <v>202</v>
      </c>
      <c r="IKQ48">
        <v>0</v>
      </c>
      <c r="IKR48">
        <v>101</v>
      </c>
      <c r="IKS48">
        <v>0</v>
      </c>
      <c r="IKT48">
        <v>101</v>
      </c>
      <c r="IKU48">
        <v>102</v>
      </c>
      <c r="IKV48">
        <v>0</v>
      </c>
      <c r="IKW48">
        <v>202</v>
      </c>
      <c r="IKX48">
        <v>202</v>
      </c>
      <c r="IKY48">
        <v>202</v>
      </c>
      <c r="IKZ48">
        <v>101</v>
      </c>
      <c r="ILA48">
        <v>202</v>
      </c>
      <c r="ILB48">
        <v>101</v>
      </c>
      <c r="ILC48">
        <v>202</v>
      </c>
      <c r="ILD48">
        <v>0</v>
      </c>
      <c r="ILE48">
        <v>202</v>
      </c>
      <c r="ILF48">
        <v>101</v>
      </c>
      <c r="ILG48">
        <v>102</v>
      </c>
      <c r="ILH48">
        <v>101</v>
      </c>
      <c r="ILI48">
        <v>0</v>
      </c>
      <c r="ILJ48">
        <v>202</v>
      </c>
      <c r="ILK48">
        <v>0</v>
      </c>
      <c r="ILL48">
        <v>202</v>
      </c>
      <c r="ILM48">
        <v>101</v>
      </c>
      <c r="ILN48">
        <v>101</v>
      </c>
      <c r="ILO48">
        <v>0</v>
      </c>
      <c r="ILP48">
        <v>0</v>
      </c>
      <c r="ILQ48">
        <v>101</v>
      </c>
      <c r="ILR48">
        <v>101</v>
      </c>
      <c r="ILS48">
        <v>202</v>
      </c>
      <c r="ILT48">
        <v>101</v>
      </c>
      <c r="ILU48">
        <v>101</v>
      </c>
      <c r="ILV48">
        <v>0</v>
      </c>
      <c r="ILW48">
        <v>101</v>
      </c>
      <c r="ILX48">
        <v>202</v>
      </c>
      <c r="ILY48">
        <v>102</v>
      </c>
      <c r="ILZ48">
        <v>0</v>
      </c>
      <c r="IMA48">
        <v>0</v>
      </c>
      <c r="IMB48">
        <v>0</v>
      </c>
      <c r="IMC48">
        <v>102</v>
      </c>
      <c r="IMD48">
        <v>102</v>
      </c>
      <c r="IME48">
        <v>101</v>
      </c>
      <c r="IMF48">
        <v>0</v>
      </c>
      <c r="IMG48">
        <v>101</v>
      </c>
      <c r="IMH48">
        <v>101</v>
      </c>
      <c r="IMI48">
        <v>101</v>
      </c>
      <c r="IMJ48">
        <v>0</v>
      </c>
      <c r="IMK48">
        <v>202</v>
      </c>
      <c r="IML48">
        <v>101</v>
      </c>
      <c r="IMM48">
        <v>102</v>
      </c>
      <c r="IMN48">
        <v>102</v>
      </c>
      <c r="IMO48">
        <v>102</v>
      </c>
      <c r="IMP48">
        <v>202</v>
      </c>
      <c r="IMQ48">
        <v>202</v>
      </c>
      <c r="IMR48">
        <v>202</v>
      </c>
      <c r="IMS48">
        <v>101</v>
      </c>
      <c r="IMT48">
        <v>101</v>
      </c>
      <c r="IMU48">
        <v>101</v>
      </c>
      <c r="IMV48">
        <v>101</v>
      </c>
      <c r="IMW48">
        <v>202</v>
      </c>
      <c r="IMX48">
        <v>101</v>
      </c>
      <c r="IMY48">
        <v>0</v>
      </c>
      <c r="IMZ48">
        <v>101</v>
      </c>
      <c r="INA48">
        <v>101</v>
      </c>
      <c r="INB48">
        <v>202</v>
      </c>
      <c r="INC48">
        <v>102</v>
      </c>
      <c r="IND48">
        <v>202</v>
      </c>
      <c r="INE48">
        <v>101</v>
      </c>
      <c r="INF48">
        <v>101</v>
      </c>
      <c r="ING48">
        <v>202</v>
      </c>
      <c r="INH48">
        <v>101</v>
      </c>
      <c r="INI48">
        <v>102</v>
      </c>
      <c r="INJ48">
        <v>202</v>
      </c>
      <c r="INK48">
        <v>101</v>
      </c>
      <c r="INL48">
        <v>101</v>
      </c>
      <c r="INM48">
        <v>202</v>
      </c>
      <c r="INN48">
        <v>101</v>
      </c>
      <c r="INO48">
        <v>101</v>
      </c>
      <c r="INP48">
        <v>101</v>
      </c>
      <c r="INQ48">
        <v>101</v>
      </c>
      <c r="INR48">
        <v>202</v>
      </c>
      <c r="INS48">
        <v>202</v>
      </c>
      <c r="INT48">
        <v>101</v>
      </c>
      <c r="INU48">
        <v>101</v>
      </c>
      <c r="INV48">
        <v>101</v>
      </c>
      <c r="INW48">
        <v>102</v>
      </c>
      <c r="INX48">
        <v>101</v>
      </c>
      <c r="INY48">
        <v>0</v>
      </c>
      <c r="INZ48">
        <v>202</v>
      </c>
      <c r="IOA48">
        <v>102</v>
      </c>
      <c r="IOB48">
        <v>101</v>
      </c>
      <c r="IOC48">
        <v>202</v>
      </c>
      <c r="IOD48">
        <v>101</v>
      </c>
      <c r="IOE48">
        <v>202</v>
      </c>
      <c r="IOF48">
        <v>102</v>
      </c>
      <c r="IOG48">
        <v>101</v>
      </c>
      <c r="IOH48">
        <v>101</v>
      </c>
      <c r="IOI48">
        <v>101</v>
      </c>
      <c r="IOJ48">
        <v>101</v>
      </c>
      <c r="IOK48">
        <v>101</v>
      </c>
      <c r="IOL48">
        <v>0</v>
      </c>
      <c r="IOM48">
        <v>202</v>
      </c>
      <c r="ION48">
        <v>101</v>
      </c>
      <c r="IOO48">
        <v>202</v>
      </c>
      <c r="IOP48">
        <v>101</v>
      </c>
      <c r="IOQ48">
        <v>0</v>
      </c>
      <c r="IOR48">
        <v>0</v>
      </c>
      <c r="IOS48">
        <v>101</v>
      </c>
      <c r="IOT48">
        <v>101</v>
      </c>
      <c r="IOU48">
        <v>202</v>
      </c>
      <c r="IOV48">
        <v>102</v>
      </c>
      <c r="IOW48">
        <v>0</v>
      </c>
      <c r="IOX48">
        <v>202</v>
      </c>
      <c r="IOY48">
        <v>101</v>
      </c>
      <c r="IOZ48">
        <v>101</v>
      </c>
      <c r="IPA48">
        <v>0</v>
      </c>
      <c r="IPB48">
        <v>202</v>
      </c>
      <c r="IPC48">
        <v>0</v>
      </c>
      <c r="IPD48">
        <v>101</v>
      </c>
      <c r="IPE48">
        <v>202</v>
      </c>
      <c r="IPF48">
        <v>202</v>
      </c>
      <c r="IPG48">
        <v>0</v>
      </c>
      <c r="IPH48">
        <v>101</v>
      </c>
      <c r="IPI48">
        <v>101</v>
      </c>
      <c r="IPJ48">
        <v>0</v>
      </c>
      <c r="IPK48">
        <v>202</v>
      </c>
      <c r="IPL48">
        <v>202</v>
      </c>
      <c r="IPM48">
        <v>102</v>
      </c>
      <c r="IPN48">
        <v>202</v>
      </c>
      <c r="IPO48">
        <v>101</v>
      </c>
      <c r="IPP48">
        <v>202</v>
      </c>
      <c r="IPQ48">
        <v>0</v>
      </c>
      <c r="IPR48">
        <v>102</v>
      </c>
      <c r="IPS48">
        <v>202</v>
      </c>
      <c r="IPT48">
        <v>0</v>
      </c>
      <c r="IPU48">
        <v>101</v>
      </c>
      <c r="IPV48">
        <v>202</v>
      </c>
      <c r="IPW48">
        <v>101</v>
      </c>
      <c r="IPX48">
        <v>102</v>
      </c>
      <c r="IPY48">
        <v>0</v>
      </c>
      <c r="IPZ48">
        <v>101</v>
      </c>
      <c r="IQA48">
        <v>202</v>
      </c>
      <c r="IQB48">
        <v>0</v>
      </c>
      <c r="IQC48">
        <v>101</v>
      </c>
      <c r="IQD48">
        <v>102</v>
      </c>
      <c r="IQE48">
        <v>101</v>
      </c>
      <c r="IQF48">
        <v>101</v>
      </c>
      <c r="IQG48">
        <v>0</v>
      </c>
      <c r="IQH48">
        <v>202</v>
      </c>
      <c r="IQI48">
        <v>101</v>
      </c>
      <c r="IQJ48">
        <v>102</v>
      </c>
      <c r="IQK48">
        <v>101</v>
      </c>
      <c r="IQL48">
        <v>0</v>
      </c>
      <c r="IQM48">
        <v>101</v>
      </c>
      <c r="IQN48">
        <v>202</v>
      </c>
      <c r="IQO48">
        <v>101</v>
      </c>
      <c r="IQP48">
        <v>202</v>
      </c>
      <c r="IQQ48">
        <v>202</v>
      </c>
      <c r="IQR48">
        <v>101</v>
      </c>
      <c r="IQS48">
        <v>101</v>
      </c>
      <c r="IQT48">
        <v>202</v>
      </c>
      <c r="IQU48">
        <v>101</v>
      </c>
      <c r="IQV48">
        <v>101</v>
      </c>
      <c r="IQW48">
        <v>101</v>
      </c>
      <c r="IQX48">
        <v>202</v>
      </c>
      <c r="IQY48">
        <v>101</v>
      </c>
      <c r="IQZ48">
        <v>101</v>
      </c>
      <c r="IRA48">
        <v>202</v>
      </c>
      <c r="IRB48">
        <v>101</v>
      </c>
      <c r="IRC48">
        <v>202</v>
      </c>
      <c r="IRD48">
        <v>101</v>
      </c>
      <c r="IRE48">
        <v>102</v>
      </c>
      <c r="IRF48">
        <v>0</v>
      </c>
      <c r="IRG48">
        <v>101</v>
      </c>
      <c r="IRH48">
        <v>202</v>
      </c>
      <c r="IRI48">
        <v>202</v>
      </c>
      <c r="IRJ48">
        <v>202</v>
      </c>
      <c r="IRK48">
        <v>202</v>
      </c>
      <c r="IRL48">
        <v>101</v>
      </c>
      <c r="IRM48">
        <v>101</v>
      </c>
      <c r="IRN48">
        <v>0</v>
      </c>
      <c r="IRO48">
        <v>101</v>
      </c>
      <c r="IRP48">
        <v>101</v>
      </c>
      <c r="IRQ48">
        <v>202</v>
      </c>
      <c r="IRR48">
        <v>202</v>
      </c>
      <c r="IRS48">
        <v>101</v>
      </c>
      <c r="IRT48">
        <v>101</v>
      </c>
      <c r="IRU48">
        <v>0</v>
      </c>
      <c r="IRV48">
        <v>202</v>
      </c>
      <c r="IRW48">
        <v>102</v>
      </c>
      <c r="IRX48">
        <v>101</v>
      </c>
      <c r="IRY48">
        <v>202</v>
      </c>
      <c r="IRZ48">
        <v>101</v>
      </c>
      <c r="ISA48">
        <v>202</v>
      </c>
      <c r="ISB48">
        <v>102</v>
      </c>
      <c r="ISC48">
        <v>202</v>
      </c>
      <c r="ISD48">
        <v>202</v>
      </c>
      <c r="ISE48">
        <v>202</v>
      </c>
      <c r="ISF48">
        <v>202</v>
      </c>
      <c r="ISG48">
        <v>101</v>
      </c>
      <c r="ISH48">
        <v>102</v>
      </c>
      <c r="ISI48">
        <v>101</v>
      </c>
      <c r="ISJ48">
        <v>202</v>
      </c>
      <c r="ISK48">
        <v>101</v>
      </c>
      <c r="ISL48">
        <v>202</v>
      </c>
      <c r="ISM48">
        <v>202</v>
      </c>
      <c r="ISN48">
        <v>202</v>
      </c>
      <c r="ISO48">
        <v>102</v>
      </c>
      <c r="ISP48">
        <v>202</v>
      </c>
      <c r="ISQ48">
        <v>101</v>
      </c>
      <c r="ISR48">
        <v>202</v>
      </c>
      <c r="ISS48">
        <v>0</v>
      </c>
      <c r="IST48">
        <v>0</v>
      </c>
      <c r="ISU48">
        <v>101</v>
      </c>
      <c r="ISV48">
        <v>0</v>
      </c>
      <c r="ISW48">
        <v>102</v>
      </c>
      <c r="ISX48">
        <v>102</v>
      </c>
      <c r="ISY48">
        <v>202</v>
      </c>
      <c r="ISZ48">
        <v>101</v>
      </c>
      <c r="ITA48">
        <v>0</v>
      </c>
      <c r="ITB48">
        <v>202</v>
      </c>
      <c r="ITC48">
        <v>101</v>
      </c>
      <c r="ITD48">
        <v>101</v>
      </c>
      <c r="ITE48">
        <v>101</v>
      </c>
      <c r="ITF48">
        <v>202</v>
      </c>
      <c r="ITG48">
        <v>101</v>
      </c>
      <c r="ITH48">
        <v>0</v>
      </c>
      <c r="ITI48">
        <v>202</v>
      </c>
      <c r="ITJ48">
        <v>202</v>
      </c>
      <c r="ITK48">
        <v>101</v>
      </c>
      <c r="ITL48">
        <v>202</v>
      </c>
      <c r="ITM48">
        <v>202</v>
      </c>
      <c r="ITN48">
        <v>0</v>
      </c>
      <c r="ITO48">
        <v>102</v>
      </c>
      <c r="ITP48">
        <v>202</v>
      </c>
      <c r="ITQ48">
        <v>102</v>
      </c>
      <c r="ITR48">
        <v>101</v>
      </c>
      <c r="ITS48">
        <v>101</v>
      </c>
      <c r="ITT48">
        <v>101</v>
      </c>
      <c r="ITU48">
        <v>0</v>
      </c>
      <c r="ITV48">
        <v>202</v>
      </c>
      <c r="ITW48">
        <v>101</v>
      </c>
      <c r="ITX48">
        <v>102</v>
      </c>
      <c r="ITY48">
        <v>0</v>
      </c>
      <c r="ITZ48">
        <v>202</v>
      </c>
      <c r="IUA48">
        <v>101</v>
      </c>
      <c r="IUB48">
        <v>202</v>
      </c>
      <c r="IUC48">
        <v>202</v>
      </c>
      <c r="IUD48">
        <v>101</v>
      </c>
      <c r="IUE48">
        <v>101</v>
      </c>
      <c r="IUF48">
        <v>0</v>
      </c>
      <c r="IUG48">
        <v>101</v>
      </c>
      <c r="IUH48">
        <v>101</v>
      </c>
      <c r="IUI48">
        <v>101</v>
      </c>
      <c r="IUJ48">
        <v>202</v>
      </c>
      <c r="IUK48">
        <v>202</v>
      </c>
      <c r="IUL48">
        <v>101</v>
      </c>
      <c r="IUM48">
        <v>0</v>
      </c>
      <c r="IUN48">
        <v>101</v>
      </c>
      <c r="IUO48">
        <v>202</v>
      </c>
      <c r="IUP48">
        <v>102</v>
      </c>
      <c r="IUQ48">
        <v>101</v>
      </c>
      <c r="IUR48">
        <v>202</v>
      </c>
      <c r="IUS48">
        <v>202</v>
      </c>
      <c r="IUT48">
        <v>102</v>
      </c>
      <c r="IUU48">
        <v>101</v>
      </c>
      <c r="IUV48">
        <v>0</v>
      </c>
      <c r="IUW48">
        <v>202</v>
      </c>
      <c r="IUX48">
        <v>0</v>
      </c>
      <c r="IUY48">
        <v>102</v>
      </c>
      <c r="IUZ48">
        <v>202</v>
      </c>
      <c r="IVA48">
        <v>101</v>
      </c>
      <c r="IVB48">
        <v>0</v>
      </c>
      <c r="IVC48">
        <v>101</v>
      </c>
      <c r="IVD48">
        <v>102</v>
      </c>
      <c r="IVE48">
        <v>101</v>
      </c>
      <c r="IVF48">
        <v>0</v>
      </c>
      <c r="IVG48">
        <v>102</v>
      </c>
      <c r="IVH48">
        <v>101</v>
      </c>
      <c r="IVI48">
        <v>0</v>
      </c>
      <c r="IVJ48">
        <v>101</v>
      </c>
      <c r="IVK48">
        <v>101</v>
      </c>
      <c r="IVL48">
        <v>101</v>
      </c>
      <c r="IVM48">
        <v>102</v>
      </c>
      <c r="IVN48">
        <v>202</v>
      </c>
      <c r="IVO48">
        <v>102</v>
      </c>
      <c r="IVP48">
        <v>202</v>
      </c>
      <c r="IVQ48">
        <v>0</v>
      </c>
      <c r="IVR48">
        <v>202</v>
      </c>
      <c r="IVS48">
        <v>0</v>
      </c>
      <c r="IVT48">
        <v>102</v>
      </c>
      <c r="IVU48">
        <v>0</v>
      </c>
      <c r="IVV48">
        <v>101</v>
      </c>
      <c r="IVW48">
        <v>202</v>
      </c>
      <c r="IVX48">
        <v>101</v>
      </c>
      <c r="IVY48">
        <v>101</v>
      </c>
      <c r="IVZ48">
        <v>202</v>
      </c>
      <c r="IWA48">
        <v>101</v>
      </c>
      <c r="IWB48">
        <v>101</v>
      </c>
      <c r="IWC48">
        <v>102</v>
      </c>
      <c r="IWD48">
        <v>202</v>
      </c>
      <c r="IWE48">
        <v>101</v>
      </c>
      <c r="IWF48">
        <v>202</v>
      </c>
      <c r="IWG48">
        <v>0</v>
      </c>
      <c r="IWH48">
        <v>102</v>
      </c>
      <c r="IWI48">
        <v>101</v>
      </c>
      <c r="IWJ48">
        <v>101</v>
      </c>
      <c r="IWK48">
        <v>202</v>
      </c>
      <c r="IWL48">
        <v>101</v>
      </c>
      <c r="IWM48">
        <v>0</v>
      </c>
      <c r="IWN48">
        <v>101</v>
      </c>
      <c r="IWO48">
        <v>0</v>
      </c>
      <c r="IWP48">
        <v>101</v>
      </c>
      <c r="IWQ48">
        <v>202</v>
      </c>
      <c r="IWR48">
        <v>202</v>
      </c>
      <c r="IWS48">
        <v>101</v>
      </c>
      <c r="IWT48">
        <v>202</v>
      </c>
      <c r="IWU48">
        <v>101</v>
      </c>
      <c r="IWV48">
        <v>202</v>
      </c>
      <c r="IWW48">
        <v>202</v>
      </c>
      <c r="IWX48">
        <v>101</v>
      </c>
      <c r="IWY48">
        <v>202</v>
      </c>
      <c r="IWZ48">
        <v>202</v>
      </c>
      <c r="IXA48">
        <v>102</v>
      </c>
      <c r="IXB48">
        <v>101</v>
      </c>
      <c r="IXC48">
        <v>202</v>
      </c>
      <c r="IXD48">
        <v>0</v>
      </c>
      <c r="IXE48">
        <v>202</v>
      </c>
      <c r="IXF48">
        <v>101</v>
      </c>
      <c r="IXG48">
        <v>202</v>
      </c>
      <c r="IXH48">
        <v>101</v>
      </c>
      <c r="IXI48">
        <v>202</v>
      </c>
      <c r="IXJ48">
        <v>101</v>
      </c>
      <c r="IXK48">
        <v>202</v>
      </c>
      <c r="IXL48">
        <v>0</v>
      </c>
      <c r="IXM48">
        <v>102</v>
      </c>
      <c r="IXN48">
        <v>0</v>
      </c>
      <c r="IXO48">
        <v>0</v>
      </c>
      <c r="IXP48">
        <v>0</v>
      </c>
      <c r="IXQ48">
        <v>101</v>
      </c>
      <c r="IXR48">
        <v>101</v>
      </c>
      <c r="IXS48">
        <v>202</v>
      </c>
      <c r="IXT48">
        <v>0</v>
      </c>
      <c r="IXU48">
        <v>0</v>
      </c>
      <c r="IXV48">
        <v>202</v>
      </c>
      <c r="IXW48">
        <v>101</v>
      </c>
      <c r="IXX48">
        <v>101</v>
      </c>
      <c r="IXY48">
        <v>202</v>
      </c>
      <c r="IXZ48">
        <v>102</v>
      </c>
      <c r="IYA48">
        <v>101</v>
      </c>
      <c r="IYB48">
        <v>101</v>
      </c>
      <c r="IYC48">
        <v>101</v>
      </c>
      <c r="IYD48">
        <v>101</v>
      </c>
      <c r="IYE48">
        <v>101</v>
      </c>
      <c r="IYF48">
        <v>101</v>
      </c>
      <c r="IYG48">
        <v>101</v>
      </c>
      <c r="IYH48">
        <v>202</v>
      </c>
      <c r="IYI48">
        <v>101</v>
      </c>
      <c r="IYJ48">
        <v>101</v>
      </c>
      <c r="IYK48">
        <v>202</v>
      </c>
      <c r="IYL48">
        <v>202</v>
      </c>
      <c r="IYM48">
        <v>101</v>
      </c>
      <c r="IYN48">
        <v>101</v>
      </c>
      <c r="IYO48">
        <v>202</v>
      </c>
      <c r="IYP48">
        <v>202</v>
      </c>
      <c r="IYQ48">
        <v>101</v>
      </c>
      <c r="IYR48">
        <v>102</v>
      </c>
      <c r="IYS48">
        <v>202</v>
      </c>
      <c r="IYT48">
        <v>101</v>
      </c>
      <c r="IYU48">
        <v>101</v>
      </c>
      <c r="IYV48">
        <v>102</v>
      </c>
      <c r="IYW48">
        <v>101</v>
      </c>
      <c r="IYX48">
        <v>101</v>
      </c>
      <c r="IYY48">
        <v>0</v>
      </c>
      <c r="IYZ48">
        <v>101</v>
      </c>
      <c r="IZA48">
        <v>102</v>
      </c>
      <c r="IZB48">
        <v>0</v>
      </c>
      <c r="IZC48">
        <v>0</v>
      </c>
      <c r="IZD48">
        <v>0</v>
      </c>
      <c r="IZE48">
        <v>101</v>
      </c>
      <c r="IZF48">
        <v>202</v>
      </c>
      <c r="IZG48">
        <v>0</v>
      </c>
      <c r="IZH48">
        <v>101</v>
      </c>
      <c r="IZI48">
        <v>101</v>
      </c>
      <c r="IZJ48">
        <v>0</v>
      </c>
      <c r="IZK48">
        <v>101</v>
      </c>
      <c r="IZL48">
        <v>0</v>
      </c>
      <c r="IZM48">
        <v>102</v>
      </c>
      <c r="IZN48">
        <v>202</v>
      </c>
      <c r="IZO48">
        <v>202</v>
      </c>
      <c r="IZP48">
        <v>101</v>
      </c>
      <c r="IZQ48">
        <v>101</v>
      </c>
      <c r="IZR48">
        <v>0</v>
      </c>
      <c r="IZS48">
        <v>102</v>
      </c>
      <c r="IZT48">
        <v>202</v>
      </c>
      <c r="IZU48">
        <v>0</v>
      </c>
      <c r="IZV48">
        <v>0</v>
      </c>
      <c r="IZW48">
        <v>101</v>
      </c>
      <c r="IZX48">
        <v>202</v>
      </c>
      <c r="IZY48">
        <v>101</v>
      </c>
      <c r="IZZ48">
        <v>101</v>
      </c>
      <c r="JAA48">
        <v>101</v>
      </c>
      <c r="JAB48">
        <v>202</v>
      </c>
      <c r="JAC48">
        <v>202</v>
      </c>
      <c r="JAD48">
        <v>202</v>
      </c>
      <c r="JAE48">
        <v>102</v>
      </c>
      <c r="JAF48">
        <v>102</v>
      </c>
      <c r="JAG48">
        <v>202</v>
      </c>
      <c r="JAH48">
        <v>101</v>
      </c>
      <c r="JAI48">
        <v>202</v>
      </c>
      <c r="JAJ48">
        <v>101</v>
      </c>
      <c r="JAK48">
        <v>102</v>
      </c>
      <c r="JAL48">
        <v>0</v>
      </c>
      <c r="JAM48">
        <v>0</v>
      </c>
      <c r="JAN48">
        <v>101</v>
      </c>
      <c r="JAO48">
        <v>102</v>
      </c>
      <c r="JAP48">
        <v>101</v>
      </c>
      <c r="JAQ48">
        <v>0</v>
      </c>
      <c r="JAR48">
        <v>102</v>
      </c>
      <c r="JAS48">
        <v>0</v>
      </c>
      <c r="JAT48">
        <v>101</v>
      </c>
      <c r="JAU48">
        <v>0</v>
      </c>
      <c r="JAV48">
        <v>202</v>
      </c>
      <c r="JAW48">
        <v>101</v>
      </c>
      <c r="JAX48">
        <v>101</v>
      </c>
      <c r="JAY48">
        <v>101</v>
      </c>
      <c r="JAZ48">
        <v>101</v>
      </c>
      <c r="JBA48">
        <v>202</v>
      </c>
      <c r="JBB48">
        <v>0</v>
      </c>
      <c r="JBC48">
        <v>101</v>
      </c>
      <c r="JBD48">
        <v>0</v>
      </c>
      <c r="JBE48">
        <v>0</v>
      </c>
      <c r="JBF48">
        <v>101</v>
      </c>
      <c r="JBG48">
        <v>0</v>
      </c>
      <c r="JBH48">
        <v>202</v>
      </c>
      <c r="JBI48">
        <v>0</v>
      </c>
      <c r="JBJ48">
        <v>102</v>
      </c>
      <c r="JBK48">
        <v>101</v>
      </c>
      <c r="JBL48">
        <v>102</v>
      </c>
      <c r="JBM48">
        <v>0</v>
      </c>
      <c r="JBN48">
        <v>102</v>
      </c>
      <c r="JBO48">
        <v>101</v>
      </c>
      <c r="JBP48">
        <v>0</v>
      </c>
      <c r="JBQ48">
        <v>101</v>
      </c>
      <c r="JBR48">
        <v>0</v>
      </c>
      <c r="JBS48">
        <v>202</v>
      </c>
      <c r="JBT48">
        <v>202</v>
      </c>
      <c r="JBU48">
        <v>102</v>
      </c>
      <c r="JBV48">
        <v>202</v>
      </c>
      <c r="JBW48">
        <v>101</v>
      </c>
      <c r="JBX48">
        <v>101</v>
      </c>
      <c r="JBY48">
        <v>202</v>
      </c>
      <c r="JBZ48">
        <v>0</v>
      </c>
      <c r="JCA48">
        <v>101</v>
      </c>
      <c r="JCB48">
        <v>102</v>
      </c>
      <c r="JCC48">
        <v>101</v>
      </c>
      <c r="JCD48">
        <v>0</v>
      </c>
      <c r="JCE48">
        <v>0</v>
      </c>
      <c r="JCF48">
        <v>202</v>
      </c>
      <c r="JCG48">
        <v>202</v>
      </c>
      <c r="JCH48">
        <v>101</v>
      </c>
      <c r="JCI48">
        <v>0</v>
      </c>
      <c r="JCJ48">
        <v>0</v>
      </c>
      <c r="JCK48">
        <v>101</v>
      </c>
      <c r="JCL48">
        <v>102</v>
      </c>
      <c r="JCM48">
        <v>102</v>
      </c>
      <c r="JCN48">
        <v>101</v>
      </c>
      <c r="JCO48">
        <v>102</v>
      </c>
      <c r="JCP48">
        <v>0</v>
      </c>
      <c r="JCQ48">
        <v>202</v>
      </c>
      <c r="JCR48">
        <v>101</v>
      </c>
      <c r="JCS48">
        <v>101</v>
      </c>
      <c r="JCT48">
        <v>101</v>
      </c>
      <c r="JCU48">
        <v>101</v>
      </c>
      <c r="JCV48">
        <v>102</v>
      </c>
      <c r="JCW48">
        <v>101</v>
      </c>
      <c r="JCX48">
        <v>202</v>
      </c>
      <c r="JCY48">
        <v>101</v>
      </c>
      <c r="JCZ48">
        <v>0</v>
      </c>
      <c r="JDA48">
        <v>101</v>
      </c>
      <c r="JDB48">
        <v>102</v>
      </c>
      <c r="JDC48">
        <v>0</v>
      </c>
      <c r="JDD48">
        <v>202</v>
      </c>
      <c r="JDE48">
        <v>202</v>
      </c>
      <c r="JDF48">
        <v>101</v>
      </c>
      <c r="JDG48">
        <v>202</v>
      </c>
      <c r="JDH48">
        <v>101</v>
      </c>
      <c r="JDI48">
        <v>0</v>
      </c>
      <c r="JDJ48">
        <v>101</v>
      </c>
      <c r="JDK48">
        <v>0</v>
      </c>
      <c r="JDL48">
        <v>101</v>
      </c>
      <c r="JDM48">
        <v>101</v>
      </c>
      <c r="JDN48">
        <v>0</v>
      </c>
      <c r="JDO48">
        <v>202</v>
      </c>
      <c r="JDP48">
        <v>102</v>
      </c>
      <c r="JDQ48">
        <v>102</v>
      </c>
      <c r="JDR48">
        <v>202</v>
      </c>
      <c r="JDS48">
        <v>202</v>
      </c>
      <c r="JDT48">
        <v>101</v>
      </c>
      <c r="JDU48">
        <v>202</v>
      </c>
      <c r="JDV48">
        <v>0</v>
      </c>
      <c r="JDW48">
        <v>101</v>
      </c>
      <c r="JDX48">
        <v>202</v>
      </c>
      <c r="JDY48">
        <v>202</v>
      </c>
      <c r="JDZ48">
        <v>101</v>
      </c>
      <c r="JEA48">
        <v>0</v>
      </c>
      <c r="JEB48">
        <v>0</v>
      </c>
      <c r="JEC48">
        <v>0</v>
      </c>
      <c r="JED48">
        <v>202</v>
      </c>
      <c r="JEE48">
        <v>101</v>
      </c>
      <c r="JEF48">
        <v>202</v>
      </c>
      <c r="JEG48">
        <v>202</v>
      </c>
      <c r="JEH48">
        <v>0</v>
      </c>
      <c r="JEI48">
        <v>101</v>
      </c>
      <c r="JEJ48">
        <v>101</v>
      </c>
      <c r="JEK48">
        <v>101</v>
      </c>
      <c r="JEL48">
        <v>202</v>
      </c>
      <c r="JEM48">
        <v>0</v>
      </c>
      <c r="JEN48">
        <v>101</v>
      </c>
      <c r="JEO48">
        <v>0</v>
      </c>
      <c r="JEP48">
        <v>202</v>
      </c>
      <c r="JEQ48">
        <v>101</v>
      </c>
      <c r="JER48">
        <v>0</v>
      </c>
      <c r="JES48">
        <v>0</v>
      </c>
      <c r="JET48">
        <v>101</v>
      </c>
      <c r="JEU48">
        <v>101</v>
      </c>
      <c r="JEV48">
        <v>101</v>
      </c>
      <c r="JEW48">
        <v>202</v>
      </c>
      <c r="JEX48">
        <v>0</v>
      </c>
      <c r="JEY48">
        <v>101</v>
      </c>
      <c r="JEZ48">
        <v>202</v>
      </c>
      <c r="JFA48">
        <v>202</v>
      </c>
      <c r="JFB48">
        <v>202</v>
      </c>
      <c r="JFC48">
        <v>101</v>
      </c>
      <c r="JFD48">
        <v>0</v>
      </c>
      <c r="JFE48">
        <v>101</v>
      </c>
      <c r="JFF48">
        <v>101</v>
      </c>
      <c r="JFG48">
        <v>101</v>
      </c>
      <c r="JFH48">
        <v>0</v>
      </c>
      <c r="JFI48">
        <v>202</v>
      </c>
      <c r="JFJ48">
        <v>101</v>
      </c>
      <c r="JFK48">
        <v>101</v>
      </c>
      <c r="JFL48">
        <v>101</v>
      </c>
      <c r="JFM48">
        <v>202</v>
      </c>
      <c r="JFN48">
        <v>101</v>
      </c>
      <c r="JFO48">
        <v>101</v>
      </c>
      <c r="JFP48">
        <v>202</v>
      </c>
      <c r="JFQ48">
        <v>0</v>
      </c>
      <c r="JFR48">
        <v>0</v>
      </c>
      <c r="JFS48">
        <v>202</v>
      </c>
      <c r="JFT48">
        <v>101</v>
      </c>
      <c r="JFU48">
        <v>202</v>
      </c>
      <c r="JFV48">
        <v>0</v>
      </c>
      <c r="JFW48">
        <v>202</v>
      </c>
      <c r="JFX48">
        <v>202</v>
      </c>
    </row>
    <row r="49" spans="1:6940" x14ac:dyDescent="0.25">
      <c r="A49">
        <f t="shared" si="0"/>
        <v>0.30200374801787516</v>
      </c>
      <c r="B49">
        <f t="shared" si="1"/>
        <v>2095</v>
      </c>
      <c r="C49" t="s">
        <v>47</v>
      </c>
      <c r="D49">
        <v>101</v>
      </c>
      <c r="E49">
        <v>202</v>
      </c>
      <c r="F49">
        <v>0</v>
      </c>
      <c r="G49">
        <v>202</v>
      </c>
      <c r="H49">
        <v>101</v>
      </c>
      <c r="I49">
        <v>101</v>
      </c>
      <c r="J49">
        <v>202</v>
      </c>
      <c r="K49">
        <v>202</v>
      </c>
      <c r="L49">
        <v>202</v>
      </c>
      <c r="M49">
        <v>0</v>
      </c>
      <c r="N49">
        <v>0</v>
      </c>
      <c r="O49">
        <v>0</v>
      </c>
      <c r="P49">
        <v>202</v>
      </c>
      <c r="Q49">
        <v>202</v>
      </c>
      <c r="R49">
        <v>202</v>
      </c>
      <c r="S49">
        <v>101</v>
      </c>
      <c r="T49">
        <v>0</v>
      </c>
      <c r="U49">
        <v>0</v>
      </c>
      <c r="V49">
        <v>202</v>
      </c>
      <c r="W49">
        <v>102</v>
      </c>
      <c r="X49">
        <v>202</v>
      </c>
      <c r="Y49">
        <v>0</v>
      </c>
      <c r="Z49">
        <v>202</v>
      </c>
      <c r="AA49">
        <v>202</v>
      </c>
      <c r="AB49">
        <v>101</v>
      </c>
      <c r="AC49">
        <v>0</v>
      </c>
      <c r="AD49">
        <v>0</v>
      </c>
      <c r="AE49">
        <v>102</v>
      </c>
      <c r="AF49">
        <v>202</v>
      </c>
      <c r="AG49">
        <v>202</v>
      </c>
      <c r="AH49">
        <v>101</v>
      </c>
      <c r="AI49">
        <v>101</v>
      </c>
      <c r="AJ49">
        <v>202</v>
      </c>
      <c r="AK49">
        <v>102</v>
      </c>
      <c r="AL49">
        <v>0</v>
      </c>
      <c r="AM49">
        <v>101</v>
      </c>
      <c r="AN49">
        <v>202</v>
      </c>
      <c r="AO49">
        <v>202</v>
      </c>
      <c r="AP49">
        <v>0</v>
      </c>
      <c r="AQ49">
        <v>202</v>
      </c>
      <c r="AR49">
        <v>0</v>
      </c>
      <c r="AS49">
        <v>202</v>
      </c>
      <c r="AT49">
        <v>0</v>
      </c>
      <c r="AU49">
        <v>0</v>
      </c>
      <c r="AV49">
        <v>0</v>
      </c>
      <c r="AW49">
        <v>0</v>
      </c>
      <c r="AX49">
        <v>202</v>
      </c>
      <c r="AY49">
        <v>0</v>
      </c>
      <c r="AZ49">
        <v>0</v>
      </c>
      <c r="BA49">
        <v>0</v>
      </c>
      <c r="BB49">
        <v>102</v>
      </c>
      <c r="BC49">
        <v>0</v>
      </c>
      <c r="BD49">
        <v>202</v>
      </c>
      <c r="BE49">
        <v>101</v>
      </c>
      <c r="BF49">
        <v>101</v>
      </c>
      <c r="BG49">
        <v>101</v>
      </c>
      <c r="BH49">
        <v>0</v>
      </c>
      <c r="BI49">
        <v>0</v>
      </c>
      <c r="BJ49">
        <v>101</v>
      </c>
      <c r="BK49">
        <v>0</v>
      </c>
      <c r="BL49">
        <v>0</v>
      </c>
      <c r="BM49">
        <v>202</v>
      </c>
      <c r="BN49">
        <v>0</v>
      </c>
      <c r="BO49">
        <v>101</v>
      </c>
      <c r="BP49">
        <v>102</v>
      </c>
      <c r="BQ49">
        <v>202</v>
      </c>
      <c r="BR49">
        <v>102</v>
      </c>
      <c r="BS49">
        <v>202</v>
      </c>
      <c r="BT49">
        <v>0</v>
      </c>
      <c r="BU49">
        <v>0</v>
      </c>
      <c r="BV49">
        <v>0</v>
      </c>
      <c r="BW49">
        <v>102</v>
      </c>
      <c r="BX49">
        <v>101</v>
      </c>
      <c r="BY49">
        <v>0</v>
      </c>
      <c r="BZ49">
        <v>101</v>
      </c>
      <c r="CA49">
        <v>0</v>
      </c>
      <c r="CB49">
        <v>202</v>
      </c>
      <c r="CC49">
        <v>202</v>
      </c>
      <c r="CD49">
        <v>101</v>
      </c>
      <c r="CE49">
        <v>202</v>
      </c>
      <c r="CF49">
        <v>101</v>
      </c>
      <c r="CG49">
        <v>202</v>
      </c>
      <c r="CH49">
        <v>101</v>
      </c>
      <c r="CI49">
        <v>0</v>
      </c>
      <c r="CJ49">
        <v>101</v>
      </c>
      <c r="CK49">
        <v>102</v>
      </c>
      <c r="CL49">
        <v>102</v>
      </c>
      <c r="CM49">
        <v>101</v>
      </c>
      <c r="CN49">
        <v>101</v>
      </c>
      <c r="CO49">
        <v>102</v>
      </c>
      <c r="CP49">
        <v>202</v>
      </c>
      <c r="CQ49">
        <v>202</v>
      </c>
      <c r="CR49">
        <v>0</v>
      </c>
      <c r="CS49">
        <v>102</v>
      </c>
      <c r="CT49">
        <v>202</v>
      </c>
      <c r="CU49">
        <v>202</v>
      </c>
      <c r="CV49">
        <v>0</v>
      </c>
      <c r="CW49">
        <v>202</v>
      </c>
      <c r="CX49">
        <v>102</v>
      </c>
      <c r="CY49">
        <v>202</v>
      </c>
      <c r="CZ49">
        <v>202</v>
      </c>
      <c r="DA49">
        <v>101</v>
      </c>
      <c r="DB49">
        <v>0</v>
      </c>
      <c r="DC49">
        <v>0</v>
      </c>
      <c r="DD49">
        <v>0</v>
      </c>
      <c r="DE49">
        <v>101</v>
      </c>
      <c r="DF49">
        <v>102</v>
      </c>
      <c r="DG49">
        <v>0</v>
      </c>
      <c r="DH49">
        <v>0</v>
      </c>
      <c r="DI49">
        <v>202</v>
      </c>
      <c r="DJ49">
        <v>101</v>
      </c>
      <c r="DK49">
        <v>101</v>
      </c>
      <c r="DL49">
        <v>0</v>
      </c>
      <c r="DM49">
        <v>101</v>
      </c>
      <c r="DN49">
        <v>0</v>
      </c>
      <c r="DO49">
        <v>202</v>
      </c>
      <c r="DP49">
        <v>0</v>
      </c>
      <c r="DQ49">
        <v>0</v>
      </c>
      <c r="DR49">
        <v>202</v>
      </c>
      <c r="DS49">
        <v>101</v>
      </c>
      <c r="DT49">
        <v>0</v>
      </c>
      <c r="DU49">
        <v>0</v>
      </c>
      <c r="DV49">
        <v>202</v>
      </c>
      <c r="DW49">
        <v>0</v>
      </c>
      <c r="DX49">
        <v>101</v>
      </c>
      <c r="DY49">
        <v>202</v>
      </c>
      <c r="DZ49">
        <v>101</v>
      </c>
      <c r="EA49">
        <v>0</v>
      </c>
      <c r="EB49">
        <v>101</v>
      </c>
      <c r="EC49">
        <v>0</v>
      </c>
      <c r="ED49">
        <v>0</v>
      </c>
      <c r="EE49">
        <v>101</v>
      </c>
      <c r="EF49">
        <v>101</v>
      </c>
      <c r="EG49">
        <v>101</v>
      </c>
      <c r="EH49">
        <v>0</v>
      </c>
      <c r="EI49">
        <v>101</v>
      </c>
      <c r="EJ49">
        <v>202</v>
      </c>
      <c r="EK49">
        <v>0</v>
      </c>
      <c r="EL49">
        <v>0</v>
      </c>
      <c r="EM49">
        <v>202</v>
      </c>
      <c r="EN49">
        <v>202</v>
      </c>
      <c r="EO49">
        <v>0</v>
      </c>
      <c r="EP49">
        <v>0</v>
      </c>
      <c r="EQ49">
        <v>102</v>
      </c>
      <c r="ER49">
        <v>101</v>
      </c>
      <c r="ES49">
        <v>0</v>
      </c>
      <c r="ET49">
        <v>102</v>
      </c>
      <c r="EU49">
        <v>0</v>
      </c>
      <c r="EV49">
        <v>202</v>
      </c>
      <c r="EW49">
        <v>101</v>
      </c>
      <c r="EX49">
        <v>202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202</v>
      </c>
      <c r="FE49">
        <v>202</v>
      </c>
      <c r="FF49">
        <v>202</v>
      </c>
      <c r="FG49">
        <v>101</v>
      </c>
      <c r="FH49">
        <v>202</v>
      </c>
      <c r="FI49">
        <v>101</v>
      </c>
      <c r="FJ49">
        <v>101</v>
      </c>
      <c r="FK49">
        <v>202</v>
      </c>
      <c r="FL49">
        <v>101</v>
      </c>
      <c r="FM49">
        <v>202</v>
      </c>
      <c r="FN49">
        <v>0</v>
      </c>
      <c r="FO49">
        <v>202</v>
      </c>
      <c r="FP49">
        <v>101</v>
      </c>
      <c r="FQ49">
        <v>0</v>
      </c>
      <c r="FR49">
        <v>101</v>
      </c>
      <c r="FS49">
        <v>202</v>
      </c>
      <c r="FT49">
        <v>101</v>
      </c>
      <c r="FU49">
        <v>101</v>
      </c>
      <c r="FV49">
        <v>202</v>
      </c>
      <c r="FW49">
        <v>202</v>
      </c>
      <c r="FX49">
        <v>101</v>
      </c>
      <c r="FY49">
        <v>101</v>
      </c>
      <c r="FZ49">
        <v>202</v>
      </c>
      <c r="GA49">
        <v>202</v>
      </c>
      <c r="GB49">
        <v>202</v>
      </c>
      <c r="GC49">
        <v>0</v>
      </c>
      <c r="GD49">
        <v>0</v>
      </c>
      <c r="GE49">
        <v>101</v>
      </c>
      <c r="GF49">
        <v>0</v>
      </c>
      <c r="GG49">
        <v>0</v>
      </c>
      <c r="GH49">
        <v>101</v>
      </c>
      <c r="GI49">
        <v>202</v>
      </c>
      <c r="GJ49">
        <v>202</v>
      </c>
      <c r="GK49">
        <v>202</v>
      </c>
      <c r="GL49">
        <v>0</v>
      </c>
      <c r="GM49">
        <v>202</v>
      </c>
      <c r="GN49">
        <v>101</v>
      </c>
      <c r="GO49">
        <v>202</v>
      </c>
      <c r="GP49">
        <v>102</v>
      </c>
      <c r="GQ49">
        <v>101</v>
      </c>
      <c r="GR49">
        <v>202</v>
      </c>
      <c r="GS49">
        <v>0</v>
      </c>
      <c r="GT49">
        <v>102</v>
      </c>
      <c r="GU49">
        <v>202</v>
      </c>
      <c r="GV49">
        <v>202</v>
      </c>
      <c r="GW49">
        <v>202</v>
      </c>
      <c r="GX49">
        <v>102</v>
      </c>
      <c r="GY49">
        <v>102</v>
      </c>
      <c r="GZ49">
        <v>0</v>
      </c>
      <c r="HA49">
        <v>202</v>
      </c>
      <c r="HB49">
        <v>101</v>
      </c>
      <c r="HC49">
        <v>101</v>
      </c>
      <c r="HD49">
        <v>0</v>
      </c>
      <c r="HE49">
        <v>202</v>
      </c>
      <c r="HF49">
        <v>202</v>
      </c>
      <c r="HG49">
        <v>0</v>
      </c>
      <c r="HH49">
        <v>101</v>
      </c>
      <c r="HI49">
        <v>202</v>
      </c>
      <c r="HJ49">
        <v>102</v>
      </c>
      <c r="HK49">
        <v>102</v>
      </c>
      <c r="HL49">
        <v>202</v>
      </c>
      <c r="HM49">
        <v>101</v>
      </c>
      <c r="HN49">
        <v>0</v>
      </c>
      <c r="HO49">
        <v>101</v>
      </c>
      <c r="HP49">
        <v>0</v>
      </c>
      <c r="HQ49">
        <v>202</v>
      </c>
      <c r="HR49">
        <v>202</v>
      </c>
      <c r="HS49">
        <v>102</v>
      </c>
      <c r="HT49">
        <v>101</v>
      </c>
      <c r="HU49">
        <v>202</v>
      </c>
      <c r="HV49">
        <v>0</v>
      </c>
      <c r="HW49">
        <v>101</v>
      </c>
      <c r="HX49">
        <v>202</v>
      </c>
      <c r="HY49">
        <v>101</v>
      </c>
      <c r="HZ49">
        <v>101</v>
      </c>
      <c r="IA49">
        <v>202</v>
      </c>
      <c r="IB49">
        <v>0</v>
      </c>
      <c r="IC49">
        <v>101</v>
      </c>
      <c r="ID49">
        <v>202</v>
      </c>
      <c r="IE49">
        <v>202</v>
      </c>
      <c r="IF49">
        <v>101</v>
      </c>
      <c r="IG49">
        <v>202</v>
      </c>
      <c r="IH49">
        <v>101</v>
      </c>
      <c r="II49">
        <v>0</v>
      </c>
      <c r="IJ49">
        <v>101</v>
      </c>
      <c r="IK49">
        <v>0</v>
      </c>
      <c r="IL49">
        <v>0</v>
      </c>
      <c r="IM49">
        <v>202</v>
      </c>
      <c r="IN49">
        <v>0</v>
      </c>
      <c r="IO49">
        <v>102</v>
      </c>
      <c r="IP49">
        <v>0</v>
      </c>
      <c r="IQ49">
        <v>202</v>
      </c>
      <c r="IR49">
        <v>202</v>
      </c>
      <c r="IS49">
        <v>101</v>
      </c>
      <c r="IT49">
        <v>102</v>
      </c>
      <c r="IU49">
        <v>202</v>
      </c>
      <c r="IV49">
        <v>101</v>
      </c>
      <c r="IW49">
        <v>102</v>
      </c>
      <c r="IX49">
        <v>202</v>
      </c>
      <c r="IY49">
        <v>101</v>
      </c>
      <c r="IZ49">
        <v>0</v>
      </c>
      <c r="JA49">
        <v>202</v>
      </c>
      <c r="JB49">
        <v>102</v>
      </c>
      <c r="JC49">
        <v>0</v>
      </c>
      <c r="JD49">
        <v>0</v>
      </c>
      <c r="JE49">
        <v>102</v>
      </c>
      <c r="JF49">
        <v>0</v>
      </c>
      <c r="JG49">
        <v>101</v>
      </c>
      <c r="JH49">
        <v>202</v>
      </c>
      <c r="JI49">
        <v>202</v>
      </c>
      <c r="JJ49">
        <v>202</v>
      </c>
      <c r="JK49">
        <v>101</v>
      </c>
      <c r="JL49">
        <v>0</v>
      </c>
      <c r="JM49">
        <v>101</v>
      </c>
      <c r="JN49">
        <v>202</v>
      </c>
      <c r="JO49">
        <v>0</v>
      </c>
      <c r="JP49">
        <v>101</v>
      </c>
      <c r="JQ49">
        <v>102</v>
      </c>
      <c r="JR49">
        <v>101</v>
      </c>
      <c r="JS49">
        <v>0</v>
      </c>
      <c r="JT49">
        <v>0</v>
      </c>
      <c r="JU49">
        <v>101</v>
      </c>
      <c r="JV49">
        <v>102</v>
      </c>
      <c r="JW49">
        <v>0</v>
      </c>
      <c r="JX49">
        <v>202</v>
      </c>
      <c r="JY49">
        <v>101</v>
      </c>
      <c r="JZ49">
        <v>101</v>
      </c>
      <c r="KA49">
        <v>202</v>
      </c>
      <c r="KB49">
        <v>202</v>
      </c>
      <c r="KC49">
        <v>102</v>
      </c>
      <c r="KD49">
        <v>202</v>
      </c>
      <c r="KE49">
        <v>101</v>
      </c>
      <c r="KF49">
        <v>101</v>
      </c>
      <c r="KG49">
        <v>202</v>
      </c>
      <c r="KH49">
        <v>202</v>
      </c>
      <c r="KI49">
        <v>0</v>
      </c>
      <c r="KJ49">
        <v>101</v>
      </c>
      <c r="KK49">
        <v>101</v>
      </c>
      <c r="KL49">
        <v>102</v>
      </c>
      <c r="KM49">
        <v>0</v>
      </c>
      <c r="KN49">
        <v>202</v>
      </c>
      <c r="KO49">
        <v>0</v>
      </c>
      <c r="KP49">
        <v>202</v>
      </c>
      <c r="KQ49">
        <v>0</v>
      </c>
      <c r="KR49">
        <v>202</v>
      </c>
      <c r="KS49">
        <v>0</v>
      </c>
      <c r="KT49">
        <v>0</v>
      </c>
      <c r="KU49">
        <v>202</v>
      </c>
      <c r="KV49">
        <v>101</v>
      </c>
      <c r="KW49">
        <v>202</v>
      </c>
      <c r="KX49">
        <v>202</v>
      </c>
      <c r="KY49">
        <v>202</v>
      </c>
      <c r="KZ49">
        <v>101</v>
      </c>
      <c r="LA49">
        <v>101</v>
      </c>
      <c r="LB49">
        <v>0</v>
      </c>
      <c r="LC49">
        <v>0</v>
      </c>
      <c r="LD49">
        <v>0</v>
      </c>
      <c r="LE49">
        <v>0</v>
      </c>
      <c r="LF49">
        <v>101</v>
      </c>
      <c r="LG49">
        <v>102</v>
      </c>
      <c r="LH49">
        <v>0</v>
      </c>
      <c r="LI49">
        <v>102</v>
      </c>
      <c r="LJ49">
        <v>101</v>
      </c>
      <c r="LK49">
        <v>101</v>
      </c>
      <c r="LL49">
        <v>101</v>
      </c>
      <c r="LM49">
        <v>202</v>
      </c>
      <c r="LN49">
        <v>0</v>
      </c>
      <c r="LO49">
        <v>101</v>
      </c>
      <c r="LP49">
        <v>101</v>
      </c>
      <c r="LQ49">
        <v>0</v>
      </c>
      <c r="LR49">
        <v>102</v>
      </c>
      <c r="LS49">
        <v>202</v>
      </c>
      <c r="LT49">
        <v>0</v>
      </c>
      <c r="LU49">
        <v>102</v>
      </c>
      <c r="LV49">
        <v>202</v>
      </c>
      <c r="LW49">
        <v>202</v>
      </c>
      <c r="LX49">
        <v>101</v>
      </c>
      <c r="LY49">
        <v>202</v>
      </c>
      <c r="LZ49">
        <v>101</v>
      </c>
      <c r="MA49">
        <v>202</v>
      </c>
      <c r="MB49">
        <v>202</v>
      </c>
      <c r="MC49">
        <v>102</v>
      </c>
      <c r="MD49">
        <v>101</v>
      </c>
      <c r="ME49">
        <v>202</v>
      </c>
      <c r="MF49">
        <v>202</v>
      </c>
      <c r="MG49">
        <v>101</v>
      </c>
      <c r="MH49">
        <v>102</v>
      </c>
      <c r="MI49">
        <v>0</v>
      </c>
      <c r="MJ49">
        <v>0</v>
      </c>
      <c r="MK49">
        <v>101</v>
      </c>
      <c r="ML49">
        <v>0</v>
      </c>
      <c r="MM49">
        <v>102</v>
      </c>
      <c r="MN49">
        <v>102</v>
      </c>
      <c r="MO49">
        <v>101</v>
      </c>
      <c r="MP49">
        <v>101</v>
      </c>
      <c r="MQ49">
        <v>101</v>
      </c>
      <c r="MR49">
        <v>202</v>
      </c>
      <c r="MS49">
        <v>102</v>
      </c>
      <c r="MT49">
        <v>0</v>
      </c>
      <c r="MU49">
        <v>102</v>
      </c>
      <c r="MV49">
        <v>202</v>
      </c>
      <c r="MW49">
        <v>0</v>
      </c>
      <c r="MX49">
        <v>101</v>
      </c>
      <c r="MY49">
        <v>0</v>
      </c>
      <c r="MZ49">
        <v>101</v>
      </c>
      <c r="NA49">
        <v>202</v>
      </c>
      <c r="NB49">
        <v>202</v>
      </c>
      <c r="NC49">
        <v>0</v>
      </c>
      <c r="ND49">
        <v>0</v>
      </c>
      <c r="NE49">
        <v>101</v>
      </c>
      <c r="NF49">
        <v>0</v>
      </c>
      <c r="NG49">
        <v>0</v>
      </c>
      <c r="NH49">
        <v>102</v>
      </c>
      <c r="NI49">
        <v>0</v>
      </c>
      <c r="NJ49">
        <v>101</v>
      </c>
      <c r="NK49">
        <v>202</v>
      </c>
      <c r="NL49">
        <v>202</v>
      </c>
      <c r="NM49">
        <v>0</v>
      </c>
      <c r="NN49">
        <v>202</v>
      </c>
      <c r="NO49">
        <v>0</v>
      </c>
      <c r="NP49">
        <v>101</v>
      </c>
      <c r="NQ49">
        <v>102</v>
      </c>
      <c r="NR49">
        <v>0</v>
      </c>
      <c r="NS49">
        <v>0</v>
      </c>
      <c r="NT49">
        <v>101</v>
      </c>
      <c r="NU49">
        <v>0</v>
      </c>
      <c r="NV49">
        <v>0</v>
      </c>
      <c r="NW49">
        <v>101</v>
      </c>
      <c r="NX49">
        <v>101</v>
      </c>
      <c r="NY49">
        <v>0</v>
      </c>
      <c r="NZ49">
        <v>0</v>
      </c>
      <c r="OA49">
        <v>102</v>
      </c>
      <c r="OB49">
        <v>101</v>
      </c>
      <c r="OC49">
        <v>202</v>
      </c>
      <c r="OD49">
        <v>101</v>
      </c>
      <c r="OE49">
        <v>202</v>
      </c>
      <c r="OF49">
        <v>0</v>
      </c>
      <c r="OG49">
        <v>0</v>
      </c>
      <c r="OH49">
        <v>0</v>
      </c>
      <c r="OI49">
        <v>202</v>
      </c>
      <c r="OJ49">
        <v>102</v>
      </c>
      <c r="OK49">
        <v>101</v>
      </c>
      <c r="OL49">
        <v>102</v>
      </c>
      <c r="OM49">
        <v>101</v>
      </c>
      <c r="ON49">
        <v>101</v>
      </c>
      <c r="OO49">
        <v>101</v>
      </c>
      <c r="OP49">
        <v>101</v>
      </c>
      <c r="OQ49">
        <v>202</v>
      </c>
      <c r="OR49">
        <v>202</v>
      </c>
      <c r="OS49">
        <v>101</v>
      </c>
      <c r="OT49">
        <v>202</v>
      </c>
      <c r="OU49">
        <v>102</v>
      </c>
      <c r="OV49">
        <v>202</v>
      </c>
      <c r="OW49">
        <v>102</v>
      </c>
      <c r="OX49">
        <v>101</v>
      </c>
      <c r="OY49">
        <v>101</v>
      </c>
      <c r="OZ49">
        <v>202</v>
      </c>
      <c r="PA49">
        <v>202</v>
      </c>
      <c r="PB49">
        <v>101</v>
      </c>
      <c r="PC49">
        <v>0</v>
      </c>
      <c r="PD49">
        <v>0</v>
      </c>
      <c r="PE49">
        <v>0</v>
      </c>
      <c r="PF49">
        <v>0</v>
      </c>
      <c r="PG49">
        <v>101</v>
      </c>
      <c r="PH49">
        <v>202</v>
      </c>
      <c r="PI49">
        <v>0</v>
      </c>
      <c r="PJ49">
        <v>101</v>
      </c>
      <c r="PK49">
        <v>202</v>
      </c>
      <c r="PL49">
        <v>0</v>
      </c>
      <c r="PM49">
        <v>102</v>
      </c>
      <c r="PN49">
        <v>101</v>
      </c>
      <c r="PO49">
        <v>101</v>
      </c>
      <c r="PP49">
        <v>202</v>
      </c>
      <c r="PQ49">
        <v>202</v>
      </c>
      <c r="PR49">
        <v>202</v>
      </c>
      <c r="PS49">
        <v>202</v>
      </c>
      <c r="PT49">
        <v>202</v>
      </c>
      <c r="PU49">
        <v>0</v>
      </c>
      <c r="PV49">
        <v>0</v>
      </c>
      <c r="PW49">
        <v>0</v>
      </c>
      <c r="PX49">
        <v>101</v>
      </c>
      <c r="PY49">
        <v>202</v>
      </c>
      <c r="PZ49">
        <v>102</v>
      </c>
      <c r="QA49">
        <v>102</v>
      </c>
      <c r="QB49">
        <v>101</v>
      </c>
      <c r="QC49">
        <v>102</v>
      </c>
      <c r="QD49">
        <v>202</v>
      </c>
      <c r="QE49">
        <v>202</v>
      </c>
      <c r="QF49">
        <v>102</v>
      </c>
      <c r="QG49">
        <v>101</v>
      </c>
      <c r="QH49">
        <v>101</v>
      </c>
      <c r="QI49">
        <v>0</v>
      </c>
      <c r="QJ49">
        <v>101</v>
      </c>
      <c r="QK49">
        <v>101</v>
      </c>
      <c r="QL49">
        <v>0</v>
      </c>
      <c r="QM49">
        <v>102</v>
      </c>
      <c r="QN49">
        <v>101</v>
      </c>
      <c r="QO49">
        <v>202</v>
      </c>
      <c r="QP49">
        <v>102</v>
      </c>
      <c r="QQ49">
        <v>101</v>
      </c>
      <c r="QR49">
        <v>0</v>
      </c>
      <c r="QS49">
        <v>101</v>
      </c>
      <c r="QT49">
        <v>102</v>
      </c>
      <c r="QU49">
        <v>101</v>
      </c>
      <c r="QV49">
        <v>202</v>
      </c>
      <c r="QW49">
        <v>0</v>
      </c>
      <c r="QX49">
        <v>202</v>
      </c>
      <c r="QY49">
        <v>202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202</v>
      </c>
      <c r="RF49">
        <v>101</v>
      </c>
      <c r="RG49">
        <v>202</v>
      </c>
      <c r="RH49">
        <v>0</v>
      </c>
      <c r="RI49">
        <v>202</v>
      </c>
      <c r="RJ49">
        <v>202</v>
      </c>
      <c r="RK49">
        <v>202</v>
      </c>
      <c r="RL49">
        <v>102</v>
      </c>
      <c r="RM49">
        <v>0</v>
      </c>
      <c r="RN49">
        <v>0</v>
      </c>
      <c r="RO49">
        <v>202</v>
      </c>
      <c r="RP49">
        <v>202</v>
      </c>
      <c r="RQ49">
        <v>202</v>
      </c>
      <c r="RR49">
        <v>202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202</v>
      </c>
      <c r="RY49">
        <v>101</v>
      </c>
      <c r="RZ49">
        <v>0</v>
      </c>
      <c r="SA49">
        <v>202</v>
      </c>
      <c r="SB49">
        <v>102</v>
      </c>
      <c r="SC49">
        <v>0</v>
      </c>
      <c r="SD49">
        <v>202</v>
      </c>
      <c r="SE49">
        <v>101</v>
      </c>
      <c r="SF49">
        <v>101</v>
      </c>
      <c r="SG49">
        <v>0</v>
      </c>
      <c r="SH49">
        <v>0</v>
      </c>
      <c r="SI49">
        <v>202</v>
      </c>
      <c r="SJ49">
        <v>0</v>
      </c>
      <c r="SK49">
        <v>202</v>
      </c>
      <c r="SL49">
        <v>0</v>
      </c>
      <c r="SM49">
        <v>101</v>
      </c>
      <c r="SN49">
        <v>101</v>
      </c>
      <c r="SO49">
        <v>202</v>
      </c>
      <c r="SP49">
        <v>202</v>
      </c>
      <c r="SQ49">
        <v>0</v>
      </c>
      <c r="SR49">
        <v>202</v>
      </c>
      <c r="SS49">
        <v>101</v>
      </c>
      <c r="ST49">
        <v>102</v>
      </c>
      <c r="SU49">
        <v>0</v>
      </c>
      <c r="SV49">
        <v>202</v>
      </c>
      <c r="SW49">
        <v>101</v>
      </c>
      <c r="SX49">
        <v>202</v>
      </c>
      <c r="SY49">
        <v>202</v>
      </c>
      <c r="SZ49">
        <v>102</v>
      </c>
      <c r="TA49">
        <v>202</v>
      </c>
      <c r="TB49">
        <v>101</v>
      </c>
      <c r="TC49">
        <v>0</v>
      </c>
      <c r="TD49">
        <v>0</v>
      </c>
      <c r="TE49">
        <v>202</v>
      </c>
      <c r="TF49">
        <v>0</v>
      </c>
      <c r="TG49">
        <v>0</v>
      </c>
      <c r="TH49">
        <v>101</v>
      </c>
      <c r="TI49">
        <v>102</v>
      </c>
      <c r="TJ49">
        <v>102</v>
      </c>
      <c r="TK49">
        <v>202</v>
      </c>
      <c r="TL49">
        <v>101</v>
      </c>
      <c r="TM49">
        <v>0</v>
      </c>
      <c r="TN49">
        <v>101</v>
      </c>
      <c r="TO49">
        <v>102</v>
      </c>
      <c r="TP49">
        <v>202</v>
      </c>
      <c r="TQ49">
        <v>202</v>
      </c>
      <c r="TR49">
        <v>202</v>
      </c>
      <c r="TS49">
        <v>202</v>
      </c>
      <c r="TT49">
        <v>0</v>
      </c>
      <c r="TU49">
        <v>0</v>
      </c>
      <c r="TV49">
        <v>101</v>
      </c>
      <c r="TW49">
        <v>0</v>
      </c>
      <c r="TX49">
        <v>0</v>
      </c>
      <c r="TY49">
        <v>0</v>
      </c>
      <c r="TZ49">
        <v>101</v>
      </c>
      <c r="UA49">
        <v>0</v>
      </c>
      <c r="UB49">
        <v>101</v>
      </c>
      <c r="UC49">
        <v>101</v>
      </c>
      <c r="UD49">
        <v>0</v>
      </c>
      <c r="UE49">
        <v>0</v>
      </c>
      <c r="UF49">
        <v>101</v>
      </c>
      <c r="UG49">
        <v>0</v>
      </c>
      <c r="UH49">
        <v>0</v>
      </c>
      <c r="UI49">
        <v>202</v>
      </c>
      <c r="UJ49">
        <v>202</v>
      </c>
      <c r="UK49">
        <v>101</v>
      </c>
      <c r="UL49">
        <v>202</v>
      </c>
      <c r="UM49">
        <v>0</v>
      </c>
      <c r="UN49">
        <v>101</v>
      </c>
      <c r="UO49">
        <v>0</v>
      </c>
      <c r="UP49">
        <v>102</v>
      </c>
      <c r="UQ49">
        <v>101</v>
      </c>
      <c r="UR49">
        <v>202</v>
      </c>
      <c r="US49">
        <v>202</v>
      </c>
      <c r="UT49">
        <v>101</v>
      </c>
      <c r="UU49">
        <v>202</v>
      </c>
      <c r="UV49">
        <v>202</v>
      </c>
      <c r="UW49">
        <v>0</v>
      </c>
      <c r="UX49">
        <v>101</v>
      </c>
      <c r="UY49">
        <v>101</v>
      </c>
      <c r="UZ49">
        <v>101</v>
      </c>
      <c r="VA49">
        <v>202</v>
      </c>
      <c r="VB49">
        <v>0</v>
      </c>
      <c r="VC49">
        <v>202</v>
      </c>
      <c r="VD49">
        <v>0</v>
      </c>
      <c r="VE49">
        <v>0</v>
      </c>
      <c r="VF49">
        <v>101</v>
      </c>
      <c r="VG49">
        <v>0</v>
      </c>
      <c r="VH49">
        <v>102</v>
      </c>
      <c r="VI49">
        <v>101</v>
      </c>
      <c r="VJ49">
        <v>102</v>
      </c>
      <c r="VK49">
        <v>202</v>
      </c>
      <c r="VL49">
        <v>202</v>
      </c>
      <c r="VM49">
        <v>0</v>
      </c>
      <c r="VN49">
        <v>102</v>
      </c>
      <c r="VO49">
        <v>101</v>
      </c>
      <c r="VP49">
        <v>101</v>
      </c>
      <c r="VQ49">
        <v>102</v>
      </c>
      <c r="VR49">
        <v>101</v>
      </c>
      <c r="VS49">
        <v>101</v>
      </c>
      <c r="VT49">
        <v>202</v>
      </c>
      <c r="VU49">
        <v>202</v>
      </c>
      <c r="VV49">
        <v>202</v>
      </c>
      <c r="VW49">
        <v>202</v>
      </c>
      <c r="VX49">
        <v>202</v>
      </c>
      <c r="VY49">
        <v>101</v>
      </c>
      <c r="VZ49">
        <v>0</v>
      </c>
      <c r="WA49">
        <v>102</v>
      </c>
      <c r="WB49">
        <v>202</v>
      </c>
      <c r="WC49">
        <v>202</v>
      </c>
      <c r="WD49">
        <v>0</v>
      </c>
      <c r="WE49">
        <v>101</v>
      </c>
      <c r="WF49">
        <v>101</v>
      </c>
      <c r="WG49">
        <v>102</v>
      </c>
      <c r="WH49">
        <v>202</v>
      </c>
      <c r="WI49">
        <v>101</v>
      </c>
      <c r="WJ49">
        <v>101</v>
      </c>
      <c r="WK49">
        <v>0</v>
      </c>
      <c r="WL49">
        <v>0</v>
      </c>
      <c r="WM49">
        <v>0</v>
      </c>
      <c r="WN49">
        <v>101</v>
      </c>
      <c r="WO49">
        <v>202</v>
      </c>
      <c r="WP49">
        <v>0</v>
      </c>
      <c r="WQ49">
        <v>101</v>
      </c>
      <c r="WR49">
        <v>202</v>
      </c>
      <c r="WS49">
        <v>202</v>
      </c>
      <c r="WT49">
        <v>0</v>
      </c>
      <c r="WU49">
        <v>101</v>
      </c>
      <c r="WV49">
        <v>0</v>
      </c>
      <c r="WW49">
        <v>102</v>
      </c>
      <c r="WX49">
        <v>101</v>
      </c>
      <c r="WY49">
        <v>102</v>
      </c>
      <c r="WZ49">
        <v>102</v>
      </c>
      <c r="XA49">
        <v>101</v>
      </c>
      <c r="XB49">
        <v>102</v>
      </c>
      <c r="XC49">
        <v>202</v>
      </c>
      <c r="XD49">
        <v>101</v>
      </c>
      <c r="XE49">
        <v>202</v>
      </c>
      <c r="XF49">
        <v>101</v>
      </c>
      <c r="XG49">
        <v>202</v>
      </c>
      <c r="XH49">
        <v>102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202</v>
      </c>
      <c r="XP49">
        <v>0</v>
      </c>
      <c r="XQ49">
        <v>101</v>
      </c>
      <c r="XR49">
        <v>102</v>
      </c>
      <c r="XS49">
        <v>101</v>
      </c>
      <c r="XT49">
        <v>101</v>
      </c>
      <c r="XU49">
        <v>0</v>
      </c>
      <c r="XV49">
        <v>202</v>
      </c>
      <c r="XW49">
        <v>0</v>
      </c>
      <c r="XX49">
        <v>101</v>
      </c>
      <c r="XY49">
        <v>0</v>
      </c>
      <c r="XZ49">
        <v>101</v>
      </c>
      <c r="YA49">
        <v>0</v>
      </c>
      <c r="YB49">
        <v>101</v>
      </c>
      <c r="YC49">
        <v>101</v>
      </c>
      <c r="YD49">
        <v>0</v>
      </c>
      <c r="YE49">
        <v>0</v>
      </c>
      <c r="YF49">
        <v>101</v>
      </c>
      <c r="YG49">
        <v>101</v>
      </c>
      <c r="YH49">
        <v>0</v>
      </c>
      <c r="YI49">
        <v>202</v>
      </c>
      <c r="YJ49">
        <v>101</v>
      </c>
      <c r="YK49">
        <v>202</v>
      </c>
      <c r="YL49">
        <v>102</v>
      </c>
      <c r="YM49">
        <v>0</v>
      </c>
      <c r="YN49">
        <v>101</v>
      </c>
      <c r="YO49">
        <v>101</v>
      </c>
      <c r="YP49">
        <v>202</v>
      </c>
      <c r="YQ49">
        <v>101</v>
      </c>
      <c r="YR49">
        <v>101</v>
      </c>
      <c r="YS49">
        <v>0</v>
      </c>
      <c r="YT49">
        <v>0</v>
      </c>
      <c r="YU49">
        <v>0</v>
      </c>
      <c r="YV49">
        <v>102</v>
      </c>
      <c r="YW49">
        <v>102</v>
      </c>
      <c r="YX49">
        <v>0</v>
      </c>
      <c r="YY49">
        <v>0</v>
      </c>
      <c r="YZ49">
        <v>101</v>
      </c>
      <c r="ZA49">
        <v>101</v>
      </c>
      <c r="ZB49">
        <v>202</v>
      </c>
      <c r="ZC49">
        <v>202</v>
      </c>
      <c r="ZD49">
        <v>202</v>
      </c>
      <c r="ZE49">
        <v>202</v>
      </c>
      <c r="ZF49">
        <v>101</v>
      </c>
      <c r="ZG49">
        <v>101</v>
      </c>
      <c r="ZH49">
        <v>0</v>
      </c>
      <c r="ZI49">
        <v>202</v>
      </c>
      <c r="ZJ49">
        <v>101</v>
      </c>
      <c r="ZK49">
        <v>101</v>
      </c>
      <c r="ZL49">
        <v>202</v>
      </c>
      <c r="ZM49">
        <v>101</v>
      </c>
      <c r="ZN49">
        <v>102</v>
      </c>
      <c r="ZO49">
        <v>101</v>
      </c>
      <c r="ZP49">
        <v>101</v>
      </c>
      <c r="ZQ49">
        <v>101</v>
      </c>
      <c r="ZR49">
        <v>202</v>
      </c>
      <c r="ZS49">
        <v>102</v>
      </c>
      <c r="ZT49">
        <v>101</v>
      </c>
      <c r="ZU49">
        <v>101</v>
      </c>
      <c r="ZV49">
        <v>101</v>
      </c>
      <c r="ZW49">
        <v>0</v>
      </c>
      <c r="ZX49">
        <v>202</v>
      </c>
      <c r="ZY49">
        <v>202</v>
      </c>
      <c r="ZZ49">
        <v>0</v>
      </c>
      <c r="AAA49">
        <v>0</v>
      </c>
      <c r="AAB49">
        <v>0</v>
      </c>
      <c r="AAC49">
        <v>0</v>
      </c>
      <c r="AAD49">
        <v>202</v>
      </c>
      <c r="AAE49">
        <v>102</v>
      </c>
      <c r="AAF49">
        <v>0</v>
      </c>
      <c r="AAG49">
        <v>101</v>
      </c>
      <c r="AAH49">
        <v>102</v>
      </c>
      <c r="AAI49">
        <v>101</v>
      </c>
      <c r="AAJ49">
        <v>101</v>
      </c>
      <c r="AAK49">
        <v>202</v>
      </c>
      <c r="AAL49">
        <v>202</v>
      </c>
      <c r="AAM49">
        <v>101</v>
      </c>
      <c r="AAN49">
        <v>102</v>
      </c>
      <c r="AAO49">
        <v>101</v>
      </c>
      <c r="AAP49">
        <v>101</v>
      </c>
      <c r="AAQ49">
        <v>202</v>
      </c>
      <c r="AAR49">
        <v>102</v>
      </c>
      <c r="AAS49">
        <v>101</v>
      </c>
      <c r="AAT49">
        <v>202</v>
      </c>
      <c r="AAU49">
        <v>0</v>
      </c>
      <c r="AAV49">
        <v>0</v>
      </c>
      <c r="AAW49">
        <v>0</v>
      </c>
      <c r="AAX49">
        <v>102</v>
      </c>
      <c r="AAY49">
        <v>101</v>
      </c>
      <c r="AAZ49">
        <v>0</v>
      </c>
      <c r="ABA49">
        <v>0</v>
      </c>
      <c r="ABB49">
        <v>0</v>
      </c>
      <c r="ABC49">
        <v>0</v>
      </c>
      <c r="ABD49">
        <v>102</v>
      </c>
      <c r="ABE49">
        <v>101</v>
      </c>
      <c r="ABF49">
        <v>202</v>
      </c>
      <c r="ABG49">
        <v>202</v>
      </c>
      <c r="ABH49">
        <v>202</v>
      </c>
      <c r="ABI49">
        <v>202</v>
      </c>
      <c r="ABJ49">
        <v>0</v>
      </c>
      <c r="ABK49">
        <v>202</v>
      </c>
      <c r="ABL49">
        <v>202</v>
      </c>
      <c r="ABM49">
        <v>202</v>
      </c>
      <c r="ABN49">
        <v>0</v>
      </c>
      <c r="ABO49">
        <v>101</v>
      </c>
      <c r="ABP49">
        <v>102</v>
      </c>
      <c r="ABQ49">
        <v>0</v>
      </c>
      <c r="ABR49">
        <v>101</v>
      </c>
      <c r="ABS49">
        <v>0</v>
      </c>
      <c r="ABT49">
        <v>101</v>
      </c>
      <c r="ABU49">
        <v>202</v>
      </c>
      <c r="ABV49">
        <v>202</v>
      </c>
      <c r="ABW49">
        <v>101</v>
      </c>
      <c r="ABX49">
        <v>102</v>
      </c>
      <c r="ABY49">
        <v>101</v>
      </c>
      <c r="ABZ49">
        <v>202</v>
      </c>
      <c r="ACA49">
        <v>202</v>
      </c>
      <c r="ACB49">
        <v>0</v>
      </c>
      <c r="ACC49">
        <v>0</v>
      </c>
      <c r="ACD49">
        <v>202</v>
      </c>
      <c r="ACE49">
        <v>101</v>
      </c>
      <c r="ACF49">
        <v>101</v>
      </c>
      <c r="ACG49">
        <v>101</v>
      </c>
      <c r="ACH49">
        <v>0</v>
      </c>
      <c r="ACI49">
        <v>102</v>
      </c>
      <c r="ACJ49">
        <v>202</v>
      </c>
      <c r="ACK49">
        <v>202</v>
      </c>
      <c r="ACL49">
        <v>0</v>
      </c>
      <c r="ACM49">
        <v>202</v>
      </c>
      <c r="ACN49">
        <v>0</v>
      </c>
      <c r="ACO49">
        <v>101</v>
      </c>
      <c r="ACP49">
        <v>102</v>
      </c>
      <c r="ACQ49">
        <v>101</v>
      </c>
      <c r="ACR49">
        <v>0</v>
      </c>
      <c r="ACS49">
        <v>101</v>
      </c>
      <c r="ACT49">
        <v>0</v>
      </c>
      <c r="ACU49">
        <v>202</v>
      </c>
      <c r="ACV49">
        <v>0</v>
      </c>
      <c r="ACW49">
        <v>202</v>
      </c>
      <c r="ACX49">
        <v>202</v>
      </c>
      <c r="ACY49">
        <v>101</v>
      </c>
      <c r="ACZ49">
        <v>202</v>
      </c>
      <c r="ADA49">
        <v>202</v>
      </c>
      <c r="ADB49">
        <v>102</v>
      </c>
      <c r="ADC49">
        <v>101</v>
      </c>
      <c r="ADD49">
        <v>101</v>
      </c>
      <c r="ADE49">
        <v>102</v>
      </c>
      <c r="ADF49">
        <v>0</v>
      </c>
      <c r="ADG49">
        <v>202</v>
      </c>
      <c r="ADH49">
        <v>101</v>
      </c>
      <c r="ADI49">
        <v>202</v>
      </c>
      <c r="ADJ49">
        <v>101</v>
      </c>
      <c r="ADK49">
        <v>101</v>
      </c>
      <c r="ADL49">
        <v>202</v>
      </c>
      <c r="ADM49">
        <v>0</v>
      </c>
      <c r="ADN49">
        <v>202</v>
      </c>
      <c r="ADO49">
        <v>202</v>
      </c>
      <c r="ADP49">
        <v>101</v>
      </c>
      <c r="ADQ49">
        <v>0</v>
      </c>
      <c r="ADR49">
        <v>202</v>
      </c>
      <c r="ADS49">
        <v>0</v>
      </c>
      <c r="ADT49">
        <v>101</v>
      </c>
      <c r="ADU49">
        <v>102</v>
      </c>
      <c r="ADV49">
        <v>101</v>
      </c>
      <c r="ADW49">
        <v>202</v>
      </c>
      <c r="ADX49">
        <v>0</v>
      </c>
      <c r="ADY49">
        <v>202</v>
      </c>
      <c r="ADZ49">
        <v>102</v>
      </c>
      <c r="AEA49">
        <v>0</v>
      </c>
      <c r="AEB49">
        <v>0</v>
      </c>
      <c r="AEC49">
        <v>202</v>
      </c>
      <c r="AED49">
        <v>202</v>
      </c>
      <c r="AEE49">
        <v>0</v>
      </c>
      <c r="AEF49">
        <v>202</v>
      </c>
      <c r="AEG49">
        <v>0</v>
      </c>
      <c r="AEH49">
        <v>202</v>
      </c>
      <c r="AEI49">
        <v>202</v>
      </c>
      <c r="AEJ49">
        <v>102</v>
      </c>
      <c r="AEK49">
        <v>0</v>
      </c>
      <c r="AEL49">
        <v>0</v>
      </c>
      <c r="AEM49">
        <v>202</v>
      </c>
      <c r="AEN49">
        <v>102</v>
      </c>
      <c r="AEO49">
        <v>101</v>
      </c>
      <c r="AEP49">
        <v>0</v>
      </c>
      <c r="AEQ49">
        <v>102</v>
      </c>
      <c r="AER49">
        <v>101</v>
      </c>
      <c r="AES49">
        <v>101</v>
      </c>
      <c r="AET49">
        <v>101</v>
      </c>
      <c r="AEU49">
        <v>101</v>
      </c>
      <c r="AEV49">
        <v>102</v>
      </c>
      <c r="AEW49">
        <v>101</v>
      </c>
      <c r="AEX49">
        <v>101</v>
      </c>
      <c r="AEY49">
        <v>101</v>
      </c>
      <c r="AEZ49">
        <v>102</v>
      </c>
      <c r="AFA49">
        <v>0</v>
      </c>
      <c r="AFB49">
        <v>202</v>
      </c>
      <c r="AFC49">
        <v>102</v>
      </c>
      <c r="AFD49">
        <v>202</v>
      </c>
      <c r="AFE49">
        <v>202</v>
      </c>
      <c r="AFF49">
        <v>102</v>
      </c>
      <c r="AFG49">
        <v>202</v>
      </c>
      <c r="AFH49">
        <v>102</v>
      </c>
      <c r="AFI49">
        <v>202</v>
      </c>
      <c r="AFJ49">
        <v>102</v>
      </c>
      <c r="AFK49">
        <v>101</v>
      </c>
      <c r="AFL49">
        <v>202</v>
      </c>
      <c r="AFM49">
        <v>101</v>
      </c>
      <c r="AFN49">
        <v>0</v>
      </c>
      <c r="AFO49">
        <v>102</v>
      </c>
      <c r="AFP49">
        <v>202</v>
      </c>
      <c r="AFQ49">
        <v>0</v>
      </c>
      <c r="AFR49">
        <v>202</v>
      </c>
      <c r="AFS49">
        <v>101</v>
      </c>
      <c r="AFT49">
        <v>101</v>
      </c>
      <c r="AFU49">
        <v>101</v>
      </c>
      <c r="AFV49">
        <v>202</v>
      </c>
      <c r="AFW49">
        <v>0</v>
      </c>
      <c r="AFX49">
        <v>202</v>
      </c>
      <c r="AFY49">
        <v>101</v>
      </c>
      <c r="AFZ49">
        <v>0</v>
      </c>
      <c r="AGA49">
        <v>202</v>
      </c>
      <c r="AGB49">
        <v>102</v>
      </c>
      <c r="AGC49">
        <v>101</v>
      </c>
      <c r="AGD49">
        <v>202</v>
      </c>
      <c r="AGE49">
        <v>101</v>
      </c>
      <c r="AGF49">
        <v>101</v>
      </c>
      <c r="AGG49">
        <v>101</v>
      </c>
      <c r="AGH49">
        <v>0</v>
      </c>
      <c r="AGI49">
        <v>202</v>
      </c>
      <c r="AGJ49">
        <v>102</v>
      </c>
      <c r="AGK49">
        <v>102</v>
      </c>
      <c r="AGL49">
        <v>0</v>
      </c>
      <c r="AGM49">
        <v>202</v>
      </c>
      <c r="AGN49">
        <v>102</v>
      </c>
      <c r="AGO49">
        <v>101</v>
      </c>
      <c r="AGP49">
        <v>101</v>
      </c>
      <c r="AGQ49">
        <v>0</v>
      </c>
      <c r="AGR49">
        <v>0</v>
      </c>
      <c r="AGS49">
        <v>101</v>
      </c>
      <c r="AGT49">
        <v>202</v>
      </c>
      <c r="AGU49">
        <v>0</v>
      </c>
      <c r="AGV49">
        <v>0</v>
      </c>
      <c r="AGW49">
        <v>101</v>
      </c>
      <c r="AGX49">
        <v>202</v>
      </c>
      <c r="AGY49">
        <v>101</v>
      </c>
      <c r="AGZ49">
        <v>0</v>
      </c>
      <c r="AHA49">
        <v>202</v>
      </c>
      <c r="AHB49">
        <v>0</v>
      </c>
      <c r="AHC49">
        <v>102</v>
      </c>
      <c r="AHD49">
        <v>0</v>
      </c>
      <c r="AHE49">
        <v>0</v>
      </c>
      <c r="AHF49">
        <v>0</v>
      </c>
      <c r="AHG49">
        <v>101</v>
      </c>
      <c r="AHH49">
        <v>101</v>
      </c>
      <c r="AHI49">
        <v>0</v>
      </c>
      <c r="AHJ49">
        <v>102</v>
      </c>
      <c r="AHK49">
        <v>0</v>
      </c>
      <c r="AHL49">
        <v>101</v>
      </c>
      <c r="AHM49">
        <v>202</v>
      </c>
      <c r="AHN49">
        <v>101</v>
      </c>
      <c r="AHO49">
        <v>202</v>
      </c>
      <c r="AHP49">
        <v>0</v>
      </c>
      <c r="AHQ49">
        <v>101</v>
      </c>
      <c r="AHR49">
        <v>202</v>
      </c>
      <c r="AHS49">
        <v>0</v>
      </c>
      <c r="AHT49">
        <v>0</v>
      </c>
      <c r="AHU49">
        <v>101</v>
      </c>
      <c r="AHV49">
        <v>202</v>
      </c>
      <c r="AHW49">
        <v>102</v>
      </c>
      <c r="AHX49">
        <v>101</v>
      </c>
      <c r="AHY49">
        <v>0</v>
      </c>
      <c r="AHZ49">
        <v>101</v>
      </c>
      <c r="AIA49">
        <v>101</v>
      </c>
      <c r="AIB49">
        <v>0</v>
      </c>
      <c r="AIC49">
        <v>101</v>
      </c>
      <c r="AID49">
        <v>0</v>
      </c>
      <c r="AIE49">
        <v>0</v>
      </c>
      <c r="AIF49">
        <v>202</v>
      </c>
      <c r="AIG49">
        <v>202</v>
      </c>
      <c r="AIH49">
        <v>0</v>
      </c>
      <c r="AII49">
        <v>101</v>
      </c>
      <c r="AIJ49">
        <v>102</v>
      </c>
      <c r="AIK49">
        <v>101</v>
      </c>
      <c r="AIL49">
        <v>102</v>
      </c>
      <c r="AIM49">
        <v>202</v>
      </c>
      <c r="AIN49">
        <v>202</v>
      </c>
      <c r="AIO49">
        <v>202</v>
      </c>
      <c r="AIP49">
        <v>101</v>
      </c>
      <c r="AIQ49">
        <v>202</v>
      </c>
      <c r="AIR49">
        <v>0</v>
      </c>
      <c r="AIS49">
        <v>101</v>
      </c>
      <c r="AIT49">
        <v>102</v>
      </c>
      <c r="AIU49">
        <v>0</v>
      </c>
      <c r="AIV49">
        <v>101</v>
      </c>
      <c r="AIW49">
        <v>102</v>
      </c>
      <c r="AIX49">
        <v>0</v>
      </c>
      <c r="AIY49">
        <v>0</v>
      </c>
      <c r="AIZ49">
        <v>202</v>
      </c>
      <c r="AJA49">
        <v>102</v>
      </c>
      <c r="AJB49">
        <v>0</v>
      </c>
      <c r="AJC49">
        <v>202</v>
      </c>
      <c r="AJD49">
        <v>0</v>
      </c>
      <c r="AJE49">
        <v>101</v>
      </c>
      <c r="AJF49">
        <v>101</v>
      </c>
      <c r="AJG49">
        <v>202</v>
      </c>
      <c r="AJH49">
        <v>202</v>
      </c>
      <c r="AJI49">
        <v>202</v>
      </c>
      <c r="AJJ49">
        <v>101</v>
      </c>
      <c r="AJK49">
        <v>202</v>
      </c>
      <c r="AJL49">
        <v>102</v>
      </c>
      <c r="AJM49">
        <v>101</v>
      </c>
      <c r="AJN49">
        <v>101</v>
      </c>
      <c r="AJO49">
        <v>0</v>
      </c>
      <c r="AJP49">
        <v>0</v>
      </c>
      <c r="AJQ49">
        <v>202</v>
      </c>
      <c r="AJR49">
        <v>0</v>
      </c>
      <c r="AJS49">
        <v>101</v>
      </c>
      <c r="AJT49">
        <v>101</v>
      </c>
      <c r="AJU49">
        <v>202</v>
      </c>
      <c r="AJV49">
        <v>102</v>
      </c>
      <c r="AJW49">
        <v>202</v>
      </c>
      <c r="AJX49">
        <v>0</v>
      </c>
      <c r="AJY49">
        <v>101</v>
      </c>
      <c r="AJZ49">
        <v>202</v>
      </c>
      <c r="AKA49">
        <v>101</v>
      </c>
      <c r="AKB49">
        <v>0</v>
      </c>
      <c r="AKC49">
        <v>0</v>
      </c>
      <c r="AKD49">
        <v>0</v>
      </c>
      <c r="AKE49">
        <v>101</v>
      </c>
      <c r="AKF49">
        <v>202</v>
      </c>
      <c r="AKG49">
        <v>101</v>
      </c>
      <c r="AKH49">
        <v>0</v>
      </c>
      <c r="AKI49">
        <v>202</v>
      </c>
      <c r="AKJ49">
        <v>102</v>
      </c>
      <c r="AKK49">
        <v>101</v>
      </c>
      <c r="AKL49">
        <v>0</v>
      </c>
      <c r="AKM49">
        <v>0</v>
      </c>
      <c r="AKN49">
        <v>202</v>
      </c>
      <c r="AKO49">
        <v>101</v>
      </c>
      <c r="AKP49">
        <v>202</v>
      </c>
      <c r="AKQ49">
        <v>102</v>
      </c>
      <c r="AKR49">
        <v>0</v>
      </c>
      <c r="AKS49">
        <v>101</v>
      </c>
      <c r="AKT49">
        <v>202</v>
      </c>
      <c r="AKU49">
        <v>101</v>
      </c>
      <c r="AKV49">
        <v>0</v>
      </c>
      <c r="AKW49">
        <v>101</v>
      </c>
      <c r="AKX49">
        <v>101</v>
      </c>
      <c r="AKY49">
        <v>0</v>
      </c>
      <c r="AKZ49">
        <v>202</v>
      </c>
      <c r="ALA49">
        <v>0</v>
      </c>
      <c r="ALB49">
        <v>0</v>
      </c>
      <c r="ALC49">
        <v>0</v>
      </c>
      <c r="ALD49">
        <v>102</v>
      </c>
      <c r="ALE49">
        <v>102</v>
      </c>
      <c r="ALF49">
        <v>101</v>
      </c>
      <c r="ALG49">
        <v>101</v>
      </c>
      <c r="ALH49">
        <v>0</v>
      </c>
      <c r="ALI49">
        <v>101</v>
      </c>
      <c r="ALJ49">
        <v>0</v>
      </c>
      <c r="ALK49">
        <v>101</v>
      </c>
      <c r="ALL49">
        <v>102</v>
      </c>
      <c r="ALM49">
        <v>202</v>
      </c>
      <c r="ALN49">
        <v>101</v>
      </c>
      <c r="ALO49">
        <v>102</v>
      </c>
      <c r="ALP49">
        <v>101</v>
      </c>
      <c r="ALQ49">
        <v>0</v>
      </c>
      <c r="ALR49">
        <v>0</v>
      </c>
      <c r="ALS49">
        <v>101</v>
      </c>
      <c r="ALT49">
        <v>202</v>
      </c>
      <c r="ALU49">
        <v>102</v>
      </c>
      <c r="ALV49">
        <v>0</v>
      </c>
      <c r="ALW49">
        <v>0</v>
      </c>
      <c r="ALX49">
        <v>202</v>
      </c>
      <c r="ALY49">
        <v>202</v>
      </c>
      <c r="ALZ49">
        <v>202</v>
      </c>
      <c r="AMA49">
        <v>101</v>
      </c>
      <c r="AMB49">
        <v>0</v>
      </c>
      <c r="AMC49">
        <v>102</v>
      </c>
      <c r="AMD49">
        <v>101</v>
      </c>
      <c r="AME49">
        <v>101</v>
      </c>
      <c r="AMF49">
        <v>0</v>
      </c>
      <c r="AMG49">
        <v>101</v>
      </c>
      <c r="AMH49">
        <v>0</v>
      </c>
      <c r="AMI49">
        <v>101</v>
      </c>
      <c r="AMJ49">
        <v>0</v>
      </c>
      <c r="AMK49">
        <v>0</v>
      </c>
      <c r="AML49">
        <v>101</v>
      </c>
      <c r="AMM49">
        <v>202</v>
      </c>
      <c r="AMN49">
        <v>101</v>
      </c>
      <c r="AMO49">
        <v>0</v>
      </c>
      <c r="AMP49">
        <v>202</v>
      </c>
      <c r="AMQ49">
        <v>101</v>
      </c>
      <c r="AMR49">
        <v>202</v>
      </c>
      <c r="AMS49">
        <v>101</v>
      </c>
      <c r="AMT49">
        <v>202</v>
      </c>
      <c r="AMU49">
        <v>101</v>
      </c>
      <c r="AMV49">
        <v>202</v>
      </c>
      <c r="AMW49">
        <v>0</v>
      </c>
      <c r="AMX49">
        <v>202</v>
      </c>
      <c r="AMY49">
        <v>102</v>
      </c>
      <c r="AMZ49">
        <v>101</v>
      </c>
      <c r="ANA49">
        <v>0</v>
      </c>
      <c r="ANB49">
        <v>101</v>
      </c>
      <c r="ANC49">
        <v>0</v>
      </c>
      <c r="AND49">
        <v>0</v>
      </c>
      <c r="ANE49">
        <v>202</v>
      </c>
      <c r="ANF49">
        <v>102</v>
      </c>
      <c r="ANG49">
        <v>202</v>
      </c>
      <c r="ANH49">
        <v>0</v>
      </c>
      <c r="ANI49">
        <v>0</v>
      </c>
      <c r="ANJ49">
        <v>101</v>
      </c>
      <c r="ANK49">
        <v>202</v>
      </c>
      <c r="ANL49">
        <v>101</v>
      </c>
      <c r="ANM49">
        <v>102</v>
      </c>
      <c r="ANN49">
        <v>101</v>
      </c>
      <c r="ANO49">
        <v>101</v>
      </c>
      <c r="ANP49">
        <v>202</v>
      </c>
      <c r="ANQ49">
        <v>101</v>
      </c>
      <c r="ANR49">
        <v>101</v>
      </c>
      <c r="ANS49">
        <v>101</v>
      </c>
      <c r="ANT49">
        <v>202</v>
      </c>
      <c r="ANU49">
        <v>202</v>
      </c>
      <c r="ANV49">
        <v>101</v>
      </c>
      <c r="ANW49">
        <v>101</v>
      </c>
      <c r="ANX49">
        <v>0</v>
      </c>
      <c r="ANY49">
        <v>0</v>
      </c>
      <c r="ANZ49">
        <v>101</v>
      </c>
      <c r="AOA49">
        <v>0</v>
      </c>
      <c r="AOB49">
        <v>202</v>
      </c>
      <c r="AOC49">
        <v>101</v>
      </c>
      <c r="AOD49">
        <v>202</v>
      </c>
      <c r="AOE49">
        <v>202</v>
      </c>
      <c r="AOF49">
        <v>101</v>
      </c>
      <c r="AOG49">
        <v>0</v>
      </c>
      <c r="AOH49">
        <v>102</v>
      </c>
      <c r="AOI49">
        <v>101</v>
      </c>
      <c r="AOJ49">
        <v>0</v>
      </c>
      <c r="AOK49">
        <v>202</v>
      </c>
      <c r="AOL49">
        <v>0</v>
      </c>
      <c r="AOM49">
        <v>101</v>
      </c>
      <c r="AON49">
        <v>202</v>
      </c>
      <c r="AOO49">
        <v>102</v>
      </c>
      <c r="AOP49">
        <v>0</v>
      </c>
      <c r="AOQ49">
        <v>101</v>
      </c>
      <c r="AOR49">
        <v>101</v>
      </c>
      <c r="AOS49">
        <v>101</v>
      </c>
      <c r="AOT49">
        <v>0</v>
      </c>
      <c r="AOU49">
        <v>101</v>
      </c>
      <c r="AOV49">
        <v>0</v>
      </c>
      <c r="AOW49">
        <v>101</v>
      </c>
      <c r="AOX49">
        <v>202</v>
      </c>
      <c r="AOY49">
        <v>0</v>
      </c>
      <c r="AOZ49">
        <v>202</v>
      </c>
      <c r="APA49">
        <v>202</v>
      </c>
      <c r="APB49">
        <v>101</v>
      </c>
      <c r="APC49">
        <v>101</v>
      </c>
      <c r="APD49">
        <v>202</v>
      </c>
      <c r="APE49">
        <v>101</v>
      </c>
      <c r="APF49">
        <v>101</v>
      </c>
      <c r="APG49">
        <v>202</v>
      </c>
      <c r="APH49">
        <v>0</v>
      </c>
      <c r="API49">
        <v>101</v>
      </c>
      <c r="APJ49">
        <v>102</v>
      </c>
      <c r="APK49">
        <v>101</v>
      </c>
      <c r="APL49">
        <v>101</v>
      </c>
      <c r="APM49">
        <v>101</v>
      </c>
      <c r="APN49">
        <v>101</v>
      </c>
      <c r="APO49">
        <v>101</v>
      </c>
      <c r="APP49">
        <v>202</v>
      </c>
      <c r="APQ49">
        <v>101</v>
      </c>
      <c r="APR49">
        <v>101</v>
      </c>
      <c r="APS49">
        <v>101</v>
      </c>
      <c r="APT49">
        <v>202</v>
      </c>
      <c r="APU49">
        <v>101</v>
      </c>
      <c r="APV49">
        <v>202</v>
      </c>
      <c r="APW49">
        <v>0</v>
      </c>
      <c r="APX49">
        <v>101</v>
      </c>
      <c r="APY49">
        <v>101</v>
      </c>
      <c r="APZ49">
        <v>0</v>
      </c>
      <c r="AQA49">
        <v>101</v>
      </c>
      <c r="AQB49">
        <v>101</v>
      </c>
      <c r="AQC49">
        <v>0</v>
      </c>
      <c r="AQD49">
        <v>102</v>
      </c>
      <c r="AQE49">
        <v>0</v>
      </c>
      <c r="AQF49">
        <v>202</v>
      </c>
      <c r="AQG49">
        <v>202</v>
      </c>
      <c r="AQH49">
        <v>0</v>
      </c>
      <c r="AQI49">
        <v>202</v>
      </c>
      <c r="AQJ49">
        <v>101</v>
      </c>
      <c r="AQK49">
        <v>102</v>
      </c>
      <c r="AQL49">
        <v>101</v>
      </c>
      <c r="AQM49">
        <v>202</v>
      </c>
      <c r="AQN49">
        <v>101</v>
      </c>
      <c r="AQO49">
        <v>202</v>
      </c>
      <c r="AQP49">
        <v>101</v>
      </c>
      <c r="AQQ49">
        <v>101</v>
      </c>
      <c r="AQR49">
        <v>101</v>
      </c>
      <c r="AQS49">
        <v>101</v>
      </c>
      <c r="AQT49">
        <v>202</v>
      </c>
      <c r="AQU49">
        <v>0</v>
      </c>
      <c r="AQV49">
        <v>0</v>
      </c>
      <c r="AQW49">
        <v>101</v>
      </c>
      <c r="AQX49">
        <v>0</v>
      </c>
      <c r="AQY49">
        <v>101</v>
      </c>
      <c r="AQZ49">
        <v>0</v>
      </c>
      <c r="ARA49">
        <v>0</v>
      </c>
      <c r="ARB49">
        <v>202</v>
      </c>
      <c r="ARC49">
        <v>0</v>
      </c>
      <c r="ARD49">
        <v>0</v>
      </c>
      <c r="ARE49">
        <v>0</v>
      </c>
      <c r="ARF49">
        <v>202</v>
      </c>
      <c r="ARG49">
        <v>102</v>
      </c>
      <c r="ARH49">
        <v>102</v>
      </c>
      <c r="ARI49">
        <v>101</v>
      </c>
      <c r="ARJ49">
        <v>202</v>
      </c>
      <c r="ARK49">
        <v>0</v>
      </c>
      <c r="ARL49">
        <v>202</v>
      </c>
      <c r="ARM49">
        <v>202</v>
      </c>
      <c r="ARN49">
        <v>0</v>
      </c>
      <c r="ARO49">
        <v>101</v>
      </c>
      <c r="ARP49">
        <v>101</v>
      </c>
      <c r="ARQ49">
        <v>101</v>
      </c>
      <c r="ARR49">
        <v>101</v>
      </c>
      <c r="ARS49">
        <v>0</v>
      </c>
      <c r="ART49">
        <v>0</v>
      </c>
      <c r="ARU49">
        <v>101</v>
      </c>
      <c r="ARV49">
        <v>101</v>
      </c>
      <c r="ARW49">
        <v>202</v>
      </c>
      <c r="ARX49">
        <v>101</v>
      </c>
      <c r="ARY49">
        <v>101</v>
      </c>
      <c r="ARZ49">
        <v>101</v>
      </c>
      <c r="ASA49">
        <v>0</v>
      </c>
      <c r="ASB49">
        <v>0</v>
      </c>
      <c r="ASC49">
        <v>202</v>
      </c>
      <c r="ASD49">
        <v>0</v>
      </c>
      <c r="ASE49">
        <v>0</v>
      </c>
      <c r="ASF49">
        <v>0</v>
      </c>
      <c r="ASG49">
        <v>202</v>
      </c>
      <c r="ASH49">
        <v>0</v>
      </c>
      <c r="ASI49">
        <v>101</v>
      </c>
      <c r="ASJ49">
        <v>0</v>
      </c>
      <c r="ASK49">
        <v>101</v>
      </c>
      <c r="ASL49">
        <v>202</v>
      </c>
      <c r="ASM49">
        <v>202</v>
      </c>
      <c r="ASN49">
        <v>202</v>
      </c>
      <c r="ASO49">
        <v>101</v>
      </c>
      <c r="ASP49">
        <v>101</v>
      </c>
      <c r="ASQ49">
        <v>202</v>
      </c>
      <c r="ASR49">
        <v>0</v>
      </c>
      <c r="ASS49">
        <v>0</v>
      </c>
      <c r="AST49">
        <v>0</v>
      </c>
      <c r="ASU49">
        <v>101</v>
      </c>
      <c r="ASV49">
        <v>0</v>
      </c>
      <c r="ASW49">
        <v>101</v>
      </c>
      <c r="ASX49">
        <v>202</v>
      </c>
      <c r="ASY49">
        <v>0</v>
      </c>
      <c r="ASZ49">
        <v>101</v>
      </c>
      <c r="ATA49">
        <v>0</v>
      </c>
      <c r="ATB49">
        <v>101</v>
      </c>
      <c r="ATC49">
        <v>101</v>
      </c>
      <c r="ATD49">
        <v>202</v>
      </c>
      <c r="ATE49">
        <v>101</v>
      </c>
      <c r="ATF49">
        <v>202</v>
      </c>
      <c r="ATG49">
        <v>102</v>
      </c>
      <c r="ATH49">
        <v>102</v>
      </c>
      <c r="ATI49">
        <v>202</v>
      </c>
      <c r="ATJ49">
        <v>0</v>
      </c>
      <c r="ATK49">
        <v>101</v>
      </c>
      <c r="ATL49">
        <v>202</v>
      </c>
      <c r="ATM49">
        <v>202</v>
      </c>
      <c r="ATN49">
        <v>101</v>
      </c>
      <c r="ATO49">
        <v>0</v>
      </c>
      <c r="ATP49">
        <v>102</v>
      </c>
      <c r="ATQ49">
        <v>202</v>
      </c>
      <c r="ATR49">
        <v>101</v>
      </c>
      <c r="ATS49">
        <v>202</v>
      </c>
      <c r="ATT49">
        <v>101</v>
      </c>
      <c r="ATU49">
        <v>202</v>
      </c>
      <c r="ATV49">
        <v>0</v>
      </c>
      <c r="ATW49">
        <v>101</v>
      </c>
      <c r="ATX49">
        <v>0</v>
      </c>
      <c r="ATY49">
        <v>0</v>
      </c>
      <c r="ATZ49">
        <v>102</v>
      </c>
      <c r="AUA49">
        <v>0</v>
      </c>
      <c r="AUB49">
        <v>101</v>
      </c>
      <c r="AUC49">
        <v>101</v>
      </c>
      <c r="AUD49">
        <v>202</v>
      </c>
      <c r="AUE49">
        <v>202</v>
      </c>
      <c r="AUF49">
        <v>202</v>
      </c>
      <c r="AUG49">
        <v>102</v>
      </c>
      <c r="AUH49">
        <v>101</v>
      </c>
      <c r="AUI49">
        <v>0</v>
      </c>
      <c r="AUJ49">
        <v>102</v>
      </c>
      <c r="AUK49">
        <v>0</v>
      </c>
      <c r="AUL49">
        <v>0</v>
      </c>
      <c r="AUM49">
        <v>202</v>
      </c>
      <c r="AUN49">
        <v>101</v>
      </c>
      <c r="AUO49">
        <v>202</v>
      </c>
      <c r="AUP49">
        <v>202</v>
      </c>
      <c r="AUQ49">
        <v>202</v>
      </c>
      <c r="AUR49">
        <v>0</v>
      </c>
      <c r="AUS49">
        <v>101</v>
      </c>
      <c r="AUT49">
        <v>0</v>
      </c>
      <c r="AUU49">
        <v>101</v>
      </c>
      <c r="AUV49">
        <v>0</v>
      </c>
      <c r="AUW49">
        <v>202</v>
      </c>
      <c r="AUX49">
        <v>0</v>
      </c>
      <c r="AUY49">
        <v>0</v>
      </c>
      <c r="AUZ49">
        <v>202</v>
      </c>
      <c r="AVA49">
        <v>202</v>
      </c>
      <c r="AVB49">
        <v>202</v>
      </c>
      <c r="AVC49">
        <v>202</v>
      </c>
      <c r="AVD49">
        <v>0</v>
      </c>
      <c r="AVE49">
        <v>0</v>
      </c>
      <c r="AVF49">
        <v>101</v>
      </c>
      <c r="AVG49">
        <v>0</v>
      </c>
      <c r="AVH49">
        <v>101</v>
      </c>
      <c r="AVI49">
        <v>202</v>
      </c>
      <c r="AVJ49">
        <v>202</v>
      </c>
      <c r="AVK49">
        <v>102</v>
      </c>
      <c r="AVL49">
        <v>202</v>
      </c>
      <c r="AVM49">
        <v>101</v>
      </c>
      <c r="AVN49">
        <v>0</v>
      </c>
      <c r="AVO49">
        <v>0</v>
      </c>
      <c r="AVP49">
        <v>0</v>
      </c>
      <c r="AVQ49">
        <v>202</v>
      </c>
      <c r="AVR49">
        <v>101</v>
      </c>
      <c r="AVS49">
        <v>101</v>
      </c>
      <c r="AVT49">
        <v>102</v>
      </c>
      <c r="AVU49">
        <v>102</v>
      </c>
      <c r="AVV49">
        <v>101</v>
      </c>
      <c r="AVW49">
        <v>0</v>
      </c>
      <c r="AVX49">
        <v>202</v>
      </c>
      <c r="AVY49">
        <v>0</v>
      </c>
      <c r="AVZ49">
        <v>102</v>
      </c>
      <c r="AWA49">
        <v>101</v>
      </c>
      <c r="AWB49">
        <v>202</v>
      </c>
      <c r="AWC49">
        <v>0</v>
      </c>
      <c r="AWD49">
        <v>202</v>
      </c>
      <c r="AWE49">
        <v>102</v>
      </c>
      <c r="AWF49">
        <v>202</v>
      </c>
      <c r="AWG49">
        <v>0</v>
      </c>
      <c r="AWH49">
        <v>101</v>
      </c>
      <c r="AWI49">
        <v>101</v>
      </c>
      <c r="AWJ49">
        <v>202</v>
      </c>
      <c r="AWK49">
        <v>0</v>
      </c>
      <c r="AWL49">
        <v>101</v>
      </c>
      <c r="AWM49">
        <v>0</v>
      </c>
      <c r="AWN49">
        <v>102</v>
      </c>
      <c r="AWO49">
        <v>101</v>
      </c>
      <c r="AWP49">
        <v>102</v>
      </c>
      <c r="AWQ49">
        <v>202</v>
      </c>
      <c r="AWR49">
        <v>0</v>
      </c>
      <c r="AWS49">
        <v>0</v>
      </c>
      <c r="AWT49">
        <v>202</v>
      </c>
      <c r="AWU49">
        <v>101</v>
      </c>
      <c r="AWV49">
        <v>101</v>
      </c>
      <c r="AWW49">
        <v>202</v>
      </c>
      <c r="AWX49">
        <v>101</v>
      </c>
      <c r="AWY49">
        <v>102</v>
      </c>
      <c r="AWZ49">
        <v>0</v>
      </c>
      <c r="AXA49">
        <v>101</v>
      </c>
      <c r="AXB49">
        <v>0</v>
      </c>
      <c r="AXC49">
        <v>202</v>
      </c>
      <c r="AXD49">
        <v>101</v>
      </c>
      <c r="AXE49">
        <v>101</v>
      </c>
      <c r="AXF49">
        <v>202</v>
      </c>
      <c r="AXG49">
        <v>101</v>
      </c>
      <c r="AXH49">
        <v>101</v>
      </c>
      <c r="AXI49">
        <v>202</v>
      </c>
      <c r="AXJ49">
        <v>202</v>
      </c>
      <c r="AXK49">
        <v>101</v>
      </c>
      <c r="AXL49">
        <v>202</v>
      </c>
      <c r="AXM49">
        <v>0</v>
      </c>
      <c r="AXN49">
        <v>101</v>
      </c>
      <c r="AXO49">
        <v>0</v>
      </c>
      <c r="AXP49">
        <v>0</v>
      </c>
      <c r="AXQ49">
        <v>202</v>
      </c>
      <c r="AXR49">
        <v>0</v>
      </c>
      <c r="AXS49">
        <v>0</v>
      </c>
      <c r="AXT49">
        <v>0</v>
      </c>
      <c r="AXU49">
        <v>101</v>
      </c>
      <c r="AXV49">
        <v>202</v>
      </c>
      <c r="AXW49">
        <v>0</v>
      </c>
      <c r="AXX49">
        <v>0</v>
      </c>
      <c r="AXY49">
        <v>202</v>
      </c>
      <c r="AXZ49">
        <v>0</v>
      </c>
      <c r="AYA49">
        <v>202</v>
      </c>
      <c r="AYB49">
        <v>102</v>
      </c>
      <c r="AYC49">
        <v>102</v>
      </c>
      <c r="AYD49">
        <v>101</v>
      </c>
      <c r="AYE49">
        <v>202</v>
      </c>
      <c r="AYF49">
        <v>101</v>
      </c>
      <c r="AYG49">
        <v>202</v>
      </c>
      <c r="AYH49">
        <v>202</v>
      </c>
      <c r="AYI49">
        <v>102</v>
      </c>
      <c r="AYJ49">
        <v>202</v>
      </c>
      <c r="AYK49">
        <v>101</v>
      </c>
      <c r="AYL49">
        <v>0</v>
      </c>
      <c r="AYM49">
        <v>0</v>
      </c>
      <c r="AYN49">
        <v>101</v>
      </c>
      <c r="AYO49">
        <v>0</v>
      </c>
      <c r="AYP49">
        <v>101</v>
      </c>
      <c r="AYQ49">
        <v>101</v>
      </c>
      <c r="AYR49">
        <v>102</v>
      </c>
      <c r="AYS49">
        <v>0</v>
      </c>
      <c r="AYT49">
        <v>0</v>
      </c>
      <c r="AYU49">
        <v>202</v>
      </c>
      <c r="AYV49">
        <v>101</v>
      </c>
      <c r="AYW49">
        <v>101</v>
      </c>
      <c r="AYX49">
        <v>0</v>
      </c>
      <c r="AYY49">
        <v>202</v>
      </c>
      <c r="AYZ49">
        <v>101</v>
      </c>
      <c r="AZA49">
        <v>101</v>
      </c>
      <c r="AZB49">
        <v>101</v>
      </c>
      <c r="AZC49">
        <v>101</v>
      </c>
      <c r="AZD49">
        <v>0</v>
      </c>
      <c r="AZE49">
        <v>202</v>
      </c>
      <c r="AZF49">
        <v>101</v>
      </c>
      <c r="AZG49">
        <v>101</v>
      </c>
      <c r="AZH49">
        <v>101</v>
      </c>
      <c r="AZI49">
        <v>102</v>
      </c>
      <c r="AZJ49">
        <v>202</v>
      </c>
      <c r="AZK49">
        <v>101</v>
      </c>
      <c r="AZL49">
        <v>0</v>
      </c>
      <c r="AZM49">
        <v>0</v>
      </c>
      <c r="AZN49">
        <v>0</v>
      </c>
      <c r="AZO49">
        <v>102</v>
      </c>
      <c r="AZP49">
        <v>0</v>
      </c>
      <c r="AZQ49">
        <v>101</v>
      </c>
      <c r="AZR49">
        <v>0</v>
      </c>
      <c r="AZS49">
        <v>101</v>
      </c>
      <c r="AZT49">
        <v>0</v>
      </c>
      <c r="AZU49">
        <v>101</v>
      </c>
      <c r="AZV49">
        <v>0</v>
      </c>
      <c r="AZW49">
        <v>102</v>
      </c>
      <c r="AZX49">
        <v>101</v>
      </c>
      <c r="AZY49">
        <v>0</v>
      </c>
      <c r="AZZ49">
        <v>202</v>
      </c>
      <c r="BAA49">
        <v>202</v>
      </c>
      <c r="BAB49">
        <v>101</v>
      </c>
      <c r="BAC49">
        <v>202</v>
      </c>
      <c r="BAD49">
        <v>0</v>
      </c>
      <c r="BAE49">
        <v>101</v>
      </c>
      <c r="BAF49">
        <v>202</v>
      </c>
      <c r="BAG49">
        <v>0</v>
      </c>
      <c r="BAH49">
        <v>202</v>
      </c>
      <c r="BAI49">
        <v>0</v>
      </c>
      <c r="BAJ49">
        <v>101</v>
      </c>
      <c r="BAK49">
        <v>101</v>
      </c>
      <c r="BAL49">
        <v>202</v>
      </c>
      <c r="BAM49">
        <v>101</v>
      </c>
      <c r="BAN49">
        <v>202</v>
      </c>
      <c r="BAO49">
        <v>101</v>
      </c>
      <c r="BAP49">
        <v>101</v>
      </c>
      <c r="BAQ49">
        <v>202</v>
      </c>
      <c r="BAR49">
        <v>202</v>
      </c>
      <c r="BAS49">
        <v>202</v>
      </c>
      <c r="BAT49">
        <v>0</v>
      </c>
      <c r="BAU49">
        <v>101</v>
      </c>
      <c r="BAV49">
        <v>0</v>
      </c>
      <c r="BAW49">
        <v>202</v>
      </c>
      <c r="BAX49">
        <v>101</v>
      </c>
      <c r="BAY49">
        <v>101</v>
      </c>
      <c r="BAZ49">
        <v>202</v>
      </c>
      <c r="BBA49">
        <v>202</v>
      </c>
      <c r="BBB49">
        <v>101</v>
      </c>
      <c r="BBC49">
        <v>202</v>
      </c>
      <c r="BBD49">
        <v>202</v>
      </c>
      <c r="BBE49">
        <v>202</v>
      </c>
      <c r="BBF49">
        <v>101</v>
      </c>
      <c r="BBG49">
        <v>0</v>
      </c>
      <c r="BBH49">
        <v>202</v>
      </c>
      <c r="BBI49">
        <v>0</v>
      </c>
      <c r="BBJ49">
        <v>202</v>
      </c>
      <c r="BBK49">
        <v>101</v>
      </c>
      <c r="BBL49">
        <v>202</v>
      </c>
      <c r="BBM49">
        <v>101</v>
      </c>
      <c r="BBN49">
        <v>202</v>
      </c>
      <c r="BBO49">
        <v>202</v>
      </c>
      <c r="BBP49">
        <v>202</v>
      </c>
      <c r="BBQ49">
        <v>0</v>
      </c>
      <c r="BBR49">
        <v>101</v>
      </c>
      <c r="BBS49">
        <v>202</v>
      </c>
      <c r="BBT49">
        <v>102</v>
      </c>
      <c r="BBU49">
        <v>102</v>
      </c>
      <c r="BBV49">
        <v>202</v>
      </c>
      <c r="BBW49">
        <v>101</v>
      </c>
      <c r="BBX49">
        <v>101</v>
      </c>
      <c r="BBY49">
        <v>202</v>
      </c>
      <c r="BBZ49">
        <v>202</v>
      </c>
      <c r="BCA49">
        <v>101</v>
      </c>
      <c r="BCB49">
        <v>101</v>
      </c>
      <c r="BCC49">
        <v>202</v>
      </c>
      <c r="BCD49">
        <v>202</v>
      </c>
      <c r="BCE49">
        <v>101</v>
      </c>
      <c r="BCF49">
        <v>202</v>
      </c>
      <c r="BCG49">
        <v>101</v>
      </c>
      <c r="BCH49">
        <v>0</v>
      </c>
      <c r="BCI49">
        <v>0</v>
      </c>
      <c r="BCJ49">
        <v>101</v>
      </c>
      <c r="BCK49">
        <v>0</v>
      </c>
      <c r="BCL49">
        <v>102</v>
      </c>
      <c r="BCM49">
        <v>101</v>
      </c>
      <c r="BCN49">
        <v>101</v>
      </c>
      <c r="BCO49">
        <v>101</v>
      </c>
      <c r="BCP49">
        <v>202</v>
      </c>
      <c r="BCQ49">
        <v>202</v>
      </c>
      <c r="BCR49">
        <v>202</v>
      </c>
      <c r="BCS49">
        <v>202</v>
      </c>
      <c r="BCT49">
        <v>102</v>
      </c>
      <c r="BCU49">
        <v>101</v>
      </c>
      <c r="BCV49">
        <v>101</v>
      </c>
      <c r="BCW49">
        <v>202</v>
      </c>
      <c r="BCX49">
        <v>101</v>
      </c>
      <c r="BCY49">
        <v>101</v>
      </c>
      <c r="BCZ49">
        <v>202</v>
      </c>
      <c r="BDA49">
        <v>0</v>
      </c>
      <c r="BDB49">
        <v>101</v>
      </c>
      <c r="BDC49">
        <v>202</v>
      </c>
      <c r="BDD49">
        <v>202</v>
      </c>
      <c r="BDE49">
        <v>101</v>
      </c>
      <c r="BDF49">
        <v>101</v>
      </c>
      <c r="BDG49">
        <v>101</v>
      </c>
      <c r="BDH49">
        <v>202</v>
      </c>
      <c r="BDI49">
        <v>102</v>
      </c>
      <c r="BDJ49">
        <v>102</v>
      </c>
      <c r="BDK49">
        <v>101</v>
      </c>
      <c r="BDL49">
        <v>101</v>
      </c>
      <c r="BDM49">
        <v>102</v>
      </c>
      <c r="BDN49">
        <v>202</v>
      </c>
      <c r="BDO49">
        <v>0</v>
      </c>
      <c r="BDP49">
        <v>101</v>
      </c>
      <c r="BDQ49">
        <v>202</v>
      </c>
      <c r="BDR49">
        <v>101</v>
      </c>
      <c r="BDS49">
        <v>202</v>
      </c>
      <c r="BDT49">
        <v>0</v>
      </c>
      <c r="BDU49">
        <v>0</v>
      </c>
      <c r="BDV49">
        <v>0</v>
      </c>
      <c r="BDW49">
        <v>101</v>
      </c>
      <c r="BDX49">
        <v>0</v>
      </c>
      <c r="BDY49">
        <v>0</v>
      </c>
      <c r="BDZ49">
        <v>101</v>
      </c>
      <c r="BEA49">
        <v>0</v>
      </c>
      <c r="BEB49">
        <v>101</v>
      </c>
      <c r="BEC49">
        <v>0</v>
      </c>
      <c r="BED49">
        <v>0</v>
      </c>
      <c r="BEE49">
        <v>101</v>
      </c>
      <c r="BEF49">
        <v>0</v>
      </c>
      <c r="BEG49">
        <v>0</v>
      </c>
      <c r="BEH49">
        <v>202</v>
      </c>
      <c r="BEI49">
        <v>101</v>
      </c>
      <c r="BEJ49">
        <v>202</v>
      </c>
      <c r="BEK49">
        <v>202</v>
      </c>
      <c r="BEL49">
        <v>0</v>
      </c>
      <c r="BEM49">
        <v>101</v>
      </c>
      <c r="BEN49">
        <v>202</v>
      </c>
      <c r="BEO49">
        <v>101</v>
      </c>
      <c r="BEP49">
        <v>0</v>
      </c>
      <c r="BEQ49">
        <v>101</v>
      </c>
      <c r="BER49">
        <v>202</v>
      </c>
      <c r="BES49">
        <v>101</v>
      </c>
      <c r="BET49">
        <v>102</v>
      </c>
      <c r="BEU49">
        <v>101</v>
      </c>
      <c r="BEV49">
        <v>0</v>
      </c>
      <c r="BEW49">
        <v>101</v>
      </c>
      <c r="BEX49">
        <v>101</v>
      </c>
      <c r="BEY49">
        <v>202</v>
      </c>
      <c r="BEZ49">
        <v>102</v>
      </c>
      <c r="BFA49">
        <v>202</v>
      </c>
      <c r="BFB49">
        <v>202</v>
      </c>
      <c r="BFC49">
        <v>202</v>
      </c>
      <c r="BFD49">
        <v>101</v>
      </c>
      <c r="BFE49">
        <v>202</v>
      </c>
      <c r="BFF49">
        <v>101</v>
      </c>
      <c r="BFG49">
        <v>0</v>
      </c>
      <c r="BFH49">
        <v>202</v>
      </c>
      <c r="BFI49">
        <v>101</v>
      </c>
      <c r="BFJ49">
        <v>0</v>
      </c>
      <c r="BFK49">
        <v>202</v>
      </c>
      <c r="BFL49">
        <v>101</v>
      </c>
      <c r="BFM49">
        <v>0</v>
      </c>
      <c r="BFN49">
        <v>0</v>
      </c>
      <c r="BFO49">
        <v>101</v>
      </c>
      <c r="BFP49">
        <v>102</v>
      </c>
      <c r="BFQ49">
        <v>101</v>
      </c>
      <c r="BFR49">
        <v>0</v>
      </c>
      <c r="BFS49">
        <v>102</v>
      </c>
      <c r="BFT49">
        <v>0</v>
      </c>
      <c r="BFU49">
        <v>0</v>
      </c>
      <c r="BFV49">
        <v>101</v>
      </c>
      <c r="BFW49">
        <v>202</v>
      </c>
      <c r="BFX49">
        <v>102</v>
      </c>
      <c r="BFY49">
        <v>101</v>
      </c>
      <c r="BFZ49">
        <v>202</v>
      </c>
      <c r="BGA49">
        <v>0</v>
      </c>
      <c r="BGB49">
        <v>101</v>
      </c>
      <c r="BGC49">
        <v>101</v>
      </c>
      <c r="BGD49">
        <v>102</v>
      </c>
      <c r="BGE49">
        <v>0</v>
      </c>
      <c r="BGF49">
        <v>0</v>
      </c>
      <c r="BGG49">
        <v>102</v>
      </c>
      <c r="BGH49">
        <v>101</v>
      </c>
      <c r="BGI49">
        <v>102</v>
      </c>
      <c r="BGJ49">
        <v>0</v>
      </c>
      <c r="BGK49">
        <v>101</v>
      </c>
      <c r="BGL49">
        <v>0</v>
      </c>
      <c r="BGM49">
        <v>0</v>
      </c>
      <c r="BGN49">
        <v>101</v>
      </c>
      <c r="BGO49">
        <v>101</v>
      </c>
      <c r="BGP49">
        <v>0</v>
      </c>
      <c r="BGQ49">
        <v>101</v>
      </c>
      <c r="BGR49">
        <v>202</v>
      </c>
      <c r="BGS49">
        <v>102</v>
      </c>
      <c r="BGT49">
        <v>101</v>
      </c>
      <c r="BGU49">
        <v>0</v>
      </c>
      <c r="BGV49">
        <v>0</v>
      </c>
      <c r="BGW49">
        <v>202</v>
      </c>
      <c r="BGX49">
        <v>0</v>
      </c>
      <c r="BGY49">
        <v>0</v>
      </c>
      <c r="BGZ49">
        <v>101</v>
      </c>
      <c r="BHA49">
        <v>0</v>
      </c>
      <c r="BHB49">
        <v>0</v>
      </c>
      <c r="BHC49">
        <v>202</v>
      </c>
      <c r="BHD49">
        <v>202</v>
      </c>
      <c r="BHE49">
        <v>0</v>
      </c>
      <c r="BHF49">
        <v>102</v>
      </c>
      <c r="BHG49">
        <v>0</v>
      </c>
      <c r="BHH49">
        <v>102</v>
      </c>
      <c r="BHI49">
        <v>101</v>
      </c>
      <c r="BHJ49">
        <v>0</v>
      </c>
      <c r="BHK49">
        <v>202</v>
      </c>
      <c r="BHL49">
        <v>101</v>
      </c>
      <c r="BHM49">
        <v>202</v>
      </c>
      <c r="BHN49">
        <v>202</v>
      </c>
      <c r="BHO49">
        <v>0</v>
      </c>
      <c r="BHP49">
        <v>202</v>
      </c>
      <c r="BHQ49">
        <v>0</v>
      </c>
      <c r="BHR49">
        <v>0</v>
      </c>
      <c r="BHS49">
        <v>0</v>
      </c>
      <c r="BHT49">
        <v>202</v>
      </c>
      <c r="BHU49">
        <v>102</v>
      </c>
      <c r="BHV49">
        <v>0</v>
      </c>
      <c r="BHW49">
        <v>0</v>
      </c>
      <c r="BHX49">
        <v>102</v>
      </c>
      <c r="BHY49">
        <v>0</v>
      </c>
      <c r="BHZ49">
        <v>202</v>
      </c>
      <c r="BIA49">
        <v>101</v>
      </c>
      <c r="BIB49">
        <v>101</v>
      </c>
      <c r="BIC49">
        <v>0</v>
      </c>
      <c r="BID49">
        <v>202</v>
      </c>
      <c r="BIE49">
        <v>101</v>
      </c>
      <c r="BIF49">
        <v>102</v>
      </c>
      <c r="BIG49">
        <v>102</v>
      </c>
      <c r="BIH49">
        <v>202</v>
      </c>
      <c r="BII49">
        <v>102</v>
      </c>
      <c r="BIJ49">
        <v>0</v>
      </c>
      <c r="BIK49">
        <v>0</v>
      </c>
      <c r="BIL49">
        <v>0</v>
      </c>
      <c r="BIM49">
        <v>0</v>
      </c>
      <c r="BIN49">
        <v>101</v>
      </c>
      <c r="BIO49">
        <v>102</v>
      </c>
      <c r="BIP49">
        <v>202</v>
      </c>
      <c r="BIQ49">
        <v>0</v>
      </c>
      <c r="BIR49">
        <v>101</v>
      </c>
      <c r="BIS49">
        <v>0</v>
      </c>
      <c r="BIT49">
        <v>101</v>
      </c>
      <c r="BIU49">
        <v>101</v>
      </c>
      <c r="BIV49">
        <v>202</v>
      </c>
      <c r="BIW49">
        <v>101</v>
      </c>
      <c r="BIX49">
        <v>101</v>
      </c>
      <c r="BIY49">
        <v>0</v>
      </c>
      <c r="BIZ49">
        <v>0</v>
      </c>
      <c r="BJA49">
        <v>202</v>
      </c>
      <c r="BJB49">
        <v>0</v>
      </c>
      <c r="BJC49">
        <v>102</v>
      </c>
      <c r="BJD49">
        <v>0</v>
      </c>
      <c r="BJE49">
        <v>102</v>
      </c>
      <c r="BJF49">
        <v>0</v>
      </c>
      <c r="BJG49">
        <v>0</v>
      </c>
      <c r="BJH49">
        <v>0</v>
      </c>
      <c r="BJI49">
        <v>0</v>
      </c>
      <c r="BJJ49">
        <v>101</v>
      </c>
      <c r="BJK49">
        <v>0</v>
      </c>
      <c r="BJL49">
        <v>0</v>
      </c>
      <c r="BJM49">
        <v>0</v>
      </c>
      <c r="BJN49">
        <v>202</v>
      </c>
      <c r="BJO49">
        <v>0</v>
      </c>
      <c r="BJP49">
        <v>0</v>
      </c>
      <c r="BJQ49">
        <v>101</v>
      </c>
      <c r="BJR49">
        <v>202</v>
      </c>
      <c r="BJS49">
        <v>0</v>
      </c>
      <c r="BJT49">
        <v>202</v>
      </c>
      <c r="BJU49">
        <v>0</v>
      </c>
      <c r="BJV49">
        <v>101</v>
      </c>
      <c r="BJW49">
        <v>202</v>
      </c>
      <c r="BJX49">
        <v>101</v>
      </c>
      <c r="BJY49">
        <v>0</v>
      </c>
      <c r="BJZ49">
        <v>0</v>
      </c>
      <c r="BKA49">
        <v>101</v>
      </c>
      <c r="BKB49">
        <v>0</v>
      </c>
      <c r="BKC49">
        <v>102</v>
      </c>
      <c r="BKD49">
        <v>0</v>
      </c>
      <c r="BKE49">
        <v>101</v>
      </c>
      <c r="BKF49">
        <v>202</v>
      </c>
      <c r="BKG49">
        <v>0</v>
      </c>
      <c r="BKH49">
        <v>101</v>
      </c>
      <c r="BKI49">
        <v>202</v>
      </c>
      <c r="BKJ49">
        <v>0</v>
      </c>
      <c r="BKK49">
        <v>202</v>
      </c>
      <c r="BKL49">
        <v>202</v>
      </c>
      <c r="BKM49">
        <v>101</v>
      </c>
      <c r="BKN49">
        <v>101</v>
      </c>
      <c r="BKO49">
        <v>101</v>
      </c>
      <c r="BKP49">
        <v>202</v>
      </c>
      <c r="BKQ49">
        <v>202</v>
      </c>
      <c r="BKR49">
        <v>101</v>
      </c>
      <c r="BKS49">
        <v>102</v>
      </c>
      <c r="BKT49">
        <v>202</v>
      </c>
      <c r="BKU49">
        <v>0</v>
      </c>
      <c r="BKV49">
        <v>102</v>
      </c>
      <c r="BKW49">
        <v>0</v>
      </c>
      <c r="BKX49">
        <v>0</v>
      </c>
      <c r="BKY49">
        <v>202</v>
      </c>
      <c r="BKZ49">
        <v>101</v>
      </c>
      <c r="BLA49">
        <v>101</v>
      </c>
      <c r="BLB49">
        <v>0</v>
      </c>
      <c r="BLC49">
        <v>202</v>
      </c>
      <c r="BLD49">
        <v>0</v>
      </c>
      <c r="BLE49">
        <v>101</v>
      </c>
      <c r="BLF49">
        <v>0</v>
      </c>
      <c r="BLG49">
        <v>202</v>
      </c>
      <c r="BLH49">
        <v>101</v>
      </c>
      <c r="BLI49">
        <v>101</v>
      </c>
      <c r="BLJ49">
        <v>202</v>
      </c>
      <c r="BLK49">
        <v>0</v>
      </c>
      <c r="BLL49">
        <v>101</v>
      </c>
      <c r="BLM49">
        <v>0</v>
      </c>
      <c r="BLN49">
        <v>101</v>
      </c>
      <c r="BLO49">
        <v>0</v>
      </c>
      <c r="BLP49">
        <v>202</v>
      </c>
      <c r="BLQ49">
        <v>202</v>
      </c>
      <c r="BLR49">
        <v>101</v>
      </c>
      <c r="BLS49">
        <v>202</v>
      </c>
      <c r="BLT49">
        <v>101</v>
      </c>
      <c r="BLU49">
        <v>101</v>
      </c>
      <c r="BLV49">
        <v>101</v>
      </c>
      <c r="BLW49">
        <v>202</v>
      </c>
      <c r="BLX49">
        <v>101</v>
      </c>
      <c r="BLY49">
        <v>102</v>
      </c>
      <c r="BLZ49">
        <v>101</v>
      </c>
      <c r="BMA49">
        <v>101</v>
      </c>
      <c r="BMB49">
        <v>0</v>
      </c>
      <c r="BMC49">
        <v>202</v>
      </c>
      <c r="BMD49">
        <v>202</v>
      </c>
      <c r="BME49">
        <v>102</v>
      </c>
      <c r="BMF49">
        <v>101</v>
      </c>
      <c r="BMG49">
        <v>0</v>
      </c>
      <c r="BMH49">
        <v>0</v>
      </c>
      <c r="BMI49">
        <v>202</v>
      </c>
      <c r="BMJ49">
        <v>202</v>
      </c>
      <c r="BMK49">
        <v>0</v>
      </c>
      <c r="BML49">
        <v>0</v>
      </c>
      <c r="BMM49">
        <v>202</v>
      </c>
      <c r="BMN49">
        <v>202</v>
      </c>
      <c r="BMO49">
        <v>202</v>
      </c>
      <c r="BMP49">
        <v>0</v>
      </c>
      <c r="BMQ49">
        <v>202</v>
      </c>
      <c r="BMR49">
        <v>0</v>
      </c>
      <c r="BMS49">
        <v>101</v>
      </c>
      <c r="BMT49">
        <v>0</v>
      </c>
      <c r="BMU49">
        <v>102</v>
      </c>
      <c r="BMV49">
        <v>202</v>
      </c>
      <c r="BMW49">
        <v>0</v>
      </c>
      <c r="BMX49">
        <v>102</v>
      </c>
      <c r="BMY49">
        <v>102</v>
      </c>
      <c r="BMZ49">
        <v>0</v>
      </c>
      <c r="BNA49">
        <v>202</v>
      </c>
      <c r="BNB49">
        <v>202</v>
      </c>
      <c r="BNC49">
        <v>101</v>
      </c>
      <c r="BND49">
        <v>102</v>
      </c>
      <c r="BNE49">
        <v>0</v>
      </c>
      <c r="BNF49">
        <v>101</v>
      </c>
      <c r="BNG49">
        <v>101</v>
      </c>
      <c r="BNH49">
        <v>101</v>
      </c>
      <c r="BNI49">
        <v>202</v>
      </c>
      <c r="BNJ49">
        <v>202</v>
      </c>
      <c r="BNK49">
        <v>101</v>
      </c>
      <c r="BNL49">
        <v>101</v>
      </c>
      <c r="BNM49">
        <v>0</v>
      </c>
      <c r="BNN49">
        <v>0</v>
      </c>
      <c r="BNO49">
        <v>0</v>
      </c>
      <c r="BNP49">
        <v>101</v>
      </c>
      <c r="BNQ49">
        <v>101</v>
      </c>
      <c r="BNR49">
        <v>202</v>
      </c>
      <c r="BNS49">
        <v>0</v>
      </c>
      <c r="BNT49">
        <v>0</v>
      </c>
      <c r="BNU49">
        <v>102</v>
      </c>
      <c r="BNV49">
        <v>202</v>
      </c>
      <c r="BNW49">
        <v>101</v>
      </c>
      <c r="BNX49">
        <v>102</v>
      </c>
      <c r="BNY49">
        <v>202</v>
      </c>
      <c r="BNZ49">
        <v>202</v>
      </c>
      <c r="BOA49">
        <v>202</v>
      </c>
      <c r="BOB49">
        <v>0</v>
      </c>
      <c r="BOC49">
        <v>101</v>
      </c>
      <c r="BOD49">
        <v>0</v>
      </c>
      <c r="BOE49">
        <v>0</v>
      </c>
      <c r="BOF49">
        <v>102</v>
      </c>
      <c r="BOG49">
        <v>101</v>
      </c>
      <c r="BOH49">
        <v>202</v>
      </c>
      <c r="BOI49">
        <v>101</v>
      </c>
      <c r="BOJ49">
        <v>202</v>
      </c>
      <c r="BOK49">
        <v>101</v>
      </c>
      <c r="BOL49">
        <v>101</v>
      </c>
      <c r="BOM49">
        <v>101</v>
      </c>
      <c r="BON49">
        <v>0</v>
      </c>
      <c r="BOO49">
        <v>0</v>
      </c>
      <c r="BOP49">
        <v>202</v>
      </c>
      <c r="BOQ49">
        <v>101</v>
      </c>
      <c r="BOR49">
        <v>0</v>
      </c>
      <c r="BOS49">
        <v>102</v>
      </c>
      <c r="BOT49">
        <v>0</v>
      </c>
      <c r="BOU49">
        <v>101</v>
      </c>
      <c r="BOV49">
        <v>101</v>
      </c>
      <c r="BOW49">
        <v>202</v>
      </c>
      <c r="BOX49">
        <v>102</v>
      </c>
      <c r="BOY49">
        <v>202</v>
      </c>
      <c r="BOZ49">
        <v>0</v>
      </c>
      <c r="BPA49">
        <v>101</v>
      </c>
      <c r="BPB49">
        <v>0</v>
      </c>
      <c r="BPC49">
        <v>202</v>
      </c>
      <c r="BPD49">
        <v>101</v>
      </c>
      <c r="BPE49">
        <v>101</v>
      </c>
      <c r="BPF49">
        <v>0</v>
      </c>
      <c r="BPG49">
        <v>202</v>
      </c>
      <c r="BPH49">
        <v>202</v>
      </c>
      <c r="BPI49">
        <v>202</v>
      </c>
      <c r="BPJ49">
        <v>202</v>
      </c>
      <c r="BPK49">
        <v>102</v>
      </c>
      <c r="BPL49">
        <v>0</v>
      </c>
      <c r="BPM49">
        <v>202</v>
      </c>
      <c r="BPN49">
        <v>101</v>
      </c>
      <c r="BPO49">
        <v>202</v>
      </c>
      <c r="BPP49">
        <v>101</v>
      </c>
      <c r="BPQ49">
        <v>0</v>
      </c>
      <c r="BPR49">
        <v>202</v>
      </c>
      <c r="BPS49">
        <v>101</v>
      </c>
      <c r="BPT49">
        <v>101</v>
      </c>
      <c r="BPU49">
        <v>202</v>
      </c>
      <c r="BPV49">
        <v>101</v>
      </c>
      <c r="BPW49">
        <v>202</v>
      </c>
      <c r="BPX49">
        <v>101</v>
      </c>
      <c r="BPY49">
        <v>0</v>
      </c>
      <c r="BPZ49">
        <v>101</v>
      </c>
      <c r="BQA49">
        <v>202</v>
      </c>
      <c r="BQB49">
        <v>202</v>
      </c>
      <c r="BQC49">
        <v>202</v>
      </c>
      <c r="BQD49">
        <v>101</v>
      </c>
      <c r="BQE49">
        <v>101</v>
      </c>
      <c r="BQF49">
        <v>202</v>
      </c>
      <c r="BQG49">
        <v>202</v>
      </c>
      <c r="BQH49">
        <v>101</v>
      </c>
      <c r="BQI49">
        <v>0</v>
      </c>
      <c r="BQJ49">
        <v>0</v>
      </c>
      <c r="BQK49">
        <v>202</v>
      </c>
      <c r="BQL49">
        <v>0</v>
      </c>
      <c r="BQM49">
        <v>0</v>
      </c>
      <c r="BQN49">
        <v>202</v>
      </c>
      <c r="BQO49">
        <v>0</v>
      </c>
      <c r="BQP49">
        <v>202</v>
      </c>
      <c r="BQQ49">
        <v>0</v>
      </c>
      <c r="BQR49">
        <v>101</v>
      </c>
      <c r="BQS49">
        <v>0</v>
      </c>
      <c r="BQT49">
        <v>202</v>
      </c>
      <c r="BQU49">
        <v>202</v>
      </c>
      <c r="BQV49">
        <v>101</v>
      </c>
      <c r="BQW49">
        <v>0</v>
      </c>
      <c r="BQX49">
        <v>0</v>
      </c>
      <c r="BQY49">
        <v>0</v>
      </c>
      <c r="BQZ49">
        <v>202</v>
      </c>
      <c r="BRA49">
        <v>0</v>
      </c>
      <c r="BRB49">
        <v>101</v>
      </c>
      <c r="BRC49">
        <v>101</v>
      </c>
      <c r="BRD49">
        <v>0</v>
      </c>
      <c r="BRE49">
        <v>101</v>
      </c>
      <c r="BRF49">
        <v>102</v>
      </c>
      <c r="BRG49">
        <v>202</v>
      </c>
      <c r="BRH49">
        <v>102</v>
      </c>
      <c r="BRI49">
        <v>101</v>
      </c>
      <c r="BRJ49">
        <v>101</v>
      </c>
      <c r="BRK49">
        <v>202</v>
      </c>
      <c r="BRL49">
        <v>202</v>
      </c>
      <c r="BRM49">
        <v>0</v>
      </c>
      <c r="BRN49">
        <v>202</v>
      </c>
      <c r="BRO49">
        <v>202</v>
      </c>
      <c r="BRP49">
        <v>0</v>
      </c>
      <c r="BRQ49">
        <v>202</v>
      </c>
      <c r="BRR49">
        <v>202</v>
      </c>
      <c r="BRS49">
        <v>0</v>
      </c>
      <c r="BRT49">
        <v>202</v>
      </c>
      <c r="BRU49">
        <v>101</v>
      </c>
      <c r="BRV49">
        <v>101</v>
      </c>
      <c r="BRW49">
        <v>101</v>
      </c>
      <c r="BRX49">
        <v>202</v>
      </c>
      <c r="BRY49">
        <v>0</v>
      </c>
      <c r="BRZ49">
        <v>202</v>
      </c>
      <c r="BSA49">
        <v>101</v>
      </c>
      <c r="BSB49">
        <v>101</v>
      </c>
      <c r="BSC49">
        <v>0</v>
      </c>
      <c r="BSD49">
        <v>0</v>
      </c>
      <c r="BSE49">
        <v>202</v>
      </c>
      <c r="BSF49">
        <v>202</v>
      </c>
      <c r="BSG49">
        <v>101</v>
      </c>
      <c r="BSH49">
        <v>101</v>
      </c>
      <c r="BSI49">
        <v>0</v>
      </c>
      <c r="BSJ49">
        <v>0</v>
      </c>
      <c r="BSK49">
        <v>0</v>
      </c>
      <c r="BSL49">
        <v>101</v>
      </c>
      <c r="BSM49">
        <v>101</v>
      </c>
      <c r="BSN49">
        <v>202</v>
      </c>
      <c r="BSO49">
        <v>101</v>
      </c>
      <c r="BSP49">
        <v>102</v>
      </c>
      <c r="BSQ49">
        <v>102</v>
      </c>
      <c r="BSR49">
        <v>0</v>
      </c>
      <c r="BSS49">
        <v>202</v>
      </c>
      <c r="BST49">
        <v>202</v>
      </c>
      <c r="BSU49">
        <v>101</v>
      </c>
      <c r="BSV49">
        <v>101</v>
      </c>
      <c r="BSW49">
        <v>101</v>
      </c>
      <c r="BSX49">
        <v>101</v>
      </c>
      <c r="BSY49">
        <v>202</v>
      </c>
      <c r="BSZ49">
        <v>0</v>
      </c>
      <c r="BTA49">
        <v>202</v>
      </c>
      <c r="BTB49">
        <v>0</v>
      </c>
      <c r="BTC49">
        <v>202</v>
      </c>
      <c r="BTD49">
        <v>101</v>
      </c>
      <c r="BTE49">
        <v>0</v>
      </c>
      <c r="BTF49">
        <v>101</v>
      </c>
      <c r="BTG49">
        <v>0</v>
      </c>
      <c r="BTH49">
        <v>101</v>
      </c>
      <c r="BTI49">
        <v>0</v>
      </c>
      <c r="BTJ49">
        <v>101</v>
      </c>
      <c r="BTK49">
        <v>101</v>
      </c>
      <c r="BTL49">
        <v>0</v>
      </c>
      <c r="BTM49">
        <v>0</v>
      </c>
      <c r="BTN49">
        <v>0</v>
      </c>
      <c r="BTO49">
        <v>102</v>
      </c>
      <c r="BTP49">
        <v>0</v>
      </c>
      <c r="BTQ49">
        <v>202</v>
      </c>
      <c r="BTR49">
        <v>102</v>
      </c>
      <c r="BTS49">
        <v>202</v>
      </c>
      <c r="BTT49">
        <v>101</v>
      </c>
      <c r="BTU49">
        <v>101</v>
      </c>
      <c r="BTV49">
        <v>0</v>
      </c>
      <c r="BTW49">
        <v>202</v>
      </c>
      <c r="BTX49">
        <v>202</v>
      </c>
      <c r="BTY49">
        <v>0</v>
      </c>
      <c r="BTZ49">
        <v>101</v>
      </c>
      <c r="BUA49">
        <v>202</v>
      </c>
      <c r="BUB49">
        <v>101</v>
      </c>
      <c r="BUC49">
        <v>202</v>
      </c>
      <c r="BUD49">
        <v>202</v>
      </c>
      <c r="BUE49">
        <v>202</v>
      </c>
      <c r="BUF49">
        <v>202</v>
      </c>
      <c r="BUG49">
        <v>102</v>
      </c>
      <c r="BUH49">
        <v>101</v>
      </c>
      <c r="BUI49">
        <v>101</v>
      </c>
      <c r="BUJ49">
        <v>202</v>
      </c>
      <c r="BUK49">
        <v>202</v>
      </c>
      <c r="BUL49">
        <v>202</v>
      </c>
      <c r="BUM49">
        <v>0</v>
      </c>
      <c r="BUN49">
        <v>101</v>
      </c>
      <c r="BUO49">
        <v>0</v>
      </c>
      <c r="BUP49">
        <v>101</v>
      </c>
      <c r="BUQ49">
        <v>101</v>
      </c>
      <c r="BUR49">
        <v>101</v>
      </c>
      <c r="BUS49">
        <v>0</v>
      </c>
      <c r="BUT49">
        <v>0</v>
      </c>
      <c r="BUU49">
        <v>101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202</v>
      </c>
      <c r="BVB49">
        <v>0</v>
      </c>
      <c r="BVC49">
        <v>0</v>
      </c>
      <c r="BVD49">
        <v>0</v>
      </c>
      <c r="BVE49">
        <v>0</v>
      </c>
      <c r="BVF49">
        <v>102</v>
      </c>
      <c r="BVG49">
        <v>102</v>
      </c>
      <c r="BVH49">
        <v>202</v>
      </c>
      <c r="BVI49">
        <v>101</v>
      </c>
      <c r="BVJ49">
        <v>101</v>
      </c>
      <c r="BVK49">
        <v>202</v>
      </c>
      <c r="BVL49">
        <v>202</v>
      </c>
      <c r="BVM49">
        <v>0</v>
      </c>
      <c r="BVN49">
        <v>101</v>
      </c>
      <c r="BVO49">
        <v>202</v>
      </c>
      <c r="BVP49">
        <v>202</v>
      </c>
      <c r="BVQ49">
        <v>101</v>
      </c>
      <c r="BVR49">
        <v>0</v>
      </c>
      <c r="BVS49">
        <v>101</v>
      </c>
      <c r="BVT49">
        <v>202</v>
      </c>
      <c r="BVU49">
        <v>202</v>
      </c>
      <c r="BVV49">
        <v>202</v>
      </c>
      <c r="BVW49">
        <v>202</v>
      </c>
      <c r="BVX49">
        <v>202</v>
      </c>
      <c r="BVY49">
        <v>0</v>
      </c>
      <c r="BVZ49">
        <v>0</v>
      </c>
      <c r="BWA49">
        <v>101</v>
      </c>
      <c r="BWB49">
        <v>202</v>
      </c>
      <c r="BWC49">
        <v>0</v>
      </c>
      <c r="BWD49">
        <v>101</v>
      </c>
      <c r="BWE49">
        <v>0</v>
      </c>
      <c r="BWF49">
        <v>0</v>
      </c>
      <c r="BWG49">
        <v>202</v>
      </c>
      <c r="BWH49">
        <v>202</v>
      </c>
      <c r="BWI49">
        <v>101</v>
      </c>
      <c r="BWJ49">
        <v>101</v>
      </c>
      <c r="BWK49">
        <v>202</v>
      </c>
      <c r="BWL49">
        <v>101</v>
      </c>
      <c r="BWM49">
        <v>0</v>
      </c>
      <c r="BWN49">
        <v>101</v>
      </c>
      <c r="BWO49">
        <v>202</v>
      </c>
      <c r="BWP49">
        <v>202</v>
      </c>
      <c r="BWQ49">
        <v>101</v>
      </c>
      <c r="BWR49">
        <v>202</v>
      </c>
      <c r="BWS49">
        <v>102</v>
      </c>
      <c r="BWT49">
        <v>0</v>
      </c>
      <c r="BWU49">
        <v>101</v>
      </c>
      <c r="BWV49">
        <v>0</v>
      </c>
      <c r="BWW49">
        <v>101</v>
      </c>
      <c r="BWX49">
        <v>101</v>
      </c>
      <c r="BWY49">
        <v>102</v>
      </c>
      <c r="BWZ49">
        <v>0</v>
      </c>
      <c r="BXA49">
        <v>101</v>
      </c>
      <c r="BXB49">
        <v>101</v>
      </c>
      <c r="BXC49">
        <v>202</v>
      </c>
      <c r="BXD49">
        <v>0</v>
      </c>
      <c r="BXE49">
        <v>202</v>
      </c>
      <c r="BXF49">
        <v>202</v>
      </c>
      <c r="BXG49">
        <v>202</v>
      </c>
      <c r="BXH49">
        <v>101</v>
      </c>
      <c r="BXI49">
        <v>202</v>
      </c>
      <c r="BXJ49">
        <v>202</v>
      </c>
      <c r="BXK49">
        <v>0</v>
      </c>
      <c r="BXL49">
        <v>202</v>
      </c>
      <c r="BXM49">
        <v>0</v>
      </c>
      <c r="BXN49">
        <v>0</v>
      </c>
      <c r="BXO49">
        <v>102</v>
      </c>
      <c r="BXP49">
        <v>0</v>
      </c>
      <c r="BXQ49">
        <v>0</v>
      </c>
      <c r="BXR49">
        <v>202</v>
      </c>
      <c r="BXS49">
        <v>0</v>
      </c>
      <c r="BXT49">
        <v>202</v>
      </c>
      <c r="BXU49">
        <v>0</v>
      </c>
      <c r="BXV49">
        <v>102</v>
      </c>
      <c r="BXW49">
        <v>0</v>
      </c>
      <c r="BXX49">
        <v>102</v>
      </c>
      <c r="BXY49">
        <v>0</v>
      </c>
      <c r="BXZ49">
        <v>0</v>
      </c>
      <c r="BYA49">
        <v>202</v>
      </c>
      <c r="BYB49">
        <v>101</v>
      </c>
      <c r="BYC49">
        <v>102</v>
      </c>
      <c r="BYD49">
        <v>101</v>
      </c>
      <c r="BYE49">
        <v>101</v>
      </c>
      <c r="BYF49">
        <v>0</v>
      </c>
      <c r="BYG49">
        <v>202</v>
      </c>
      <c r="BYH49">
        <v>101</v>
      </c>
      <c r="BYI49">
        <v>202</v>
      </c>
      <c r="BYJ49">
        <v>0</v>
      </c>
      <c r="BYK49">
        <v>101</v>
      </c>
      <c r="BYL49">
        <v>0</v>
      </c>
      <c r="BYM49">
        <v>0</v>
      </c>
      <c r="BYN49">
        <v>0</v>
      </c>
      <c r="BYO49">
        <v>102</v>
      </c>
      <c r="BYP49">
        <v>0</v>
      </c>
      <c r="BYQ49">
        <v>101</v>
      </c>
      <c r="BYR49">
        <v>101</v>
      </c>
      <c r="BYS49">
        <v>101</v>
      </c>
      <c r="BYT49">
        <v>202</v>
      </c>
      <c r="BYU49">
        <v>202</v>
      </c>
      <c r="BYV49">
        <v>0</v>
      </c>
      <c r="BYW49">
        <v>202</v>
      </c>
      <c r="BYX49">
        <v>202</v>
      </c>
      <c r="BYY49">
        <v>202</v>
      </c>
      <c r="BYZ49">
        <v>101</v>
      </c>
      <c r="BZA49">
        <v>101</v>
      </c>
      <c r="BZB49">
        <v>202</v>
      </c>
      <c r="BZC49">
        <v>0</v>
      </c>
      <c r="BZD49">
        <v>0</v>
      </c>
      <c r="BZE49">
        <v>202</v>
      </c>
      <c r="BZF49">
        <v>202</v>
      </c>
      <c r="BZG49">
        <v>0</v>
      </c>
      <c r="BZH49">
        <v>101</v>
      </c>
      <c r="BZI49">
        <v>202</v>
      </c>
      <c r="BZJ49">
        <v>0</v>
      </c>
      <c r="BZK49">
        <v>0</v>
      </c>
      <c r="BZL49">
        <v>101</v>
      </c>
      <c r="BZM49">
        <v>202</v>
      </c>
      <c r="BZN49">
        <v>0</v>
      </c>
      <c r="BZO49">
        <v>0</v>
      </c>
      <c r="BZP49">
        <v>0</v>
      </c>
      <c r="BZQ49">
        <v>101</v>
      </c>
      <c r="BZR49">
        <v>0</v>
      </c>
      <c r="BZS49">
        <v>0</v>
      </c>
      <c r="BZT49">
        <v>101</v>
      </c>
      <c r="BZU49">
        <v>0</v>
      </c>
      <c r="BZV49">
        <v>202</v>
      </c>
      <c r="BZW49">
        <v>102</v>
      </c>
      <c r="BZX49">
        <v>101</v>
      </c>
      <c r="BZY49">
        <v>202</v>
      </c>
      <c r="BZZ49">
        <v>0</v>
      </c>
      <c r="CAA49">
        <v>202</v>
      </c>
      <c r="CAB49">
        <v>102</v>
      </c>
      <c r="CAC49">
        <v>202</v>
      </c>
      <c r="CAD49">
        <v>101</v>
      </c>
      <c r="CAE49">
        <v>0</v>
      </c>
      <c r="CAF49">
        <v>101</v>
      </c>
      <c r="CAG49">
        <v>101</v>
      </c>
      <c r="CAH49">
        <v>101</v>
      </c>
      <c r="CAI49">
        <v>101</v>
      </c>
      <c r="CAJ49">
        <v>101</v>
      </c>
      <c r="CAK49">
        <v>0</v>
      </c>
      <c r="CAL49">
        <v>101</v>
      </c>
      <c r="CAM49">
        <v>102</v>
      </c>
      <c r="CAN49">
        <v>102</v>
      </c>
      <c r="CAO49">
        <v>101</v>
      </c>
      <c r="CAP49">
        <v>101</v>
      </c>
      <c r="CAQ49">
        <v>101</v>
      </c>
      <c r="CAR49">
        <v>202</v>
      </c>
      <c r="CAS49">
        <v>0</v>
      </c>
      <c r="CAT49">
        <v>101</v>
      </c>
      <c r="CAU49">
        <v>202</v>
      </c>
      <c r="CAV49">
        <v>202</v>
      </c>
      <c r="CAW49">
        <v>101</v>
      </c>
      <c r="CAX49">
        <v>202</v>
      </c>
      <c r="CAY49">
        <v>202</v>
      </c>
      <c r="CAZ49">
        <v>202</v>
      </c>
      <c r="CBA49">
        <v>0</v>
      </c>
      <c r="CBB49">
        <v>102</v>
      </c>
      <c r="CBC49">
        <v>202</v>
      </c>
      <c r="CBD49">
        <v>101</v>
      </c>
      <c r="CBE49">
        <v>0</v>
      </c>
      <c r="CBF49">
        <v>101</v>
      </c>
      <c r="CBG49">
        <v>202</v>
      </c>
      <c r="CBH49">
        <v>202</v>
      </c>
      <c r="CBI49">
        <v>202</v>
      </c>
      <c r="CBJ49">
        <v>202</v>
      </c>
      <c r="CBK49">
        <v>202</v>
      </c>
      <c r="CBL49">
        <v>202</v>
      </c>
      <c r="CBM49">
        <v>202</v>
      </c>
      <c r="CBN49">
        <v>0</v>
      </c>
      <c r="CBO49">
        <v>101</v>
      </c>
      <c r="CBP49">
        <v>101</v>
      </c>
      <c r="CBQ49">
        <v>202</v>
      </c>
      <c r="CBR49">
        <v>0</v>
      </c>
      <c r="CBS49">
        <v>0</v>
      </c>
      <c r="CBT49">
        <v>101</v>
      </c>
      <c r="CBU49">
        <v>0</v>
      </c>
      <c r="CBV49">
        <v>202</v>
      </c>
      <c r="CBW49">
        <v>202</v>
      </c>
      <c r="CBX49">
        <v>101</v>
      </c>
      <c r="CBY49">
        <v>202</v>
      </c>
      <c r="CBZ49">
        <v>0</v>
      </c>
      <c r="CCA49">
        <v>101</v>
      </c>
      <c r="CCB49">
        <v>101</v>
      </c>
      <c r="CCC49">
        <v>0</v>
      </c>
      <c r="CCD49">
        <v>101</v>
      </c>
      <c r="CCE49">
        <v>0</v>
      </c>
      <c r="CCF49">
        <v>202</v>
      </c>
      <c r="CCG49">
        <v>202</v>
      </c>
      <c r="CCH49">
        <v>202</v>
      </c>
      <c r="CCI49">
        <v>101</v>
      </c>
      <c r="CCJ49">
        <v>0</v>
      </c>
      <c r="CCK49">
        <v>101</v>
      </c>
      <c r="CCL49">
        <v>202</v>
      </c>
      <c r="CCM49">
        <v>0</v>
      </c>
      <c r="CCN49">
        <v>0</v>
      </c>
      <c r="CCO49">
        <v>101</v>
      </c>
      <c r="CCP49">
        <v>101</v>
      </c>
      <c r="CCQ49">
        <v>202</v>
      </c>
      <c r="CCR49">
        <v>0</v>
      </c>
      <c r="CCS49">
        <v>101</v>
      </c>
      <c r="CCT49">
        <v>102</v>
      </c>
      <c r="CCU49">
        <v>202</v>
      </c>
      <c r="CCV49">
        <v>101</v>
      </c>
      <c r="CCW49">
        <v>101</v>
      </c>
      <c r="CCX49">
        <v>0</v>
      </c>
      <c r="CCY49">
        <v>102</v>
      </c>
      <c r="CCZ49">
        <v>0</v>
      </c>
      <c r="CDA49">
        <v>202</v>
      </c>
      <c r="CDB49">
        <v>101</v>
      </c>
      <c r="CDC49">
        <v>0</v>
      </c>
      <c r="CDD49">
        <v>0</v>
      </c>
      <c r="CDE49">
        <v>0</v>
      </c>
      <c r="CDF49">
        <v>202</v>
      </c>
      <c r="CDG49">
        <v>0</v>
      </c>
      <c r="CDH49">
        <v>101</v>
      </c>
      <c r="CDI49">
        <v>202</v>
      </c>
      <c r="CDJ49">
        <v>0</v>
      </c>
      <c r="CDK49">
        <v>101</v>
      </c>
      <c r="CDL49">
        <v>101</v>
      </c>
      <c r="CDM49">
        <v>202</v>
      </c>
      <c r="CDN49">
        <v>101</v>
      </c>
      <c r="CDO49">
        <v>101</v>
      </c>
      <c r="CDP49">
        <v>202</v>
      </c>
      <c r="CDQ49">
        <v>202</v>
      </c>
      <c r="CDR49">
        <v>101</v>
      </c>
      <c r="CDS49">
        <v>102</v>
      </c>
      <c r="CDT49">
        <v>102</v>
      </c>
      <c r="CDU49">
        <v>102</v>
      </c>
      <c r="CDV49">
        <v>202</v>
      </c>
      <c r="CDW49">
        <v>202</v>
      </c>
      <c r="CDX49">
        <v>102</v>
      </c>
      <c r="CDY49">
        <v>102</v>
      </c>
      <c r="CDZ49">
        <v>101</v>
      </c>
      <c r="CEA49">
        <v>101</v>
      </c>
      <c r="CEB49">
        <v>202</v>
      </c>
      <c r="CEC49">
        <v>101</v>
      </c>
      <c r="CED49">
        <v>0</v>
      </c>
      <c r="CEE49">
        <v>101</v>
      </c>
      <c r="CEF49">
        <v>0</v>
      </c>
      <c r="CEG49">
        <v>102</v>
      </c>
      <c r="CEH49">
        <v>101</v>
      </c>
      <c r="CEI49">
        <v>101</v>
      </c>
      <c r="CEJ49">
        <v>0</v>
      </c>
      <c r="CEK49">
        <v>0</v>
      </c>
      <c r="CEL49">
        <v>202</v>
      </c>
      <c r="CEM49">
        <v>0</v>
      </c>
      <c r="CEN49">
        <v>202</v>
      </c>
      <c r="CEO49">
        <v>202</v>
      </c>
      <c r="CEP49">
        <v>102</v>
      </c>
      <c r="CEQ49">
        <v>202</v>
      </c>
      <c r="CER49">
        <v>0</v>
      </c>
      <c r="CES49">
        <v>0</v>
      </c>
      <c r="CET49">
        <v>202</v>
      </c>
      <c r="CEU49">
        <v>202</v>
      </c>
      <c r="CEV49">
        <v>101</v>
      </c>
      <c r="CEW49">
        <v>202</v>
      </c>
      <c r="CEX49">
        <v>0</v>
      </c>
      <c r="CEY49">
        <v>202</v>
      </c>
      <c r="CEZ49">
        <v>202</v>
      </c>
      <c r="CFA49">
        <v>202</v>
      </c>
      <c r="CFB49">
        <v>101</v>
      </c>
      <c r="CFC49">
        <v>101</v>
      </c>
      <c r="CFD49">
        <v>101</v>
      </c>
      <c r="CFE49">
        <v>101</v>
      </c>
      <c r="CFF49">
        <v>101</v>
      </c>
      <c r="CFG49">
        <v>0</v>
      </c>
      <c r="CFH49">
        <v>0</v>
      </c>
      <c r="CFI49">
        <v>202</v>
      </c>
      <c r="CFJ49">
        <v>202</v>
      </c>
      <c r="CFK49">
        <v>101</v>
      </c>
      <c r="CFL49">
        <v>101</v>
      </c>
      <c r="CFM49">
        <v>0</v>
      </c>
      <c r="CFN49">
        <v>0</v>
      </c>
      <c r="CFO49">
        <v>0</v>
      </c>
      <c r="CFP49">
        <v>202</v>
      </c>
      <c r="CFQ49">
        <v>0</v>
      </c>
      <c r="CFR49">
        <v>0</v>
      </c>
      <c r="CFS49">
        <v>102</v>
      </c>
      <c r="CFT49">
        <v>101</v>
      </c>
      <c r="CFU49">
        <v>101</v>
      </c>
      <c r="CFV49">
        <v>202</v>
      </c>
      <c r="CFW49">
        <v>202</v>
      </c>
      <c r="CFX49">
        <v>101</v>
      </c>
      <c r="CFY49">
        <v>202</v>
      </c>
      <c r="CFZ49">
        <v>101</v>
      </c>
      <c r="CGA49">
        <v>0</v>
      </c>
      <c r="CGB49">
        <v>202</v>
      </c>
      <c r="CGC49">
        <v>101</v>
      </c>
      <c r="CGD49">
        <v>101</v>
      </c>
      <c r="CGE49">
        <v>101</v>
      </c>
      <c r="CGF49">
        <v>101</v>
      </c>
      <c r="CGG49">
        <v>202</v>
      </c>
      <c r="CGH49">
        <v>0</v>
      </c>
      <c r="CGI49">
        <v>0</v>
      </c>
      <c r="CGJ49">
        <v>202</v>
      </c>
      <c r="CGK49">
        <v>102</v>
      </c>
      <c r="CGL49">
        <v>202</v>
      </c>
      <c r="CGM49">
        <v>202</v>
      </c>
      <c r="CGN49">
        <v>202</v>
      </c>
      <c r="CGO49">
        <v>101</v>
      </c>
      <c r="CGP49">
        <v>0</v>
      </c>
      <c r="CGQ49">
        <v>202</v>
      </c>
      <c r="CGR49">
        <v>101</v>
      </c>
      <c r="CGS49">
        <v>101</v>
      </c>
      <c r="CGT49">
        <v>101</v>
      </c>
      <c r="CGU49">
        <v>202</v>
      </c>
      <c r="CGV49">
        <v>101</v>
      </c>
      <c r="CGW49">
        <v>101</v>
      </c>
      <c r="CGX49">
        <v>101</v>
      </c>
      <c r="CGY49">
        <v>101</v>
      </c>
      <c r="CGZ49">
        <v>202</v>
      </c>
      <c r="CHA49">
        <v>0</v>
      </c>
      <c r="CHB49">
        <v>101</v>
      </c>
      <c r="CHC49">
        <v>202</v>
      </c>
      <c r="CHD49">
        <v>0</v>
      </c>
      <c r="CHE49">
        <v>202</v>
      </c>
      <c r="CHF49">
        <v>0</v>
      </c>
      <c r="CHG49">
        <v>0</v>
      </c>
      <c r="CHH49">
        <v>202</v>
      </c>
      <c r="CHI49">
        <v>0</v>
      </c>
      <c r="CHJ49">
        <v>202</v>
      </c>
      <c r="CHK49">
        <v>0</v>
      </c>
      <c r="CHL49">
        <v>101</v>
      </c>
      <c r="CHM49">
        <v>102</v>
      </c>
      <c r="CHN49">
        <v>102</v>
      </c>
      <c r="CHO49">
        <v>101</v>
      </c>
      <c r="CHP49">
        <v>202</v>
      </c>
      <c r="CHQ49">
        <v>202</v>
      </c>
      <c r="CHR49">
        <v>202</v>
      </c>
      <c r="CHS49">
        <v>101</v>
      </c>
      <c r="CHT49">
        <v>202</v>
      </c>
      <c r="CHU49">
        <v>102</v>
      </c>
      <c r="CHV49">
        <v>202</v>
      </c>
      <c r="CHW49">
        <v>0</v>
      </c>
      <c r="CHX49">
        <v>102</v>
      </c>
      <c r="CHY49">
        <v>0</v>
      </c>
      <c r="CHZ49">
        <v>202</v>
      </c>
      <c r="CIA49">
        <v>0</v>
      </c>
      <c r="CIB49">
        <v>0</v>
      </c>
      <c r="CIC49">
        <v>202</v>
      </c>
      <c r="CID49">
        <v>202</v>
      </c>
      <c r="CIE49">
        <v>101</v>
      </c>
      <c r="CIF49">
        <v>0</v>
      </c>
      <c r="CIG49">
        <v>202</v>
      </c>
      <c r="CIH49">
        <v>0</v>
      </c>
      <c r="CII49">
        <v>202</v>
      </c>
      <c r="CIJ49">
        <v>202</v>
      </c>
      <c r="CIK49">
        <v>102</v>
      </c>
      <c r="CIL49">
        <v>101</v>
      </c>
      <c r="CIM49">
        <v>202</v>
      </c>
      <c r="CIN49">
        <v>0</v>
      </c>
      <c r="CIO49">
        <v>101</v>
      </c>
      <c r="CIP49">
        <v>101</v>
      </c>
      <c r="CIQ49">
        <v>101</v>
      </c>
      <c r="CIR49">
        <v>202</v>
      </c>
      <c r="CIS49">
        <v>202</v>
      </c>
      <c r="CIT49">
        <v>101</v>
      </c>
      <c r="CIU49">
        <v>202</v>
      </c>
      <c r="CIV49">
        <v>0</v>
      </c>
      <c r="CIW49">
        <v>202</v>
      </c>
      <c r="CIX49">
        <v>101</v>
      </c>
      <c r="CIY49">
        <v>0</v>
      </c>
      <c r="CIZ49">
        <v>202</v>
      </c>
      <c r="CJA49">
        <v>202</v>
      </c>
      <c r="CJB49">
        <v>202</v>
      </c>
      <c r="CJC49">
        <v>101</v>
      </c>
      <c r="CJD49">
        <v>101</v>
      </c>
      <c r="CJE49">
        <v>101</v>
      </c>
      <c r="CJF49">
        <v>101</v>
      </c>
      <c r="CJG49">
        <v>202</v>
      </c>
      <c r="CJH49">
        <v>202</v>
      </c>
      <c r="CJI49">
        <v>0</v>
      </c>
      <c r="CJJ49">
        <v>0</v>
      </c>
      <c r="CJK49">
        <v>101</v>
      </c>
      <c r="CJL49">
        <v>101</v>
      </c>
      <c r="CJM49">
        <v>0</v>
      </c>
      <c r="CJN49">
        <v>102</v>
      </c>
      <c r="CJO49">
        <v>0</v>
      </c>
      <c r="CJP49">
        <v>101</v>
      </c>
      <c r="CJQ49">
        <v>101</v>
      </c>
      <c r="CJR49">
        <v>0</v>
      </c>
      <c r="CJS49">
        <v>202</v>
      </c>
      <c r="CJT49">
        <v>202</v>
      </c>
      <c r="CJU49">
        <v>0</v>
      </c>
      <c r="CJV49">
        <v>0</v>
      </c>
      <c r="CJW49">
        <v>102</v>
      </c>
      <c r="CJX49">
        <v>101</v>
      </c>
      <c r="CJY49">
        <v>0</v>
      </c>
      <c r="CJZ49">
        <v>202</v>
      </c>
      <c r="CKA49">
        <v>102</v>
      </c>
      <c r="CKB49">
        <v>202</v>
      </c>
      <c r="CKC49">
        <v>0</v>
      </c>
      <c r="CKD49">
        <v>101</v>
      </c>
      <c r="CKE49">
        <v>0</v>
      </c>
      <c r="CKF49">
        <v>202</v>
      </c>
      <c r="CKG49">
        <v>202</v>
      </c>
      <c r="CKH49">
        <v>202</v>
      </c>
      <c r="CKI49">
        <v>202</v>
      </c>
      <c r="CKJ49">
        <v>102</v>
      </c>
      <c r="CKK49">
        <v>0</v>
      </c>
      <c r="CKL49">
        <v>0</v>
      </c>
      <c r="CKM49">
        <v>101</v>
      </c>
      <c r="CKN49">
        <v>202</v>
      </c>
      <c r="CKO49">
        <v>0</v>
      </c>
      <c r="CKP49">
        <v>202</v>
      </c>
      <c r="CKQ49">
        <v>0</v>
      </c>
      <c r="CKR49">
        <v>202</v>
      </c>
      <c r="CKS49">
        <v>202</v>
      </c>
      <c r="CKT49">
        <v>101</v>
      </c>
      <c r="CKU49">
        <v>102</v>
      </c>
      <c r="CKV49">
        <v>102</v>
      </c>
      <c r="CKW49">
        <v>202</v>
      </c>
      <c r="CKX49">
        <v>0</v>
      </c>
      <c r="CKY49">
        <v>101</v>
      </c>
      <c r="CKZ49">
        <v>202</v>
      </c>
      <c r="CLA49">
        <v>102</v>
      </c>
      <c r="CLB49">
        <v>0</v>
      </c>
      <c r="CLC49">
        <v>202</v>
      </c>
      <c r="CLD49">
        <v>0</v>
      </c>
      <c r="CLE49">
        <v>0</v>
      </c>
      <c r="CLF49">
        <v>102</v>
      </c>
      <c r="CLG49">
        <v>0</v>
      </c>
      <c r="CLH49">
        <v>101</v>
      </c>
      <c r="CLI49">
        <v>202</v>
      </c>
      <c r="CLJ49">
        <v>202</v>
      </c>
      <c r="CLK49">
        <v>0</v>
      </c>
      <c r="CLL49">
        <v>202</v>
      </c>
      <c r="CLM49">
        <v>102</v>
      </c>
      <c r="CLN49">
        <v>101</v>
      </c>
      <c r="CLO49">
        <v>202</v>
      </c>
      <c r="CLP49">
        <v>102</v>
      </c>
      <c r="CLQ49">
        <v>101</v>
      </c>
      <c r="CLR49">
        <v>102</v>
      </c>
      <c r="CLS49">
        <v>102</v>
      </c>
      <c r="CLT49">
        <v>101</v>
      </c>
      <c r="CLU49">
        <v>0</v>
      </c>
      <c r="CLV49">
        <v>202</v>
      </c>
      <c r="CLW49">
        <v>101</v>
      </c>
      <c r="CLX49">
        <v>202</v>
      </c>
      <c r="CLY49">
        <v>101</v>
      </c>
      <c r="CLZ49">
        <v>0</v>
      </c>
      <c r="CMA49">
        <v>102</v>
      </c>
      <c r="CMB49">
        <v>101</v>
      </c>
      <c r="CMC49">
        <v>101</v>
      </c>
      <c r="CMD49">
        <v>202</v>
      </c>
      <c r="CME49">
        <v>0</v>
      </c>
      <c r="CMF49">
        <v>0</v>
      </c>
      <c r="CMG49">
        <v>101</v>
      </c>
      <c r="CMH49">
        <v>202</v>
      </c>
      <c r="CMI49">
        <v>0</v>
      </c>
      <c r="CMJ49">
        <v>102</v>
      </c>
      <c r="CMK49">
        <v>202</v>
      </c>
      <c r="CML49">
        <v>0</v>
      </c>
      <c r="CMM49">
        <v>0</v>
      </c>
      <c r="CMN49">
        <v>102</v>
      </c>
      <c r="CMO49">
        <v>202</v>
      </c>
      <c r="CMP49">
        <v>101</v>
      </c>
      <c r="CMQ49">
        <v>0</v>
      </c>
      <c r="CMR49">
        <v>202</v>
      </c>
      <c r="CMS49">
        <v>101</v>
      </c>
      <c r="CMT49">
        <v>202</v>
      </c>
      <c r="CMU49">
        <v>0</v>
      </c>
      <c r="CMV49">
        <v>202</v>
      </c>
      <c r="CMW49">
        <v>101</v>
      </c>
      <c r="CMX49">
        <v>0</v>
      </c>
      <c r="CMY49">
        <v>202</v>
      </c>
      <c r="CMZ49">
        <v>0</v>
      </c>
      <c r="CNA49">
        <v>202</v>
      </c>
      <c r="CNB49">
        <v>0</v>
      </c>
      <c r="CNC49">
        <v>101</v>
      </c>
      <c r="CND49">
        <v>0</v>
      </c>
      <c r="CNE49">
        <v>0</v>
      </c>
      <c r="CNF49">
        <v>101</v>
      </c>
      <c r="CNG49">
        <v>101</v>
      </c>
      <c r="CNH49">
        <v>202</v>
      </c>
      <c r="CNI49">
        <v>101</v>
      </c>
      <c r="CNJ49">
        <v>0</v>
      </c>
      <c r="CNK49">
        <v>0</v>
      </c>
      <c r="CNL49">
        <v>101</v>
      </c>
      <c r="CNM49">
        <v>202</v>
      </c>
      <c r="CNN49">
        <v>102</v>
      </c>
      <c r="CNO49">
        <v>0</v>
      </c>
      <c r="CNP49">
        <v>101</v>
      </c>
      <c r="CNQ49">
        <v>0</v>
      </c>
      <c r="CNR49">
        <v>101</v>
      </c>
      <c r="CNS49">
        <v>202</v>
      </c>
      <c r="CNT49">
        <v>202</v>
      </c>
      <c r="CNU49">
        <v>102</v>
      </c>
      <c r="CNV49">
        <v>0</v>
      </c>
      <c r="CNW49">
        <v>102</v>
      </c>
      <c r="CNX49">
        <v>202</v>
      </c>
      <c r="CNY49">
        <v>102</v>
      </c>
      <c r="CNZ49">
        <v>0</v>
      </c>
      <c r="COA49">
        <v>202</v>
      </c>
      <c r="COB49">
        <v>102</v>
      </c>
      <c r="COC49">
        <v>101</v>
      </c>
      <c r="COD49">
        <v>202</v>
      </c>
      <c r="COE49">
        <v>0</v>
      </c>
      <c r="COF49">
        <v>0</v>
      </c>
      <c r="COG49">
        <v>101</v>
      </c>
      <c r="COH49">
        <v>0</v>
      </c>
      <c r="COI49">
        <v>101</v>
      </c>
      <c r="COJ49">
        <v>202</v>
      </c>
      <c r="COK49">
        <v>101</v>
      </c>
      <c r="COL49">
        <v>0</v>
      </c>
      <c r="COM49">
        <v>0</v>
      </c>
      <c r="CON49">
        <v>202</v>
      </c>
      <c r="COO49">
        <v>0</v>
      </c>
      <c r="COP49">
        <v>202</v>
      </c>
      <c r="COQ49">
        <v>0</v>
      </c>
      <c r="COR49">
        <v>101</v>
      </c>
      <c r="COS49">
        <v>202</v>
      </c>
      <c r="COT49">
        <v>102</v>
      </c>
      <c r="COU49">
        <v>0</v>
      </c>
      <c r="COV49">
        <v>202</v>
      </c>
      <c r="COW49">
        <v>0</v>
      </c>
      <c r="COX49">
        <v>102</v>
      </c>
      <c r="COY49">
        <v>202</v>
      </c>
      <c r="COZ49">
        <v>202</v>
      </c>
      <c r="CPA49">
        <v>0</v>
      </c>
      <c r="CPB49">
        <v>102</v>
      </c>
      <c r="CPC49">
        <v>0</v>
      </c>
      <c r="CPD49">
        <v>0</v>
      </c>
      <c r="CPE49">
        <v>101</v>
      </c>
      <c r="CPF49">
        <v>0</v>
      </c>
      <c r="CPG49">
        <v>202</v>
      </c>
      <c r="CPH49">
        <v>202</v>
      </c>
      <c r="CPI49">
        <v>202</v>
      </c>
      <c r="CPJ49">
        <v>202</v>
      </c>
      <c r="CPK49">
        <v>202</v>
      </c>
      <c r="CPL49">
        <v>202</v>
      </c>
      <c r="CPM49">
        <v>101</v>
      </c>
      <c r="CPN49">
        <v>101</v>
      </c>
      <c r="CPO49">
        <v>202</v>
      </c>
      <c r="CPP49">
        <v>102</v>
      </c>
      <c r="CPQ49">
        <v>202</v>
      </c>
      <c r="CPR49">
        <v>101</v>
      </c>
      <c r="CPS49">
        <v>0</v>
      </c>
      <c r="CPT49">
        <v>101</v>
      </c>
      <c r="CPU49">
        <v>101</v>
      </c>
      <c r="CPV49">
        <v>202</v>
      </c>
      <c r="CPW49">
        <v>0</v>
      </c>
      <c r="CPX49">
        <v>202</v>
      </c>
      <c r="CPY49">
        <v>202</v>
      </c>
      <c r="CPZ49">
        <v>202</v>
      </c>
      <c r="CQA49">
        <v>202</v>
      </c>
      <c r="CQB49">
        <v>202</v>
      </c>
      <c r="CQC49">
        <v>101</v>
      </c>
      <c r="CQD49">
        <v>101</v>
      </c>
      <c r="CQE49">
        <v>101</v>
      </c>
      <c r="CQF49">
        <v>101</v>
      </c>
      <c r="CQG49">
        <v>0</v>
      </c>
      <c r="CQH49">
        <v>101</v>
      </c>
      <c r="CQI49">
        <v>202</v>
      </c>
      <c r="CQJ49">
        <v>102</v>
      </c>
      <c r="CQK49">
        <v>101</v>
      </c>
      <c r="CQL49">
        <v>202</v>
      </c>
      <c r="CQM49">
        <v>102</v>
      </c>
      <c r="CQN49">
        <v>0</v>
      </c>
      <c r="CQO49">
        <v>0</v>
      </c>
      <c r="CQP49">
        <v>102</v>
      </c>
      <c r="CQQ49">
        <v>0</v>
      </c>
      <c r="CQR49">
        <v>0</v>
      </c>
      <c r="CQS49">
        <v>0</v>
      </c>
      <c r="CQT49">
        <v>101</v>
      </c>
      <c r="CQU49">
        <v>0</v>
      </c>
      <c r="CQV49">
        <v>0</v>
      </c>
      <c r="CQW49">
        <v>0</v>
      </c>
      <c r="CQX49">
        <v>0</v>
      </c>
      <c r="CQY49">
        <v>101</v>
      </c>
      <c r="CQZ49">
        <v>101</v>
      </c>
      <c r="CRA49">
        <v>101</v>
      </c>
      <c r="CRB49">
        <v>0</v>
      </c>
      <c r="CRC49">
        <v>0</v>
      </c>
      <c r="CRD49">
        <v>202</v>
      </c>
      <c r="CRE49">
        <v>101</v>
      </c>
      <c r="CRF49">
        <v>0</v>
      </c>
      <c r="CRG49">
        <v>102</v>
      </c>
      <c r="CRH49">
        <v>101</v>
      </c>
      <c r="CRI49">
        <v>202</v>
      </c>
      <c r="CRJ49">
        <v>102</v>
      </c>
      <c r="CRK49">
        <v>202</v>
      </c>
      <c r="CRL49">
        <v>101</v>
      </c>
      <c r="CRM49">
        <v>102</v>
      </c>
      <c r="CRN49">
        <v>0</v>
      </c>
      <c r="CRO49">
        <v>101</v>
      </c>
      <c r="CRP49">
        <v>0</v>
      </c>
      <c r="CRQ49">
        <v>101</v>
      </c>
      <c r="CRR49">
        <v>0</v>
      </c>
      <c r="CRS49">
        <v>101</v>
      </c>
      <c r="CRT49">
        <v>101</v>
      </c>
      <c r="CRU49">
        <v>101</v>
      </c>
      <c r="CRV49">
        <v>101</v>
      </c>
      <c r="CRW49">
        <v>0</v>
      </c>
      <c r="CRX49">
        <v>102</v>
      </c>
      <c r="CRY49">
        <v>0</v>
      </c>
      <c r="CRZ49">
        <v>101</v>
      </c>
      <c r="CSA49">
        <v>0</v>
      </c>
      <c r="CSB49">
        <v>101</v>
      </c>
      <c r="CSC49">
        <v>101</v>
      </c>
      <c r="CSD49">
        <v>0</v>
      </c>
      <c r="CSE49">
        <v>102</v>
      </c>
      <c r="CSF49">
        <v>202</v>
      </c>
      <c r="CSG49">
        <v>202</v>
      </c>
      <c r="CSH49">
        <v>202</v>
      </c>
      <c r="CSI49">
        <v>0</v>
      </c>
      <c r="CSJ49">
        <v>101</v>
      </c>
      <c r="CSK49">
        <v>0</v>
      </c>
      <c r="CSL49">
        <v>0</v>
      </c>
      <c r="CSM49">
        <v>101</v>
      </c>
      <c r="CSN49">
        <v>0</v>
      </c>
      <c r="CSO49">
        <v>202</v>
      </c>
      <c r="CSP49">
        <v>202</v>
      </c>
      <c r="CSQ49">
        <v>0</v>
      </c>
      <c r="CSR49">
        <v>0</v>
      </c>
      <c r="CSS49">
        <v>101</v>
      </c>
      <c r="CST49">
        <v>0</v>
      </c>
      <c r="CSU49">
        <v>202</v>
      </c>
      <c r="CSV49">
        <v>101</v>
      </c>
      <c r="CSW49">
        <v>0</v>
      </c>
      <c r="CSX49">
        <v>101</v>
      </c>
      <c r="CSY49">
        <v>101</v>
      </c>
      <c r="CSZ49">
        <v>202</v>
      </c>
      <c r="CTA49">
        <v>0</v>
      </c>
      <c r="CTB49">
        <v>102</v>
      </c>
      <c r="CTC49">
        <v>101</v>
      </c>
      <c r="CTD49">
        <v>202</v>
      </c>
      <c r="CTE49">
        <v>0</v>
      </c>
      <c r="CTF49">
        <v>0</v>
      </c>
      <c r="CTG49">
        <v>0</v>
      </c>
      <c r="CTH49">
        <v>0</v>
      </c>
      <c r="CTI49">
        <v>101</v>
      </c>
      <c r="CTJ49">
        <v>101</v>
      </c>
      <c r="CTK49">
        <v>0</v>
      </c>
      <c r="CTL49">
        <v>0</v>
      </c>
      <c r="CTM49">
        <v>202</v>
      </c>
      <c r="CTN49">
        <v>101</v>
      </c>
      <c r="CTO49">
        <v>202</v>
      </c>
      <c r="CTP49">
        <v>101</v>
      </c>
      <c r="CTQ49">
        <v>0</v>
      </c>
      <c r="CTR49">
        <v>202</v>
      </c>
      <c r="CTS49">
        <v>101</v>
      </c>
      <c r="CTT49">
        <v>101</v>
      </c>
      <c r="CTU49">
        <v>102</v>
      </c>
      <c r="CTV49">
        <v>0</v>
      </c>
      <c r="CTW49">
        <v>101</v>
      </c>
      <c r="CTX49">
        <v>101</v>
      </c>
      <c r="CTY49">
        <v>202</v>
      </c>
      <c r="CTZ49">
        <v>101</v>
      </c>
      <c r="CUA49">
        <v>202</v>
      </c>
      <c r="CUB49">
        <v>0</v>
      </c>
      <c r="CUC49">
        <v>101</v>
      </c>
      <c r="CUD49">
        <v>202</v>
      </c>
      <c r="CUE49">
        <v>0</v>
      </c>
      <c r="CUF49">
        <v>0</v>
      </c>
      <c r="CUG49">
        <v>101</v>
      </c>
      <c r="CUH49">
        <v>0</v>
      </c>
      <c r="CUI49">
        <v>101</v>
      </c>
      <c r="CUJ49">
        <v>0</v>
      </c>
      <c r="CUK49">
        <v>101</v>
      </c>
      <c r="CUL49">
        <v>0</v>
      </c>
      <c r="CUM49">
        <v>101</v>
      </c>
      <c r="CUN49">
        <v>102</v>
      </c>
      <c r="CUO49">
        <v>0</v>
      </c>
      <c r="CUP49">
        <v>101</v>
      </c>
      <c r="CUQ49">
        <v>0</v>
      </c>
      <c r="CUR49">
        <v>102</v>
      </c>
      <c r="CUS49">
        <v>101</v>
      </c>
      <c r="CUT49">
        <v>101</v>
      </c>
      <c r="CUU49">
        <v>202</v>
      </c>
      <c r="CUV49">
        <v>0</v>
      </c>
      <c r="CUW49">
        <v>101</v>
      </c>
      <c r="CUX49">
        <v>101</v>
      </c>
      <c r="CUY49">
        <v>202</v>
      </c>
      <c r="CUZ49">
        <v>101</v>
      </c>
      <c r="CVA49">
        <v>202</v>
      </c>
      <c r="CVB49">
        <v>101</v>
      </c>
      <c r="CVC49">
        <v>202</v>
      </c>
      <c r="CVD49">
        <v>0</v>
      </c>
      <c r="CVE49">
        <v>101</v>
      </c>
      <c r="CVF49">
        <v>102</v>
      </c>
      <c r="CVG49">
        <v>0</v>
      </c>
      <c r="CVH49">
        <v>0</v>
      </c>
      <c r="CVI49">
        <v>202</v>
      </c>
      <c r="CVJ49">
        <v>101</v>
      </c>
      <c r="CVK49">
        <v>101</v>
      </c>
      <c r="CVL49">
        <v>0</v>
      </c>
      <c r="CVM49">
        <v>0</v>
      </c>
      <c r="CVN49">
        <v>101</v>
      </c>
      <c r="CVO49">
        <v>101</v>
      </c>
      <c r="CVP49">
        <v>0</v>
      </c>
      <c r="CVQ49">
        <v>101</v>
      </c>
      <c r="CVR49">
        <v>0</v>
      </c>
      <c r="CVS49">
        <v>0</v>
      </c>
      <c r="CVT49">
        <v>101</v>
      </c>
      <c r="CVU49">
        <v>202</v>
      </c>
      <c r="CVV49">
        <v>202</v>
      </c>
      <c r="CVW49">
        <v>202</v>
      </c>
      <c r="CVX49">
        <v>101</v>
      </c>
      <c r="CVY49">
        <v>0</v>
      </c>
      <c r="CVZ49">
        <v>101</v>
      </c>
      <c r="CWA49">
        <v>101</v>
      </c>
      <c r="CWB49">
        <v>202</v>
      </c>
      <c r="CWC49">
        <v>101</v>
      </c>
      <c r="CWD49">
        <v>0</v>
      </c>
      <c r="CWE49">
        <v>102</v>
      </c>
      <c r="CWF49">
        <v>102</v>
      </c>
      <c r="CWG49">
        <v>202</v>
      </c>
      <c r="CWH49">
        <v>0</v>
      </c>
      <c r="CWI49">
        <v>202</v>
      </c>
      <c r="CWJ49">
        <v>0</v>
      </c>
      <c r="CWK49">
        <v>202</v>
      </c>
      <c r="CWL49">
        <v>101</v>
      </c>
      <c r="CWM49">
        <v>0</v>
      </c>
      <c r="CWN49">
        <v>0</v>
      </c>
      <c r="CWO49">
        <v>101</v>
      </c>
      <c r="CWP49">
        <v>202</v>
      </c>
      <c r="CWQ49">
        <v>202</v>
      </c>
      <c r="CWR49">
        <v>0</v>
      </c>
      <c r="CWS49">
        <v>0</v>
      </c>
      <c r="CWT49">
        <v>202</v>
      </c>
      <c r="CWU49">
        <v>102</v>
      </c>
      <c r="CWV49">
        <v>101</v>
      </c>
      <c r="CWW49">
        <v>0</v>
      </c>
      <c r="CWX49">
        <v>0</v>
      </c>
      <c r="CWY49">
        <v>0</v>
      </c>
      <c r="CWZ49">
        <v>202</v>
      </c>
      <c r="CXA49">
        <v>202</v>
      </c>
      <c r="CXB49">
        <v>202</v>
      </c>
      <c r="CXC49">
        <v>202</v>
      </c>
      <c r="CXD49">
        <v>202</v>
      </c>
      <c r="CXE49">
        <v>202</v>
      </c>
      <c r="CXF49">
        <v>202</v>
      </c>
      <c r="CXG49">
        <v>202</v>
      </c>
      <c r="CXH49">
        <v>202</v>
      </c>
      <c r="CXI49">
        <v>0</v>
      </c>
      <c r="CXJ49">
        <v>202</v>
      </c>
      <c r="CXK49">
        <v>0</v>
      </c>
      <c r="CXL49">
        <v>101</v>
      </c>
      <c r="CXM49">
        <v>101</v>
      </c>
      <c r="CXN49">
        <v>101</v>
      </c>
      <c r="CXO49">
        <v>101</v>
      </c>
      <c r="CXP49">
        <v>102</v>
      </c>
      <c r="CXQ49">
        <v>102</v>
      </c>
      <c r="CXR49">
        <v>102</v>
      </c>
      <c r="CXS49">
        <v>202</v>
      </c>
      <c r="CXT49">
        <v>102</v>
      </c>
      <c r="CXU49">
        <v>0</v>
      </c>
      <c r="CXV49">
        <v>202</v>
      </c>
      <c r="CXW49">
        <v>0</v>
      </c>
      <c r="CXX49">
        <v>202</v>
      </c>
      <c r="CXY49">
        <v>0</v>
      </c>
      <c r="CXZ49">
        <v>202</v>
      </c>
      <c r="CYA49">
        <v>202</v>
      </c>
      <c r="CYB49">
        <v>101</v>
      </c>
      <c r="CYC49">
        <v>101</v>
      </c>
      <c r="CYD49">
        <v>101</v>
      </c>
      <c r="CYE49">
        <v>0</v>
      </c>
      <c r="CYF49">
        <v>202</v>
      </c>
      <c r="CYG49">
        <v>202</v>
      </c>
      <c r="CYH49">
        <v>0</v>
      </c>
      <c r="CYI49">
        <v>0</v>
      </c>
      <c r="CYJ49">
        <v>202</v>
      </c>
      <c r="CYK49">
        <v>202</v>
      </c>
      <c r="CYL49">
        <v>101</v>
      </c>
      <c r="CYM49">
        <v>0</v>
      </c>
      <c r="CYN49">
        <v>101</v>
      </c>
      <c r="CYO49">
        <v>202</v>
      </c>
      <c r="CYP49">
        <v>202</v>
      </c>
      <c r="CYQ49">
        <v>202</v>
      </c>
      <c r="CYR49">
        <v>202</v>
      </c>
      <c r="CYS49">
        <v>101</v>
      </c>
      <c r="CYT49">
        <v>102</v>
      </c>
      <c r="CYU49">
        <v>101</v>
      </c>
      <c r="CYV49">
        <v>202</v>
      </c>
      <c r="CYW49">
        <v>0</v>
      </c>
      <c r="CYX49">
        <v>0</v>
      </c>
      <c r="CYY49">
        <v>202</v>
      </c>
      <c r="CYZ49">
        <v>0</v>
      </c>
      <c r="CZA49">
        <v>101</v>
      </c>
      <c r="CZB49">
        <v>202</v>
      </c>
      <c r="CZC49">
        <v>102</v>
      </c>
      <c r="CZD49">
        <v>101</v>
      </c>
      <c r="CZE49">
        <v>101</v>
      </c>
      <c r="CZF49">
        <v>0</v>
      </c>
      <c r="CZG49">
        <v>101</v>
      </c>
      <c r="CZH49">
        <v>202</v>
      </c>
      <c r="CZI49">
        <v>101</v>
      </c>
      <c r="CZJ49">
        <v>101</v>
      </c>
      <c r="CZK49">
        <v>202</v>
      </c>
      <c r="CZL49">
        <v>102</v>
      </c>
      <c r="CZM49">
        <v>202</v>
      </c>
      <c r="CZN49">
        <v>202</v>
      </c>
      <c r="CZO49">
        <v>202</v>
      </c>
      <c r="CZP49">
        <v>0</v>
      </c>
      <c r="CZQ49">
        <v>202</v>
      </c>
      <c r="CZR49">
        <v>101</v>
      </c>
      <c r="CZS49">
        <v>0</v>
      </c>
      <c r="CZT49">
        <v>101</v>
      </c>
      <c r="CZU49">
        <v>101</v>
      </c>
      <c r="CZV49">
        <v>202</v>
      </c>
      <c r="CZW49">
        <v>101</v>
      </c>
      <c r="CZX49">
        <v>0</v>
      </c>
      <c r="CZY49">
        <v>202</v>
      </c>
      <c r="CZZ49">
        <v>102</v>
      </c>
      <c r="DAA49">
        <v>202</v>
      </c>
      <c r="DAB49">
        <v>101</v>
      </c>
      <c r="DAC49">
        <v>101</v>
      </c>
      <c r="DAD49">
        <v>101</v>
      </c>
      <c r="DAE49">
        <v>0</v>
      </c>
      <c r="DAF49">
        <v>0</v>
      </c>
      <c r="DAG49">
        <v>0</v>
      </c>
      <c r="DAH49">
        <v>0</v>
      </c>
      <c r="DAI49">
        <v>202</v>
      </c>
      <c r="DAJ49">
        <v>202</v>
      </c>
      <c r="DAK49">
        <v>102</v>
      </c>
      <c r="DAL49">
        <v>101</v>
      </c>
      <c r="DAM49">
        <v>0</v>
      </c>
      <c r="DAN49">
        <v>202</v>
      </c>
      <c r="DAO49">
        <v>0</v>
      </c>
      <c r="DAP49">
        <v>0</v>
      </c>
      <c r="DAQ49">
        <v>0</v>
      </c>
      <c r="DAR49">
        <v>101</v>
      </c>
      <c r="DAS49">
        <v>102</v>
      </c>
      <c r="DAT49">
        <v>101</v>
      </c>
      <c r="DAU49">
        <v>101</v>
      </c>
      <c r="DAV49">
        <v>0</v>
      </c>
      <c r="DAW49">
        <v>202</v>
      </c>
      <c r="DAX49">
        <v>0</v>
      </c>
      <c r="DAY49">
        <v>202</v>
      </c>
      <c r="DAZ49">
        <v>101</v>
      </c>
      <c r="DBA49">
        <v>102</v>
      </c>
      <c r="DBB49">
        <v>202</v>
      </c>
      <c r="DBC49">
        <v>102</v>
      </c>
      <c r="DBD49">
        <v>202</v>
      </c>
      <c r="DBE49">
        <v>0</v>
      </c>
      <c r="DBF49">
        <v>101</v>
      </c>
      <c r="DBG49">
        <v>0</v>
      </c>
      <c r="DBH49">
        <v>202</v>
      </c>
      <c r="DBI49">
        <v>101</v>
      </c>
      <c r="DBJ49">
        <v>101</v>
      </c>
      <c r="DBK49">
        <v>202</v>
      </c>
      <c r="DBL49">
        <v>202</v>
      </c>
      <c r="DBM49">
        <v>101</v>
      </c>
      <c r="DBN49">
        <v>101</v>
      </c>
      <c r="DBO49">
        <v>101</v>
      </c>
      <c r="DBP49">
        <v>202</v>
      </c>
      <c r="DBQ49">
        <v>0</v>
      </c>
      <c r="DBR49">
        <v>101</v>
      </c>
      <c r="DBS49">
        <v>0</v>
      </c>
      <c r="DBT49">
        <v>101</v>
      </c>
      <c r="DBU49">
        <v>0</v>
      </c>
      <c r="DBV49">
        <v>202</v>
      </c>
      <c r="DBW49">
        <v>101</v>
      </c>
      <c r="DBX49">
        <v>0</v>
      </c>
      <c r="DBY49">
        <v>202</v>
      </c>
      <c r="DBZ49">
        <v>0</v>
      </c>
      <c r="DCA49">
        <v>101</v>
      </c>
      <c r="DCB49">
        <v>101</v>
      </c>
      <c r="DCC49">
        <v>202</v>
      </c>
      <c r="DCD49">
        <v>101</v>
      </c>
      <c r="DCE49">
        <v>102</v>
      </c>
      <c r="DCF49">
        <v>0</v>
      </c>
      <c r="DCG49">
        <v>0</v>
      </c>
      <c r="DCH49">
        <v>0</v>
      </c>
      <c r="DCI49">
        <v>0</v>
      </c>
      <c r="DCJ49">
        <v>202</v>
      </c>
      <c r="DCK49">
        <v>0</v>
      </c>
      <c r="DCL49">
        <v>0</v>
      </c>
      <c r="DCM49">
        <v>0</v>
      </c>
      <c r="DCN49">
        <v>0</v>
      </c>
      <c r="DCO49">
        <v>101</v>
      </c>
      <c r="DCP49">
        <v>101</v>
      </c>
      <c r="DCQ49">
        <v>0</v>
      </c>
      <c r="DCR49">
        <v>202</v>
      </c>
      <c r="DCS49">
        <v>101</v>
      </c>
      <c r="DCT49">
        <v>101</v>
      </c>
      <c r="DCU49">
        <v>202</v>
      </c>
      <c r="DCV49">
        <v>101</v>
      </c>
      <c r="DCW49">
        <v>101</v>
      </c>
      <c r="DCX49">
        <v>202</v>
      </c>
      <c r="DCY49">
        <v>0</v>
      </c>
      <c r="DCZ49">
        <v>0</v>
      </c>
      <c r="DDA49">
        <v>0</v>
      </c>
      <c r="DDB49">
        <v>0</v>
      </c>
      <c r="DDC49">
        <v>101</v>
      </c>
      <c r="DDD49">
        <v>101</v>
      </c>
      <c r="DDE49">
        <v>202</v>
      </c>
      <c r="DDF49">
        <v>202</v>
      </c>
      <c r="DDG49">
        <v>101</v>
      </c>
      <c r="DDH49">
        <v>0</v>
      </c>
      <c r="DDI49">
        <v>101</v>
      </c>
      <c r="DDJ49">
        <v>0</v>
      </c>
      <c r="DDK49">
        <v>0</v>
      </c>
      <c r="DDL49">
        <v>101</v>
      </c>
      <c r="DDM49">
        <v>101</v>
      </c>
      <c r="DDN49">
        <v>0</v>
      </c>
      <c r="DDO49">
        <v>0</v>
      </c>
      <c r="DDP49">
        <v>101</v>
      </c>
      <c r="DDQ49">
        <v>102</v>
      </c>
      <c r="DDR49">
        <v>0</v>
      </c>
      <c r="DDS49">
        <v>0</v>
      </c>
      <c r="DDT49">
        <v>202</v>
      </c>
      <c r="DDU49">
        <v>0</v>
      </c>
      <c r="DDV49">
        <v>202</v>
      </c>
      <c r="DDW49">
        <v>202</v>
      </c>
      <c r="DDX49">
        <v>0</v>
      </c>
      <c r="DDY49">
        <v>0</v>
      </c>
      <c r="DDZ49">
        <v>102</v>
      </c>
      <c r="DEA49">
        <v>0</v>
      </c>
      <c r="DEB49">
        <v>101</v>
      </c>
      <c r="DEC49">
        <v>102</v>
      </c>
      <c r="DED49">
        <v>0</v>
      </c>
      <c r="DEE49">
        <v>101</v>
      </c>
      <c r="DEF49">
        <v>102</v>
      </c>
      <c r="DEG49">
        <v>0</v>
      </c>
      <c r="DEH49">
        <v>0</v>
      </c>
      <c r="DEI49">
        <v>202</v>
      </c>
      <c r="DEJ49">
        <v>0</v>
      </c>
      <c r="DEK49">
        <v>101</v>
      </c>
      <c r="DEL49">
        <v>101</v>
      </c>
      <c r="DEM49">
        <v>101</v>
      </c>
      <c r="DEN49">
        <v>0</v>
      </c>
      <c r="DEO49">
        <v>101</v>
      </c>
      <c r="DEP49">
        <v>202</v>
      </c>
      <c r="DEQ49">
        <v>101</v>
      </c>
      <c r="DER49">
        <v>0</v>
      </c>
      <c r="DES49">
        <v>0</v>
      </c>
      <c r="DET49">
        <v>102</v>
      </c>
      <c r="DEU49">
        <v>101</v>
      </c>
      <c r="DEV49">
        <v>0</v>
      </c>
      <c r="DEW49">
        <v>0</v>
      </c>
      <c r="DEX49">
        <v>101</v>
      </c>
      <c r="DEY49">
        <v>101</v>
      </c>
      <c r="DEZ49">
        <v>202</v>
      </c>
      <c r="DFA49">
        <v>0</v>
      </c>
      <c r="DFB49">
        <v>202</v>
      </c>
      <c r="DFC49">
        <v>102</v>
      </c>
      <c r="DFD49">
        <v>202</v>
      </c>
      <c r="DFE49">
        <v>101</v>
      </c>
      <c r="DFF49">
        <v>101</v>
      </c>
      <c r="DFG49">
        <v>102</v>
      </c>
      <c r="DFH49">
        <v>101</v>
      </c>
      <c r="DFI49">
        <v>101</v>
      </c>
      <c r="DFJ49">
        <v>101</v>
      </c>
      <c r="DFK49">
        <v>102</v>
      </c>
      <c r="DFL49">
        <v>0</v>
      </c>
      <c r="DFM49">
        <v>202</v>
      </c>
      <c r="DFN49">
        <v>101</v>
      </c>
      <c r="DFO49">
        <v>101</v>
      </c>
      <c r="DFP49">
        <v>202</v>
      </c>
      <c r="DFQ49">
        <v>202</v>
      </c>
      <c r="DFR49">
        <v>0</v>
      </c>
      <c r="DFS49">
        <v>101</v>
      </c>
      <c r="DFT49">
        <v>202</v>
      </c>
      <c r="DFU49">
        <v>202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101</v>
      </c>
      <c r="DGB49">
        <v>101</v>
      </c>
      <c r="DGC49">
        <v>202</v>
      </c>
      <c r="DGD49">
        <v>202</v>
      </c>
      <c r="DGE49">
        <v>0</v>
      </c>
      <c r="DGF49">
        <v>202</v>
      </c>
      <c r="DGG49">
        <v>101</v>
      </c>
      <c r="DGH49">
        <v>0</v>
      </c>
      <c r="DGI49">
        <v>101</v>
      </c>
      <c r="DGJ49">
        <v>202</v>
      </c>
      <c r="DGK49">
        <v>202</v>
      </c>
      <c r="DGL49">
        <v>202</v>
      </c>
      <c r="DGM49">
        <v>0</v>
      </c>
      <c r="DGN49">
        <v>101</v>
      </c>
      <c r="DGO49">
        <v>102</v>
      </c>
      <c r="DGP49">
        <v>0</v>
      </c>
      <c r="DGQ49">
        <v>202</v>
      </c>
      <c r="DGR49">
        <v>101</v>
      </c>
      <c r="DGS49">
        <v>101</v>
      </c>
      <c r="DGT49">
        <v>202</v>
      </c>
      <c r="DGU49">
        <v>0</v>
      </c>
      <c r="DGV49">
        <v>202</v>
      </c>
      <c r="DGW49">
        <v>202</v>
      </c>
      <c r="DGX49">
        <v>0</v>
      </c>
      <c r="DGY49">
        <v>101</v>
      </c>
      <c r="DGZ49">
        <v>202</v>
      </c>
      <c r="DHA49">
        <v>202</v>
      </c>
      <c r="DHB49">
        <v>101</v>
      </c>
      <c r="DHC49">
        <v>202</v>
      </c>
      <c r="DHD49">
        <v>202</v>
      </c>
      <c r="DHE49">
        <v>101</v>
      </c>
      <c r="DHF49">
        <v>101</v>
      </c>
      <c r="DHG49">
        <v>101</v>
      </c>
      <c r="DHH49">
        <v>202</v>
      </c>
      <c r="DHI49">
        <v>202</v>
      </c>
      <c r="DHJ49">
        <v>202</v>
      </c>
      <c r="DHK49">
        <v>101</v>
      </c>
      <c r="DHL49">
        <v>102</v>
      </c>
      <c r="DHM49">
        <v>101</v>
      </c>
      <c r="DHN49">
        <v>0</v>
      </c>
      <c r="DHO49">
        <v>202</v>
      </c>
      <c r="DHP49">
        <v>102</v>
      </c>
      <c r="DHQ49">
        <v>202</v>
      </c>
      <c r="DHR49">
        <v>101</v>
      </c>
      <c r="DHS49">
        <v>0</v>
      </c>
      <c r="DHT49">
        <v>202</v>
      </c>
      <c r="DHU49">
        <v>0</v>
      </c>
      <c r="DHV49">
        <v>101</v>
      </c>
      <c r="DHW49">
        <v>101</v>
      </c>
      <c r="DHX49">
        <v>202</v>
      </c>
      <c r="DHY49">
        <v>0</v>
      </c>
      <c r="DHZ49">
        <v>202</v>
      </c>
      <c r="DIA49">
        <v>101</v>
      </c>
      <c r="DIB49">
        <v>0</v>
      </c>
      <c r="DIC49">
        <v>202</v>
      </c>
      <c r="DID49">
        <v>0</v>
      </c>
      <c r="DIE49">
        <v>101</v>
      </c>
      <c r="DIF49">
        <v>0</v>
      </c>
      <c r="DIG49">
        <v>101</v>
      </c>
      <c r="DIH49">
        <v>101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101</v>
      </c>
      <c r="DIO49">
        <v>0</v>
      </c>
      <c r="DIP49">
        <v>101</v>
      </c>
      <c r="DIQ49">
        <v>101</v>
      </c>
      <c r="DIR49">
        <v>101</v>
      </c>
      <c r="DIS49">
        <v>202</v>
      </c>
      <c r="DIT49">
        <v>0</v>
      </c>
      <c r="DIU49">
        <v>0</v>
      </c>
      <c r="DIV49">
        <v>0</v>
      </c>
      <c r="DIW49">
        <v>0</v>
      </c>
      <c r="DIX49">
        <v>102</v>
      </c>
      <c r="DIY49">
        <v>202</v>
      </c>
      <c r="DIZ49">
        <v>101</v>
      </c>
      <c r="DJA49">
        <v>0</v>
      </c>
      <c r="DJB49">
        <v>101</v>
      </c>
      <c r="DJC49">
        <v>202</v>
      </c>
      <c r="DJD49">
        <v>202</v>
      </c>
      <c r="DJE49">
        <v>0</v>
      </c>
      <c r="DJF49">
        <v>101</v>
      </c>
      <c r="DJG49">
        <v>101</v>
      </c>
      <c r="DJH49">
        <v>0</v>
      </c>
      <c r="DJI49">
        <v>0</v>
      </c>
      <c r="DJJ49">
        <v>102</v>
      </c>
      <c r="DJK49">
        <v>0</v>
      </c>
      <c r="DJL49">
        <v>0</v>
      </c>
      <c r="DJM49">
        <v>102</v>
      </c>
      <c r="DJN49">
        <v>202</v>
      </c>
      <c r="DJO49">
        <v>101</v>
      </c>
      <c r="DJP49">
        <v>0</v>
      </c>
      <c r="DJQ49">
        <v>101</v>
      </c>
      <c r="DJR49">
        <v>0</v>
      </c>
      <c r="DJS49">
        <v>101</v>
      </c>
      <c r="DJT49">
        <v>0</v>
      </c>
      <c r="DJU49">
        <v>101</v>
      </c>
      <c r="DJV49">
        <v>0</v>
      </c>
      <c r="DJW49">
        <v>101</v>
      </c>
      <c r="DJX49">
        <v>202</v>
      </c>
      <c r="DJY49">
        <v>101</v>
      </c>
      <c r="DJZ49">
        <v>0</v>
      </c>
      <c r="DKA49">
        <v>202</v>
      </c>
      <c r="DKB49">
        <v>202</v>
      </c>
      <c r="DKC49">
        <v>0</v>
      </c>
      <c r="DKD49">
        <v>202</v>
      </c>
      <c r="DKE49">
        <v>101</v>
      </c>
      <c r="DKF49">
        <v>202</v>
      </c>
      <c r="DKG49">
        <v>0</v>
      </c>
      <c r="DKH49">
        <v>101</v>
      </c>
      <c r="DKI49">
        <v>101</v>
      </c>
      <c r="DKJ49">
        <v>202</v>
      </c>
      <c r="DKK49">
        <v>0</v>
      </c>
      <c r="DKL49">
        <v>101</v>
      </c>
      <c r="DKM49">
        <v>202</v>
      </c>
      <c r="DKN49">
        <v>0</v>
      </c>
      <c r="DKO49">
        <v>202</v>
      </c>
      <c r="DKP49">
        <v>0</v>
      </c>
      <c r="DKQ49">
        <v>0</v>
      </c>
      <c r="DKR49">
        <v>0</v>
      </c>
      <c r="DKS49">
        <v>202</v>
      </c>
      <c r="DKT49">
        <v>101</v>
      </c>
      <c r="DKU49">
        <v>202</v>
      </c>
      <c r="DKV49">
        <v>202</v>
      </c>
      <c r="DKW49">
        <v>202</v>
      </c>
      <c r="DKX49">
        <v>0</v>
      </c>
      <c r="DKY49">
        <v>101</v>
      </c>
      <c r="DKZ49">
        <v>202</v>
      </c>
      <c r="DLA49">
        <v>0</v>
      </c>
      <c r="DLB49">
        <v>0</v>
      </c>
      <c r="DLC49">
        <v>102</v>
      </c>
      <c r="DLD49">
        <v>0</v>
      </c>
      <c r="DLE49">
        <v>101</v>
      </c>
      <c r="DLF49">
        <v>102</v>
      </c>
      <c r="DLG49">
        <v>101</v>
      </c>
      <c r="DLH49">
        <v>101</v>
      </c>
      <c r="DLI49">
        <v>0</v>
      </c>
      <c r="DLJ49">
        <v>202</v>
      </c>
      <c r="DLK49">
        <v>101</v>
      </c>
      <c r="DLL49">
        <v>202</v>
      </c>
      <c r="DLM49">
        <v>202</v>
      </c>
      <c r="DLN49">
        <v>101</v>
      </c>
      <c r="DLO49">
        <v>202</v>
      </c>
      <c r="DLP49">
        <v>102</v>
      </c>
      <c r="DLQ49">
        <v>101</v>
      </c>
      <c r="DLR49">
        <v>202</v>
      </c>
      <c r="DLS49">
        <v>101</v>
      </c>
      <c r="DLT49">
        <v>0</v>
      </c>
      <c r="DLU49">
        <v>0</v>
      </c>
      <c r="DLV49">
        <v>101</v>
      </c>
      <c r="DLW49">
        <v>101</v>
      </c>
      <c r="DLX49">
        <v>0</v>
      </c>
      <c r="DLY49">
        <v>202</v>
      </c>
      <c r="DLZ49">
        <v>202</v>
      </c>
      <c r="DMA49">
        <v>101</v>
      </c>
      <c r="DMB49">
        <v>0</v>
      </c>
      <c r="DMC49">
        <v>202</v>
      </c>
      <c r="DMD49">
        <v>101</v>
      </c>
      <c r="DME49">
        <v>202</v>
      </c>
      <c r="DMF49">
        <v>101</v>
      </c>
      <c r="DMG49">
        <v>101</v>
      </c>
      <c r="DMH49">
        <v>0</v>
      </c>
      <c r="DMI49">
        <v>101</v>
      </c>
      <c r="DMJ49">
        <v>101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101</v>
      </c>
      <c r="DMQ49">
        <v>0</v>
      </c>
      <c r="DMR49">
        <v>202</v>
      </c>
      <c r="DMS49">
        <v>0</v>
      </c>
      <c r="DMT49">
        <v>202</v>
      </c>
      <c r="DMU49">
        <v>102</v>
      </c>
      <c r="DMV49">
        <v>101</v>
      </c>
      <c r="DMW49">
        <v>202</v>
      </c>
      <c r="DMX49">
        <v>101</v>
      </c>
      <c r="DMY49">
        <v>202</v>
      </c>
      <c r="DMZ49">
        <v>101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101</v>
      </c>
      <c r="DNH49">
        <v>0</v>
      </c>
      <c r="DNI49">
        <v>101</v>
      </c>
      <c r="DNJ49">
        <v>102</v>
      </c>
      <c r="DNK49">
        <v>0</v>
      </c>
      <c r="DNL49">
        <v>202</v>
      </c>
      <c r="DNM49">
        <v>0</v>
      </c>
      <c r="DNN49">
        <v>0</v>
      </c>
      <c r="DNO49">
        <v>101</v>
      </c>
      <c r="DNP49">
        <v>0</v>
      </c>
      <c r="DNQ49">
        <v>202</v>
      </c>
      <c r="DNR49">
        <v>102</v>
      </c>
      <c r="DNS49">
        <v>102</v>
      </c>
      <c r="DNT49">
        <v>101</v>
      </c>
      <c r="DNU49">
        <v>0</v>
      </c>
      <c r="DNV49">
        <v>101</v>
      </c>
      <c r="DNW49">
        <v>101</v>
      </c>
      <c r="DNX49">
        <v>202</v>
      </c>
      <c r="DNY49">
        <v>0</v>
      </c>
      <c r="DNZ49">
        <v>0</v>
      </c>
      <c r="DOA49">
        <v>202</v>
      </c>
      <c r="DOB49">
        <v>202</v>
      </c>
      <c r="DOC49">
        <v>101</v>
      </c>
      <c r="DOD49">
        <v>0</v>
      </c>
      <c r="DOE49">
        <v>202</v>
      </c>
      <c r="DOF49">
        <v>0</v>
      </c>
      <c r="DOG49">
        <v>202</v>
      </c>
      <c r="DOH49">
        <v>0</v>
      </c>
      <c r="DOI49">
        <v>0</v>
      </c>
      <c r="DOJ49">
        <v>202</v>
      </c>
      <c r="DOK49">
        <v>0</v>
      </c>
      <c r="DOL49">
        <v>102</v>
      </c>
      <c r="DOM49">
        <v>202</v>
      </c>
      <c r="DON49">
        <v>101</v>
      </c>
      <c r="DOO49">
        <v>102</v>
      </c>
      <c r="DOP49">
        <v>101</v>
      </c>
      <c r="DOQ49">
        <v>102</v>
      </c>
      <c r="DOR49">
        <v>102</v>
      </c>
      <c r="DOS49">
        <v>202</v>
      </c>
      <c r="DOT49">
        <v>101</v>
      </c>
      <c r="DOU49">
        <v>101</v>
      </c>
      <c r="DOV49">
        <v>202</v>
      </c>
      <c r="DOW49">
        <v>0</v>
      </c>
      <c r="DOX49">
        <v>202</v>
      </c>
      <c r="DOY49">
        <v>101</v>
      </c>
      <c r="DOZ49">
        <v>0</v>
      </c>
      <c r="DPA49">
        <v>101</v>
      </c>
      <c r="DPB49">
        <v>102</v>
      </c>
      <c r="DPC49">
        <v>0</v>
      </c>
      <c r="DPD49">
        <v>202</v>
      </c>
      <c r="DPE49">
        <v>101</v>
      </c>
      <c r="DPF49">
        <v>0</v>
      </c>
      <c r="DPG49">
        <v>101</v>
      </c>
      <c r="DPH49">
        <v>101</v>
      </c>
      <c r="DPI49">
        <v>101</v>
      </c>
      <c r="DPJ49">
        <v>101</v>
      </c>
      <c r="DPK49">
        <v>101</v>
      </c>
      <c r="DPL49">
        <v>0</v>
      </c>
      <c r="DPM49">
        <v>0</v>
      </c>
      <c r="DPN49">
        <v>202</v>
      </c>
      <c r="DPO49">
        <v>101</v>
      </c>
      <c r="DPP49">
        <v>202</v>
      </c>
      <c r="DPQ49">
        <v>202</v>
      </c>
      <c r="DPR49">
        <v>101</v>
      </c>
      <c r="DPS49">
        <v>202</v>
      </c>
      <c r="DPT49">
        <v>202</v>
      </c>
      <c r="DPU49">
        <v>101</v>
      </c>
      <c r="DPV49">
        <v>101</v>
      </c>
      <c r="DPW49">
        <v>202</v>
      </c>
      <c r="DPX49">
        <v>202</v>
      </c>
      <c r="DPY49">
        <v>202</v>
      </c>
      <c r="DPZ49">
        <v>202</v>
      </c>
      <c r="DQA49">
        <v>0</v>
      </c>
      <c r="DQB49">
        <v>101</v>
      </c>
      <c r="DQC49">
        <v>101</v>
      </c>
      <c r="DQD49">
        <v>102</v>
      </c>
      <c r="DQE49">
        <v>101</v>
      </c>
      <c r="DQF49">
        <v>202</v>
      </c>
      <c r="DQG49">
        <v>101</v>
      </c>
      <c r="DQH49">
        <v>101</v>
      </c>
      <c r="DQI49">
        <v>101</v>
      </c>
      <c r="DQJ49">
        <v>102</v>
      </c>
      <c r="DQK49">
        <v>202</v>
      </c>
      <c r="DQL49">
        <v>0</v>
      </c>
      <c r="DQM49">
        <v>202</v>
      </c>
      <c r="DQN49">
        <v>101</v>
      </c>
      <c r="DQO49">
        <v>202</v>
      </c>
      <c r="DQP49">
        <v>101</v>
      </c>
      <c r="DQQ49">
        <v>102</v>
      </c>
      <c r="DQR49">
        <v>101</v>
      </c>
      <c r="DQS49">
        <v>0</v>
      </c>
      <c r="DQT49">
        <v>101</v>
      </c>
      <c r="DQU49">
        <v>202</v>
      </c>
      <c r="DQV49">
        <v>101</v>
      </c>
      <c r="DQW49">
        <v>101</v>
      </c>
      <c r="DQX49">
        <v>101</v>
      </c>
      <c r="DQY49">
        <v>102</v>
      </c>
      <c r="DQZ49">
        <v>0</v>
      </c>
      <c r="DRA49">
        <v>101</v>
      </c>
      <c r="DRB49">
        <v>101</v>
      </c>
      <c r="DRC49">
        <v>102</v>
      </c>
      <c r="DRD49">
        <v>202</v>
      </c>
      <c r="DRE49">
        <v>102</v>
      </c>
      <c r="DRF49">
        <v>0</v>
      </c>
      <c r="DRG49">
        <v>202</v>
      </c>
      <c r="DRH49">
        <v>102</v>
      </c>
      <c r="DRI49">
        <v>202</v>
      </c>
      <c r="DRJ49">
        <v>102</v>
      </c>
      <c r="DRK49">
        <v>202</v>
      </c>
      <c r="DRL49">
        <v>0</v>
      </c>
      <c r="DRM49">
        <v>0</v>
      </c>
      <c r="DRN49">
        <v>101</v>
      </c>
      <c r="DRO49">
        <v>202</v>
      </c>
      <c r="DRP49">
        <v>0</v>
      </c>
      <c r="DRQ49">
        <v>101</v>
      </c>
      <c r="DRR49">
        <v>202</v>
      </c>
      <c r="DRS49">
        <v>101</v>
      </c>
      <c r="DRT49">
        <v>202</v>
      </c>
      <c r="DRU49">
        <v>101</v>
      </c>
      <c r="DRV49">
        <v>0</v>
      </c>
      <c r="DRW49">
        <v>202</v>
      </c>
      <c r="DRX49">
        <v>202</v>
      </c>
      <c r="DRY49">
        <v>0</v>
      </c>
      <c r="DRZ49">
        <v>0</v>
      </c>
      <c r="DSA49">
        <v>202</v>
      </c>
      <c r="DSB49">
        <v>102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202</v>
      </c>
      <c r="DSI49">
        <v>101</v>
      </c>
      <c r="DSJ49">
        <v>0</v>
      </c>
      <c r="DSK49">
        <v>101</v>
      </c>
      <c r="DSL49">
        <v>101</v>
      </c>
      <c r="DSM49">
        <v>0</v>
      </c>
      <c r="DSN49">
        <v>102</v>
      </c>
      <c r="DSO49">
        <v>101</v>
      </c>
      <c r="DSP49">
        <v>101</v>
      </c>
      <c r="DSQ49">
        <v>202</v>
      </c>
      <c r="DSR49">
        <v>101</v>
      </c>
      <c r="DSS49">
        <v>101</v>
      </c>
      <c r="DST49">
        <v>101</v>
      </c>
      <c r="DSU49">
        <v>202</v>
      </c>
      <c r="DSV49">
        <v>101</v>
      </c>
      <c r="DSW49">
        <v>0</v>
      </c>
      <c r="DSX49">
        <v>101</v>
      </c>
      <c r="DSY49">
        <v>101</v>
      </c>
      <c r="DSZ49">
        <v>102</v>
      </c>
      <c r="DTA49">
        <v>202</v>
      </c>
      <c r="DTB49">
        <v>0</v>
      </c>
      <c r="DTC49">
        <v>202</v>
      </c>
      <c r="DTD49">
        <v>101</v>
      </c>
      <c r="DTE49">
        <v>101</v>
      </c>
      <c r="DTF49">
        <v>102</v>
      </c>
      <c r="DTG49">
        <v>0</v>
      </c>
      <c r="DTH49">
        <v>101</v>
      </c>
      <c r="DTI49">
        <v>102</v>
      </c>
      <c r="DTJ49">
        <v>101</v>
      </c>
      <c r="DTK49">
        <v>0</v>
      </c>
      <c r="DTL49">
        <v>0</v>
      </c>
      <c r="DTM49">
        <v>101</v>
      </c>
      <c r="DTN49">
        <v>0</v>
      </c>
      <c r="DTO49">
        <v>202</v>
      </c>
      <c r="DTP49">
        <v>0</v>
      </c>
      <c r="DTQ49">
        <v>101</v>
      </c>
      <c r="DTR49">
        <v>101</v>
      </c>
      <c r="DTS49">
        <v>101</v>
      </c>
      <c r="DTT49">
        <v>102</v>
      </c>
      <c r="DTU49">
        <v>0</v>
      </c>
      <c r="DTV49">
        <v>101</v>
      </c>
      <c r="DTW49">
        <v>101</v>
      </c>
      <c r="DTX49">
        <v>202</v>
      </c>
      <c r="DTY49">
        <v>0</v>
      </c>
      <c r="DTZ49">
        <v>0</v>
      </c>
      <c r="DUA49">
        <v>202</v>
      </c>
      <c r="DUB49">
        <v>202</v>
      </c>
      <c r="DUC49">
        <v>101</v>
      </c>
      <c r="DUD49">
        <v>102</v>
      </c>
      <c r="DUE49">
        <v>101</v>
      </c>
      <c r="DUF49">
        <v>101</v>
      </c>
      <c r="DUG49">
        <v>101</v>
      </c>
      <c r="DUH49">
        <v>0</v>
      </c>
      <c r="DUI49">
        <v>0</v>
      </c>
      <c r="DUJ49">
        <v>202</v>
      </c>
      <c r="DUK49">
        <v>101</v>
      </c>
      <c r="DUL49">
        <v>0</v>
      </c>
      <c r="DUM49">
        <v>102</v>
      </c>
      <c r="DUN49">
        <v>102</v>
      </c>
      <c r="DUO49">
        <v>0</v>
      </c>
      <c r="DUP49">
        <v>202</v>
      </c>
      <c r="DUQ49">
        <v>202</v>
      </c>
      <c r="DUR49">
        <v>102</v>
      </c>
      <c r="DUS49">
        <v>202</v>
      </c>
      <c r="DUT49">
        <v>202</v>
      </c>
      <c r="DUU49">
        <v>0</v>
      </c>
      <c r="DUV49">
        <v>101</v>
      </c>
      <c r="DUW49">
        <v>202</v>
      </c>
      <c r="DUX49">
        <v>0</v>
      </c>
      <c r="DUY49">
        <v>102</v>
      </c>
      <c r="DUZ49">
        <v>101</v>
      </c>
      <c r="DVA49">
        <v>202</v>
      </c>
      <c r="DVB49">
        <v>202</v>
      </c>
      <c r="DVC49">
        <v>101</v>
      </c>
      <c r="DVD49">
        <v>202</v>
      </c>
      <c r="DVE49">
        <v>0</v>
      </c>
      <c r="DVF49">
        <v>202</v>
      </c>
      <c r="DVG49">
        <v>102</v>
      </c>
      <c r="DVH49">
        <v>0</v>
      </c>
      <c r="DVI49">
        <v>0</v>
      </c>
      <c r="DVJ49">
        <v>202</v>
      </c>
      <c r="DVK49">
        <v>101</v>
      </c>
      <c r="DVL49">
        <v>0</v>
      </c>
      <c r="DVM49">
        <v>101</v>
      </c>
      <c r="DVN49">
        <v>0</v>
      </c>
      <c r="DVO49">
        <v>202</v>
      </c>
      <c r="DVP49">
        <v>0</v>
      </c>
      <c r="DVQ49">
        <v>202</v>
      </c>
      <c r="DVR49">
        <v>202</v>
      </c>
      <c r="DVS49">
        <v>101</v>
      </c>
      <c r="DVT49">
        <v>102</v>
      </c>
      <c r="DVU49">
        <v>101</v>
      </c>
      <c r="DVV49">
        <v>102</v>
      </c>
      <c r="DVW49">
        <v>101</v>
      </c>
      <c r="DVX49">
        <v>101</v>
      </c>
      <c r="DVY49">
        <v>202</v>
      </c>
      <c r="DVZ49">
        <v>101</v>
      </c>
      <c r="DWA49">
        <v>202</v>
      </c>
      <c r="DWB49">
        <v>202</v>
      </c>
      <c r="DWC49">
        <v>101</v>
      </c>
      <c r="DWD49">
        <v>202</v>
      </c>
      <c r="DWE49">
        <v>202</v>
      </c>
      <c r="DWF49">
        <v>0</v>
      </c>
      <c r="DWG49">
        <v>101</v>
      </c>
      <c r="DWH49">
        <v>101</v>
      </c>
      <c r="DWI49">
        <v>0</v>
      </c>
      <c r="DWJ49">
        <v>0</v>
      </c>
      <c r="DWK49">
        <v>101</v>
      </c>
      <c r="DWL49">
        <v>101</v>
      </c>
      <c r="DWM49">
        <v>101</v>
      </c>
      <c r="DWN49">
        <v>101</v>
      </c>
      <c r="DWO49">
        <v>102</v>
      </c>
      <c r="DWP49">
        <v>0</v>
      </c>
      <c r="DWQ49">
        <v>202</v>
      </c>
      <c r="DWR49">
        <v>0</v>
      </c>
      <c r="DWS49">
        <v>202</v>
      </c>
      <c r="DWT49">
        <v>0</v>
      </c>
      <c r="DWU49">
        <v>202</v>
      </c>
      <c r="DWV49">
        <v>202</v>
      </c>
      <c r="DWW49">
        <v>102</v>
      </c>
      <c r="DWX49">
        <v>101</v>
      </c>
      <c r="DWY49">
        <v>101</v>
      </c>
      <c r="DWZ49">
        <v>202</v>
      </c>
      <c r="DXA49">
        <v>101</v>
      </c>
      <c r="DXB49">
        <v>0</v>
      </c>
      <c r="DXC49">
        <v>0</v>
      </c>
      <c r="DXD49">
        <v>101</v>
      </c>
      <c r="DXE49">
        <v>101</v>
      </c>
      <c r="DXF49">
        <v>102</v>
      </c>
      <c r="DXG49">
        <v>202</v>
      </c>
      <c r="DXH49">
        <v>101</v>
      </c>
      <c r="DXI49">
        <v>202</v>
      </c>
      <c r="DXJ49">
        <v>0</v>
      </c>
      <c r="DXK49">
        <v>202</v>
      </c>
      <c r="DXL49">
        <v>0</v>
      </c>
      <c r="DXM49">
        <v>102</v>
      </c>
      <c r="DXN49">
        <v>0</v>
      </c>
      <c r="DXO49">
        <v>0</v>
      </c>
      <c r="DXP49">
        <v>102</v>
      </c>
      <c r="DXQ49">
        <v>0</v>
      </c>
      <c r="DXR49">
        <v>102</v>
      </c>
      <c r="DXS49">
        <v>202</v>
      </c>
      <c r="DXT49">
        <v>101</v>
      </c>
      <c r="DXU49">
        <v>0</v>
      </c>
      <c r="DXV49">
        <v>0</v>
      </c>
      <c r="DXW49">
        <v>202</v>
      </c>
      <c r="DXX49">
        <v>101</v>
      </c>
      <c r="DXY49">
        <v>202</v>
      </c>
      <c r="DXZ49">
        <v>0</v>
      </c>
      <c r="DYA49">
        <v>101</v>
      </c>
      <c r="DYB49">
        <v>101</v>
      </c>
      <c r="DYC49">
        <v>101</v>
      </c>
      <c r="DYD49">
        <v>101</v>
      </c>
      <c r="DYE49">
        <v>101</v>
      </c>
      <c r="DYF49">
        <v>101</v>
      </c>
      <c r="DYG49">
        <v>101</v>
      </c>
      <c r="DYH49">
        <v>202</v>
      </c>
      <c r="DYI49">
        <v>202</v>
      </c>
      <c r="DYJ49">
        <v>101</v>
      </c>
      <c r="DYK49">
        <v>0</v>
      </c>
      <c r="DYL49">
        <v>0</v>
      </c>
      <c r="DYM49">
        <v>102</v>
      </c>
      <c r="DYN49">
        <v>202</v>
      </c>
      <c r="DYO49">
        <v>0</v>
      </c>
      <c r="DYP49">
        <v>102</v>
      </c>
      <c r="DYQ49">
        <v>101</v>
      </c>
      <c r="DYR49">
        <v>202</v>
      </c>
      <c r="DYS49">
        <v>0</v>
      </c>
      <c r="DYT49">
        <v>202</v>
      </c>
      <c r="DYU49">
        <v>101</v>
      </c>
      <c r="DYV49">
        <v>202</v>
      </c>
      <c r="DYW49">
        <v>0</v>
      </c>
      <c r="DYX49">
        <v>0</v>
      </c>
      <c r="DYY49">
        <v>101</v>
      </c>
      <c r="DYZ49">
        <v>202</v>
      </c>
      <c r="DZA49">
        <v>101</v>
      </c>
      <c r="DZB49">
        <v>0</v>
      </c>
      <c r="DZC49">
        <v>102</v>
      </c>
      <c r="DZD49">
        <v>101</v>
      </c>
      <c r="DZE49">
        <v>202</v>
      </c>
      <c r="DZF49">
        <v>202</v>
      </c>
      <c r="DZG49">
        <v>102</v>
      </c>
      <c r="DZH49">
        <v>0</v>
      </c>
      <c r="DZI49">
        <v>101</v>
      </c>
      <c r="DZJ49">
        <v>202</v>
      </c>
      <c r="DZK49">
        <v>202</v>
      </c>
      <c r="DZL49">
        <v>0</v>
      </c>
      <c r="DZM49">
        <v>0</v>
      </c>
      <c r="DZN49">
        <v>202</v>
      </c>
      <c r="DZO49">
        <v>102</v>
      </c>
      <c r="DZP49">
        <v>202</v>
      </c>
      <c r="DZQ49">
        <v>101</v>
      </c>
      <c r="DZR49">
        <v>0</v>
      </c>
      <c r="DZS49">
        <v>0</v>
      </c>
      <c r="DZT49">
        <v>202</v>
      </c>
      <c r="DZU49">
        <v>101</v>
      </c>
      <c r="DZV49">
        <v>202</v>
      </c>
      <c r="DZW49">
        <v>202</v>
      </c>
      <c r="DZX49">
        <v>0</v>
      </c>
      <c r="DZY49">
        <v>202</v>
      </c>
      <c r="DZZ49">
        <v>102</v>
      </c>
      <c r="EAA49">
        <v>101</v>
      </c>
      <c r="EAB49">
        <v>101</v>
      </c>
      <c r="EAC49">
        <v>0</v>
      </c>
      <c r="EAD49">
        <v>202</v>
      </c>
      <c r="EAE49">
        <v>0</v>
      </c>
      <c r="EAF49">
        <v>102</v>
      </c>
      <c r="EAG49">
        <v>102</v>
      </c>
      <c r="EAH49">
        <v>0</v>
      </c>
      <c r="EAI49">
        <v>101</v>
      </c>
      <c r="EAJ49">
        <v>101</v>
      </c>
      <c r="EAK49">
        <v>202</v>
      </c>
      <c r="EAL49">
        <v>202</v>
      </c>
      <c r="EAM49">
        <v>101</v>
      </c>
      <c r="EAN49">
        <v>102</v>
      </c>
      <c r="EAO49">
        <v>101</v>
      </c>
      <c r="EAP49">
        <v>102</v>
      </c>
      <c r="EAQ49">
        <v>102</v>
      </c>
      <c r="EAR49">
        <v>101</v>
      </c>
      <c r="EAS49">
        <v>0</v>
      </c>
      <c r="EAT49">
        <v>0</v>
      </c>
      <c r="EAU49">
        <v>202</v>
      </c>
      <c r="EAV49">
        <v>0</v>
      </c>
      <c r="EAW49">
        <v>102</v>
      </c>
      <c r="EAX49">
        <v>202</v>
      </c>
      <c r="EAY49">
        <v>0</v>
      </c>
      <c r="EAZ49">
        <v>0</v>
      </c>
      <c r="EBA49">
        <v>0</v>
      </c>
      <c r="EBB49">
        <v>0</v>
      </c>
      <c r="EBC49">
        <v>202</v>
      </c>
      <c r="EBD49">
        <v>0</v>
      </c>
      <c r="EBE49">
        <v>0</v>
      </c>
      <c r="EBF49">
        <v>202</v>
      </c>
      <c r="EBG49">
        <v>202</v>
      </c>
      <c r="EBH49">
        <v>0</v>
      </c>
      <c r="EBI49">
        <v>101</v>
      </c>
      <c r="EBJ49">
        <v>202</v>
      </c>
      <c r="EBK49">
        <v>202</v>
      </c>
      <c r="EBL49">
        <v>101</v>
      </c>
      <c r="EBM49">
        <v>101</v>
      </c>
      <c r="EBN49">
        <v>202</v>
      </c>
      <c r="EBO49">
        <v>0</v>
      </c>
      <c r="EBP49">
        <v>101</v>
      </c>
      <c r="EBQ49">
        <v>101</v>
      </c>
      <c r="EBR49">
        <v>202</v>
      </c>
      <c r="EBS49">
        <v>202</v>
      </c>
      <c r="EBT49">
        <v>101</v>
      </c>
      <c r="EBU49">
        <v>0</v>
      </c>
      <c r="EBV49">
        <v>0</v>
      </c>
      <c r="EBW49">
        <v>202</v>
      </c>
      <c r="EBX49">
        <v>102</v>
      </c>
      <c r="EBY49">
        <v>102</v>
      </c>
      <c r="EBZ49">
        <v>101</v>
      </c>
      <c r="ECA49">
        <v>0</v>
      </c>
      <c r="ECB49">
        <v>202</v>
      </c>
      <c r="ECC49">
        <v>101</v>
      </c>
      <c r="ECD49">
        <v>0</v>
      </c>
      <c r="ECE49">
        <v>202</v>
      </c>
      <c r="ECF49">
        <v>0</v>
      </c>
      <c r="ECG49">
        <v>101</v>
      </c>
      <c r="ECH49">
        <v>101</v>
      </c>
      <c r="ECI49">
        <v>202</v>
      </c>
      <c r="ECJ49">
        <v>101</v>
      </c>
      <c r="ECK49">
        <v>202</v>
      </c>
      <c r="ECL49">
        <v>202</v>
      </c>
      <c r="ECM49">
        <v>0</v>
      </c>
      <c r="ECN49">
        <v>202</v>
      </c>
      <c r="ECO49">
        <v>202</v>
      </c>
      <c r="ECP49">
        <v>0</v>
      </c>
      <c r="ECQ49">
        <v>202</v>
      </c>
      <c r="ECR49">
        <v>101</v>
      </c>
      <c r="ECS49">
        <v>101</v>
      </c>
      <c r="ECT49">
        <v>202</v>
      </c>
      <c r="ECU49">
        <v>102</v>
      </c>
      <c r="ECV49">
        <v>102</v>
      </c>
      <c r="ECW49">
        <v>202</v>
      </c>
      <c r="ECX49">
        <v>0</v>
      </c>
      <c r="ECY49">
        <v>0</v>
      </c>
      <c r="ECZ49">
        <v>102</v>
      </c>
      <c r="EDA49">
        <v>202</v>
      </c>
      <c r="EDB49">
        <v>202</v>
      </c>
      <c r="EDC49">
        <v>0</v>
      </c>
      <c r="EDD49">
        <v>101</v>
      </c>
      <c r="EDE49">
        <v>202</v>
      </c>
      <c r="EDF49">
        <v>101</v>
      </c>
      <c r="EDG49">
        <v>0</v>
      </c>
      <c r="EDH49">
        <v>0</v>
      </c>
      <c r="EDI49">
        <v>0</v>
      </c>
      <c r="EDJ49">
        <v>0</v>
      </c>
      <c r="EDK49">
        <v>202</v>
      </c>
      <c r="EDL49">
        <v>0</v>
      </c>
      <c r="EDM49">
        <v>102</v>
      </c>
      <c r="EDN49">
        <v>101</v>
      </c>
      <c r="EDO49">
        <v>101</v>
      </c>
      <c r="EDP49">
        <v>102</v>
      </c>
      <c r="EDQ49">
        <v>0</v>
      </c>
      <c r="EDR49">
        <v>101</v>
      </c>
      <c r="EDS49">
        <v>0</v>
      </c>
      <c r="EDT49">
        <v>0</v>
      </c>
      <c r="EDU49">
        <v>102</v>
      </c>
      <c r="EDV49">
        <v>0</v>
      </c>
      <c r="EDW49">
        <v>0</v>
      </c>
      <c r="EDX49">
        <v>102</v>
      </c>
      <c r="EDY49">
        <v>0</v>
      </c>
      <c r="EDZ49">
        <v>0</v>
      </c>
      <c r="EEA49">
        <v>101</v>
      </c>
      <c r="EEB49">
        <v>102</v>
      </c>
      <c r="EEC49">
        <v>101</v>
      </c>
      <c r="EED49">
        <v>0</v>
      </c>
      <c r="EEE49">
        <v>0</v>
      </c>
      <c r="EEF49">
        <v>101</v>
      </c>
      <c r="EEG49">
        <v>101</v>
      </c>
      <c r="EEH49">
        <v>101</v>
      </c>
      <c r="EEI49">
        <v>202</v>
      </c>
      <c r="EEJ49">
        <v>101</v>
      </c>
      <c r="EEK49">
        <v>0</v>
      </c>
      <c r="EEL49">
        <v>0</v>
      </c>
      <c r="EEM49">
        <v>102</v>
      </c>
      <c r="EEN49">
        <v>0</v>
      </c>
      <c r="EEO49">
        <v>101</v>
      </c>
      <c r="EEP49">
        <v>101</v>
      </c>
      <c r="EEQ49">
        <v>101</v>
      </c>
      <c r="EER49">
        <v>101</v>
      </c>
      <c r="EES49">
        <v>0</v>
      </c>
      <c r="EET49">
        <v>0</v>
      </c>
      <c r="EEU49">
        <v>0</v>
      </c>
      <c r="EEV49">
        <v>202</v>
      </c>
      <c r="EEW49">
        <v>202</v>
      </c>
      <c r="EEX49">
        <v>101</v>
      </c>
      <c r="EEY49">
        <v>101</v>
      </c>
      <c r="EEZ49">
        <v>101</v>
      </c>
      <c r="EFA49">
        <v>0</v>
      </c>
      <c r="EFB49">
        <v>202</v>
      </c>
      <c r="EFC49">
        <v>202</v>
      </c>
      <c r="EFD49">
        <v>101</v>
      </c>
      <c r="EFE49">
        <v>102</v>
      </c>
      <c r="EFF49">
        <v>202</v>
      </c>
      <c r="EFG49">
        <v>0</v>
      </c>
      <c r="EFH49">
        <v>102</v>
      </c>
      <c r="EFI49">
        <v>0</v>
      </c>
      <c r="EFJ49">
        <v>202</v>
      </c>
      <c r="EFK49">
        <v>0</v>
      </c>
      <c r="EFL49">
        <v>101</v>
      </c>
      <c r="EFM49">
        <v>202</v>
      </c>
      <c r="EFN49">
        <v>102</v>
      </c>
      <c r="EFO49">
        <v>102</v>
      </c>
      <c r="EFP49">
        <v>101</v>
      </c>
      <c r="EFQ49">
        <v>102</v>
      </c>
      <c r="EFR49">
        <v>0</v>
      </c>
      <c r="EFS49">
        <v>0</v>
      </c>
      <c r="EFT49">
        <v>101</v>
      </c>
      <c r="EFU49">
        <v>202</v>
      </c>
      <c r="EFV49">
        <v>101</v>
      </c>
      <c r="EFW49">
        <v>202</v>
      </c>
      <c r="EFX49">
        <v>202</v>
      </c>
      <c r="EFY49">
        <v>102</v>
      </c>
      <c r="EFZ49">
        <v>202</v>
      </c>
      <c r="EGA49">
        <v>0</v>
      </c>
      <c r="EGB49">
        <v>0</v>
      </c>
      <c r="EGC49">
        <v>101</v>
      </c>
      <c r="EGD49">
        <v>0</v>
      </c>
      <c r="EGE49">
        <v>102</v>
      </c>
      <c r="EGF49">
        <v>202</v>
      </c>
      <c r="EGG49">
        <v>202</v>
      </c>
      <c r="EGH49">
        <v>202</v>
      </c>
      <c r="EGI49">
        <v>202</v>
      </c>
      <c r="EGJ49">
        <v>202</v>
      </c>
      <c r="EGK49">
        <v>202</v>
      </c>
      <c r="EGL49">
        <v>102</v>
      </c>
      <c r="EGM49">
        <v>0</v>
      </c>
      <c r="EGN49">
        <v>0</v>
      </c>
      <c r="EGO49">
        <v>0</v>
      </c>
      <c r="EGP49">
        <v>202</v>
      </c>
      <c r="EGQ49">
        <v>101</v>
      </c>
      <c r="EGR49">
        <v>102</v>
      </c>
      <c r="EGS49">
        <v>0</v>
      </c>
      <c r="EGT49">
        <v>0</v>
      </c>
      <c r="EGU49">
        <v>0</v>
      </c>
      <c r="EGV49">
        <v>0</v>
      </c>
      <c r="EGW49">
        <v>202</v>
      </c>
      <c r="EGX49">
        <v>101</v>
      </c>
      <c r="EGY49">
        <v>101</v>
      </c>
      <c r="EGZ49">
        <v>202</v>
      </c>
      <c r="EHA49">
        <v>0</v>
      </c>
      <c r="EHB49">
        <v>202</v>
      </c>
      <c r="EHC49">
        <v>101</v>
      </c>
      <c r="EHD49">
        <v>101</v>
      </c>
      <c r="EHE49">
        <v>0</v>
      </c>
      <c r="EHF49">
        <v>0</v>
      </c>
      <c r="EHG49">
        <v>0</v>
      </c>
      <c r="EHH49">
        <v>101</v>
      </c>
      <c r="EHI49">
        <v>202</v>
      </c>
      <c r="EHJ49">
        <v>202</v>
      </c>
      <c r="EHK49">
        <v>0</v>
      </c>
      <c r="EHL49">
        <v>101</v>
      </c>
      <c r="EHM49">
        <v>102</v>
      </c>
      <c r="EHN49">
        <v>101</v>
      </c>
      <c r="EHO49">
        <v>101</v>
      </c>
      <c r="EHP49">
        <v>101</v>
      </c>
      <c r="EHQ49">
        <v>101</v>
      </c>
      <c r="EHR49">
        <v>101</v>
      </c>
      <c r="EHS49">
        <v>101</v>
      </c>
      <c r="EHT49">
        <v>202</v>
      </c>
      <c r="EHU49">
        <v>101</v>
      </c>
      <c r="EHV49">
        <v>202</v>
      </c>
      <c r="EHW49">
        <v>101</v>
      </c>
      <c r="EHX49">
        <v>202</v>
      </c>
      <c r="EHY49">
        <v>101</v>
      </c>
      <c r="EHZ49">
        <v>101</v>
      </c>
      <c r="EIA49">
        <v>102</v>
      </c>
      <c r="EIB49">
        <v>101</v>
      </c>
      <c r="EIC49">
        <v>101</v>
      </c>
      <c r="EID49">
        <v>101</v>
      </c>
      <c r="EIE49">
        <v>202</v>
      </c>
      <c r="EIF49">
        <v>0</v>
      </c>
      <c r="EIG49">
        <v>102</v>
      </c>
      <c r="EIH49">
        <v>0</v>
      </c>
      <c r="EII49">
        <v>102</v>
      </c>
      <c r="EIJ49">
        <v>101</v>
      </c>
      <c r="EIK49">
        <v>0</v>
      </c>
      <c r="EIL49">
        <v>0</v>
      </c>
      <c r="EIM49">
        <v>0</v>
      </c>
      <c r="EIN49">
        <v>0</v>
      </c>
      <c r="EIO49">
        <v>202</v>
      </c>
      <c r="EIP49">
        <v>101</v>
      </c>
      <c r="EIQ49">
        <v>101</v>
      </c>
      <c r="EIR49">
        <v>202</v>
      </c>
      <c r="EIS49">
        <v>0</v>
      </c>
      <c r="EIT49">
        <v>0</v>
      </c>
      <c r="EIU49">
        <v>202</v>
      </c>
      <c r="EIV49">
        <v>0</v>
      </c>
      <c r="EIW49">
        <v>101</v>
      </c>
      <c r="EIX49">
        <v>101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102</v>
      </c>
      <c r="EJE49">
        <v>0</v>
      </c>
      <c r="EJF49">
        <v>101</v>
      </c>
      <c r="EJG49">
        <v>101</v>
      </c>
      <c r="EJH49">
        <v>101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102</v>
      </c>
      <c r="EJO49">
        <v>101</v>
      </c>
      <c r="EJP49">
        <v>101</v>
      </c>
      <c r="EJQ49">
        <v>101</v>
      </c>
      <c r="EJR49">
        <v>0</v>
      </c>
      <c r="EJS49">
        <v>202</v>
      </c>
      <c r="EJT49">
        <v>102</v>
      </c>
      <c r="EJU49">
        <v>0</v>
      </c>
      <c r="EJV49">
        <v>0</v>
      </c>
      <c r="EJW49">
        <v>101</v>
      </c>
      <c r="EJX49">
        <v>202</v>
      </c>
      <c r="EJY49">
        <v>0</v>
      </c>
      <c r="EJZ49">
        <v>202</v>
      </c>
      <c r="EKA49">
        <v>101</v>
      </c>
      <c r="EKB49">
        <v>101</v>
      </c>
      <c r="EKC49">
        <v>101</v>
      </c>
      <c r="EKD49">
        <v>0</v>
      </c>
      <c r="EKE49">
        <v>102</v>
      </c>
      <c r="EKF49">
        <v>202</v>
      </c>
      <c r="EKG49">
        <v>0</v>
      </c>
      <c r="EKH49">
        <v>101</v>
      </c>
      <c r="EKI49">
        <v>101</v>
      </c>
      <c r="EKJ49">
        <v>102</v>
      </c>
      <c r="EKK49">
        <v>202</v>
      </c>
      <c r="EKL49">
        <v>102</v>
      </c>
      <c r="EKM49">
        <v>0</v>
      </c>
      <c r="EKN49">
        <v>202</v>
      </c>
      <c r="EKO49">
        <v>101</v>
      </c>
      <c r="EKP49">
        <v>101</v>
      </c>
      <c r="EKQ49">
        <v>0</v>
      </c>
      <c r="EKR49">
        <v>101</v>
      </c>
      <c r="EKS49">
        <v>102</v>
      </c>
      <c r="EKT49">
        <v>101</v>
      </c>
      <c r="EKU49">
        <v>102</v>
      </c>
      <c r="EKV49">
        <v>0</v>
      </c>
      <c r="EKW49">
        <v>0</v>
      </c>
      <c r="EKX49">
        <v>202</v>
      </c>
      <c r="EKY49">
        <v>102</v>
      </c>
      <c r="EKZ49">
        <v>102</v>
      </c>
      <c r="ELA49">
        <v>202</v>
      </c>
      <c r="ELB49">
        <v>202</v>
      </c>
      <c r="ELC49">
        <v>0</v>
      </c>
      <c r="ELD49">
        <v>101</v>
      </c>
      <c r="ELE49">
        <v>101</v>
      </c>
      <c r="ELF49">
        <v>202</v>
      </c>
      <c r="ELG49">
        <v>101</v>
      </c>
      <c r="ELH49">
        <v>0</v>
      </c>
      <c r="ELI49">
        <v>101</v>
      </c>
      <c r="ELJ49">
        <v>202</v>
      </c>
      <c r="ELK49">
        <v>101</v>
      </c>
      <c r="ELL49">
        <v>101</v>
      </c>
      <c r="ELM49">
        <v>102</v>
      </c>
      <c r="ELN49">
        <v>0</v>
      </c>
      <c r="ELO49">
        <v>202</v>
      </c>
      <c r="ELP49">
        <v>0</v>
      </c>
      <c r="ELQ49">
        <v>101</v>
      </c>
      <c r="ELR49">
        <v>202</v>
      </c>
      <c r="ELS49">
        <v>102</v>
      </c>
      <c r="ELT49">
        <v>202</v>
      </c>
      <c r="ELU49">
        <v>202</v>
      </c>
      <c r="ELV49">
        <v>202</v>
      </c>
      <c r="ELW49">
        <v>202</v>
      </c>
      <c r="ELX49">
        <v>101</v>
      </c>
      <c r="ELY49">
        <v>101</v>
      </c>
      <c r="ELZ49">
        <v>101</v>
      </c>
      <c r="EMA49">
        <v>202</v>
      </c>
      <c r="EMB49">
        <v>202</v>
      </c>
      <c r="EMC49">
        <v>101</v>
      </c>
      <c r="EMD49">
        <v>202</v>
      </c>
      <c r="EME49">
        <v>202</v>
      </c>
      <c r="EMF49">
        <v>101</v>
      </c>
      <c r="EMG49">
        <v>101</v>
      </c>
      <c r="EMH49">
        <v>102</v>
      </c>
      <c r="EMI49">
        <v>102</v>
      </c>
      <c r="EMJ49">
        <v>101</v>
      </c>
      <c r="EMK49">
        <v>102</v>
      </c>
      <c r="EML49">
        <v>202</v>
      </c>
      <c r="EMM49">
        <v>202</v>
      </c>
      <c r="EMN49">
        <v>101</v>
      </c>
      <c r="EMO49">
        <v>102</v>
      </c>
      <c r="EMP49">
        <v>202</v>
      </c>
      <c r="EMQ49">
        <v>102</v>
      </c>
      <c r="EMR49">
        <v>0</v>
      </c>
      <c r="EMS49">
        <v>202</v>
      </c>
      <c r="EMT49">
        <v>0</v>
      </c>
      <c r="EMU49">
        <v>101</v>
      </c>
      <c r="EMV49">
        <v>202</v>
      </c>
      <c r="EMW49">
        <v>0</v>
      </c>
      <c r="EMX49">
        <v>0</v>
      </c>
      <c r="EMY49">
        <v>202</v>
      </c>
      <c r="EMZ49">
        <v>101</v>
      </c>
      <c r="ENA49">
        <v>0</v>
      </c>
      <c r="ENB49">
        <v>0</v>
      </c>
      <c r="ENC49">
        <v>101</v>
      </c>
      <c r="END49">
        <v>102</v>
      </c>
      <c r="ENE49">
        <v>0</v>
      </c>
      <c r="ENF49">
        <v>101</v>
      </c>
      <c r="ENG49">
        <v>0</v>
      </c>
      <c r="ENH49">
        <v>102</v>
      </c>
      <c r="ENI49">
        <v>102</v>
      </c>
      <c r="ENJ49">
        <v>0</v>
      </c>
      <c r="ENK49">
        <v>202</v>
      </c>
      <c r="ENL49">
        <v>202</v>
      </c>
      <c r="ENM49">
        <v>202</v>
      </c>
      <c r="ENN49">
        <v>102</v>
      </c>
      <c r="ENO49">
        <v>0</v>
      </c>
      <c r="ENP49">
        <v>101</v>
      </c>
      <c r="ENQ49">
        <v>202</v>
      </c>
      <c r="ENR49">
        <v>202</v>
      </c>
      <c r="ENS49">
        <v>0</v>
      </c>
      <c r="ENT49">
        <v>202</v>
      </c>
      <c r="ENU49">
        <v>102</v>
      </c>
      <c r="ENV49">
        <v>202</v>
      </c>
      <c r="ENW49">
        <v>0</v>
      </c>
      <c r="ENX49">
        <v>101</v>
      </c>
      <c r="ENY49">
        <v>102</v>
      </c>
      <c r="ENZ49">
        <v>101</v>
      </c>
      <c r="EOA49">
        <v>101</v>
      </c>
      <c r="EOB49">
        <v>101</v>
      </c>
      <c r="EOC49">
        <v>202</v>
      </c>
      <c r="EOD49">
        <v>202</v>
      </c>
      <c r="EOE49">
        <v>0</v>
      </c>
      <c r="EOF49">
        <v>0</v>
      </c>
      <c r="EOG49">
        <v>102</v>
      </c>
      <c r="EOH49">
        <v>101</v>
      </c>
      <c r="EOI49">
        <v>0</v>
      </c>
      <c r="EOJ49">
        <v>0</v>
      </c>
      <c r="EOK49">
        <v>0</v>
      </c>
      <c r="EOL49">
        <v>101</v>
      </c>
      <c r="EOM49">
        <v>0</v>
      </c>
      <c r="EON49">
        <v>101</v>
      </c>
      <c r="EOO49">
        <v>202</v>
      </c>
      <c r="EOP49">
        <v>202</v>
      </c>
      <c r="EOQ49">
        <v>202</v>
      </c>
      <c r="EOR49">
        <v>0</v>
      </c>
      <c r="EOS49">
        <v>0</v>
      </c>
      <c r="EOT49">
        <v>202</v>
      </c>
      <c r="EOU49">
        <v>202</v>
      </c>
      <c r="EOV49">
        <v>101</v>
      </c>
      <c r="EOW49">
        <v>202</v>
      </c>
      <c r="EOX49">
        <v>101</v>
      </c>
      <c r="EOY49">
        <v>101</v>
      </c>
      <c r="EOZ49">
        <v>101</v>
      </c>
      <c r="EPA49">
        <v>0</v>
      </c>
      <c r="EPB49">
        <v>202</v>
      </c>
      <c r="EPC49">
        <v>202</v>
      </c>
      <c r="EPD49">
        <v>202</v>
      </c>
      <c r="EPE49">
        <v>101</v>
      </c>
      <c r="EPF49">
        <v>102</v>
      </c>
      <c r="EPG49">
        <v>102</v>
      </c>
      <c r="EPH49">
        <v>0</v>
      </c>
      <c r="EPI49">
        <v>101</v>
      </c>
      <c r="EPJ49">
        <v>202</v>
      </c>
      <c r="EPK49">
        <v>101</v>
      </c>
      <c r="EPL49">
        <v>0</v>
      </c>
      <c r="EPM49">
        <v>202</v>
      </c>
      <c r="EPN49">
        <v>0</v>
      </c>
      <c r="EPO49">
        <v>202</v>
      </c>
      <c r="EPP49">
        <v>0</v>
      </c>
      <c r="EPQ49">
        <v>0</v>
      </c>
      <c r="EPR49">
        <v>102</v>
      </c>
      <c r="EPS49">
        <v>0</v>
      </c>
      <c r="EPT49">
        <v>101</v>
      </c>
      <c r="EPU49">
        <v>101</v>
      </c>
      <c r="EPV49">
        <v>0</v>
      </c>
      <c r="EPW49">
        <v>202</v>
      </c>
      <c r="EPX49">
        <v>0</v>
      </c>
      <c r="EPY49">
        <v>102</v>
      </c>
      <c r="EPZ49">
        <v>0</v>
      </c>
      <c r="EQA49">
        <v>102</v>
      </c>
      <c r="EQB49">
        <v>0</v>
      </c>
      <c r="EQC49">
        <v>101</v>
      </c>
      <c r="EQD49">
        <v>202</v>
      </c>
      <c r="EQE49">
        <v>0</v>
      </c>
      <c r="EQF49">
        <v>202</v>
      </c>
      <c r="EQG49">
        <v>0</v>
      </c>
      <c r="EQH49">
        <v>202</v>
      </c>
      <c r="EQI49">
        <v>202</v>
      </c>
      <c r="EQJ49">
        <v>0</v>
      </c>
      <c r="EQK49">
        <v>0</v>
      </c>
      <c r="EQL49">
        <v>102</v>
      </c>
      <c r="EQM49">
        <v>0</v>
      </c>
      <c r="EQN49">
        <v>102</v>
      </c>
      <c r="EQO49">
        <v>0</v>
      </c>
      <c r="EQP49">
        <v>102</v>
      </c>
      <c r="EQQ49">
        <v>101</v>
      </c>
      <c r="EQR49">
        <v>101</v>
      </c>
      <c r="EQS49">
        <v>0</v>
      </c>
      <c r="EQT49">
        <v>101</v>
      </c>
      <c r="EQU49">
        <v>0</v>
      </c>
      <c r="EQV49">
        <v>102</v>
      </c>
      <c r="EQW49">
        <v>101</v>
      </c>
      <c r="EQX49">
        <v>101</v>
      </c>
      <c r="EQY49">
        <v>102</v>
      </c>
      <c r="EQZ49">
        <v>0</v>
      </c>
      <c r="ERA49">
        <v>101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101</v>
      </c>
      <c r="ERH49">
        <v>101</v>
      </c>
      <c r="ERI49">
        <v>102</v>
      </c>
      <c r="ERJ49">
        <v>0</v>
      </c>
      <c r="ERK49">
        <v>202</v>
      </c>
      <c r="ERL49">
        <v>0</v>
      </c>
      <c r="ERM49">
        <v>102</v>
      </c>
      <c r="ERN49">
        <v>102</v>
      </c>
      <c r="ERO49">
        <v>0</v>
      </c>
      <c r="ERP49">
        <v>101</v>
      </c>
      <c r="ERQ49">
        <v>101</v>
      </c>
      <c r="ERR49">
        <v>202</v>
      </c>
      <c r="ERS49">
        <v>102</v>
      </c>
      <c r="ERT49">
        <v>202</v>
      </c>
      <c r="ERU49">
        <v>0</v>
      </c>
      <c r="ERV49">
        <v>202</v>
      </c>
      <c r="ERW49">
        <v>0</v>
      </c>
      <c r="ERX49">
        <v>0</v>
      </c>
      <c r="ERY49">
        <v>101</v>
      </c>
      <c r="ERZ49">
        <v>101</v>
      </c>
      <c r="ESA49">
        <v>101</v>
      </c>
      <c r="ESB49">
        <v>102</v>
      </c>
      <c r="ESC49">
        <v>202</v>
      </c>
      <c r="ESD49">
        <v>102</v>
      </c>
      <c r="ESE49">
        <v>101</v>
      </c>
      <c r="ESF49">
        <v>202</v>
      </c>
      <c r="ESG49">
        <v>0</v>
      </c>
      <c r="ESH49">
        <v>202</v>
      </c>
      <c r="ESI49">
        <v>202</v>
      </c>
      <c r="ESJ49">
        <v>101</v>
      </c>
      <c r="ESK49">
        <v>102</v>
      </c>
      <c r="ESL49">
        <v>202</v>
      </c>
      <c r="ESM49">
        <v>202</v>
      </c>
      <c r="ESN49">
        <v>202</v>
      </c>
      <c r="ESO49">
        <v>102</v>
      </c>
      <c r="ESP49">
        <v>101</v>
      </c>
      <c r="ESQ49">
        <v>0</v>
      </c>
      <c r="ESR49">
        <v>202</v>
      </c>
      <c r="ESS49">
        <v>101</v>
      </c>
      <c r="EST49">
        <v>0</v>
      </c>
      <c r="ESU49">
        <v>0</v>
      </c>
      <c r="ESV49">
        <v>202</v>
      </c>
      <c r="ESW49">
        <v>102</v>
      </c>
      <c r="ESX49">
        <v>202</v>
      </c>
      <c r="ESY49">
        <v>101</v>
      </c>
      <c r="ESZ49">
        <v>0</v>
      </c>
      <c r="ETA49">
        <v>202</v>
      </c>
      <c r="ETB49">
        <v>101</v>
      </c>
      <c r="ETC49">
        <v>101</v>
      </c>
      <c r="ETD49">
        <v>202</v>
      </c>
      <c r="ETE49">
        <v>0</v>
      </c>
      <c r="ETF49">
        <v>102</v>
      </c>
      <c r="ETG49">
        <v>202</v>
      </c>
      <c r="ETH49">
        <v>0</v>
      </c>
      <c r="ETI49">
        <v>202</v>
      </c>
      <c r="ETJ49">
        <v>102</v>
      </c>
      <c r="ETK49">
        <v>101</v>
      </c>
      <c r="ETL49">
        <v>202</v>
      </c>
      <c r="ETM49">
        <v>101</v>
      </c>
      <c r="ETN49">
        <v>202</v>
      </c>
      <c r="ETO49">
        <v>101</v>
      </c>
      <c r="ETP49">
        <v>101</v>
      </c>
      <c r="ETQ49">
        <v>101</v>
      </c>
      <c r="ETR49">
        <v>101</v>
      </c>
      <c r="ETS49">
        <v>0</v>
      </c>
      <c r="ETT49">
        <v>102</v>
      </c>
      <c r="ETU49">
        <v>202</v>
      </c>
      <c r="ETV49">
        <v>0</v>
      </c>
      <c r="ETW49">
        <v>101</v>
      </c>
      <c r="ETX49">
        <v>202</v>
      </c>
      <c r="ETY49">
        <v>202</v>
      </c>
      <c r="ETZ49">
        <v>101</v>
      </c>
      <c r="EUA49">
        <v>102</v>
      </c>
      <c r="EUB49">
        <v>0</v>
      </c>
      <c r="EUC49">
        <v>0</v>
      </c>
      <c r="EUD49">
        <v>102</v>
      </c>
      <c r="EUE49">
        <v>0</v>
      </c>
      <c r="EUF49">
        <v>0</v>
      </c>
      <c r="EUG49">
        <v>101</v>
      </c>
      <c r="EUH49">
        <v>0</v>
      </c>
      <c r="EUI49">
        <v>202</v>
      </c>
      <c r="EUJ49">
        <v>101</v>
      </c>
      <c r="EUK49">
        <v>202</v>
      </c>
      <c r="EUL49">
        <v>202</v>
      </c>
      <c r="EUM49">
        <v>101</v>
      </c>
      <c r="EUN49">
        <v>101</v>
      </c>
      <c r="EUO49">
        <v>101</v>
      </c>
      <c r="EUP49">
        <v>202</v>
      </c>
      <c r="EUQ49">
        <v>0</v>
      </c>
      <c r="EUR49">
        <v>202</v>
      </c>
      <c r="EUS49">
        <v>202</v>
      </c>
      <c r="EUT49">
        <v>0</v>
      </c>
      <c r="EUU49">
        <v>101</v>
      </c>
      <c r="EUV49">
        <v>102</v>
      </c>
      <c r="EUW49">
        <v>101</v>
      </c>
      <c r="EUX49">
        <v>0</v>
      </c>
      <c r="EUY49">
        <v>202</v>
      </c>
      <c r="EUZ49">
        <v>0</v>
      </c>
      <c r="EVA49">
        <v>202</v>
      </c>
      <c r="EVB49">
        <v>202</v>
      </c>
      <c r="EVC49">
        <v>101</v>
      </c>
      <c r="EVD49">
        <v>0</v>
      </c>
      <c r="EVE49">
        <v>101</v>
      </c>
      <c r="EVF49">
        <v>101</v>
      </c>
      <c r="EVG49">
        <v>101</v>
      </c>
      <c r="EVH49">
        <v>101</v>
      </c>
      <c r="EVI49">
        <v>101</v>
      </c>
      <c r="EVJ49">
        <v>0</v>
      </c>
      <c r="EVK49">
        <v>202</v>
      </c>
      <c r="EVL49">
        <v>202</v>
      </c>
      <c r="EVM49">
        <v>0</v>
      </c>
      <c r="EVN49">
        <v>202</v>
      </c>
      <c r="EVO49">
        <v>102</v>
      </c>
      <c r="EVP49">
        <v>0</v>
      </c>
      <c r="EVQ49">
        <v>0</v>
      </c>
      <c r="EVR49">
        <v>101</v>
      </c>
      <c r="EVS49">
        <v>102</v>
      </c>
      <c r="EVT49">
        <v>0</v>
      </c>
      <c r="EVU49">
        <v>202</v>
      </c>
      <c r="EVV49">
        <v>202</v>
      </c>
      <c r="EVW49">
        <v>0</v>
      </c>
      <c r="EVX49">
        <v>0</v>
      </c>
      <c r="EVY49">
        <v>101</v>
      </c>
      <c r="EVZ49">
        <v>0</v>
      </c>
      <c r="EWA49">
        <v>0</v>
      </c>
      <c r="EWB49">
        <v>202</v>
      </c>
      <c r="EWC49">
        <v>101</v>
      </c>
      <c r="EWD49">
        <v>101</v>
      </c>
      <c r="EWE49">
        <v>101</v>
      </c>
      <c r="EWF49">
        <v>101</v>
      </c>
      <c r="EWG49">
        <v>0</v>
      </c>
      <c r="EWH49">
        <v>102</v>
      </c>
      <c r="EWI49">
        <v>202</v>
      </c>
      <c r="EWJ49">
        <v>0</v>
      </c>
      <c r="EWK49">
        <v>202</v>
      </c>
      <c r="EWL49">
        <v>102</v>
      </c>
      <c r="EWM49">
        <v>0</v>
      </c>
      <c r="EWN49">
        <v>202</v>
      </c>
      <c r="EWO49">
        <v>0</v>
      </c>
      <c r="EWP49">
        <v>101</v>
      </c>
      <c r="EWQ49">
        <v>102</v>
      </c>
      <c r="EWR49">
        <v>0</v>
      </c>
      <c r="EWS49">
        <v>202</v>
      </c>
      <c r="EWT49">
        <v>202</v>
      </c>
      <c r="EWU49">
        <v>202</v>
      </c>
      <c r="EWV49">
        <v>0</v>
      </c>
      <c r="EWW49">
        <v>102</v>
      </c>
      <c r="EWX49">
        <v>202</v>
      </c>
      <c r="EWY49">
        <v>202</v>
      </c>
      <c r="EWZ49">
        <v>202</v>
      </c>
      <c r="EXA49">
        <v>0</v>
      </c>
      <c r="EXB49">
        <v>101</v>
      </c>
      <c r="EXC49">
        <v>101</v>
      </c>
      <c r="EXD49">
        <v>101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102</v>
      </c>
      <c r="EXK49">
        <v>101</v>
      </c>
      <c r="EXL49">
        <v>101</v>
      </c>
      <c r="EXM49">
        <v>101</v>
      </c>
      <c r="EXN49">
        <v>0</v>
      </c>
      <c r="EXO49">
        <v>102</v>
      </c>
      <c r="EXP49">
        <v>202</v>
      </c>
      <c r="EXQ49">
        <v>202</v>
      </c>
      <c r="EXR49">
        <v>101</v>
      </c>
      <c r="EXS49">
        <v>0</v>
      </c>
      <c r="EXT49">
        <v>202</v>
      </c>
      <c r="EXU49">
        <v>202</v>
      </c>
      <c r="EXV49">
        <v>202</v>
      </c>
      <c r="EXW49">
        <v>202</v>
      </c>
      <c r="EXX49">
        <v>202</v>
      </c>
      <c r="EXY49">
        <v>102</v>
      </c>
      <c r="EXZ49">
        <v>0</v>
      </c>
      <c r="EYA49">
        <v>101</v>
      </c>
      <c r="EYB49">
        <v>0</v>
      </c>
      <c r="EYC49">
        <v>0</v>
      </c>
      <c r="EYD49">
        <v>202</v>
      </c>
      <c r="EYE49">
        <v>202</v>
      </c>
      <c r="EYF49">
        <v>102</v>
      </c>
      <c r="EYG49">
        <v>0</v>
      </c>
      <c r="EYH49">
        <v>101</v>
      </c>
      <c r="EYI49">
        <v>0</v>
      </c>
      <c r="EYJ49">
        <v>101</v>
      </c>
      <c r="EYK49">
        <v>0</v>
      </c>
      <c r="EYL49">
        <v>202</v>
      </c>
      <c r="EYM49">
        <v>202</v>
      </c>
      <c r="EYN49">
        <v>101</v>
      </c>
      <c r="EYO49">
        <v>202</v>
      </c>
      <c r="EYP49">
        <v>101</v>
      </c>
      <c r="EYQ49">
        <v>101</v>
      </c>
      <c r="EYR49">
        <v>202</v>
      </c>
      <c r="EYS49">
        <v>202</v>
      </c>
      <c r="EYT49">
        <v>202</v>
      </c>
      <c r="EYU49">
        <v>0</v>
      </c>
      <c r="EYV49">
        <v>202</v>
      </c>
      <c r="EYW49">
        <v>202</v>
      </c>
      <c r="EYX49">
        <v>102</v>
      </c>
      <c r="EYY49">
        <v>102</v>
      </c>
      <c r="EYZ49">
        <v>101</v>
      </c>
      <c r="EZA49">
        <v>101</v>
      </c>
      <c r="EZB49">
        <v>202</v>
      </c>
      <c r="EZC49">
        <v>202</v>
      </c>
      <c r="EZD49">
        <v>202</v>
      </c>
      <c r="EZE49">
        <v>101</v>
      </c>
      <c r="EZF49">
        <v>101</v>
      </c>
      <c r="EZG49">
        <v>0</v>
      </c>
      <c r="EZH49">
        <v>101</v>
      </c>
      <c r="EZI49">
        <v>0</v>
      </c>
      <c r="EZJ49">
        <v>101</v>
      </c>
      <c r="EZK49">
        <v>102</v>
      </c>
      <c r="EZL49">
        <v>0</v>
      </c>
      <c r="EZM49">
        <v>202</v>
      </c>
      <c r="EZN49">
        <v>0</v>
      </c>
      <c r="EZO49">
        <v>0</v>
      </c>
      <c r="EZP49">
        <v>102</v>
      </c>
      <c r="EZQ49">
        <v>0</v>
      </c>
      <c r="EZR49">
        <v>0</v>
      </c>
      <c r="EZS49">
        <v>102</v>
      </c>
      <c r="EZT49">
        <v>101</v>
      </c>
      <c r="EZU49">
        <v>202</v>
      </c>
      <c r="EZV49">
        <v>101</v>
      </c>
      <c r="EZW49">
        <v>202</v>
      </c>
      <c r="EZX49">
        <v>0</v>
      </c>
      <c r="EZY49">
        <v>102</v>
      </c>
      <c r="EZZ49">
        <v>0</v>
      </c>
      <c r="FAA49">
        <v>0</v>
      </c>
      <c r="FAB49">
        <v>0</v>
      </c>
      <c r="FAC49">
        <v>0</v>
      </c>
      <c r="FAD49">
        <v>101</v>
      </c>
      <c r="FAE49">
        <v>202</v>
      </c>
      <c r="FAF49">
        <v>0</v>
      </c>
      <c r="FAG49">
        <v>101</v>
      </c>
      <c r="FAH49">
        <v>0</v>
      </c>
      <c r="FAI49">
        <v>101</v>
      </c>
      <c r="FAJ49">
        <v>101</v>
      </c>
      <c r="FAK49">
        <v>0</v>
      </c>
      <c r="FAL49">
        <v>101</v>
      </c>
      <c r="FAM49">
        <v>101</v>
      </c>
      <c r="FAN49">
        <v>101</v>
      </c>
      <c r="FAO49">
        <v>101</v>
      </c>
      <c r="FAP49">
        <v>0</v>
      </c>
      <c r="FAQ49">
        <v>101</v>
      </c>
      <c r="FAR49">
        <v>0</v>
      </c>
      <c r="FAS49">
        <v>102</v>
      </c>
      <c r="FAT49">
        <v>101</v>
      </c>
      <c r="FAU49">
        <v>0</v>
      </c>
      <c r="FAV49">
        <v>202</v>
      </c>
      <c r="FAW49">
        <v>101</v>
      </c>
      <c r="FAX49">
        <v>101</v>
      </c>
      <c r="FAY49">
        <v>101</v>
      </c>
      <c r="FAZ49">
        <v>0</v>
      </c>
      <c r="FBA49">
        <v>202</v>
      </c>
      <c r="FBB49">
        <v>101</v>
      </c>
      <c r="FBC49">
        <v>101</v>
      </c>
      <c r="FBD49">
        <v>202</v>
      </c>
      <c r="FBE49">
        <v>202</v>
      </c>
      <c r="FBF49">
        <v>101</v>
      </c>
      <c r="FBG49">
        <v>202</v>
      </c>
      <c r="FBH49">
        <v>202</v>
      </c>
      <c r="FBI49">
        <v>101</v>
      </c>
      <c r="FBJ49">
        <v>202</v>
      </c>
      <c r="FBK49">
        <v>101</v>
      </c>
      <c r="FBL49">
        <v>0</v>
      </c>
      <c r="FBM49">
        <v>202</v>
      </c>
      <c r="FBN49">
        <v>0</v>
      </c>
      <c r="FBO49">
        <v>202</v>
      </c>
      <c r="FBP49">
        <v>101</v>
      </c>
      <c r="FBQ49">
        <v>202</v>
      </c>
      <c r="FBR49">
        <v>0</v>
      </c>
      <c r="FBS49">
        <v>101</v>
      </c>
      <c r="FBT49">
        <v>202</v>
      </c>
      <c r="FBU49">
        <v>202</v>
      </c>
      <c r="FBV49">
        <v>102</v>
      </c>
      <c r="FBW49">
        <v>202</v>
      </c>
      <c r="FBX49">
        <v>101</v>
      </c>
      <c r="FBY49">
        <v>0</v>
      </c>
      <c r="FBZ49">
        <v>101</v>
      </c>
      <c r="FCA49">
        <v>102</v>
      </c>
      <c r="FCB49">
        <v>0</v>
      </c>
      <c r="FCC49">
        <v>0</v>
      </c>
      <c r="FCD49">
        <v>101</v>
      </c>
      <c r="FCE49">
        <v>202</v>
      </c>
      <c r="FCF49">
        <v>101</v>
      </c>
      <c r="FCG49">
        <v>101</v>
      </c>
      <c r="FCH49">
        <v>0</v>
      </c>
      <c r="FCI49">
        <v>101</v>
      </c>
      <c r="FCJ49">
        <v>0</v>
      </c>
      <c r="FCK49">
        <v>202</v>
      </c>
      <c r="FCL49">
        <v>202</v>
      </c>
      <c r="FCM49">
        <v>101</v>
      </c>
      <c r="FCN49">
        <v>101</v>
      </c>
      <c r="FCO49">
        <v>101</v>
      </c>
      <c r="FCP49">
        <v>0</v>
      </c>
      <c r="FCQ49">
        <v>0</v>
      </c>
      <c r="FCR49">
        <v>101</v>
      </c>
      <c r="FCS49">
        <v>0</v>
      </c>
      <c r="FCT49">
        <v>0</v>
      </c>
      <c r="FCU49">
        <v>101</v>
      </c>
      <c r="FCV49">
        <v>101</v>
      </c>
      <c r="FCW49">
        <v>101</v>
      </c>
      <c r="FCX49">
        <v>102</v>
      </c>
      <c r="FCY49">
        <v>101</v>
      </c>
      <c r="FCZ49">
        <v>101</v>
      </c>
      <c r="FDA49">
        <v>101</v>
      </c>
      <c r="FDB49">
        <v>202</v>
      </c>
      <c r="FDC49">
        <v>102</v>
      </c>
      <c r="FDD49">
        <v>101</v>
      </c>
      <c r="FDE49">
        <v>202</v>
      </c>
      <c r="FDF49">
        <v>202</v>
      </c>
      <c r="FDG49">
        <v>101</v>
      </c>
      <c r="FDH49">
        <v>101</v>
      </c>
      <c r="FDI49">
        <v>202</v>
      </c>
      <c r="FDJ49">
        <v>0</v>
      </c>
      <c r="FDK49">
        <v>101</v>
      </c>
      <c r="FDL49">
        <v>202</v>
      </c>
      <c r="FDM49">
        <v>202</v>
      </c>
      <c r="FDN49">
        <v>0</v>
      </c>
      <c r="FDO49">
        <v>0</v>
      </c>
      <c r="FDP49">
        <v>202</v>
      </c>
      <c r="FDQ49">
        <v>202</v>
      </c>
      <c r="FDR49">
        <v>202</v>
      </c>
      <c r="FDS49">
        <v>0</v>
      </c>
      <c r="FDT49">
        <v>202</v>
      </c>
      <c r="FDU49">
        <v>101</v>
      </c>
      <c r="FDV49">
        <v>0</v>
      </c>
      <c r="FDW49">
        <v>102</v>
      </c>
      <c r="FDX49">
        <v>0</v>
      </c>
      <c r="FDY49">
        <v>202</v>
      </c>
      <c r="FDZ49">
        <v>101</v>
      </c>
      <c r="FEA49">
        <v>101</v>
      </c>
      <c r="FEB49">
        <v>202</v>
      </c>
      <c r="FEC49">
        <v>101</v>
      </c>
      <c r="FED49">
        <v>101</v>
      </c>
      <c r="FEE49">
        <v>0</v>
      </c>
      <c r="FEF49">
        <v>101</v>
      </c>
      <c r="FEG49">
        <v>101</v>
      </c>
      <c r="FEH49">
        <v>102</v>
      </c>
      <c r="FEI49">
        <v>202</v>
      </c>
      <c r="FEJ49">
        <v>101</v>
      </c>
      <c r="FEK49">
        <v>202</v>
      </c>
      <c r="FEL49">
        <v>0</v>
      </c>
      <c r="FEM49">
        <v>202</v>
      </c>
      <c r="FEN49">
        <v>102</v>
      </c>
      <c r="FEO49">
        <v>202</v>
      </c>
      <c r="FEP49">
        <v>101</v>
      </c>
      <c r="FEQ49">
        <v>202</v>
      </c>
      <c r="FER49">
        <v>202</v>
      </c>
      <c r="FES49">
        <v>0</v>
      </c>
      <c r="FET49">
        <v>101</v>
      </c>
      <c r="FEU49">
        <v>0</v>
      </c>
      <c r="FEV49">
        <v>202</v>
      </c>
      <c r="FEW49">
        <v>202</v>
      </c>
      <c r="FEX49">
        <v>202</v>
      </c>
      <c r="FEY49">
        <v>202</v>
      </c>
      <c r="FEZ49">
        <v>101</v>
      </c>
      <c r="FFA49">
        <v>102</v>
      </c>
      <c r="FFB49">
        <v>101</v>
      </c>
      <c r="FFC49">
        <v>101</v>
      </c>
      <c r="FFD49">
        <v>102</v>
      </c>
      <c r="FFE49">
        <v>102</v>
      </c>
      <c r="FFF49">
        <v>101</v>
      </c>
      <c r="FFG49">
        <v>101</v>
      </c>
      <c r="FFH49">
        <v>101</v>
      </c>
      <c r="FFI49">
        <v>101</v>
      </c>
      <c r="FFJ49">
        <v>202</v>
      </c>
      <c r="FFK49">
        <v>202</v>
      </c>
      <c r="FFL49">
        <v>202</v>
      </c>
      <c r="FFM49">
        <v>0</v>
      </c>
      <c r="FFN49">
        <v>202</v>
      </c>
      <c r="FFO49">
        <v>202</v>
      </c>
      <c r="FFP49">
        <v>101</v>
      </c>
      <c r="FFQ49">
        <v>0</v>
      </c>
      <c r="FFR49">
        <v>202</v>
      </c>
      <c r="FFS49">
        <v>101</v>
      </c>
      <c r="FFT49">
        <v>0</v>
      </c>
      <c r="FFU49">
        <v>101</v>
      </c>
      <c r="FFV49">
        <v>101</v>
      </c>
      <c r="FFW49">
        <v>101</v>
      </c>
      <c r="FFX49">
        <v>102</v>
      </c>
      <c r="FFY49">
        <v>202</v>
      </c>
      <c r="FFZ49">
        <v>102</v>
      </c>
      <c r="FGA49">
        <v>101</v>
      </c>
      <c r="FGB49">
        <v>202</v>
      </c>
      <c r="FGC49">
        <v>101</v>
      </c>
      <c r="FGD49">
        <v>101</v>
      </c>
      <c r="FGE49">
        <v>202</v>
      </c>
      <c r="FGF49">
        <v>0</v>
      </c>
      <c r="FGG49">
        <v>101</v>
      </c>
      <c r="FGH49">
        <v>102</v>
      </c>
      <c r="FGI49">
        <v>202</v>
      </c>
      <c r="FGJ49">
        <v>101</v>
      </c>
      <c r="FGK49">
        <v>202</v>
      </c>
      <c r="FGL49">
        <v>101</v>
      </c>
      <c r="FGM49">
        <v>202</v>
      </c>
      <c r="FGN49">
        <v>101</v>
      </c>
      <c r="FGO49">
        <v>202</v>
      </c>
      <c r="FGP49">
        <v>202</v>
      </c>
      <c r="FGQ49">
        <v>202</v>
      </c>
      <c r="FGR49">
        <v>101</v>
      </c>
      <c r="FGS49">
        <v>202</v>
      </c>
      <c r="FGT49">
        <v>0</v>
      </c>
      <c r="FGU49">
        <v>0</v>
      </c>
      <c r="FGV49">
        <v>0</v>
      </c>
      <c r="FGW49">
        <v>0</v>
      </c>
      <c r="FGX49">
        <v>202</v>
      </c>
      <c r="FGY49">
        <v>202</v>
      </c>
      <c r="FGZ49">
        <v>202</v>
      </c>
      <c r="FHA49">
        <v>102</v>
      </c>
      <c r="FHB49">
        <v>202</v>
      </c>
      <c r="FHC49">
        <v>101</v>
      </c>
      <c r="FHD49">
        <v>0</v>
      </c>
      <c r="FHE49">
        <v>102</v>
      </c>
      <c r="FHF49">
        <v>202</v>
      </c>
      <c r="FHG49">
        <v>101</v>
      </c>
      <c r="FHH49">
        <v>202</v>
      </c>
      <c r="FHI49">
        <v>202</v>
      </c>
      <c r="FHJ49">
        <v>0</v>
      </c>
      <c r="FHK49">
        <v>0</v>
      </c>
      <c r="FHL49">
        <v>101</v>
      </c>
      <c r="FHM49">
        <v>101</v>
      </c>
      <c r="FHN49">
        <v>101</v>
      </c>
      <c r="FHO49">
        <v>101</v>
      </c>
      <c r="FHP49">
        <v>101</v>
      </c>
      <c r="FHQ49">
        <v>202</v>
      </c>
      <c r="FHR49">
        <v>0</v>
      </c>
      <c r="FHS49">
        <v>101</v>
      </c>
      <c r="FHT49">
        <v>0</v>
      </c>
      <c r="FHU49">
        <v>202</v>
      </c>
      <c r="FHV49">
        <v>202</v>
      </c>
      <c r="FHW49">
        <v>202</v>
      </c>
      <c r="FHX49">
        <v>0</v>
      </c>
      <c r="FHY49">
        <v>0</v>
      </c>
      <c r="FHZ49">
        <v>101</v>
      </c>
      <c r="FIA49">
        <v>202</v>
      </c>
      <c r="FIB49">
        <v>101</v>
      </c>
      <c r="FIC49">
        <v>101</v>
      </c>
      <c r="FID49">
        <v>101</v>
      </c>
      <c r="FIE49">
        <v>202</v>
      </c>
      <c r="FIF49">
        <v>102</v>
      </c>
      <c r="FIG49">
        <v>101</v>
      </c>
      <c r="FIH49">
        <v>101</v>
      </c>
      <c r="FII49">
        <v>101</v>
      </c>
      <c r="FIJ49">
        <v>101</v>
      </c>
      <c r="FIK49">
        <v>0</v>
      </c>
      <c r="FIL49">
        <v>101</v>
      </c>
      <c r="FIM49">
        <v>0</v>
      </c>
      <c r="FIN49">
        <v>102</v>
      </c>
      <c r="FIO49">
        <v>102</v>
      </c>
      <c r="FIP49">
        <v>101</v>
      </c>
      <c r="FIQ49">
        <v>202</v>
      </c>
      <c r="FIR49">
        <v>0</v>
      </c>
      <c r="FIS49">
        <v>202</v>
      </c>
      <c r="FIT49">
        <v>202</v>
      </c>
      <c r="FIU49">
        <v>202</v>
      </c>
      <c r="FIV49">
        <v>102</v>
      </c>
      <c r="FIW49">
        <v>0</v>
      </c>
      <c r="FIX49">
        <v>102</v>
      </c>
      <c r="FIY49">
        <v>101</v>
      </c>
      <c r="FIZ49">
        <v>0</v>
      </c>
      <c r="FJA49">
        <v>0</v>
      </c>
      <c r="FJB49">
        <v>101</v>
      </c>
      <c r="FJC49">
        <v>0</v>
      </c>
      <c r="FJD49">
        <v>202</v>
      </c>
      <c r="FJE49">
        <v>0</v>
      </c>
      <c r="FJF49">
        <v>202</v>
      </c>
      <c r="FJG49">
        <v>101</v>
      </c>
      <c r="FJH49">
        <v>0</v>
      </c>
      <c r="FJI49">
        <v>202</v>
      </c>
      <c r="FJJ49">
        <v>101</v>
      </c>
      <c r="FJK49">
        <v>101</v>
      </c>
      <c r="FJL49">
        <v>0</v>
      </c>
      <c r="FJM49">
        <v>0</v>
      </c>
      <c r="FJN49">
        <v>0</v>
      </c>
      <c r="FJO49">
        <v>0</v>
      </c>
      <c r="FJP49">
        <v>101</v>
      </c>
      <c r="FJQ49">
        <v>101</v>
      </c>
      <c r="FJR49">
        <v>0</v>
      </c>
      <c r="FJS49">
        <v>101</v>
      </c>
      <c r="FJT49">
        <v>0</v>
      </c>
      <c r="FJU49">
        <v>202</v>
      </c>
      <c r="FJV49">
        <v>101</v>
      </c>
      <c r="FJW49">
        <v>101</v>
      </c>
      <c r="FJX49">
        <v>202</v>
      </c>
      <c r="FJY49">
        <v>102</v>
      </c>
      <c r="FJZ49">
        <v>102</v>
      </c>
      <c r="FKA49">
        <v>101</v>
      </c>
      <c r="FKB49">
        <v>0</v>
      </c>
      <c r="FKC49">
        <v>102</v>
      </c>
      <c r="FKD49">
        <v>0</v>
      </c>
      <c r="FKE49">
        <v>0</v>
      </c>
      <c r="FKF49">
        <v>0</v>
      </c>
      <c r="FKG49">
        <v>101</v>
      </c>
      <c r="FKH49">
        <v>0</v>
      </c>
      <c r="FKI49">
        <v>202</v>
      </c>
      <c r="FKJ49">
        <v>0</v>
      </c>
      <c r="FKK49">
        <v>0</v>
      </c>
      <c r="FKL49">
        <v>0</v>
      </c>
      <c r="FKM49">
        <v>101</v>
      </c>
      <c r="FKN49">
        <v>0</v>
      </c>
      <c r="FKO49">
        <v>0</v>
      </c>
      <c r="FKP49">
        <v>202</v>
      </c>
      <c r="FKQ49">
        <v>101</v>
      </c>
      <c r="FKR49">
        <v>202</v>
      </c>
      <c r="FKS49">
        <v>202</v>
      </c>
      <c r="FKT49">
        <v>202</v>
      </c>
      <c r="FKU49">
        <v>102</v>
      </c>
      <c r="FKV49">
        <v>102</v>
      </c>
      <c r="FKW49">
        <v>102</v>
      </c>
      <c r="FKX49">
        <v>0</v>
      </c>
      <c r="FKY49">
        <v>202</v>
      </c>
      <c r="FKZ49">
        <v>0</v>
      </c>
      <c r="FLA49">
        <v>0</v>
      </c>
      <c r="FLB49">
        <v>202</v>
      </c>
      <c r="FLC49">
        <v>101</v>
      </c>
      <c r="FLD49">
        <v>202</v>
      </c>
      <c r="FLE49">
        <v>101</v>
      </c>
      <c r="FLF49">
        <v>101</v>
      </c>
      <c r="FLG49">
        <v>101</v>
      </c>
      <c r="FLH49">
        <v>102</v>
      </c>
      <c r="FLI49">
        <v>0</v>
      </c>
      <c r="FLJ49">
        <v>0</v>
      </c>
      <c r="FLK49">
        <v>202</v>
      </c>
      <c r="FLL49">
        <v>0</v>
      </c>
      <c r="FLM49">
        <v>0</v>
      </c>
      <c r="FLN49">
        <v>0</v>
      </c>
      <c r="FLO49">
        <v>0</v>
      </c>
      <c r="FLP49">
        <v>102</v>
      </c>
      <c r="FLQ49">
        <v>0</v>
      </c>
      <c r="FLR49">
        <v>0</v>
      </c>
      <c r="FLS49">
        <v>101</v>
      </c>
      <c r="FLT49">
        <v>202</v>
      </c>
      <c r="FLU49">
        <v>102</v>
      </c>
      <c r="FLV49">
        <v>0</v>
      </c>
      <c r="FLW49">
        <v>0</v>
      </c>
      <c r="FLX49">
        <v>0</v>
      </c>
      <c r="FLY49">
        <v>0</v>
      </c>
      <c r="FLZ49">
        <v>0</v>
      </c>
      <c r="FMA49">
        <v>202</v>
      </c>
      <c r="FMB49">
        <v>0</v>
      </c>
      <c r="FMC49">
        <v>102</v>
      </c>
      <c r="FMD49">
        <v>101</v>
      </c>
      <c r="FME49">
        <v>101</v>
      </c>
      <c r="FMF49">
        <v>101</v>
      </c>
      <c r="FMG49">
        <v>102</v>
      </c>
      <c r="FMH49">
        <v>102</v>
      </c>
      <c r="FMI49">
        <v>202</v>
      </c>
      <c r="FMJ49">
        <v>101</v>
      </c>
      <c r="FMK49">
        <v>101</v>
      </c>
      <c r="FML49">
        <v>0</v>
      </c>
      <c r="FMM49">
        <v>202</v>
      </c>
      <c r="FMN49">
        <v>101</v>
      </c>
      <c r="FMO49">
        <v>101</v>
      </c>
      <c r="FMP49">
        <v>0</v>
      </c>
      <c r="FMQ49">
        <v>202</v>
      </c>
      <c r="FMR49">
        <v>102</v>
      </c>
      <c r="FMS49">
        <v>101</v>
      </c>
      <c r="FMT49">
        <v>202</v>
      </c>
      <c r="FMU49">
        <v>102</v>
      </c>
      <c r="FMV49">
        <v>101</v>
      </c>
      <c r="FMW49">
        <v>101</v>
      </c>
      <c r="FMX49">
        <v>0</v>
      </c>
      <c r="FMY49">
        <v>202</v>
      </c>
      <c r="FMZ49">
        <v>101</v>
      </c>
      <c r="FNA49">
        <v>0</v>
      </c>
      <c r="FNB49">
        <v>202</v>
      </c>
      <c r="FNC49">
        <v>202</v>
      </c>
      <c r="FND49">
        <v>202</v>
      </c>
      <c r="FNE49">
        <v>202</v>
      </c>
      <c r="FNF49">
        <v>0</v>
      </c>
      <c r="FNG49">
        <v>202</v>
      </c>
      <c r="FNH49">
        <v>0</v>
      </c>
      <c r="FNI49">
        <v>0</v>
      </c>
      <c r="FNJ49">
        <v>101</v>
      </c>
      <c r="FNK49">
        <v>102</v>
      </c>
      <c r="FNL49">
        <v>202</v>
      </c>
      <c r="FNM49">
        <v>0</v>
      </c>
      <c r="FNN49">
        <v>102</v>
      </c>
      <c r="FNO49">
        <v>202</v>
      </c>
      <c r="FNP49">
        <v>202</v>
      </c>
      <c r="FNQ49">
        <v>0</v>
      </c>
      <c r="FNR49">
        <v>202</v>
      </c>
      <c r="FNS49">
        <v>101</v>
      </c>
      <c r="FNT49">
        <v>0</v>
      </c>
      <c r="FNU49">
        <v>101</v>
      </c>
      <c r="FNV49">
        <v>202</v>
      </c>
      <c r="FNW49">
        <v>202</v>
      </c>
      <c r="FNX49">
        <v>0</v>
      </c>
      <c r="FNY49">
        <v>0</v>
      </c>
      <c r="FNZ49">
        <v>0</v>
      </c>
      <c r="FOA49">
        <v>202</v>
      </c>
      <c r="FOB49">
        <v>0</v>
      </c>
      <c r="FOC49">
        <v>202</v>
      </c>
      <c r="FOD49">
        <v>0</v>
      </c>
      <c r="FOE49">
        <v>0</v>
      </c>
      <c r="FOF49">
        <v>0</v>
      </c>
      <c r="FOG49">
        <v>202</v>
      </c>
      <c r="FOH49">
        <v>0</v>
      </c>
      <c r="FOI49">
        <v>0</v>
      </c>
      <c r="FOJ49">
        <v>0</v>
      </c>
      <c r="FOK49">
        <v>202</v>
      </c>
      <c r="FOL49">
        <v>0</v>
      </c>
      <c r="FOM49">
        <v>0</v>
      </c>
      <c r="FON49">
        <v>0</v>
      </c>
      <c r="FOO49">
        <v>0</v>
      </c>
      <c r="FOP49">
        <v>0</v>
      </c>
      <c r="FOQ49">
        <v>0</v>
      </c>
      <c r="FOR49">
        <v>202</v>
      </c>
      <c r="FOS49">
        <v>202</v>
      </c>
      <c r="FOT49">
        <v>0</v>
      </c>
      <c r="FOU49">
        <v>202</v>
      </c>
      <c r="FOV49">
        <v>101</v>
      </c>
      <c r="FOW49">
        <v>0</v>
      </c>
      <c r="FOX49">
        <v>0</v>
      </c>
      <c r="FOY49">
        <v>0</v>
      </c>
      <c r="FOZ49">
        <v>0</v>
      </c>
      <c r="FPA49">
        <v>0</v>
      </c>
      <c r="FPB49">
        <v>0</v>
      </c>
      <c r="FPC49">
        <v>101</v>
      </c>
      <c r="FPD49">
        <v>202</v>
      </c>
      <c r="FPE49">
        <v>202</v>
      </c>
      <c r="FPF49">
        <v>0</v>
      </c>
      <c r="FPG49">
        <v>101</v>
      </c>
      <c r="FPH49">
        <v>0</v>
      </c>
      <c r="FPI49">
        <v>101</v>
      </c>
      <c r="FPJ49">
        <v>0</v>
      </c>
      <c r="FPK49">
        <v>101</v>
      </c>
      <c r="FPL49">
        <v>202</v>
      </c>
      <c r="FPM49">
        <v>0</v>
      </c>
      <c r="FPN49">
        <v>0</v>
      </c>
      <c r="FPO49">
        <v>0</v>
      </c>
      <c r="FPP49">
        <v>0</v>
      </c>
      <c r="FPQ49">
        <v>102</v>
      </c>
      <c r="FPR49">
        <v>0</v>
      </c>
      <c r="FPS49">
        <v>202</v>
      </c>
      <c r="FPT49">
        <v>101</v>
      </c>
      <c r="FPU49">
        <v>0</v>
      </c>
      <c r="FPV49">
        <v>202</v>
      </c>
      <c r="FPW49">
        <v>0</v>
      </c>
      <c r="FPX49">
        <v>0</v>
      </c>
      <c r="FPY49">
        <v>0</v>
      </c>
      <c r="FPZ49">
        <v>202</v>
      </c>
      <c r="FQA49">
        <v>0</v>
      </c>
      <c r="FQB49">
        <v>0</v>
      </c>
      <c r="FQC49">
        <v>0</v>
      </c>
      <c r="FQD49">
        <v>0</v>
      </c>
      <c r="FQE49">
        <v>202</v>
      </c>
      <c r="FQF49">
        <v>0</v>
      </c>
      <c r="FQG49">
        <v>0</v>
      </c>
      <c r="FQH49">
        <v>0</v>
      </c>
      <c r="FQI49">
        <v>0</v>
      </c>
      <c r="FQJ49">
        <v>202</v>
      </c>
      <c r="FQK49">
        <v>0</v>
      </c>
      <c r="FQL49">
        <v>101</v>
      </c>
      <c r="FQM49">
        <v>101</v>
      </c>
      <c r="FQN49">
        <v>202</v>
      </c>
      <c r="FQO49">
        <v>202</v>
      </c>
      <c r="FQP49">
        <v>0</v>
      </c>
      <c r="FQQ49">
        <v>0</v>
      </c>
      <c r="FQR49">
        <v>0</v>
      </c>
      <c r="FQS49">
        <v>0</v>
      </c>
      <c r="FQT49">
        <v>101</v>
      </c>
      <c r="FQU49">
        <v>102</v>
      </c>
      <c r="FQV49">
        <v>202</v>
      </c>
      <c r="FQW49">
        <v>0</v>
      </c>
      <c r="FQX49">
        <v>101</v>
      </c>
      <c r="FQY49">
        <v>0</v>
      </c>
      <c r="FQZ49">
        <v>0</v>
      </c>
      <c r="FRA49">
        <v>0</v>
      </c>
      <c r="FRB49">
        <v>102</v>
      </c>
      <c r="FRC49">
        <v>0</v>
      </c>
      <c r="FRD49">
        <v>0</v>
      </c>
      <c r="FRE49">
        <v>101</v>
      </c>
      <c r="FRF49">
        <v>0</v>
      </c>
      <c r="FRG49">
        <v>101</v>
      </c>
      <c r="FRH49">
        <v>202</v>
      </c>
      <c r="FRI49">
        <v>0</v>
      </c>
      <c r="FRJ49">
        <v>0</v>
      </c>
      <c r="FRK49">
        <v>0</v>
      </c>
      <c r="FRL49">
        <v>0</v>
      </c>
      <c r="FRM49">
        <v>0</v>
      </c>
      <c r="FRN49">
        <v>0</v>
      </c>
      <c r="FRO49">
        <v>202</v>
      </c>
      <c r="FRP49">
        <v>0</v>
      </c>
      <c r="FRQ49">
        <v>101</v>
      </c>
      <c r="FRR49">
        <v>0</v>
      </c>
      <c r="FRS49">
        <v>202</v>
      </c>
      <c r="FRT49">
        <v>0</v>
      </c>
      <c r="FRU49">
        <v>202</v>
      </c>
      <c r="FRV49">
        <v>202</v>
      </c>
      <c r="FRW49">
        <v>102</v>
      </c>
      <c r="FRX49">
        <v>202</v>
      </c>
      <c r="FRY49">
        <v>102</v>
      </c>
      <c r="FRZ49">
        <v>101</v>
      </c>
      <c r="FSA49">
        <v>202</v>
      </c>
      <c r="FSB49">
        <v>202</v>
      </c>
      <c r="FSC49">
        <v>101</v>
      </c>
      <c r="FSD49">
        <v>102</v>
      </c>
      <c r="FSE49">
        <v>202</v>
      </c>
      <c r="FSF49">
        <v>0</v>
      </c>
      <c r="FSG49">
        <v>202</v>
      </c>
      <c r="FSH49">
        <v>101</v>
      </c>
      <c r="FSI49">
        <v>102</v>
      </c>
      <c r="FSJ49">
        <v>202</v>
      </c>
      <c r="FSK49">
        <v>101</v>
      </c>
      <c r="FSL49">
        <v>0</v>
      </c>
      <c r="FSM49">
        <v>202</v>
      </c>
      <c r="FSN49">
        <v>101</v>
      </c>
      <c r="FSO49">
        <v>202</v>
      </c>
      <c r="FSP49">
        <v>0</v>
      </c>
      <c r="FSQ49">
        <v>202</v>
      </c>
      <c r="FSR49">
        <v>202</v>
      </c>
      <c r="FSS49">
        <v>101</v>
      </c>
      <c r="FST49">
        <v>202</v>
      </c>
      <c r="FSU49">
        <v>0</v>
      </c>
      <c r="FSV49">
        <v>101</v>
      </c>
      <c r="FSW49">
        <v>202</v>
      </c>
      <c r="FSX49">
        <v>202</v>
      </c>
      <c r="FSY49">
        <v>0</v>
      </c>
      <c r="FSZ49">
        <v>0</v>
      </c>
      <c r="FTA49">
        <v>101</v>
      </c>
      <c r="FTB49">
        <v>202</v>
      </c>
      <c r="FTC49">
        <v>202</v>
      </c>
      <c r="FTD49">
        <v>101</v>
      </c>
      <c r="FTE49">
        <v>202</v>
      </c>
      <c r="FTF49">
        <v>202</v>
      </c>
      <c r="FTG49">
        <v>202</v>
      </c>
      <c r="FTH49">
        <v>101</v>
      </c>
      <c r="FTI49">
        <v>0</v>
      </c>
      <c r="FTJ49">
        <v>102</v>
      </c>
      <c r="FTK49">
        <v>0</v>
      </c>
      <c r="FTL49">
        <v>102</v>
      </c>
      <c r="FTM49">
        <v>101</v>
      </c>
      <c r="FTN49">
        <v>202</v>
      </c>
      <c r="FTO49">
        <v>0</v>
      </c>
      <c r="FTP49">
        <v>0</v>
      </c>
      <c r="FTQ49">
        <v>202</v>
      </c>
      <c r="FTR49">
        <v>101</v>
      </c>
      <c r="FTS49">
        <v>0</v>
      </c>
      <c r="FTT49">
        <v>0</v>
      </c>
      <c r="FTU49">
        <v>202</v>
      </c>
      <c r="FTV49">
        <v>101</v>
      </c>
      <c r="FTW49">
        <v>102</v>
      </c>
      <c r="FTX49">
        <v>0</v>
      </c>
      <c r="FTY49">
        <v>102</v>
      </c>
      <c r="FTZ49">
        <v>101</v>
      </c>
      <c r="FUA49">
        <v>101</v>
      </c>
      <c r="FUB49">
        <v>101</v>
      </c>
      <c r="FUC49">
        <v>0</v>
      </c>
      <c r="FUD49">
        <v>0</v>
      </c>
      <c r="FUE49">
        <v>202</v>
      </c>
      <c r="FUF49">
        <v>0</v>
      </c>
      <c r="FUG49">
        <v>202</v>
      </c>
      <c r="FUH49">
        <v>102</v>
      </c>
      <c r="FUI49">
        <v>202</v>
      </c>
      <c r="FUJ49">
        <v>102</v>
      </c>
      <c r="FUK49">
        <v>0</v>
      </c>
      <c r="FUL49">
        <v>0</v>
      </c>
      <c r="FUM49">
        <v>202</v>
      </c>
      <c r="FUN49">
        <v>202</v>
      </c>
      <c r="FUO49">
        <v>0</v>
      </c>
      <c r="FUP49">
        <v>0</v>
      </c>
      <c r="FUQ49">
        <v>202</v>
      </c>
      <c r="FUR49">
        <v>0</v>
      </c>
      <c r="FUS49">
        <v>0</v>
      </c>
      <c r="FUT49">
        <v>202</v>
      </c>
      <c r="FUU49">
        <v>101</v>
      </c>
      <c r="FUV49">
        <v>202</v>
      </c>
      <c r="FUW49">
        <v>0</v>
      </c>
      <c r="FUX49">
        <v>0</v>
      </c>
      <c r="FUY49">
        <v>101</v>
      </c>
      <c r="FUZ49">
        <v>0</v>
      </c>
      <c r="FVA49">
        <v>0</v>
      </c>
      <c r="FVB49">
        <v>202</v>
      </c>
      <c r="FVC49">
        <v>102</v>
      </c>
      <c r="FVD49">
        <v>0</v>
      </c>
      <c r="FVE49">
        <v>101</v>
      </c>
      <c r="FVF49">
        <v>0</v>
      </c>
      <c r="FVG49">
        <v>202</v>
      </c>
      <c r="FVH49">
        <v>101</v>
      </c>
      <c r="FVI49">
        <v>102</v>
      </c>
      <c r="FVJ49">
        <v>0</v>
      </c>
      <c r="FVK49">
        <v>101</v>
      </c>
      <c r="FVL49">
        <v>101</v>
      </c>
      <c r="FVM49">
        <v>102</v>
      </c>
      <c r="FVN49">
        <v>202</v>
      </c>
      <c r="FVO49">
        <v>202</v>
      </c>
      <c r="FVP49">
        <v>102</v>
      </c>
      <c r="FVQ49">
        <v>202</v>
      </c>
      <c r="FVR49">
        <v>0</v>
      </c>
      <c r="FVS49">
        <v>0</v>
      </c>
      <c r="FVT49">
        <v>202</v>
      </c>
      <c r="FVU49">
        <v>0</v>
      </c>
      <c r="FVV49">
        <v>202</v>
      </c>
      <c r="FVW49">
        <v>0</v>
      </c>
      <c r="FVX49">
        <v>0</v>
      </c>
      <c r="FVY49">
        <v>101</v>
      </c>
      <c r="FVZ49">
        <v>202</v>
      </c>
      <c r="FWA49">
        <v>101</v>
      </c>
      <c r="FWB49">
        <v>101</v>
      </c>
      <c r="FWC49">
        <v>0</v>
      </c>
      <c r="FWD49">
        <v>0</v>
      </c>
      <c r="FWE49">
        <v>0</v>
      </c>
      <c r="FWF49">
        <v>101</v>
      </c>
      <c r="FWG49">
        <v>102</v>
      </c>
      <c r="FWH49">
        <v>202</v>
      </c>
      <c r="FWI49">
        <v>0</v>
      </c>
      <c r="FWJ49">
        <v>101</v>
      </c>
      <c r="FWK49">
        <v>202</v>
      </c>
      <c r="FWL49">
        <v>102</v>
      </c>
      <c r="FWM49">
        <v>102</v>
      </c>
      <c r="FWN49">
        <v>101</v>
      </c>
      <c r="FWO49">
        <v>102</v>
      </c>
      <c r="FWP49">
        <v>0</v>
      </c>
      <c r="FWQ49">
        <v>0</v>
      </c>
      <c r="FWR49">
        <v>0</v>
      </c>
      <c r="FWS49">
        <v>202</v>
      </c>
      <c r="FWT49">
        <v>202</v>
      </c>
      <c r="FWU49">
        <v>101</v>
      </c>
      <c r="FWV49">
        <v>0</v>
      </c>
      <c r="FWW49">
        <v>101</v>
      </c>
      <c r="FWX49">
        <v>202</v>
      </c>
      <c r="FWY49">
        <v>102</v>
      </c>
      <c r="FWZ49">
        <v>0</v>
      </c>
      <c r="FXA49">
        <v>101</v>
      </c>
      <c r="FXB49">
        <v>101</v>
      </c>
      <c r="FXC49">
        <v>202</v>
      </c>
      <c r="FXD49">
        <v>202</v>
      </c>
      <c r="FXE49">
        <v>102</v>
      </c>
      <c r="FXF49">
        <v>102</v>
      </c>
      <c r="FXG49">
        <v>202</v>
      </c>
      <c r="FXH49">
        <v>0</v>
      </c>
      <c r="FXI49">
        <v>202</v>
      </c>
      <c r="FXJ49">
        <v>202</v>
      </c>
      <c r="FXK49">
        <v>0</v>
      </c>
      <c r="FXL49">
        <v>0</v>
      </c>
      <c r="FXM49">
        <v>101</v>
      </c>
      <c r="FXN49">
        <v>101</v>
      </c>
      <c r="FXO49">
        <v>202</v>
      </c>
      <c r="FXP49">
        <v>0</v>
      </c>
      <c r="FXQ49">
        <v>202</v>
      </c>
      <c r="FXR49">
        <v>0</v>
      </c>
      <c r="FXS49">
        <v>202</v>
      </c>
      <c r="FXT49">
        <v>202</v>
      </c>
      <c r="FXU49">
        <v>101</v>
      </c>
      <c r="FXV49">
        <v>202</v>
      </c>
      <c r="FXW49">
        <v>202</v>
      </c>
      <c r="FXX49">
        <v>0</v>
      </c>
      <c r="FXY49">
        <v>202</v>
      </c>
      <c r="FXZ49">
        <v>202</v>
      </c>
      <c r="FYA49">
        <v>101</v>
      </c>
      <c r="FYB49">
        <v>101</v>
      </c>
      <c r="FYC49">
        <v>101</v>
      </c>
      <c r="FYD49">
        <v>101</v>
      </c>
      <c r="FYE49">
        <v>101</v>
      </c>
      <c r="FYF49">
        <v>101</v>
      </c>
      <c r="FYG49">
        <v>101</v>
      </c>
      <c r="FYH49">
        <v>0</v>
      </c>
      <c r="FYI49">
        <v>101</v>
      </c>
      <c r="FYJ49">
        <v>0</v>
      </c>
      <c r="FYK49">
        <v>101</v>
      </c>
      <c r="FYL49">
        <v>101</v>
      </c>
      <c r="FYM49">
        <v>202</v>
      </c>
      <c r="FYN49">
        <v>202</v>
      </c>
      <c r="FYO49">
        <v>202</v>
      </c>
      <c r="FYP49">
        <v>101</v>
      </c>
      <c r="FYQ49">
        <v>0</v>
      </c>
      <c r="FYR49">
        <v>102</v>
      </c>
      <c r="FYS49">
        <v>0</v>
      </c>
      <c r="FYT49">
        <v>102</v>
      </c>
      <c r="FYU49">
        <v>0</v>
      </c>
      <c r="FYV49">
        <v>202</v>
      </c>
      <c r="FYW49">
        <v>0</v>
      </c>
      <c r="FYX49">
        <v>0</v>
      </c>
      <c r="FYY49">
        <v>101</v>
      </c>
      <c r="FYZ49">
        <v>0</v>
      </c>
      <c r="FZA49">
        <v>0</v>
      </c>
      <c r="FZB49">
        <v>101</v>
      </c>
      <c r="FZC49">
        <v>101</v>
      </c>
      <c r="FZD49">
        <v>202</v>
      </c>
      <c r="FZE49">
        <v>202</v>
      </c>
      <c r="FZF49">
        <v>0</v>
      </c>
      <c r="FZG49">
        <v>202</v>
      </c>
      <c r="FZH49">
        <v>202</v>
      </c>
      <c r="FZI49">
        <v>101</v>
      </c>
      <c r="FZJ49">
        <v>0</v>
      </c>
      <c r="FZK49">
        <v>0</v>
      </c>
      <c r="FZL49">
        <v>101</v>
      </c>
      <c r="FZM49">
        <v>0</v>
      </c>
      <c r="FZN49">
        <v>101</v>
      </c>
      <c r="FZO49">
        <v>102</v>
      </c>
      <c r="FZP49">
        <v>0</v>
      </c>
      <c r="FZQ49">
        <v>101</v>
      </c>
      <c r="FZR49">
        <v>101</v>
      </c>
      <c r="FZS49">
        <v>202</v>
      </c>
      <c r="FZT49">
        <v>0</v>
      </c>
      <c r="FZU49">
        <v>202</v>
      </c>
      <c r="FZV49">
        <v>0</v>
      </c>
      <c r="FZW49">
        <v>202</v>
      </c>
      <c r="FZX49">
        <v>0</v>
      </c>
      <c r="FZY49">
        <v>101</v>
      </c>
      <c r="FZZ49">
        <v>202</v>
      </c>
      <c r="GAA49">
        <v>0</v>
      </c>
      <c r="GAB49">
        <v>101</v>
      </c>
      <c r="GAC49">
        <v>202</v>
      </c>
      <c r="GAD49">
        <v>0</v>
      </c>
      <c r="GAE49">
        <v>101</v>
      </c>
      <c r="GAF49">
        <v>101</v>
      </c>
      <c r="GAG49">
        <v>101</v>
      </c>
      <c r="GAH49">
        <v>202</v>
      </c>
      <c r="GAI49">
        <v>101</v>
      </c>
      <c r="GAJ49">
        <v>0</v>
      </c>
      <c r="GAK49">
        <v>102</v>
      </c>
      <c r="GAL49">
        <v>0</v>
      </c>
      <c r="GAM49">
        <v>0</v>
      </c>
      <c r="GAN49">
        <v>202</v>
      </c>
      <c r="GAO49">
        <v>0</v>
      </c>
      <c r="GAP49">
        <v>101</v>
      </c>
      <c r="GAQ49">
        <v>202</v>
      </c>
      <c r="GAR49">
        <v>202</v>
      </c>
      <c r="GAS49">
        <v>101</v>
      </c>
      <c r="GAT49">
        <v>0</v>
      </c>
      <c r="GAU49">
        <v>102</v>
      </c>
      <c r="GAV49">
        <v>0</v>
      </c>
      <c r="GAW49">
        <v>202</v>
      </c>
      <c r="GAX49">
        <v>102</v>
      </c>
      <c r="GAY49">
        <v>0</v>
      </c>
      <c r="GAZ49">
        <v>101</v>
      </c>
      <c r="GBA49">
        <v>101</v>
      </c>
      <c r="GBB49">
        <v>102</v>
      </c>
      <c r="GBC49">
        <v>0</v>
      </c>
      <c r="GBD49">
        <v>101</v>
      </c>
      <c r="GBE49">
        <v>0</v>
      </c>
      <c r="GBF49">
        <v>202</v>
      </c>
      <c r="GBG49">
        <v>0</v>
      </c>
      <c r="GBH49">
        <v>202</v>
      </c>
      <c r="GBI49">
        <v>101</v>
      </c>
      <c r="GBJ49">
        <v>202</v>
      </c>
      <c r="GBK49">
        <v>101</v>
      </c>
      <c r="GBL49">
        <v>202</v>
      </c>
      <c r="GBM49">
        <v>0</v>
      </c>
      <c r="GBN49">
        <v>202</v>
      </c>
      <c r="GBO49">
        <v>0</v>
      </c>
      <c r="GBP49">
        <v>0</v>
      </c>
      <c r="GBQ49">
        <v>101</v>
      </c>
      <c r="GBR49">
        <v>101</v>
      </c>
      <c r="GBS49">
        <v>0</v>
      </c>
      <c r="GBT49">
        <v>202</v>
      </c>
      <c r="GBU49">
        <v>202</v>
      </c>
      <c r="GBV49">
        <v>202</v>
      </c>
      <c r="GBW49">
        <v>0</v>
      </c>
      <c r="GBX49">
        <v>202</v>
      </c>
      <c r="GBY49">
        <v>101</v>
      </c>
      <c r="GBZ49">
        <v>101</v>
      </c>
      <c r="GCA49">
        <v>102</v>
      </c>
      <c r="GCB49">
        <v>101</v>
      </c>
      <c r="GCC49">
        <v>101</v>
      </c>
      <c r="GCD49">
        <v>0</v>
      </c>
      <c r="GCE49">
        <v>101</v>
      </c>
      <c r="GCF49">
        <v>0</v>
      </c>
      <c r="GCG49">
        <v>202</v>
      </c>
      <c r="GCH49">
        <v>101</v>
      </c>
      <c r="GCI49">
        <v>0</v>
      </c>
      <c r="GCJ49">
        <v>0</v>
      </c>
      <c r="GCK49">
        <v>102</v>
      </c>
      <c r="GCL49">
        <v>202</v>
      </c>
      <c r="GCM49">
        <v>202</v>
      </c>
      <c r="GCN49">
        <v>0</v>
      </c>
      <c r="GCO49">
        <v>101</v>
      </c>
      <c r="GCP49">
        <v>0</v>
      </c>
      <c r="GCQ49">
        <v>101</v>
      </c>
      <c r="GCR49">
        <v>0</v>
      </c>
      <c r="GCS49">
        <v>202</v>
      </c>
      <c r="GCT49">
        <v>202</v>
      </c>
      <c r="GCU49">
        <v>202</v>
      </c>
      <c r="GCV49">
        <v>0</v>
      </c>
      <c r="GCW49">
        <v>202</v>
      </c>
      <c r="GCX49">
        <v>202</v>
      </c>
      <c r="GCY49">
        <v>202</v>
      </c>
      <c r="GCZ49">
        <v>101</v>
      </c>
      <c r="GDA49">
        <v>0</v>
      </c>
      <c r="GDB49">
        <v>202</v>
      </c>
      <c r="GDC49">
        <v>101</v>
      </c>
      <c r="GDD49">
        <v>101</v>
      </c>
      <c r="GDE49">
        <v>202</v>
      </c>
      <c r="GDF49">
        <v>101</v>
      </c>
      <c r="GDG49">
        <v>0</v>
      </c>
      <c r="GDH49">
        <v>101</v>
      </c>
      <c r="GDI49">
        <v>101</v>
      </c>
      <c r="GDJ49">
        <v>202</v>
      </c>
      <c r="GDK49">
        <v>101</v>
      </c>
      <c r="GDL49">
        <v>0</v>
      </c>
      <c r="GDM49">
        <v>202</v>
      </c>
      <c r="GDN49">
        <v>102</v>
      </c>
      <c r="GDO49">
        <v>202</v>
      </c>
      <c r="GDP49">
        <v>0</v>
      </c>
      <c r="GDQ49">
        <v>0</v>
      </c>
      <c r="GDR49">
        <v>202</v>
      </c>
      <c r="GDS49">
        <v>202</v>
      </c>
      <c r="GDT49">
        <v>0</v>
      </c>
      <c r="GDU49">
        <v>202</v>
      </c>
      <c r="GDV49">
        <v>101</v>
      </c>
      <c r="GDW49">
        <v>0</v>
      </c>
      <c r="GDX49">
        <v>0</v>
      </c>
      <c r="GDY49">
        <v>0</v>
      </c>
      <c r="GDZ49">
        <v>202</v>
      </c>
      <c r="GEA49">
        <v>202</v>
      </c>
      <c r="GEB49">
        <v>102</v>
      </c>
      <c r="GEC49">
        <v>202</v>
      </c>
      <c r="GED49">
        <v>202</v>
      </c>
      <c r="GEE49">
        <v>0</v>
      </c>
      <c r="GEF49">
        <v>101</v>
      </c>
      <c r="GEG49">
        <v>101</v>
      </c>
      <c r="GEH49">
        <v>0</v>
      </c>
      <c r="GEI49">
        <v>0</v>
      </c>
      <c r="GEJ49">
        <v>0</v>
      </c>
      <c r="GEK49">
        <v>202</v>
      </c>
      <c r="GEL49">
        <v>101</v>
      </c>
      <c r="GEM49">
        <v>202</v>
      </c>
      <c r="GEN49">
        <v>101</v>
      </c>
      <c r="GEO49">
        <v>0</v>
      </c>
      <c r="GEP49">
        <v>101</v>
      </c>
      <c r="GEQ49">
        <v>0</v>
      </c>
      <c r="GER49">
        <v>0</v>
      </c>
      <c r="GES49">
        <v>202</v>
      </c>
      <c r="GET49">
        <v>101</v>
      </c>
      <c r="GEU49">
        <v>0</v>
      </c>
      <c r="GEV49">
        <v>101</v>
      </c>
      <c r="GEW49">
        <v>202</v>
      </c>
      <c r="GEX49">
        <v>202</v>
      </c>
      <c r="GEY49">
        <v>0</v>
      </c>
      <c r="GEZ49">
        <v>102</v>
      </c>
      <c r="GFA49">
        <v>0</v>
      </c>
      <c r="GFB49">
        <v>102</v>
      </c>
      <c r="GFC49">
        <v>102</v>
      </c>
      <c r="GFD49">
        <v>202</v>
      </c>
      <c r="GFE49">
        <v>0</v>
      </c>
      <c r="GFF49">
        <v>202</v>
      </c>
      <c r="GFG49">
        <v>101</v>
      </c>
      <c r="GFH49">
        <v>101</v>
      </c>
      <c r="GFI49">
        <v>0</v>
      </c>
      <c r="GFJ49">
        <v>101</v>
      </c>
      <c r="GFK49">
        <v>202</v>
      </c>
      <c r="GFL49">
        <v>0</v>
      </c>
      <c r="GFM49">
        <v>101</v>
      </c>
      <c r="GFN49">
        <v>0</v>
      </c>
      <c r="GFO49">
        <v>101</v>
      </c>
      <c r="GFP49">
        <v>202</v>
      </c>
      <c r="GFQ49">
        <v>0</v>
      </c>
      <c r="GFR49">
        <v>102</v>
      </c>
      <c r="GFS49">
        <v>0</v>
      </c>
      <c r="GFT49">
        <v>101</v>
      </c>
      <c r="GFU49">
        <v>202</v>
      </c>
      <c r="GFV49">
        <v>101</v>
      </c>
      <c r="GFW49">
        <v>101</v>
      </c>
      <c r="GFX49">
        <v>101</v>
      </c>
      <c r="GFY49">
        <v>202</v>
      </c>
      <c r="GFZ49">
        <v>0</v>
      </c>
      <c r="GGA49">
        <v>202</v>
      </c>
      <c r="GGB49">
        <v>101</v>
      </c>
      <c r="GGC49">
        <v>0</v>
      </c>
      <c r="GGD49">
        <v>0</v>
      </c>
      <c r="GGE49">
        <v>0</v>
      </c>
      <c r="GGF49">
        <v>202</v>
      </c>
      <c r="GGG49">
        <v>0</v>
      </c>
      <c r="GGH49">
        <v>101</v>
      </c>
      <c r="GGI49">
        <v>101</v>
      </c>
      <c r="GGJ49">
        <v>0</v>
      </c>
      <c r="GGK49">
        <v>202</v>
      </c>
      <c r="GGL49">
        <v>0</v>
      </c>
      <c r="GGM49">
        <v>202</v>
      </c>
      <c r="GGN49">
        <v>101</v>
      </c>
      <c r="GGO49">
        <v>0</v>
      </c>
      <c r="GGP49">
        <v>102</v>
      </c>
      <c r="GGQ49">
        <v>102</v>
      </c>
      <c r="GGR49">
        <v>102</v>
      </c>
      <c r="GGS49">
        <v>0</v>
      </c>
      <c r="GGT49">
        <v>202</v>
      </c>
      <c r="GGU49">
        <v>101</v>
      </c>
      <c r="GGV49">
        <v>0</v>
      </c>
      <c r="GGW49">
        <v>102</v>
      </c>
      <c r="GGX49">
        <v>0</v>
      </c>
      <c r="GGY49">
        <v>202</v>
      </c>
      <c r="GGZ49">
        <v>202</v>
      </c>
      <c r="GHA49">
        <v>101</v>
      </c>
      <c r="GHB49">
        <v>0</v>
      </c>
      <c r="GHC49">
        <v>101</v>
      </c>
      <c r="GHD49">
        <v>101</v>
      </c>
      <c r="GHE49">
        <v>202</v>
      </c>
      <c r="GHF49">
        <v>0</v>
      </c>
      <c r="GHG49">
        <v>101</v>
      </c>
      <c r="GHH49">
        <v>202</v>
      </c>
      <c r="GHI49">
        <v>101</v>
      </c>
      <c r="GHJ49">
        <v>202</v>
      </c>
      <c r="GHK49">
        <v>101</v>
      </c>
      <c r="GHL49">
        <v>0</v>
      </c>
      <c r="GHM49">
        <v>0</v>
      </c>
      <c r="GHN49">
        <v>202</v>
      </c>
      <c r="GHO49">
        <v>202</v>
      </c>
      <c r="GHP49">
        <v>0</v>
      </c>
      <c r="GHQ49">
        <v>101</v>
      </c>
      <c r="GHR49">
        <v>202</v>
      </c>
      <c r="GHS49">
        <v>202</v>
      </c>
      <c r="GHT49">
        <v>202</v>
      </c>
      <c r="GHU49">
        <v>0</v>
      </c>
      <c r="GHV49">
        <v>102</v>
      </c>
      <c r="GHW49">
        <v>102</v>
      </c>
      <c r="GHX49">
        <v>202</v>
      </c>
      <c r="GHY49">
        <v>101</v>
      </c>
      <c r="GHZ49">
        <v>101</v>
      </c>
      <c r="GIA49">
        <v>202</v>
      </c>
      <c r="GIB49">
        <v>0</v>
      </c>
      <c r="GIC49">
        <v>101</v>
      </c>
      <c r="GID49">
        <v>101</v>
      </c>
      <c r="GIE49">
        <v>101</v>
      </c>
      <c r="GIF49">
        <v>202</v>
      </c>
      <c r="GIG49">
        <v>101</v>
      </c>
      <c r="GIH49">
        <v>202</v>
      </c>
      <c r="GII49">
        <v>102</v>
      </c>
      <c r="GIJ49">
        <v>101</v>
      </c>
      <c r="GIK49">
        <v>202</v>
      </c>
      <c r="GIL49">
        <v>101</v>
      </c>
      <c r="GIM49">
        <v>101</v>
      </c>
      <c r="GIN49">
        <v>101</v>
      </c>
      <c r="GIO49">
        <v>202</v>
      </c>
      <c r="GIP49">
        <v>0</v>
      </c>
      <c r="GIQ49">
        <v>0</v>
      </c>
      <c r="GIR49">
        <v>202</v>
      </c>
      <c r="GIS49">
        <v>101</v>
      </c>
      <c r="GIT49">
        <v>101</v>
      </c>
      <c r="GIU49">
        <v>0</v>
      </c>
      <c r="GIV49">
        <v>202</v>
      </c>
      <c r="GIW49">
        <v>102</v>
      </c>
      <c r="GIX49">
        <v>202</v>
      </c>
      <c r="GIY49">
        <v>101</v>
      </c>
      <c r="GIZ49">
        <v>202</v>
      </c>
      <c r="GJA49">
        <v>0</v>
      </c>
      <c r="GJB49">
        <v>202</v>
      </c>
      <c r="GJC49">
        <v>0</v>
      </c>
      <c r="GJD49">
        <v>101</v>
      </c>
      <c r="GJE49">
        <v>102</v>
      </c>
      <c r="GJF49">
        <v>101</v>
      </c>
      <c r="GJG49">
        <v>101</v>
      </c>
      <c r="GJH49">
        <v>202</v>
      </c>
      <c r="GJI49">
        <v>0</v>
      </c>
      <c r="GJJ49">
        <v>0</v>
      </c>
      <c r="GJK49">
        <v>102</v>
      </c>
      <c r="GJL49">
        <v>202</v>
      </c>
      <c r="GJM49">
        <v>102</v>
      </c>
      <c r="GJN49">
        <v>101</v>
      </c>
      <c r="GJO49">
        <v>101</v>
      </c>
      <c r="GJP49">
        <v>0</v>
      </c>
      <c r="GJQ49">
        <v>0</v>
      </c>
      <c r="GJR49">
        <v>102</v>
      </c>
      <c r="GJS49">
        <v>101</v>
      </c>
      <c r="GJT49">
        <v>0</v>
      </c>
      <c r="GJU49">
        <v>0</v>
      </c>
      <c r="GJV49">
        <v>0</v>
      </c>
      <c r="GJW49">
        <v>101</v>
      </c>
      <c r="GJX49">
        <v>202</v>
      </c>
      <c r="GJY49">
        <v>102</v>
      </c>
      <c r="GJZ49">
        <v>101</v>
      </c>
      <c r="GKA49">
        <v>202</v>
      </c>
      <c r="GKB49">
        <v>102</v>
      </c>
      <c r="GKC49">
        <v>0</v>
      </c>
      <c r="GKD49">
        <v>0</v>
      </c>
      <c r="GKE49">
        <v>0</v>
      </c>
      <c r="GKF49">
        <v>202</v>
      </c>
      <c r="GKG49">
        <v>101</v>
      </c>
      <c r="GKH49">
        <v>101</v>
      </c>
      <c r="GKI49">
        <v>101</v>
      </c>
      <c r="GKJ49">
        <v>0</v>
      </c>
      <c r="GKK49">
        <v>101</v>
      </c>
      <c r="GKL49">
        <v>102</v>
      </c>
      <c r="GKM49">
        <v>0</v>
      </c>
      <c r="GKN49">
        <v>0</v>
      </c>
      <c r="GKO49">
        <v>0</v>
      </c>
      <c r="GKP49">
        <v>102</v>
      </c>
      <c r="GKQ49">
        <v>0</v>
      </c>
      <c r="GKR49">
        <v>202</v>
      </c>
      <c r="GKS49">
        <v>102</v>
      </c>
      <c r="GKT49">
        <v>101</v>
      </c>
      <c r="GKU49">
        <v>0</v>
      </c>
      <c r="GKV49">
        <v>101</v>
      </c>
      <c r="GKW49">
        <v>0</v>
      </c>
      <c r="GKX49">
        <v>202</v>
      </c>
      <c r="GKY49">
        <v>0</v>
      </c>
      <c r="GKZ49">
        <v>101</v>
      </c>
      <c r="GLA49">
        <v>102</v>
      </c>
      <c r="GLB49">
        <v>101</v>
      </c>
      <c r="GLC49">
        <v>101</v>
      </c>
      <c r="GLD49">
        <v>101</v>
      </c>
      <c r="GLE49">
        <v>202</v>
      </c>
      <c r="GLF49">
        <v>0</v>
      </c>
      <c r="GLG49">
        <v>0</v>
      </c>
      <c r="GLH49">
        <v>202</v>
      </c>
      <c r="GLI49">
        <v>202</v>
      </c>
      <c r="GLJ49">
        <v>101</v>
      </c>
      <c r="GLK49">
        <v>202</v>
      </c>
      <c r="GLL49">
        <v>101</v>
      </c>
      <c r="GLM49">
        <v>202</v>
      </c>
      <c r="GLN49">
        <v>202</v>
      </c>
      <c r="GLO49">
        <v>102</v>
      </c>
      <c r="GLP49">
        <v>0</v>
      </c>
      <c r="GLQ49">
        <v>202</v>
      </c>
      <c r="GLR49">
        <v>102</v>
      </c>
      <c r="GLS49">
        <v>102</v>
      </c>
      <c r="GLT49">
        <v>101</v>
      </c>
      <c r="GLU49">
        <v>0</v>
      </c>
      <c r="GLV49">
        <v>101</v>
      </c>
      <c r="GLW49">
        <v>102</v>
      </c>
      <c r="GLX49">
        <v>0</v>
      </c>
      <c r="GLY49">
        <v>202</v>
      </c>
      <c r="GLZ49">
        <v>0</v>
      </c>
      <c r="GMA49">
        <v>101</v>
      </c>
      <c r="GMB49">
        <v>101</v>
      </c>
      <c r="GMC49">
        <v>202</v>
      </c>
      <c r="GMD49">
        <v>202</v>
      </c>
      <c r="GME49">
        <v>102</v>
      </c>
      <c r="GMF49">
        <v>101</v>
      </c>
      <c r="GMG49">
        <v>0</v>
      </c>
      <c r="GMH49">
        <v>101</v>
      </c>
      <c r="GMI49">
        <v>0</v>
      </c>
      <c r="GMJ49">
        <v>0</v>
      </c>
      <c r="GMK49">
        <v>0</v>
      </c>
      <c r="GML49">
        <v>202</v>
      </c>
      <c r="GMM49">
        <v>0</v>
      </c>
      <c r="GMN49">
        <v>0</v>
      </c>
      <c r="GMO49">
        <v>101</v>
      </c>
      <c r="GMP49">
        <v>101</v>
      </c>
      <c r="GMQ49">
        <v>202</v>
      </c>
      <c r="GMR49">
        <v>101</v>
      </c>
      <c r="GMS49">
        <v>202</v>
      </c>
      <c r="GMT49">
        <v>101</v>
      </c>
      <c r="GMU49">
        <v>0</v>
      </c>
      <c r="GMV49">
        <v>202</v>
      </c>
      <c r="GMW49">
        <v>102</v>
      </c>
      <c r="GMX49">
        <v>101</v>
      </c>
      <c r="GMY49">
        <v>202</v>
      </c>
      <c r="GMZ49">
        <v>202</v>
      </c>
      <c r="GNA49">
        <v>202</v>
      </c>
      <c r="GNB49">
        <v>102</v>
      </c>
      <c r="GNC49">
        <v>202</v>
      </c>
      <c r="GND49">
        <v>0</v>
      </c>
      <c r="GNE49">
        <v>0</v>
      </c>
      <c r="GNF49">
        <v>101</v>
      </c>
      <c r="GNG49">
        <v>102</v>
      </c>
      <c r="GNH49">
        <v>101</v>
      </c>
      <c r="GNI49">
        <v>0</v>
      </c>
      <c r="GNJ49">
        <v>101</v>
      </c>
      <c r="GNK49">
        <v>0</v>
      </c>
      <c r="GNL49">
        <v>0</v>
      </c>
      <c r="GNM49">
        <v>102</v>
      </c>
      <c r="GNN49">
        <v>102</v>
      </c>
      <c r="GNO49">
        <v>0</v>
      </c>
      <c r="GNP49">
        <v>202</v>
      </c>
      <c r="GNQ49">
        <v>202</v>
      </c>
      <c r="GNR49">
        <v>0</v>
      </c>
      <c r="GNS49">
        <v>101</v>
      </c>
      <c r="GNT49">
        <v>0</v>
      </c>
      <c r="GNU49">
        <v>101</v>
      </c>
      <c r="GNV49">
        <v>202</v>
      </c>
      <c r="GNW49">
        <v>101</v>
      </c>
      <c r="GNX49">
        <v>202</v>
      </c>
      <c r="GNY49">
        <v>202</v>
      </c>
      <c r="GNZ49">
        <v>202</v>
      </c>
      <c r="GOA49">
        <v>101</v>
      </c>
      <c r="GOB49">
        <v>0</v>
      </c>
      <c r="GOC49">
        <v>101</v>
      </c>
      <c r="GOD49">
        <v>101</v>
      </c>
      <c r="GOE49">
        <v>102</v>
      </c>
      <c r="GOF49">
        <v>202</v>
      </c>
      <c r="GOG49">
        <v>202</v>
      </c>
      <c r="GOH49">
        <v>0</v>
      </c>
      <c r="GOI49">
        <v>101</v>
      </c>
      <c r="GOJ49">
        <v>202</v>
      </c>
      <c r="GOK49">
        <v>202</v>
      </c>
      <c r="GOL49">
        <v>202</v>
      </c>
      <c r="GOM49">
        <v>0</v>
      </c>
      <c r="GON49">
        <v>102</v>
      </c>
      <c r="GOO49">
        <v>202</v>
      </c>
      <c r="GOP49">
        <v>202</v>
      </c>
      <c r="GOQ49">
        <v>0</v>
      </c>
      <c r="GOR49">
        <v>202</v>
      </c>
      <c r="GOS49">
        <v>0</v>
      </c>
      <c r="GOT49">
        <v>101</v>
      </c>
      <c r="GOU49">
        <v>0</v>
      </c>
      <c r="GOV49">
        <v>202</v>
      </c>
      <c r="GOW49">
        <v>0</v>
      </c>
      <c r="GOX49">
        <v>202</v>
      </c>
      <c r="GOY49">
        <v>202</v>
      </c>
      <c r="GOZ49">
        <v>0</v>
      </c>
      <c r="GPA49">
        <v>202</v>
      </c>
      <c r="GPB49">
        <v>101</v>
      </c>
      <c r="GPC49">
        <v>102</v>
      </c>
      <c r="GPD49">
        <v>102</v>
      </c>
      <c r="GPE49">
        <v>0</v>
      </c>
      <c r="GPF49">
        <v>101</v>
      </c>
      <c r="GPG49">
        <v>202</v>
      </c>
      <c r="GPH49">
        <v>101</v>
      </c>
      <c r="GPI49">
        <v>0</v>
      </c>
      <c r="GPJ49">
        <v>0</v>
      </c>
      <c r="GPK49">
        <v>101</v>
      </c>
      <c r="GPL49">
        <v>101</v>
      </c>
      <c r="GPM49">
        <v>101</v>
      </c>
      <c r="GPN49">
        <v>0</v>
      </c>
      <c r="GPO49">
        <v>101</v>
      </c>
      <c r="GPP49">
        <v>0</v>
      </c>
      <c r="GPQ49">
        <v>101</v>
      </c>
      <c r="GPR49">
        <v>202</v>
      </c>
      <c r="GPS49">
        <v>0</v>
      </c>
      <c r="GPT49">
        <v>101</v>
      </c>
      <c r="GPU49">
        <v>0</v>
      </c>
      <c r="GPV49">
        <v>102</v>
      </c>
      <c r="GPW49">
        <v>0</v>
      </c>
      <c r="GPX49">
        <v>102</v>
      </c>
      <c r="GPY49">
        <v>101</v>
      </c>
      <c r="GPZ49">
        <v>102</v>
      </c>
      <c r="GQA49">
        <v>0</v>
      </c>
      <c r="GQB49">
        <v>101</v>
      </c>
      <c r="GQC49">
        <v>102</v>
      </c>
      <c r="GQD49">
        <v>101</v>
      </c>
      <c r="GQE49">
        <v>101</v>
      </c>
      <c r="GQF49">
        <v>101</v>
      </c>
      <c r="GQG49">
        <v>202</v>
      </c>
      <c r="GQH49">
        <v>202</v>
      </c>
      <c r="GQI49">
        <v>102</v>
      </c>
      <c r="GQJ49">
        <v>0</v>
      </c>
      <c r="GQK49">
        <v>202</v>
      </c>
      <c r="GQL49">
        <v>102</v>
      </c>
      <c r="GQM49">
        <v>102</v>
      </c>
      <c r="GQN49">
        <v>202</v>
      </c>
      <c r="GQO49">
        <v>0</v>
      </c>
      <c r="GQP49">
        <v>202</v>
      </c>
      <c r="GQQ49">
        <v>202</v>
      </c>
      <c r="GQR49">
        <v>0</v>
      </c>
      <c r="GQS49">
        <v>101</v>
      </c>
      <c r="GQT49">
        <v>101</v>
      </c>
      <c r="GQU49">
        <v>202</v>
      </c>
      <c r="GQV49">
        <v>102</v>
      </c>
      <c r="GQW49">
        <v>101</v>
      </c>
      <c r="GQX49">
        <v>202</v>
      </c>
      <c r="GQY49">
        <v>0</v>
      </c>
      <c r="GQZ49">
        <v>0</v>
      </c>
      <c r="GRA49">
        <v>0</v>
      </c>
      <c r="GRB49">
        <v>102</v>
      </c>
      <c r="GRC49">
        <v>102</v>
      </c>
      <c r="GRD49">
        <v>101</v>
      </c>
      <c r="GRE49">
        <v>0</v>
      </c>
      <c r="GRF49">
        <v>202</v>
      </c>
      <c r="GRG49">
        <v>0</v>
      </c>
      <c r="GRH49">
        <v>0</v>
      </c>
      <c r="GRI49">
        <v>202</v>
      </c>
      <c r="GRJ49">
        <v>0</v>
      </c>
      <c r="GRK49">
        <v>202</v>
      </c>
      <c r="GRL49">
        <v>202</v>
      </c>
      <c r="GRM49">
        <v>0</v>
      </c>
      <c r="GRN49">
        <v>101</v>
      </c>
      <c r="GRO49">
        <v>202</v>
      </c>
      <c r="GRP49">
        <v>101</v>
      </c>
      <c r="GRQ49">
        <v>0</v>
      </c>
      <c r="GRR49">
        <v>0</v>
      </c>
      <c r="GRS49">
        <v>102</v>
      </c>
      <c r="GRT49">
        <v>102</v>
      </c>
      <c r="GRU49">
        <v>102</v>
      </c>
      <c r="GRV49">
        <v>0</v>
      </c>
      <c r="GRW49">
        <v>202</v>
      </c>
      <c r="GRX49">
        <v>0</v>
      </c>
      <c r="GRY49">
        <v>0</v>
      </c>
      <c r="GRZ49">
        <v>101</v>
      </c>
      <c r="GSA49">
        <v>202</v>
      </c>
      <c r="GSB49">
        <v>202</v>
      </c>
      <c r="GSC49">
        <v>202</v>
      </c>
      <c r="GSD49">
        <v>0</v>
      </c>
      <c r="GSE49">
        <v>202</v>
      </c>
      <c r="GSF49">
        <v>202</v>
      </c>
      <c r="GSG49">
        <v>101</v>
      </c>
      <c r="GSH49">
        <v>0</v>
      </c>
      <c r="GSI49">
        <v>202</v>
      </c>
      <c r="GSJ49">
        <v>0</v>
      </c>
      <c r="GSK49">
        <v>101</v>
      </c>
      <c r="GSL49">
        <v>202</v>
      </c>
      <c r="GSM49">
        <v>202</v>
      </c>
      <c r="GSN49">
        <v>202</v>
      </c>
      <c r="GSO49">
        <v>0</v>
      </c>
      <c r="GSP49">
        <v>0</v>
      </c>
      <c r="GSQ49">
        <v>101</v>
      </c>
      <c r="GSR49">
        <v>0</v>
      </c>
      <c r="GSS49">
        <v>101</v>
      </c>
      <c r="GST49">
        <v>101</v>
      </c>
      <c r="GSU49">
        <v>0</v>
      </c>
      <c r="GSV49">
        <v>101</v>
      </c>
      <c r="GSW49">
        <v>101</v>
      </c>
      <c r="GSX49">
        <v>202</v>
      </c>
      <c r="GSY49">
        <v>0</v>
      </c>
      <c r="GSZ49">
        <v>101</v>
      </c>
      <c r="GTA49">
        <v>202</v>
      </c>
      <c r="GTB49">
        <v>202</v>
      </c>
      <c r="GTC49">
        <v>101</v>
      </c>
      <c r="GTD49">
        <v>101</v>
      </c>
      <c r="GTE49">
        <v>102</v>
      </c>
      <c r="GTF49">
        <v>0</v>
      </c>
      <c r="GTG49">
        <v>101</v>
      </c>
      <c r="GTH49">
        <v>101</v>
      </c>
      <c r="GTI49">
        <v>102</v>
      </c>
      <c r="GTJ49">
        <v>101</v>
      </c>
      <c r="GTK49">
        <v>0</v>
      </c>
      <c r="GTL49">
        <v>0</v>
      </c>
      <c r="GTM49">
        <v>101</v>
      </c>
      <c r="GTN49">
        <v>101</v>
      </c>
      <c r="GTO49">
        <v>202</v>
      </c>
      <c r="GTP49">
        <v>202</v>
      </c>
      <c r="GTQ49">
        <v>101</v>
      </c>
      <c r="GTR49">
        <v>202</v>
      </c>
      <c r="GTS49">
        <v>102</v>
      </c>
      <c r="GTT49">
        <v>202</v>
      </c>
      <c r="GTU49">
        <v>101</v>
      </c>
      <c r="GTV49">
        <v>101</v>
      </c>
      <c r="GTW49">
        <v>0</v>
      </c>
      <c r="GTX49">
        <v>101</v>
      </c>
      <c r="GTY49">
        <v>102</v>
      </c>
      <c r="GTZ49">
        <v>202</v>
      </c>
      <c r="GUA49">
        <v>0</v>
      </c>
      <c r="GUB49">
        <v>0</v>
      </c>
      <c r="GUC49">
        <v>101</v>
      </c>
      <c r="GUD49">
        <v>202</v>
      </c>
      <c r="GUE49">
        <v>0</v>
      </c>
      <c r="GUF49">
        <v>202</v>
      </c>
      <c r="GUG49">
        <v>0</v>
      </c>
      <c r="GUH49">
        <v>101</v>
      </c>
      <c r="GUI49">
        <v>0</v>
      </c>
      <c r="GUJ49">
        <v>0</v>
      </c>
      <c r="GUK49">
        <v>0</v>
      </c>
      <c r="GUL49">
        <v>202</v>
      </c>
      <c r="GUM49">
        <v>0</v>
      </c>
      <c r="GUN49">
        <v>0</v>
      </c>
      <c r="GUO49">
        <v>102</v>
      </c>
      <c r="GUP49">
        <v>102</v>
      </c>
      <c r="GUQ49">
        <v>202</v>
      </c>
      <c r="GUR49">
        <v>202</v>
      </c>
      <c r="GUS49">
        <v>101</v>
      </c>
      <c r="GUT49">
        <v>202</v>
      </c>
      <c r="GUU49">
        <v>0</v>
      </c>
      <c r="GUV49">
        <v>0</v>
      </c>
      <c r="GUW49">
        <v>202</v>
      </c>
      <c r="GUX49">
        <v>101</v>
      </c>
      <c r="GUY49">
        <v>0</v>
      </c>
      <c r="GUZ49">
        <v>202</v>
      </c>
      <c r="GVA49">
        <v>202</v>
      </c>
      <c r="GVB49">
        <v>101</v>
      </c>
      <c r="GVC49">
        <v>0</v>
      </c>
      <c r="GVD49">
        <v>202</v>
      </c>
      <c r="GVE49">
        <v>102</v>
      </c>
      <c r="GVF49">
        <v>202</v>
      </c>
      <c r="GVG49">
        <v>101</v>
      </c>
      <c r="GVH49">
        <v>0</v>
      </c>
      <c r="GVI49">
        <v>0</v>
      </c>
      <c r="GVJ49">
        <v>101</v>
      </c>
      <c r="GVK49">
        <v>202</v>
      </c>
      <c r="GVL49">
        <v>202</v>
      </c>
      <c r="GVM49">
        <v>202</v>
      </c>
      <c r="GVN49">
        <v>202</v>
      </c>
      <c r="GVO49">
        <v>101</v>
      </c>
      <c r="GVP49">
        <v>101</v>
      </c>
      <c r="GVQ49">
        <v>202</v>
      </c>
      <c r="GVR49">
        <v>101</v>
      </c>
      <c r="GVS49">
        <v>101</v>
      </c>
      <c r="GVT49">
        <v>0</v>
      </c>
      <c r="GVU49">
        <v>101</v>
      </c>
      <c r="GVV49">
        <v>0</v>
      </c>
      <c r="GVW49">
        <v>101</v>
      </c>
      <c r="GVX49">
        <v>0</v>
      </c>
      <c r="GVY49">
        <v>101</v>
      </c>
      <c r="GVZ49">
        <v>0</v>
      </c>
      <c r="GWA49">
        <v>202</v>
      </c>
      <c r="GWB49">
        <v>202</v>
      </c>
      <c r="GWC49">
        <v>0</v>
      </c>
      <c r="GWD49">
        <v>0</v>
      </c>
      <c r="GWE49">
        <v>202</v>
      </c>
      <c r="GWF49">
        <v>202</v>
      </c>
      <c r="GWG49">
        <v>101</v>
      </c>
      <c r="GWH49">
        <v>202</v>
      </c>
      <c r="GWI49">
        <v>101</v>
      </c>
      <c r="GWJ49">
        <v>101</v>
      </c>
      <c r="GWK49">
        <v>102</v>
      </c>
      <c r="GWL49">
        <v>0</v>
      </c>
      <c r="GWM49">
        <v>101</v>
      </c>
      <c r="GWN49">
        <v>102</v>
      </c>
      <c r="GWO49">
        <v>0</v>
      </c>
      <c r="GWP49">
        <v>202</v>
      </c>
      <c r="GWQ49">
        <v>202</v>
      </c>
      <c r="GWR49">
        <v>0</v>
      </c>
      <c r="GWS49">
        <v>202</v>
      </c>
      <c r="GWT49">
        <v>101</v>
      </c>
      <c r="GWU49">
        <v>202</v>
      </c>
      <c r="GWV49">
        <v>101</v>
      </c>
      <c r="GWW49">
        <v>0</v>
      </c>
      <c r="GWX49">
        <v>202</v>
      </c>
      <c r="GWY49">
        <v>101</v>
      </c>
      <c r="GWZ49">
        <v>101</v>
      </c>
      <c r="GXA49">
        <v>202</v>
      </c>
      <c r="GXB49">
        <v>101</v>
      </c>
      <c r="GXC49">
        <v>101</v>
      </c>
      <c r="GXD49">
        <v>101</v>
      </c>
      <c r="GXE49">
        <v>202</v>
      </c>
      <c r="GXF49">
        <v>202</v>
      </c>
      <c r="GXG49">
        <v>0</v>
      </c>
      <c r="GXH49">
        <v>101</v>
      </c>
      <c r="GXI49">
        <v>0</v>
      </c>
      <c r="GXJ49">
        <v>102</v>
      </c>
      <c r="GXK49">
        <v>0</v>
      </c>
      <c r="GXL49">
        <v>202</v>
      </c>
      <c r="GXM49">
        <v>101</v>
      </c>
      <c r="GXN49">
        <v>102</v>
      </c>
      <c r="GXO49">
        <v>102</v>
      </c>
      <c r="GXP49">
        <v>101</v>
      </c>
      <c r="GXQ49">
        <v>202</v>
      </c>
      <c r="GXR49">
        <v>202</v>
      </c>
      <c r="GXS49">
        <v>101</v>
      </c>
      <c r="GXT49">
        <v>101</v>
      </c>
      <c r="GXU49">
        <v>101</v>
      </c>
      <c r="GXV49">
        <v>202</v>
      </c>
      <c r="GXW49">
        <v>101</v>
      </c>
      <c r="GXX49">
        <v>202</v>
      </c>
      <c r="GXY49">
        <v>202</v>
      </c>
      <c r="GXZ49">
        <v>101</v>
      </c>
      <c r="GYA49">
        <v>0</v>
      </c>
      <c r="GYB49">
        <v>102</v>
      </c>
      <c r="GYC49">
        <v>202</v>
      </c>
      <c r="GYD49">
        <v>0</v>
      </c>
      <c r="GYE49">
        <v>0</v>
      </c>
      <c r="GYF49">
        <v>202</v>
      </c>
      <c r="GYG49">
        <v>202</v>
      </c>
      <c r="GYH49">
        <v>0</v>
      </c>
      <c r="GYI49">
        <v>202</v>
      </c>
      <c r="GYJ49">
        <v>202</v>
      </c>
      <c r="GYK49">
        <v>101</v>
      </c>
      <c r="GYL49">
        <v>101</v>
      </c>
      <c r="GYM49">
        <v>202</v>
      </c>
      <c r="GYN49">
        <v>101</v>
      </c>
      <c r="GYO49">
        <v>202</v>
      </c>
      <c r="GYP49">
        <v>202</v>
      </c>
      <c r="GYQ49">
        <v>0</v>
      </c>
      <c r="GYR49">
        <v>101</v>
      </c>
      <c r="GYS49">
        <v>0</v>
      </c>
      <c r="GYT49">
        <v>202</v>
      </c>
      <c r="GYU49">
        <v>101</v>
      </c>
      <c r="GYV49">
        <v>102</v>
      </c>
      <c r="GYW49">
        <v>102</v>
      </c>
      <c r="GYX49">
        <v>102</v>
      </c>
      <c r="GYY49">
        <v>0</v>
      </c>
      <c r="GYZ49">
        <v>101</v>
      </c>
      <c r="GZA49">
        <v>101</v>
      </c>
      <c r="GZB49">
        <v>102</v>
      </c>
      <c r="GZC49">
        <v>0</v>
      </c>
      <c r="GZD49">
        <v>202</v>
      </c>
      <c r="GZE49">
        <v>202</v>
      </c>
      <c r="GZF49">
        <v>0</v>
      </c>
      <c r="GZG49">
        <v>202</v>
      </c>
      <c r="GZH49">
        <v>102</v>
      </c>
      <c r="GZI49">
        <v>101</v>
      </c>
      <c r="GZJ49">
        <v>0</v>
      </c>
      <c r="GZK49">
        <v>101</v>
      </c>
      <c r="GZL49">
        <v>0</v>
      </c>
      <c r="GZM49">
        <v>0</v>
      </c>
      <c r="GZN49">
        <v>101</v>
      </c>
      <c r="GZO49">
        <v>202</v>
      </c>
      <c r="GZP49">
        <v>0</v>
      </c>
      <c r="GZQ49">
        <v>101</v>
      </c>
      <c r="GZR49">
        <v>101</v>
      </c>
      <c r="GZS49">
        <v>202</v>
      </c>
      <c r="GZT49">
        <v>101</v>
      </c>
      <c r="GZU49">
        <v>202</v>
      </c>
      <c r="GZV49">
        <v>0</v>
      </c>
      <c r="GZW49">
        <v>0</v>
      </c>
      <c r="GZX49">
        <v>0</v>
      </c>
      <c r="GZY49">
        <v>0</v>
      </c>
      <c r="GZZ49">
        <v>102</v>
      </c>
      <c r="HAA49">
        <v>0</v>
      </c>
      <c r="HAB49">
        <v>0</v>
      </c>
      <c r="HAC49">
        <v>102</v>
      </c>
      <c r="HAD49">
        <v>101</v>
      </c>
      <c r="HAE49">
        <v>102</v>
      </c>
      <c r="HAF49">
        <v>101</v>
      </c>
      <c r="HAG49">
        <v>0</v>
      </c>
      <c r="HAH49">
        <v>202</v>
      </c>
      <c r="HAI49">
        <v>202</v>
      </c>
      <c r="HAJ49">
        <v>0</v>
      </c>
      <c r="HAK49">
        <v>0</v>
      </c>
      <c r="HAL49">
        <v>202</v>
      </c>
      <c r="HAM49">
        <v>101</v>
      </c>
      <c r="HAN49">
        <v>101</v>
      </c>
      <c r="HAO49">
        <v>101</v>
      </c>
      <c r="HAP49">
        <v>101</v>
      </c>
      <c r="HAQ49">
        <v>202</v>
      </c>
      <c r="HAR49">
        <v>101</v>
      </c>
      <c r="HAS49">
        <v>0</v>
      </c>
      <c r="HAT49">
        <v>202</v>
      </c>
      <c r="HAU49">
        <v>202</v>
      </c>
      <c r="HAV49">
        <v>0</v>
      </c>
      <c r="HAW49">
        <v>102</v>
      </c>
      <c r="HAX49">
        <v>0</v>
      </c>
      <c r="HAY49">
        <v>0</v>
      </c>
      <c r="HAZ49">
        <v>101</v>
      </c>
      <c r="HBA49">
        <v>202</v>
      </c>
      <c r="HBB49">
        <v>202</v>
      </c>
      <c r="HBC49">
        <v>202</v>
      </c>
      <c r="HBD49">
        <v>101</v>
      </c>
      <c r="HBE49">
        <v>0</v>
      </c>
      <c r="HBF49">
        <v>0</v>
      </c>
      <c r="HBG49">
        <v>102</v>
      </c>
      <c r="HBH49">
        <v>101</v>
      </c>
      <c r="HBI49">
        <v>202</v>
      </c>
      <c r="HBJ49">
        <v>0</v>
      </c>
      <c r="HBK49">
        <v>0</v>
      </c>
      <c r="HBL49">
        <v>101</v>
      </c>
      <c r="HBM49">
        <v>101</v>
      </c>
      <c r="HBN49">
        <v>202</v>
      </c>
      <c r="HBO49">
        <v>102</v>
      </c>
      <c r="HBP49">
        <v>101</v>
      </c>
      <c r="HBQ49">
        <v>102</v>
      </c>
      <c r="HBR49">
        <v>0</v>
      </c>
      <c r="HBS49">
        <v>0</v>
      </c>
      <c r="HBT49">
        <v>101</v>
      </c>
      <c r="HBU49">
        <v>101</v>
      </c>
      <c r="HBV49">
        <v>202</v>
      </c>
      <c r="HBW49">
        <v>0</v>
      </c>
      <c r="HBX49">
        <v>0</v>
      </c>
      <c r="HBY49">
        <v>0</v>
      </c>
      <c r="HBZ49">
        <v>202</v>
      </c>
      <c r="HCA49">
        <v>102</v>
      </c>
      <c r="HCB49">
        <v>0</v>
      </c>
      <c r="HCC49">
        <v>102</v>
      </c>
      <c r="HCD49">
        <v>102</v>
      </c>
      <c r="HCE49">
        <v>0</v>
      </c>
      <c r="HCF49">
        <v>202</v>
      </c>
      <c r="HCG49">
        <v>0</v>
      </c>
      <c r="HCH49">
        <v>102</v>
      </c>
      <c r="HCI49">
        <v>0</v>
      </c>
      <c r="HCJ49">
        <v>102</v>
      </c>
      <c r="HCK49">
        <v>101</v>
      </c>
      <c r="HCL49">
        <v>202</v>
      </c>
      <c r="HCM49">
        <v>101</v>
      </c>
      <c r="HCN49">
        <v>101</v>
      </c>
      <c r="HCO49">
        <v>101</v>
      </c>
      <c r="HCP49">
        <v>101</v>
      </c>
      <c r="HCQ49">
        <v>0</v>
      </c>
      <c r="HCR49">
        <v>202</v>
      </c>
      <c r="HCS49">
        <v>0</v>
      </c>
      <c r="HCT49">
        <v>0</v>
      </c>
      <c r="HCU49">
        <v>202</v>
      </c>
      <c r="HCV49">
        <v>101</v>
      </c>
      <c r="HCW49">
        <v>0</v>
      </c>
      <c r="HCX49">
        <v>0</v>
      </c>
      <c r="HCY49">
        <v>101</v>
      </c>
      <c r="HCZ49">
        <v>0</v>
      </c>
      <c r="HDA49">
        <v>101</v>
      </c>
      <c r="HDB49">
        <v>0</v>
      </c>
      <c r="HDC49">
        <v>102</v>
      </c>
      <c r="HDD49">
        <v>202</v>
      </c>
      <c r="HDE49">
        <v>202</v>
      </c>
      <c r="HDF49">
        <v>0</v>
      </c>
      <c r="HDG49">
        <v>0</v>
      </c>
      <c r="HDH49">
        <v>102</v>
      </c>
      <c r="HDI49">
        <v>101</v>
      </c>
      <c r="HDJ49">
        <v>102</v>
      </c>
      <c r="HDK49">
        <v>101</v>
      </c>
      <c r="HDL49">
        <v>101</v>
      </c>
      <c r="HDM49">
        <v>101</v>
      </c>
      <c r="HDN49">
        <v>101</v>
      </c>
      <c r="HDO49">
        <v>202</v>
      </c>
      <c r="HDP49">
        <v>202</v>
      </c>
      <c r="HDQ49">
        <v>101</v>
      </c>
      <c r="HDR49">
        <v>0</v>
      </c>
      <c r="HDS49">
        <v>0</v>
      </c>
      <c r="HDT49">
        <v>0</v>
      </c>
      <c r="HDU49">
        <v>202</v>
      </c>
      <c r="HDV49">
        <v>101</v>
      </c>
      <c r="HDW49">
        <v>202</v>
      </c>
      <c r="HDX49">
        <v>0</v>
      </c>
      <c r="HDY49">
        <v>0</v>
      </c>
      <c r="HDZ49">
        <v>101</v>
      </c>
      <c r="HEA49">
        <v>0</v>
      </c>
      <c r="HEB49">
        <v>102</v>
      </c>
      <c r="HEC49">
        <v>0</v>
      </c>
      <c r="HED49">
        <v>0</v>
      </c>
      <c r="HEE49">
        <v>202</v>
      </c>
      <c r="HEF49">
        <v>0</v>
      </c>
      <c r="HEG49">
        <v>0</v>
      </c>
      <c r="HEH49">
        <v>102</v>
      </c>
      <c r="HEI49">
        <v>101</v>
      </c>
      <c r="HEJ49">
        <v>202</v>
      </c>
      <c r="HEK49">
        <v>101</v>
      </c>
      <c r="HEL49">
        <v>101</v>
      </c>
      <c r="HEM49">
        <v>101</v>
      </c>
      <c r="HEN49">
        <v>0</v>
      </c>
      <c r="HEO49">
        <v>0</v>
      </c>
      <c r="HEP49">
        <v>202</v>
      </c>
      <c r="HEQ49">
        <v>0</v>
      </c>
      <c r="HER49">
        <v>202</v>
      </c>
      <c r="HES49">
        <v>101</v>
      </c>
      <c r="HET49">
        <v>101</v>
      </c>
      <c r="HEU49">
        <v>0</v>
      </c>
      <c r="HEV49">
        <v>101</v>
      </c>
      <c r="HEW49">
        <v>101</v>
      </c>
      <c r="HEX49">
        <v>102</v>
      </c>
      <c r="HEY49">
        <v>0</v>
      </c>
      <c r="HEZ49">
        <v>0</v>
      </c>
      <c r="HFA49">
        <v>101</v>
      </c>
      <c r="HFB49">
        <v>101</v>
      </c>
      <c r="HFC49">
        <v>0</v>
      </c>
      <c r="HFD49">
        <v>0</v>
      </c>
      <c r="HFE49">
        <v>101</v>
      </c>
      <c r="HFF49">
        <v>0</v>
      </c>
      <c r="HFG49">
        <v>0</v>
      </c>
      <c r="HFH49">
        <v>101</v>
      </c>
      <c r="HFI49">
        <v>0</v>
      </c>
      <c r="HFJ49">
        <v>0</v>
      </c>
      <c r="HFK49">
        <v>102</v>
      </c>
      <c r="HFL49">
        <v>0</v>
      </c>
      <c r="HFM49">
        <v>102</v>
      </c>
      <c r="HFN49">
        <v>102</v>
      </c>
      <c r="HFO49">
        <v>0</v>
      </c>
      <c r="HFP49">
        <v>0</v>
      </c>
      <c r="HFQ49">
        <v>0</v>
      </c>
      <c r="HFR49">
        <v>202</v>
      </c>
      <c r="HFS49">
        <v>101</v>
      </c>
      <c r="HFT49">
        <v>0</v>
      </c>
      <c r="HFU49">
        <v>202</v>
      </c>
      <c r="HFV49">
        <v>102</v>
      </c>
      <c r="HFW49">
        <v>101</v>
      </c>
      <c r="HFX49">
        <v>202</v>
      </c>
      <c r="HFY49">
        <v>0</v>
      </c>
      <c r="HFZ49">
        <v>102</v>
      </c>
      <c r="HGA49">
        <v>0</v>
      </c>
      <c r="HGB49">
        <v>0</v>
      </c>
      <c r="HGC49">
        <v>202</v>
      </c>
      <c r="HGD49">
        <v>202</v>
      </c>
      <c r="HGE49">
        <v>0</v>
      </c>
      <c r="HGF49">
        <v>102</v>
      </c>
      <c r="HGG49">
        <v>101</v>
      </c>
      <c r="HGH49">
        <v>101</v>
      </c>
      <c r="HGI49">
        <v>202</v>
      </c>
      <c r="HGJ49">
        <v>101</v>
      </c>
      <c r="HGK49">
        <v>102</v>
      </c>
      <c r="HGL49">
        <v>101</v>
      </c>
      <c r="HGM49">
        <v>102</v>
      </c>
      <c r="HGN49">
        <v>102</v>
      </c>
      <c r="HGO49">
        <v>101</v>
      </c>
      <c r="HGP49">
        <v>101</v>
      </c>
      <c r="HGQ49">
        <v>0</v>
      </c>
      <c r="HGR49">
        <v>202</v>
      </c>
      <c r="HGS49">
        <v>202</v>
      </c>
      <c r="HGT49">
        <v>202</v>
      </c>
      <c r="HGU49">
        <v>101</v>
      </c>
      <c r="HGV49">
        <v>0</v>
      </c>
      <c r="HGW49">
        <v>101</v>
      </c>
      <c r="HGX49">
        <v>102</v>
      </c>
      <c r="HGY49">
        <v>202</v>
      </c>
      <c r="HGZ49">
        <v>202</v>
      </c>
      <c r="HHA49">
        <v>101</v>
      </c>
      <c r="HHB49">
        <v>202</v>
      </c>
      <c r="HHC49">
        <v>0</v>
      </c>
      <c r="HHD49">
        <v>101</v>
      </c>
      <c r="HHE49">
        <v>202</v>
      </c>
      <c r="HHF49">
        <v>202</v>
      </c>
      <c r="HHG49">
        <v>202</v>
      </c>
      <c r="HHH49">
        <v>101</v>
      </c>
      <c r="HHI49">
        <v>102</v>
      </c>
      <c r="HHJ49">
        <v>0</v>
      </c>
      <c r="HHK49">
        <v>102</v>
      </c>
      <c r="HHL49">
        <v>101</v>
      </c>
      <c r="HHM49">
        <v>202</v>
      </c>
      <c r="HHN49">
        <v>202</v>
      </c>
      <c r="HHO49">
        <v>202</v>
      </c>
      <c r="HHP49">
        <v>101</v>
      </c>
      <c r="HHQ49">
        <v>0</v>
      </c>
      <c r="HHR49">
        <v>101</v>
      </c>
      <c r="HHS49">
        <v>102</v>
      </c>
      <c r="HHT49">
        <v>0</v>
      </c>
      <c r="HHU49">
        <v>101</v>
      </c>
      <c r="HHV49">
        <v>101</v>
      </c>
      <c r="HHW49">
        <v>202</v>
      </c>
      <c r="HHX49">
        <v>101</v>
      </c>
      <c r="HHY49">
        <v>101</v>
      </c>
      <c r="HHZ49">
        <v>102</v>
      </c>
      <c r="HIA49">
        <v>101</v>
      </c>
      <c r="HIB49">
        <v>101</v>
      </c>
      <c r="HIC49">
        <v>202</v>
      </c>
      <c r="HID49">
        <v>202</v>
      </c>
      <c r="HIE49">
        <v>202</v>
      </c>
      <c r="HIF49">
        <v>102</v>
      </c>
      <c r="HIG49">
        <v>0</v>
      </c>
      <c r="HIH49">
        <v>202</v>
      </c>
      <c r="HII49">
        <v>202</v>
      </c>
      <c r="HIJ49">
        <v>0</v>
      </c>
      <c r="HIK49">
        <v>202</v>
      </c>
      <c r="HIL49">
        <v>0</v>
      </c>
      <c r="HIM49">
        <v>101</v>
      </c>
      <c r="HIN49">
        <v>102</v>
      </c>
      <c r="HIO49">
        <v>101</v>
      </c>
      <c r="HIP49">
        <v>0</v>
      </c>
      <c r="HIQ49">
        <v>102</v>
      </c>
      <c r="HIR49">
        <v>101</v>
      </c>
      <c r="HIS49">
        <v>101</v>
      </c>
      <c r="HIT49">
        <v>101</v>
      </c>
      <c r="HIU49">
        <v>102</v>
      </c>
      <c r="HIV49">
        <v>202</v>
      </c>
      <c r="HIW49">
        <v>0</v>
      </c>
      <c r="HIX49">
        <v>101</v>
      </c>
      <c r="HIY49">
        <v>0</v>
      </c>
      <c r="HIZ49">
        <v>0</v>
      </c>
      <c r="HJA49">
        <v>101</v>
      </c>
      <c r="HJB49">
        <v>202</v>
      </c>
      <c r="HJC49">
        <v>0</v>
      </c>
      <c r="HJD49">
        <v>0</v>
      </c>
      <c r="HJE49">
        <v>0</v>
      </c>
      <c r="HJF49">
        <v>0</v>
      </c>
      <c r="HJG49">
        <v>0</v>
      </c>
      <c r="HJH49">
        <v>0</v>
      </c>
      <c r="HJI49">
        <v>101</v>
      </c>
      <c r="HJJ49">
        <v>101</v>
      </c>
      <c r="HJK49">
        <v>0</v>
      </c>
      <c r="HJL49">
        <v>101</v>
      </c>
      <c r="HJM49">
        <v>0</v>
      </c>
      <c r="HJN49">
        <v>102</v>
      </c>
      <c r="HJO49">
        <v>101</v>
      </c>
      <c r="HJP49">
        <v>202</v>
      </c>
      <c r="HJQ49">
        <v>202</v>
      </c>
      <c r="HJR49">
        <v>0</v>
      </c>
      <c r="HJS49">
        <v>202</v>
      </c>
      <c r="HJT49">
        <v>0</v>
      </c>
      <c r="HJU49">
        <v>102</v>
      </c>
      <c r="HJV49">
        <v>101</v>
      </c>
      <c r="HJW49">
        <v>0</v>
      </c>
      <c r="HJX49">
        <v>202</v>
      </c>
      <c r="HJY49">
        <v>202</v>
      </c>
      <c r="HJZ49">
        <v>202</v>
      </c>
      <c r="HKA49">
        <v>0</v>
      </c>
      <c r="HKB49">
        <v>202</v>
      </c>
      <c r="HKC49">
        <v>102</v>
      </c>
      <c r="HKD49">
        <v>101</v>
      </c>
      <c r="HKE49">
        <v>101</v>
      </c>
      <c r="HKF49">
        <v>0</v>
      </c>
      <c r="HKG49">
        <v>102</v>
      </c>
      <c r="HKH49">
        <v>0</v>
      </c>
      <c r="HKI49">
        <v>101</v>
      </c>
      <c r="HKJ49">
        <v>102</v>
      </c>
      <c r="HKK49">
        <v>202</v>
      </c>
      <c r="HKL49">
        <v>0</v>
      </c>
      <c r="HKM49">
        <v>202</v>
      </c>
      <c r="HKN49">
        <v>0</v>
      </c>
      <c r="HKO49">
        <v>202</v>
      </c>
      <c r="HKP49">
        <v>101</v>
      </c>
      <c r="HKQ49">
        <v>101</v>
      </c>
      <c r="HKR49">
        <v>0</v>
      </c>
      <c r="HKS49">
        <v>202</v>
      </c>
      <c r="HKT49">
        <v>202</v>
      </c>
      <c r="HKU49">
        <v>101</v>
      </c>
      <c r="HKV49">
        <v>202</v>
      </c>
      <c r="HKW49">
        <v>102</v>
      </c>
      <c r="HKX49">
        <v>101</v>
      </c>
      <c r="HKY49">
        <v>101</v>
      </c>
      <c r="HKZ49">
        <v>101</v>
      </c>
      <c r="HLA49">
        <v>101</v>
      </c>
      <c r="HLB49">
        <v>101</v>
      </c>
      <c r="HLC49">
        <v>102</v>
      </c>
      <c r="HLD49">
        <v>101</v>
      </c>
      <c r="HLE49">
        <v>101</v>
      </c>
      <c r="HLF49">
        <v>202</v>
      </c>
      <c r="HLG49">
        <v>0</v>
      </c>
      <c r="HLH49">
        <v>101</v>
      </c>
      <c r="HLI49">
        <v>202</v>
      </c>
      <c r="HLJ49">
        <v>102</v>
      </c>
      <c r="HLK49">
        <v>202</v>
      </c>
      <c r="HLL49">
        <v>202</v>
      </c>
      <c r="HLM49">
        <v>101</v>
      </c>
      <c r="HLN49">
        <v>0</v>
      </c>
      <c r="HLO49">
        <v>101</v>
      </c>
      <c r="HLP49">
        <v>0</v>
      </c>
      <c r="HLQ49">
        <v>101</v>
      </c>
      <c r="HLR49">
        <v>102</v>
      </c>
      <c r="HLS49">
        <v>101</v>
      </c>
      <c r="HLT49">
        <v>0</v>
      </c>
      <c r="HLU49">
        <v>202</v>
      </c>
      <c r="HLV49">
        <v>202</v>
      </c>
      <c r="HLW49">
        <v>202</v>
      </c>
      <c r="HLX49">
        <v>102</v>
      </c>
      <c r="HLY49">
        <v>101</v>
      </c>
      <c r="HLZ49">
        <v>0</v>
      </c>
      <c r="HMA49">
        <v>0</v>
      </c>
      <c r="HMB49">
        <v>0</v>
      </c>
      <c r="HMC49">
        <v>102</v>
      </c>
      <c r="HMD49">
        <v>202</v>
      </c>
      <c r="HME49">
        <v>101</v>
      </c>
      <c r="HMF49">
        <v>101</v>
      </c>
      <c r="HMG49">
        <v>101</v>
      </c>
      <c r="HMH49">
        <v>202</v>
      </c>
      <c r="HMI49">
        <v>101</v>
      </c>
      <c r="HMJ49">
        <v>101</v>
      </c>
      <c r="HMK49">
        <v>101</v>
      </c>
      <c r="HML49">
        <v>202</v>
      </c>
      <c r="HMM49">
        <v>202</v>
      </c>
      <c r="HMN49">
        <v>0</v>
      </c>
      <c r="HMO49">
        <v>202</v>
      </c>
      <c r="HMP49">
        <v>101</v>
      </c>
      <c r="HMQ49">
        <v>0</v>
      </c>
      <c r="HMR49">
        <v>202</v>
      </c>
      <c r="HMS49">
        <v>202</v>
      </c>
      <c r="HMT49">
        <v>101</v>
      </c>
      <c r="HMU49">
        <v>202</v>
      </c>
      <c r="HMV49">
        <v>101</v>
      </c>
      <c r="HMW49">
        <v>102</v>
      </c>
      <c r="HMX49">
        <v>0</v>
      </c>
      <c r="HMY49">
        <v>101</v>
      </c>
      <c r="HMZ49">
        <v>0</v>
      </c>
      <c r="HNA49">
        <v>0</v>
      </c>
      <c r="HNB49">
        <v>101</v>
      </c>
      <c r="HNC49">
        <v>202</v>
      </c>
      <c r="HND49">
        <v>0</v>
      </c>
      <c r="HNE49">
        <v>101</v>
      </c>
      <c r="HNF49">
        <v>0</v>
      </c>
      <c r="HNG49">
        <v>202</v>
      </c>
      <c r="HNH49">
        <v>202</v>
      </c>
      <c r="HNI49">
        <v>202</v>
      </c>
      <c r="HNJ49">
        <v>101</v>
      </c>
      <c r="HNK49">
        <v>101</v>
      </c>
      <c r="HNL49">
        <v>101</v>
      </c>
      <c r="HNM49">
        <v>0</v>
      </c>
      <c r="HNN49">
        <v>0</v>
      </c>
      <c r="HNO49">
        <v>0</v>
      </c>
      <c r="HNP49">
        <v>0</v>
      </c>
      <c r="HNQ49">
        <v>102</v>
      </c>
      <c r="HNR49">
        <v>101</v>
      </c>
      <c r="HNS49">
        <v>202</v>
      </c>
      <c r="HNT49">
        <v>202</v>
      </c>
      <c r="HNU49">
        <v>202</v>
      </c>
      <c r="HNV49">
        <v>102</v>
      </c>
      <c r="HNW49">
        <v>0</v>
      </c>
      <c r="HNX49">
        <v>0</v>
      </c>
      <c r="HNY49">
        <v>202</v>
      </c>
      <c r="HNZ49">
        <v>101</v>
      </c>
      <c r="HOA49">
        <v>101</v>
      </c>
      <c r="HOB49">
        <v>101</v>
      </c>
      <c r="HOC49">
        <v>202</v>
      </c>
      <c r="HOD49">
        <v>0</v>
      </c>
      <c r="HOE49">
        <v>202</v>
      </c>
      <c r="HOF49">
        <v>0</v>
      </c>
      <c r="HOG49">
        <v>0</v>
      </c>
      <c r="HOH49">
        <v>0</v>
      </c>
      <c r="HOI49">
        <v>202</v>
      </c>
      <c r="HOJ49">
        <v>0</v>
      </c>
      <c r="HOK49">
        <v>202</v>
      </c>
      <c r="HOL49">
        <v>0</v>
      </c>
      <c r="HOM49">
        <v>0</v>
      </c>
      <c r="HON49">
        <v>101</v>
      </c>
      <c r="HOO49">
        <v>102</v>
      </c>
      <c r="HOP49">
        <v>202</v>
      </c>
      <c r="HOQ49">
        <v>101</v>
      </c>
      <c r="HOR49">
        <v>202</v>
      </c>
      <c r="HOS49">
        <v>0</v>
      </c>
      <c r="HOT49">
        <v>101</v>
      </c>
      <c r="HOU49">
        <v>202</v>
      </c>
      <c r="HOV49">
        <v>102</v>
      </c>
      <c r="HOW49">
        <v>0</v>
      </c>
      <c r="HOX49">
        <v>0</v>
      </c>
      <c r="HOY49">
        <v>0</v>
      </c>
      <c r="HOZ49">
        <v>0</v>
      </c>
      <c r="HPA49">
        <v>202</v>
      </c>
      <c r="HPB49">
        <v>101</v>
      </c>
      <c r="HPC49">
        <v>101</v>
      </c>
      <c r="HPD49">
        <v>202</v>
      </c>
      <c r="HPE49">
        <v>101</v>
      </c>
      <c r="HPF49">
        <v>101</v>
      </c>
      <c r="HPG49">
        <v>0</v>
      </c>
      <c r="HPH49">
        <v>102</v>
      </c>
      <c r="HPI49">
        <v>0</v>
      </c>
      <c r="HPJ49">
        <v>0</v>
      </c>
      <c r="HPK49">
        <v>202</v>
      </c>
      <c r="HPL49">
        <v>0</v>
      </c>
      <c r="HPM49">
        <v>0</v>
      </c>
      <c r="HPN49">
        <v>0</v>
      </c>
      <c r="HPO49">
        <v>102</v>
      </c>
      <c r="HPP49">
        <v>202</v>
      </c>
      <c r="HPQ49">
        <v>202</v>
      </c>
      <c r="HPR49">
        <v>0</v>
      </c>
      <c r="HPS49">
        <v>0</v>
      </c>
      <c r="HPT49">
        <v>102</v>
      </c>
      <c r="HPU49">
        <v>102</v>
      </c>
      <c r="HPV49">
        <v>0</v>
      </c>
      <c r="HPW49">
        <v>202</v>
      </c>
      <c r="HPX49">
        <v>0</v>
      </c>
      <c r="HPY49">
        <v>202</v>
      </c>
      <c r="HPZ49">
        <v>0</v>
      </c>
      <c r="HQA49">
        <v>0</v>
      </c>
      <c r="HQB49">
        <v>101</v>
      </c>
      <c r="HQC49">
        <v>102</v>
      </c>
      <c r="HQD49">
        <v>0</v>
      </c>
      <c r="HQE49">
        <v>101</v>
      </c>
      <c r="HQF49">
        <v>202</v>
      </c>
      <c r="HQG49">
        <v>101</v>
      </c>
      <c r="HQH49">
        <v>202</v>
      </c>
      <c r="HQI49">
        <v>202</v>
      </c>
      <c r="HQJ49">
        <v>0</v>
      </c>
      <c r="HQK49">
        <v>202</v>
      </c>
      <c r="HQL49">
        <v>101</v>
      </c>
      <c r="HQM49">
        <v>101</v>
      </c>
      <c r="HQN49">
        <v>0</v>
      </c>
      <c r="HQO49">
        <v>202</v>
      </c>
      <c r="HQP49">
        <v>101</v>
      </c>
      <c r="HQQ49">
        <v>0</v>
      </c>
      <c r="HQR49">
        <v>202</v>
      </c>
      <c r="HQS49">
        <v>0</v>
      </c>
      <c r="HQT49">
        <v>202</v>
      </c>
      <c r="HQU49">
        <v>102</v>
      </c>
      <c r="HQV49">
        <v>0</v>
      </c>
      <c r="HQW49">
        <v>101</v>
      </c>
      <c r="HQX49">
        <v>101</v>
      </c>
      <c r="HQY49">
        <v>202</v>
      </c>
      <c r="HQZ49">
        <v>0</v>
      </c>
      <c r="HRA49">
        <v>202</v>
      </c>
      <c r="HRB49">
        <v>0</v>
      </c>
      <c r="HRC49">
        <v>0</v>
      </c>
      <c r="HRD49">
        <v>101</v>
      </c>
      <c r="HRE49">
        <v>202</v>
      </c>
      <c r="HRF49">
        <v>0</v>
      </c>
      <c r="HRG49">
        <v>101</v>
      </c>
      <c r="HRH49">
        <v>101</v>
      </c>
      <c r="HRI49">
        <v>0</v>
      </c>
      <c r="HRJ49">
        <v>102</v>
      </c>
      <c r="HRK49">
        <v>102</v>
      </c>
      <c r="HRL49">
        <v>101</v>
      </c>
      <c r="HRM49">
        <v>0</v>
      </c>
      <c r="HRN49">
        <v>0</v>
      </c>
      <c r="HRO49">
        <v>202</v>
      </c>
      <c r="HRP49">
        <v>202</v>
      </c>
      <c r="HRQ49">
        <v>101</v>
      </c>
      <c r="HRR49">
        <v>0</v>
      </c>
      <c r="HRS49">
        <v>202</v>
      </c>
      <c r="HRT49">
        <v>0</v>
      </c>
      <c r="HRU49">
        <v>101</v>
      </c>
      <c r="HRV49">
        <v>102</v>
      </c>
      <c r="HRW49">
        <v>0</v>
      </c>
      <c r="HRX49">
        <v>0</v>
      </c>
      <c r="HRY49">
        <v>101</v>
      </c>
      <c r="HRZ49">
        <v>0</v>
      </c>
      <c r="HSA49">
        <v>202</v>
      </c>
      <c r="HSB49">
        <v>101</v>
      </c>
      <c r="HSC49">
        <v>0</v>
      </c>
      <c r="HSD49">
        <v>0</v>
      </c>
      <c r="HSE49">
        <v>202</v>
      </c>
      <c r="HSF49">
        <v>101</v>
      </c>
      <c r="HSG49">
        <v>101</v>
      </c>
      <c r="HSH49">
        <v>101</v>
      </c>
      <c r="HSI49">
        <v>0</v>
      </c>
      <c r="HSJ49">
        <v>102</v>
      </c>
      <c r="HSK49">
        <v>101</v>
      </c>
      <c r="HSL49">
        <v>101</v>
      </c>
      <c r="HSM49">
        <v>0</v>
      </c>
      <c r="HSN49">
        <v>101</v>
      </c>
      <c r="HSO49">
        <v>102</v>
      </c>
      <c r="HSP49">
        <v>102</v>
      </c>
      <c r="HSQ49">
        <v>102</v>
      </c>
      <c r="HSR49">
        <v>101</v>
      </c>
      <c r="HSS49">
        <v>0</v>
      </c>
      <c r="HST49">
        <v>202</v>
      </c>
      <c r="HSU49">
        <v>202</v>
      </c>
      <c r="HSV49">
        <v>101</v>
      </c>
      <c r="HSW49">
        <v>101</v>
      </c>
      <c r="HSX49">
        <v>202</v>
      </c>
      <c r="HSY49">
        <v>101</v>
      </c>
      <c r="HSZ49">
        <v>0</v>
      </c>
      <c r="HTA49">
        <v>101</v>
      </c>
      <c r="HTB49">
        <v>102</v>
      </c>
      <c r="HTC49">
        <v>101</v>
      </c>
      <c r="HTD49">
        <v>0</v>
      </c>
      <c r="HTE49">
        <v>101</v>
      </c>
      <c r="HTF49">
        <v>202</v>
      </c>
      <c r="HTG49">
        <v>101</v>
      </c>
      <c r="HTH49">
        <v>0</v>
      </c>
      <c r="HTI49">
        <v>0</v>
      </c>
      <c r="HTJ49">
        <v>202</v>
      </c>
      <c r="HTK49">
        <v>101</v>
      </c>
      <c r="HTL49">
        <v>202</v>
      </c>
      <c r="HTM49">
        <v>101</v>
      </c>
      <c r="HTN49">
        <v>0</v>
      </c>
      <c r="HTO49">
        <v>101</v>
      </c>
      <c r="HTP49">
        <v>101</v>
      </c>
      <c r="HTQ49">
        <v>202</v>
      </c>
      <c r="HTR49">
        <v>101</v>
      </c>
      <c r="HTS49">
        <v>101</v>
      </c>
      <c r="HTT49">
        <v>0</v>
      </c>
      <c r="HTU49">
        <v>202</v>
      </c>
      <c r="HTV49">
        <v>101</v>
      </c>
      <c r="HTW49">
        <v>102</v>
      </c>
      <c r="HTX49">
        <v>0</v>
      </c>
      <c r="HTY49">
        <v>102</v>
      </c>
      <c r="HTZ49">
        <v>102</v>
      </c>
      <c r="HUA49">
        <v>202</v>
      </c>
      <c r="HUB49">
        <v>101</v>
      </c>
      <c r="HUC49">
        <v>102</v>
      </c>
      <c r="HUD49">
        <v>202</v>
      </c>
      <c r="HUE49">
        <v>0</v>
      </c>
      <c r="HUF49">
        <v>0</v>
      </c>
      <c r="HUG49">
        <v>0</v>
      </c>
      <c r="HUH49">
        <v>101</v>
      </c>
      <c r="HUI49">
        <v>0</v>
      </c>
      <c r="HUJ49">
        <v>202</v>
      </c>
      <c r="HUK49">
        <v>101</v>
      </c>
      <c r="HUL49">
        <v>101</v>
      </c>
      <c r="HUM49">
        <v>101</v>
      </c>
      <c r="HUN49">
        <v>202</v>
      </c>
      <c r="HUO49">
        <v>0</v>
      </c>
      <c r="HUP49">
        <v>101</v>
      </c>
      <c r="HUQ49">
        <v>0</v>
      </c>
      <c r="HUR49">
        <v>101</v>
      </c>
      <c r="HUS49">
        <v>102</v>
      </c>
      <c r="HUT49">
        <v>202</v>
      </c>
      <c r="HUU49">
        <v>101</v>
      </c>
      <c r="HUV49">
        <v>102</v>
      </c>
      <c r="HUW49">
        <v>101</v>
      </c>
      <c r="HUX49">
        <v>102</v>
      </c>
      <c r="HUY49">
        <v>101</v>
      </c>
      <c r="HUZ49">
        <v>102</v>
      </c>
      <c r="HVA49">
        <v>202</v>
      </c>
      <c r="HVB49">
        <v>0</v>
      </c>
      <c r="HVC49">
        <v>202</v>
      </c>
      <c r="HVD49">
        <v>0</v>
      </c>
      <c r="HVE49">
        <v>101</v>
      </c>
      <c r="HVF49">
        <v>0</v>
      </c>
      <c r="HVG49">
        <v>0</v>
      </c>
      <c r="HVH49">
        <v>202</v>
      </c>
      <c r="HVI49">
        <v>202</v>
      </c>
      <c r="HVJ49">
        <v>202</v>
      </c>
      <c r="HVK49">
        <v>0</v>
      </c>
      <c r="HVL49">
        <v>102</v>
      </c>
      <c r="HVM49">
        <v>101</v>
      </c>
      <c r="HVN49">
        <v>101</v>
      </c>
      <c r="HVO49">
        <v>202</v>
      </c>
      <c r="HVP49">
        <v>101</v>
      </c>
      <c r="HVQ49">
        <v>0</v>
      </c>
      <c r="HVR49">
        <v>0</v>
      </c>
      <c r="HVS49">
        <v>101</v>
      </c>
      <c r="HVT49">
        <v>101</v>
      </c>
      <c r="HVU49">
        <v>101</v>
      </c>
      <c r="HVV49">
        <v>101</v>
      </c>
      <c r="HVW49">
        <v>102</v>
      </c>
      <c r="HVX49">
        <v>101</v>
      </c>
      <c r="HVY49">
        <v>202</v>
      </c>
      <c r="HVZ49">
        <v>202</v>
      </c>
      <c r="HWA49">
        <v>102</v>
      </c>
      <c r="HWB49">
        <v>202</v>
      </c>
      <c r="HWC49">
        <v>202</v>
      </c>
      <c r="HWD49">
        <v>0</v>
      </c>
      <c r="HWE49">
        <v>101</v>
      </c>
      <c r="HWF49">
        <v>202</v>
      </c>
      <c r="HWG49">
        <v>202</v>
      </c>
      <c r="HWH49">
        <v>101</v>
      </c>
      <c r="HWI49">
        <v>101</v>
      </c>
      <c r="HWJ49">
        <v>202</v>
      </c>
      <c r="HWK49">
        <v>102</v>
      </c>
      <c r="HWL49">
        <v>202</v>
      </c>
      <c r="HWM49">
        <v>0</v>
      </c>
      <c r="HWN49">
        <v>202</v>
      </c>
      <c r="HWO49">
        <v>0</v>
      </c>
      <c r="HWP49">
        <v>202</v>
      </c>
      <c r="HWQ49">
        <v>101</v>
      </c>
      <c r="HWR49">
        <v>202</v>
      </c>
      <c r="HWS49">
        <v>102</v>
      </c>
      <c r="HWT49">
        <v>101</v>
      </c>
      <c r="HWU49">
        <v>202</v>
      </c>
      <c r="HWV49">
        <v>202</v>
      </c>
      <c r="HWW49">
        <v>202</v>
      </c>
      <c r="HWX49">
        <v>202</v>
      </c>
      <c r="HWY49">
        <v>202</v>
      </c>
      <c r="HWZ49">
        <v>202</v>
      </c>
      <c r="HXA49">
        <v>0</v>
      </c>
      <c r="HXB49">
        <v>202</v>
      </c>
      <c r="HXC49">
        <v>0</v>
      </c>
      <c r="HXD49">
        <v>101</v>
      </c>
      <c r="HXE49">
        <v>202</v>
      </c>
      <c r="HXF49">
        <v>202</v>
      </c>
      <c r="HXG49">
        <v>101</v>
      </c>
      <c r="HXH49">
        <v>102</v>
      </c>
      <c r="HXI49">
        <v>0</v>
      </c>
      <c r="HXJ49">
        <v>0</v>
      </c>
      <c r="HXK49">
        <v>0</v>
      </c>
      <c r="HXL49">
        <v>0</v>
      </c>
      <c r="HXM49">
        <v>0</v>
      </c>
      <c r="HXN49">
        <v>101</v>
      </c>
      <c r="HXO49">
        <v>0</v>
      </c>
      <c r="HXP49">
        <v>101</v>
      </c>
      <c r="HXQ49">
        <v>102</v>
      </c>
      <c r="HXR49">
        <v>101</v>
      </c>
      <c r="HXS49">
        <v>0</v>
      </c>
      <c r="HXT49">
        <v>101</v>
      </c>
      <c r="HXU49">
        <v>101</v>
      </c>
      <c r="HXV49">
        <v>101</v>
      </c>
      <c r="HXW49">
        <v>101</v>
      </c>
      <c r="HXX49">
        <v>0</v>
      </c>
      <c r="HXY49">
        <v>101</v>
      </c>
      <c r="HXZ49">
        <v>101</v>
      </c>
      <c r="HYA49">
        <v>202</v>
      </c>
      <c r="HYB49">
        <v>101</v>
      </c>
      <c r="HYC49">
        <v>0</v>
      </c>
      <c r="HYD49">
        <v>0</v>
      </c>
      <c r="HYE49">
        <v>202</v>
      </c>
      <c r="HYF49">
        <v>101</v>
      </c>
      <c r="HYG49">
        <v>102</v>
      </c>
      <c r="HYH49">
        <v>101</v>
      </c>
      <c r="HYI49">
        <v>0</v>
      </c>
      <c r="HYJ49">
        <v>101</v>
      </c>
      <c r="HYK49">
        <v>101</v>
      </c>
      <c r="HYL49">
        <v>101</v>
      </c>
      <c r="HYM49">
        <v>102</v>
      </c>
      <c r="HYN49">
        <v>0</v>
      </c>
      <c r="HYO49">
        <v>0</v>
      </c>
      <c r="HYP49">
        <v>102</v>
      </c>
      <c r="HYQ49">
        <v>0</v>
      </c>
      <c r="HYR49">
        <v>0</v>
      </c>
      <c r="HYS49">
        <v>0</v>
      </c>
      <c r="HYT49">
        <v>0</v>
      </c>
      <c r="HYU49">
        <v>202</v>
      </c>
      <c r="HYV49">
        <v>101</v>
      </c>
      <c r="HYW49">
        <v>101</v>
      </c>
      <c r="HYX49">
        <v>102</v>
      </c>
      <c r="HYY49">
        <v>0</v>
      </c>
      <c r="HYZ49">
        <v>101</v>
      </c>
      <c r="HZA49">
        <v>202</v>
      </c>
      <c r="HZB49">
        <v>101</v>
      </c>
      <c r="HZC49">
        <v>202</v>
      </c>
      <c r="HZD49">
        <v>101</v>
      </c>
      <c r="HZE49">
        <v>0</v>
      </c>
      <c r="HZF49">
        <v>202</v>
      </c>
      <c r="HZG49">
        <v>0</v>
      </c>
      <c r="HZH49">
        <v>101</v>
      </c>
      <c r="HZI49">
        <v>0</v>
      </c>
      <c r="HZJ49">
        <v>0</v>
      </c>
      <c r="HZK49">
        <v>202</v>
      </c>
      <c r="HZL49">
        <v>101</v>
      </c>
      <c r="HZM49">
        <v>202</v>
      </c>
      <c r="HZN49">
        <v>202</v>
      </c>
      <c r="HZO49">
        <v>102</v>
      </c>
      <c r="HZP49">
        <v>0</v>
      </c>
      <c r="HZQ49">
        <v>101</v>
      </c>
      <c r="HZR49">
        <v>202</v>
      </c>
      <c r="HZS49">
        <v>101</v>
      </c>
      <c r="HZT49">
        <v>202</v>
      </c>
      <c r="HZU49">
        <v>101</v>
      </c>
      <c r="HZV49">
        <v>0</v>
      </c>
      <c r="HZW49">
        <v>202</v>
      </c>
      <c r="HZX49">
        <v>202</v>
      </c>
      <c r="HZY49">
        <v>102</v>
      </c>
      <c r="HZZ49">
        <v>101</v>
      </c>
      <c r="IAA49">
        <v>0</v>
      </c>
      <c r="IAB49">
        <v>0</v>
      </c>
      <c r="IAC49">
        <v>202</v>
      </c>
      <c r="IAD49">
        <v>202</v>
      </c>
      <c r="IAE49">
        <v>202</v>
      </c>
      <c r="IAF49">
        <v>101</v>
      </c>
      <c r="IAG49">
        <v>102</v>
      </c>
      <c r="IAH49">
        <v>0</v>
      </c>
      <c r="IAI49">
        <v>0</v>
      </c>
      <c r="IAJ49">
        <v>101</v>
      </c>
      <c r="IAK49">
        <v>0</v>
      </c>
      <c r="IAL49">
        <v>102</v>
      </c>
      <c r="IAM49">
        <v>0</v>
      </c>
      <c r="IAN49">
        <v>101</v>
      </c>
      <c r="IAO49">
        <v>101</v>
      </c>
      <c r="IAP49">
        <v>101</v>
      </c>
      <c r="IAQ49">
        <v>101</v>
      </c>
      <c r="IAR49">
        <v>202</v>
      </c>
      <c r="IAS49">
        <v>202</v>
      </c>
      <c r="IAT49">
        <v>101</v>
      </c>
      <c r="IAU49">
        <v>102</v>
      </c>
      <c r="IAV49">
        <v>202</v>
      </c>
      <c r="IAW49">
        <v>101</v>
      </c>
      <c r="IAX49">
        <v>202</v>
      </c>
      <c r="IAY49">
        <v>101</v>
      </c>
      <c r="IAZ49">
        <v>0</v>
      </c>
      <c r="IBA49">
        <v>202</v>
      </c>
      <c r="IBB49">
        <v>0</v>
      </c>
      <c r="IBC49">
        <v>101</v>
      </c>
      <c r="IBD49">
        <v>102</v>
      </c>
      <c r="IBE49">
        <v>202</v>
      </c>
      <c r="IBF49">
        <v>101</v>
      </c>
      <c r="IBG49">
        <v>202</v>
      </c>
      <c r="IBH49">
        <v>102</v>
      </c>
      <c r="IBI49">
        <v>101</v>
      </c>
      <c r="IBJ49">
        <v>202</v>
      </c>
      <c r="IBK49">
        <v>101</v>
      </c>
      <c r="IBL49">
        <v>101</v>
      </c>
      <c r="IBM49">
        <v>102</v>
      </c>
      <c r="IBN49">
        <v>0</v>
      </c>
      <c r="IBO49">
        <v>202</v>
      </c>
      <c r="IBP49">
        <v>0</v>
      </c>
      <c r="IBQ49">
        <v>202</v>
      </c>
      <c r="IBR49">
        <v>202</v>
      </c>
      <c r="IBS49">
        <v>101</v>
      </c>
      <c r="IBT49">
        <v>102</v>
      </c>
      <c r="IBU49">
        <v>202</v>
      </c>
      <c r="IBV49">
        <v>0</v>
      </c>
      <c r="IBW49">
        <v>102</v>
      </c>
      <c r="IBX49">
        <v>0</v>
      </c>
      <c r="IBY49">
        <v>101</v>
      </c>
      <c r="IBZ49">
        <v>101</v>
      </c>
      <c r="ICA49">
        <v>0</v>
      </c>
      <c r="ICB49">
        <v>0</v>
      </c>
      <c r="ICC49">
        <v>101</v>
      </c>
      <c r="ICD49">
        <v>202</v>
      </c>
      <c r="ICE49">
        <v>101</v>
      </c>
      <c r="ICF49">
        <v>0</v>
      </c>
      <c r="ICG49">
        <v>101</v>
      </c>
      <c r="ICH49">
        <v>202</v>
      </c>
      <c r="ICI49">
        <v>101</v>
      </c>
      <c r="ICJ49">
        <v>0</v>
      </c>
      <c r="ICK49">
        <v>202</v>
      </c>
      <c r="ICL49">
        <v>202</v>
      </c>
      <c r="ICM49">
        <v>102</v>
      </c>
      <c r="ICN49">
        <v>0</v>
      </c>
      <c r="ICO49">
        <v>0</v>
      </c>
      <c r="ICP49">
        <v>0</v>
      </c>
      <c r="ICQ49">
        <v>101</v>
      </c>
      <c r="ICR49">
        <v>202</v>
      </c>
      <c r="ICS49">
        <v>202</v>
      </c>
      <c r="ICT49">
        <v>202</v>
      </c>
      <c r="ICU49">
        <v>0</v>
      </c>
      <c r="ICV49">
        <v>101</v>
      </c>
      <c r="ICW49">
        <v>0</v>
      </c>
      <c r="ICX49">
        <v>0</v>
      </c>
      <c r="ICY49">
        <v>202</v>
      </c>
      <c r="ICZ49">
        <v>101</v>
      </c>
      <c r="IDA49">
        <v>202</v>
      </c>
      <c r="IDB49">
        <v>0</v>
      </c>
      <c r="IDC49">
        <v>101</v>
      </c>
      <c r="IDD49">
        <v>102</v>
      </c>
      <c r="IDE49">
        <v>102</v>
      </c>
      <c r="IDF49">
        <v>202</v>
      </c>
      <c r="IDG49">
        <v>102</v>
      </c>
      <c r="IDH49">
        <v>0</v>
      </c>
      <c r="IDI49">
        <v>202</v>
      </c>
      <c r="IDJ49">
        <v>101</v>
      </c>
      <c r="IDK49">
        <v>202</v>
      </c>
      <c r="IDL49">
        <v>0</v>
      </c>
      <c r="IDM49">
        <v>202</v>
      </c>
      <c r="IDN49">
        <v>101</v>
      </c>
      <c r="IDO49">
        <v>101</v>
      </c>
      <c r="IDP49">
        <v>101</v>
      </c>
      <c r="IDQ49">
        <v>0</v>
      </c>
      <c r="IDR49">
        <v>102</v>
      </c>
      <c r="IDS49">
        <v>0</v>
      </c>
      <c r="IDT49">
        <v>101</v>
      </c>
      <c r="IDU49">
        <v>0</v>
      </c>
      <c r="IDV49">
        <v>101</v>
      </c>
      <c r="IDW49">
        <v>0</v>
      </c>
      <c r="IDX49">
        <v>101</v>
      </c>
      <c r="IDY49">
        <v>101</v>
      </c>
      <c r="IDZ49">
        <v>202</v>
      </c>
      <c r="IEA49">
        <v>102</v>
      </c>
      <c r="IEB49">
        <v>101</v>
      </c>
      <c r="IEC49">
        <v>202</v>
      </c>
      <c r="IED49">
        <v>0</v>
      </c>
      <c r="IEE49">
        <v>102</v>
      </c>
      <c r="IEF49">
        <v>202</v>
      </c>
      <c r="IEG49">
        <v>202</v>
      </c>
      <c r="IEH49">
        <v>202</v>
      </c>
      <c r="IEI49">
        <v>202</v>
      </c>
      <c r="IEJ49">
        <v>0</v>
      </c>
      <c r="IEK49">
        <v>0</v>
      </c>
      <c r="IEL49">
        <v>101</v>
      </c>
      <c r="IEM49">
        <v>102</v>
      </c>
      <c r="IEN49">
        <v>0</v>
      </c>
      <c r="IEO49">
        <v>202</v>
      </c>
      <c r="IEP49">
        <v>202</v>
      </c>
      <c r="IEQ49">
        <v>0</v>
      </c>
      <c r="IER49">
        <v>101</v>
      </c>
      <c r="IES49">
        <v>101</v>
      </c>
      <c r="IET49">
        <v>202</v>
      </c>
      <c r="IEU49">
        <v>102</v>
      </c>
      <c r="IEV49">
        <v>102</v>
      </c>
      <c r="IEW49">
        <v>202</v>
      </c>
      <c r="IEX49">
        <v>102</v>
      </c>
      <c r="IEY49">
        <v>101</v>
      </c>
      <c r="IEZ49">
        <v>0</v>
      </c>
      <c r="IFA49">
        <v>102</v>
      </c>
      <c r="IFB49">
        <v>202</v>
      </c>
      <c r="IFC49">
        <v>102</v>
      </c>
      <c r="IFD49">
        <v>102</v>
      </c>
      <c r="IFE49">
        <v>202</v>
      </c>
      <c r="IFF49">
        <v>101</v>
      </c>
      <c r="IFG49">
        <v>101</v>
      </c>
      <c r="IFH49">
        <v>0</v>
      </c>
      <c r="IFI49">
        <v>202</v>
      </c>
      <c r="IFJ49">
        <v>101</v>
      </c>
      <c r="IFK49">
        <v>102</v>
      </c>
      <c r="IFL49">
        <v>0</v>
      </c>
      <c r="IFM49">
        <v>101</v>
      </c>
      <c r="IFN49">
        <v>202</v>
      </c>
      <c r="IFO49">
        <v>101</v>
      </c>
      <c r="IFP49">
        <v>101</v>
      </c>
      <c r="IFQ49">
        <v>0</v>
      </c>
      <c r="IFR49">
        <v>202</v>
      </c>
      <c r="IFS49">
        <v>101</v>
      </c>
      <c r="IFT49">
        <v>101</v>
      </c>
      <c r="IFU49">
        <v>202</v>
      </c>
      <c r="IFV49">
        <v>0</v>
      </c>
      <c r="IFW49">
        <v>0</v>
      </c>
      <c r="IFX49">
        <v>202</v>
      </c>
      <c r="IFY49">
        <v>101</v>
      </c>
      <c r="IFZ49">
        <v>0</v>
      </c>
      <c r="IGA49">
        <v>0</v>
      </c>
      <c r="IGB49">
        <v>101</v>
      </c>
      <c r="IGC49">
        <v>101</v>
      </c>
      <c r="IGD49">
        <v>101</v>
      </c>
      <c r="IGE49">
        <v>202</v>
      </c>
      <c r="IGF49">
        <v>202</v>
      </c>
      <c r="IGG49">
        <v>101</v>
      </c>
      <c r="IGH49">
        <v>202</v>
      </c>
      <c r="IGI49">
        <v>0</v>
      </c>
      <c r="IGJ49">
        <v>202</v>
      </c>
      <c r="IGK49">
        <v>0</v>
      </c>
      <c r="IGL49">
        <v>102</v>
      </c>
      <c r="IGM49">
        <v>0</v>
      </c>
      <c r="IGN49">
        <v>202</v>
      </c>
      <c r="IGO49">
        <v>202</v>
      </c>
      <c r="IGP49">
        <v>101</v>
      </c>
      <c r="IGQ49">
        <v>101</v>
      </c>
      <c r="IGR49">
        <v>0</v>
      </c>
      <c r="IGS49">
        <v>101</v>
      </c>
      <c r="IGT49">
        <v>101</v>
      </c>
      <c r="IGU49">
        <v>101</v>
      </c>
      <c r="IGV49">
        <v>202</v>
      </c>
      <c r="IGW49">
        <v>0</v>
      </c>
      <c r="IGX49">
        <v>101</v>
      </c>
      <c r="IGY49">
        <v>101</v>
      </c>
      <c r="IGZ49">
        <v>0</v>
      </c>
      <c r="IHA49">
        <v>0</v>
      </c>
      <c r="IHB49">
        <v>102</v>
      </c>
      <c r="IHC49">
        <v>202</v>
      </c>
      <c r="IHD49">
        <v>101</v>
      </c>
      <c r="IHE49">
        <v>101</v>
      </c>
      <c r="IHF49">
        <v>102</v>
      </c>
      <c r="IHG49">
        <v>0</v>
      </c>
      <c r="IHH49">
        <v>102</v>
      </c>
      <c r="IHI49">
        <v>202</v>
      </c>
      <c r="IHJ49">
        <v>102</v>
      </c>
      <c r="IHK49">
        <v>0</v>
      </c>
      <c r="IHL49">
        <v>202</v>
      </c>
      <c r="IHM49">
        <v>202</v>
      </c>
      <c r="IHN49">
        <v>101</v>
      </c>
      <c r="IHO49">
        <v>0</v>
      </c>
      <c r="IHP49">
        <v>0</v>
      </c>
      <c r="IHQ49">
        <v>102</v>
      </c>
      <c r="IHR49">
        <v>101</v>
      </c>
      <c r="IHS49">
        <v>202</v>
      </c>
      <c r="IHT49">
        <v>101</v>
      </c>
      <c r="IHU49">
        <v>0</v>
      </c>
      <c r="IHV49">
        <v>0</v>
      </c>
      <c r="IHW49">
        <v>101</v>
      </c>
      <c r="IHX49">
        <v>102</v>
      </c>
      <c r="IHY49">
        <v>202</v>
      </c>
      <c r="IHZ49">
        <v>0</v>
      </c>
      <c r="IIA49">
        <v>202</v>
      </c>
      <c r="IIB49">
        <v>102</v>
      </c>
      <c r="IIC49">
        <v>0</v>
      </c>
      <c r="IID49">
        <v>101</v>
      </c>
      <c r="IIE49">
        <v>101</v>
      </c>
      <c r="IIF49">
        <v>0</v>
      </c>
      <c r="IIG49">
        <v>202</v>
      </c>
      <c r="IIH49">
        <v>0</v>
      </c>
      <c r="III49">
        <v>202</v>
      </c>
      <c r="IIJ49">
        <v>102</v>
      </c>
      <c r="IIK49">
        <v>202</v>
      </c>
      <c r="IIL49">
        <v>202</v>
      </c>
      <c r="IIM49">
        <v>102</v>
      </c>
      <c r="IIN49">
        <v>0</v>
      </c>
      <c r="IIO49">
        <v>0</v>
      </c>
      <c r="IIP49">
        <v>202</v>
      </c>
      <c r="IIQ49">
        <v>202</v>
      </c>
      <c r="IIR49">
        <v>101</v>
      </c>
      <c r="IIS49">
        <v>102</v>
      </c>
      <c r="IIT49">
        <v>101</v>
      </c>
      <c r="IIU49">
        <v>0</v>
      </c>
      <c r="IIV49">
        <v>202</v>
      </c>
      <c r="IIW49">
        <v>202</v>
      </c>
      <c r="IIX49">
        <v>102</v>
      </c>
      <c r="IIY49">
        <v>202</v>
      </c>
      <c r="IIZ49">
        <v>202</v>
      </c>
      <c r="IJA49">
        <v>102</v>
      </c>
      <c r="IJB49">
        <v>101</v>
      </c>
      <c r="IJC49">
        <v>101</v>
      </c>
      <c r="IJD49">
        <v>202</v>
      </c>
      <c r="IJE49">
        <v>101</v>
      </c>
      <c r="IJF49">
        <v>0</v>
      </c>
      <c r="IJG49">
        <v>101</v>
      </c>
      <c r="IJH49">
        <v>202</v>
      </c>
      <c r="IJI49">
        <v>202</v>
      </c>
      <c r="IJJ49">
        <v>202</v>
      </c>
      <c r="IJK49">
        <v>102</v>
      </c>
      <c r="IJL49">
        <v>0</v>
      </c>
      <c r="IJM49">
        <v>102</v>
      </c>
      <c r="IJN49">
        <v>101</v>
      </c>
      <c r="IJO49">
        <v>202</v>
      </c>
      <c r="IJP49">
        <v>0</v>
      </c>
      <c r="IJQ49">
        <v>0</v>
      </c>
      <c r="IJR49">
        <v>101</v>
      </c>
      <c r="IJS49">
        <v>0</v>
      </c>
      <c r="IJT49">
        <v>0</v>
      </c>
      <c r="IJU49">
        <v>0</v>
      </c>
      <c r="IJV49">
        <v>101</v>
      </c>
      <c r="IJW49">
        <v>0</v>
      </c>
      <c r="IJX49">
        <v>101</v>
      </c>
      <c r="IJY49">
        <v>101</v>
      </c>
      <c r="IJZ49">
        <v>202</v>
      </c>
      <c r="IKA49">
        <v>101</v>
      </c>
      <c r="IKB49">
        <v>202</v>
      </c>
      <c r="IKC49">
        <v>0</v>
      </c>
      <c r="IKD49">
        <v>101</v>
      </c>
      <c r="IKE49">
        <v>0</v>
      </c>
      <c r="IKF49">
        <v>102</v>
      </c>
      <c r="IKG49">
        <v>101</v>
      </c>
      <c r="IKH49">
        <v>0</v>
      </c>
      <c r="IKI49">
        <v>0</v>
      </c>
      <c r="IKJ49">
        <v>202</v>
      </c>
      <c r="IKK49">
        <v>202</v>
      </c>
      <c r="IKL49">
        <v>101</v>
      </c>
      <c r="IKM49">
        <v>0</v>
      </c>
      <c r="IKN49">
        <v>101</v>
      </c>
      <c r="IKO49">
        <v>102</v>
      </c>
      <c r="IKP49">
        <v>102</v>
      </c>
      <c r="IKQ49">
        <v>101</v>
      </c>
      <c r="IKR49">
        <v>101</v>
      </c>
      <c r="IKS49">
        <v>0</v>
      </c>
      <c r="IKT49">
        <v>101</v>
      </c>
      <c r="IKU49">
        <v>102</v>
      </c>
      <c r="IKV49">
        <v>0</v>
      </c>
      <c r="IKW49">
        <v>0</v>
      </c>
      <c r="IKX49">
        <v>202</v>
      </c>
      <c r="IKY49">
        <v>0</v>
      </c>
      <c r="IKZ49">
        <v>101</v>
      </c>
      <c r="ILA49">
        <v>0</v>
      </c>
      <c r="ILB49">
        <v>101</v>
      </c>
      <c r="ILC49">
        <v>202</v>
      </c>
      <c r="ILD49">
        <v>101</v>
      </c>
      <c r="ILE49">
        <v>0</v>
      </c>
      <c r="ILF49">
        <v>202</v>
      </c>
      <c r="ILG49">
        <v>101</v>
      </c>
      <c r="ILH49">
        <v>101</v>
      </c>
      <c r="ILI49">
        <v>0</v>
      </c>
      <c r="ILJ49">
        <v>202</v>
      </c>
      <c r="ILK49">
        <v>0</v>
      </c>
      <c r="ILL49">
        <v>202</v>
      </c>
      <c r="ILM49">
        <v>101</v>
      </c>
      <c r="ILN49">
        <v>101</v>
      </c>
      <c r="ILO49">
        <v>0</v>
      </c>
      <c r="ILP49">
        <v>0</v>
      </c>
      <c r="ILQ49">
        <v>101</v>
      </c>
      <c r="ILR49">
        <v>101</v>
      </c>
      <c r="ILS49">
        <v>202</v>
      </c>
      <c r="ILT49">
        <v>101</v>
      </c>
      <c r="ILU49">
        <v>101</v>
      </c>
      <c r="ILV49">
        <v>0</v>
      </c>
      <c r="ILW49">
        <v>101</v>
      </c>
      <c r="ILX49">
        <v>202</v>
      </c>
      <c r="ILY49">
        <v>101</v>
      </c>
      <c r="ILZ49">
        <v>0</v>
      </c>
      <c r="IMA49">
        <v>0</v>
      </c>
      <c r="IMB49">
        <v>0</v>
      </c>
      <c r="IMC49">
        <v>102</v>
      </c>
      <c r="IMD49">
        <v>101</v>
      </c>
      <c r="IME49">
        <v>101</v>
      </c>
      <c r="IMF49">
        <v>0</v>
      </c>
      <c r="IMG49">
        <v>101</v>
      </c>
      <c r="IMH49">
        <v>101</v>
      </c>
      <c r="IMI49">
        <v>101</v>
      </c>
      <c r="IMJ49">
        <v>0</v>
      </c>
      <c r="IMK49">
        <v>202</v>
      </c>
      <c r="IML49">
        <v>101</v>
      </c>
      <c r="IMM49">
        <v>102</v>
      </c>
      <c r="IMN49">
        <v>102</v>
      </c>
      <c r="IMO49">
        <v>202</v>
      </c>
      <c r="IMP49">
        <v>102</v>
      </c>
      <c r="IMQ49">
        <v>202</v>
      </c>
      <c r="IMR49">
        <v>202</v>
      </c>
      <c r="IMS49">
        <v>101</v>
      </c>
      <c r="IMT49">
        <v>101</v>
      </c>
      <c r="IMU49">
        <v>102</v>
      </c>
      <c r="IMV49">
        <v>101</v>
      </c>
      <c r="IMW49">
        <v>202</v>
      </c>
      <c r="IMX49">
        <v>101</v>
      </c>
      <c r="IMY49">
        <v>0</v>
      </c>
      <c r="IMZ49">
        <v>101</v>
      </c>
      <c r="INA49">
        <v>101</v>
      </c>
      <c r="INB49">
        <v>0</v>
      </c>
      <c r="INC49">
        <v>102</v>
      </c>
      <c r="IND49">
        <v>202</v>
      </c>
      <c r="INE49">
        <v>101</v>
      </c>
      <c r="INF49">
        <v>202</v>
      </c>
      <c r="ING49">
        <v>202</v>
      </c>
      <c r="INH49">
        <v>101</v>
      </c>
      <c r="INI49">
        <v>101</v>
      </c>
      <c r="INJ49">
        <v>202</v>
      </c>
      <c r="INK49">
        <v>101</v>
      </c>
      <c r="INL49">
        <v>0</v>
      </c>
      <c r="INM49">
        <v>101</v>
      </c>
      <c r="INN49">
        <v>101</v>
      </c>
      <c r="INO49">
        <v>0</v>
      </c>
      <c r="INP49">
        <v>102</v>
      </c>
      <c r="INQ49">
        <v>101</v>
      </c>
      <c r="INR49">
        <v>202</v>
      </c>
      <c r="INS49">
        <v>202</v>
      </c>
      <c r="INT49">
        <v>101</v>
      </c>
      <c r="INU49">
        <v>0</v>
      </c>
      <c r="INV49">
        <v>101</v>
      </c>
      <c r="INW49">
        <v>202</v>
      </c>
      <c r="INX49">
        <v>102</v>
      </c>
      <c r="INY49">
        <v>0</v>
      </c>
      <c r="INZ49">
        <v>202</v>
      </c>
      <c r="IOA49">
        <v>101</v>
      </c>
      <c r="IOB49">
        <v>101</v>
      </c>
      <c r="IOC49">
        <v>202</v>
      </c>
      <c r="IOD49">
        <v>101</v>
      </c>
      <c r="IOE49">
        <v>202</v>
      </c>
      <c r="IOF49">
        <v>101</v>
      </c>
      <c r="IOG49">
        <v>101</v>
      </c>
      <c r="IOH49">
        <v>0</v>
      </c>
      <c r="IOI49">
        <v>101</v>
      </c>
      <c r="IOJ49">
        <v>101</v>
      </c>
      <c r="IOK49">
        <v>102</v>
      </c>
      <c r="IOL49">
        <v>0</v>
      </c>
      <c r="IOM49">
        <v>101</v>
      </c>
      <c r="ION49">
        <v>101</v>
      </c>
      <c r="IOO49">
        <v>202</v>
      </c>
      <c r="IOP49">
        <v>101</v>
      </c>
      <c r="IOQ49">
        <v>0</v>
      </c>
      <c r="IOR49">
        <v>101</v>
      </c>
      <c r="IOS49">
        <v>101</v>
      </c>
      <c r="IOT49">
        <v>102</v>
      </c>
      <c r="IOU49">
        <v>202</v>
      </c>
      <c r="IOV49">
        <v>101</v>
      </c>
      <c r="IOW49">
        <v>0</v>
      </c>
      <c r="IOX49">
        <v>202</v>
      </c>
      <c r="IOY49">
        <v>0</v>
      </c>
      <c r="IOZ49">
        <v>0</v>
      </c>
      <c r="IPA49">
        <v>0</v>
      </c>
      <c r="IPB49">
        <v>202</v>
      </c>
      <c r="IPC49">
        <v>0</v>
      </c>
      <c r="IPD49">
        <v>102</v>
      </c>
      <c r="IPE49">
        <v>202</v>
      </c>
      <c r="IPF49">
        <v>202</v>
      </c>
      <c r="IPG49">
        <v>0</v>
      </c>
      <c r="IPH49">
        <v>0</v>
      </c>
      <c r="IPI49">
        <v>102</v>
      </c>
      <c r="IPJ49">
        <v>0</v>
      </c>
      <c r="IPK49">
        <v>202</v>
      </c>
      <c r="IPL49">
        <v>202</v>
      </c>
      <c r="IPM49">
        <v>101</v>
      </c>
      <c r="IPN49">
        <v>0</v>
      </c>
      <c r="IPO49">
        <v>101</v>
      </c>
      <c r="IPP49">
        <v>202</v>
      </c>
      <c r="IPQ49">
        <v>0</v>
      </c>
      <c r="IPR49">
        <v>102</v>
      </c>
      <c r="IPS49">
        <v>202</v>
      </c>
      <c r="IPT49">
        <v>0</v>
      </c>
      <c r="IPU49">
        <v>101</v>
      </c>
      <c r="IPV49">
        <v>202</v>
      </c>
      <c r="IPW49">
        <v>101</v>
      </c>
      <c r="IPX49">
        <v>0</v>
      </c>
      <c r="IPY49">
        <v>0</v>
      </c>
      <c r="IPZ49">
        <v>101</v>
      </c>
      <c r="IQA49">
        <v>202</v>
      </c>
      <c r="IQB49">
        <v>0</v>
      </c>
      <c r="IQC49">
        <v>101</v>
      </c>
      <c r="IQD49">
        <v>102</v>
      </c>
      <c r="IQE49">
        <v>101</v>
      </c>
      <c r="IQF49">
        <v>101</v>
      </c>
      <c r="IQG49">
        <v>0</v>
      </c>
      <c r="IQH49">
        <v>202</v>
      </c>
      <c r="IQI49">
        <v>101</v>
      </c>
      <c r="IQJ49">
        <v>102</v>
      </c>
      <c r="IQK49">
        <v>101</v>
      </c>
      <c r="IQL49">
        <v>0</v>
      </c>
      <c r="IQM49">
        <v>202</v>
      </c>
      <c r="IQN49">
        <v>101</v>
      </c>
      <c r="IQO49">
        <v>101</v>
      </c>
      <c r="IQP49">
        <v>202</v>
      </c>
      <c r="IQQ49">
        <v>101</v>
      </c>
      <c r="IQR49">
        <v>101</v>
      </c>
      <c r="IQS49">
        <v>101</v>
      </c>
      <c r="IQT49">
        <v>202</v>
      </c>
      <c r="IQU49">
        <v>101</v>
      </c>
      <c r="IQV49">
        <v>101</v>
      </c>
      <c r="IQW49">
        <v>101</v>
      </c>
      <c r="IQX49">
        <v>202</v>
      </c>
      <c r="IQY49">
        <v>101</v>
      </c>
      <c r="IQZ49">
        <v>101</v>
      </c>
      <c r="IRA49">
        <v>202</v>
      </c>
      <c r="IRB49">
        <v>101</v>
      </c>
      <c r="IRC49">
        <v>202</v>
      </c>
      <c r="IRD49">
        <v>0</v>
      </c>
      <c r="IRE49">
        <v>101</v>
      </c>
      <c r="IRF49">
        <v>0</v>
      </c>
      <c r="IRG49">
        <v>101</v>
      </c>
      <c r="IRH49">
        <v>202</v>
      </c>
      <c r="IRI49">
        <v>202</v>
      </c>
      <c r="IRJ49">
        <v>202</v>
      </c>
      <c r="IRK49">
        <v>202</v>
      </c>
      <c r="IRL49">
        <v>101</v>
      </c>
      <c r="IRM49">
        <v>101</v>
      </c>
      <c r="IRN49">
        <v>0</v>
      </c>
      <c r="IRO49">
        <v>101</v>
      </c>
      <c r="IRP49">
        <v>101</v>
      </c>
      <c r="IRQ49">
        <v>102</v>
      </c>
      <c r="IRR49">
        <v>202</v>
      </c>
      <c r="IRS49">
        <v>101</v>
      </c>
      <c r="IRT49">
        <v>101</v>
      </c>
      <c r="IRU49">
        <v>0</v>
      </c>
      <c r="IRV49">
        <v>202</v>
      </c>
      <c r="IRW49">
        <v>202</v>
      </c>
      <c r="IRX49">
        <v>0</v>
      </c>
      <c r="IRY49">
        <v>202</v>
      </c>
      <c r="IRZ49">
        <v>101</v>
      </c>
      <c r="ISA49">
        <v>202</v>
      </c>
      <c r="ISB49">
        <v>101</v>
      </c>
      <c r="ISC49">
        <v>102</v>
      </c>
      <c r="ISD49">
        <v>202</v>
      </c>
      <c r="ISE49">
        <v>202</v>
      </c>
      <c r="ISF49">
        <v>202</v>
      </c>
      <c r="ISG49">
        <v>0</v>
      </c>
      <c r="ISH49">
        <v>102</v>
      </c>
      <c r="ISI49">
        <v>101</v>
      </c>
      <c r="ISJ49">
        <v>202</v>
      </c>
      <c r="ISK49">
        <v>101</v>
      </c>
      <c r="ISL49">
        <v>102</v>
      </c>
      <c r="ISM49">
        <v>202</v>
      </c>
      <c r="ISN49">
        <v>202</v>
      </c>
      <c r="ISO49">
        <v>102</v>
      </c>
      <c r="ISP49">
        <v>202</v>
      </c>
      <c r="ISQ49">
        <v>0</v>
      </c>
      <c r="ISR49">
        <v>202</v>
      </c>
      <c r="ISS49">
        <v>0</v>
      </c>
      <c r="IST49">
        <v>101</v>
      </c>
      <c r="ISU49">
        <v>101</v>
      </c>
      <c r="ISV49">
        <v>0</v>
      </c>
      <c r="ISW49">
        <v>0</v>
      </c>
      <c r="ISX49">
        <v>102</v>
      </c>
      <c r="ISY49">
        <v>202</v>
      </c>
      <c r="ISZ49">
        <v>202</v>
      </c>
      <c r="ITA49">
        <v>0</v>
      </c>
      <c r="ITB49">
        <v>202</v>
      </c>
      <c r="ITC49">
        <v>0</v>
      </c>
      <c r="ITD49">
        <v>101</v>
      </c>
      <c r="ITE49">
        <v>101</v>
      </c>
      <c r="ITF49">
        <v>202</v>
      </c>
      <c r="ITG49">
        <v>101</v>
      </c>
      <c r="ITH49">
        <v>0</v>
      </c>
      <c r="ITI49">
        <v>202</v>
      </c>
      <c r="ITJ49">
        <v>202</v>
      </c>
      <c r="ITK49">
        <v>101</v>
      </c>
      <c r="ITL49">
        <v>202</v>
      </c>
      <c r="ITM49">
        <v>0</v>
      </c>
      <c r="ITN49">
        <v>0</v>
      </c>
      <c r="ITO49">
        <v>0</v>
      </c>
      <c r="ITP49">
        <v>202</v>
      </c>
      <c r="ITQ49">
        <v>0</v>
      </c>
      <c r="ITR49">
        <v>101</v>
      </c>
      <c r="ITS49">
        <v>101</v>
      </c>
      <c r="ITT49">
        <v>101</v>
      </c>
      <c r="ITU49">
        <v>101</v>
      </c>
      <c r="ITV49">
        <v>202</v>
      </c>
      <c r="ITW49">
        <v>101</v>
      </c>
      <c r="ITX49">
        <v>102</v>
      </c>
      <c r="ITY49">
        <v>0</v>
      </c>
      <c r="ITZ49">
        <v>0</v>
      </c>
      <c r="IUA49">
        <v>101</v>
      </c>
      <c r="IUB49">
        <v>202</v>
      </c>
      <c r="IUC49">
        <v>202</v>
      </c>
      <c r="IUD49">
        <v>0</v>
      </c>
      <c r="IUE49">
        <v>101</v>
      </c>
      <c r="IUF49">
        <v>0</v>
      </c>
      <c r="IUG49">
        <v>102</v>
      </c>
      <c r="IUH49">
        <v>202</v>
      </c>
      <c r="IUI49">
        <v>102</v>
      </c>
      <c r="IUJ49">
        <v>202</v>
      </c>
      <c r="IUK49">
        <v>202</v>
      </c>
      <c r="IUL49">
        <v>101</v>
      </c>
      <c r="IUM49">
        <v>0</v>
      </c>
      <c r="IUN49">
        <v>0</v>
      </c>
      <c r="IUO49">
        <v>0</v>
      </c>
      <c r="IUP49">
        <v>202</v>
      </c>
      <c r="IUQ49">
        <v>101</v>
      </c>
      <c r="IUR49">
        <v>0</v>
      </c>
      <c r="IUS49">
        <v>202</v>
      </c>
      <c r="IUT49">
        <v>101</v>
      </c>
      <c r="IUU49">
        <v>101</v>
      </c>
      <c r="IUV49">
        <v>0</v>
      </c>
      <c r="IUW49">
        <v>0</v>
      </c>
      <c r="IUX49">
        <v>0</v>
      </c>
      <c r="IUY49">
        <v>202</v>
      </c>
      <c r="IUZ49">
        <v>0</v>
      </c>
      <c r="IVA49">
        <v>101</v>
      </c>
      <c r="IVB49">
        <v>0</v>
      </c>
      <c r="IVC49">
        <v>101</v>
      </c>
      <c r="IVD49">
        <v>202</v>
      </c>
      <c r="IVE49">
        <v>101</v>
      </c>
      <c r="IVF49">
        <v>0</v>
      </c>
      <c r="IVG49">
        <v>202</v>
      </c>
      <c r="IVH49">
        <v>0</v>
      </c>
      <c r="IVI49">
        <v>0</v>
      </c>
      <c r="IVJ49">
        <v>101</v>
      </c>
      <c r="IVK49">
        <v>102</v>
      </c>
      <c r="IVL49">
        <v>101</v>
      </c>
      <c r="IVM49">
        <v>0</v>
      </c>
      <c r="IVN49">
        <v>0</v>
      </c>
      <c r="IVO49">
        <v>102</v>
      </c>
      <c r="IVP49">
        <v>202</v>
      </c>
      <c r="IVQ49">
        <v>0</v>
      </c>
      <c r="IVR49">
        <v>102</v>
      </c>
      <c r="IVS49">
        <v>0</v>
      </c>
      <c r="IVT49">
        <v>102</v>
      </c>
      <c r="IVU49">
        <v>101</v>
      </c>
      <c r="IVV49">
        <v>101</v>
      </c>
      <c r="IVW49">
        <v>202</v>
      </c>
      <c r="IVX49">
        <v>0</v>
      </c>
      <c r="IVY49">
        <v>101</v>
      </c>
      <c r="IVZ49">
        <v>202</v>
      </c>
      <c r="IWA49">
        <v>101</v>
      </c>
      <c r="IWB49">
        <v>101</v>
      </c>
      <c r="IWC49">
        <v>102</v>
      </c>
      <c r="IWD49">
        <v>202</v>
      </c>
      <c r="IWE49">
        <v>101</v>
      </c>
      <c r="IWF49">
        <v>202</v>
      </c>
      <c r="IWG49">
        <v>0</v>
      </c>
      <c r="IWH49">
        <v>101</v>
      </c>
      <c r="IWI49">
        <v>101</v>
      </c>
      <c r="IWJ49">
        <v>102</v>
      </c>
      <c r="IWK49">
        <v>101</v>
      </c>
      <c r="IWL49">
        <v>101</v>
      </c>
      <c r="IWM49">
        <v>0</v>
      </c>
      <c r="IWN49">
        <v>101</v>
      </c>
      <c r="IWO49">
        <v>0</v>
      </c>
      <c r="IWP49">
        <v>101</v>
      </c>
      <c r="IWQ49">
        <v>202</v>
      </c>
      <c r="IWR49">
        <v>202</v>
      </c>
      <c r="IWS49">
        <v>101</v>
      </c>
      <c r="IWT49">
        <v>202</v>
      </c>
      <c r="IWU49">
        <v>101</v>
      </c>
      <c r="IWV49">
        <v>202</v>
      </c>
      <c r="IWW49">
        <v>202</v>
      </c>
      <c r="IWX49">
        <v>101</v>
      </c>
      <c r="IWY49">
        <v>101</v>
      </c>
      <c r="IWZ49">
        <v>102</v>
      </c>
      <c r="IXA49">
        <v>0</v>
      </c>
      <c r="IXB49">
        <v>101</v>
      </c>
      <c r="IXC49">
        <v>202</v>
      </c>
      <c r="IXD49">
        <v>0</v>
      </c>
      <c r="IXE49">
        <v>202</v>
      </c>
      <c r="IXF49">
        <v>101</v>
      </c>
      <c r="IXG49">
        <v>101</v>
      </c>
      <c r="IXH49">
        <v>101</v>
      </c>
      <c r="IXI49">
        <v>202</v>
      </c>
      <c r="IXJ49">
        <v>101</v>
      </c>
      <c r="IXK49">
        <v>0</v>
      </c>
      <c r="IXL49">
        <v>0</v>
      </c>
      <c r="IXM49">
        <v>101</v>
      </c>
      <c r="IXN49">
        <v>0</v>
      </c>
      <c r="IXO49">
        <v>0</v>
      </c>
      <c r="IXP49">
        <v>0</v>
      </c>
      <c r="IXQ49">
        <v>0</v>
      </c>
      <c r="IXR49">
        <v>101</v>
      </c>
      <c r="IXS49">
        <v>0</v>
      </c>
      <c r="IXT49">
        <v>101</v>
      </c>
      <c r="IXU49">
        <v>0</v>
      </c>
      <c r="IXV49">
        <v>202</v>
      </c>
      <c r="IXW49">
        <v>101</v>
      </c>
      <c r="IXX49">
        <v>101</v>
      </c>
      <c r="IXY49">
        <v>202</v>
      </c>
      <c r="IXZ49">
        <v>102</v>
      </c>
      <c r="IYA49">
        <v>0</v>
      </c>
      <c r="IYB49">
        <v>0</v>
      </c>
      <c r="IYC49">
        <v>101</v>
      </c>
      <c r="IYD49">
        <v>101</v>
      </c>
      <c r="IYE49">
        <v>101</v>
      </c>
      <c r="IYF49">
        <v>101</v>
      </c>
      <c r="IYG49">
        <v>101</v>
      </c>
      <c r="IYH49">
        <v>102</v>
      </c>
      <c r="IYI49">
        <v>102</v>
      </c>
      <c r="IYJ49">
        <v>101</v>
      </c>
      <c r="IYK49">
        <v>202</v>
      </c>
      <c r="IYL49">
        <v>202</v>
      </c>
      <c r="IYM49">
        <v>0</v>
      </c>
      <c r="IYN49">
        <v>101</v>
      </c>
      <c r="IYO49">
        <v>202</v>
      </c>
      <c r="IYP49">
        <v>0</v>
      </c>
      <c r="IYQ49">
        <v>102</v>
      </c>
      <c r="IYR49">
        <v>101</v>
      </c>
      <c r="IYS49">
        <v>202</v>
      </c>
      <c r="IYT49">
        <v>202</v>
      </c>
      <c r="IYU49">
        <v>101</v>
      </c>
      <c r="IYV49">
        <v>101</v>
      </c>
      <c r="IYW49">
        <v>101</v>
      </c>
      <c r="IYX49">
        <v>101</v>
      </c>
      <c r="IYY49">
        <v>202</v>
      </c>
      <c r="IYZ49">
        <v>102</v>
      </c>
      <c r="IZA49">
        <v>101</v>
      </c>
      <c r="IZB49">
        <v>0</v>
      </c>
      <c r="IZC49">
        <v>0</v>
      </c>
      <c r="IZD49">
        <v>0</v>
      </c>
      <c r="IZE49">
        <v>102</v>
      </c>
      <c r="IZF49">
        <v>202</v>
      </c>
      <c r="IZG49">
        <v>0</v>
      </c>
      <c r="IZH49">
        <v>101</v>
      </c>
      <c r="IZI49">
        <v>101</v>
      </c>
      <c r="IZJ49">
        <v>101</v>
      </c>
      <c r="IZK49">
        <v>101</v>
      </c>
      <c r="IZL49">
        <v>0</v>
      </c>
      <c r="IZM49">
        <v>202</v>
      </c>
      <c r="IZN49">
        <v>202</v>
      </c>
      <c r="IZO49">
        <v>202</v>
      </c>
      <c r="IZP49">
        <v>101</v>
      </c>
      <c r="IZQ49">
        <v>101</v>
      </c>
      <c r="IZR49">
        <v>0</v>
      </c>
      <c r="IZS49">
        <v>101</v>
      </c>
      <c r="IZT49">
        <v>202</v>
      </c>
      <c r="IZU49">
        <v>0</v>
      </c>
      <c r="IZV49">
        <v>0</v>
      </c>
      <c r="IZW49">
        <v>101</v>
      </c>
      <c r="IZX49">
        <v>101</v>
      </c>
      <c r="IZY49">
        <v>102</v>
      </c>
      <c r="IZZ49">
        <v>0</v>
      </c>
      <c r="JAA49">
        <v>102</v>
      </c>
      <c r="JAB49">
        <v>202</v>
      </c>
      <c r="JAC49">
        <v>202</v>
      </c>
      <c r="JAD49">
        <v>202</v>
      </c>
      <c r="JAE49">
        <v>202</v>
      </c>
      <c r="JAF49">
        <v>202</v>
      </c>
      <c r="JAG49">
        <v>202</v>
      </c>
      <c r="JAH49">
        <v>101</v>
      </c>
      <c r="JAI49">
        <v>202</v>
      </c>
      <c r="JAJ49">
        <v>101</v>
      </c>
      <c r="JAK49">
        <v>202</v>
      </c>
      <c r="JAL49">
        <v>0</v>
      </c>
      <c r="JAM49">
        <v>0</v>
      </c>
      <c r="JAN49">
        <v>101</v>
      </c>
      <c r="JAO49">
        <v>102</v>
      </c>
      <c r="JAP49">
        <v>0</v>
      </c>
      <c r="JAQ49">
        <v>0</v>
      </c>
      <c r="JAR49">
        <v>101</v>
      </c>
      <c r="JAS49">
        <v>0</v>
      </c>
      <c r="JAT49">
        <v>101</v>
      </c>
      <c r="JAU49">
        <v>0</v>
      </c>
      <c r="JAV49">
        <v>0</v>
      </c>
      <c r="JAW49">
        <v>0</v>
      </c>
      <c r="JAX49">
        <v>101</v>
      </c>
      <c r="JAY49">
        <v>102</v>
      </c>
      <c r="JAZ49">
        <v>101</v>
      </c>
      <c r="JBA49">
        <v>202</v>
      </c>
      <c r="JBB49">
        <v>0</v>
      </c>
      <c r="JBC49">
        <v>101</v>
      </c>
      <c r="JBD49">
        <v>0</v>
      </c>
      <c r="JBE49">
        <v>0</v>
      </c>
      <c r="JBF49">
        <v>101</v>
      </c>
      <c r="JBG49">
        <v>0</v>
      </c>
      <c r="JBH49">
        <v>202</v>
      </c>
      <c r="JBI49">
        <v>0</v>
      </c>
      <c r="JBJ49">
        <v>202</v>
      </c>
      <c r="JBK49">
        <v>101</v>
      </c>
      <c r="JBL49">
        <v>102</v>
      </c>
      <c r="JBM49">
        <v>0</v>
      </c>
      <c r="JBN49">
        <v>102</v>
      </c>
      <c r="JBO49">
        <v>0</v>
      </c>
      <c r="JBP49">
        <v>0</v>
      </c>
      <c r="JBQ49">
        <v>101</v>
      </c>
      <c r="JBR49">
        <v>0</v>
      </c>
      <c r="JBS49">
        <v>102</v>
      </c>
      <c r="JBT49">
        <v>202</v>
      </c>
      <c r="JBU49">
        <v>202</v>
      </c>
      <c r="JBV49">
        <v>202</v>
      </c>
      <c r="JBW49">
        <v>101</v>
      </c>
      <c r="JBX49">
        <v>0</v>
      </c>
      <c r="JBY49">
        <v>202</v>
      </c>
      <c r="JBZ49">
        <v>0</v>
      </c>
      <c r="JCA49">
        <v>101</v>
      </c>
      <c r="JCB49">
        <v>202</v>
      </c>
      <c r="JCC49">
        <v>101</v>
      </c>
      <c r="JCD49">
        <v>0</v>
      </c>
      <c r="JCE49">
        <v>0</v>
      </c>
      <c r="JCF49">
        <v>102</v>
      </c>
      <c r="JCG49">
        <v>202</v>
      </c>
      <c r="JCH49">
        <v>101</v>
      </c>
      <c r="JCI49">
        <v>0</v>
      </c>
      <c r="JCJ49">
        <v>0</v>
      </c>
      <c r="JCK49">
        <v>101</v>
      </c>
      <c r="JCL49">
        <v>102</v>
      </c>
      <c r="JCM49">
        <v>0</v>
      </c>
      <c r="JCN49">
        <v>101</v>
      </c>
      <c r="JCO49">
        <v>102</v>
      </c>
      <c r="JCP49">
        <v>0</v>
      </c>
      <c r="JCQ49">
        <v>202</v>
      </c>
      <c r="JCR49">
        <v>101</v>
      </c>
      <c r="JCS49">
        <v>101</v>
      </c>
      <c r="JCT49">
        <v>202</v>
      </c>
      <c r="JCU49">
        <v>101</v>
      </c>
      <c r="JCV49">
        <v>202</v>
      </c>
      <c r="JCW49">
        <v>101</v>
      </c>
      <c r="JCX49">
        <v>0</v>
      </c>
      <c r="JCY49">
        <v>202</v>
      </c>
      <c r="JCZ49">
        <v>0</v>
      </c>
      <c r="JDA49">
        <v>101</v>
      </c>
      <c r="JDB49">
        <v>102</v>
      </c>
      <c r="JDC49">
        <v>0</v>
      </c>
      <c r="JDD49">
        <v>202</v>
      </c>
      <c r="JDE49">
        <v>202</v>
      </c>
      <c r="JDF49">
        <v>102</v>
      </c>
      <c r="JDG49">
        <v>202</v>
      </c>
      <c r="JDH49">
        <v>101</v>
      </c>
      <c r="JDI49">
        <v>101</v>
      </c>
      <c r="JDJ49">
        <v>102</v>
      </c>
      <c r="JDK49">
        <v>0</v>
      </c>
      <c r="JDL49">
        <v>101</v>
      </c>
      <c r="JDM49">
        <v>101</v>
      </c>
      <c r="JDN49">
        <v>0</v>
      </c>
      <c r="JDO49">
        <v>0</v>
      </c>
      <c r="JDP49">
        <v>101</v>
      </c>
      <c r="JDQ49">
        <v>101</v>
      </c>
      <c r="JDR49">
        <v>102</v>
      </c>
      <c r="JDS49">
        <v>202</v>
      </c>
      <c r="JDT49">
        <v>101</v>
      </c>
      <c r="JDU49">
        <v>202</v>
      </c>
      <c r="JDV49">
        <v>0</v>
      </c>
      <c r="JDW49">
        <v>101</v>
      </c>
      <c r="JDX49">
        <v>202</v>
      </c>
      <c r="JDY49">
        <v>202</v>
      </c>
      <c r="JDZ49">
        <v>101</v>
      </c>
      <c r="JEA49">
        <v>101</v>
      </c>
      <c r="JEB49">
        <v>0</v>
      </c>
      <c r="JEC49">
        <v>0</v>
      </c>
      <c r="JED49">
        <v>0</v>
      </c>
      <c r="JEE49">
        <v>101</v>
      </c>
      <c r="JEF49">
        <v>202</v>
      </c>
      <c r="JEG49">
        <v>202</v>
      </c>
      <c r="JEH49">
        <v>0</v>
      </c>
      <c r="JEI49">
        <v>101</v>
      </c>
      <c r="JEJ49">
        <v>101</v>
      </c>
      <c r="JEK49">
        <v>0</v>
      </c>
      <c r="JEL49">
        <v>0</v>
      </c>
      <c r="JEM49">
        <v>0</v>
      </c>
      <c r="JEN49">
        <v>102</v>
      </c>
      <c r="JEO49">
        <v>0</v>
      </c>
      <c r="JEP49">
        <v>202</v>
      </c>
      <c r="JEQ49">
        <v>101</v>
      </c>
      <c r="JER49">
        <v>0</v>
      </c>
      <c r="JES49">
        <v>0</v>
      </c>
      <c r="JET49">
        <v>202</v>
      </c>
      <c r="JEU49">
        <v>101</v>
      </c>
      <c r="JEV49">
        <v>202</v>
      </c>
      <c r="JEW49">
        <v>202</v>
      </c>
      <c r="JEX49">
        <v>0</v>
      </c>
      <c r="JEY49">
        <v>101</v>
      </c>
      <c r="JEZ49">
        <v>202</v>
      </c>
      <c r="JFA49">
        <v>102</v>
      </c>
      <c r="JFB49">
        <v>102</v>
      </c>
      <c r="JFC49">
        <v>0</v>
      </c>
      <c r="JFD49">
        <v>0</v>
      </c>
      <c r="JFE49">
        <v>102</v>
      </c>
      <c r="JFF49">
        <v>101</v>
      </c>
      <c r="JFG49">
        <v>101</v>
      </c>
      <c r="JFH49">
        <v>0</v>
      </c>
      <c r="JFI49">
        <v>202</v>
      </c>
      <c r="JFJ49">
        <v>101</v>
      </c>
      <c r="JFK49">
        <v>0</v>
      </c>
      <c r="JFL49">
        <v>101</v>
      </c>
      <c r="JFM49">
        <v>202</v>
      </c>
      <c r="JFN49">
        <v>101</v>
      </c>
      <c r="JFO49">
        <v>101</v>
      </c>
      <c r="JFP49">
        <v>0</v>
      </c>
      <c r="JFQ49">
        <v>0</v>
      </c>
      <c r="JFR49">
        <v>0</v>
      </c>
      <c r="JFS49">
        <v>202</v>
      </c>
      <c r="JFT49">
        <v>102</v>
      </c>
      <c r="JFU49">
        <v>102</v>
      </c>
      <c r="JFV49">
        <v>0</v>
      </c>
      <c r="JFW49">
        <v>0</v>
      </c>
      <c r="JFX49">
        <v>102</v>
      </c>
    </row>
    <row r="50" spans="1:6940" x14ac:dyDescent="0.25">
      <c r="A50">
        <f t="shared" si="0"/>
        <v>0.28513766757964537</v>
      </c>
      <c r="B50">
        <f t="shared" si="1"/>
        <v>1978</v>
      </c>
      <c r="C50" t="s">
        <v>48</v>
      </c>
      <c r="D50">
        <v>101</v>
      </c>
      <c r="E50">
        <v>202</v>
      </c>
      <c r="F50">
        <v>102</v>
      </c>
      <c r="G50">
        <v>102</v>
      </c>
      <c r="H50">
        <v>101</v>
      </c>
      <c r="I50">
        <v>101</v>
      </c>
      <c r="J50">
        <v>202</v>
      </c>
      <c r="K50">
        <v>202</v>
      </c>
      <c r="L50">
        <v>202</v>
      </c>
      <c r="M50">
        <v>0</v>
      </c>
      <c r="N50">
        <v>101</v>
      </c>
      <c r="O50">
        <v>0</v>
      </c>
      <c r="P50">
        <v>202</v>
      </c>
      <c r="Q50">
        <v>102</v>
      </c>
      <c r="R50">
        <v>102</v>
      </c>
      <c r="S50">
        <v>202</v>
      </c>
      <c r="T50">
        <v>0</v>
      </c>
      <c r="U50">
        <v>0</v>
      </c>
      <c r="V50">
        <v>202</v>
      </c>
      <c r="W50">
        <v>102</v>
      </c>
      <c r="X50">
        <v>202</v>
      </c>
      <c r="Y50">
        <v>0</v>
      </c>
      <c r="Z50">
        <v>202</v>
      </c>
      <c r="AA50">
        <v>202</v>
      </c>
      <c r="AB50">
        <v>102</v>
      </c>
      <c r="AC50">
        <v>101</v>
      </c>
      <c r="AD50">
        <v>101</v>
      </c>
      <c r="AE50">
        <v>102</v>
      </c>
      <c r="AF50">
        <v>102</v>
      </c>
      <c r="AG50">
        <v>202</v>
      </c>
      <c r="AH50">
        <v>101</v>
      </c>
      <c r="AI50">
        <v>102</v>
      </c>
      <c r="AJ50">
        <v>202</v>
      </c>
      <c r="AK50">
        <v>0</v>
      </c>
      <c r="AL50">
        <v>0</v>
      </c>
      <c r="AM50">
        <v>101</v>
      </c>
      <c r="AN50">
        <v>202</v>
      </c>
      <c r="AO50">
        <v>202</v>
      </c>
      <c r="AP50">
        <v>0</v>
      </c>
      <c r="AQ50">
        <v>202</v>
      </c>
      <c r="AR50">
        <v>202</v>
      </c>
      <c r="AS50">
        <v>102</v>
      </c>
      <c r="AT50">
        <v>0</v>
      </c>
      <c r="AU50">
        <v>0</v>
      </c>
      <c r="AV50">
        <v>0</v>
      </c>
      <c r="AW50">
        <v>0</v>
      </c>
      <c r="AX50">
        <v>202</v>
      </c>
      <c r="AY50">
        <v>0</v>
      </c>
      <c r="AZ50">
        <v>0</v>
      </c>
      <c r="BA50">
        <v>0</v>
      </c>
      <c r="BB50">
        <v>102</v>
      </c>
      <c r="BC50">
        <v>0</v>
      </c>
      <c r="BD50">
        <v>102</v>
      </c>
      <c r="BE50">
        <v>101</v>
      </c>
      <c r="BF50">
        <v>101</v>
      </c>
      <c r="BG50">
        <v>101</v>
      </c>
      <c r="BH50">
        <v>202</v>
      </c>
      <c r="BI50">
        <v>0</v>
      </c>
      <c r="BJ50">
        <v>101</v>
      </c>
      <c r="BK50">
        <v>0</v>
      </c>
      <c r="BL50">
        <v>0</v>
      </c>
      <c r="BM50">
        <v>202</v>
      </c>
      <c r="BN50">
        <v>0</v>
      </c>
      <c r="BO50">
        <v>101</v>
      </c>
      <c r="BP50">
        <v>202</v>
      </c>
      <c r="BQ50">
        <v>102</v>
      </c>
      <c r="BR50">
        <v>101</v>
      </c>
      <c r="BS50">
        <v>102</v>
      </c>
      <c r="BT50">
        <v>0</v>
      </c>
      <c r="BU50">
        <v>101</v>
      </c>
      <c r="BV50">
        <v>0</v>
      </c>
      <c r="BW50">
        <v>101</v>
      </c>
      <c r="BX50">
        <v>0</v>
      </c>
      <c r="BY50">
        <v>0</v>
      </c>
      <c r="BZ50">
        <v>202</v>
      </c>
      <c r="CA50">
        <v>0</v>
      </c>
      <c r="CB50">
        <v>202</v>
      </c>
      <c r="CC50">
        <v>202</v>
      </c>
      <c r="CD50">
        <v>102</v>
      </c>
      <c r="CE50">
        <v>202</v>
      </c>
      <c r="CF50">
        <v>101</v>
      </c>
      <c r="CG50">
        <v>102</v>
      </c>
      <c r="CH50">
        <v>101</v>
      </c>
      <c r="CI50">
        <v>101</v>
      </c>
      <c r="CJ50">
        <v>101</v>
      </c>
      <c r="CK50">
        <v>102</v>
      </c>
      <c r="CL50">
        <v>202</v>
      </c>
      <c r="CM50">
        <v>101</v>
      </c>
      <c r="CN50">
        <v>101</v>
      </c>
      <c r="CO50">
        <v>102</v>
      </c>
      <c r="CP50">
        <v>202</v>
      </c>
      <c r="CQ50">
        <v>102</v>
      </c>
      <c r="CR50">
        <v>202</v>
      </c>
      <c r="CS50">
        <v>102</v>
      </c>
      <c r="CT50">
        <v>102</v>
      </c>
      <c r="CU50">
        <v>0</v>
      </c>
      <c r="CV50">
        <v>101</v>
      </c>
      <c r="CW50">
        <v>202</v>
      </c>
      <c r="CX50">
        <v>102</v>
      </c>
      <c r="CY50">
        <v>202</v>
      </c>
      <c r="CZ50">
        <v>202</v>
      </c>
      <c r="DA50">
        <v>101</v>
      </c>
      <c r="DB50">
        <v>0</v>
      </c>
      <c r="DC50">
        <v>0</v>
      </c>
      <c r="DD50">
        <v>0</v>
      </c>
      <c r="DE50">
        <v>101</v>
      </c>
      <c r="DF50">
        <v>102</v>
      </c>
      <c r="DG50">
        <v>0</v>
      </c>
      <c r="DH50">
        <v>0</v>
      </c>
      <c r="DI50">
        <v>202</v>
      </c>
      <c r="DJ50">
        <v>101</v>
      </c>
      <c r="DK50">
        <v>101</v>
      </c>
      <c r="DL50">
        <v>0</v>
      </c>
      <c r="DM50">
        <v>101</v>
      </c>
      <c r="DN50">
        <v>0</v>
      </c>
      <c r="DO50">
        <v>102</v>
      </c>
      <c r="DP50">
        <v>0</v>
      </c>
      <c r="DQ50">
        <v>0</v>
      </c>
      <c r="DR50">
        <v>101</v>
      </c>
      <c r="DS50">
        <v>101</v>
      </c>
      <c r="DT50">
        <v>101</v>
      </c>
      <c r="DU50">
        <v>202</v>
      </c>
      <c r="DV50">
        <v>202</v>
      </c>
      <c r="DW50">
        <v>0</v>
      </c>
      <c r="DX50">
        <v>0</v>
      </c>
      <c r="DY50">
        <v>101</v>
      </c>
      <c r="DZ50">
        <v>101</v>
      </c>
      <c r="EA50">
        <v>0</v>
      </c>
      <c r="EB50">
        <v>101</v>
      </c>
      <c r="EC50">
        <v>0</v>
      </c>
      <c r="ED50">
        <v>0</v>
      </c>
      <c r="EE50">
        <v>101</v>
      </c>
      <c r="EF50">
        <v>101</v>
      </c>
      <c r="EG50">
        <v>202</v>
      </c>
      <c r="EH50">
        <v>0</v>
      </c>
      <c r="EI50">
        <v>101</v>
      </c>
      <c r="EJ50">
        <v>202</v>
      </c>
      <c r="EK50">
        <v>0</v>
      </c>
      <c r="EL50">
        <v>0</v>
      </c>
      <c r="EM50">
        <v>202</v>
      </c>
      <c r="EN50">
        <v>102</v>
      </c>
      <c r="EO50">
        <v>0</v>
      </c>
      <c r="EP50">
        <v>101</v>
      </c>
      <c r="EQ50">
        <v>101</v>
      </c>
      <c r="ER50">
        <v>101</v>
      </c>
      <c r="ES50">
        <v>0</v>
      </c>
      <c r="ET50">
        <v>101</v>
      </c>
      <c r="EU50">
        <v>0</v>
      </c>
      <c r="EV50">
        <v>0</v>
      </c>
      <c r="EW50">
        <v>101</v>
      </c>
      <c r="EX50">
        <v>202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202</v>
      </c>
      <c r="FE50">
        <v>202</v>
      </c>
      <c r="FF50">
        <v>202</v>
      </c>
      <c r="FG50">
        <v>101</v>
      </c>
      <c r="FH50">
        <v>202</v>
      </c>
      <c r="FI50">
        <v>102</v>
      </c>
      <c r="FJ50">
        <v>101</v>
      </c>
      <c r="FK50">
        <v>202</v>
      </c>
      <c r="FL50">
        <v>101</v>
      </c>
      <c r="FM50">
        <v>202</v>
      </c>
      <c r="FN50">
        <v>0</v>
      </c>
      <c r="FO50">
        <v>202</v>
      </c>
      <c r="FP50">
        <v>101</v>
      </c>
      <c r="FQ50">
        <v>0</v>
      </c>
      <c r="FR50">
        <v>101</v>
      </c>
      <c r="FS50">
        <v>102</v>
      </c>
      <c r="FT50">
        <v>101</v>
      </c>
      <c r="FU50">
        <v>202</v>
      </c>
      <c r="FV50">
        <v>202</v>
      </c>
      <c r="FW50">
        <v>202</v>
      </c>
      <c r="FX50">
        <v>101</v>
      </c>
      <c r="FY50">
        <v>102</v>
      </c>
      <c r="FZ50">
        <v>202</v>
      </c>
      <c r="GA50">
        <v>202</v>
      </c>
      <c r="GB50">
        <v>202</v>
      </c>
      <c r="GC50">
        <v>0</v>
      </c>
      <c r="GD50">
        <v>0</v>
      </c>
      <c r="GE50">
        <v>101</v>
      </c>
      <c r="GF50">
        <v>0</v>
      </c>
      <c r="GG50">
        <v>0</v>
      </c>
      <c r="GH50">
        <v>101</v>
      </c>
      <c r="GI50">
        <v>102</v>
      </c>
      <c r="GJ50">
        <v>202</v>
      </c>
      <c r="GK50">
        <v>202</v>
      </c>
      <c r="GL50">
        <v>0</v>
      </c>
      <c r="GM50">
        <v>202</v>
      </c>
      <c r="GN50">
        <v>101</v>
      </c>
      <c r="GO50">
        <v>202</v>
      </c>
      <c r="GP50">
        <v>101</v>
      </c>
      <c r="GQ50">
        <v>101</v>
      </c>
      <c r="GR50">
        <v>202</v>
      </c>
      <c r="GS50">
        <v>0</v>
      </c>
      <c r="GT50">
        <v>101</v>
      </c>
      <c r="GU50">
        <v>202</v>
      </c>
      <c r="GV50">
        <v>102</v>
      </c>
      <c r="GW50">
        <v>202</v>
      </c>
      <c r="GX50">
        <v>102</v>
      </c>
      <c r="GY50">
        <v>0</v>
      </c>
      <c r="GZ50">
        <v>101</v>
      </c>
      <c r="HA50">
        <v>202</v>
      </c>
      <c r="HB50">
        <v>101</v>
      </c>
      <c r="HC50">
        <v>101</v>
      </c>
      <c r="HD50">
        <v>202</v>
      </c>
      <c r="HE50">
        <v>202</v>
      </c>
      <c r="HF50">
        <v>202</v>
      </c>
      <c r="HG50">
        <v>0</v>
      </c>
      <c r="HH50">
        <v>101</v>
      </c>
      <c r="HI50">
        <v>202</v>
      </c>
      <c r="HJ50">
        <v>202</v>
      </c>
      <c r="HK50">
        <v>202</v>
      </c>
      <c r="HL50">
        <v>202</v>
      </c>
      <c r="HM50">
        <v>102</v>
      </c>
      <c r="HN50">
        <v>0</v>
      </c>
      <c r="HO50">
        <v>101</v>
      </c>
      <c r="HP50">
        <v>0</v>
      </c>
      <c r="HQ50">
        <v>202</v>
      </c>
      <c r="HR50">
        <v>202</v>
      </c>
      <c r="HS50">
        <v>0</v>
      </c>
      <c r="HT50">
        <v>101</v>
      </c>
      <c r="HU50">
        <v>202</v>
      </c>
      <c r="HV50">
        <v>202</v>
      </c>
      <c r="HW50">
        <v>101</v>
      </c>
      <c r="HX50">
        <v>202</v>
      </c>
      <c r="HY50">
        <v>101</v>
      </c>
      <c r="HZ50">
        <v>101</v>
      </c>
      <c r="IA50">
        <v>202</v>
      </c>
      <c r="IB50">
        <v>0</v>
      </c>
      <c r="IC50">
        <v>101</v>
      </c>
      <c r="ID50">
        <v>102</v>
      </c>
      <c r="IE50">
        <v>202</v>
      </c>
      <c r="IF50">
        <v>101</v>
      </c>
      <c r="IG50">
        <v>202</v>
      </c>
      <c r="IH50">
        <v>101</v>
      </c>
      <c r="II50">
        <v>0</v>
      </c>
      <c r="IJ50">
        <v>101</v>
      </c>
      <c r="IK50">
        <v>0</v>
      </c>
      <c r="IL50">
        <v>0</v>
      </c>
      <c r="IM50">
        <v>202</v>
      </c>
      <c r="IN50">
        <v>0</v>
      </c>
      <c r="IO50">
        <v>0</v>
      </c>
      <c r="IP50">
        <v>0</v>
      </c>
      <c r="IQ50">
        <v>202</v>
      </c>
      <c r="IR50">
        <v>0</v>
      </c>
      <c r="IS50">
        <v>101</v>
      </c>
      <c r="IT50">
        <v>102</v>
      </c>
      <c r="IU50">
        <v>202</v>
      </c>
      <c r="IV50">
        <v>101</v>
      </c>
      <c r="IW50">
        <v>102</v>
      </c>
      <c r="IX50">
        <v>202</v>
      </c>
      <c r="IY50">
        <v>101</v>
      </c>
      <c r="IZ50">
        <v>202</v>
      </c>
      <c r="JA50">
        <v>0</v>
      </c>
      <c r="JB50">
        <v>202</v>
      </c>
      <c r="JC50">
        <v>0</v>
      </c>
      <c r="JD50">
        <v>0</v>
      </c>
      <c r="JE50">
        <v>202</v>
      </c>
      <c r="JF50">
        <v>0</v>
      </c>
      <c r="JG50">
        <v>101</v>
      </c>
      <c r="JH50">
        <v>102</v>
      </c>
      <c r="JI50">
        <v>202</v>
      </c>
      <c r="JJ50">
        <v>202</v>
      </c>
      <c r="JK50">
        <v>101</v>
      </c>
      <c r="JL50">
        <v>0</v>
      </c>
      <c r="JM50">
        <v>101</v>
      </c>
      <c r="JN50">
        <v>202</v>
      </c>
      <c r="JO50">
        <v>0</v>
      </c>
      <c r="JP50">
        <v>101</v>
      </c>
      <c r="JQ50">
        <v>102</v>
      </c>
      <c r="JR50">
        <v>101</v>
      </c>
      <c r="JS50">
        <v>0</v>
      </c>
      <c r="JT50">
        <v>0</v>
      </c>
      <c r="JU50">
        <v>101</v>
      </c>
      <c r="JV50">
        <v>202</v>
      </c>
      <c r="JW50">
        <v>0</v>
      </c>
      <c r="JX50">
        <v>202</v>
      </c>
      <c r="JY50">
        <v>101</v>
      </c>
      <c r="JZ50">
        <v>101</v>
      </c>
      <c r="KA50">
        <v>102</v>
      </c>
      <c r="KB50">
        <v>102</v>
      </c>
      <c r="KC50">
        <v>102</v>
      </c>
      <c r="KD50">
        <v>202</v>
      </c>
      <c r="KE50">
        <v>101</v>
      </c>
      <c r="KF50">
        <v>102</v>
      </c>
      <c r="KG50">
        <v>202</v>
      </c>
      <c r="KH50">
        <v>202</v>
      </c>
      <c r="KI50">
        <v>0</v>
      </c>
      <c r="KJ50">
        <v>101</v>
      </c>
      <c r="KK50">
        <v>101</v>
      </c>
      <c r="KL50">
        <v>102</v>
      </c>
      <c r="KM50">
        <v>0</v>
      </c>
      <c r="KN50">
        <v>202</v>
      </c>
      <c r="KO50">
        <v>0</v>
      </c>
      <c r="KP50">
        <v>102</v>
      </c>
      <c r="KQ50">
        <v>0</v>
      </c>
      <c r="KR50">
        <v>101</v>
      </c>
      <c r="KS50">
        <v>0</v>
      </c>
      <c r="KT50">
        <v>0</v>
      </c>
      <c r="KU50">
        <v>202</v>
      </c>
      <c r="KV50">
        <v>101</v>
      </c>
      <c r="KW50">
        <v>202</v>
      </c>
      <c r="KX50">
        <v>202</v>
      </c>
      <c r="KY50">
        <v>202</v>
      </c>
      <c r="KZ50">
        <v>101</v>
      </c>
      <c r="LA50">
        <v>101</v>
      </c>
      <c r="LB50">
        <v>101</v>
      </c>
      <c r="LC50">
        <v>0</v>
      </c>
      <c r="LD50">
        <v>0</v>
      </c>
      <c r="LE50">
        <v>0</v>
      </c>
      <c r="LF50">
        <v>101</v>
      </c>
      <c r="LG50">
        <v>202</v>
      </c>
      <c r="LH50">
        <v>0</v>
      </c>
      <c r="LI50">
        <v>202</v>
      </c>
      <c r="LJ50">
        <v>101</v>
      </c>
      <c r="LK50">
        <v>102</v>
      </c>
      <c r="LL50">
        <v>101</v>
      </c>
      <c r="LM50">
        <v>202</v>
      </c>
      <c r="LN50">
        <v>0</v>
      </c>
      <c r="LO50">
        <v>101</v>
      </c>
      <c r="LP50">
        <v>101</v>
      </c>
      <c r="LQ50">
        <v>0</v>
      </c>
      <c r="LR50">
        <v>102</v>
      </c>
      <c r="LS50">
        <v>202</v>
      </c>
      <c r="LT50">
        <v>0</v>
      </c>
      <c r="LU50">
        <v>202</v>
      </c>
      <c r="LV50">
        <v>0</v>
      </c>
      <c r="LW50">
        <v>102</v>
      </c>
      <c r="LX50">
        <v>101</v>
      </c>
      <c r="LY50">
        <v>202</v>
      </c>
      <c r="LZ50">
        <v>101</v>
      </c>
      <c r="MA50">
        <v>101</v>
      </c>
      <c r="MB50">
        <v>202</v>
      </c>
      <c r="MC50">
        <v>101</v>
      </c>
      <c r="MD50">
        <v>101</v>
      </c>
      <c r="ME50">
        <v>202</v>
      </c>
      <c r="MF50">
        <v>202</v>
      </c>
      <c r="MG50">
        <v>101</v>
      </c>
      <c r="MH50">
        <v>101</v>
      </c>
      <c r="MI50">
        <v>0</v>
      </c>
      <c r="MJ50">
        <v>202</v>
      </c>
      <c r="MK50">
        <v>101</v>
      </c>
      <c r="ML50">
        <v>0</v>
      </c>
      <c r="MM50">
        <v>202</v>
      </c>
      <c r="MN50">
        <v>101</v>
      </c>
      <c r="MO50">
        <v>101</v>
      </c>
      <c r="MP50">
        <v>101</v>
      </c>
      <c r="MQ50">
        <v>101</v>
      </c>
      <c r="MR50">
        <v>202</v>
      </c>
      <c r="MS50">
        <v>102</v>
      </c>
      <c r="MT50">
        <v>0</v>
      </c>
      <c r="MU50">
        <v>101</v>
      </c>
      <c r="MV50">
        <v>202</v>
      </c>
      <c r="MW50">
        <v>0</v>
      </c>
      <c r="MX50">
        <v>102</v>
      </c>
      <c r="MY50">
        <v>0</v>
      </c>
      <c r="MZ50">
        <v>101</v>
      </c>
      <c r="NA50">
        <v>202</v>
      </c>
      <c r="NB50">
        <v>202</v>
      </c>
      <c r="NC50">
        <v>0</v>
      </c>
      <c r="ND50">
        <v>0</v>
      </c>
      <c r="NE50">
        <v>102</v>
      </c>
      <c r="NF50">
        <v>202</v>
      </c>
      <c r="NG50">
        <v>0</v>
      </c>
      <c r="NH50">
        <v>102</v>
      </c>
      <c r="NI50">
        <v>0</v>
      </c>
      <c r="NJ50">
        <v>102</v>
      </c>
      <c r="NK50">
        <v>202</v>
      </c>
      <c r="NL50">
        <v>202</v>
      </c>
      <c r="NM50">
        <v>0</v>
      </c>
      <c r="NN50">
        <v>202</v>
      </c>
      <c r="NO50">
        <v>0</v>
      </c>
      <c r="NP50">
        <v>101</v>
      </c>
      <c r="NQ50">
        <v>102</v>
      </c>
      <c r="NR50">
        <v>202</v>
      </c>
      <c r="NS50">
        <v>0</v>
      </c>
      <c r="NT50">
        <v>101</v>
      </c>
      <c r="NU50">
        <v>0</v>
      </c>
      <c r="NV50">
        <v>101</v>
      </c>
      <c r="NW50">
        <v>101</v>
      </c>
      <c r="NX50">
        <v>102</v>
      </c>
      <c r="NY50">
        <v>0</v>
      </c>
      <c r="NZ50">
        <v>0</v>
      </c>
      <c r="OA50">
        <v>102</v>
      </c>
      <c r="OB50">
        <v>101</v>
      </c>
      <c r="OC50">
        <v>202</v>
      </c>
      <c r="OD50">
        <v>102</v>
      </c>
      <c r="OE50">
        <v>202</v>
      </c>
      <c r="OF50">
        <v>0</v>
      </c>
      <c r="OG50">
        <v>0</v>
      </c>
      <c r="OH50">
        <v>202</v>
      </c>
      <c r="OI50">
        <v>202</v>
      </c>
      <c r="OJ50">
        <v>101</v>
      </c>
      <c r="OK50">
        <v>101</v>
      </c>
      <c r="OL50">
        <v>101</v>
      </c>
      <c r="OM50">
        <v>101</v>
      </c>
      <c r="ON50">
        <v>101</v>
      </c>
      <c r="OO50">
        <v>101</v>
      </c>
      <c r="OP50">
        <v>101</v>
      </c>
      <c r="OQ50">
        <v>202</v>
      </c>
      <c r="OR50">
        <v>202</v>
      </c>
      <c r="OS50">
        <v>101</v>
      </c>
      <c r="OT50">
        <v>202</v>
      </c>
      <c r="OU50">
        <v>202</v>
      </c>
      <c r="OV50">
        <v>202</v>
      </c>
      <c r="OW50">
        <v>101</v>
      </c>
      <c r="OX50">
        <v>101</v>
      </c>
      <c r="OY50">
        <v>0</v>
      </c>
      <c r="OZ50">
        <v>202</v>
      </c>
      <c r="PA50">
        <v>202</v>
      </c>
      <c r="PB50">
        <v>102</v>
      </c>
      <c r="PC50">
        <v>0</v>
      </c>
      <c r="PD50">
        <v>0</v>
      </c>
      <c r="PE50">
        <v>0</v>
      </c>
      <c r="PF50">
        <v>0</v>
      </c>
      <c r="PG50">
        <v>101</v>
      </c>
      <c r="PH50">
        <v>202</v>
      </c>
      <c r="PI50">
        <v>0</v>
      </c>
      <c r="PJ50">
        <v>101</v>
      </c>
      <c r="PK50">
        <v>202</v>
      </c>
      <c r="PL50">
        <v>0</v>
      </c>
      <c r="PM50">
        <v>0</v>
      </c>
      <c r="PN50">
        <v>0</v>
      </c>
      <c r="PO50">
        <v>101</v>
      </c>
      <c r="PP50">
        <v>101</v>
      </c>
      <c r="PQ50">
        <v>202</v>
      </c>
      <c r="PR50">
        <v>202</v>
      </c>
      <c r="PS50">
        <v>202</v>
      </c>
      <c r="PT50">
        <v>102</v>
      </c>
      <c r="PU50">
        <v>0</v>
      </c>
      <c r="PV50">
        <v>0</v>
      </c>
      <c r="PW50">
        <v>0</v>
      </c>
      <c r="PX50">
        <v>202</v>
      </c>
      <c r="PY50">
        <v>202</v>
      </c>
      <c r="PZ50">
        <v>101</v>
      </c>
      <c r="QA50">
        <v>202</v>
      </c>
      <c r="QB50">
        <v>101</v>
      </c>
      <c r="QC50">
        <v>101</v>
      </c>
      <c r="QD50">
        <v>202</v>
      </c>
      <c r="QE50">
        <v>0</v>
      </c>
      <c r="QF50">
        <v>102</v>
      </c>
      <c r="QG50">
        <v>101</v>
      </c>
      <c r="QH50">
        <v>101</v>
      </c>
      <c r="QI50">
        <v>101</v>
      </c>
      <c r="QJ50">
        <v>102</v>
      </c>
      <c r="QK50">
        <v>101</v>
      </c>
      <c r="QL50">
        <v>0</v>
      </c>
      <c r="QM50">
        <v>101</v>
      </c>
      <c r="QN50">
        <v>101</v>
      </c>
      <c r="QO50">
        <v>102</v>
      </c>
      <c r="QP50">
        <v>102</v>
      </c>
      <c r="QQ50">
        <v>101</v>
      </c>
      <c r="QR50">
        <v>0</v>
      </c>
      <c r="QS50">
        <v>101</v>
      </c>
      <c r="QT50">
        <v>202</v>
      </c>
      <c r="QU50">
        <v>101</v>
      </c>
      <c r="QV50">
        <v>202</v>
      </c>
      <c r="QW50">
        <v>101</v>
      </c>
      <c r="QX50">
        <v>202</v>
      </c>
      <c r="QY50">
        <v>202</v>
      </c>
      <c r="QZ50">
        <v>101</v>
      </c>
      <c r="RA50">
        <v>0</v>
      </c>
      <c r="RB50">
        <v>101</v>
      </c>
      <c r="RC50">
        <v>102</v>
      </c>
      <c r="RD50">
        <v>101</v>
      </c>
      <c r="RE50">
        <v>0</v>
      </c>
      <c r="RF50">
        <v>101</v>
      </c>
      <c r="RG50">
        <v>202</v>
      </c>
      <c r="RH50">
        <v>0</v>
      </c>
      <c r="RI50">
        <v>202</v>
      </c>
      <c r="RJ50">
        <v>202</v>
      </c>
      <c r="RK50">
        <v>202</v>
      </c>
      <c r="RL50">
        <v>101</v>
      </c>
      <c r="RM50">
        <v>0</v>
      </c>
      <c r="RN50">
        <v>0</v>
      </c>
      <c r="RO50">
        <v>102</v>
      </c>
      <c r="RP50">
        <v>202</v>
      </c>
      <c r="RQ50">
        <v>202</v>
      </c>
      <c r="RR50">
        <v>102</v>
      </c>
      <c r="RS50">
        <v>202</v>
      </c>
      <c r="RT50">
        <v>0</v>
      </c>
      <c r="RU50">
        <v>0</v>
      </c>
      <c r="RV50">
        <v>0</v>
      </c>
      <c r="RW50">
        <v>0</v>
      </c>
      <c r="RX50">
        <v>202</v>
      </c>
      <c r="RY50">
        <v>101</v>
      </c>
      <c r="RZ50">
        <v>0</v>
      </c>
      <c r="SA50">
        <v>202</v>
      </c>
      <c r="SB50">
        <v>101</v>
      </c>
      <c r="SC50">
        <v>101</v>
      </c>
      <c r="SD50">
        <v>202</v>
      </c>
      <c r="SE50">
        <v>101</v>
      </c>
      <c r="SF50">
        <v>101</v>
      </c>
      <c r="SG50">
        <v>0</v>
      </c>
      <c r="SH50">
        <v>0</v>
      </c>
      <c r="SI50">
        <v>102</v>
      </c>
      <c r="SJ50">
        <v>101</v>
      </c>
      <c r="SK50">
        <v>202</v>
      </c>
      <c r="SL50">
        <v>101</v>
      </c>
      <c r="SM50">
        <v>101</v>
      </c>
      <c r="SN50">
        <v>101</v>
      </c>
      <c r="SO50">
        <v>202</v>
      </c>
      <c r="SP50">
        <v>102</v>
      </c>
      <c r="SQ50">
        <v>0</v>
      </c>
      <c r="SR50">
        <v>202</v>
      </c>
      <c r="SS50">
        <v>0</v>
      </c>
      <c r="ST50">
        <v>101</v>
      </c>
      <c r="SU50">
        <v>0</v>
      </c>
      <c r="SV50">
        <v>202</v>
      </c>
      <c r="SW50">
        <v>101</v>
      </c>
      <c r="SX50">
        <v>202</v>
      </c>
      <c r="SY50">
        <v>0</v>
      </c>
      <c r="SZ50">
        <v>202</v>
      </c>
      <c r="TA50">
        <v>202</v>
      </c>
      <c r="TB50">
        <v>101</v>
      </c>
      <c r="TC50">
        <v>0</v>
      </c>
      <c r="TD50">
        <v>0</v>
      </c>
      <c r="TE50">
        <v>202</v>
      </c>
      <c r="TF50">
        <v>0</v>
      </c>
      <c r="TG50">
        <v>0</v>
      </c>
      <c r="TH50">
        <v>101</v>
      </c>
      <c r="TI50">
        <v>202</v>
      </c>
      <c r="TJ50">
        <v>101</v>
      </c>
      <c r="TK50">
        <v>202</v>
      </c>
      <c r="TL50">
        <v>101</v>
      </c>
      <c r="TM50">
        <v>0</v>
      </c>
      <c r="TN50">
        <v>101</v>
      </c>
      <c r="TO50">
        <v>202</v>
      </c>
      <c r="TP50">
        <v>101</v>
      </c>
      <c r="TQ50">
        <v>202</v>
      </c>
      <c r="TR50">
        <v>102</v>
      </c>
      <c r="TS50">
        <v>202</v>
      </c>
      <c r="TT50">
        <v>0</v>
      </c>
      <c r="TU50">
        <v>0</v>
      </c>
      <c r="TV50">
        <v>101</v>
      </c>
      <c r="TW50">
        <v>101</v>
      </c>
      <c r="TX50">
        <v>0</v>
      </c>
      <c r="TY50">
        <v>102</v>
      </c>
      <c r="TZ50">
        <v>101</v>
      </c>
      <c r="UA50">
        <v>0</v>
      </c>
      <c r="UB50">
        <v>101</v>
      </c>
      <c r="UC50">
        <v>101</v>
      </c>
      <c r="UD50">
        <v>0</v>
      </c>
      <c r="UE50">
        <v>0</v>
      </c>
      <c r="UF50">
        <v>102</v>
      </c>
      <c r="UG50">
        <v>0</v>
      </c>
      <c r="UH50">
        <v>202</v>
      </c>
      <c r="UI50">
        <v>102</v>
      </c>
      <c r="UJ50">
        <v>202</v>
      </c>
      <c r="UK50">
        <v>101</v>
      </c>
      <c r="UL50">
        <v>202</v>
      </c>
      <c r="UM50">
        <v>202</v>
      </c>
      <c r="UN50">
        <v>202</v>
      </c>
      <c r="UO50">
        <v>0</v>
      </c>
      <c r="UP50">
        <v>102</v>
      </c>
      <c r="UQ50">
        <v>102</v>
      </c>
      <c r="UR50">
        <v>202</v>
      </c>
      <c r="US50">
        <v>202</v>
      </c>
      <c r="UT50">
        <v>101</v>
      </c>
      <c r="UU50">
        <v>202</v>
      </c>
      <c r="UV50">
        <v>202</v>
      </c>
      <c r="UW50">
        <v>0</v>
      </c>
      <c r="UX50">
        <v>101</v>
      </c>
      <c r="UY50">
        <v>101</v>
      </c>
      <c r="UZ50">
        <v>202</v>
      </c>
      <c r="VA50">
        <v>102</v>
      </c>
      <c r="VB50">
        <v>0</v>
      </c>
      <c r="VC50">
        <v>0</v>
      </c>
      <c r="VD50">
        <v>202</v>
      </c>
      <c r="VE50">
        <v>0</v>
      </c>
      <c r="VF50">
        <v>202</v>
      </c>
      <c r="VG50">
        <v>202</v>
      </c>
      <c r="VH50">
        <v>101</v>
      </c>
      <c r="VI50">
        <v>101</v>
      </c>
      <c r="VJ50">
        <v>202</v>
      </c>
      <c r="VK50">
        <v>102</v>
      </c>
      <c r="VL50">
        <v>202</v>
      </c>
      <c r="VM50">
        <v>0</v>
      </c>
      <c r="VN50">
        <v>202</v>
      </c>
      <c r="VO50">
        <v>101</v>
      </c>
      <c r="VP50">
        <v>101</v>
      </c>
      <c r="VQ50">
        <v>202</v>
      </c>
      <c r="VR50">
        <v>101</v>
      </c>
      <c r="VS50">
        <v>101</v>
      </c>
      <c r="VT50">
        <v>102</v>
      </c>
      <c r="VU50">
        <v>202</v>
      </c>
      <c r="VV50">
        <v>202</v>
      </c>
      <c r="VW50">
        <v>101</v>
      </c>
      <c r="VX50">
        <v>202</v>
      </c>
      <c r="VY50">
        <v>202</v>
      </c>
      <c r="VZ50">
        <v>0</v>
      </c>
      <c r="WA50">
        <v>102</v>
      </c>
      <c r="WB50">
        <v>202</v>
      </c>
      <c r="WC50">
        <v>202</v>
      </c>
      <c r="WD50">
        <v>0</v>
      </c>
      <c r="WE50">
        <v>101</v>
      </c>
      <c r="WF50">
        <v>101</v>
      </c>
      <c r="WG50">
        <v>0</v>
      </c>
      <c r="WH50">
        <v>202</v>
      </c>
      <c r="WI50">
        <v>0</v>
      </c>
      <c r="WJ50">
        <v>0</v>
      </c>
      <c r="WK50">
        <v>0</v>
      </c>
      <c r="WL50">
        <v>0</v>
      </c>
      <c r="WM50">
        <v>202</v>
      </c>
      <c r="WN50">
        <v>101</v>
      </c>
      <c r="WO50">
        <v>202</v>
      </c>
      <c r="WP50">
        <v>101</v>
      </c>
      <c r="WQ50">
        <v>101</v>
      </c>
      <c r="WR50">
        <v>202</v>
      </c>
      <c r="WS50">
        <v>202</v>
      </c>
      <c r="WT50">
        <v>0</v>
      </c>
      <c r="WU50">
        <v>101</v>
      </c>
      <c r="WV50">
        <v>0</v>
      </c>
      <c r="WW50">
        <v>202</v>
      </c>
      <c r="WX50">
        <v>101</v>
      </c>
      <c r="WY50">
        <v>101</v>
      </c>
      <c r="WZ50">
        <v>101</v>
      </c>
      <c r="XA50">
        <v>101</v>
      </c>
      <c r="XB50">
        <v>202</v>
      </c>
      <c r="XC50">
        <v>0</v>
      </c>
      <c r="XD50">
        <v>101</v>
      </c>
      <c r="XE50">
        <v>0</v>
      </c>
      <c r="XF50">
        <v>101</v>
      </c>
      <c r="XG50">
        <v>202</v>
      </c>
      <c r="XH50">
        <v>202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202</v>
      </c>
      <c r="XP50">
        <v>0</v>
      </c>
      <c r="XQ50">
        <v>101</v>
      </c>
      <c r="XR50">
        <v>101</v>
      </c>
      <c r="XS50">
        <v>101</v>
      </c>
      <c r="XT50">
        <v>202</v>
      </c>
      <c r="XU50">
        <v>0</v>
      </c>
      <c r="XV50">
        <v>202</v>
      </c>
      <c r="XW50">
        <v>0</v>
      </c>
      <c r="XX50">
        <v>102</v>
      </c>
      <c r="XY50">
        <v>0</v>
      </c>
      <c r="XZ50">
        <v>101</v>
      </c>
      <c r="YA50">
        <v>0</v>
      </c>
      <c r="YB50">
        <v>101</v>
      </c>
      <c r="YC50">
        <v>101</v>
      </c>
      <c r="YD50">
        <v>0</v>
      </c>
      <c r="YE50">
        <v>0</v>
      </c>
      <c r="YF50">
        <v>101</v>
      </c>
      <c r="YG50">
        <v>101</v>
      </c>
      <c r="YH50">
        <v>101</v>
      </c>
      <c r="YI50">
        <v>202</v>
      </c>
      <c r="YJ50">
        <v>101</v>
      </c>
      <c r="YK50">
        <v>202</v>
      </c>
      <c r="YL50">
        <v>202</v>
      </c>
      <c r="YM50">
        <v>0</v>
      </c>
      <c r="YN50">
        <v>101</v>
      </c>
      <c r="YO50">
        <v>202</v>
      </c>
      <c r="YP50">
        <v>202</v>
      </c>
      <c r="YQ50">
        <v>101</v>
      </c>
      <c r="YR50">
        <v>0</v>
      </c>
      <c r="YS50">
        <v>0</v>
      </c>
      <c r="YT50">
        <v>0</v>
      </c>
      <c r="YU50">
        <v>0</v>
      </c>
      <c r="YV50">
        <v>102</v>
      </c>
      <c r="YW50">
        <v>102</v>
      </c>
      <c r="YX50">
        <v>101</v>
      </c>
      <c r="YY50">
        <v>0</v>
      </c>
      <c r="YZ50">
        <v>101</v>
      </c>
      <c r="ZA50">
        <v>101</v>
      </c>
      <c r="ZB50">
        <v>202</v>
      </c>
      <c r="ZC50">
        <v>202</v>
      </c>
      <c r="ZD50">
        <v>202</v>
      </c>
      <c r="ZE50">
        <v>202</v>
      </c>
      <c r="ZF50">
        <v>101</v>
      </c>
      <c r="ZG50">
        <v>101</v>
      </c>
      <c r="ZH50">
        <v>0</v>
      </c>
      <c r="ZI50">
        <v>202</v>
      </c>
      <c r="ZJ50">
        <v>0</v>
      </c>
      <c r="ZK50">
        <v>101</v>
      </c>
      <c r="ZL50">
        <v>202</v>
      </c>
      <c r="ZM50">
        <v>101</v>
      </c>
      <c r="ZN50">
        <v>101</v>
      </c>
      <c r="ZO50">
        <v>101</v>
      </c>
      <c r="ZP50">
        <v>101</v>
      </c>
      <c r="ZQ50">
        <v>101</v>
      </c>
      <c r="ZR50">
        <v>202</v>
      </c>
      <c r="ZS50">
        <v>101</v>
      </c>
      <c r="ZT50">
        <v>101</v>
      </c>
      <c r="ZU50">
        <v>101</v>
      </c>
      <c r="ZV50">
        <v>102</v>
      </c>
      <c r="ZW50">
        <v>0</v>
      </c>
      <c r="ZX50">
        <v>101</v>
      </c>
      <c r="ZY50">
        <v>202</v>
      </c>
      <c r="ZZ50">
        <v>0</v>
      </c>
      <c r="AAA50">
        <v>0</v>
      </c>
      <c r="AAB50">
        <v>0</v>
      </c>
      <c r="AAC50">
        <v>0</v>
      </c>
      <c r="AAD50">
        <v>102</v>
      </c>
      <c r="AAE50">
        <v>102</v>
      </c>
      <c r="AAF50">
        <v>0</v>
      </c>
      <c r="AAG50">
        <v>101</v>
      </c>
      <c r="AAH50">
        <v>202</v>
      </c>
      <c r="AAI50">
        <v>101</v>
      </c>
      <c r="AAJ50">
        <v>0</v>
      </c>
      <c r="AAK50">
        <v>202</v>
      </c>
      <c r="AAL50">
        <v>202</v>
      </c>
      <c r="AAM50">
        <v>101</v>
      </c>
      <c r="AAN50">
        <v>0</v>
      </c>
      <c r="AAO50">
        <v>101</v>
      </c>
      <c r="AAP50">
        <v>101</v>
      </c>
      <c r="AAQ50">
        <v>102</v>
      </c>
      <c r="AAR50">
        <v>102</v>
      </c>
      <c r="AAS50">
        <v>101</v>
      </c>
      <c r="AAT50">
        <v>202</v>
      </c>
      <c r="AAU50">
        <v>0</v>
      </c>
      <c r="AAV50">
        <v>0</v>
      </c>
      <c r="AAW50">
        <v>0</v>
      </c>
      <c r="AAX50">
        <v>101</v>
      </c>
      <c r="AAY50">
        <v>102</v>
      </c>
      <c r="AAZ50">
        <v>0</v>
      </c>
      <c r="ABA50">
        <v>0</v>
      </c>
      <c r="ABB50">
        <v>0</v>
      </c>
      <c r="ABC50">
        <v>0</v>
      </c>
      <c r="ABD50">
        <v>102</v>
      </c>
      <c r="ABE50">
        <v>102</v>
      </c>
      <c r="ABF50">
        <v>202</v>
      </c>
      <c r="ABG50">
        <v>202</v>
      </c>
      <c r="ABH50">
        <v>202</v>
      </c>
      <c r="ABI50">
        <v>101</v>
      </c>
      <c r="ABJ50">
        <v>0</v>
      </c>
      <c r="ABK50">
        <v>0</v>
      </c>
      <c r="ABL50">
        <v>202</v>
      </c>
      <c r="ABM50">
        <v>202</v>
      </c>
      <c r="ABN50">
        <v>0</v>
      </c>
      <c r="ABO50">
        <v>101</v>
      </c>
      <c r="ABP50">
        <v>101</v>
      </c>
      <c r="ABQ50">
        <v>101</v>
      </c>
      <c r="ABR50">
        <v>101</v>
      </c>
      <c r="ABS50">
        <v>202</v>
      </c>
      <c r="ABT50">
        <v>101</v>
      </c>
      <c r="ABU50">
        <v>0</v>
      </c>
      <c r="ABV50">
        <v>202</v>
      </c>
      <c r="ABW50">
        <v>101</v>
      </c>
      <c r="ABX50">
        <v>202</v>
      </c>
      <c r="ABY50">
        <v>102</v>
      </c>
      <c r="ABZ50">
        <v>102</v>
      </c>
      <c r="ACA50">
        <v>202</v>
      </c>
      <c r="ACB50">
        <v>202</v>
      </c>
      <c r="ACC50">
        <v>202</v>
      </c>
      <c r="ACD50">
        <v>202</v>
      </c>
      <c r="ACE50">
        <v>101</v>
      </c>
      <c r="ACF50">
        <v>101</v>
      </c>
      <c r="ACG50">
        <v>102</v>
      </c>
      <c r="ACH50">
        <v>0</v>
      </c>
      <c r="ACI50">
        <v>101</v>
      </c>
      <c r="ACJ50">
        <v>102</v>
      </c>
      <c r="ACK50">
        <v>202</v>
      </c>
      <c r="ACL50">
        <v>0</v>
      </c>
      <c r="ACM50">
        <v>202</v>
      </c>
      <c r="ACN50">
        <v>0</v>
      </c>
      <c r="ACO50">
        <v>101</v>
      </c>
      <c r="ACP50">
        <v>102</v>
      </c>
      <c r="ACQ50">
        <v>101</v>
      </c>
      <c r="ACR50">
        <v>0</v>
      </c>
      <c r="ACS50">
        <v>101</v>
      </c>
      <c r="ACT50">
        <v>0</v>
      </c>
      <c r="ACU50">
        <v>0</v>
      </c>
      <c r="ACV50">
        <v>202</v>
      </c>
      <c r="ACW50">
        <v>202</v>
      </c>
      <c r="ACX50">
        <v>202</v>
      </c>
      <c r="ACY50">
        <v>101</v>
      </c>
      <c r="ACZ50">
        <v>101</v>
      </c>
      <c r="ADA50">
        <v>202</v>
      </c>
      <c r="ADB50">
        <v>101</v>
      </c>
      <c r="ADC50">
        <v>101</v>
      </c>
      <c r="ADD50">
        <v>101</v>
      </c>
      <c r="ADE50">
        <v>101</v>
      </c>
      <c r="ADF50">
        <v>202</v>
      </c>
      <c r="ADG50">
        <v>102</v>
      </c>
      <c r="ADH50">
        <v>101</v>
      </c>
      <c r="ADI50">
        <v>202</v>
      </c>
      <c r="ADJ50">
        <v>0</v>
      </c>
      <c r="ADK50">
        <v>101</v>
      </c>
      <c r="ADL50">
        <v>202</v>
      </c>
      <c r="ADM50">
        <v>0</v>
      </c>
      <c r="ADN50">
        <v>202</v>
      </c>
      <c r="ADO50">
        <v>202</v>
      </c>
      <c r="ADP50">
        <v>101</v>
      </c>
      <c r="ADQ50">
        <v>102</v>
      </c>
      <c r="ADR50">
        <v>202</v>
      </c>
      <c r="ADS50">
        <v>0</v>
      </c>
      <c r="ADT50">
        <v>101</v>
      </c>
      <c r="ADU50">
        <v>102</v>
      </c>
      <c r="ADV50">
        <v>101</v>
      </c>
      <c r="ADW50">
        <v>202</v>
      </c>
      <c r="ADX50">
        <v>0</v>
      </c>
      <c r="ADY50">
        <v>202</v>
      </c>
      <c r="ADZ50">
        <v>202</v>
      </c>
      <c r="AEA50">
        <v>0</v>
      </c>
      <c r="AEB50">
        <v>202</v>
      </c>
      <c r="AEC50">
        <v>202</v>
      </c>
      <c r="AED50">
        <v>202</v>
      </c>
      <c r="AEE50">
        <v>0</v>
      </c>
      <c r="AEF50">
        <v>202</v>
      </c>
      <c r="AEG50">
        <v>0</v>
      </c>
      <c r="AEH50">
        <v>202</v>
      </c>
      <c r="AEI50">
        <v>202</v>
      </c>
      <c r="AEJ50">
        <v>202</v>
      </c>
      <c r="AEK50">
        <v>0</v>
      </c>
      <c r="AEL50">
        <v>0</v>
      </c>
      <c r="AEM50">
        <v>202</v>
      </c>
      <c r="AEN50">
        <v>102</v>
      </c>
      <c r="AEO50">
        <v>101</v>
      </c>
      <c r="AEP50">
        <v>0</v>
      </c>
      <c r="AEQ50">
        <v>101</v>
      </c>
      <c r="AER50">
        <v>101</v>
      </c>
      <c r="AES50">
        <v>102</v>
      </c>
      <c r="AET50">
        <v>101</v>
      </c>
      <c r="AEU50">
        <v>101</v>
      </c>
      <c r="AEV50">
        <v>102</v>
      </c>
      <c r="AEW50">
        <v>101</v>
      </c>
      <c r="AEX50">
        <v>101</v>
      </c>
      <c r="AEY50">
        <v>101</v>
      </c>
      <c r="AEZ50">
        <v>101</v>
      </c>
      <c r="AFA50">
        <v>0</v>
      </c>
      <c r="AFB50">
        <v>102</v>
      </c>
      <c r="AFC50">
        <v>102</v>
      </c>
      <c r="AFD50">
        <v>202</v>
      </c>
      <c r="AFE50">
        <v>202</v>
      </c>
      <c r="AFF50">
        <v>101</v>
      </c>
      <c r="AFG50">
        <v>102</v>
      </c>
      <c r="AFH50">
        <v>102</v>
      </c>
      <c r="AFI50">
        <v>102</v>
      </c>
      <c r="AFJ50">
        <v>202</v>
      </c>
      <c r="AFK50">
        <v>101</v>
      </c>
      <c r="AFL50">
        <v>202</v>
      </c>
      <c r="AFM50">
        <v>101</v>
      </c>
      <c r="AFN50">
        <v>0</v>
      </c>
      <c r="AFO50">
        <v>202</v>
      </c>
      <c r="AFP50">
        <v>202</v>
      </c>
      <c r="AFQ50">
        <v>0</v>
      </c>
      <c r="AFR50">
        <v>102</v>
      </c>
      <c r="AFS50">
        <v>101</v>
      </c>
      <c r="AFT50">
        <v>202</v>
      </c>
      <c r="AFU50">
        <v>101</v>
      </c>
      <c r="AFV50">
        <v>202</v>
      </c>
      <c r="AFW50">
        <v>0</v>
      </c>
      <c r="AFX50">
        <v>202</v>
      </c>
      <c r="AFY50">
        <v>101</v>
      </c>
      <c r="AFZ50">
        <v>101</v>
      </c>
      <c r="AGA50">
        <v>101</v>
      </c>
      <c r="AGB50">
        <v>102</v>
      </c>
      <c r="AGC50">
        <v>101</v>
      </c>
      <c r="AGD50">
        <v>202</v>
      </c>
      <c r="AGE50">
        <v>101</v>
      </c>
      <c r="AGF50">
        <v>0</v>
      </c>
      <c r="AGG50">
        <v>101</v>
      </c>
      <c r="AGH50">
        <v>0</v>
      </c>
      <c r="AGI50">
        <v>202</v>
      </c>
      <c r="AGJ50">
        <v>202</v>
      </c>
      <c r="AGK50">
        <v>102</v>
      </c>
      <c r="AGL50">
        <v>101</v>
      </c>
      <c r="AGM50">
        <v>101</v>
      </c>
      <c r="AGN50">
        <v>101</v>
      </c>
      <c r="AGO50">
        <v>101</v>
      </c>
      <c r="AGP50">
        <v>102</v>
      </c>
      <c r="AGQ50">
        <v>202</v>
      </c>
      <c r="AGR50">
        <v>0</v>
      </c>
      <c r="AGS50">
        <v>101</v>
      </c>
      <c r="AGT50">
        <v>0</v>
      </c>
      <c r="AGU50">
        <v>0</v>
      </c>
      <c r="AGV50">
        <v>0</v>
      </c>
      <c r="AGW50">
        <v>101</v>
      </c>
      <c r="AGX50">
        <v>202</v>
      </c>
      <c r="AGY50">
        <v>101</v>
      </c>
      <c r="AGZ50">
        <v>202</v>
      </c>
      <c r="AHA50">
        <v>202</v>
      </c>
      <c r="AHB50">
        <v>0</v>
      </c>
      <c r="AHC50">
        <v>102</v>
      </c>
      <c r="AHD50">
        <v>0</v>
      </c>
      <c r="AHE50">
        <v>0</v>
      </c>
      <c r="AHF50">
        <v>202</v>
      </c>
      <c r="AHG50">
        <v>0</v>
      </c>
      <c r="AHH50">
        <v>101</v>
      </c>
      <c r="AHI50">
        <v>101</v>
      </c>
      <c r="AHJ50">
        <v>101</v>
      </c>
      <c r="AHK50">
        <v>0</v>
      </c>
      <c r="AHL50">
        <v>101</v>
      </c>
      <c r="AHM50">
        <v>202</v>
      </c>
      <c r="AHN50">
        <v>101</v>
      </c>
      <c r="AHO50">
        <v>202</v>
      </c>
      <c r="AHP50">
        <v>0</v>
      </c>
      <c r="AHQ50">
        <v>101</v>
      </c>
      <c r="AHR50">
        <v>202</v>
      </c>
      <c r="AHS50">
        <v>202</v>
      </c>
      <c r="AHT50">
        <v>0</v>
      </c>
      <c r="AHU50">
        <v>101</v>
      </c>
      <c r="AHV50">
        <v>202</v>
      </c>
      <c r="AHW50">
        <v>101</v>
      </c>
      <c r="AHX50">
        <v>202</v>
      </c>
      <c r="AHY50">
        <v>0</v>
      </c>
      <c r="AHZ50">
        <v>202</v>
      </c>
      <c r="AIA50">
        <v>101</v>
      </c>
      <c r="AIB50">
        <v>0</v>
      </c>
      <c r="AIC50">
        <v>0</v>
      </c>
      <c r="AID50">
        <v>0</v>
      </c>
      <c r="AIE50">
        <v>101</v>
      </c>
      <c r="AIF50">
        <v>102</v>
      </c>
      <c r="AIG50">
        <v>102</v>
      </c>
      <c r="AIH50">
        <v>102</v>
      </c>
      <c r="AII50">
        <v>0</v>
      </c>
      <c r="AIJ50">
        <v>101</v>
      </c>
      <c r="AIK50">
        <v>101</v>
      </c>
      <c r="AIL50">
        <v>0</v>
      </c>
      <c r="AIM50">
        <v>202</v>
      </c>
      <c r="AIN50">
        <v>202</v>
      </c>
      <c r="AIO50">
        <v>202</v>
      </c>
      <c r="AIP50">
        <v>101</v>
      </c>
      <c r="AIQ50">
        <v>202</v>
      </c>
      <c r="AIR50">
        <v>202</v>
      </c>
      <c r="AIS50">
        <v>101</v>
      </c>
      <c r="AIT50">
        <v>102</v>
      </c>
      <c r="AIU50">
        <v>0</v>
      </c>
      <c r="AIV50">
        <v>101</v>
      </c>
      <c r="AIW50">
        <v>102</v>
      </c>
      <c r="AIX50">
        <v>0</v>
      </c>
      <c r="AIY50">
        <v>202</v>
      </c>
      <c r="AIZ50">
        <v>102</v>
      </c>
      <c r="AJA50">
        <v>102</v>
      </c>
      <c r="AJB50">
        <v>0</v>
      </c>
      <c r="AJC50">
        <v>202</v>
      </c>
      <c r="AJD50">
        <v>0</v>
      </c>
      <c r="AJE50">
        <v>101</v>
      </c>
      <c r="AJF50">
        <v>102</v>
      </c>
      <c r="AJG50">
        <v>202</v>
      </c>
      <c r="AJH50">
        <v>202</v>
      </c>
      <c r="AJI50">
        <v>202</v>
      </c>
      <c r="AJJ50">
        <v>101</v>
      </c>
      <c r="AJK50">
        <v>202</v>
      </c>
      <c r="AJL50">
        <v>202</v>
      </c>
      <c r="AJM50">
        <v>101</v>
      </c>
      <c r="AJN50">
        <v>101</v>
      </c>
      <c r="AJO50">
        <v>202</v>
      </c>
      <c r="AJP50">
        <v>202</v>
      </c>
      <c r="AJQ50">
        <v>202</v>
      </c>
      <c r="AJR50">
        <v>0</v>
      </c>
      <c r="AJS50">
        <v>102</v>
      </c>
      <c r="AJT50">
        <v>101</v>
      </c>
      <c r="AJU50">
        <v>202</v>
      </c>
      <c r="AJV50">
        <v>101</v>
      </c>
      <c r="AJW50">
        <v>0</v>
      </c>
      <c r="AJX50">
        <v>0</v>
      </c>
      <c r="AJY50">
        <v>0</v>
      </c>
      <c r="AJZ50">
        <v>202</v>
      </c>
      <c r="AKA50">
        <v>101</v>
      </c>
      <c r="AKB50">
        <v>101</v>
      </c>
      <c r="AKC50">
        <v>0</v>
      </c>
      <c r="AKD50">
        <v>0</v>
      </c>
      <c r="AKE50">
        <v>101</v>
      </c>
      <c r="AKF50">
        <v>102</v>
      </c>
      <c r="AKG50">
        <v>102</v>
      </c>
      <c r="AKH50">
        <v>101</v>
      </c>
      <c r="AKI50">
        <v>202</v>
      </c>
      <c r="AKJ50">
        <v>101</v>
      </c>
      <c r="AKK50">
        <v>101</v>
      </c>
      <c r="AKL50">
        <v>101</v>
      </c>
      <c r="AKM50">
        <v>0</v>
      </c>
      <c r="AKN50">
        <v>101</v>
      </c>
      <c r="AKO50">
        <v>101</v>
      </c>
      <c r="AKP50">
        <v>202</v>
      </c>
      <c r="AKQ50">
        <v>202</v>
      </c>
      <c r="AKR50">
        <v>0</v>
      </c>
      <c r="AKS50">
        <v>101</v>
      </c>
      <c r="AKT50">
        <v>102</v>
      </c>
      <c r="AKU50">
        <v>101</v>
      </c>
      <c r="AKV50">
        <v>0</v>
      </c>
      <c r="AKW50">
        <v>101</v>
      </c>
      <c r="AKX50">
        <v>102</v>
      </c>
      <c r="AKY50">
        <v>0</v>
      </c>
      <c r="AKZ50">
        <v>202</v>
      </c>
      <c r="ALA50">
        <v>0</v>
      </c>
      <c r="ALB50">
        <v>0</v>
      </c>
      <c r="ALC50">
        <v>0</v>
      </c>
      <c r="ALD50">
        <v>102</v>
      </c>
      <c r="ALE50">
        <v>202</v>
      </c>
      <c r="ALF50">
        <v>101</v>
      </c>
      <c r="ALG50">
        <v>102</v>
      </c>
      <c r="ALH50">
        <v>0</v>
      </c>
      <c r="ALI50">
        <v>101</v>
      </c>
      <c r="ALJ50">
        <v>0</v>
      </c>
      <c r="ALK50">
        <v>101</v>
      </c>
      <c r="ALL50">
        <v>0</v>
      </c>
      <c r="ALM50">
        <v>102</v>
      </c>
      <c r="ALN50">
        <v>101</v>
      </c>
      <c r="ALO50">
        <v>202</v>
      </c>
      <c r="ALP50">
        <v>102</v>
      </c>
      <c r="ALQ50">
        <v>0</v>
      </c>
      <c r="ALR50">
        <v>0</v>
      </c>
      <c r="ALS50">
        <v>0</v>
      </c>
      <c r="ALT50">
        <v>202</v>
      </c>
      <c r="ALU50">
        <v>202</v>
      </c>
      <c r="ALV50">
        <v>101</v>
      </c>
      <c r="ALW50">
        <v>0</v>
      </c>
      <c r="ALX50">
        <v>202</v>
      </c>
      <c r="ALY50">
        <v>202</v>
      </c>
      <c r="ALZ50">
        <v>202</v>
      </c>
      <c r="AMA50">
        <v>101</v>
      </c>
      <c r="AMB50">
        <v>0</v>
      </c>
      <c r="AMC50">
        <v>102</v>
      </c>
      <c r="AMD50">
        <v>101</v>
      </c>
      <c r="AME50">
        <v>101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101</v>
      </c>
      <c r="AMM50">
        <v>202</v>
      </c>
      <c r="AMN50">
        <v>101</v>
      </c>
      <c r="AMO50">
        <v>202</v>
      </c>
      <c r="AMP50">
        <v>202</v>
      </c>
      <c r="AMQ50">
        <v>101</v>
      </c>
      <c r="AMR50">
        <v>202</v>
      </c>
      <c r="AMS50">
        <v>101</v>
      </c>
      <c r="AMT50">
        <v>202</v>
      </c>
      <c r="AMU50">
        <v>101</v>
      </c>
      <c r="AMV50">
        <v>202</v>
      </c>
      <c r="AMW50">
        <v>0</v>
      </c>
      <c r="AMX50">
        <v>202</v>
      </c>
      <c r="AMY50">
        <v>101</v>
      </c>
      <c r="AMZ50">
        <v>101</v>
      </c>
      <c r="ANA50">
        <v>0</v>
      </c>
      <c r="ANB50">
        <v>101</v>
      </c>
      <c r="ANC50">
        <v>0</v>
      </c>
      <c r="AND50">
        <v>0</v>
      </c>
      <c r="ANE50">
        <v>102</v>
      </c>
      <c r="ANF50">
        <v>102</v>
      </c>
      <c r="ANG50">
        <v>102</v>
      </c>
      <c r="ANH50">
        <v>0</v>
      </c>
      <c r="ANI50">
        <v>0</v>
      </c>
      <c r="ANJ50">
        <v>101</v>
      </c>
      <c r="ANK50">
        <v>202</v>
      </c>
      <c r="ANL50">
        <v>102</v>
      </c>
      <c r="ANM50">
        <v>101</v>
      </c>
      <c r="ANN50">
        <v>101</v>
      </c>
      <c r="ANO50">
        <v>101</v>
      </c>
      <c r="ANP50">
        <v>202</v>
      </c>
      <c r="ANQ50">
        <v>101</v>
      </c>
      <c r="ANR50">
        <v>101</v>
      </c>
      <c r="ANS50">
        <v>101</v>
      </c>
      <c r="ANT50">
        <v>202</v>
      </c>
      <c r="ANU50">
        <v>202</v>
      </c>
      <c r="ANV50">
        <v>0</v>
      </c>
      <c r="ANW50">
        <v>101</v>
      </c>
      <c r="ANX50">
        <v>0</v>
      </c>
      <c r="ANY50">
        <v>0</v>
      </c>
      <c r="ANZ50">
        <v>102</v>
      </c>
      <c r="AOA50">
        <v>202</v>
      </c>
      <c r="AOB50">
        <v>202</v>
      </c>
      <c r="AOC50">
        <v>101</v>
      </c>
      <c r="AOD50">
        <v>202</v>
      </c>
      <c r="AOE50">
        <v>202</v>
      </c>
      <c r="AOF50">
        <v>0</v>
      </c>
      <c r="AOG50">
        <v>0</v>
      </c>
      <c r="AOH50">
        <v>102</v>
      </c>
      <c r="AOI50">
        <v>101</v>
      </c>
      <c r="AOJ50">
        <v>0</v>
      </c>
      <c r="AOK50">
        <v>202</v>
      </c>
      <c r="AOL50">
        <v>101</v>
      </c>
      <c r="AOM50">
        <v>101</v>
      </c>
      <c r="AON50">
        <v>202</v>
      </c>
      <c r="AOO50">
        <v>102</v>
      </c>
      <c r="AOP50">
        <v>101</v>
      </c>
      <c r="AOQ50">
        <v>101</v>
      </c>
      <c r="AOR50">
        <v>101</v>
      </c>
      <c r="AOS50">
        <v>101</v>
      </c>
      <c r="AOT50">
        <v>0</v>
      </c>
      <c r="AOU50">
        <v>101</v>
      </c>
      <c r="AOV50">
        <v>202</v>
      </c>
      <c r="AOW50">
        <v>101</v>
      </c>
      <c r="AOX50">
        <v>202</v>
      </c>
      <c r="AOY50">
        <v>0</v>
      </c>
      <c r="AOZ50">
        <v>202</v>
      </c>
      <c r="APA50">
        <v>202</v>
      </c>
      <c r="APB50">
        <v>202</v>
      </c>
      <c r="APC50">
        <v>101</v>
      </c>
      <c r="APD50">
        <v>0</v>
      </c>
      <c r="APE50">
        <v>102</v>
      </c>
      <c r="APF50">
        <v>101</v>
      </c>
      <c r="APG50">
        <v>202</v>
      </c>
      <c r="APH50">
        <v>0</v>
      </c>
      <c r="API50">
        <v>101</v>
      </c>
      <c r="APJ50">
        <v>0</v>
      </c>
      <c r="APK50">
        <v>101</v>
      </c>
      <c r="APL50">
        <v>202</v>
      </c>
      <c r="APM50">
        <v>101</v>
      </c>
      <c r="APN50">
        <v>101</v>
      </c>
      <c r="APO50">
        <v>101</v>
      </c>
      <c r="APP50">
        <v>202</v>
      </c>
      <c r="APQ50">
        <v>102</v>
      </c>
      <c r="APR50">
        <v>101</v>
      </c>
      <c r="APS50">
        <v>101</v>
      </c>
      <c r="APT50">
        <v>202</v>
      </c>
      <c r="APU50">
        <v>0</v>
      </c>
      <c r="APV50">
        <v>202</v>
      </c>
      <c r="APW50">
        <v>0</v>
      </c>
      <c r="APX50">
        <v>101</v>
      </c>
      <c r="APY50">
        <v>101</v>
      </c>
      <c r="APZ50">
        <v>0</v>
      </c>
      <c r="AQA50">
        <v>101</v>
      </c>
      <c r="AQB50">
        <v>101</v>
      </c>
      <c r="AQC50">
        <v>0</v>
      </c>
      <c r="AQD50">
        <v>202</v>
      </c>
      <c r="AQE50">
        <v>0</v>
      </c>
      <c r="AQF50">
        <v>101</v>
      </c>
      <c r="AQG50">
        <v>202</v>
      </c>
      <c r="AQH50">
        <v>0</v>
      </c>
      <c r="AQI50">
        <v>202</v>
      </c>
      <c r="AQJ50">
        <v>101</v>
      </c>
      <c r="AQK50">
        <v>202</v>
      </c>
      <c r="AQL50">
        <v>101</v>
      </c>
      <c r="AQM50">
        <v>0</v>
      </c>
      <c r="AQN50">
        <v>202</v>
      </c>
      <c r="AQO50">
        <v>202</v>
      </c>
      <c r="AQP50">
        <v>102</v>
      </c>
      <c r="AQQ50">
        <v>101</v>
      </c>
      <c r="AQR50">
        <v>102</v>
      </c>
      <c r="AQS50">
        <v>101</v>
      </c>
      <c r="AQT50">
        <v>202</v>
      </c>
      <c r="AQU50">
        <v>0</v>
      </c>
      <c r="AQV50">
        <v>0</v>
      </c>
      <c r="AQW50">
        <v>101</v>
      </c>
      <c r="AQX50">
        <v>101</v>
      </c>
      <c r="AQY50">
        <v>101</v>
      </c>
      <c r="AQZ50">
        <v>0</v>
      </c>
      <c r="ARA50">
        <v>0</v>
      </c>
      <c r="ARB50">
        <v>202</v>
      </c>
      <c r="ARC50">
        <v>101</v>
      </c>
      <c r="ARD50">
        <v>0</v>
      </c>
      <c r="ARE50">
        <v>0</v>
      </c>
      <c r="ARF50">
        <v>202</v>
      </c>
      <c r="ARG50">
        <v>101</v>
      </c>
      <c r="ARH50">
        <v>0</v>
      </c>
      <c r="ARI50">
        <v>101</v>
      </c>
      <c r="ARJ50">
        <v>202</v>
      </c>
      <c r="ARK50">
        <v>202</v>
      </c>
      <c r="ARL50">
        <v>101</v>
      </c>
      <c r="ARM50">
        <v>202</v>
      </c>
      <c r="ARN50">
        <v>0</v>
      </c>
      <c r="ARO50">
        <v>101</v>
      </c>
      <c r="ARP50">
        <v>101</v>
      </c>
      <c r="ARQ50">
        <v>101</v>
      </c>
      <c r="ARR50">
        <v>0</v>
      </c>
      <c r="ARS50">
        <v>0</v>
      </c>
      <c r="ART50">
        <v>0</v>
      </c>
      <c r="ARU50">
        <v>101</v>
      </c>
      <c r="ARV50">
        <v>101</v>
      </c>
      <c r="ARW50">
        <v>101</v>
      </c>
      <c r="ARX50">
        <v>101</v>
      </c>
      <c r="ARY50">
        <v>101</v>
      </c>
      <c r="ARZ50">
        <v>101</v>
      </c>
      <c r="ASA50">
        <v>0</v>
      </c>
      <c r="ASB50">
        <v>0</v>
      </c>
      <c r="ASC50">
        <v>102</v>
      </c>
      <c r="ASD50">
        <v>101</v>
      </c>
      <c r="ASE50">
        <v>0</v>
      </c>
      <c r="ASF50">
        <v>0</v>
      </c>
      <c r="ASG50">
        <v>0</v>
      </c>
      <c r="ASH50">
        <v>0</v>
      </c>
      <c r="ASI50">
        <v>101</v>
      </c>
      <c r="ASJ50">
        <v>202</v>
      </c>
      <c r="ASK50">
        <v>0</v>
      </c>
      <c r="ASL50">
        <v>202</v>
      </c>
      <c r="ASM50">
        <v>202</v>
      </c>
      <c r="ASN50">
        <v>202</v>
      </c>
      <c r="ASO50">
        <v>101</v>
      </c>
      <c r="ASP50">
        <v>101</v>
      </c>
      <c r="ASQ50">
        <v>202</v>
      </c>
      <c r="ASR50">
        <v>101</v>
      </c>
      <c r="ASS50">
        <v>202</v>
      </c>
      <c r="AST50">
        <v>202</v>
      </c>
      <c r="ASU50">
        <v>101</v>
      </c>
      <c r="ASV50">
        <v>101</v>
      </c>
      <c r="ASW50">
        <v>101</v>
      </c>
      <c r="ASX50">
        <v>202</v>
      </c>
      <c r="ASY50">
        <v>0</v>
      </c>
      <c r="ASZ50">
        <v>101</v>
      </c>
      <c r="ATA50">
        <v>0</v>
      </c>
      <c r="ATB50">
        <v>101</v>
      </c>
      <c r="ATC50">
        <v>101</v>
      </c>
      <c r="ATD50">
        <v>202</v>
      </c>
      <c r="ATE50">
        <v>101</v>
      </c>
      <c r="ATF50">
        <v>202</v>
      </c>
      <c r="ATG50">
        <v>102</v>
      </c>
      <c r="ATH50">
        <v>101</v>
      </c>
      <c r="ATI50">
        <v>202</v>
      </c>
      <c r="ATJ50">
        <v>0</v>
      </c>
      <c r="ATK50">
        <v>101</v>
      </c>
      <c r="ATL50">
        <v>202</v>
      </c>
      <c r="ATM50">
        <v>202</v>
      </c>
      <c r="ATN50">
        <v>102</v>
      </c>
      <c r="ATO50">
        <v>0</v>
      </c>
      <c r="ATP50">
        <v>202</v>
      </c>
      <c r="ATQ50">
        <v>0</v>
      </c>
      <c r="ATR50">
        <v>0</v>
      </c>
      <c r="ATS50">
        <v>202</v>
      </c>
      <c r="ATT50">
        <v>202</v>
      </c>
      <c r="ATU50">
        <v>202</v>
      </c>
      <c r="ATV50">
        <v>0</v>
      </c>
      <c r="ATW50">
        <v>101</v>
      </c>
      <c r="ATX50">
        <v>0</v>
      </c>
      <c r="ATY50">
        <v>0</v>
      </c>
      <c r="ATZ50">
        <v>202</v>
      </c>
      <c r="AUA50">
        <v>0</v>
      </c>
      <c r="AUB50">
        <v>202</v>
      </c>
      <c r="AUC50">
        <v>102</v>
      </c>
      <c r="AUD50">
        <v>202</v>
      </c>
      <c r="AUE50">
        <v>0</v>
      </c>
      <c r="AUF50">
        <v>202</v>
      </c>
      <c r="AUG50">
        <v>102</v>
      </c>
      <c r="AUH50">
        <v>101</v>
      </c>
      <c r="AUI50">
        <v>0</v>
      </c>
      <c r="AUJ50">
        <v>102</v>
      </c>
      <c r="AUK50">
        <v>0</v>
      </c>
      <c r="AUL50">
        <v>202</v>
      </c>
      <c r="AUM50">
        <v>202</v>
      </c>
      <c r="AUN50">
        <v>101</v>
      </c>
      <c r="AUO50">
        <v>202</v>
      </c>
      <c r="AUP50">
        <v>202</v>
      </c>
      <c r="AUQ50">
        <v>202</v>
      </c>
      <c r="AUR50">
        <v>0</v>
      </c>
      <c r="AUS50">
        <v>101</v>
      </c>
      <c r="AUT50">
        <v>0</v>
      </c>
      <c r="AUU50">
        <v>0</v>
      </c>
      <c r="AUV50">
        <v>0</v>
      </c>
      <c r="AUW50">
        <v>202</v>
      </c>
      <c r="AUX50">
        <v>202</v>
      </c>
      <c r="AUY50">
        <v>0</v>
      </c>
      <c r="AUZ50">
        <v>202</v>
      </c>
      <c r="AVA50">
        <v>202</v>
      </c>
      <c r="AVB50">
        <v>101</v>
      </c>
      <c r="AVC50">
        <v>202</v>
      </c>
      <c r="AVD50">
        <v>0</v>
      </c>
      <c r="AVE50">
        <v>202</v>
      </c>
      <c r="AVF50">
        <v>101</v>
      </c>
      <c r="AVG50">
        <v>0</v>
      </c>
      <c r="AVH50">
        <v>101</v>
      </c>
      <c r="AVI50">
        <v>202</v>
      </c>
      <c r="AVJ50">
        <v>202</v>
      </c>
      <c r="AVK50">
        <v>202</v>
      </c>
      <c r="AVL50">
        <v>202</v>
      </c>
      <c r="AVM50">
        <v>101</v>
      </c>
      <c r="AVN50">
        <v>0</v>
      </c>
      <c r="AVO50">
        <v>0</v>
      </c>
      <c r="AVP50">
        <v>101</v>
      </c>
      <c r="AVQ50">
        <v>102</v>
      </c>
      <c r="AVR50">
        <v>101</v>
      </c>
      <c r="AVS50">
        <v>102</v>
      </c>
      <c r="AVT50">
        <v>202</v>
      </c>
      <c r="AVU50">
        <v>101</v>
      </c>
      <c r="AVV50">
        <v>102</v>
      </c>
      <c r="AVW50">
        <v>0</v>
      </c>
      <c r="AVX50">
        <v>202</v>
      </c>
      <c r="AVY50">
        <v>0</v>
      </c>
      <c r="AVZ50">
        <v>102</v>
      </c>
      <c r="AWA50">
        <v>101</v>
      </c>
      <c r="AWB50">
        <v>0</v>
      </c>
      <c r="AWC50">
        <v>0</v>
      </c>
      <c r="AWD50">
        <v>202</v>
      </c>
      <c r="AWE50">
        <v>102</v>
      </c>
      <c r="AWF50">
        <v>202</v>
      </c>
      <c r="AWG50">
        <v>0</v>
      </c>
      <c r="AWH50">
        <v>101</v>
      </c>
      <c r="AWI50">
        <v>101</v>
      </c>
      <c r="AWJ50">
        <v>202</v>
      </c>
      <c r="AWK50">
        <v>0</v>
      </c>
      <c r="AWL50">
        <v>101</v>
      </c>
      <c r="AWM50">
        <v>0</v>
      </c>
      <c r="AWN50">
        <v>202</v>
      </c>
      <c r="AWO50">
        <v>101</v>
      </c>
      <c r="AWP50">
        <v>102</v>
      </c>
      <c r="AWQ50">
        <v>202</v>
      </c>
      <c r="AWR50">
        <v>0</v>
      </c>
      <c r="AWS50">
        <v>0</v>
      </c>
      <c r="AWT50">
        <v>0</v>
      </c>
      <c r="AWU50">
        <v>101</v>
      </c>
      <c r="AWV50">
        <v>0</v>
      </c>
      <c r="AWW50">
        <v>202</v>
      </c>
      <c r="AWX50">
        <v>101</v>
      </c>
      <c r="AWY50">
        <v>101</v>
      </c>
      <c r="AWZ50">
        <v>0</v>
      </c>
      <c r="AXA50">
        <v>101</v>
      </c>
      <c r="AXB50">
        <v>0</v>
      </c>
      <c r="AXC50">
        <v>202</v>
      </c>
      <c r="AXD50">
        <v>101</v>
      </c>
      <c r="AXE50">
        <v>101</v>
      </c>
      <c r="AXF50">
        <v>202</v>
      </c>
      <c r="AXG50">
        <v>101</v>
      </c>
      <c r="AXH50">
        <v>101</v>
      </c>
      <c r="AXI50">
        <v>0</v>
      </c>
      <c r="AXJ50">
        <v>102</v>
      </c>
      <c r="AXK50">
        <v>101</v>
      </c>
      <c r="AXL50">
        <v>202</v>
      </c>
      <c r="AXM50">
        <v>0</v>
      </c>
      <c r="AXN50">
        <v>101</v>
      </c>
      <c r="AXO50">
        <v>0</v>
      </c>
      <c r="AXP50">
        <v>0</v>
      </c>
      <c r="AXQ50">
        <v>202</v>
      </c>
      <c r="AXR50">
        <v>202</v>
      </c>
      <c r="AXS50">
        <v>102</v>
      </c>
      <c r="AXT50">
        <v>0</v>
      </c>
      <c r="AXU50">
        <v>101</v>
      </c>
      <c r="AXV50">
        <v>101</v>
      </c>
      <c r="AXW50">
        <v>0</v>
      </c>
      <c r="AXX50">
        <v>0</v>
      </c>
      <c r="AXY50">
        <v>202</v>
      </c>
      <c r="AXZ50">
        <v>0</v>
      </c>
      <c r="AYA50">
        <v>202</v>
      </c>
      <c r="AYB50">
        <v>101</v>
      </c>
      <c r="AYC50">
        <v>0</v>
      </c>
      <c r="AYD50">
        <v>101</v>
      </c>
      <c r="AYE50">
        <v>202</v>
      </c>
      <c r="AYF50">
        <v>101</v>
      </c>
      <c r="AYG50">
        <v>202</v>
      </c>
      <c r="AYH50">
        <v>0</v>
      </c>
      <c r="AYI50">
        <v>102</v>
      </c>
      <c r="AYJ50">
        <v>202</v>
      </c>
      <c r="AYK50">
        <v>101</v>
      </c>
      <c r="AYL50">
        <v>0</v>
      </c>
      <c r="AYM50">
        <v>0</v>
      </c>
      <c r="AYN50">
        <v>101</v>
      </c>
      <c r="AYO50">
        <v>0</v>
      </c>
      <c r="AYP50">
        <v>101</v>
      </c>
      <c r="AYQ50">
        <v>0</v>
      </c>
      <c r="AYR50">
        <v>102</v>
      </c>
      <c r="AYS50">
        <v>0</v>
      </c>
      <c r="AYT50">
        <v>0</v>
      </c>
      <c r="AYU50">
        <v>202</v>
      </c>
      <c r="AYV50">
        <v>102</v>
      </c>
      <c r="AYW50">
        <v>101</v>
      </c>
      <c r="AYX50">
        <v>202</v>
      </c>
      <c r="AYY50">
        <v>101</v>
      </c>
      <c r="AYZ50">
        <v>102</v>
      </c>
      <c r="AZA50">
        <v>101</v>
      </c>
      <c r="AZB50">
        <v>101</v>
      </c>
      <c r="AZC50">
        <v>0</v>
      </c>
      <c r="AZD50">
        <v>202</v>
      </c>
      <c r="AZE50">
        <v>202</v>
      </c>
      <c r="AZF50">
        <v>101</v>
      </c>
      <c r="AZG50">
        <v>202</v>
      </c>
      <c r="AZH50">
        <v>101</v>
      </c>
      <c r="AZI50">
        <v>202</v>
      </c>
      <c r="AZJ50">
        <v>102</v>
      </c>
      <c r="AZK50">
        <v>101</v>
      </c>
      <c r="AZL50">
        <v>0</v>
      </c>
      <c r="AZM50">
        <v>101</v>
      </c>
      <c r="AZN50">
        <v>0</v>
      </c>
      <c r="AZO50">
        <v>101</v>
      </c>
      <c r="AZP50">
        <v>0</v>
      </c>
      <c r="AZQ50">
        <v>101</v>
      </c>
      <c r="AZR50">
        <v>0</v>
      </c>
      <c r="AZS50">
        <v>101</v>
      </c>
      <c r="AZT50">
        <v>0</v>
      </c>
      <c r="AZU50">
        <v>101</v>
      </c>
      <c r="AZV50">
        <v>0</v>
      </c>
      <c r="AZW50">
        <v>102</v>
      </c>
      <c r="AZX50">
        <v>101</v>
      </c>
      <c r="AZY50">
        <v>0</v>
      </c>
      <c r="AZZ50">
        <v>0</v>
      </c>
      <c r="BAA50">
        <v>202</v>
      </c>
      <c r="BAB50">
        <v>202</v>
      </c>
      <c r="BAC50">
        <v>202</v>
      </c>
      <c r="BAD50">
        <v>0</v>
      </c>
      <c r="BAE50">
        <v>101</v>
      </c>
      <c r="BAF50">
        <v>202</v>
      </c>
      <c r="BAG50">
        <v>0</v>
      </c>
      <c r="BAH50">
        <v>102</v>
      </c>
      <c r="BAI50">
        <v>0</v>
      </c>
      <c r="BAJ50">
        <v>101</v>
      </c>
      <c r="BAK50">
        <v>102</v>
      </c>
      <c r="BAL50">
        <v>102</v>
      </c>
      <c r="BAM50">
        <v>202</v>
      </c>
      <c r="BAN50">
        <v>202</v>
      </c>
      <c r="BAO50">
        <v>101</v>
      </c>
      <c r="BAP50">
        <v>101</v>
      </c>
      <c r="BAQ50">
        <v>102</v>
      </c>
      <c r="BAR50">
        <v>202</v>
      </c>
      <c r="BAS50">
        <v>202</v>
      </c>
      <c r="BAT50">
        <v>0</v>
      </c>
      <c r="BAU50">
        <v>101</v>
      </c>
      <c r="BAV50">
        <v>101</v>
      </c>
      <c r="BAW50">
        <v>202</v>
      </c>
      <c r="BAX50">
        <v>101</v>
      </c>
      <c r="BAY50">
        <v>102</v>
      </c>
      <c r="BAZ50">
        <v>102</v>
      </c>
      <c r="BBA50">
        <v>0</v>
      </c>
      <c r="BBB50">
        <v>101</v>
      </c>
      <c r="BBC50">
        <v>202</v>
      </c>
      <c r="BBD50">
        <v>0</v>
      </c>
      <c r="BBE50">
        <v>101</v>
      </c>
      <c r="BBF50">
        <v>101</v>
      </c>
      <c r="BBG50">
        <v>0</v>
      </c>
      <c r="BBH50">
        <v>102</v>
      </c>
      <c r="BBI50">
        <v>0</v>
      </c>
      <c r="BBJ50">
        <v>202</v>
      </c>
      <c r="BBK50">
        <v>101</v>
      </c>
      <c r="BBL50">
        <v>101</v>
      </c>
      <c r="BBM50">
        <v>101</v>
      </c>
      <c r="BBN50">
        <v>101</v>
      </c>
      <c r="BBO50">
        <v>202</v>
      </c>
      <c r="BBP50">
        <v>202</v>
      </c>
      <c r="BBQ50">
        <v>0</v>
      </c>
      <c r="BBR50">
        <v>101</v>
      </c>
      <c r="BBS50">
        <v>202</v>
      </c>
      <c r="BBT50">
        <v>102</v>
      </c>
      <c r="BBU50">
        <v>102</v>
      </c>
      <c r="BBV50">
        <v>202</v>
      </c>
      <c r="BBW50">
        <v>101</v>
      </c>
      <c r="BBX50">
        <v>101</v>
      </c>
      <c r="BBY50">
        <v>202</v>
      </c>
      <c r="BBZ50">
        <v>202</v>
      </c>
      <c r="BCA50">
        <v>101</v>
      </c>
      <c r="BCB50">
        <v>101</v>
      </c>
      <c r="BCC50">
        <v>202</v>
      </c>
      <c r="BCD50">
        <v>202</v>
      </c>
      <c r="BCE50">
        <v>101</v>
      </c>
      <c r="BCF50">
        <v>202</v>
      </c>
      <c r="BCG50">
        <v>101</v>
      </c>
      <c r="BCH50">
        <v>0</v>
      </c>
      <c r="BCI50">
        <v>101</v>
      </c>
      <c r="BCJ50">
        <v>202</v>
      </c>
      <c r="BCK50">
        <v>0</v>
      </c>
      <c r="BCL50">
        <v>202</v>
      </c>
      <c r="BCM50">
        <v>101</v>
      </c>
      <c r="BCN50">
        <v>0</v>
      </c>
      <c r="BCO50">
        <v>102</v>
      </c>
      <c r="BCP50">
        <v>202</v>
      </c>
      <c r="BCQ50">
        <v>101</v>
      </c>
      <c r="BCR50">
        <v>202</v>
      </c>
      <c r="BCS50">
        <v>202</v>
      </c>
      <c r="BCT50">
        <v>101</v>
      </c>
      <c r="BCU50">
        <v>0</v>
      </c>
      <c r="BCV50">
        <v>101</v>
      </c>
      <c r="BCW50">
        <v>202</v>
      </c>
      <c r="BCX50">
        <v>101</v>
      </c>
      <c r="BCY50">
        <v>101</v>
      </c>
      <c r="BCZ50">
        <v>102</v>
      </c>
      <c r="BDA50">
        <v>0</v>
      </c>
      <c r="BDB50">
        <v>101</v>
      </c>
      <c r="BDC50">
        <v>0</v>
      </c>
      <c r="BDD50">
        <v>202</v>
      </c>
      <c r="BDE50">
        <v>102</v>
      </c>
      <c r="BDF50">
        <v>101</v>
      </c>
      <c r="BDG50">
        <v>101</v>
      </c>
      <c r="BDH50">
        <v>202</v>
      </c>
      <c r="BDI50">
        <v>102</v>
      </c>
      <c r="BDJ50">
        <v>0</v>
      </c>
      <c r="BDK50">
        <v>0</v>
      </c>
      <c r="BDL50">
        <v>101</v>
      </c>
      <c r="BDM50">
        <v>101</v>
      </c>
      <c r="BDN50">
        <v>202</v>
      </c>
      <c r="BDO50">
        <v>202</v>
      </c>
      <c r="BDP50">
        <v>101</v>
      </c>
      <c r="BDQ50">
        <v>202</v>
      </c>
      <c r="BDR50">
        <v>101</v>
      </c>
      <c r="BDS50">
        <v>202</v>
      </c>
      <c r="BDT50">
        <v>0</v>
      </c>
      <c r="BDU50">
        <v>0</v>
      </c>
      <c r="BDV50">
        <v>0</v>
      </c>
      <c r="BDW50">
        <v>101</v>
      </c>
      <c r="BDX50">
        <v>0</v>
      </c>
      <c r="BDY50">
        <v>0</v>
      </c>
      <c r="BDZ50">
        <v>101</v>
      </c>
      <c r="BEA50">
        <v>0</v>
      </c>
      <c r="BEB50">
        <v>101</v>
      </c>
      <c r="BEC50">
        <v>101</v>
      </c>
      <c r="BED50">
        <v>0</v>
      </c>
      <c r="BEE50">
        <v>101</v>
      </c>
      <c r="BEF50">
        <v>0</v>
      </c>
      <c r="BEG50">
        <v>0</v>
      </c>
      <c r="BEH50">
        <v>202</v>
      </c>
      <c r="BEI50">
        <v>202</v>
      </c>
      <c r="BEJ50">
        <v>202</v>
      </c>
      <c r="BEK50">
        <v>0</v>
      </c>
      <c r="BEL50">
        <v>101</v>
      </c>
      <c r="BEM50">
        <v>101</v>
      </c>
      <c r="BEN50">
        <v>202</v>
      </c>
      <c r="BEO50">
        <v>102</v>
      </c>
      <c r="BEP50">
        <v>0</v>
      </c>
      <c r="BEQ50">
        <v>101</v>
      </c>
      <c r="BER50">
        <v>202</v>
      </c>
      <c r="BES50">
        <v>101</v>
      </c>
      <c r="BET50">
        <v>202</v>
      </c>
      <c r="BEU50">
        <v>102</v>
      </c>
      <c r="BEV50">
        <v>0</v>
      </c>
      <c r="BEW50">
        <v>202</v>
      </c>
      <c r="BEX50">
        <v>101</v>
      </c>
      <c r="BEY50">
        <v>202</v>
      </c>
      <c r="BEZ50">
        <v>102</v>
      </c>
      <c r="BFA50">
        <v>202</v>
      </c>
      <c r="BFB50">
        <v>202</v>
      </c>
      <c r="BFC50">
        <v>202</v>
      </c>
      <c r="BFD50">
        <v>101</v>
      </c>
      <c r="BFE50">
        <v>202</v>
      </c>
      <c r="BFF50">
        <v>101</v>
      </c>
      <c r="BFG50">
        <v>202</v>
      </c>
      <c r="BFH50">
        <v>0</v>
      </c>
      <c r="BFI50">
        <v>101</v>
      </c>
      <c r="BFJ50">
        <v>101</v>
      </c>
      <c r="BFK50">
        <v>202</v>
      </c>
      <c r="BFL50">
        <v>101</v>
      </c>
      <c r="BFM50">
        <v>0</v>
      </c>
      <c r="BFN50">
        <v>0</v>
      </c>
      <c r="BFO50">
        <v>101</v>
      </c>
      <c r="BFP50">
        <v>202</v>
      </c>
      <c r="BFQ50">
        <v>102</v>
      </c>
      <c r="BFR50">
        <v>0</v>
      </c>
      <c r="BFS50">
        <v>102</v>
      </c>
      <c r="BFT50">
        <v>0</v>
      </c>
      <c r="BFU50">
        <v>102</v>
      </c>
      <c r="BFV50">
        <v>101</v>
      </c>
      <c r="BFW50">
        <v>202</v>
      </c>
      <c r="BFX50">
        <v>101</v>
      </c>
      <c r="BFY50">
        <v>0</v>
      </c>
      <c r="BFZ50">
        <v>202</v>
      </c>
      <c r="BGA50">
        <v>0</v>
      </c>
      <c r="BGB50">
        <v>101</v>
      </c>
      <c r="BGC50">
        <v>101</v>
      </c>
      <c r="BGD50">
        <v>101</v>
      </c>
      <c r="BGE50">
        <v>101</v>
      </c>
      <c r="BGF50">
        <v>0</v>
      </c>
      <c r="BGG50">
        <v>202</v>
      </c>
      <c r="BGH50">
        <v>102</v>
      </c>
      <c r="BGI50">
        <v>102</v>
      </c>
      <c r="BGJ50">
        <v>0</v>
      </c>
      <c r="BGK50">
        <v>101</v>
      </c>
      <c r="BGL50">
        <v>202</v>
      </c>
      <c r="BGM50">
        <v>0</v>
      </c>
      <c r="BGN50">
        <v>101</v>
      </c>
      <c r="BGO50">
        <v>101</v>
      </c>
      <c r="BGP50">
        <v>0</v>
      </c>
      <c r="BGQ50">
        <v>101</v>
      </c>
      <c r="BGR50">
        <v>202</v>
      </c>
      <c r="BGS50">
        <v>101</v>
      </c>
      <c r="BGT50">
        <v>0</v>
      </c>
      <c r="BGU50">
        <v>0</v>
      </c>
      <c r="BGV50">
        <v>0</v>
      </c>
      <c r="BGW50">
        <v>202</v>
      </c>
      <c r="BGX50">
        <v>0</v>
      </c>
      <c r="BGY50">
        <v>0</v>
      </c>
      <c r="BGZ50">
        <v>101</v>
      </c>
      <c r="BHA50">
        <v>0</v>
      </c>
      <c r="BHB50">
        <v>0</v>
      </c>
      <c r="BHC50">
        <v>101</v>
      </c>
      <c r="BHD50">
        <v>202</v>
      </c>
      <c r="BHE50">
        <v>0</v>
      </c>
      <c r="BHF50">
        <v>101</v>
      </c>
      <c r="BHG50">
        <v>0</v>
      </c>
      <c r="BHH50">
        <v>102</v>
      </c>
      <c r="BHI50">
        <v>101</v>
      </c>
      <c r="BHJ50">
        <v>0</v>
      </c>
      <c r="BHK50">
        <v>202</v>
      </c>
      <c r="BHL50">
        <v>101</v>
      </c>
      <c r="BHM50">
        <v>202</v>
      </c>
      <c r="BHN50">
        <v>202</v>
      </c>
      <c r="BHO50">
        <v>0</v>
      </c>
      <c r="BHP50">
        <v>202</v>
      </c>
      <c r="BHQ50">
        <v>0</v>
      </c>
      <c r="BHR50">
        <v>0</v>
      </c>
      <c r="BHS50">
        <v>0</v>
      </c>
      <c r="BHT50">
        <v>202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202</v>
      </c>
      <c r="BIA50">
        <v>101</v>
      </c>
      <c r="BIB50">
        <v>101</v>
      </c>
      <c r="BIC50">
        <v>0</v>
      </c>
      <c r="BID50">
        <v>202</v>
      </c>
      <c r="BIE50">
        <v>101</v>
      </c>
      <c r="BIF50">
        <v>102</v>
      </c>
      <c r="BIG50">
        <v>101</v>
      </c>
      <c r="BIH50">
        <v>101</v>
      </c>
      <c r="BII50">
        <v>101</v>
      </c>
      <c r="BIJ50">
        <v>0</v>
      </c>
      <c r="BIK50">
        <v>202</v>
      </c>
      <c r="BIL50">
        <v>0</v>
      </c>
      <c r="BIM50">
        <v>0</v>
      </c>
      <c r="BIN50">
        <v>102</v>
      </c>
      <c r="BIO50">
        <v>202</v>
      </c>
      <c r="BIP50">
        <v>102</v>
      </c>
      <c r="BIQ50">
        <v>102</v>
      </c>
      <c r="BIR50">
        <v>102</v>
      </c>
      <c r="BIS50">
        <v>0</v>
      </c>
      <c r="BIT50">
        <v>101</v>
      </c>
      <c r="BIU50">
        <v>101</v>
      </c>
      <c r="BIV50">
        <v>101</v>
      </c>
      <c r="BIW50">
        <v>101</v>
      </c>
      <c r="BIX50">
        <v>101</v>
      </c>
      <c r="BIY50">
        <v>0</v>
      </c>
      <c r="BIZ50">
        <v>0</v>
      </c>
      <c r="BJA50">
        <v>101</v>
      </c>
      <c r="BJB50">
        <v>0</v>
      </c>
      <c r="BJC50">
        <v>202</v>
      </c>
      <c r="BJD50">
        <v>0</v>
      </c>
      <c r="BJE50">
        <v>102</v>
      </c>
      <c r="BJF50">
        <v>0</v>
      </c>
      <c r="BJG50">
        <v>202</v>
      </c>
      <c r="BJH50">
        <v>0</v>
      </c>
      <c r="BJI50">
        <v>0</v>
      </c>
      <c r="BJJ50">
        <v>101</v>
      </c>
      <c r="BJK50">
        <v>0</v>
      </c>
      <c r="BJL50">
        <v>202</v>
      </c>
      <c r="BJM50">
        <v>101</v>
      </c>
      <c r="BJN50">
        <v>202</v>
      </c>
      <c r="BJO50">
        <v>202</v>
      </c>
      <c r="BJP50">
        <v>0</v>
      </c>
      <c r="BJQ50">
        <v>102</v>
      </c>
      <c r="BJR50">
        <v>202</v>
      </c>
      <c r="BJS50">
        <v>101</v>
      </c>
      <c r="BJT50">
        <v>202</v>
      </c>
      <c r="BJU50">
        <v>101</v>
      </c>
      <c r="BJV50">
        <v>0</v>
      </c>
      <c r="BJW50">
        <v>102</v>
      </c>
      <c r="BJX50">
        <v>101</v>
      </c>
      <c r="BJY50">
        <v>0</v>
      </c>
      <c r="BJZ50">
        <v>0</v>
      </c>
      <c r="BKA50">
        <v>101</v>
      </c>
      <c r="BKB50">
        <v>202</v>
      </c>
      <c r="BKC50">
        <v>202</v>
      </c>
      <c r="BKD50">
        <v>0</v>
      </c>
      <c r="BKE50">
        <v>101</v>
      </c>
      <c r="BKF50">
        <v>202</v>
      </c>
      <c r="BKG50">
        <v>0</v>
      </c>
      <c r="BKH50">
        <v>102</v>
      </c>
      <c r="BKI50">
        <v>202</v>
      </c>
      <c r="BKJ50">
        <v>0</v>
      </c>
      <c r="BKK50">
        <v>202</v>
      </c>
      <c r="BKL50">
        <v>202</v>
      </c>
      <c r="BKM50">
        <v>0</v>
      </c>
      <c r="BKN50">
        <v>101</v>
      </c>
      <c r="BKO50">
        <v>101</v>
      </c>
      <c r="BKP50">
        <v>102</v>
      </c>
      <c r="BKQ50">
        <v>202</v>
      </c>
      <c r="BKR50">
        <v>101</v>
      </c>
      <c r="BKS50">
        <v>0</v>
      </c>
      <c r="BKT50">
        <v>202</v>
      </c>
      <c r="BKU50">
        <v>0</v>
      </c>
      <c r="BKV50">
        <v>102</v>
      </c>
      <c r="BKW50">
        <v>0</v>
      </c>
      <c r="BKX50">
        <v>101</v>
      </c>
      <c r="BKY50">
        <v>202</v>
      </c>
      <c r="BKZ50">
        <v>202</v>
      </c>
      <c r="BLA50">
        <v>101</v>
      </c>
      <c r="BLB50">
        <v>0</v>
      </c>
      <c r="BLC50">
        <v>202</v>
      </c>
      <c r="BLD50">
        <v>0</v>
      </c>
      <c r="BLE50">
        <v>101</v>
      </c>
      <c r="BLF50">
        <v>0</v>
      </c>
      <c r="BLG50">
        <v>202</v>
      </c>
      <c r="BLH50">
        <v>102</v>
      </c>
      <c r="BLI50">
        <v>101</v>
      </c>
      <c r="BLJ50">
        <v>202</v>
      </c>
      <c r="BLK50">
        <v>0</v>
      </c>
      <c r="BLL50">
        <v>101</v>
      </c>
      <c r="BLM50">
        <v>202</v>
      </c>
      <c r="BLN50">
        <v>101</v>
      </c>
      <c r="BLO50">
        <v>0</v>
      </c>
      <c r="BLP50">
        <v>202</v>
      </c>
      <c r="BLQ50">
        <v>202</v>
      </c>
      <c r="BLR50">
        <v>101</v>
      </c>
      <c r="BLS50">
        <v>0</v>
      </c>
      <c r="BLT50">
        <v>102</v>
      </c>
      <c r="BLU50">
        <v>101</v>
      </c>
      <c r="BLV50">
        <v>101</v>
      </c>
      <c r="BLW50">
        <v>202</v>
      </c>
      <c r="BLX50">
        <v>0</v>
      </c>
      <c r="BLY50">
        <v>102</v>
      </c>
      <c r="BLZ50">
        <v>101</v>
      </c>
      <c r="BMA50">
        <v>101</v>
      </c>
      <c r="BMB50">
        <v>0</v>
      </c>
      <c r="BMC50">
        <v>202</v>
      </c>
      <c r="BMD50">
        <v>202</v>
      </c>
      <c r="BME50">
        <v>101</v>
      </c>
      <c r="BMF50">
        <v>101</v>
      </c>
      <c r="BMG50">
        <v>0</v>
      </c>
      <c r="BMH50">
        <v>0</v>
      </c>
      <c r="BMI50">
        <v>202</v>
      </c>
      <c r="BMJ50">
        <v>202</v>
      </c>
      <c r="BMK50">
        <v>0</v>
      </c>
      <c r="BML50">
        <v>0</v>
      </c>
      <c r="BMM50">
        <v>202</v>
      </c>
      <c r="BMN50">
        <v>202</v>
      </c>
      <c r="BMO50">
        <v>202</v>
      </c>
      <c r="BMP50">
        <v>0</v>
      </c>
      <c r="BMQ50">
        <v>202</v>
      </c>
      <c r="BMR50">
        <v>101</v>
      </c>
      <c r="BMS50">
        <v>101</v>
      </c>
      <c r="BMT50">
        <v>101</v>
      </c>
      <c r="BMU50">
        <v>202</v>
      </c>
      <c r="BMV50">
        <v>202</v>
      </c>
      <c r="BMW50">
        <v>0</v>
      </c>
      <c r="BMX50">
        <v>102</v>
      </c>
      <c r="BMY50">
        <v>202</v>
      </c>
      <c r="BMZ50">
        <v>0</v>
      </c>
      <c r="BNA50">
        <v>202</v>
      </c>
      <c r="BNB50">
        <v>102</v>
      </c>
      <c r="BNC50">
        <v>101</v>
      </c>
      <c r="BND50">
        <v>101</v>
      </c>
      <c r="BNE50">
        <v>101</v>
      </c>
      <c r="BNF50">
        <v>101</v>
      </c>
      <c r="BNG50">
        <v>101</v>
      </c>
      <c r="BNH50">
        <v>101</v>
      </c>
      <c r="BNI50">
        <v>202</v>
      </c>
      <c r="BNJ50">
        <v>202</v>
      </c>
      <c r="BNK50">
        <v>101</v>
      </c>
      <c r="BNL50">
        <v>101</v>
      </c>
      <c r="BNM50">
        <v>0</v>
      </c>
      <c r="BNN50">
        <v>0</v>
      </c>
      <c r="BNO50">
        <v>0</v>
      </c>
      <c r="BNP50">
        <v>101</v>
      </c>
      <c r="BNQ50">
        <v>102</v>
      </c>
      <c r="BNR50">
        <v>202</v>
      </c>
      <c r="BNS50">
        <v>0</v>
      </c>
      <c r="BNT50">
        <v>0</v>
      </c>
      <c r="BNU50">
        <v>102</v>
      </c>
      <c r="BNV50">
        <v>102</v>
      </c>
      <c r="BNW50">
        <v>101</v>
      </c>
      <c r="BNX50">
        <v>202</v>
      </c>
      <c r="BNY50">
        <v>202</v>
      </c>
      <c r="BNZ50">
        <v>202</v>
      </c>
      <c r="BOA50">
        <v>202</v>
      </c>
      <c r="BOB50">
        <v>0</v>
      </c>
      <c r="BOC50">
        <v>0</v>
      </c>
      <c r="BOD50">
        <v>102</v>
      </c>
      <c r="BOE50">
        <v>0</v>
      </c>
      <c r="BOF50">
        <v>101</v>
      </c>
      <c r="BOG50">
        <v>101</v>
      </c>
      <c r="BOH50">
        <v>202</v>
      </c>
      <c r="BOI50">
        <v>101</v>
      </c>
      <c r="BOJ50">
        <v>202</v>
      </c>
      <c r="BOK50">
        <v>101</v>
      </c>
      <c r="BOL50">
        <v>101</v>
      </c>
      <c r="BOM50">
        <v>101</v>
      </c>
      <c r="BON50">
        <v>202</v>
      </c>
      <c r="BOO50">
        <v>101</v>
      </c>
      <c r="BOP50">
        <v>202</v>
      </c>
      <c r="BOQ50">
        <v>101</v>
      </c>
      <c r="BOR50">
        <v>0</v>
      </c>
      <c r="BOS50">
        <v>202</v>
      </c>
      <c r="BOT50">
        <v>202</v>
      </c>
      <c r="BOU50">
        <v>101</v>
      </c>
      <c r="BOV50">
        <v>202</v>
      </c>
      <c r="BOW50">
        <v>202</v>
      </c>
      <c r="BOX50">
        <v>202</v>
      </c>
      <c r="BOY50">
        <v>102</v>
      </c>
      <c r="BOZ50">
        <v>202</v>
      </c>
      <c r="BPA50">
        <v>102</v>
      </c>
      <c r="BPB50">
        <v>0</v>
      </c>
      <c r="BPC50">
        <v>202</v>
      </c>
      <c r="BPD50">
        <v>101</v>
      </c>
      <c r="BPE50">
        <v>101</v>
      </c>
      <c r="BPF50">
        <v>0</v>
      </c>
      <c r="BPG50">
        <v>102</v>
      </c>
      <c r="BPH50">
        <v>202</v>
      </c>
      <c r="BPI50">
        <v>202</v>
      </c>
      <c r="BPJ50">
        <v>202</v>
      </c>
      <c r="BPK50">
        <v>102</v>
      </c>
      <c r="BPL50">
        <v>0</v>
      </c>
      <c r="BPM50">
        <v>202</v>
      </c>
      <c r="BPN50">
        <v>102</v>
      </c>
      <c r="BPO50">
        <v>202</v>
      </c>
      <c r="BPP50">
        <v>101</v>
      </c>
      <c r="BPQ50">
        <v>0</v>
      </c>
      <c r="BPR50">
        <v>202</v>
      </c>
      <c r="BPS50">
        <v>0</v>
      </c>
      <c r="BPT50">
        <v>102</v>
      </c>
      <c r="BPU50">
        <v>102</v>
      </c>
      <c r="BPV50">
        <v>102</v>
      </c>
      <c r="BPW50">
        <v>202</v>
      </c>
      <c r="BPX50">
        <v>101</v>
      </c>
      <c r="BPY50">
        <v>0</v>
      </c>
      <c r="BPZ50">
        <v>101</v>
      </c>
      <c r="BQA50">
        <v>0</v>
      </c>
      <c r="BQB50">
        <v>202</v>
      </c>
      <c r="BQC50">
        <v>101</v>
      </c>
      <c r="BQD50">
        <v>101</v>
      </c>
      <c r="BQE50">
        <v>101</v>
      </c>
      <c r="BQF50">
        <v>202</v>
      </c>
      <c r="BQG50">
        <v>202</v>
      </c>
      <c r="BQH50">
        <v>101</v>
      </c>
      <c r="BQI50">
        <v>0</v>
      </c>
      <c r="BQJ50">
        <v>101</v>
      </c>
      <c r="BQK50">
        <v>202</v>
      </c>
      <c r="BQL50">
        <v>0</v>
      </c>
      <c r="BQM50">
        <v>0</v>
      </c>
      <c r="BQN50">
        <v>202</v>
      </c>
      <c r="BQO50">
        <v>0</v>
      </c>
      <c r="BQP50">
        <v>202</v>
      </c>
      <c r="BQQ50">
        <v>0</v>
      </c>
      <c r="BQR50">
        <v>101</v>
      </c>
      <c r="BQS50">
        <v>0</v>
      </c>
      <c r="BQT50">
        <v>202</v>
      </c>
      <c r="BQU50">
        <v>0</v>
      </c>
      <c r="BQV50">
        <v>101</v>
      </c>
      <c r="BQW50">
        <v>0</v>
      </c>
      <c r="BQX50">
        <v>0</v>
      </c>
      <c r="BQY50">
        <v>0</v>
      </c>
      <c r="BQZ50">
        <v>202</v>
      </c>
      <c r="BRA50">
        <v>0</v>
      </c>
      <c r="BRB50">
        <v>101</v>
      </c>
      <c r="BRC50">
        <v>101</v>
      </c>
      <c r="BRD50">
        <v>202</v>
      </c>
      <c r="BRE50">
        <v>102</v>
      </c>
      <c r="BRF50">
        <v>102</v>
      </c>
      <c r="BRG50">
        <v>0</v>
      </c>
      <c r="BRH50">
        <v>101</v>
      </c>
      <c r="BRI50">
        <v>101</v>
      </c>
      <c r="BRJ50">
        <v>101</v>
      </c>
      <c r="BRK50">
        <v>202</v>
      </c>
      <c r="BRL50">
        <v>102</v>
      </c>
      <c r="BRM50">
        <v>0</v>
      </c>
      <c r="BRN50">
        <v>202</v>
      </c>
      <c r="BRO50">
        <v>202</v>
      </c>
      <c r="BRP50">
        <v>0</v>
      </c>
      <c r="BRQ50">
        <v>0</v>
      </c>
      <c r="BRR50">
        <v>202</v>
      </c>
      <c r="BRS50">
        <v>0</v>
      </c>
      <c r="BRT50">
        <v>101</v>
      </c>
      <c r="BRU50">
        <v>202</v>
      </c>
      <c r="BRV50">
        <v>101</v>
      </c>
      <c r="BRW50">
        <v>202</v>
      </c>
      <c r="BRX50">
        <v>202</v>
      </c>
      <c r="BRY50">
        <v>0</v>
      </c>
      <c r="BRZ50">
        <v>202</v>
      </c>
      <c r="BSA50">
        <v>101</v>
      </c>
      <c r="BSB50">
        <v>102</v>
      </c>
      <c r="BSC50">
        <v>0</v>
      </c>
      <c r="BSD50">
        <v>0</v>
      </c>
      <c r="BSE50">
        <v>202</v>
      </c>
      <c r="BSF50">
        <v>0</v>
      </c>
      <c r="BSG50">
        <v>101</v>
      </c>
      <c r="BSH50">
        <v>101</v>
      </c>
      <c r="BSI50">
        <v>101</v>
      </c>
      <c r="BSJ50">
        <v>0</v>
      </c>
      <c r="BSK50">
        <v>0</v>
      </c>
      <c r="BSL50">
        <v>101</v>
      </c>
      <c r="BSM50">
        <v>102</v>
      </c>
      <c r="BSN50">
        <v>202</v>
      </c>
      <c r="BSO50">
        <v>101</v>
      </c>
      <c r="BSP50">
        <v>102</v>
      </c>
      <c r="BSQ50">
        <v>101</v>
      </c>
      <c r="BSR50">
        <v>0</v>
      </c>
      <c r="BSS50">
        <v>202</v>
      </c>
      <c r="BST50">
        <v>202</v>
      </c>
      <c r="BSU50">
        <v>101</v>
      </c>
      <c r="BSV50">
        <v>101</v>
      </c>
      <c r="BSW50">
        <v>102</v>
      </c>
      <c r="BSX50">
        <v>102</v>
      </c>
      <c r="BSY50">
        <v>202</v>
      </c>
      <c r="BSZ50">
        <v>0</v>
      </c>
      <c r="BTA50">
        <v>202</v>
      </c>
      <c r="BTB50">
        <v>0</v>
      </c>
      <c r="BTC50">
        <v>202</v>
      </c>
      <c r="BTD50">
        <v>101</v>
      </c>
      <c r="BTE50">
        <v>0</v>
      </c>
      <c r="BTF50">
        <v>101</v>
      </c>
      <c r="BTG50">
        <v>0</v>
      </c>
      <c r="BTH50">
        <v>101</v>
      </c>
      <c r="BTI50">
        <v>0</v>
      </c>
      <c r="BTJ50">
        <v>101</v>
      </c>
      <c r="BTK50">
        <v>101</v>
      </c>
      <c r="BTL50">
        <v>202</v>
      </c>
      <c r="BTM50">
        <v>0</v>
      </c>
      <c r="BTN50">
        <v>0</v>
      </c>
      <c r="BTO50">
        <v>101</v>
      </c>
      <c r="BTP50">
        <v>0</v>
      </c>
      <c r="BTQ50">
        <v>202</v>
      </c>
      <c r="BTR50">
        <v>101</v>
      </c>
      <c r="BTS50">
        <v>202</v>
      </c>
      <c r="BTT50">
        <v>101</v>
      </c>
      <c r="BTU50">
        <v>101</v>
      </c>
      <c r="BTV50">
        <v>0</v>
      </c>
      <c r="BTW50">
        <v>202</v>
      </c>
      <c r="BTX50">
        <v>102</v>
      </c>
      <c r="BTY50">
        <v>202</v>
      </c>
      <c r="BTZ50">
        <v>0</v>
      </c>
      <c r="BUA50">
        <v>202</v>
      </c>
      <c r="BUB50">
        <v>202</v>
      </c>
      <c r="BUC50">
        <v>202</v>
      </c>
      <c r="BUD50">
        <v>202</v>
      </c>
      <c r="BUE50">
        <v>202</v>
      </c>
      <c r="BUF50">
        <v>202</v>
      </c>
      <c r="BUG50">
        <v>102</v>
      </c>
      <c r="BUH50">
        <v>102</v>
      </c>
      <c r="BUI50">
        <v>102</v>
      </c>
      <c r="BUJ50">
        <v>0</v>
      </c>
      <c r="BUK50">
        <v>202</v>
      </c>
      <c r="BUL50">
        <v>0</v>
      </c>
      <c r="BUM50">
        <v>0</v>
      </c>
      <c r="BUN50">
        <v>101</v>
      </c>
      <c r="BUO50">
        <v>202</v>
      </c>
      <c r="BUP50">
        <v>101</v>
      </c>
      <c r="BUQ50">
        <v>101</v>
      </c>
      <c r="BUR50">
        <v>101</v>
      </c>
      <c r="BUS50">
        <v>0</v>
      </c>
      <c r="BUT50">
        <v>202</v>
      </c>
      <c r="BUU50">
        <v>101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202</v>
      </c>
      <c r="BVB50">
        <v>0</v>
      </c>
      <c r="BVC50">
        <v>202</v>
      </c>
      <c r="BVD50">
        <v>0</v>
      </c>
      <c r="BVE50">
        <v>0</v>
      </c>
      <c r="BVF50">
        <v>202</v>
      </c>
      <c r="BVG50">
        <v>102</v>
      </c>
      <c r="BVH50">
        <v>202</v>
      </c>
      <c r="BVI50">
        <v>101</v>
      </c>
      <c r="BVJ50">
        <v>101</v>
      </c>
      <c r="BVK50">
        <v>202</v>
      </c>
      <c r="BVL50">
        <v>202</v>
      </c>
      <c r="BVM50">
        <v>0</v>
      </c>
      <c r="BVN50">
        <v>101</v>
      </c>
      <c r="BVO50">
        <v>202</v>
      </c>
      <c r="BVP50">
        <v>202</v>
      </c>
      <c r="BVQ50">
        <v>101</v>
      </c>
      <c r="BVR50">
        <v>0</v>
      </c>
      <c r="BVS50">
        <v>101</v>
      </c>
      <c r="BVT50">
        <v>202</v>
      </c>
      <c r="BVU50">
        <v>202</v>
      </c>
      <c r="BVV50">
        <v>202</v>
      </c>
      <c r="BVW50">
        <v>202</v>
      </c>
      <c r="BVX50">
        <v>202</v>
      </c>
      <c r="BVY50">
        <v>0</v>
      </c>
      <c r="BVZ50">
        <v>0</v>
      </c>
      <c r="BWA50">
        <v>101</v>
      </c>
      <c r="BWB50">
        <v>202</v>
      </c>
      <c r="BWC50">
        <v>101</v>
      </c>
      <c r="BWD50">
        <v>101</v>
      </c>
      <c r="BWE50">
        <v>0</v>
      </c>
      <c r="BWF50">
        <v>0</v>
      </c>
      <c r="BWG50">
        <v>202</v>
      </c>
      <c r="BWH50">
        <v>102</v>
      </c>
      <c r="BWI50">
        <v>101</v>
      </c>
      <c r="BWJ50">
        <v>102</v>
      </c>
      <c r="BWK50">
        <v>202</v>
      </c>
      <c r="BWL50">
        <v>101</v>
      </c>
      <c r="BWM50">
        <v>101</v>
      </c>
      <c r="BWN50">
        <v>102</v>
      </c>
      <c r="BWO50">
        <v>202</v>
      </c>
      <c r="BWP50">
        <v>202</v>
      </c>
      <c r="BWQ50">
        <v>101</v>
      </c>
      <c r="BWR50">
        <v>202</v>
      </c>
      <c r="BWS50">
        <v>101</v>
      </c>
      <c r="BWT50">
        <v>202</v>
      </c>
      <c r="BWU50">
        <v>101</v>
      </c>
      <c r="BWV50">
        <v>0</v>
      </c>
      <c r="BWW50">
        <v>101</v>
      </c>
      <c r="BWX50">
        <v>101</v>
      </c>
      <c r="BWY50">
        <v>101</v>
      </c>
      <c r="BWZ50">
        <v>0</v>
      </c>
      <c r="BXA50">
        <v>101</v>
      </c>
      <c r="BXB50">
        <v>101</v>
      </c>
      <c r="BXC50">
        <v>202</v>
      </c>
      <c r="BXD50">
        <v>0</v>
      </c>
      <c r="BXE50">
        <v>102</v>
      </c>
      <c r="BXF50">
        <v>102</v>
      </c>
      <c r="BXG50">
        <v>202</v>
      </c>
      <c r="BXH50">
        <v>101</v>
      </c>
      <c r="BXI50">
        <v>202</v>
      </c>
      <c r="BXJ50">
        <v>202</v>
      </c>
      <c r="BXK50">
        <v>0</v>
      </c>
      <c r="BXL50">
        <v>202</v>
      </c>
      <c r="BXM50">
        <v>0</v>
      </c>
      <c r="BXN50">
        <v>0</v>
      </c>
      <c r="BXO50">
        <v>101</v>
      </c>
      <c r="BXP50">
        <v>102</v>
      </c>
      <c r="BXQ50">
        <v>0</v>
      </c>
      <c r="BXR50">
        <v>202</v>
      </c>
      <c r="BXS50">
        <v>101</v>
      </c>
      <c r="BXT50">
        <v>202</v>
      </c>
      <c r="BXU50">
        <v>0</v>
      </c>
      <c r="BXV50">
        <v>101</v>
      </c>
      <c r="BXW50">
        <v>0</v>
      </c>
      <c r="BXX50">
        <v>101</v>
      </c>
      <c r="BXY50">
        <v>0</v>
      </c>
      <c r="BXZ50">
        <v>101</v>
      </c>
      <c r="BYA50">
        <v>202</v>
      </c>
      <c r="BYB50">
        <v>101</v>
      </c>
      <c r="BYC50">
        <v>202</v>
      </c>
      <c r="BYD50">
        <v>101</v>
      </c>
      <c r="BYE50">
        <v>101</v>
      </c>
      <c r="BYF50">
        <v>0</v>
      </c>
      <c r="BYG50">
        <v>202</v>
      </c>
      <c r="BYH50">
        <v>101</v>
      </c>
      <c r="BYI50">
        <v>202</v>
      </c>
      <c r="BYJ50">
        <v>101</v>
      </c>
      <c r="BYK50">
        <v>101</v>
      </c>
      <c r="BYL50">
        <v>0</v>
      </c>
      <c r="BYM50">
        <v>202</v>
      </c>
      <c r="BYN50">
        <v>0</v>
      </c>
      <c r="BYO50">
        <v>202</v>
      </c>
      <c r="BYP50">
        <v>0</v>
      </c>
      <c r="BYQ50">
        <v>101</v>
      </c>
      <c r="BYR50">
        <v>101</v>
      </c>
      <c r="BYS50">
        <v>101</v>
      </c>
      <c r="BYT50">
        <v>202</v>
      </c>
      <c r="BYU50">
        <v>202</v>
      </c>
      <c r="BYV50">
        <v>0</v>
      </c>
      <c r="BYW50">
        <v>202</v>
      </c>
      <c r="BYX50">
        <v>202</v>
      </c>
      <c r="BYY50">
        <v>202</v>
      </c>
      <c r="BYZ50">
        <v>101</v>
      </c>
      <c r="BZA50">
        <v>101</v>
      </c>
      <c r="BZB50">
        <v>102</v>
      </c>
      <c r="BZC50">
        <v>0</v>
      </c>
      <c r="BZD50">
        <v>0</v>
      </c>
      <c r="BZE50">
        <v>0</v>
      </c>
      <c r="BZF50">
        <v>202</v>
      </c>
      <c r="BZG50">
        <v>101</v>
      </c>
      <c r="BZH50">
        <v>101</v>
      </c>
      <c r="BZI50">
        <v>202</v>
      </c>
      <c r="BZJ50">
        <v>0</v>
      </c>
      <c r="BZK50">
        <v>0</v>
      </c>
      <c r="BZL50">
        <v>202</v>
      </c>
      <c r="BZM50">
        <v>202</v>
      </c>
      <c r="BZN50">
        <v>102</v>
      </c>
      <c r="BZO50">
        <v>0</v>
      </c>
      <c r="BZP50">
        <v>101</v>
      </c>
      <c r="BZQ50">
        <v>101</v>
      </c>
      <c r="BZR50">
        <v>0</v>
      </c>
      <c r="BZS50">
        <v>0</v>
      </c>
      <c r="BZT50">
        <v>101</v>
      </c>
      <c r="BZU50">
        <v>0</v>
      </c>
      <c r="BZV50">
        <v>202</v>
      </c>
      <c r="BZW50">
        <v>102</v>
      </c>
      <c r="BZX50">
        <v>102</v>
      </c>
      <c r="BZY50">
        <v>202</v>
      </c>
      <c r="BZZ50">
        <v>0</v>
      </c>
      <c r="CAA50">
        <v>202</v>
      </c>
      <c r="CAB50">
        <v>202</v>
      </c>
      <c r="CAC50">
        <v>202</v>
      </c>
      <c r="CAD50">
        <v>101</v>
      </c>
      <c r="CAE50">
        <v>0</v>
      </c>
      <c r="CAF50">
        <v>202</v>
      </c>
      <c r="CAG50">
        <v>101</v>
      </c>
      <c r="CAH50">
        <v>101</v>
      </c>
      <c r="CAI50">
        <v>101</v>
      </c>
      <c r="CAJ50">
        <v>101</v>
      </c>
      <c r="CAK50">
        <v>0</v>
      </c>
      <c r="CAL50">
        <v>101</v>
      </c>
      <c r="CAM50">
        <v>202</v>
      </c>
      <c r="CAN50">
        <v>202</v>
      </c>
      <c r="CAO50">
        <v>101</v>
      </c>
      <c r="CAP50">
        <v>101</v>
      </c>
      <c r="CAQ50">
        <v>101</v>
      </c>
      <c r="CAR50">
        <v>202</v>
      </c>
      <c r="CAS50">
        <v>202</v>
      </c>
      <c r="CAT50">
        <v>0</v>
      </c>
      <c r="CAU50">
        <v>202</v>
      </c>
      <c r="CAV50">
        <v>202</v>
      </c>
      <c r="CAW50">
        <v>101</v>
      </c>
      <c r="CAX50">
        <v>202</v>
      </c>
      <c r="CAY50">
        <v>202</v>
      </c>
      <c r="CAZ50">
        <v>202</v>
      </c>
      <c r="CBA50">
        <v>0</v>
      </c>
      <c r="CBB50">
        <v>202</v>
      </c>
      <c r="CBC50">
        <v>202</v>
      </c>
      <c r="CBD50">
        <v>102</v>
      </c>
      <c r="CBE50">
        <v>0</v>
      </c>
      <c r="CBF50">
        <v>101</v>
      </c>
      <c r="CBG50">
        <v>202</v>
      </c>
      <c r="CBH50">
        <v>102</v>
      </c>
      <c r="CBI50">
        <v>202</v>
      </c>
      <c r="CBJ50">
        <v>202</v>
      </c>
      <c r="CBK50">
        <v>202</v>
      </c>
      <c r="CBL50">
        <v>202</v>
      </c>
      <c r="CBM50">
        <v>202</v>
      </c>
      <c r="CBN50">
        <v>0</v>
      </c>
      <c r="CBO50">
        <v>101</v>
      </c>
      <c r="CBP50">
        <v>101</v>
      </c>
      <c r="CBQ50">
        <v>101</v>
      </c>
      <c r="CBR50">
        <v>0</v>
      </c>
      <c r="CBS50">
        <v>0</v>
      </c>
      <c r="CBT50">
        <v>101</v>
      </c>
      <c r="CBU50">
        <v>0</v>
      </c>
      <c r="CBV50">
        <v>202</v>
      </c>
      <c r="CBW50">
        <v>202</v>
      </c>
      <c r="CBX50">
        <v>101</v>
      </c>
      <c r="CBY50">
        <v>202</v>
      </c>
      <c r="CBZ50">
        <v>0</v>
      </c>
      <c r="CCA50">
        <v>101</v>
      </c>
      <c r="CCB50">
        <v>101</v>
      </c>
      <c r="CCC50">
        <v>0</v>
      </c>
      <c r="CCD50">
        <v>202</v>
      </c>
      <c r="CCE50">
        <v>101</v>
      </c>
      <c r="CCF50">
        <v>202</v>
      </c>
      <c r="CCG50">
        <v>0</v>
      </c>
      <c r="CCH50">
        <v>202</v>
      </c>
      <c r="CCI50">
        <v>0</v>
      </c>
      <c r="CCJ50">
        <v>0</v>
      </c>
      <c r="CCK50">
        <v>101</v>
      </c>
      <c r="CCL50">
        <v>202</v>
      </c>
      <c r="CCM50">
        <v>0</v>
      </c>
      <c r="CCN50">
        <v>0</v>
      </c>
      <c r="CCO50">
        <v>101</v>
      </c>
      <c r="CCP50">
        <v>0</v>
      </c>
      <c r="CCQ50">
        <v>202</v>
      </c>
      <c r="CCR50">
        <v>0</v>
      </c>
      <c r="CCS50">
        <v>102</v>
      </c>
      <c r="CCT50">
        <v>102</v>
      </c>
      <c r="CCU50">
        <v>202</v>
      </c>
      <c r="CCV50">
        <v>101</v>
      </c>
      <c r="CCW50">
        <v>101</v>
      </c>
      <c r="CCX50">
        <v>0</v>
      </c>
      <c r="CCY50">
        <v>202</v>
      </c>
      <c r="CCZ50">
        <v>0</v>
      </c>
      <c r="CDA50">
        <v>202</v>
      </c>
      <c r="CDB50">
        <v>101</v>
      </c>
      <c r="CDC50">
        <v>101</v>
      </c>
      <c r="CDD50">
        <v>0</v>
      </c>
      <c r="CDE50">
        <v>0</v>
      </c>
      <c r="CDF50">
        <v>202</v>
      </c>
      <c r="CDG50">
        <v>0</v>
      </c>
      <c r="CDH50">
        <v>101</v>
      </c>
      <c r="CDI50">
        <v>202</v>
      </c>
      <c r="CDJ50">
        <v>0</v>
      </c>
      <c r="CDK50">
        <v>101</v>
      </c>
      <c r="CDL50">
        <v>101</v>
      </c>
      <c r="CDM50">
        <v>0</v>
      </c>
      <c r="CDN50">
        <v>101</v>
      </c>
      <c r="CDO50">
        <v>202</v>
      </c>
      <c r="CDP50">
        <v>202</v>
      </c>
      <c r="CDQ50">
        <v>202</v>
      </c>
      <c r="CDR50">
        <v>101</v>
      </c>
      <c r="CDS50">
        <v>0</v>
      </c>
      <c r="CDT50">
        <v>102</v>
      </c>
      <c r="CDU50">
        <v>101</v>
      </c>
      <c r="CDV50">
        <v>202</v>
      </c>
      <c r="CDW50">
        <v>202</v>
      </c>
      <c r="CDX50">
        <v>102</v>
      </c>
      <c r="CDY50">
        <v>202</v>
      </c>
      <c r="CDZ50">
        <v>0</v>
      </c>
      <c r="CEA50">
        <v>0</v>
      </c>
      <c r="CEB50">
        <v>0</v>
      </c>
      <c r="CEC50">
        <v>101</v>
      </c>
      <c r="CED50">
        <v>101</v>
      </c>
      <c r="CEE50">
        <v>101</v>
      </c>
      <c r="CEF50">
        <v>0</v>
      </c>
      <c r="CEG50">
        <v>102</v>
      </c>
      <c r="CEH50">
        <v>0</v>
      </c>
      <c r="CEI50">
        <v>101</v>
      </c>
      <c r="CEJ50">
        <v>0</v>
      </c>
      <c r="CEK50">
        <v>101</v>
      </c>
      <c r="CEL50">
        <v>202</v>
      </c>
      <c r="CEM50">
        <v>101</v>
      </c>
      <c r="CEN50">
        <v>202</v>
      </c>
      <c r="CEO50">
        <v>202</v>
      </c>
      <c r="CEP50">
        <v>101</v>
      </c>
      <c r="CEQ50">
        <v>102</v>
      </c>
      <c r="CER50">
        <v>0</v>
      </c>
      <c r="CES50">
        <v>202</v>
      </c>
      <c r="CET50">
        <v>202</v>
      </c>
      <c r="CEU50">
        <v>202</v>
      </c>
      <c r="CEV50">
        <v>101</v>
      </c>
      <c r="CEW50">
        <v>202</v>
      </c>
      <c r="CEX50">
        <v>0</v>
      </c>
      <c r="CEY50">
        <v>202</v>
      </c>
      <c r="CEZ50">
        <v>202</v>
      </c>
      <c r="CFA50">
        <v>202</v>
      </c>
      <c r="CFB50">
        <v>0</v>
      </c>
      <c r="CFC50">
        <v>101</v>
      </c>
      <c r="CFD50">
        <v>101</v>
      </c>
      <c r="CFE50">
        <v>101</v>
      </c>
      <c r="CFF50">
        <v>102</v>
      </c>
      <c r="CFG50">
        <v>202</v>
      </c>
      <c r="CFH50">
        <v>101</v>
      </c>
      <c r="CFI50">
        <v>202</v>
      </c>
      <c r="CFJ50">
        <v>202</v>
      </c>
      <c r="CFK50">
        <v>101</v>
      </c>
      <c r="CFL50">
        <v>202</v>
      </c>
      <c r="CFM50">
        <v>0</v>
      </c>
      <c r="CFN50">
        <v>0</v>
      </c>
      <c r="CFO50">
        <v>0</v>
      </c>
      <c r="CFP50">
        <v>202</v>
      </c>
      <c r="CFQ50">
        <v>0</v>
      </c>
      <c r="CFR50">
        <v>0</v>
      </c>
      <c r="CFS50">
        <v>101</v>
      </c>
      <c r="CFT50">
        <v>202</v>
      </c>
      <c r="CFU50">
        <v>101</v>
      </c>
      <c r="CFV50">
        <v>202</v>
      </c>
      <c r="CFW50">
        <v>102</v>
      </c>
      <c r="CFX50">
        <v>0</v>
      </c>
      <c r="CFY50">
        <v>202</v>
      </c>
      <c r="CFZ50">
        <v>101</v>
      </c>
      <c r="CGA50">
        <v>0</v>
      </c>
      <c r="CGB50">
        <v>102</v>
      </c>
      <c r="CGC50">
        <v>102</v>
      </c>
      <c r="CGD50">
        <v>101</v>
      </c>
      <c r="CGE50">
        <v>102</v>
      </c>
      <c r="CGF50">
        <v>101</v>
      </c>
      <c r="CGG50">
        <v>202</v>
      </c>
      <c r="CGH50">
        <v>0</v>
      </c>
      <c r="CGI50">
        <v>0</v>
      </c>
      <c r="CGJ50">
        <v>202</v>
      </c>
      <c r="CGK50">
        <v>102</v>
      </c>
      <c r="CGL50">
        <v>202</v>
      </c>
      <c r="CGM50">
        <v>102</v>
      </c>
      <c r="CGN50">
        <v>202</v>
      </c>
      <c r="CGO50">
        <v>101</v>
      </c>
      <c r="CGP50">
        <v>0</v>
      </c>
      <c r="CGQ50">
        <v>202</v>
      </c>
      <c r="CGR50">
        <v>101</v>
      </c>
      <c r="CGS50">
        <v>101</v>
      </c>
      <c r="CGT50">
        <v>101</v>
      </c>
      <c r="CGU50">
        <v>202</v>
      </c>
      <c r="CGV50">
        <v>101</v>
      </c>
      <c r="CGW50">
        <v>101</v>
      </c>
      <c r="CGX50">
        <v>101</v>
      </c>
      <c r="CGY50">
        <v>101</v>
      </c>
      <c r="CGZ50">
        <v>202</v>
      </c>
      <c r="CHA50">
        <v>0</v>
      </c>
      <c r="CHB50">
        <v>101</v>
      </c>
      <c r="CHC50">
        <v>202</v>
      </c>
      <c r="CHD50">
        <v>0</v>
      </c>
      <c r="CHE50">
        <v>202</v>
      </c>
      <c r="CHF50">
        <v>202</v>
      </c>
      <c r="CHG50">
        <v>0</v>
      </c>
      <c r="CHH50">
        <v>202</v>
      </c>
      <c r="CHI50">
        <v>0</v>
      </c>
      <c r="CHJ50">
        <v>202</v>
      </c>
      <c r="CHK50">
        <v>0</v>
      </c>
      <c r="CHL50">
        <v>101</v>
      </c>
      <c r="CHM50">
        <v>101</v>
      </c>
      <c r="CHN50">
        <v>202</v>
      </c>
      <c r="CHO50">
        <v>101</v>
      </c>
      <c r="CHP50">
        <v>202</v>
      </c>
      <c r="CHQ50">
        <v>202</v>
      </c>
      <c r="CHR50">
        <v>202</v>
      </c>
      <c r="CHS50">
        <v>101</v>
      </c>
      <c r="CHT50">
        <v>0</v>
      </c>
      <c r="CHU50">
        <v>202</v>
      </c>
      <c r="CHV50">
        <v>202</v>
      </c>
      <c r="CHW50">
        <v>202</v>
      </c>
      <c r="CHX50">
        <v>202</v>
      </c>
      <c r="CHY50">
        <v>202</v>
      </c>
      <c r="CHZ50">
        <v>202</v>
      </c>
      <c r="CIA50">
        <v>0</v>
      </c>
      <c r="CIB50">
        <v>101</v>
      </c>
      <c r="CIC50">
        <v>0</v>
      </c>
      <c r="CID50">
        <v>202</v>
      </c>
      <c r="CIE50">
        <v>101</v>
      </c>
      <c r="CIF50">
        <v>0</v>
      </c>
      <c r="CIG50">
        <v>202</v>
      </c>
      <c r="CIH50">
        <v>0</v>
      </c>
      <c r="CII50">
        <v>102</v>
      </c>
      <c r="CIJ50">
        <v>202</v>
      </c>
      <c r="CIK50">
        <v>101</v>
      </c>
      <c r="CIL50">
        <v>202</v>
      </c>
      <c r="CIM50">
        <v>202</v>
      </c>
      <c r="CIN50">
        <v>0</v>
      </c>
      <c r="CIO50">
        <v>101</v>
      </c>
      <c r="CIP50">
        <v>101</v>
      </c>
      <c r="CIQ50">
        <v>101</v>
      </c>
      <c r="CIR50">
        <v>101</v>
      </c>
      <c r="CIS50">
        <v>202</v>
      </c>
      <c r="CIT50">
        <v>101</v>
      </c>
      <c r="CIU50">
        <v>202</v>
      </c>
      <c r="CIV50">
        <v>0</v>
      </c>
      <c r="CIW50">
        <v>102</v>
      </c>
      <c r="CIX50">
        <v>101</v>
      </c>
      <c r="CIY50">
        <v>0</v>
      </c>
      <c r="CIZ50">
        <v>202</v>
      </c>
      <c r="CJA50">
        <v>202</v>
      </c>
      <c r="CJB50">
        <v>202</v>
      </c>
      <c r="CJC50">
        <v>101</v>
      </c>
      <c r="CJD50">
        <v>0</v>
      </c>
      <c r="CJE50">
        <v>101</v>
      </c>
      <c r="CJF50">
        <v>101</v>
      </c>
      <c r="CJG50">
        <v>202</v>
      </c>
      <c r="CJH50">
        <v>202</v>
      </c>
      <c r="CJI50">
        <v>0</v>
      </c>
      <c r="CJJ50">
        <v>0</v>
      </c>
      <c r="CJK50">
        <v>101</v>
      </c>
      <c r="CJL50">
        <v>101</v>
      </c>
      <c r="CJM50">
        <v>0</v>
      </c>
      <c r="CJN50">
        <v>101</v>
      </c>
      <c r="CJO50">
        <v>0</v>
      </c>
      <c r="CJP50">
        <v>101</v>
      </c>
      <c r="CJQ50">
        <v>101</v>
      </c>
      <c r="CJR50">
        <v>0</v>
      </c>
      <c r="CJS50">
        <v>202</v>
      </c>
      <c r="CJT50">
        <v>101</v>
      </c>
      <c r="CJU50">
        <v>0</v>
      </c>
      <c r="CJV50">
        <v>0</v>
      </c>
      <c r="CJW50">
        <v>202</v>
      </c>
      <c r="CJX50">
        <v>101</v>
      </c>
      <c r="CJY50">
        <v>0</v>
      </c>
      <c r="CJZ50">
        <v>202</v>
      </c>
      <c r="CKA50">
        <v>202</v>
      </c>
      <c r="CKB50">
        <v>202</v>
      </c>
      <c r="CKC50">
        <v>0</v>
      </c>
      <c r="CKD50">
        <v>202</v>
      </c>
      <c r="CKE50">
        <v>0</v>
      </c>
      <c r="CKF50">
        <v>202</v>
      </c>
      <c r="CKG50">
        <v>202</v>
      </c>
      <c r="CKH50">
        <v>0</v>
      </c>
      <c r="CKI50">
        <v>202</v>
      </c>
      <c r="CKJ50">
        <v>202</v>
      </c>
      <c r="CKK50">
        <v>0</v>
      </c>
      <c r="CKL50">
        <v>101</v>
      </c>
      <c r="CKM50">
        <v>101</v>
      </c>
      <c r="CKN50">
        <v>202</v>
      </c>
      <c r="CKO50">
        <v>0</v>
      </c>
      <c r="CKP50">
        <v>102</v>
      </c>
      <c r="CKQ50">
        <v>101</v>
      </c>
      <c r="CKR50">
        <v>102</v>
      </c>
      <c r="CKS50">
        <v>0</v>
      </c>
      <c r="CKT50">
        <v>101</v>
      </c>
      <c r="CKU50">
        <v>102</v>
      </c>
      <c r="CKV50">
        <v>102</v>
      </c>
      <c r="CKW50">
        <v>0</v>
      </c>
      <c r="CKX50">
        <v>0</v>
      </c>
      <c r="CKY50">
        <v>102</v>
      </c>
      <c r="CKZ50">
        <v>102</v>
      </c>
      <c r="CLA50">
        <v>202</v>
      </c>
      <c r="CLB50">
        <v>0</v>
      </c>
      <c r="CLC50">
        <v>202</v>
      </c>
      <c r="CLD50">
        <v>0</v>
      </c>
      <c r="CLE50">
        <v>0</v>
      </c>
      <c r="CLF50">
        <v>101</v>
      </c>
      <c r="CLG50">
        <v>0</v>
      </c>
      <c r="CLH50">
        <v>101</v>
      </c>
      <c r="CLI50">
        <v>202</v>
      </c>
      <c r="CLJ50">
        <v>202</v>
      </c>
      <c r="CLK50">
        <v>0</v>
      </c>
      <c r="CLL50">
        <v>102</v>
      </c>
      <c r="CLM50">
        <v>102</v>
      </c>
      <c r="CLN50">
        <v>101</v>
      </c>
      <c r="CLO50">
        <v>202</v>
      </c>
      <c r="CLP50">
        <v>202</v>
      </c>
      <c r="CLQ50">
        <v>101</v>
      </c>
      <c r="CLR50">
        <v>102</v>
      </c>
      <c r="CLS50">
        <v>102</v>
      </c>
      <c r="CLT50">
        <v>101</v>
      </c>
      <c r="CLU50">
        <v>0</v>
      </c>
      <c r="CLV50">
        <v>202</v>
      </c>
      <c r="CLW50">
        <v>102</v>
      </c>
      <c r="CLX50">
        <v>202</v>
      </c>
      <c r="CLY50">
        <v>101</v>
      </c>
      <c r="CLZ50">
        <v>0</v>
      </c>
      <c r="CMA50">
        <v>202</v>
      </c>
      <c r="CMB50">
        <v>101</v>
      </c>
      <c r="CMC50">
        <v>101</v>
      </c>
      <c r="CMD50">
        <v>202</v>
      </c>
      <c r="CME50">
        <v>0</v>
      </c>
      <c r="CMF50">
        <v>202</v>
      </c>
      <c r="CMG50">
        <v>101</v>
      </c>
      <c r="CMH50">
        <v>202</v>
      </c>
      <c r="CMI50">
        <v>0</v>
      </c>
      <c r="CMJ50">
        <v>0</v>
      </c>
      <c r="CMK50">
        <v>202</v>
      </c>
      <c r="CML50">
        <v>0</v>
      </c>
      <c r="CMM50">
        <v>0</v>
      </c>
      <c r="CMN50">
        <v>102</v>
      </c>
      <c r="CMO50">
        <v>202</v>
      </c>
      <c r="CMP50">
        <v>202</v>
      </c>
      <c r="CMQ50">
        <v>0</v>
      </c>
      <c r="CMR50">
        <v>202</v>
      </c>
      <c r="CMS50">
        <v>102</v>
      </c>
      <c r="CMT50">
        <v>102</v>
      </c>
      <c r="CMU50">
        <v>101</v>
      </c>
      <c r="CMV50">
        <v>202</v>
      </c>
      <c r="CMW50">
        <v>101</v>
      </c>
      <c r="CMX50">
        <v>101</v>
      </c>
      <c r="CMY50">
        <v>202</v>
      </c>
      <c r="CMZ50">
        <v>0</v>
      </c>
      <c r="CNA50">
        <v>102</v>
      </c>
      <c r="CNB50">
        <v>0</v>
      </c>
      <c r="CNC50">
        <v>101</v>
      </c>
      <c r="CND50">
        <v>202</v>
      </c>
      <c r="CNE50">
        <v>102</v>
      </c>
      <c r="CNF50">
        <v>101</v>
      </c>
      <c r="CNG50">
        <v>101</v>
      </c>
      <c r="CNH50">
        <v>202</v>
      </c>
      <c r="CNI50">
        <v>102</v>
      </c>
      <c r="CNJ50">
        <v>0</v>
      </c>
      <c r="CNK50">
        <v>0</v>
      </c>
      <c r="CNL50">
        <v>101</v>
      </c>
      <c r="CNM50">
        <v>202</v>
      </c>
      <c r="CNN50">
        <v>101</v>
      </c>
      <c r="CNO50">
        <v>101</v>
      </c>
      <c r="CNP50">
        <v>101</v>
      </c>
      <c r="CNQ50">
        <v>0</v>
      </c>
      <c r="CNR50">
        <v>0</v>
      </c>
      <c r="CNS50">
        <v>202</v>
      </c>
      <c r="CNT50">
        <v>202</v>
      </c>
      <c r="CNU50">
        <v>101</v>
      </c>
      <c r="CNV50">
        <v>202</v>
      </c>
      <c r="CNW50">
        <v>202</v>
      </c>
      <c r="CNX50">
        <v>102</v>
      </c>
      <c r="CNY50">
        <v>101</v>
      </c>
      <c r="CNZ50">
        <v>0</v>
      </c>
      <c r="COA50">
        <v>202</v>
      </c>
      <c r="COB50">
        <v>102</v>
      </c>
      <c r="COC50">
        <v>101</v>
      </c>
      <c r="COD50">
        <v>202</v>
      </c>
      <c r="COE50">
        <v>0</v>
      </c>
      <c r="COF50">
        <v>0</v>
      </c>
      <c r="COG50">
        <v>101</v>
      </c>
      <c r="COH50">
        <v>0</v>
      </c>
      <c r="COI50">
        <v>101</v>
      </c>
      <c r="COJ50">
        <v>202</v>
      </c>
      <c r="COK50">
        <v>101</v>
      </c>
      <c r="COL50">
        <v>0</v>
      </c>
      <c r="COM50">
        <v>0</v>
      </c>
      <c r="CON50">
        <v>102</v>
      </c>
      <c r="COO50">
        <v>0</v>
      </c>
      <c r="COP50">
        <v>102</v>
      </c>
      <c r="COQ50">
        <v>0</v>
      </c>
      <c r="COR50">
        <v>101</v>
      </c>
      <c r="COS50">
        <v>0</v>
      </c>
      <c r="COT50">
        <v>102</v>
      </c>
      <c r="COU50">
        <v>102</v>
      </c>
      <c r="COV50">
        <v>202</v>
      </c>
      <c r="COW50">
        <v>0</v>
      </c>
      <c r="COX50">
        <v>202</v>
      </c>
      <c r="COY50">
        <v>202</v>
      </c>
      <c r="COZ50">
        <v>202</v>
      </c>
      <c r="CPA50">
        <v>0</v>
      </c>
      <c r="CPB50">
        <v>102</v>
      </c>
      <c r="CPC50">
        <v>0</v>
      </c>
      <c r="CPD50">
        <v>101</v>
      </c>
      <c r="CPE50">
        <v>101</v>
      </c>
      <c r="CPF50">
        <v>202</v>
      </c>
      <c r="CPG50">
        <v>0</v>
      </c>
      <c r="CPH50">
        <v>202</v>
      </c>
      <c r="CPI50">
        <v>202</v>
      </c>
      <c r="CPJ50">
        <v>202</v>
      </c>
      <c r="CPK50">
        <v>202</v>
      </c>
      <c r="CPL50">
        <v>202</v>
      </c>
      <c r="CPM50">
        <v>101</v>
      </c>
      <c r="CPN50">
        <v>102</v>
      </c>
      <c r="CPO50">
        <v>202</v>
      </c>
      <c r="CPP50">
        <v>202</v>
      </c>
      <c r="CPQ50">
        <v>202</v>
      </c>
      <c r="CPR50">
        <v>102</v>
      </c>
      <c r="CPS50">
        <v>0</v>
      </c>
      <c r="CPT50">
        <v>101</v>
      </c>
      <c r="CPU50">
        <v>101</v>
      </c>
      <c r="CPV50">
        <v>202</v>
      </c>
      <c r="CPW50">
        <v>0</v>
      </c>
      <c r="CPX50">
        <v>202</v>
      </c>
      <c r="CPY50">
        <v>202</v>
      </c>
      <c r="CPZ50">
        <v>202</v>
      </c>
      <c r="CQA50">
        <v>202</v>
      </c>
      <c r="CQB50">
        <v>202</v>
      </c>
      <c r="CQC50">
        <v>102</v>
      </c>
      <c r="CQD50">
        <v>101</v>
      </c>
      <c r="CQE50">
        <v>0</v>
      </c>
      <c r="CQF50">
        <v>101</v>
      </c>
      <c r="CQG50">
        <v>0</v>
      </c>
      <c r="CQH50">
        <v>0</v>
      </c>
      <c r="CQI50">
        <v>202</v>
      </c>
      <c r="CQJ50">
        <v>102</v>
      </c>
      <c r="CQK50">
        <v>101</v>
      </c>
      <c r="CQL50">
        <v>102</v>
      </c>
      <c r="CQM50">
        <v>202</v>
      </c>
      <c r="CQN50">
        <v>0</v>
      </c>
      <c r="CQO50">
        <v>202</v>
      </c>
      <c r="CQP50">
        <v>0</v>
      </c>
      <c r="CQQ50">
        <v>101</v>
      </c>
      <c r="CQR50">
        <v>0</v>
      </c>
      <c r="CQS50">
        <v>0</v>
      </c>
      <c r="CQT50">
        <v>101</v>
      </c>
      <c r="CQU50">
        <v>0</v>
      </c>
      <c r="CQV50">
        <v>0</v>
      </c>
      <c r="CQW50">
        <v>0</v>
      </c>
      <c r="CQX50">
        <v>0</v>
      </c>
      <c r="CQY50">
        <v>101</v>
      </c>
      <c r="CQZ50">
        <v>202</v>
      </c>
      <c r="CRA50">
        <v>101</v>
      </c>
      <c r="CRB50">
        <v>101</v>
      </c>
      <c r="CRC50">
        <v>0</v>
      </c>
      <c r="CRD50">
        <v>101</v>
      </c>
      <c r="CRE50">
        <v>0</v>
      </c>
      <c r="CRF50">
        <v>0</v>
      </c>
      <c r="CRG50">
        <v>202</v>
      </c>
      <c r="CRH50">
        <v>0</v>
      </c>
      <c r="CRI50">
        <v>202</v>
      </c>
      <c r="CRJ50">
        <v>0</v>
      </c>
      <c r="CRK50">
        <v>202</v>
      </c>
      <c r="CRL50">
        <v>102</v>
      </c>
      <c r="CRM50">
        <v>101</v>
      </c>
      <c r="CRN50">
        <v>0</v>
      </c>
      <c r="CRO50">
        <v>101</v>
      </c>
      <c r="CRP50">
        <v>0</v>
      </c>
      <c r="CRQ50">
        <v>101</v>
      </c>
      <c r="CRR50">
        <v>0</v>
      </c>
      <c r="CRS50">
        <v>202</v>
      </c>
      <c r="CRT50">
        <v>101</v>
      </c>
      <c r="CRU50">
        <v>101</v>
      </c>
      <c r="CRV50">
        <v>101</v>
      </c>
      <c r="CRW50">
        <v>0</v>
      </c>
      <c r="CRX50">
        <v>101</v>
      </c>
      <c r="CRY50">
        <v>0</v>
      </c>
      <c r="CRZ50">
        <v>101</v>
      </c>
      <c r="CSA50">
        <v>101</v>
      </c>
      <c r="CSB50">
        <v>101</v>
      </c>
      <c r="CSC50">
        <v>101</v>
      </c>
      <c r="CSD50">
        <v>0</v>
      </c>
      <c r="CSE50">
        <v>0</v>
      </c>
      <c r="CSF50">
        <v>202</v>
      </c>
      <c r="CSG50">
        <v>202</v>
      </c>
      <c r="CSH50">
        <v>202</v>
      </c>
      <c r="CSI50">
        <v>0</v>
      </c>
      <c r="CSJ50">
        <v>101</v>
      </c>
      <c r="CSK50">
        <v>0</v>
      </c>
      <c r="CSL50">
        <v>0</v>
      </c>
      <c r="CSM50">
        <v>101</v>
      </c>
      <c r="CSN50">
        <v>202</v>
      </c>
      <c r="CSO50">
        <v>202</v>
      </c>
      <c r="CSP50">
        <v>202</v>
      </c>
      <c r="CSQ50">
        <v>0</v>
      </c>
      <c r="CSR50">
        <v>202</v>
      </c>
      <c r="CSS50">
        <v>101</v>
      </c>
      <c r="CST50">
        <v>0</v>
      </c>
      <c r="CSU50">
        <v>202</v>
      </c>
      <c r="CSV50">
        <v>101</v>
      </c>
      <c r="CSW50">
        <v>0</v>
      </c>
      <c r="CSX50">
        <v>101</v>
      </c>
      <c r="CSY50">
        <v>101</v>
      </c>
      <c r="CSZ50">
        <v>102</v>
      </c>
      <c r="CTA50">
        <v>0</v>
      </c>
      <c r="CTB50">
        <v>202</v>
      </c>
      <c r="CTC50">
        <v>101</v>
      </c>
      <c r="CTD50">
        <v>101</v>
      </c>
      <c r="CTE50">
        <v>101</v>
      </c>
      <c r="CTF50">
        <v>0</v>
      </c>
      <c r="CTG50">
        <v>202</v>
      </c>
      <c r="CTH50">
        <v>0</v>
      </c>
      <c r="CTI50">
        <v>202</v>
      </c>
      <c r="CTJ50">
        <v>202</v>
      </c>
      <c r="CTK50">
        <v>0</v>
      </c>
      <c r="CTL50">
        <v>0</v>
      </c>
      <c r="CTM50">
        <v>202</v>
      </c>
      <c r="CTN50">
        <v>202</v>
      </c>
      <c r="CTO50">
        <v>0</v>
      </c>
      <c r="CTP50">
        <v>202</v>
      </c>
      <c r="CTQ50">
        <v>202</v>
      </c>
      <c r="CTR50">
        <v>202</v>
      </c>
      <c r="CTS50">
        <v>101</v>
      </c>
      <c r="CTT50">
        <v>101</v>
      </c>
      <c r="CTU50">
        <v>202</v>
      </c>
      <c r="CTV50">
        <v>0</v>
      </c>
      <c r="CTW50">
        <v>101</v>
      </c>
      <c r="CTX50">
        <v>101</v>
      </c>
      <c r="CTY50">
        <v>102</v>
      </c>
      <c r="CTZ50">
        <v>101</v>
      </c>
      <c r="CUA50">
        <v>101</v>
      </c>
      <c r="CUB50">
        <v>101</v>
      </c>
      <c r="CUC50">
        <v>101</v>
      </c>
      <c r="CUD50">
        <v>202</v>
      </c>
      <c r="CUE50">
        <v>202</v>
      </c>
      <c r="CUF50">
        <v>0</v>
      </c>
      <c r="CUG50">
        <v>0</v>
      </c>
      <c r="CUH50">
        <v>0</v>
      </c>
      <c r="CUI50">
        <v>101</v>
      </c>
      <c r="CUJ50">
        <v>101</v>
      </c>
      <c r="CUK50">
        <v>102</v>
      </c>
      <c r="CUL50">
        <v>101</v>
      </c>
      <c r="CUM50">
        <v>101</v>
      </c>
      <c r="CUN50">
        <v>101</v>
      </c>
      <c r="CUO50">
        <v>102</v>
      </c>
      <c r="CUP50">
        <v>0</v>
      </c>
      <c r="CUQ50">
        <v>0</v>
      </c>
      <c r="CUR50">
        <v>202</v>
      </c>
      <c r="CUS50">
        <v>101</v>
      </c>
      <c r="CUT50">
        <v>101</v>
      </c>
      <c r="CUU50">
        <v>101</v>
      </c>
      <c r="CUV50">
        <v>101</v>
      </c>
      <c r="CUW50">
        <v>101</v>
      </c>
      <c r="CUX50">
        <v>102</v>
      </c>
      <c r="CUY50">
        <v>202</v>
      </c>
      <c r="CUZ50">
        <v>101</v>
      </c>
      <c r="CVA50">
        <v>202</v>
      </c>
      <c r="CVB50">
        <v>101</v>
      </c>
      <c r="CVC50">
        <v>202</v>
      </c>
      <c r="CVD50">
        <v>0</v>
      </c>
      <c r="CVE50">
        <v>101</v>
      </c>
      <c r="CVF50">
        <v>202</v>
      </c>
      <c r="CVG50">
        <v>101</v>
      </c>
      <c r="CVH50">
        <v>0</v>
      </c>
      <c r="CVI50">
        <v>0</v>
      </c>
      <c r="CVJ50">
        <v>101</v>
      </c>
      <c r="CVK50">
        <v>101</v>
      </c>
      <c r="CVL50">
        <v>101</v>
      </c>
      <c r="CVM50">
        <v>0</v>
      </c>
      <c r="CVN50">
        <v>101</v>
      </c>
      <c r="CVO50">
        <v>101</v>
      </c>
      <c r="CVP50">
        <v>0</v>
      </c>
      <c r="CVQ50">
        <v>101</v>
      </c>
      <c r="CVR50">
        <v>202</v>
      </c>
      <c r="CVS50">
        <v>0</v>
      </c>
      <c r="CVT50">
        <v>0</v>
      </c>
      <c r="CVU50">
        <v>202</v>
      </c>
      <c r="CVV50">
        <v>202</v>
      </c>
      <c r="CVW50">
        <v>202</v>
      </c>
      <c r="CVX50">
        <v>101</v>
      </c>
      <c r="CVY50">
        <v>0</v>
      </c>
      <c r="CVZ50">
        <v>101</v>
      </c>
      <c r="CWA50">
        <v>101</v>
      </c>
      <c r="CWB50">
        <v>202</v>
      </c>
      <c r="CWC50">
        <v>101</v>
      </c>
      <c r="CWD50">
        <v>0</v>
      </c>
      <c r="CWE50">
        <v>202</v>
      </c>
      <c r="CWF50">
        <v>101</v>
      </c>
      <c r="CWG50">
        <v>202</v>
      </c>
      <c r="CWH50">
        <v>0</v>
      </c>
      <c r="CWI50">
        <v>202</v>
      </c>
      <c r="CWJ50">
        <v>0</v>
      </c>
      <c r="CWK50">
        <v>202</v>
      </c>
      <c r="CWL50">
        <v>101</v>
      </c>
      <c r="CWM50">
        <v>101</v>
      </c>
      <c r="CWN50">
        <v>101</v>
      </c>
      <c r="CWO50">
        <v>101</v>
      </c>
      <c r="CWP50">
        <v>202</v>
      </c>
      <c r="CWQ50">
        <v>202</v>
      </c>
      <c r="CWR50">
        <v>0</v>
      </c>
      <c r="CWS50">
        <v>0</v>
      </c>
      <c r="CWT50">
        <v>202</v>
      </c>
      <c r="CWU50">
        <v>101</v>
      </c>
      <c r="CWV50">
        <v>101</v>
      </c>
      <c r="CWW50">
        <v>101</v>
      </c>
      <c r="CWX50">
        <v>0</v>
      </c>
      <c r="CWY50">
        <v>101</v>
      </c>
      <c r="CWZ50">
        <v>202</v>
      </c>
      <c r="CXA50">
        <v>202</v>
      </c>
      <c r="CXB50">
        <v>202</v>
      </c>
      <c r="CXC50">
        <v>202</v>
      </c>
      <c r="CXD50">
        <v>202</v>
      </c>
      <c r="CXE50">
        <v>102</v>
      </c>
      <c r="CXF50">
        <v>202</v>
      </c>
      <c r="CXG50">
        <v>202</v>
      </c>
      <c r="CXH50">
        <v>202</v>
      </c>
      <c r="CXI50">
        <v>0</v>
      </c>
      <c r="CXJ50">
        <v>202</v>
      </c>
      <c r="CXK50">
        <v>0</v>
      </c>
      <c r="CXL50">
        <v>101</v>
      </c>
      <c r="CXM50">
        <v>101</v>
      </c>
      <c r="CXN50">
        <v>101</v>
      </c>
      <c r="CXO50">
        <v>101</v>
      </c>
      <c r="CXP50">
        <v>0</v>
      </c>
      <c r="CXQ50">
        <v>101</v>
      </c>
      <c r="CXR50">
        <v>101</v>
      </c>
      <c r="CXS50">
        <v>202</v>
      </c>
      <c r="CXT50">
        <v>102</v>
      </c>
      <c r="CXU50">
        <v>0</v>
      </c>
      <c r="CXV50">
        <v>202</v>
      </c>
      <c r="CXW50">
        <v>101</v>
      </c>
      <c r="CXX50">
        <v>0</v>
      </c>
      <c r="CXY50">
        <v>0</v>
      </c>
      <c r="CXZ50">
        <v>202</v>
      </c>
      <c r="CYA50">
        <v>202</v>
      </c>
      <c r="CYB50">
        <v>101</v>
      </c>
      <c r="CYC50">
        <v>101</v>
      </c>
      <c r="CYD50">
        <v>101</v>
      </c>
      <c r="CYE50">
        <v>101</v>
      </c>
      <c r="CYF50">
        <v>202</v>
      </c>
      <c r="CYG50">
        <v>202</v>
      </c>
      <c r="CYH50">
        <v>0</v>
      </c>
      <c r="CYI50">
        <v>202</v>
      </c>
      <c r="CYJ50">
        <v>202</v>
      </c>
      <c r="CYK50">
        <v>202</v>
      </c>
      <c r="CYL50">
        <v>101</v>
      </c>
      <c r="CYM50">
        <v>101</v>
      </c>
      <c r="CYN50">
        <v>101</v>
      </c>
      <c r="CYO50">
        <v>101</v>
      </c>
      <c r="CYP50">
        <v>0</v>
      </c>
      <c r="CYQ50">
        <v>101</v>
      </c>
      <c r="CYR50">
        <v>202</v>
      </c>
      <c r="CYS50">
        <v>101</v>
      </c>
      <c r="CYT50">
        <v>101</v>
      </c>
      <c r="CYU50">
        <v>101</v>
      </c>
      <c r="CYV50">
        <v>202</v>
      </c>
      <c r="CYW50">
        <v>0</v>
      </c>
      <c r="CYX50">
        <v>0</v>
      </c>
      <c r="CYY50">
        <v>202</v>
      </c>
      <c r="CYZ50">
        <v>202</v>
      </c>
      <c r="CZA50">
        <v>101</v>
      </c>
      <c r="CZB50">
        <v>102</v>
      </c>
      <c r="CZC50">
        <v>202</v>
      </c>
      <c r="CZD50">
        <v>101</v>
      </c>
      <c r="CZE50">
        <v>101</v>
      </c>
      <c r="CZF50">
        <v>0</v>
      </c>
      <c r="CZG50">
        <v>101</v>
      </c>
      <c r="CZH50">
        <v>202</v>
      </c>
      <c r="CZI50">
        <v>101</v>
      </c>
      <c r="CZJ50">
        <v>101</v>
      </c>
      <c r="CZK50">
        <v>202</v>
      </c>
      <c r="CZL50">
        <v>202</v>
      </c>
      <c r="CZM50">
        <v>202</v>
      </c>
      <c r="CZN50">
        <v>202</v>
      </c>
      <c r="CZO50">
        <v>202</v>
      </c>
      <c r="CZP50">
        <v>0</v>
      </c>
      <c r="CZQ50">
        <v>101</v>
      </c>
      <c r="CZR50">
        <v>101</v>
      </c>
      <c r="CZS50">
        <v>0</v>
      </c>
      <c r="CZT50">
        <v>101</v>
      </c>
      <c r="CZU50">
        <v>101</v>
      </c>
      <c r="CZV50">
        <v>101</v>
      </c>
      <c r="CZW50">
        <v>101</v>
      </c>
      <c r="CZX50">
        <v>0</v>
      </c>
      <c r="CZY50">
        <v>101</v>
      </c>
      <c r="CZZ50">
        <v>202</v>
      </c>
      <c r="DAA50">
        <v>102</v>
      </c>
      <c r="DAB50">
        <v>101</v>
      </c>
      <c r="DAC50">
        <v>202</v>
      </c>
      <c r="DAD50">
        <v>101</v>
      </c>
      <c r="DAE50">
        <v>102</v>
      </c>
      <c r="DAF50">
        <v>0</v>
      </c>
      <c r="DAG50">
        <v>0</v>
      </c>
      <c r="DAH50">
        <v>0</v>
      </c>
      <c r="DAI50">
        <v>0</v>
      </c>
      <c r="DAJ50">
        <v>202</v>
      </c>
      <c r="DAK50">
        <v>101</v>
      </c>
      <c r="DAL50">
        <v>101</v>
      </c>
      <c r="DAM50">
        <v>0</v>
      </c>
      <c r="DAN50">
        <v>202</v>
      </c>
      <c r="DAO50">
        <v>202</v>
      </c>
      <c r="DAP50">
        <v>0</v>
      </c>
      <c r="DAQ50">
        <v>0</v>
      </c>
      <c r="DAR50">
        <v>102</v>
      </c>
      <c r="DAS50">
        <v>102</v>
      </c>
      <c r="DAT50">
        <v>101</v>
      </c>
      <c r="DAU50">
        <v>101</v>
      </c>
      <c r="DAV50">
        <v>0</v>
      </c>
      <c r="DAW50">
        <v>202</v>
      </c>
      <c r="DAX50">
        <v>0</v>
      </c>
      <c r="DAY50">
        <v>202</v>
      </c>
      <c r="DAZ50">
        <v>101</v>
      </c>
      <c r="DBA50">
        <v>0</v>
      </c>
      <c r="DBB50">
        <v>102</v>
      </c>
      <c r="DBC50">
        <v>202</v>
      </c>
      <c r="DBD50">
        <v>202</v>
      </c>
      <c r="DBE50">
        <v>0</v>
      </c>
      <c r="DBF50">
        <v>101</v>
      </c>
      <c r="DBG50">
        <v>0</v>
      </c>
      <c r="DBH50">
        <v>202</v>
      </c>
      <c r="DBI50">
        <v>101</v>
      </c>
      <c r="DBJ50">
        <v>101</v>
      </c>
      <c r="DBK50">
        <v>101</v>
      </c>
      <c r="DBL50">
        <v>202</v>
      </c>
      <c r="DBM50">
        <v>101</v>
      </c>
      <c r="DBN50">
        <v>101</v>
      </c>
      <c r="DBO50">
        <v>101</v>
      </c>
      <c r="DBP50">
        <v>202</v>
      </c>
      <c r="DBQ50">
        <v>0</v>
      </c>
      <c r="DBR50">
        <v>101</v>
      </c>
      <c r="DBS50">
        <v>0</v>
      </c>
      <c r="DBT50">
        <v>102</v>
      </c>
      <c r="DBU50">
        <v>0</v>
      </c>
      <c r="DBV50">
        <v>202</v>
      </c>
      <c r="DBW50">
        <v>101</v>
      </c>
      <c r="DBX50">
        <v>0</v>
      </c>
      <c r="DBY50">
        <v>202</v>
      </c>
      <c r="DBZ50">
        <v>0</v>
      </c>
      <c r="DCA50">
        <v>102</v>
      </c>
      <c r="DCB50">
        <v>101</v>
      </c>
      <c r="DCC50">
        <v>202</v>
      </c>
      <c r="DCD50">
        <v>101</v>
      </c>
      <c r="DCE50">
        <v>101</v>
      </c>
      <c r="DCF50">
        <v>0</v>
      </c>
      <c r="DCG50">
        <v>101</v>
      </c>
      <c r="DCH50">
        <v>0</v>
      </c>
      <c r="DCI50">
        <v>202</v>
      </c>
      <c r="DCJ50">
        <v>102</v>
      </c>
      <c r="DCK50">
        <v>202</v>
      </c>
      <c r="DCL50">
        <v>101</v>
      </c>
      <c r="DCM50">
        <v>0</v>
      </c>
      <c r="DCN50">
        <v>0</v>
      </c>
      <c r="DCO50">
        <v>101</v>
      </c>
      <c r="DCP50">
        <v>101</v>
      </c>
      <c r="DCQ50">
        <v>101</v>
      </c>
      <c r="DCR50">
        <v>202</v>
      </c>
      <c r="DCS50">
        <v>101</v>
      </c>
      <c r="DCT50">
        <v>101</v>
      </c>
      <c r="DCU50">
        <v>202</v>
      </c>
      <c r="DCV50">
        <v>101</v>
      </c>
      <c r="DCW50">
        <v>101</v>
      </c>
      <c r="DCX50">
        <v>202</v>
      </c>
      <c r="DCY50">
        <v>0</v>
      </c>
      <c r="DCZ50">
        <v>0</v>
      </c>
      <c r="DDA50">
        <v>0</v>
      </c>
      <c r="DDB50">
        <v>0</v>
      </c>
      <c r="DDC50">
        <v>101</v>
      </c>
      <c r="DDD50">
        <v>101</v>
      </c>
      <c r="DDE50">
        <v>202</v>
      </c>
      <c r="DDF50">
        <v>202</v>
      </c>
      <c r="DDG50">
        <v>101</v>
      </c>
      <c r="DDH50">
        <v>0</v>
      </c>
      <c r="DDI50">
        <v>101</v>
      </c>
      <c r="DDJ50">
        <v>0</v>
      </c>
      <c r="DDK50">
        <v>0</v>
      </c>
      <c r="DDL50">
        <v>101</v>
      </c>
      <c r="DDM50">
        <v>101</v>
      </c>
      <c r="DDN50">
        <v>0</v>
      </c>
      <c r="DDO50">
        <v>0</v>
      </c>
      <c r="DDP50">
        <v>102</v>
      </c>
      <c r="DDQ50">
        <v>101</v>
      </c>
      <c r="DDR50">
        <v>0</v>
      </c>
      <c r="DDS50">
        <v>101</v>
      </c>
      <c r="DDT50">
        <v>202</v>
      </c>
      <c r="DDU50">
        <v>0</v>
      </c>
      <c r="DDV50">
        <v>202</v>
      </c>
      <c r="DDW50">
        <v>202</v>
      </c>
      <c r="DDX50">
        <v>0</v>
      </c>
      <c r="DDY50">
        <v>101</v>
      </c>
      <c r="DDZ50">
        <v>102</v>
      </c>
      <c r="DEA50">
        <v>0</v>
      </c>
      <c r="DEB50">
        <v>102</v>
      </c>
      <c r="DEC50">
        <v>202</v>
      </c>
      <c r="DED50">
        <v>102</v>
      </c>
      <c r="DEE50">
        <v>102</v>
      </c>
      <c r="DEF50">
        <v>202</v>
      </c>
      <c r="DEG50">
        <v>0</v>
      </c>
      <c r="DEH50">
        <v>0</v>
      </c>
      <c r="DEI50">
        <v>102</v>
      </c>
      <c r="DEJ50">
        <v>0</v>
      </c>
      <c r="DEK50">
        <v>101</v>
      </c>
      <c r="DEL50">
        <v>202</v>
      </c>
      <c r="DEM50">
        <v>102</v>
      </c>
      <c r="DEN50">
        <v>202</v>
      </c>
      <c r="DEO50">
        <v>101</v>
      </c>
      <c r="DEP50">
        <v>202</v>
      </c>
      <c r="DEQ50">
        <v>101</v>
      </c>
      <c r="DER50">
        <v>0</v>
      </c>
      <c r="DES50">
        <v>0</v>
      </c>
      <c r="DET50">
        <v>101</v>
      </c>
      <c r="DEU50">
        <v>101</v>
      </c>
      <c r="DEV50">
        <v>102</v>
      </c>
      <c r="DEW50">
        <v>0</v>
      </c>
      <c r="DEX50">
        <v>101</v>
      </c>
      <c r="DEY50">
        <v>101</v>
      </c>
      <c r="DEZ50">
        <v>202</v>
      </c>
      <c r="DFA50">
        <v>0</v>
      </c>
      <c r="DFB50">
        <v>202</v>
      </c>
      <c r="DFC50">
        <v>102</v>
      </c>
      <c r="DFD50">
        <v>202</v>
      </c>
      <c r="DFE50">
        <v>101</v>
      </c>
      <c r="DFF50">
        <v>101</v>
      </c>
      <c r="DFG50">
        <v>202</v>
      </c>
      <c r="DFH50">
        <v>101</v>
      </c>
      <c r="DFI50">
        <v>202</v>
      </c>
      <c r="DFJ50">
        <v>101</v>
      </c>
      <c r="DFK50">
        <v>102</v>
      </c>
      <c r="DFL50">
        <v>0</v>
      </c>
      <c r="DFM50">
        <v>102</v>
      </c>
      <c r="DFN50">
        <v>101</v>
      </c>
      <c r="DFO50">
        <v>101</v>
      </c>
      <c r="DFP50">
        <v>202</v>
      </c>
      <c r="DFQ50">
        <v>102</v>
      </c>
      <c r="DFR50">
        <v>0</v>
      </c>
      <c r="DFS50">
        <v>101</v>
      </c>
      <c r="DFT50">
        <v>202</v>
      </c>
      <c r="DFU50">
        <v>202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102</v>
      </c>
      <c r="DGB50">
        <v>101</v>
      </c>
      <c r="DGC50">
        <v>202</v>
      </c>
      <c r="DGD50">
        <v>202</v>
      </c>
      <c r="DGE50">
        <v>0</v>
      </c>
      <c r="DGF50">
        <v>102</v>
      </c>
      <c r="DGG50">
        <v>101</v>
      </c>
      <c r="DGH50">
        <v>0</v>
      </c>
      <c r="DGI50">
        <v>102</v>
      </c>
      <c r="DGJ50">
        <v>202</v>
      </c>
      <c r="DGK50">
        <v>202</v>
      </c>
      <c r="DGL50">
        <v>202</v>
      </c>
      <c r="DGM50">
        <v>0</v>
      </c>
      <c r="DGN50">
        <v>101</v>
      </c>
      <c r="DGO50">
        <v>101</v>
      </c>
      <c r="DGP50">
        <v>0</v>
      </c>
      <c r="DGQ50">
        <v>202</v>
      </c>
      <c r="DGR50">
        <v>101</v>
      </c>
      <c r="DGS50">
        <v>101</v>
      </c>
      <c r="DGT50">
        <v>202</v>
      </c>
      <c r="DGU50">
        <v>0</v>
      </c>
      <c r="DGV50">
        <v>202</v>
      </c>
      <c r="DGW50">
        <v>202</v>
      </c>
      <c r="DGX50">
        <v>0</v>
      </c>
      <c r="DGY50">
        <v>101</v>
      </c>
      <c r="DGZ50">
        <v>202</v>
      </c>
      <c r="DHA50">
        <v>202</v>
      </c>
      <c r="DHB50">
        <v>101</v>
      </c>
      <c r="DHC50">
        <v>202</v>
      </c>
      <c r="DHD50">
        <v>202</v>
      </c>
      <c r="DHE50">
        <v>101</v>
      </c>
      <c r="DHF50">
        <v>102</v>
      </c>
      <c r="DHG50">
        <v>101</v>
      </c>
      <c r="DHH50">
        <v>102</v>
      </c>
      <c r="DHI50">
        <v>202</v>
      </c>
      <c r="DHJ50">
        <v>202</v>
      </c>
      <c r="DHK50">
        <v>101</v>
      </c>
      <c r="DHL50">
        <v>0</v>
      </c>
      <c r="DHM50">
        <v>0</v>
      </c>
      <c r="DHN50">
        <v>0</v>
      </c>
      <c r="DHO50">
        <v>0</v>
      </c>
      <c r="DHP50">
        <v>202</v>
      </c>
      <c r="DHQ50">
        <v>202</v>
      </c>
      <c r="DHR50">
        <v>0</v>
      </c>
      <c r="DHS50">
        <v>101</v>
      </c>
      <c r="DHT50">
        <v>202</v>
      </c>
      <c r="DHU50">
        <v>0</v>
      </c>
      <c r="DHV50">
        <v>101</v>
      </c>
      <c r="DHW50">
        <v>101</v>
      </c>
      <c r="DHX50">
        <v>202</v>
      </c>
      <c r="DHY50">
        <v>0</v>
      </c>
      <c r="DHZ50">
        <v>102</v>
      </c>
      <c r="DIA50">
        <v>101</v>
      </c>
      <c r="DIB50">
        <v>202</v>
      </c>
      <c r="DIC50">
        <v>202</v>
      </c>
      <c r="DID50">
        <v>0</v>
      </c>
      <c r="DIE50">
        <v>101</v>
      </c>
      <c r="DIF50">
        <v>0</v>
      </c>
      <c r="DIG50">
        <v>101</v>
      </c>
      <c r="DIH50">
        <v>101</v>
      </c>
      <c r="DII50">
        <v>0</v>
      </c>
      <c r="DIJ50">
        <v>0</v>
      </c>
      <c r="DIK50">
        <v>101</v>
      </c>
      <c r="DIL50">
        <v>202</v>
      </c>
      <c r="DIM50">
        <v>0</v>
      </c>
      <c r="DIN50">
        <v>101</v>
      </c>
      <c r="DIO50">
        <v>0</v>
      </c>
      <c r="DIP50">
        <v>101</v>
      </c>
      <c r="DIQ50">
        <v>101</v>
      </c>
      <c r="DIR50">
        <v>101</v>
      </c>
      <c r="DIS50">
        <v>202</v>
      </c>
      <c r="DIT50">
        <v>0</v>
      </c>
      <c r="DIU50">
        <v>202</v>
      </c>
      <c r="DIV50">
        <v>0</v>
      </c>
      <c r="DIW50">
        <v>0</v>
      </c>
      <c r="DIX50">
        <v>101</v>
      </c>
      <c r="DIY50">
        <v>202</v>
      </c>
      <c r="DIZ50">
        <v>101</v>
      </c>
      <c r="DJA50">
        <v>0</v>
      </c>
      <c r="DJB50">
        <v>0</v>
      </c>
      <c r="DJC50">
        <v>202</v>
      </c>
      <c r="DJD50">
        <v>202</v>
      </c>
      <c r="DJE50">
        <v>0</v>
      </c>
      <c r="DJF50">
        <v>101</v>
      </c>
      <c r="DJG50">
        <v>101</v>
      </c>
      <c r="DJH50">
        <v>0</v>
      </c>
      <c r="DJI50">
        <v>0</v>
      </c>
      <c r="DJJ50">
        <v>202</v>
      </c>
      <c r="DJK50">
        <v>0</v>
      </c>
      <c r="DJL50">
        <v>0</v>
      </c>
      <c r="DJM50">
        <v>202</v>
      </c>
      <c r="DJN50">
        <v>202</v>
      </c>
      <c r="DJO50">
        <v>102</v>
      </c>
      <c r="DJP50">
        <v>0</v>
      </c>
      <c r="DJQ50">
        <v>101</v>
      </c>
      <c r="DJR50">
        <v>0</v>
      </c>
      <c r="DJS50">
        <v>101</v>
      </c>
      <c r="DJT50">
        <v>101</v>
      </c>
      <c r="DJU50">
        <v>101</v>
      </c>
      <c r="DJV50">
        <v>0</v>
      </c>
      <c r="DJW50">
        <v>101</v>
      </c>
      <c r="DJX50">
        <v>101</v>
      </c>
      <c r="DJY50">
        <v>102</v>
      </c>
      <c r="DJZ50">
        <v>0</v>
      </c>
      <c r="DKA50">
        <v>0</v>
      </c>
      <c r="DKB50">
        <v>202</v>
      </c>
      <c r="DKC50">
        <v>202</v>
      </c>
      <c r="DKD50">
        <v>202</v>
      </c>
      <c r="DKE50">
        <v>0</v>
      </c>
      <c r="DKF50">
        <v>202</v>
      </c>
      <c r="DKG50">
        <v>202</v>
      </c>
      <c r="DKH50">
        <v>101</v>
      </c>
      <c r="DKI50">
        <v>101</v>
      </c>
      <c r="DKJ50">
        <v>202</v>
      </c>
      <c r="DKK50">
        <v>0</v>
      </c>
      <c r="DKL50">
        <v>101</v>
      </c>
      <c r="DKM50">
        <v>202</v>
      </c>
      <c r="DKN50">
        <v>102</v>
      </c>
      <c r="DKO50">
        <v>202</v>
      </c>
      <c r="DKP50">
        <v>0</v>
      </c>
      <c r="DKQ50">
        <v>0</v>
      </c>
      <c r="DKR50">
        <v>0</v>
      </c>
      <c r="DKS50">
        <v>202</v>
      </c>
      <c r="DKT50">
        <v>101</v>
      </c>
      <c r="DKU50">
        <v>102</v>
      </c>
      <c r="DKV50">
        <v>202</v>
      </c>
      <c r="DKW50">
        <v>202</v>
      </c>
      <c r="DKX50">
        <v>0</v>
      </c>
      <c r="DKY50">
        <v>101</v>
      </c>
      <c r="DKZ50">
        <v>202</v>
      </c>
      <c r="DLA50">
        <v>0</v>
      </c>
      <c r="DLB50">
        <v>0</v>
      </c>
      <c r="DLC50">
        <v>202</v>
      </c>
      <c r="DLD50">
        <v>0</v>
      </c>
      <c r="DLE50">
        <v>202</v>
      </c>
      <c r="DLF50">
        <v>102</v>
      </c>
      <c r="DLG50">
        <v>101</v>
      </c>
      <c r="DLH50">
        <v>101</v>
      </c>
      <c r="DLI50">
        <v>0</v>
      </c>
      <c r="DLJ50">
        <v>0</v>
      </c>
      <c r="DLK50">
        <v>101</v>
      </c>
      <c r="DLL50">
        <v>202</v>
      </c>
      <c r="DLM50">
        <v>202</v>
      </c>
      <c r="DLN50">
        <v>101</v>
      </c>
      <c r="DLO50">
        <v>202</v>
      </c>
      <c r="DLP50">
        <v>102</v>
      </c>
      <c r="DLQ50">
        <v>101</v>
      </c>
      <c r="DLR50">
        <v>202</v>
      </c>
      <c r="DLS50">
        <v>202</v>
      </c>
      <c r="DLT50">
        <v>0</v>
      </c>
      <c r="DLU50">
        <v>0</v>
      </c>
      <c r="DLV50">
        <v>101</v>
      </c>
      <c r="DLW50">
        <v>101</v>
      </c>
      <c r="DLX50">
        <v>0</v>
      </c>
      <c r="DLY50">
        <v>202</v>
      </c>
      <c r="DLZ50">
        <v>202</v>
      </c>
      <c r="DMA50">
        <v>102</v>
      </c>
      <c r="DMB50">
        <v>0</v>
      </c>
      <c r="DMC50">
        <v>202</v>
      </c>
      <c r="DMD50">
        <v>0</v>
      </c>
      <c r="DME50">
        <v>102</v>
      </c>
      <c r="DMF50">
        <v>101</v>
      </c>
      <c r="DMG50">
        <v>202</v>
      </c>
      <c r="DMH50">
        <v>101</v>
      </c>
      <c r="DMI50">
        <v>101</v>
      </c>
      <c r="DMJ50">
        <v>101</v>
      </c>
      <c r="DMK50">
        <v>202</v>
      </c>
      <c r="DML50">
        <v>0</v>
      </c>
      <c r="DMM50">
        <v>0</v>
      </c>
      <c r="DMN50">
        <v>0</v>
      </c>
      <c r="DMO50">
        <v>0</v>
      </c>
      <c r="DMP50">
        <v>101</v>
      </c>
      <c r="DMQ50">
        <v>0</v>
      </c>
      <c r="DMR50">
        <v>202</v>
      </c>
      <c r="DMS50">
        <v>0</v>
      </c>
      <c r="DMT50">
        <v>202</v>
      </c>
      <c r="DMU50">
        <v>102</v>
      </c>
      <c r="DMV50">
        <v>101</v>
      </c>
      <c r="DMW50">
        <v>102</v>
      </c>
      <c r="DMX50">
        <v>0</v>
      </c>
      <c r="DMY50">
        <v>202</v>
      </c>
      <c r="DMZ50">
        <v>101</v>
      </c>
      <c r="DNA50">
        <v>202</v>
      </c>
      <c r="DNB50">
        <v>101</v>
      </c>
      <c r="DNC50">
        <v>0</v>
      </c>
      <c r="DND50">
        <v>0</v>
      </c>
      <c r="DNE50">
        <v>101</v>
      </c>
      <c r="DNF50">
        <v>0</v>
      </c>
      <c r="DNG50">
        <v>102</v>
      </c>
      <c r="DNH50">
        <v>0</v>
      </c>
      <c r="DNI50">
        <v>202</v>
      </c>
      <c r="DNJ50">
        <v>102</v>
      </c>
      <c r="DNK50">
        <v>0</v>
      </c>
      <c r="DNL50">
        <v>202</v>
      </c>
      <c r="DNM50">
        <v>0</v>
      </c>
      <c r="DNN50">
        <v>0</v>
      </c>
      <c r="DNO50">
        <v>101</v>
      </c>
      <c r="DNP50">
        <v>101</v>
      </c>
      <c r="DNQ50">
        <v>202</v>
      </c>
      <c r="DNR50">
        <v>0</v>
      </c>
      <c r="DNS50">
        <v>101</v>
      </c>
      <c r="DNT50">
        <v>101</v>
      </c>
      <c r="DNU50">
        <v>0</v>
      </c>
      <c r="DNV50">
        <v>0</v>
      </c>
      <c r="DNW50">
        <v>101</v>
      </c>
      <c r="DNX50">
        <v>0</v>
      </c>
      <c r="DNY50">
        <v>0</v>
      </c>
      <c r="DNZ50">
        <v>0</v>
      </c>
      <c r="DOA50">
        <v>202</v>
      </c>
      <c r="DOB50">
        <v>0</v>
      </c>
      <c r="DOC50">
        <v>101</v>
      </c>
      <c r="DOD50">
        <v>102</v>
      </c>
      <c r="DOE50">
        <v>202</v>
      </c>
      <c r="DOF50">
        <v>0</v>
      </c>
      <c r="DOG50">
        <v>102</v>
      </c>
      <c r="DOH50">
        <v>0</v>
      </c>
      <c r="DOI50">
        <v>0</v>
      </c>
      <c r="DOJ50">
        <v>202</v>
      </c>
      <c r="DOK50">
        <v>0</v>
      </c>
      <c r="DOL50">
        <v>101</v>
      </c>
      <c r="DOM50">
        <v>101</v>
      </c>
      <c r="DON50">
        <v>101</v>
      </c>
      <c r="DOO50">
        <v>0</v>
      </c>
      <c r="DOP50">
        <v>101</v>
      </c>
      <c r="DOQ50">
        <v>202</v>
      </c>
      <c r="DOR50">
        <v>101</v>
      </c>
      <c r="DOS50">
        <v>202</v>
      </c>
      <c r="DOT50">
        <v>101</v>
      </c>
      <c r="DOU50">
        <v>0</v>
      </c>
      <c r="DOV50">
        <v>202</v>
      </c>
      <c r="DOW50">
        <v>101</v>
      </c>
      <c r="DOX50">
        <v>0</v>
      </c>
      <c r="DOY50">
        <v>102</v>
      </c>
      <c r="DOZ50">
        <v>202</v>
      </c>
      <c r="DPA50">
        <v>101</v>
      </c>
      <c r="DPB50">
        <v>101</v>
      </c>
      <c r="DPC50">
        <v>0</v>
      </c>
      <c r="DPD50">
        <v>202</v>
      </c>
      <c r="DPE50">
        <v>101</v>
      </c>
      <c r="DPF50">
        <v>0</v>
      </c>
      <c r="DPG50">
        <v>101</v>
      </c>
      <c r="DPH50">
        <v>102</v>
      </c>
      <c r="DPI50">
        <v>101</v>
      </c>
      <c r="DPJ50">
        <v>101</v>
      </c>
      <c r="DPK50">
        <v>101</v>
      </c>
      <c r="DPL50">
        <v>0</v>
      </c>
      <c r="DPM50">
        <v>0</v>
      </c>
      <c r="DPN50">
        <v>0</v>
      </c>
      <c r="DPO50">
        <v>101</v>
      </c>
      <c r="DPP50">
        <v>202</v>
      </c>
      <c r="DPQ50">
        <v>202</v>
      </c>
      <c r="DPR50">
        <v>101</v>
      </c>
      <c r="DPS50">
        <v>101</v>
      </c>
      <c r="DPT50">
        <v>202</v>
      </c>
      <c r="DPU50">
        <v>101</v>
      </c>
      <c r="DPV50">
        <v>101</v>
      </c>
      <c r="DPW50">
        <v>102</v>
      </c>
      <c r="DPX50">
        <v>202</v>
      </c>
      <c r="DPY50">
        <v>202</v>
      </c>
      <c r="DPZ50">
        <v>202</v>
      </c>
      <c r="DQA50">
        <v>102</v>
      </c>
      <c r="DQB50">
        <v>102</v>
      </c>
      <c r="DQC50">
        <v>101</v>
      </c>
      <c r="DQD50">
        <v>101</v>
      </c>
      <c r="DQE50">
        <v>101</v>
      </c>
      <c r="DQF50">
        <v>202</v>
      </c>
      <c r="DQG50">
        <v>101</v>
      </c>
      <c r="DQH50">
        <v>101</v>
      </c>
      <c r="DQI50">
        <v>102</v>
      </c>
      <c r="DQJ50">
        <v>0</v>
      </c>
      <c r="DQK50">
        <v>202</v>
      </c>
      <c r="DQL50">
        <v>202</v>
      </c>
      <c r="DQM50">
        <v>202</v>
      </c>
      <c r="DQN50">
        <v>101</v>
      </c>
      <c r="DQO50">
        <v>202</v>
      </c>
      <c r="DQP50">
        <v>101</v>
      </c>
      <c r="DQQ50">
        <v>202</v>
      </c>
      <c r="DQR50">
        <v>101</v>
      </c>
      <c r="DQS50">
        <v>101</v>
      </c>
      <c r="DQT50">
        <v>102</v>
      </c>
      <c r="DQU50">
        <v>202</v>
      </c>
      <c r="DQV50">
        <v>101</v>
      </c>
      <c r="DQW50">
        <v>101</v>
      </c>
      <c r="DQX50">
        <v>101</v>
      </c>
      <c r="DQY50">
        <v>101</v>
      </c>
      <c r="DQZ50">
        <v>0</v>
      </c>
      <c r="DRA50">
        <v>101</v>
      </c>
      <c r="DRB50">
        <v>101</v>
      </c>
      <c r="DRC50">
        <v>202</v>
      </c>
      <c r="DRD50">
        <v>202</v>
      </c>
      <c r="DRE50">
        <v>101</v>
      </c>
      <c r="DRF50">
        <v>202</v>
      </c>
      <c r="DRG50">
        <v>202</v>
      </c>
      <c r="DRH50">
        <v>202</v>
      </c>
      <c r="DRI50">
        <v>202</v>
      </c>
      <c r="DRJ50">
        <v>101</v>
      </c>
      <c r="DRK50">
        <v>102</v>
      </c>
      <c r="DRL50">
        <v>0</v>
      </c>
      <c r="DRM50">
        <v>0</v>
      </c>
      <c r="DRN50">
        <v>101</v>
      </c>
      <c r="DRO50">
        <v>202</v>
      </c>
      <c r="DRP50">
        <v>0</v>
      </c>
      <c r="DRQ50">
        <v>101</v>
      </c>
      <c r="DRR50">
        <v>0</v>
      </c>
      <c r="DRS50">
        <v>101</v>
      </c>
      <c r="DRT50">
        <v>202</v>
      </c>
      <c r="DRU50">
        <v>101</v>
      </c>
      <c r="DRV50">
        <v>0</v>
      </c>
      <c r="DRW50">
        <v>102</v>
      </c>
      <c r="DRX50">
        <v>202</v>
      </c>
      <c r="DRY50">
        <v>0</v>
      </c>
      <c r="DRZ50">
        <v>0</v>
      </c>
      <c r="DSA50">
        <v>202</v>
      </c>
      <c r="DSB50">
        <v>102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202</v>
      </c>
      <c r="DSI50">
        <v>102</v>
      </c>
      <c r="DSJ50">
        <v>202</v>
      </c>
      <c r="DSK50">
        <v>101</v>
      </c>
      <c r="DSL50">
        <v>101</v>
      </c>
      <c r="DSM50">
        <v>0</v>
      </c>
      <c r="DSN50">
        <v>202</v>
      </c>
      <c r="DSO50">
        <v>202</v>
      </c>
      <c r="DSP50">
        <v>101</v>
      </c>
      <c r="DSQ50">
        <v>202</v>
      </c>
      <c r="DSR50">
        <v>101</v>
      </c>
      <c r="DSS50">
        <v>0</v>
      </c>
      <c r="DST50">
        <v>0</v>
      </c>
      <c r="DSU50">
        <v>102</v>
      </c>
      <c r="DSV50">
        <v>101</v>
      </c>
      <c r="DSW50">
        <v>0</v>
      </c>
      <c r="DSX50">
        <v>101</v>
      </c>
      <c r="DSY50">
        <v>101</v>
      </c>
      <c r="DSZ50">
        <v>101</v>
      </c>
      <c r="DTA50">
        <v>202</v>
      </c>
      <c r="DTB50">
        <v>0</v>
      </c>
      <c r="DTC50">
        <v>202</v>
      </c>
      <c r="DTD50">
        <v>101</v>
      </c>
      <c r="DTE50">
        <v>101</v>
      </c>
      <c r="DTF50">
        <v>101</v>
      </c>
      <c r="DTG50">
        <v>0</v>
      </c>
      <c r="DTH50">
        <v>101</v>
      </c>
      <c r="DTI50">
        <v>101</v>
      </c>
      <c r="DTJ50">
        <v>101</v>
      </c>
      <c r="DTK50">
        <v>0</v>
      </c>
      <c r="DTL50">
        <v>101</v>
      </c>
      <c r="DTM50">
        <v>101</v>
      </c>
      <c r="DTN50">
        <v>0</v>
      </c>
      <c r="DTO50">
        <v>102</v>
      </c>
      <c r="DTP50">
        <v>101</v>
      </c>
      <c r="DTQ50">
        <v>101</v>
      </c>
      <c r="DTR50">
        <v>101</v>
      </c>
      <c r="DTS50">
        <v>101</v>
      </c>
      <c r="DTT50">
        <v>202</v>
      </c>
      <c r="DTU50">
        <v>0</v>
      </c>
      <c r="DTV50">
        <v>102</v>
      </c>
      <c r="DTW50">
        <v>101</v>
      </c>
      <c r="DTX50">
        <v>202</v>
      </c>
      <c r="DTY50">
        <v>0</v>
      </c>
      <c r="DTZ50">
        <v>0</v>
      </c>
      <c r="DUA50">
        <v>202</v>
      </c>
      <c r="DUB50">
        <v>202</v>
      </c>
      <c r="DUC50">
        <v>101</v>
      </c>
      <c r="DUD50">
        <v>101</v>
      </c>
      <c r="DUE50">
        <v>101</v>
      </c>
      <c r="DUF50">
        <v>101</v>
      </c>
      <c r="DUG50">
        <v>102</v>
      </c>
      <c r="DUH50">
        <v>101</v>
      </c>
      <c r="DUI50">
        <v>0</v>
      </c>
      <c r="DUJ50">
        <v>202</v>
      </c>
      <c r="DUK50">
        <v>101</v>
      </c>
      <c r="DUL50">
        <v>0</v>
      </c>
      <c r="DUM50">
        <v>101</v>
      </c>
      <c r="DUN50">
        <v>202</v>
      </c>
      <c r="DUO50">
        <v>0</v>
      </c>
      <c r="DUP50">
        <v>0</v>
      </c>
      <c r="DUQ50">
        <v>202</v>
      </c>
      <c r="DUR50">
        <v>101</v>
      </c>
      <c r="DUS50">
        <v>0</v>
      </c>
      <c r="DUT50">
        <v>202</v>
      </c>
      <c r="DUU50">
        <v>202</v>
      </c>
      <c r="DUV50">
        <v>101</v>
      </c>
      <c r="DUW50">
        <v>202</v>
      </c>
      <c r="DUX50">
        <v>0</v>
      </c>
      <c r="DUY50">
        <v>102</v>
      </c>
      <c r="DUZ50">
        <v>101</v>
      </c>
      <c r="DVA50">
        <v>202</v>
      </c>
      <c r="DVB50">
        <v>202</v>
      </c>
      <c r="DVC50">
        <v>102</v>
      </c>
      <c r="DVD50">
        <v>202</v>
      </c>
      <c r="DVE50">
        <v>202</v>
      </c>
      <c r="DVF50">
        <v>202</v>
      </c>
      <c r="DVG50">
        <v>0</v>
      </c>
      <c r="DVH50">
        <v>202</v>
      </c>
      <c r="DVI50">
        <v>101</v>
      </c>
      <c r="DVJ50">
        <v>202</v>
      </c>
      <c r="DVK50">
        <v>101</v>
      </c>
      <c r="DVL50">
        <v>0</v>
      </c>
      <c r="DVM50">
        <v>101</v>
      </c>
      <c r="DVN50">
        <v>0</v>
      </c>
      <c r="DVO50">
        <v>202</v>
      </c>
      <c r="DVP50">
        <v>0</v>
      </c>
      <c r="DVQ50">
        <v>202</v>
      </c>
      <c r="DVR50">
        <v>202</v>
      </c>
      <c r="DVS50">
        <v>101</v>
      </c>
      <c r="DVT50">
        <v>102</v>
      </c>
      <c r="DVU50">
        <v>101</v>
      </c>
      <c r="DVV50">
        <v>202</v>
      </c>
      <c r="DVW50">
        <v>101</v>
      </c>
      <c r="DVX50">
        <v>101</v>
      </c>
      <c r="DVY50">
        <v>202</v>
      </c>
      <c r="DVZ50">
        <v>101</v>
      </c>
      <c r="DWA50">
        <v>202</v>
      </c>
      <c r="DWB50">
        <v>202</v>
      </c>
      <c r="DWC50">
        <v>101</v>
      </c>
      <c r="DWD50">
        <v>202</v>
      </c>
      <c r="DWE50">
        <v>202</v>
      </c>
      <c r="DWF50">
        <v>0</v>
      </c>
      <c r="DWG50">
        <v>101</v>
      </c>
      <c r="DWH50">
        <v>101</v>
      </c>
      <c r="DWI50">
        <v>0</v>
      </c>
      <c r="DWJ50">
        <v>0</v>
      </c>
      <c r="DWK50">
        <v>101</v>
      </c>
      <c r="DWL50">
        <v>102</v>
      </c>
      <c r="DWM50">
        <v>0</v>
      </c>
      <c r="DWN50">
        <v>101</v>
      </c>
      <c r="DWO50">
        <v>0</v>
      </c>
      <c r="DWP50">
        <v>0</v>
      </c>
      <c r="DWQ50">
        <v>202</v>
      </c>
      <c r="DWR50">
        <v>0</v>
      </c>
      <c r="DWS50">
        <v>202</v>
      </c>
      <c r="DWT50">
        <v>0</v>
      </c>
      <c r="DWU50">
        <v>202</v>
      </c>
      <c r="DWV50">
        <v>102</v>
      </c>
      <c r="DWW50">
        <v>202</v>
      </c>
      <c r="DWX50">
        <v>101</v>
      </c>
      <c r="DWY50">
        <v>202</v>
      </c>
      <c r="DWZ50">
        <v>202</v>
      </c>
      <c r="DXA50">
        <v>0</v>
      </c>
      <c r="DXB50">
        <v>0</v>
      </c>
      <c r="DXC50">
        <v>102</v>
      </c>
      <c r="DXD50">
        <v>101</v>
      </c>
      <c r="DXE50">
        <v>102</v>
      </c>
      <c r="DXF50">
        <v>101</v>
      </c>
      <c r="DXG50">
        <v>102</v>
      </c>
      <c r="DXH50">
        <v>101</v>
      </c>
      <c r="DXI50">
        <v>202</v>
      </c>
      <c r="DXJ50">
        <v>0</v>
      </c>
      <c r="DXK50">
        <v>202</v>
      </c>
      <c r="DXL50">
        <v>0</v>
      </c>
      <c r="DXM50">
        <v>101</v>
      </c>
      <c r="DXN50">
        <v>0</v>
      </c>
      <c r="DXO50">
        <v>0</v>
      </c>
      <c r="DXP50">
        <v>202</v>
      </c>
      <c r="DXQ50">
        <v>0</v>
      </c>
      <c r="DXR50">
        <v>102</v>
      </c>
      <c r="DXS50">
        <v>202</v>
      </c>
      <c r="DXT50">
        <v>101</v>
      </c>
      <c r="DXU50">
        <v>0</v>
      </c>
      <c r="DXV50">
        <v>101</v>
      </c>
      <c r="DXW50">
        <v>202</v>
      </c>
      <c r="DXX50">
        <v>101</v>
      </c>
      <c r="DXY50">
        <v>0</v>
      </c>
      <c r="DXZ50">
        <v>102</v>
      </c>
      <c r="DYA50">
        <v>101</v>
      </c>
      <c r="DYB50">
        <v>101</v>
      </c>
      <c r="DYC50">
        <v>101</v>
      </c>
      <c r="DYD50">
        <v>0</v>
      </c>
      <c r="DYE50">
        <v>0</v>
      </c>
      <c r="DYF50">
        <v>101</v>
      </c>
      <c r="DYG50">
        <v>101</v>
      </c>
      <c r="DYH50">
        <v>202</v>
      </c>
      <c r="DYI50">
        <v>202</v>
      </c>
      <c r="DYJ50">
        <v>101</v>
      </c>
      <c r="DYK50">
        <v>0</v>
      </c>
      <c r="DYL50">
        <v>101</v>
      </c>
      <c r="DYM50">
        <v>102</v>
      </c>
      <c r="DYN50">
        <v>202</v>
      </c>
      <c r="DYO50">
        <v>0</v>
      </c>
      <c r="DYP50">
        <v>202</v>
      </c>
      <c r="DYQ50">
        <v>102</v>
      </c>
      <c r="DYR50">
        <v>202</v>
      </c>
      <c r="DYS50">
        <v>0</v>
      </c>
      <c r="DYT50">
        <v>202</v>
      </c>
      <c r="DYU50">
        <v>101</v>
      </c>
      <c r="DYV50">
        <v>0</v>
      </c>
      <c r="DYW50">
        <v>0</v>
      </c>
      <c r="DYX50">
        <v>0</v>
      </c>
      <c r="DYY50">
        <v>202</v>
      </c>
      <c r="DYZ50">
        <v>202</v>
      </c>
      <c r="DZA50">
        <v>0</v>
      </c>
      <c r="DZB50">
        <v>101</v>
      </c>
      <c r="DZC50">
        <v>202</v>
      </c>
      <c r="DZD50">
        <v>101</v>
      </c>
      <c r="DZE50">
        <v>202</v>
      </c>
      <c r="DZF50">
        <v>202</v>
      </c>
      <c r="DZG50">
        <v>102</v>
      </c>
      <c r="DZH50">
        <v>0</v>
      </c>
      <c r="DZI50">
        <v>101</v>
      </c>
      <c r="DZJ50">
        <v>202</v>
      </c>
      <c r="DZK50">
        <v>202</v>
      </c>
      <c r="DZL50">
        <v>202</v>
      </c>
      <c r="DZM50">
        <v>202</v>
      </c>
      <c r="DZN50">
        <v>202</v>
      </c>
      <c r="DZO50">
        <v>101</v>
      </c>
      <c r="DZP50">
        <v>0</v>
      </c>
      <c r="DZQ50">
        <v>101</v>
      </c>
      <c r="DZR50">
        <v>0</v>
      </c>
      <c r="DZS50">
        <v>0</v>
      </c>
      <c r="DZT50">
        <v>202</v>
      </c>
      <c r="DZU50">
        <v>0</v>
      </c>
      <c r="DZV50">
        <v>202</v>
      </c>
      <c r="DZW50">
        <v>202</v>
      </c>
      <c r="DZX50">
        <v>0</v>
      </c>
      <c r="DZY50">
        <v>0</v>
      </c>
      <c r="DZZ50">
        <v>101</v>
      </c>
      <c r="EAA50">
        <v>101</v>
      </c>
      <c r="EAB50">
        <v>101</v>
      </c>
      <c r="EAC50">
        <v>0</v>
      </c>
      <c r="EAD50">
        <v>202</v>
      </c>
      <c r="EAE50">
        <v>0</v>
      </c>
      <c r="EAF50">
        <v>202</v>
      </c>
      <c r="EAG50">
        <v>101</v>
      </c>
      <c r="EAH50">
        <v>0</v>
      </c>
      <c r="EAI50">
        <v>101</v>
      </c>
      <c r="EAJ50">
        <v>102</v>
      </c>
      <c r="EAK50">
        <v>202</v>
      </c>
      <c r="EAL50">
        <v>202</v>
      </c>
      <c r="EAM50">
        <v>101</v>
      </c>
      <c r="EAN50">
        <v>101</v>
      </c>
      <c r="EAO50">
        <v>101</v>
      </c>
      <c r="EAP50">
        <v>202</v>
      </c>
      <c r="EAQ50">
        <v>101</v>
      </c>
      <c r="EAR50">
        <v>101</v>
      </c>
      <c r="EAS50">
        <v>0</v>
      </c>
      <c r="EAT50">
        <v>0</v>
      </c>
      <c r="EAU50">
        <v>202</v>
      </c>
      <c r="EAV50">
        <v>0</v>
      </c>
      <c r="EAW50">
        <v>102</v>
      </c>
      <c r="EAX50">
        <v>202</v>
      </c>
      <c r="EAY50">
        <v>0</v>
      </c>
      <c r="EAZ50">
        <v>0</v>
      </c>
      <c r="EBA50">
        <v>101</v>
      </c>
      <c r="EBB50">
        <v>0</v>
      </c>
      <c r="EBC50">
        <v>202</v>
      </c>
      <c r="EBD50">
        <v>0</v>
      </c>
      <c r="EBE50">
        <v>102</v>
      </c>
      <c r="EBF50">
        <v>202</v>
      </c>
      <c r="EBG50">
        <v>202</v>
      </c>
      <c r="EBH50">
        <v>0</v>
      </c>
      <c r="EBI50">
        <v>101</v>
      </c>
      <c r="EBJ50">
        <v>202</v>
      </c>
      <c r="EBK50">
        <v>202</v>
      </c>
      <c r="EBL50">
        <v>101</v>
      </c>
      <c r="EBM50">
        <v>101</v>
      </c>
      <c r="EBN50">
        <v>202</v>
      </c>
      <c r="EBO50">
        <v>0</v>
      </c>
      <c r="EBP50">
        <v>101</v>
      </c>
      <c r="EBQ50">
        <v>101</v>
      </c>
      <c r="EBR50">
        <v>202</v>
      </c>
      <c r="EBS50">
        <v>202</v>
      </c>
      <c r="EBT50">
        <v>101</v>
      </c>
      <c r="EBU50">
        <v>101</v>
      </c>
      <c r="EBV50">
        <v>0</v>
      </c>
      <c r="EBW50">
        <v>202</v>
      </c>
      <c r="EBX50">
        <v>101</v>
      </c>
      <c r="EBY50">
        <v>202</v>
      </c>
      <c r="EBZ50">
        <v>101</v>
      </c>
      <c r="ECA50">
        <v>101</v>
      </c>
      <c r="ECB50">
        <v>102</v>
      </c>
      <c r="ECC50">
        <v>101</v>
      </c>
      <c r="ECD50">
        <v>101</v>
      </c>
      <c r="ECE50">
        <v>202</v>
      </c>
      <c r="ECF50">
        <v>102</v>
      </c>
      <c r="ECG50">
        <v>202</v>
      </c>
      <c r="ECH50">
        <v>101</v>
      </c>
      <c r="ECI50">
        <v>102</v>
      </c>
      <c r="ECJ50">
        <v>101</v>
      </c>
      <c r="ECK50">
        <v>202</v>
      </c>
      <c r="ECL50">
        <v>202</v>
      </c>
      <c r="ECM50">
        <v>0</v>
      </c>
      <c r="ECN50">
        <v>202</v>
      </c>
      <c r="ECO50">
        <v>0</v>
      </c>
      <c r="ECP50">
        <v>0</v>
      </c>
      <c r="ECQ50">
        <v>101</v>
      </c>
      <c r="ECR50">
        <v>102</v>
      </c>
      <c r="ECS50">
        <v>101</v>
      </c>
      <c r="ECT50">
        <v>202</v>
      </c>
      <c r="ECU50">
        <v>202</v>
      </c>
      <c r="ECV50">
        <v>202</v>
      </c>
      <c r="ECW50">
        <v>102</v>
      </c>
      <c r="ECX50">
        <v>0</v>
      </c>
      <c r="ECY50">
        <v>202</v>
      </c>
      <c r="ECZ50">
        <v>202</v>
      </c>
      <c r="EDA50">
        <v>202</v>
      </c>
      <c r="EDB50">
        <v>0</v>
      </c>
      <c r="EDC50">
        <v>0</v>
      </c>
      <c r="EDD50">
        <v>101</v>
      </c>
      <c r="EDE50">
        <v>102</v>
      </c>
      <c r="EDF50">
        <v>101</v>
      </c>
      <c r="EDG50">
        <v>0</v>
      </c>
      <c r="EDH50">
        <v>0</v>
      </c>
      <c r="EDI50">
        <v>0</v>
      </c>
      <c r="EDJ50">
        <v>0</v>
      </c>
      <c r="EDK50">
        <v>102</v>
      </c>
      <c r="EDL50">
        <v>0</v>
      </c>
      <c r="EDM50">
        <v>102</v>
      </c>
      <c r="EDN50">
        <v>101</v>
      </c>
      <c r="EDO50">
        <v>101</v>
      </c>
      <c r="EDP50">
        <v>202</v>
      </c>
      <c r="EDQ50">
        <v>0</v>
      </c>
      <c r="EDR50">
        <v>101</v>
      </c>
      <c r="EDS50">
        <v>0</v>
      </c>
      <c r="EDT50">
        <v>0</v>
      </c>
      <c r="EDU50">
        <v>102</v>
      </c>
      <c r="EDV50">
        <v>0</v>
      </c>
      <c r="EDW50">
        <v>0</v>
      </c>
      <c r="EDX50">
        <v>101</v>
      </c>
      <c r="EDY50">
        <v>0</v>
      </c>
      <c r="EDZ50">
        <v>0</v>
      </c>
      <c r="EEA50">
        <v>101</v>
      </c>
      <c r="EEB50">
        <v>101</v>
      </c>
      <c r="EEC50">
        <v>101</v>
      </c>
      <c r="EED50">
        <v>0</v>
      </c>
      <c r="EEE50">
        <v>202</v>
      </c>
      <c r="EEF50">
        <v>101</v>
      </c>
      <c r="EEG50">
        <v>101</v>
      </c>
      <c r="EEH50">
        <v>202</v>
      </c>
      <c r="EEI50">
        <v>202</v>
      </c>
      <c r="EEJ50">
        <v>101</v>
      </c>
      <c r="EEK50">
        <v>0</v>
      </c>
      <c r="EEL50">
        <v>0</v>
      </c>
      <c r="EEM50">
        <v>0</v>
      </c>
      <c r="EEN50">
        <v>0</v>
      </c>
      <c r="EEO50">
        <v>101</v>
      </c>
      <c r="EEP50">
        <v>0</v>
      </c>
      <c r="EEQ50">
        <v>101</v>
      </c>
      <c r="EER50">
        <v>101</v>
      </c>
      <c r="EES50">
        <v>0</v>
      </c>
      <c r="EET50">
        <v>101</v>
      </c>
      <c r="EEU50">
        <v>0</v>
      </c>
      <c r="EEV50">
        <v>202</v>
      </c>
      <c r="EEW50">
        <v>202</v>
      </c>
      <c r="EEX50">
        <v>202</v>
      </c>
      <c r="EEY50">
        <v>101</v>
      </c>
      <c r="EEZ50">
        <v>101</v>
      </c>
      <c r="EFA50">
        <v>0</v>
      </c>
      <c r="EFB50">
        <v>202</v>
      </c>
      <c r="EFC50">
        <v>202</v>
      </c>
      <c r="EFD50">
        <v>101</v>
      </c>
      <c r="EFE50">
        <v>202</v>
      </c>
      <c r="EFF50">
        <v>202</v>
      </c>
      <c r="EFG50">
        <v>0</v>
      </c>
      <c r="EFH50">
        <v>202</v>
      </c>
      <c r="EFI50">
        <v>0</v>
      </c>
      <c r="EFJ50">
        <v>202</v>
      </c>
      <c r="EFK50">
        <v>0</v>
      </c>
      <c r="EFL50">
        <v>101</v>
      </c>
      <c r="EFM50">
        <v>202</v>
      </c>
      <c r="EFN50">
        <v>102</v>
      </c>
      <c r="EFO50">
        <v>0</v>
      </c>
      <c r="EFP50">
        <v>101</v>
      </c>
      <c r="EFQ50">
        <v>202</v>
      </c>
      <c r="EFR50">
        <v>0</v>
      </c>
      <c r="EFS50">
        <v>0</v>
      </c>
      <c r="EFT50">
        <v>102</v>
      </c>
      <c r="EFU50">
        <v>202</v>
      </c>
      <c r="EFV50">
        <v>101</v>
      </c>
      <c r="EFW50">
        <v>202</v>
      </c>
      <c r="EFX50">
        <v>202</v>
      </c>
      <c r="EFY50">
        <v>0</v>
      </c>
      <c r="EFZ50">
        <v>202</v>
      </c>
      <c r="EGA50">
        <v>0</v>
      </c>
      <c r="EGB50">
        <v>0</v>
      </c>
      <c r="EGC50">
        <v>101</v>
      </c>
      <c r="EGD50">
        <v>0</v>
      </c>
      <c r="EGE50">
        <v>102</v>
      </c>
      <c r="EGF50">
        <v>202</v>
      </c>
      <c r="EGG50">
        <v>202</v>
      </c>
      <c r="EGH50">
        <v>202</v>
      </c>
      <c r="EGI50">
        <v>202</v>
      </c>
      <c r="EGJ50">
        <v>202</v>
      </c>
      <c r="EGK50">
        <v>202</v>
      </c>
      <c r="EGL50">
        <v>101</v>
      </c>
      <c r="EGM50">
        <v>0</v>
      </c>
      <c r="EGN50">
        <v>0</v>
      </c>
      <c r="EGO50">
        <v>0</v>
      </c>
      <c r="EGP50">
        <v>202</v>
      </c>
      <c r="EGQ50">
        <v>101</v>
      </c>
      <c r="EGR50">
        <v>202</v>
      </c>
      <c r="EGS50">
        <v>0</v>
      </c>
      <c r="EGT50">
        <v>0</v>
      </c>
      <c r="EGU50">
        <v>0</v>
      </c>
      <c r="EGV50">
        <v>0</v>
      </c>
      <c r="EGW50">
        <v>102</v>
      </c>
      <c r="EGX50">
        <v>101</v>
      </c>
      <c r="EGY50">
        <v>0</v>
      </c>
      <c r="EGZ50">
        <v>101</v>
      </c>
      <c r="EHA50">
        <v>0</v>
      </c>
      <c r="EHB50">
        <v>202</v>
      </c>
      <c r="EHC50">
        <v>101</v>
      </c>
      <c r="EHD50">
        <v>101</v>
      </c>
      <c r="EHE50">
        <v>0</v>
      </c>
      <c r="EHF50">
        <v>0</v>
      </c>
      <c r="EHG50">
        <v>0</v>
      </c>
      <c r="EHH50">
        <v>101</v>
      </c>
      <c r="EHI50">
        <v>202</v>
      </c>
      <c r="EHJ50">
        <v>0</v>
      </c>
      <c r="EHK50">
        <v>202</v>
      </c>
      <c r="EHL50">
        <v>101</v>
      </c>
      <c r="EHM50">
        <v>101</v>
      </c>
      <c r="EHN50">
        <v>101</v>
      </c>
      <c r="EHO50">
        <v>101</v>
      </c>
      <c r="EHP50">
        <v>0</v>
      </c>
      <c r="EHQ50">
        <v>0</v>
      </c>
      <c r="EHR50">
        <v>101</v>
      </c>
      <c r="EHS50">
        <v>101</v>
      </c>
      <c r="EHT50">
        <v>0</v>
      </c>
      <c r="EHU50">
        <v>101</v>
      </c>
      <c r="EHV50">
        <v>202</v>
      </c>
      <c r="EHW50">
        <v>202</v>
      </c>
      <c r="EHX50">
        <v>0</v>
      </c>
      <c r="EHY50">
        <v>101</v>
      </c>
      <c r="EHZ50">
        <v>101</v>
      </c>
      <c r="EIA50">
        <v>101</v>
      </c>
      <c r="EIB50">
        <v>101</v>
      </c>
      <c r="EIC50">
        <v>101</v>
      </c>
      <c r="EID50">
        <v>101</v>
      </c>
      <c r="EIE50">
        <v>202</v>
      </c>
      <c r="EIF50">
        <v>0</v>
      </c>
      <c r="EIG50">
        <v>202</v>
      </c>
      <c r="EIH50">
        <v>0</v>
      </c>
      <c r="EII50">
        <v>202</v>
      </c>
      <c r="EIJ50">
        <v>101</v>
      </c>
      <c r="EIK50">
        <v>0</v>
      </c>
      <c r="EIL50">
        <v>101</v>
      </c>
      <c r="EIM50">
        <v>202</v>
      </c>
      <c r="EIN50">
        <v>101</v>
      </c>
      <c r="EIO50">
        <v>202</v>
      </c>
      <c r="EIP50">
        <v>0</v>
      </c>
      <c r="EIQ50">
        <v>101</v>
      </c>
      <c r="EIR50">
        <v>102</v>
      </c>
      <c r="EIS50">
        <v>101</v>
      </c>
      <c r="EIT50">
        <v>0</v>
      </c>
      <c r="EIU50">
        <v>202</v>
      </c>
      <c r="EIV50">
        <v>0</v>
      </c>
      <c r="EIW50">
        <v>102</v>
      </c>
      <c r="EIX50">
        <v>101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101</v>
      </c>
      <c r="EJE50">
        <v>0</v>
      </c>
      <c r="EJF50">
        <v>202</v>
      </c>
      <c r="EJG50">
        <v>102</v>
      </c>
      <c r="EJH50">
        <v>101</v>
      </c>
      <c r="EJI50">
        <v>0</v>
      </c>
      <c r="EJJ50">
        <v>101</v>
      </c>
      <c r="EJK50">
        <v>0</v>
      </c>
      <c r="EJL50">
        <v>0</v>
      </c>
      <c r="EJM50">
        <v>0</v>
      </c>
      <c r="EJN50">
        <v>101</v>
      </c>
      <c r="EJO50">
        <v>101</v>
      </c>
      <c r="EJP50">
        <v>101</v>
      </c>
      <c r="EJQ50">
        <v>0</v>
      </c>
      <c r="EJR50">
        <v>0</v>
      </c>
      <c r="EJS50">
        <v>202</v>
      </c>
      <c r="EJT50">
        <v>101</v>
      </c>
      <c r="EJU50">
        <v>0</v>
      </c>
      <c r="EJV50">
        <v>202</v>
      </c>
      <c r="EJW50">
        <v>101</v>
      </c>
      <c r="EJX50">
        <v>101</v>
      </c>
      <c r="EJY50">
        <v>0</v>
      </c>
      <c r="EJZ50">
        <v>202</v>
      </c>
      <c r="EKA50">
        <v>101</v>
      </c>
      <c r="EKB50">
        <v>101</v>
      </c>
      <c r="EKC50">
        <v>102</v>
      </c>
      <c r="EKD50">
        <v>101</v>
      </c>
      <c r="EKE50">
        <v>0</v>
      </c>
      <c r="EKF50">
        <v>202</v>
      </c>
      <c r="EKG50">
        <v>0</v>
      </c>
      <c r="EKH50">
        <v>101</v>
      </c>
      <c r="EKI50">
        <v>102</v>
      </c>
      <c r="EKJ50">
        <v>102</v>
      </c>
      <c r="EKK50">
        <v>202</v>
      </c>
      <c r="EKL50">
        <v>102</v>
      </c>
      <c r="EKM50">
        <v>0</v>
      </c>
      <c r="EKN50">
        <v>202</v>
      </c>
      <c r="EKO50">
        <v>101</v>
      </c>
      <c r="EKP50">
        <v>101</v>
      </c>
      <c r="EKQ50">
        <v>0</v>
      </c>
      <c r="EKR50">
        <v>101</v>
      </c>
      <c r="EKS50">
        <v>102</v>
      </c>
      <c r="EKT50">
        <v>101</v>
      </c>
      <c r="EKU50">
        <v>202</v>
      </c>
      <c r="EKV50">
        <v>0</v>
      </c>
      <c r="EKW50">
        <v>202</v>
      </c>
      <c r="EKX50">
        <v>202</v>
      </c>
      <c r="EKY50">
        <v>202</v>
      </c>
      <c r="EKZ50">
        <v>0</v>
      </c>
      <c r="ELA50">
        <v>202</v>
      </c>
      <c r="ELB50">
        <v>102</v>
      </c>
      <c r="ELC50">
        <v>101</v>
      </c>
      <c r="ELD50">
        <v>101</v>
      </c>
      <c r="ELE50">
        <v>101</v>
      </c>
      <c r="ELF50">
        <v>202</v>
      </c>
      <c r="ELG50">
        <v>101</v>
      </c>
      <c r="ELH50">
        <v>0</v>
      </c>
      <c r="ELI50">
        <v>101</v>
      </c>
      <c r="ELJ50">
        <v>102</v>
      </c>
      <c r="ELK50">
        <v>0</v>
      </c>
      <c r="ELL50">
        <v>101</v>
      </c>
      <c r="ELM50">
        <v>102</v>
      </c>
      <c r="ELN50">
        <v>0</v>
      </c>
      <c r="ELO50">
        <v>202</v>
      </c>
      <c r="ELP50">
        <v>0</v>
      </c>
      <c r="ELQ50">
        <v>101</v>
      </c>
      <c r="ELR50">
        <v>202</v>
      </c>
      <c r="ELS50">
        <v>101</v>
      </c>
      <c r="ELT50">
        <v>101</v>
      </c>
      <c r="ELU50">
        <v>202</v>
      </c>
      <c r="ELV50">
        <v>202</v>
      </c>
      <c r="ELW50">
        <v>202</v>
      </c>
      <c r="ELX50">
        <v>101</v>
      </c>
      <c r="ELY50">
        <v>0</v>
      </c>
      <c r="ELZ50">
        <v>101</v>
      </c>
      <c r="EMA50">
        <v>202</v>
      </c>
      <c r="EMB50">
        <v>102</v>
      </c>
      <c r="EMC50">
        <v>101</v>
      </c>
      <c r="EMD50">
        <v>102</v>
      </c>
      <c r="EME50">
        <v>202</v>
      </c>
      <c r="EMF50">
        <v>0</v>
      </c>
      <c r="EMG50">
        <v>101</v>
      </c>
      <c r="EMH50">
        <v>102</v>
      </c>
      <c r="EMI50">
        <v>102</v>
      </c>
      <c r="EMJ50">
        <v>101</v>
      </c>
      <c r="EMK50">
        <v>102</v>
      </c>
      <c r="EML50">
        <v>202</v>
      </c>
      <c r="EMM50">
        <v>202</v>
      </c>
      <c r="EMN50">
        <v>0</v>
      </c>
      <c r="EMO50">
        <v>101</v>
      </c>
      <c r="EMP50">
        <v>202</v>
      </c>
      <c r="EMQ50">
        <v>102</v>
      </c>
      <c r="EMR50">
        <v>202</v>
      </c>
      <c r="EMS50">
        <v>202</v>
      </c>
      <c r="EMT50">
        <v>202</v>
      </c>
      <c r="EMU50">
        <v>101</v>
      </c>
      <c r="EMV50">
        <v>102</v>
      </c>
      <c r="EMW50">
        <v>0</v>
      </c>
      <c r="EMX50">
        <v>0</v>
      </c>
      <c r="EMY50">
        <v>202</v>
      </c>
      <c r="EMZ50">
        <v>202</v>
      </c>
      <c r="ENA50">
        <v>0</v>
      </c>
      <c r="ENB50">
        <v>0</v>
      </c>
      <c r="ENC50">
        <v>101</v>
      </c>
      <c r="END50">
        <v>202</v>
      </c>
      <c r="ENE50">
        <v>0</v>
      </c>
      <c r="ENF50">
        <v>102</v>
      </c>
      <c r="ENG50">
        <v>0</v>
      </c>
      <c r="ENH50">
        <v>102</v>
      </c>
      <c r="ENI50">
        <v>202</v>
      </c>
      <c r="ENJ50">
        <v>0</v>
      </c>
      <c r="ENK50">
        <v>202</v>
      </c>
      <c r="ENL50">
        <v>202</v>
      </c>
      <c r="ENM50">
        <v>102</v>
      </c>
      <c r="ENN50">
        <v>101</v>
      </c>
      <c r="ENO50">
        <v>102</v>
      </c>
      <c r="ENP50">
        <v>102</v>
      </c>
      <c r="ENQ50">
        <v>202</v>
      </c>
      <c r="ENR50">
        <v>202</v>
      </c>
      <c r="ENS50">
        <v>0</v>
      </c>
      <c r="ENT50">
        <v>202</v>
      </c>
      <c r="ENU50">
        <v>102</v>
      </c>
      <c r="ENV50">
        <v>202</v>
      </c>
      <c r="ENW50">
        <v>101</v>
      </c>
      <c r="ENX50">
        <v>101</v>
      </c>
      <c r="ENY50">
        <v>202</v>
      </c>
      <c r="ENZ50">
        <v>101</v>
      </c>
      <c r="EOA50">
        <v>0</v>
      </c>
      <c r="EOB50">
        <v>0</v>
      </c>
      <c r="EOC50">
        <v>202</v>
      </c>
      <c r="EOD50">
        <v>202</v>
      </c>
      <c r="EOE50">
        <v>0</v>
      </c>
      <c r="EOF50">
        <v>0</v>
      </c>
      <c r="EOG50">
        <v>102</v>
      </c>
      <c r="EOH50">
        <v>101</v>
      </c>
      <c r="EOI50">
        <v>0</v>
      </c>
      <c r="EOJ50">
        <v>0</v>
      </c>
      <c r="EOK50">
        <v>0</v>
      </c>
      <c r="EOL50">
        <v>102</v>
      </c>
      <c r="EOM50">
        <v>0</v>
      </c>
      <c r="EON50">
        <v>101</v>
      </c>
      <c r="EOO50">
        <v>101</v>
      </c>
      <c r="EOP50">
        <v>202</v>
      </c>
      <c r="EOQ50">
        <v>102</v>
      </c>
      <c r="EOR50">
        <v>202</v>
      </c>
      <c r="EOS50">
        <v>202</v>
      </c>
      <c r="EOT50">
        <v>101</v>
      </c>
      <c r="EOU50">
        <v>202</v>
      </c>
      <c r="EOV50">
        <v>202</v>
      </c>
      <c r="EOW50">
        <v>202</v>
      </c>
      <c r="EOX50">
        <v>101</v>
      </c>
      <c r="EOY50">
        <v>101</v>
      </c>
      <c r="EOZ50">
        <v>101</v>
      </c>
      <c r="EPA50">
        <v>0</v>
      </c>
      <c r="EPB50">
        <v>202</v>
      </c>
      <c r="EPC50">
        <v>0</v>
      </c>
      <c r="EPD50">
        <v>202</v>
      </c>
      <c r="EPE50">
        <v>101</v>
      </c>
      <c r="EPF50">
        <v>101</v>
      </c>
      <c r="EPG50">
        <v>101</v>
      </c>
      <c r="EPH50">
        <v>202</v>
      </c>
      <c r="EPI50">
        <v>101</v>
      </c>
      <c r="EPJ50">
        <v>202</v>
      </c>
      <c r="EPK50">
        <v>101</v>
      </c>
      <c r="EPL50">
        <v>0</v>
      </c>
      <c r="EPM50">
        <v>102</v>
      </c>
      <c r="EPN50">
        <v>0</v>
      </c>
      <c r="EPO50">
        <v>202</v>
      </c>
      <c r="EPP50">
        <v>0</v>
      </c>
      <c r="EPQ50">
        <v>0</v>
      </c>
      <c r="EPR50">
        <v>101</v>
      </c>
      <c r="EPS50">
        <v>0</v>
      </c>
      <c r="EPT50">
        <v>202</v>
      </c>
      <c r="EPU50">
        <v>101</v>
      </c>
      <c r="EPV50">
        <v>0</v>
      </c>
      <c r="EPW50">
        <v>202</v>
      </c>
      <c r="EPX50">
        <v>0</v>
      </c>
      <c r="EPY50">
        <v>101</v>
      </c>
      <c r="EPZ50">
        <v>0</v>
      </c>
      <c r="EQA50">
        <v>202</v>
      </c>
      <c r="EQB50">
        <v>0</v>
      </c>
      <c r="EQC50">
        <v>102</v>
      </c>
      <c r="EQD50">
        <v>202</v>
      </c>
      <c r="EQE50">
        <v>0</v>
      </c>
      <c r="EQF50">
        <v>0</v>
      </c>
      <c r="EQG50">
        <v>0</v>
      </c>
      <c r="EQH50">
        <v>202</v>
      </c>
      <c r="EQI50">
        <v>102</v>
      </c>
      <c r="EQJ50">
        <v>0</v>
      </c>
      <c r="EQK50">
        <v>0</v>
      </c>
      <c r="EQL50">
        <v>101</v>
      </c>
      <c r="EQM50">
        <v>0</v>
      </c>
      <c r="EQN50">
        <v>102</v>
      </c>
      <c r="EQO50">
        <v>0</v>
      </c>
      <c r="EQP50">
        <v>102</v>
      </c>
      <c r="EQQ50">
        <v>101</v>
      </c>
      <c r="EQR50">
        <v>101</v>
      </c>
      <c r="EQS50">
        <v>101</v>
      </c>
      <c r="EQT50">
        <v>101</v>
      </c>
      <c r="EQU50">
        <v>101</v>
      </c>
      <c r="EQV50">
        <v>101</v>
      </c>
      <c r="EQW50">
        <v>101</v>
      </c>
      <c r="EQX50">
        <v>101</v>
      </c>
      <c r="EQY50">
        <v>101</v>
      </c>
      <c r="EQZ50">
        <v>101</v>
      </c>
      <c r="ERA50">
        <v>101</v>
      </c>
      <c r="ERB50">
        <v>202</v>
      </c>
      <c r="ERC50">
        <v>0</v>
      </c>
      <c r="ERD50">
        <v>0</v>
      </c>
      <c r="ERE50">
        <v>0</v>
      </c>
      <c r="ERF50">
        <v>202</v>
      </c>
      <c r="ERG50">
        <v>101</v>
      </c>
      <c r="ERH50">
        <v>101</v>
      </c>
      <c r="ERI50">
        <v>202</v>
      </c>
      <c r="ERJ50">
        <v>0</v>
      </c>
      <c r="ERK50">
        <v>202</v>
      </c>
      <c r="ERL50">
        <v>0</v>
      </c>
      <c r="ERM50">
        <v>202</v>
      </c>
      <c r="ERN50">
        <v>101</v>
      </c>
      <c r="ERO50">
        <v>0</v>
      </c>
      <c r="ERP50">
        <v>101</v>
      </c>
      <c r="ERQ50">
        <v>202</v>
      </c>
      <c r="ERR50">
        <v>202</v>
      </c>
      <c r="ERS50">
        <v>102</v>
      </c>
      <c r="ERT50">
        <v>202</v>
      </c>
      <c r="ERU50">
        <v>0</v>
      </c>
      <c r="ERV50">
        <v>202</v>
      </c>
      <c r="ERW50">
        <v>0</v>
      </c>
      <c r="ERX50">
        <v>202</v>
      </c>
      <c r="ERY50">
        <v>101</v>
      </c>
      <c r="ERZ50">
        <v>102</v>
      </c>
      <c r="ESA50">
        <v>101</v>
      </c>
      <c r="ESB50">
        <v>102</v>
      </c>
      <c r="ESC50">
        <v>202</v>
      </c>
      <c r="ESD50">
        <v>0</v>
      </c>
      <c r="ESE50">
        <v>101</v>
      </c>
      <c r="ESF50">
        <v>202</v>
      </c>
      <c r="ESG50">
        <v>0</v>
      </c>
      <c r="ESH50">
        <v>202</v>
      </c>
      <c r="ESI50">
        <v>202</v>
      </c>
      <c r="ESJ50">
        <v>101</v>
      </c>
      <c r="ESK50">
        <v>0</v>
      </c>
      <c r="ESL50">
        <v>202</v>
      </c>
      <c r="ESM50">
        <v>202</v>
      </c>
      <c r="ESN50">
        <v>0</v>
      </c>
      <c r="ESO50">
        <v>202</v>
      </c>
      <c r="ESP50">
        <v>101</v>
      </c>
      <c r="ESQ50">
        <v>0</v>
      </c>
      <c r="ESR50">
        <v>202</v>
      </c>
      <c r="ESS50">
        <v>102</v>
      </c>
      <c r="EST50">
        <v>101</v>
      </c>
      <c r="ESU50">
        <v>0</v>
      </c>
      <c r="ESV50">
        <v>102</v>
      </c>
      <c r="ESW50">
        <v>202</v>
      </c>
      <c r="ESX50">
        <v>202</v>
      </c>
      <c r="ESY50">
        <v>0</v>
      </c>
      <c r="ESZ50">
        <v>101</v>
      </c>
      <c r="ETA50">
        <v>202</v>
      </c>
      <c r="ETB50">
        <v>0</v>
      </c>
      <c r="ETC50">
        <v>101</v>
      </c>
      <c r="ETD50">
        <v>202</v>
      </c>
      <c r="ETE50">
        <v>0</v>
      </c>
      <c r="ETF50">
        <v>202</v>
      </c>
      <c r="ETG50">
        <v>202</v>
      </c>
      <c r="ETH50">
        <v>0</v>
      </c>
      <c r="ETI50">
        <v>202</v>
      </c>
      <c r="ETJ50">
        <v>102</v>
      </c>
      <c r="ETK50">
        <v>101</v>
      </c>
      <c r="ETL50">
        <v>202</v>
      </c>
      <c r="ETM50">
        <v>101</v>
      </c>
      <c r="ETN50">
        <v>202</v>
      </c>
      <c r="ETO50">
        <v>101</v>
      </c>
      <c r="ETP50">
        <v>101</v>
      </c>
      <c r="ETQ50">
        <v>101</v>
      </c>
      <c r="ETR50">
        <v>101</v>
      </c>
      <c r="ETS50">
        <v>0</v>
      </c>
      <c r="ETT50">
        <v>101</v>
      </c>
      <c r="ETU50">
        <v>202</v>
      </c>
      <c r="ETV50">
        <v>0</v>
      </c>
      <c r="ETW50">
        <v>101</v>
      </c>
      <c r="ETX50">
        <v>202</v>
      </c>
      <c r="ETY50">
        <v>202</v>
      </c>
      <c r="ETZ50">
        <v>0</v>
      </c>
      <c r="EUA50">
        <v>202</v>
      </c>
      <c r="EUB50">
        <v>0</v>
      </c>
      <c r="EUC50">
        <v>0</v>
      </c>
      <c r="EUD50">
        <v>202</v>
      </c>
      <c r="EUE50">
        <v>101</v>
      </c>
      <c r="EUF50">
        <v>101</v>
      </c>
      <c r="EUG50">
        <v>101</v>
      </c>
      <c r="EUH50">
        <v>0</v>
      </c>
      <c r="EUI50">
        <v>202</v>
      </c>
      <c r="EUJ50">
        <v>101</v>
      </c>
      <c r="EUK50">
        <v>202</v>
      </c>
      <c r="EUL50">
        <v>202</v>
      </c>
      <c r="EUM50">
        <v>101</v>
      </c>
      <c r="EUN50">
        <v>101</v>
      </c>
      <c r="EUO50">
        <v>101</v>
      </c>
      <c r="EUP50">
        <v>202</v>
      </c>
      <c r="EUQ50">
        <v>0</v>
      </c>
      <c r="EUR50">
        <v>202</v>
      </c>
      <c r="EUS50">
        <v>202</v>
      </c>
      <c r="EUT50">
        <v>0</v>
      </c>
      <c r="EUU50">
        <v>101</v>
      </c>
      <c r="EUV50">
        <v>102</v>
      </c>
      <c r="EUW50">
        <v>101</v>
      </c>
      <c r="EUX50">
        <v>0</v>
      </c>
      <c r="EUY50">
        <v>202</v>
      </c>
      <c r="EUZ50">
        <v>0</v>
      </c>
      <c r="EVA50">
        <v>202</v>
      </c>
      <c r="EVB50">
        <v>0</v>
      </c>
      <c r="EVC50">
        <v>0</v>
      </c>
      <c r="EVD50">
        <v>101</v>
      </c>
      <c r="EVE50">
        <v>102</v>
      </c>
      <c r="EVF50">
        <v>101</v>
      </c>
      <c r="EVG50">
        <v>101</v>
      </c>
      <c r="EVH50">
        <v>0</v>
      </c>
      <c r="EVI50">
        <v>101</v>
      </c>
      <c r="EVJ50">
        <v>0</v>
      </c>
      <c r="EVK50">
        <v>202</v>
      </c>
      <c r="EVL50">
        <v>202</v>
      </c>
      <c r="EVM50">
        <v>0</v>
      </c>
      <c r="EVN50">
        <v>202</v>
      </c>
      <c r="EVO50">
        <v>202</v>
      </c>
      <c r="EVP50">
        <v>0</v>
      </c>
      <c r="EVQ50">
        <v>0</v>
      </c>
      <c r="EVR50">
        <v>101</v>
      </c>
      <c r="EVS50">
        <v>102</v>
      </c>
      <c r="EVT50">
        <v>101</v>
      </c>
      <c r="EVU50">
        <v>202</v>
      </c>
      <c r="EVV50">
        <v>202</v>
      </c>
      <c r="EVW50">
        <v>0</v>
      </c>
      <c r="EVX50">
        <v>0</v>
      </c>
      <c r="EVY50">
        <v>101</v>
      </c>
      <c r="EVZ50">
        <v>101</v>
      </c>
      <c r="EWA50">
        <v>0</v>
      </c>
      <c r="EWB50">
        <v>0</v>
      </c>
      <c r="EWC50">
        <v>101</v>
      </c>
      <c r="EWD50">
        <v>102</v>
      </c>
      <c r="EWE50">
        <v>101</v>
      </c>
      <c r="EWF50">
        <v>101</v>
      </c>
      <c r="EWG50">
        <v>0</v>
      </c>
      <c r="EWH50">
        <v>101</v>
      </c>
      <c r="EWI50">
        <v>202</v>
      </c>
      <c r="EWJ50">
        <v>0</v>
      </c>
      <c r="EWK50">
        <v>202</v>
      </c>
      <c r="EWL50">
        <v>101</v>
      </c>
      <c r="EWM50">
        <v>0</v>
      </c>
      <c r="EWN50">
        <v>102</v>
      </c>
      <c r="EWO50">
        <v>0</v>
      </c>
      <c r="EWP50">
        <v>101</v>
      </c>
      <c r="EWQ50">
        <v>101</v>
      </c>
      <c r="EWR50">
        <v>0</v>
      </c>
      <c r="EWS50">
        <v>202</v>
      </c>
      <c r="EWT50">
        <v>0</v>
      </c>
      <c r="EWU50">
        <v>101</v>
      </c>
      <c r="EWV50">
        <v>101</v>
      </c>
      <c r="EWW50">
        <v>102</v>
      </c>
      <c r="EWX50">
        <v>101</v>
      </c>
      <c r="EWY50">
        <v>101</v>
      </c>
      <c r="EWZ50">
        <v>101</v>
      </c>
      <c r="EXA50">
        <v>0</v>
      </c>
      <c r="EXB50">
        <v>102</v>
      </c>
      <c r="EXC50">
        <v>102</v>
      </c>
      <c r="EXD50">
        <v>101</v>
      </c>
      <c r="EXE50">
        <v>0</v>
      </c>
      <c r="EXF50">
        <v>202</v>
      </c>
      <c r="EXG50">
        <v>202</v>
      </c>
      <c r="EXH50">
        <v>101</v>
      </c>
      <c r="EXI50">
        <v>0</v>
      </c>
      <c r="EXJ50">
        <v>202</v>
      </c>
      <c r="EXK50">
        <v>102</v>
      </c>
      <c r="EXL50">
        <v>101</v>
      </c>
      <c r="EXM50">
        <v>0</v>
      </c>
      <c r="EXN50">
        <v>0</v>
      </c>
      <c r="EXO50">
        <v>102</v>
      </c>
      <c r="EXP50">
        <v>102</v>
      </c>
      <c r="EXQ50">
        <v>102</v>
      </c>
      <c r="EXR50">
        <v>102</v>
      </c>
      <c r="EXS50">
        <v>0</v>
      </c>
      <c r="EXT50">
        <v>202</v>
      </c>
      <c r="EXU50">
        <v>202</v>
      </c>
      <c r="EXV50">
        <v>202</v>
      </c>
      <c r="EXW50">
        <v>202</v>
      </c>
      <c r="EXX50">
        <v>0</v>
      </c>
      <c r="EXY50">
        <v>202</v>
      </c>
      <c r="EXZ50">
        <v>0</v>
      </c>
      <c r="EYA50">
        <v>101</v>
      </c>
      <c r="EYB50">
        <v>0</v>
      </c>
      <c r="EYC50">
        <v>0</v>
      </c>
      <c r="EYD50">
        <v>202</v>
      </c>
      <c r="EYE50">
        <v>202</v>
      </c>
      <c r="EYF50">
        <v>101</v>
      </c>
      <c r="EYG50">
        <v>0</v>
      </c>
      <c r="EYH50">
        <v>101</v>
      </c>
      <c r="EYI50">
        <v>0</v>
      </c>
      <c r="EYJ50">
        <v>101</v>
      </c>
      <c r="EYK50">
        <v>0</v>
      </c>
      <c r="EYL50">
        <v>202</v>
      </c>
      <c r="EYM50">
        <v>202</v>
      </c>
      <c r="EYN50">
        <v>101</v>
      </c>
      <c r="EYO50">
        <v>202</v>
      </c>
      <c r="EYP50">
        <v>101</v>
      </c>
      <c r="EYQ50">
        <v>101</v>
      </c>
      <c r="EYR50">
        <v>202</v>
      </c>
      <c r="EYS50">
        <v>102</v>
      </c>
      <c r="EYT50">
        <v>202</v>
      </c>
      <c r="EYU50">
        <v>102</v>
      </c>
      <c r="EYV50">
        <v>202</v>
      </c>
      <c r="EYW50">
        <v>202</v>
      </c>
      <c r="EYX50">
        <v>202</v>
      </c>
      <c r="EYY50">
        <v>101</v>
      </c>
      <c r="EYZ50">
        <v>101</v>
      </c>
      <c r="EZA50">
        <v>102</v>
      </c>
      <c r="EZB50">
        <v>202</v>
      </c>
      <c r="EZC50">
        <v>202</v>
      </c>
      <c r="EZD50">
        <v>202</v>
      </c>
      <c r="EZE50">
        <v>202</v>
      </c>
      <c r="EZF50">
        <v>102</v>
      </c>
      <c r="EZG50">
        <v>0</v>
      </c>
      <c r="EZH50">
        <v>101</v>
      </c>
      <c r="EZI50">
        <v>101</v>
      </c>
      <c r="EZJ50">
        <v>101</v>
      </c>
      <c r="EZK50">
        <v>102</v>
      </c>
      <c r="EZL50">
        <v>0</v>
      </c>
      <c r="EZM50">
        <v>202</v>
      </c>
      <c r="EZN50">
        <v>0</v>
      </c>
      <c r="EZO50">
        <v>0</v>
      </c>
      <c r="EZP50">
        <v>202</v>
      </c>
      <c r="EZQ50">
        <v>0</v>
      </c>
      <c r="EZR50">
        <v>0</v>
      </c>
      <c r="EZS50">
        <v>102</v>
      </c>
      <c r="EZT50">
        <v>0</v>
      </c>
      <c r="EZU50">
        <v>202</v>
      </c>
      <c r="EZV50">
        <v>101</v>
      </c>
      <c r="EZW50">
        <v>202</v>
      </c>
      <c r="EZX50">
        <v>101</v>
      </c>
      <c r="EZY50">
        <v>102</v>
      </c>
      <c r="EZZ50">
        <v>0</v>
      </c>
      <c r="FAA50">
        <v>0</v>
      </c>
      <c r="FAB50">
        <v>0</v>
      </c>
      <c r="FAC50">
        <v>0</v>
      </c>
      <c r="FAD50">
        <v>101</v>
      </c>
      <c r="FAE50">
        <v>202</v>
      </c>
      <c r="FAF50">
        <v>0</v>
      </c>
      <c r="FAG50">
        <v>202</v>
      </c>
      <c r="FAH50">
        <v>0</v>
      </c>
      <c r="FAI50">
        <v>0</v>
      </c>
      <c r="FAJ50">
        <v>102</v>
      </c>
      <c r="FAK50">
        <v>0</v>
      </c>
      <c r="FAL50">
        <v>101</v>
      </c>
      <c r="FAM50">
        <v>101</v>
      </c>
      <c r="FAN50">
        <v>101</v>
      </c>
      <c r="FAO50">
        <v>101</v>
      </c>
      <c r="FAP50">
        <v>0</v>
      </c>
      <c r="FAQ50">
        <v>101</v>
      </c>
      <c r="FAR50">
        <v>0</v>
      </c>
      <c r="FAS50">
        <v>101</v>
      </c>
      <c r="FAT50">
        <v>101</v>
      </c>
      <c r="FAU50">
        <v>0</v>
      </c>
      <c r="FAV50">
        <v>102</v>
      </c>
      <c r="FAW50">
        <v>101</v>
      </c>
      <c r="FAX50">
        <v>101</v>
      </c>
      <c r="FAY50">
        <v>101</v>
      </c>
      <c r="FAZ50">
        <v>0</v>
      </c>
      <c r="FBA50">
        <v>102</v>
      </c>
      <c r="FBB50">
        <v>101</v>
      </c>
      <c r="FBC50">
        <v>101</v>
      </c>
      <c r="FBD50">
        <v>202</v>
      </c>
      <c r="FBE50">
        <v>102</v>
      </c>
      <c r="FBF50">
        <v>101</v>
      </c>
      <c r="FBG50">
        <v>202</v>
      </c>
      <c r="FBH50">
        <v>0</v>
      </c>
      <c r="FBI50">
        <v>101</v>
      </c>
      <c r="FBJ50">
        <v>102</v>
      </c>
      <c r="FBK50">
        <v>101</v>
      </c>
      <c r="FBL50">
        <v>0</v>
      </c>
      <c r="FBM50">
        <v>202</v>
      </c>
      <c r="FBN50">
        <v>0</v>
      </c>
      <c r="FBO50">
        <v>202</v>
      </c>
      <c r="FBP50">
        <v>102</v>
      </c>
      <c r="FBQ50">
        <v>202</v>
      </c>
      <c r="FBR50">
        <v>101</v>
      </c>
      <c r="FBS50">
        <v>101</v>
      </c>
      <c r="FBT50">
        <v>0</v>
      </c>
      <c r="FBU50">
        <v>202</v>
      </c>
      <c r="FBV50">
        <v>101</v>
      </c>
      <c r="FBW50">
        <v>202</v>
      </c>
      <c r="FBX50">
        <v>101</v>
      </c>
      <c r="FBY50">
        <v>0</v>
      </c>
      <c r="FBZ50">
        <v>101</v>
      </c>
      <c r="FCA50">
        <v>101</v>
      </c>
      <c r="FCB50">
        <v>0</v>
      </c>
      <c r="FCC50">
        <v>202</v>
      </c>
      <c r="FCD50">
        <v>101</v>
      </c>
      <c r="FCE50">
        <v>202</v>
      </c>
      <c r="FCF50">
        <v>101</v>
      </c>
      <c r="FCG50">
        <v>101</v>
      </c>
      <c r="FCH50">
        <v>0</v>
      </c>
      <c r="FCI50">
        <v>101</v>
      </c>
      <c r="FCJ50">
        <v>0</v>
      </c>
      <c r="FCK50">
        <v>202</v>
      </c>
      <c r="FCL50">
        <v>0</v>
      </c>
      <c r="FCM50">
        <v>101</v>
      </c>
      <c r="FCN50">
        <v>101</v>
      </c>
      <c r="FCO50">
        <v>101</v>
      </c>
      <c r="FCP50">
        <v>0</v>
      </c>
      <c r="FCQ50">
        <v>0</v>
      </c>
      <c r="FCR50">
        <v>0</v>
      </c>
      <c r="FCS50">
        <v>0</v>
      </c>
      <c r="FCT50">
        <v>101</v>
      </c>
      <c r="FCU50">
        <v>101</v>
      </c>
      <c r="FCV50">
        <v>101</v>
      </c>
      <c r="FCW50">
        <v>101</v>
      </c>
      <c r="FCX50">
        <v>101</v>
      </c>
      <c r="FCY50">
        <v>102</v>
      </c>
      <c r="FCZ50">
        <v>0</v>
      </c>
      <c r="FDA50">
        <v>101</v>
      </c>
      <c r="FDB50">
        <v>0</v>
      </c>
      <c r="FDC50">
        <v>0</v>
      </c>
      <c r="FDD50">
        <v>101</v>
      </c>
      <c r="FDE50">
        <v>101</v>
      </c>
      <c r="FDF50">
        <v>202</v>
      </c>
      <c r="FDG50">
        <v>101</v>
      </c>
      <c r="FDH50">
        <v>101</v>
      </c>
      <c r="FDI50">
        <v>101</v>
      </c>
      <c r="FDJ50">
        <v>0</v>
      </c>
      <c r="FDK50">
        <v>101</v>
      </c>
      <c r="FDL50">
        <v>202</v>
      </c>
      <c r="FDM50">
        <v>202</v>
      </c>
      <c r="FDN50">
        <v>0</v>
      </c>
      <c r="FDO50">
        <v>0</v>
      </c>
      <c r="FDP50">
        <v>202</v>
      </c>
      <c r="FDQ50">
        <v>202</v>
      </c>
      <c r="FDR50">
        <v>102</v>
      </c>
      <c r="FDS50">
        <v>0</v>
      </c>
      <c r="FDT50">
        <v>202</v>
      </c>
      <c r="FDU50">
        <v>101</v>
      </c>
      <c r="FDV50">
        <v>0</v>
      </c>
      <c r="FDW50">
        <v>0</v>
      </c>
      <c r="FDX50">
        <v>0</v>
      </c>
      <c r="FDY50">
        <v>202</v>
      </c>
      <c r="FDZ50">
        <v>101</v>
      </c>
      <c r="FEA50">
        <v>101</v>
      </c>
      <c r="FEB50">
        <v>202</v>
      </c>
      <c r="FEC50">
        <v>101</v>
      </c>
      <c r="FED50">
        <v>202</v>
      </c>
      <c r="FEE50">
        <v>101</v>
      </c>
      <c r="FEF50">
        <v>101</v>
      </c>
      <c r="FEG50">
        <v>101</v>
      </c>
      <c r="FEH50">
        <v>202</v>
      </c>
      <c r="FEI50">
        <v>202</v>
      </c>
      <c r="FEJ50">
        <v>101</v>
      </c>
      <c r="FEK50">
        <v>202</v>
      </c>
      <c r="FEL50">
        <v>101</v>
      </c>
      <c r="FEM50">
        <v>101</v>
      </c>
      <c r="FEN50">
        <v>101</v>
      </c>
      <c r="FEO50">
        <v>0</v>
      </c>
      <c r="FEP50">
        <v>101</v>
      </c>
      <c r="FEQ50">
        <v>202</v>
      </c>
      <c r="FER50">
        <v>202</v>
      </c>
      <c r="FES50">
        <v>0</v>
      </c>
      <c r="FET50">
        <v>101</v>
      </c>
      <c r="FEU50">
        <v>0</v>
      </c>
      <c r="FEV50">
        <v>202</v>
      </c>
      <c r="FEW50">
        <v>202</v>
      </c>
      <c r="FEX50">
        <v>202</v>
      </c>
      <c r="FEY50">
        <v>202</v>
      </c>
      <c r="FEZ50">
        <v>101</v>
      </c>
      <c r="FFA50">
        <v>102</v>
      </c>
      <c r="FFB50">
        <v>101</v>
      </c>
      <c r="FFC50">
        <v>101</v>
      </c>
      <c r="FFD50">
        <v>101</v>
      </c>
      <c r="FFE50">
        <v>202</v>
      </c>
      <c r="FFF50">
        <v>101</v>
      </c>
      <c r="FFG50">
        <v>101</v>
      </c>
      <c r="FFH50">
        <v>101</v>
      </c>
      <c r="FFI50">
        <v>101</v>
      </c>
      <c r="FFJ50">
        <v>202</v>
      </c>
      <c r="FFK50">
        <v>202</v>
      </c>
      <c r="FFL50">
        <v>202</v>
      </c>
      <c r="FFM50">
        <v>0</v>
      </c>
      <c r="FFN50">
        <v>102</v>
      </c>
      <c r="FFO50">
        <v>202</v>
      </c>
      <c r="FFP50">
        <v>101</v>
      </c>
      <c r="FFQ50">
        <v>0</v>
      </c>
      <c r="FFR50">
        <v>202</v>
      </c>
      <c r="FFS50">
        <v>102</v>
      </c>
      <c r="FFT50">
        <v>0</v>
      </c>
      <c r="FFU50">
        <v>101</v>
      </c>
      <c r="FFV50">
        <v>101</v>
      </c>
      <c r="FFW50">
        <v>101</v>
      </c>
      <c r="FFX50">
        <v>102</v>
      </c>
      <c r="FFY50">
        <v>102</v>
      </c>
      <c r="FFZ50">
        <v>102</v>
      </c>
      <c r="FGA50">
        <v>101</v>
      </c>
      <c r="FGB50">
        <v>202</v>
      </c>
      <c r="FGC50">
        <v>101</v>
      </c>
      <c r="FGD50">
        <v>101</v>
      </c>
      <c r="FGE50">
        <v>202</v>
      </c>
      <c r="FGF50">
        <v>0</v>
      </c>
      <c r="FGG50">
        <v>101</v>
      </c>
      <c r="FGH50">
        <v>101</v>
      </c>
      <c r="FGI50">
        <v>202</v>
      </c>
      <c r="FGJ50">
        <v>101</v>
      </c>
      <c r="FGK50">
        <v>202</v>
      </c>
      <c r="FGL50">
        <v>101</v>
      </c>
      <c r="FGM50">
        <v>202</v>
      </c>
      <c r="FGN50">
        <v>101</v>
      </c>
      <c r="FGO50">
        <v>202</v>
      </c>
      <c r="FGP50">
        <v>202</v>
      </c>
      <c r="FGQ50">
        <v>202</v>
      </c>
      <c r="FGR50">
        <v>101</v>
      </c>
      <c r="FGS50">
        <v>202</v>
      </c>
      <c r="FGT50">
        <v>0</v>
      </c>
      <c r="FGU50">
        <v>202</v>
      </c>
      <c r="FGV50">
        <v>0</v>
      </c>
      <c r="FGW50">
        <v>101</v>
      </c>
      <c r="FGX50">
        <v>202</v>
      </c>
      <c r="FGY50">
        <v>0</v>
      </c>
      <c r="FGZ50">
        <v>202</v>
      </c>
      <c r="FHA50">
        <v>102</v>
      </c>
      <c r="FHB50">
        <v>202</v>
      </c>
      <c r="FHC50">
        <v>202</v>
      </c>
      <c r="FHD50">
        <v>0</v>
      </c>
      <c r="FHE50">
        <v>202</v>
      </c>
      <c r="FHF50">
        <v>202</v>
      </c>
      <c r="FHG50">
        <v>101</v>
      </c>
      <c r="FHH50">
        <v>202</v>
      </c>
      <c r="FHI50">
        <v>202</v>
      </c>
      <c r="FHJ50">
        <v>101</v>
      </c>
      <c r="FHK50">
        <v>0</v>
      </c>
      <c r="FHL50">
        <v>101</v>
      </c>
      <c r="FHM50">
        <v>102</v>
      </c>
      <c r="FHN50">
        <v>102</v>
      </c>
      <c r="FHO50">
        <v>0</v>
      </c>
      <c r="FHP50">
        <v>101</v>
      </c>
      <c r="FHQ50">
        <v>202</v>
      </c>
      <c r="FHR50">
        <v>0</v>
      </c>
      <c r="FHS50">
        <v>101</v>
      </c>
      <c r="FHT50">
        <v>0</v>
      </c>
      <c r="FHU50">
        <v>102</v>
      </c>
      <c r="FHV50">
        <v>102</v>
      </c>
      <c r="FHW50">
        <v>0</v>
      </c>
      <c r="FHX50">
        <v>0</v>
      </c>
      <c r="FHY50">
        <v>101</v>
      </c>
      <c r="FHZ50">
        <v>0</v>
      </c>
      <c r="FIA50">
        <v>202</v>
      </c>
      <c r="FIB50">
        <v>101</v>
      </c>
      <c r="FIC50">
        <v>101</v>
      </c>
      <c r="FID50">
        <v>101</v>
      </c>
      <c r="FIE50">
        <v>202</v>
      </c>
      <c r="FIF50">
        <v>101</v>
      </c>
      <c r="FIG50">
        <v>101</v>
      </c>
      <c r="FIH50">
        <v>101</v>
      </c>
      <c r="FII50">
        <v>101</v>
      </c>
      <c r="FIJ50">
        <v>101</v>
      </c>
      <c r="FIK50">
        <v>102</v>
      </c>
      <c r="FIL50">
        <v>202</v>
      </c>
      <c r="FIM50">
        <v>0</v>
      </c>
      <c r="FIN50">
        <v>101</v>
      </c>
      <c r="FIO50">
        <v>102</v>
      </c>
      <c r="FIP50">
        <v>101</v>
      </c>
      <c r="FIQ50">
        <v>0</v>
      </c>
      <c r="FIR50">
        <v>202</v>
      </c>
      <c r="FIS50">
        <v>202</v>
      </c>
      <c r="FIT50">
        <v>0</v>
      </c>
      <c r="FIU50">
        <v>202</v>
      </c>
      <c r="FIV50">
        <v>202</v>
      </c>
      <c r="FIW50">
        <v>0</v>
      </c>
      <c r="FIX50">
        <v>101</v>
      </c>
      <c r="FIY50">
        <v>101</v>
      </c>
      <c r="FIZ50">
        <v>0</v>
      </c>
      <c r="FJA50">
        <v>101</v>
      </c>
      <c r="FJB50">
        <v>101</v>
      </c>
      <c r="FJC50">
        <v>102</v>
      </c>
      <c r="FJD50">
        <v>202</v>
      </c>
      <c r="FJE50">
        <v>0</v>
      </c>
      <c r="FJF50">
        <v>101</v>
      </c>
      <c r="FJG50">
        <v>101</v>
      </c>
      <c r="FJH50">
        <v>0</v>
      </c>
      <c r="FJI50">
        <v>0</v>
      </c>
      <c r="FJJ50">
        <v>101</v>
      </c>
      <c r="FJK50">
        <v>101</v>
      </c>
      <c r="FJL50">
        <v>0</v>
      </c>
      <c r="FJM50">
        <v>0</v>
      </c>
      <c r="FJN50">
        <v>0</v>
      </c>
      <c r="FJO50">
        <v>0</v>
      </c>
      <c r="FJP50">
        <v>101</v>
      </c>
      <c r="FJQ50">
        <v>101</v>
      </c>
      <c r="FJR50">
        <v>202</v>
      </c>
      <c r="FJS50">
        <v>0</v>
      </c>
      <c r="FJT50">
        <v>0</v>
      </c>
      <c r="FJU50">
        <v>101</v>
      </c>
      <c r="FJV50">
        <v>101</v>
      </c>
      <c r="FJW50">
        <v>101</v>
      </c>
      <c r="FJX50">
        <v>102</v>
      </c>
      <c r="FJY50">
        <v>202</v>
      </c>
      <c r="FJZ50">
        <v>202</v>
      </c>
      <c r="FKA50">
        <v>101</v>
      </c>
      <c r="FKB50">
        <v>0</v>
      </c>
      <c r="FKC50">
        <v>102</v>
      </c>
      <c r="FKD50">
        <v>202</v>
      </c>
      <c r="FKE50">
        <v>0</v>
      </c>
      <c r="FKF50">
        <v>101</v>
      </c>
      <c r="FKG50">
        <v>101</v>
      </c>
      <c r="FKH50">
        <v>0</v>
      </c>
      <c r="FKI50">
        <v>101</v>
      </c>
      <c r="FKJ50">
        <v>0</v>
      </c>
      <c r="FKK50">
        <v>101</v>
      </c>
      <c r="FKL50">
        <v>0</v>
      </c>
      <c r="FKM50">
        <v>101</v>
      </c>
      <c r="FKN50">
        <v>0</v>
      </c>
      <c r="FKO50">
        <v>0</v>
      </c>
      <c r="FKP50">
        <v>202</v>
      </c>
      <c r="FKQ50">
        <v>101</v>
      </c>
      <c r="FKR50">
        <v>101</v>
      </c>
      <c r="FKS50">
        <v>202</v>
      </c>
      <c r="FKT50">
        <v>202</v>
      </c>
      <c r="FKU50">
        <v>0</v>
      </c>
      <c r="FKV50">
        <v>102</v>
      </c>
      <c r="FKW50">
        <v>0</v>
      </c>
      <c r="FKX50">
        <v>0</v>
      </c>
      <c r="FKY50">
        <v>202</v>
      </c>
      <c r="FKZ50">
        <v>0</v>
      </c>
      <c r="FLA50">
        <v>0</v>
      </c>
      <c r="FLB50">
        <v>202</v>
      </c>
      <c r="FLC50">
        <v>0</v>
      </c>
      <c r="FLD50">
        <v>202</v>
      </c>
      <c r="FLE50">
        <v>101</v>
      </c>
      <c r="FLF50">
        <v>101</v>
      </c>
      <c r="FLG50">
        <v>101</v>
      </c>
      <c r="FLH50">
        <v>102</v>
      </c>
      <c r="FLI50">
        <v>0</v>
      </c>
      <c r="FLJ50">
        <v>0</v>
      </c>
      <c r="FLK50">
        <v>102</v>
      </c>
      <c r="FLL50">
        <v>102</v>
      </c>
      <c r="FLM50">
        <v>0</v>
      </c>
      <c r="FLN50">
        <v>0</v>
      </c>
      <c r="FLO50">
        <v>0</v>
      </c>
      <c r="FLP50">
        <v>202</v>
      </c>
      <c r="FLQ50">
        <v>101</v>
      </c>
      <c r="FLR50">
        <v>0</v>
      </c>
      <c r="FLS50">
        <v>102</v>
      </c>
      <c r="FLT50">
        <v>202</v>
      </c>
      <c r="FLU50">
        <v>202</v>
      </c>
      <c r="FLV50">
        <v>0</v>
      </c>
      <c r="FLW50">
        <v>101</v>
      </c>
      <c r="FLX50">
        <v>0</v>
      </c>
      <c r="FLY50">
        <v>202</v>
      </c>
      <c r="FLZ50">
        <v>101</v>
      </c>
      <c r="FMA50">
        <v>202</v>
      </c>
      <c r="FMB50">
        <v>0</v>
      </c>
      <c r="FMC50">
        <v>202</v>
      </c>
      <c r="FMD50">
        <v>101</v>
      </c>
      <c r="FME50">
        <v>202</v>
      </c>
      <c r="FMF50">
        <v>0</v>
      </c>
      <c r="FMG50">
        <v>202</v>
      </c>
      <c r="FMH50">
        <v>0</v>
      </c>
      <c r="FMI50">
        <v>202</v>
      </c>
      <c r="FMJ50">
        <v>101</v>
      </c>
      <c r="FMK50">
        <v>101</v>
      </c>
      <c r="FML50">
        <v>0</v>
      </c>
      <c r="FMM50">
        <v>202</v>
      </c>
      <c r="FMN50">
        <v>102</v>
      </c>
      <c r="FMO50">
        <v>202</v>
      </c>
      <c r="FMP50">
        <v>0</v>
      </c>
      <c r="FMQ50">
        <v>202</v>
      </c>
      <c r="FMR50">
        <v>202</v>
      </c>
      <c r="FMS50">
        <v>0</v>
      </c>
      <c r="FMT50">
        <v>0</v>
      </c>
      <c r="FMU50">
        <v>202</v>
      </c>
      <c r="FMV50">
        <v>101</v>
      </c>
      <c r="FMW50">
        <v>102</v>
      </c>
      <c r="FMX50">
        <v>0</v>
      </c>
      <c r="FMY50">
        <v>202</v>
      </c>
      <c r="FMZ50">
        <v>102</v>
      </c>
      <c r="FNA50">
        <v>102</v>
      </c>
      <c r="FNB50">
        <v>0</v>
      </c>
      <c r="FNC50">
        <v>202</v>
      </c>
      <c r="FND50">
        <v>202</v>
      </c>
      <c r="FNE50">
        <v>202</v>
      </c>
      <c r="FNF50">
        <v>0</v>
      </c>
      <c r="FNG50">
        <v>102</v>
      </c>
      <c r="FNH50">
        <v>0</v>
      </c>
      <c r="FNI50">
        <v>202</v>
      </c>
      <c r="FNJ50">
        <v>0</v>
      </c>
      <c r="FNK50">
        <v>102</v>
      </c>
      <c r="FNL50">
        <v>0</v>
      </c>
      <c r="FNM50">
        <v>0</v>
      </c>
      <c r="FNN50">
        <v>101</v>
      </c>
      <c r="FNO50">
        <v>0</v>
      </c>
      <c r="FNP50">
        <v>101</v>
      </c>
      <c r="FNQ50">
        <v>0</v>
      </c>
      <c r="FNR50">
        <v>102</v>
      </c>
      <c r="FNS50">
        <v>101</v>
      </c>
      <c r="FNT50">
        <v>0</v>
      </c>
      <c r="FNU50">
        <v>101</v>
      </c>
      <c r="FNV50">
        <v>202</v>
      </c>
      <c r="FNW50">
        <v>202</v>
      </c>
      <c r="FNX50">
        <v>0</v>
      </c>
      <c r="FNY50">
        <v>0</v>
      </c>
      <c r="FNZ50">
        <v>0</v>
      </c>
      <c r="FOA50">
        <v>202</v>
      </c>
      <c r="FOB50">
        <v>0</v>
      </c>
      <c r="FOC50">
        <v>202</v>
      </c>
      <c r="FOD50">
        <v>101</v>
      </c>
      <c r="FOE50">
        <v>101</v>
      </c>
      <c r="FOF50">
        <v>101</v>
      </c>
      <c r="FOG50">
        <v>102</v>
      </c>
      <c r="FOH50">
        <v>0</v>
      </c>
      <c r="FOI50">
        <v>101</v>
      </c>
      <c r="FOJ50">
        <v>0</v>
      </c>
      <c r="FOK50">
        <v>0</v>
      </c>
      <c r="FOL50">
        <v>202</v>
      </c>
      <c r="FOM50">
        <v>202</v>
      </c>
      <c r="FON50">
        <v>0</v>
      </c>
      <c r="FOO50">
        <v>0</v>
      </c>
      <c r="FOP50">
        <v>0</v>
      </c>
      <c r="FOQ50">
        <v>0</v>
      </c>
      <c r="FOR50">
        <v>0</v>
      </c>
      <c r="FOS50">
        <v>202</v>
      </c>
      <c r="FOT50">
        <v>0</v>
      </c>
      <c r="FOU50">
        <v>202</v>
      </c>
      <c r="FOV50">
        <v>101</v>
      </c>
      <c r="FOW50">
        <v>202</v>
      </c>
      <c r="FOX50">
        <v>0</v>
      </c>
      <c r="FOY50">
        <v>0</v>
      </c>
      <c r="FOZ50">
        <v>0</v>
      </c>
      <c r="FPA50">
        <v>0</v>
      </c>
      <c r="FPB50">
        <v>0</v>
      </c>
      <c r="FPC50">
        <v>101</v>
      </c>
      <c r="FPD50">
        <v>202</v>
      </c>
      <c r="FPE50">
        <v>202</v>
      </c>
      <c r="FPF50">
        <v>0</v>
      </c>
      <c r="FPG50">
        <v>202</v>
      </c>
      <c r="FPH50">
        <v>0</v>
      </c>
      <c r="FPI50">
        <v>102</v>
      </c>
      <c r="FPJ50">
        <v>0</v>
      </c>
      <c r="FPK50">
        <v>202</v>
      </c>
      <c r="FPL50">
        <v>202</v>
      </c>
      <c r="FPM50">
        <v>0</v>
      </c>
      <c r="FPN50">
        <v>0</v>
      </c>
      <c r="FPO50">
        <v>0</v>
      </c>
      <c r="FPP50">
        <v>0</v>
      </c>
      <c r="FPQ50">
        <v>102</v>
      </c>
      <c r="FPR50">
        <v>202</v>
      </c>
      <c r="FPS50">
        <v>102</v>
      </c>
      <c r="FPT50">
        <v>101</v>
      </c>
      <c r="FPU50">
        <v>0</v>
      </c>
      <c r="FPV50">
        <v>202</v>
      </c>
      <c r="FPW50">
        <v>0</v>
      </c>
      <c r="FPX50">
        <v>202</v>
      </c>
      <c r="FPY50">
        <v>0</v>
      </c>
      <c r="FPZ50">
        <v>202</v>
      </c>
      <c r="FQA50">
        <v>0</v>
      </c>
      <c r="FQB50">
        <v>0</v>
      </c>
      <c r="FQC50">
        <v>0</v>
      </c>
      <c r="FQD50">
        <v>0</v>
      </c>
      <c r="FQE50">
        <v>102</v>
      </c>
      <c r="FQF50">
        <v>101</v>
      </c>
      <c r="FQG50">
        <v>0</v>
      </c>
      <c r="FQH50">
        <v>0</v>
      </c>
      <c r="FQI50">
        <v>0</v>
      </c>
      <c r="FQJ50">
        <v>101</v>
      </c>
      <c r="FQK50">
        <v>202</v>
      </c>
      <c r="FQL50">
        <v>101</v>
      </c>
      <c r="FQM50">
        <v>101</v>
      </c>
      <c r="FQN50">
        <v>0</v>
      </c>
      <c r="FQO50">
        <v>102</v>
      </c>
      <c r="FQP50">
        <v>0</v>
      </c>
      <c r="FQQ50">
        <v>0</v>
      </c>
      <c r="FQR50">
        <v>0</v>
      </c>
      <c r="FQS50">
        <v>101</v>
      </c>
      <c r="FQT50">
        <v>101</v>
      </c>
      <c r="FQU50">
        <v>101</v>
      </c>
      <c r="FQV50">
        <v>101</v>
      </c>
      <c r="FQW50">
        <v>0</v>
      </c>
      <c r="FQX50">
        <v>101</v>
      </c>
      <c r="FQY50">
        <v>0</v>
      </c>
      <c r="FQZ50">
        <v>0</v>
      </c>
      <c r="FRA50">
        <v>0</v>
      </c>
      <c r="FRB50">
        <v>101</v>
      </c>
      <c r="FRC50">
        <v>0</v>
      </c>
      <c r="FRD50">
        <v>0</v>
      </c>
      <c r="FRE50">
        <v>0</v>
      </c>
      <c r="FRF50">
        <v>0</v>
      </c>
      <c r="FRG50">
        <v>101</v>
      </c>
      <c r="FRH50">
        <v>202</v>
      </c>
      <c r="FRI50">
        <v>0</v>
      </c>
      <c r="FRJ50">
        <v>0</v>
      </c>
      <c r="FRK50">
        <v>101</v>
      </c>
      <c r="FRL50">
        <v>0</v>
      </c>
      <c r="FRM50">
        <v>101</v>
      </c>
      <c r="FRN50">
        <v>0</v>
      </c>
      <c r="FRO50">
        <v>0</v>
      </c>
      <c r="FRP50">
        <v>202</v>
      </c>
      <c r="FRQ50">
        <v>101</v>
      </c>
      <c r="FRR50">
        <v>101</v>
      </c>
      <c r="FRS50">
        <v>202</v>
      </c>
      <c r="FRT50">
        <v>0</v>
      </c>
      <c r="FRU50">
        <v>202</v>
      </c>
      <c r="FRV50">
        <v>202</v>
      </c>
      <c r="FRW50">
        <v>0</v>
      </c>
      <c r="FRX50">
        <v>202</v>
      </c>
      <c r="FRY50">
        <v>101</v>
      </c>
      <c r="FRZ50">
        <v>101</v>
      </c>
      <c r="FSA50">
        <v>0</v>
      </c>
      <c r="FSB50">
        <v>202</v>
      </c>
      <c r="FSC50">
        <v>101</v>
      </c>
      <c r="FSD50">
        <v>202</v>
      </c>
      <c r="FSE50">
        <v>202</v>
      </c>
      <c r="FSF50">
        <v>0</v>
      </c>
      <c r="FSG50">
        <v>202</v>
      </c>
      <c r="FSH50">
        <v>101</v>
      </c>
      <c r="FSI50">
        <v>0</v>
      </c>
      <c r="FSJ50">
        <v>202</v>
      </c>
      <c r="FSK50">
        <v>101</v>
      </c>
      <c r="FSL50">
        <v>0</v>
      </c>
      <c r="FSM50">
        <v>102</v>
      </c>
      <c r="FSN50">
        <v>101</v>
      </c>
      <c r="FSO50">
        <v>202</v>
      </c>
      <c r="FSP50">
        <v>0</v>
      </c>
      <c r="FSQ50">
        <v>202</v>
      </c>
      <c r="FSR50">
        <v>202</v>
      </c>
      <c r="FSS50">
        <v>101</v>
      </c>
      <c r="FST50">
        <v>202</v>
      </c>
      <c r="FSU50">
        <v>0</v>
      </c>
      <c r="FSV50">
        <v>101</v>
      </c>
      <c r="FSW50">
        <v>102</v>
      </c>
      <c r="FSX50">
        <v>202</v>
      </c>
      <c r="FSY50">
        <v>0</v>
      </c>
      <c r="FSZ50">
        <v>0</v>
      </c>
      <c r="FTA50">
        <v>101</v>
      </c>
      <c r="FTB50">
        <v>202</v>
      </c>
      <c r="FTC50">
        <v>101</v>
      </c>
      <c r="FTD50">
        <v>101</v>
      </c>
      <c r="FTE50">
        <v>202</v>
      </c>
      <c r="FTF50">
        <v>102</v>
      </c>
      <c r="FTG50">
        <v>202</v>
      </c>
      <c r="FTH50">
        <v>0</v>
      </c>
      <c r="FTI50">
        <v>0</v>
      </c>
      <c r="FTJ50">
        <v>202</v>
      </c>
      <c r="FTK50">
        <v>0</v>
      </c>
      <c r="FTL50">
        <v>102</v>
      </c>
      <c r="FTM50">
        <v>101</v>
      </c>
      <c r="FTN50">
        <v>202</v>
      </c>
      <c r="FTO50">
        <v>0</v>
      </c>
      <c r="FTP50">
        <v>0</v>
      </c>
      <c r="FTQ50">
        <v>202</v>
      </c>
      <c r="FTR50">
        <v>101</v>
      </c>
      <c r="FTS50">
        <v>0</v>
      </c>
      <c r="FTT50">
        <v>0</v>
      </c>
      <c r="FTU50">
        <v>202</v>
      </c>
      <c r="FTV50">
        <v>101</v>
      </c>
      <c r="FTW50">
        <v>0</v>
      </c>
      <c r="FTX50">
        <v>0</v>
      </c>
      <c r="FTY50">
        <v>102</v>
      </c>
      <c r="FTZ50">
        <v>101</v>
      </c>
      <c r="FUA50">
        <v>101</v>
      </c>
      <c r="FUB50">
        <v>102</v>
      </c>
      <c r="FUC50">
        <v>0</v>
      </c>
      <c r="FUD50">
        <v>0</v>
      </c>
      <c r="FUE50">
        <v>202</v>
      </c>
      <c r="FUF50">
        <v>0</v>
      </c>
      <c r="FUG50">
        <v>0</v>
      </c>
      <c r="FUH50">
        <v>101</v>
      </c>
      <c r="FUI50">
        <v>101</v>
      </c>
      <c r="FUJ50">
        <v>102</v>
      </c>
      <c r="FUK50">
        <v>202</v>
      </c>
      <c r="FUL50">
        <v>0</v>
      </c>
      <c r="FUM50">
        <v>202</v>
      </c>
      <c r="FUN50">
        <v>202</v>
      </c>
      <c r="FUO50">
        <v>202</v>
      </c>
      <c r="FUP50">
        <v>0</v>
      </c>
      <c r="FUQ50">
        <v>202</v>
      </c>
      <c r="FUR50">
        <v>0</v>
      </c>
      <c r="FUS50">
        <v>0</v>
      </c>
      <c r="FUT50">
        <v>202</v>
      </c>
      <c r="FUU50">
        <v>102</v>
      </c>
      <c r="FUV50">
        <v>202</v>
      </c>
      <c r="FUW50">
        <v>0</v>
      </c>
      <c r="FUX50">
        <v>101</v>
      </c>
      <c r="FUY50">
        <v>101</v>
      </c>
      <c r="FUZ50">
        <v>0</v>
      </c>
      <c r="FVA50">
        <v>0</v>
      </c>
      <c r="FVB50">
        <v>202</v>
      </c>
      <c r="FVC50">
        <v>102</v>
      </c>
      <c r="FVD50">
        <v>0</v>
      </c>
      <c r="FVE50">
        <v>102</v>
      </c>
      <c r="FVF50">
        <v>0</v>
      </c>
      <c r="FVG50">
        <v>0</v>
      </c>
      <c r="FVH50">
        <v>202</v>
      </c>
      <c r="FVI50">
        <v>101</v>
      </c>
      <c r="FVJ50">
        <v>0</v>
      </c>
      <c r="FVK50">
        <v>101</v>
      </c>
      <c r="FVL50">
        <v>0</v>
      </c>
      <c r="FVM50">
        <v>101</v>
      </c>
      <c r="FVN50">
        <v>202</v>
      </c>
      <c r="FVO50">
        <v>202</v>
      </c>
      <c r="FVP50">
        <v>101</v>
      </c>
      <c r="FVQ50">
        <v>202</v>
      </c>
      <c r="FVR50">
        <v>0</v>
      </c>
      <c r="FVS50">
        <v>0</v>
      </c>
      <c r="FVT50">
        <v>202</v>
      </c>
      <c r="FVU50">
        <v>101</v>
      </c>
      <c r="FVV50">
        <v>202</v>
      </c>
      <c r="FVW50">
        <v>0</v>
      </c>
      <c r="FVX50">
        <v>0</v>
      </c>
      <c r="FVY50">
        <v>101</v>
      </c>
      <c r="FVZ50">
        <v>202</v>
      </c>
      <c r="FWA50">
        <v>101</v>
      </c>
      <c r="FWB50">
        <v>101</v>
      </c>
      <c r="FWC50">
        <v>0</v>
      </c>
      <c r="FWD50">
        <v>0</v>
      </c>
      <c r="FWE50">
        <v>0</v>
      </c>
      <c r="FWF50">
        <v>0</v>
      </c>
      <c r="FWG50">
        <v>101</v>
      </c>
      <c r="FWH50">
        <v>102</v>
      </c>
      <c r="FWI50">
        <v>0</v>
      </c>
      <c r="FWJ50">
        <v>101</v>
      </c>
      <c r="FWK50">
        <v>202</v>
      </c>
      <c r="FWL50">
        <v>101</v>
      </c>
      <c r="FWM50">
        <v>102</v>
      </c>
      <c r="FWN50">
        <v>101</v>
      </c>
      <c r="FWO50">
        <v>0</v>
      </c>
      <c r="FWP50">
        <v>0</v>
      </c>
      <c r="FWQ50">
        <v>0</v>
      </c>
      <c r="FWR50">
        <v>0</v>
      </c>
      <c r="FWS50">
        <v>202</v>
      </c>
      <c r="FWT50">
        <v>202</v>
      </c>
      <c r="FWU50">
        <v>101</v>
      </c>
      <c r="FWV50">
        <v>0</v>
      </c>
      <c r="FWW50">
        <v>102</v>
      </c>
      <c r="FWX50">
        <v>202</v>
      </c>
      <c r="FWY50">
        <v>101</v>
      </c>
      <c r="FWZ50">
        <v>0</v>
      </c>
      <c r="FXA50">
        <v>101</v>
      </c>
      <c r="FXB50">
        <v>101</v>
      </c>
      <c r="FXC50">
        <v>202</v>
      </c>
      <c r="FXD50">
        <v>202</v>
      </c>
      <c r="FXE50">
        <v>101</v>
      </c>
      <c r="FXF50">
        <v>101</v>
      </c>
      <c r="FXG50">
        <v>202</v>
      </c>
      <c r="FXH50">
        <v>101</v>
      </c>
      <c r="FXI50">
        <v>202</v>
      </c>
      <c r="FXJ50">
        <v>202</v>
      </c>
      <c r="FXK50">
        <v>0</v>
      </c>
      <c r="FXL50">
        <v>0</v>
      </c>
      <c r="FXM50">
        <v>0</v>
      </c>
      <c r="FXN50">
        <v>101</v>
      </c>
      <c r="FXO50">
        <v>202</v>
      </c>
      <c r="FXP50">
        <v>0</v>
      </c>
      <c r="FXQ50">
        <v>202</v>
      </c>
      <c r="FXR50">
        <v>0</v>
      </c>
      <c r="FXS50">
        <v>202</v>
      </c>
      <c r="FXT50">
        <v>202</v>
      </c>
      <c r="FXU50">
        <v>101</v>
      </c>
      <c r="FXV50">
        <v>202</v>
      </c>
      <c r="FXW50">
        <v>102</v>
      </c>
      <c r="FXX50">
        <v>0</v>
      </c>
      <c r="FXY50">
        <v>202</v>
      </c>
      <c r="FXZ50">
        <v>202</v>
      </c>
      <c r="FYA50">
        <v>0</v>
      </c>
      <c r="FYB50">
        <v>101</v>
      </c>
      <c r="FYC50">
        <v>101</v>
      </c>
      <c r="FYD50">
        <v>101</v>
      </c>
      <c r="FYE50">
        <v>0</v>
      </c>
      <c r="FYF50">
        <v>101</v>
      </c>
      <c r="FYG50">
        <v>101</v>
      </c>
      <c r="FYH50">
        <v>101</v>
      </c>
      <c r="FYI50">
        <v>0</v>
      </c>
      <c r="FYJ50">
        <v>0</v>
      </c>
      <c r="FYK50">
        <v>101</v>
      </c>
      <c r="FYL50">
        <v>101</v>
      </c>
      <c r="FYM50">
        <v>0</v>
      </c>
      <c r="FYN50">
        <v>202</v>
      </c>
      <c r="FYO50">
        <v>202</v>
      </c>
      <c r="FYP50">
        <v>101</v>
      </c>
      <c r="FYQ50">
        <v>0</v>
      </c>
      <c r="FYR50">
        <v>102</v>
      </c>
      <c r="FYS50">
        <v>0</v>
      </c>
      <c r="FYT50">
        <v>102</v>
      </c>
      <c r="FYU50">
        <v>0</v>
      </c>
      <c r="FYV50">
        <v>202</v>
      </c>
      <c r="FYW50">
        <v>0</v>
      </c>
      <c r="FYX50">
        <v>0</v>
      </c>
      <c r="FYY50">
        <v>101</v>
      </c>
      <c r="FYZ50">
        <v>0</v>
      </c>
      <c r="FZA50">
        <v>0</v>
      </c>
      <c r="FZB50">
        <v>101</v>
      </c>
      <c r="FZC50">
        <v>101</v>
      </c>
      <c r="FZD50">
        <v>101</v>
      </c>
      <c r="FZE50">
        <v>202</v>
      </c>
      <c r="FZF50">
        <v>101</v>
      </c>
      <c r="FZG50">
        <v>202</v>
      </c>
      <c r="FZH50">
        <v>102</v>
      </c>
      <c r="FZI50">
        <v>101</v>
      </c>
      <c r="FZJ50">
        <v>0</v>
      </c>
      <c r="FZK50">
        <v>0</v>
      </c>
      <c r="FZL50">
        <v>101</v>
      </c>
      <c r="FZM50">
        <v>0</v>
      </c>
      <c r="FZN50">
        <v>101</v>
      </c>
      <c r="FZO50">
        <v>101</v>
      </c>
      <c r="FZP50">
        <v>0</v>
      </c>
      <c r="FZQ50">
        <v>101</v>
      </c>
      <c r="FZR50">
        <v>101</v>
      </c>
      <c r="FZS50">
        <v>102</v>
      </c>
      <c r="FZT50">
        <v>0</v>
      </c>
      <c r="FZU50">
        <v>202</v>
      </c>
      <c r="FZV50">
        <v>0</v>
      </c>
      <c r="FZW50">
        <v>202</v>
      </c>
      <c r="FZX50">
        <v>0</v>
      </c>
      <c r="FZY50">
        <v>101</v>
      </c>
      <c r="FZZ50">
        <v>202</v>
      </c>
      <c r="GAA50">
        <v>202</v>
      </c>
      <c r="GAB50">
        <v>101</v>
      </c>
      <c r="GAC50">
        <v>202</v>
      </c>
      <c r="GAD50">
        <v>0</v>
      </c>
      <c r="GAE50">
        <v>101</v>
      </c>
      <c r="GAF50">
        <v>101</v>
      </c>
      <c r="GAG50">
        <v>0</v>
      </c>
      <c r="GAH50">
        <v>0</v>
      </c>
      <c r="GAI50">
        <v>101</v>
      </c>
      <c r="GAJ50">
        <v>0</v>
      </c>
      <c r="GAK50">
        <v>101</v>
      </c>
      <c r="GAL50">
        <v>0</v>
      </c>
      <c r="GAM50">
        <v>202</v>
      </c>
      <c r="GAN50">
        <v>102</v>
      </c>
      <c r="GAO50">
        <v>0</v>
      </c>
      <c r="GAP50">
        <v>101</v>
      </c>
      <c r="GAQ50">
        <v>202</v>
      </c>
      <c r="GAR50">
        <v>202</v>
      </c>
      <c r="GAS50">
        <v>0</v>
      </c>
      <c r="GAT50">
        <v>101</v>
      </c>
      <c r="GAU50">
        <v>202</v>
      </c>
      <c r="GAV50">
        <v>101</v>
      </c>
      <c r="GAW50">
        <v>202</v>
      </c>
      <c r="GAX50">
        <v>102</v>
      </c>
      <c r="GAY50">
        <v>102</v>
      </c>
      <c r="GAZ50">
        <v>101</v>
      </c>
      <c r="GBA50">
        <v>101</v>
      </c>
      <c r="GBB50">
        <v>102</v>
      </c>
      <c r="GBC50">
        <v>0</v>
      </c>
      <c r="GBD50">
        <v>102</v>
      </c>
      <c r="GBE50">
        <v>101</v>
      </c>
      <c r="GBF50">
        <v>0</v>
      </c>
      <c r="GBG50">
        <v>0</v>
      </c>
      <c r="GBH50">
        <v>202</v>
      </c>
      <c r="GBI50">
        <v>101</v>
      </c>
      <c r="GBJ50">
        <v>102</v>
      </c>
      <c r="GBK50">
        <v>101</v>
      </c>
      <c r="GBL50">
        <v>101</v>
      </c>
      <c r="GBM50">
        <v>0</v>
      </c>
      <c r="GBN50">
        <v>102</v>
      </c>
      <c r="GBO50">
        <v>0</v>
      </c>
      <c r="GBP50">
        <v>0</v>
      </c>
      <c r="GBQ50">
        <v>101</v>
      </c>
      <c r="GBR50">
        <v>102</v>
      </c>
      <c r="GBS50">
        <v>101</v>
      </c>
      <c r="GBT50">
        <v>202</v>
      </c>
      <c r="GBU50">
        <v>202</v>
      </c>
      <c r="GBV50">
        <v>202</v>
      </c>
      <c r="GBW50">
        <v>0</v>
      </c>
      <c r="GBX50">
        <v>202</v>
      </c>
      <c r="GBY50">
        <v>101</v>
      </c>
      <c r="GBZ50">
        <v>101</v>
      </c>
      <c r="GCA50">
        <v>101</v>
      </c>
      <c r="GCB50">
        <v>101</v>
      </c>
      <c r="GCC50">
        <v>102</v>
      </c>
      <c r="GCD50">
        <v>0</v>
      </c>
      <c r="GCE50">
        <v>101</v>
      </c>
      <c r="GCF50">
        <v>0</v>
      </c>
      <c r="GCG50">
        <v>202</v>
      </c>
      <c r="GCH50">
        <v>101</v>
      </c>
      <c r="GCI50">
        <v>0</v>
      </c>
      <c r="GCJ50">
        <v>0</v>
      </c>
      <c r="GCK50">
        <v>101</v>
      </c>
      <c r="GCL50">
        <v>202</v>
      </c>
      <c r="GCM50">
        <v>202</v>
      </c>
      <c r="GCN50">
        <v>0</v>
      </c>
      <c r="GCO50">
        <v>102</v>
      </c>
      <c r="GCP50">
        <v>0</v>
      </c>
      <c r="GCQ50">
        <v>101</v>
      </c>
      <c r="GCR50">
        <v>0</v>
      </c>
      <c r="GCS50">
        <v>202</v>
      </c>
      <c r="GCT50">
        <v>102</v>
      </c>
      <c r="GCU50">
        <v>202</v>
      </c>
      <c r="GCV50">
        <v>0</v>
      </c>
      <c r="GCW50">
        <v>202</v>
      </c>
      <c r="GCX50">
        <v>202</v>
      </c>
      <c r="GCY50">
        <v>202</v>
      </c>
      <c r="GCZ50">
        <v>101</v>
      </c>
      <c r="GDA50">
        <v>202</v>
      </c>
      <c r="GDB50">
        <v>202</v>
      </c>
      <c r="GDC50">
        <v>101</v>
      </c>
      <c r="GDD50">
        <v>101</v>
      </c>
      <c r="GDE50">
        <v>202</v>
      </c>
      <c r="GDF50">
        <v>101</v>
      </c>
      <c r="GDG50">
        <v>101</v>
      </c>
      <c r="GDH50">
        <v>101</v>
      </c>
      <c r="GDI50">
        <v>101</v>
      </c>
      <c r="GDJ50">
        <v>202</v>
      </c>
      <c r="GDK50">
        <v>101</v>
      </c>
      <c r="GDL50">
        <v>0</v>
      </c>
      <c r="GDM50">
        <v>202</v>
      </c>
      <c r="GDN50">
        <v>202</v>
      </c>
      <c r="GDO50">
        <v>102</v>
      </c>
      <c r="GDP50">
        <v>0</v>
      </c>
      <c r="GDQ50">
        <v>0</v>
      </c>
      <c r="GDR50">
        <v>202</v>
      </c>
      <c r="GDS50">
        <v>202</v>
      </c>
      <c r="GDT50">
        <v>0</v>
      </c>
      <c r="GDU50">
        <v>202</v>
      </c>
      <c r="GDV50">
        <v>101</v>
      </c>
      <c r="GDW50">
        <v>0</v>
      </c>
      <c r="GDX50">
        <v>0</v>
      </c>
      <c r="GDY50">
        <v>0</v>
      </c>
      <c r="GDZ50">
        <v>202</v>
      </c>
      <c r="GEA50">
        <v>202</v>
      </c>
      <c r="GEB50">
        <v>202</v>
      </c>
      <c r="GEC50">
        <v>202</v>
      </c>
      <c r="GED50">
        <v>202</v>
      </c>
      <c r="GEE50">
        <v>0</v>
      </c>
      <c r="GEF50">
        <v>101</v>
      </c>
      <c r="GEG50">
        <v>101</v>
      </c>
      <c r="GEH50">
        <v>0</v>
      </c>
      <c r="GEI50">
        <v>0</v>
      </c>
      <c r="GEJ50">
        <v>0</v>
      </c>
      <c r="GEK50">
        <v>102</v>
      </c>
      <c r="GEL50">
        <v>101</v>
      </c>
      <c r="GEM50">
        <v>202</v>
      </c>
      <c r="GEN50">
        <v>101</v>
      </c>
      <c r="GEO50">
        <v>202</v>
      </c>
      <c r="GEP50">
        <v>101</v>
      </c>
      <c r="GEQ50">
        <v>102</v>
      </c>
      <c r="GER50">
        <v>0</v>
      </c>
      <c r="GES50">
        <v>202</v>
      </c>
      <c r="GET50">
        <v>101</v>
      </c>
      <c r="GEU50">
        <v>0</v>
      </c>
      <c r="GEV50">
        <v>101</v>
      </c>
      <c r="GEW50">
        <v>202</v>
      </c>
      <c r="GEX50">
        <v>101</v>
      </c>
      <c r="GEY50">
        <v>0</v>
      </c>
      <c r="GEZ50">
        <v>101</v>
      </c>
      <c r="GFA50">
        <v>101</v>
      </c>
      <c r="GFB50">
        <v>202</v>
      </c>
      <c r="GFC50">
        <v>102</v>
      </c>
      <c r="GFD50">
        <v>202</v>
      </c>
      <c r="GFE50">
        <v>101</v>
      </c>
      <c r="GFF50">
        <v>202</v>
      </c>
      <c r="GFG50">
        <v>101</v>
      </c>
      <c r="GFH50">
        <v>101</v>
      </c>
      <c r="GFI50">
        <v>0</v>
      </c>
      <c r="GFJ50">
        <v>101</v>
      </c>
      <c r="GFK50">
        <v>202</v>
      </c>
      <c r="GFL50">
        <v>0</v>
      </c>
      <c r="GFM50">
        <v>101</v>
      </c>
      <c r="GFN50">
        <v>0</v>
      </c>
      <c r="GFO50">
        <v>101</v>
      </c>
      <c r="GFP50">
        <v>202</v>
      </c>
      <c r="GFQ50">
        <v>0</v>
      </c>
      <c r="GFR50">
        <v>102</v>
      </c>
      <c r="GFS50">
        <v>0</v>
      </c>
      <c r="GFT50">
        <v>101</v>
      </c>
      <c r="GFU50">
        <v>102</v>
      </c>
      <c r="GFV50">
        <v>101</v>
      </c>
      <c r="GFW50">
        <v>101</v>
      </c>
      <c r="GFX50">
        <v>101</v>
      </c>
      <c r="GFY50">
        <v>202</v>
      </c>
      <c r="GFZ50">
        <v>0</v>
      </c>
      <c r="GGA50">
        <v>202</v>
      </c>
      <c r="GGB50">
        <v>101</v>
      </c>
      <c r="GGC50">
        <v>0</v>
      </c>
      <c r="GGD50">
        <v>0</v>
      </c>
      <c r="GGE50">
        <v>0</v>
      </c>
      <c r="GGF50">
        <v>202</v>
      </c>
      <c r="GGG50">
        <v>0</v>
      </c>
      <c r="GGH50">
        <v>202</v>
      </c>
      <c r="GGI50">
        <v>0</v>
      </c>
      <c r="GGJ50">
        <v>0</v>
      </c>
      <c r="GGK50">
        <v>202</v>
      </c>
      <c r="GGL50">
        <v>0</v>
      </c>
      <c r="GGM50">
        <v>202</v>
      </c>
      <c r="GGN50">
        <v>102</v>
      </c>
      <c r="GGO50">
        <v>0</v>
      </c>
      <c r="GGP50">
        <v>101</v>
      </c>
      <c r="GGQ50">
        <v>102</v>
      </c>
      <c r="GGR50">
        <v>202</v>
      </c>
      <c r="GGS50">
        <v>101</v>
      </c>
      <c r="GGT50">
        <v>202</v>
      </c>
      <c r="GGU50">
        <v>101</v>
      </c>
      <c r="GGV50">
        <v>0</v>
      </c>
      <c r="GGW50">
        <v>102</v>
      </c>
      <c r="GGX50">
        <v>0</v>
      </c>
      <c r="GGY50">
        <v>202</v>
      </c>
      <c r="GGZ50">
        <v>202</v>
      </c>
      <c r="GHA50">
        <v>101</v>
      </c>
      <c r="GHB50">
        <v>0</v>
      </c>
      <c r="GHC50">
        <v>101</v>
      </c>
      <c r="GHD50">
        <v>101</v>
      </c>
      <c r="GHE50">
        <v>202</v>
      </c>
      <c r="GHF50">
        <v>0</v>
      </c>
      <c r="GHG50">
        <v>101</v>
      </c>
      <c r="GHH50">
        <v>202</v>
      </c>
      <c r="GHI50">
        <v>101</v>
      </c>
      <c r="GHJ50">
        <v>202</v>
      </c>
      <c r="GHK50">
        <v>202</v>
      </c>
      <c r="GHL50">
        <v>0</v>
      </c>
      <c r="GHM50">
        <v>0</v>
      </c>
      <c r="GHN50">
        <v>202</v>
      </c>
      <c r="GHO50">
        <v>0</v>
      </c>
      <c r="GHP50">
        <v>101</v>
      </c>
      <c r="GHQ50">
        <v>101</v>
      </c>
      <c r="GHR50">
        <v>202</v>
      </c>
      <c r="GHS50">
        <v>202</v>
      </c>
      <c r="GHT50">
        <v>202</v>
      </c>
      <c r="GHU50">
        <v>202</v>
      </c>
      <c r="GHV50">
        <v>202</v>
      </c>
      <c r="GHW50">
        <v>202</v>
      </c>
      <c r="GHX50">
        <v>202</v>
      </c>
      <c r="GHY50">
        <v>101</v>
      </c>
      <c r="GHZ50">
        <v>101</v>
      </c>
      <c r="GIA50">
        <v>202</v>
      </c>
      <c r="GIB50">
        <v>0</v>
      </c>
      <c r="GIC50">
        <v>101</v>
      </c>
      <c r="GID50">
        <v>101</v>
      </c>
      <c r="GIE50">
        <v>101</v>
      </c>
      <c r="GIF50">
        <v>202</v>
      </c>
      <c r="GIG50">
        <v>0</v>
      </c>
      <c r="GIH50">
        <v>202</v>
      </c>
      <c r="GII50">
        <v>202</v>
      </c>
      <c r="GIJ50">
        <v>101</v>
      </c>
      <c r="GIK50">
        <v>202</v>
      </c>
      <c r="GIL50">
        <v>101</v>
      </c>
      <c r="GIM50">
        <v>101</v>
      </c>
      <c r="GIN50">
        <v>101</v>
      </c>
      <c r="GIO50">
        <v>202</v>
      </c>
      <c r="GIP50">
        <v>0</v>
      </c>
      <c r="GIQ50">
        <v>0</v>
      </c>
      <c r="GIR50">
        <v>102</v>
      </c>
      <c r="GIS50">
        <v>101</v>
      </c>
      <c r="GIT50">
        <v>101</v>
      </c>
      <c r="GIU50">
        <v>0</v>
      </c>
      <c r="GIV50">
        <v>202</v>
      </c>
      <c r="GIW50">
        <v>102</v>
      </c>
      <c r="GIX50">
        <v>202</v>
      </c>
      <c r="GIY50">
        <v>101</v>
      </c>
      <c r="GIZ50">
        <v>102</v>
      </c>
      <c r="GJA50">
        <v>0</v>
      </c>
      <c r="GJB50">
        <v>202</v>
      </c>
      <c r="GJC50">
        <v>202</v>
      </c>
      <c r="GJD50">
        <v>102</v>
      </c>
      <c r="GJE50">
        <v>101</v>
      </c>
      <c r="GJF50">
        <v>101</v>
      </c>
      <c r="GJG50">
        <v>101</v>
      </c>
      <c r="GJH50">
        <v>102</v>
      </c>
      <c r="GJI50">
        <v>101</v>
      </c>
      <c r="GJJ50">
        <v>202</v>
      </c>
      <c r="GJK50">
        <v>0</v>
      </c>
      <c r="GJL50">
        <v>202</v>
      </c>
      <c r="GJM50">
        <v>101</v>
      </c>
      <c r="GJN50">
        <v>202</v>
      </c>
      <c r="GJO50">
        <v>101</v>
      </c>
      <c r="GJP50">
        <v>0</v>
      </c>
      <c r="GJQ50">
        <v>0</v>
      </c>
      <c r="GJR50">
        <v>101</v>
      </c>
      <c r="GJS50">
        <v>101</v>
      </c>
      <c r="GJT50">
        <v>101</v>
      </c>
      <c r="GJU50">
        <v>0</v>
      </c>
      <c r="GJV50">
        <v>0</v>
      </c>
      <c r="GJW50">
        <v>101</v>
      </c>
      <c r="GJX50">
        <v>102</v>
      </c>
      <c r="GJY50">
        <v>102</v>
      </c>
      <c r="GJZ50">
        <v>101</v>
      </c>
      <c r="GKA50">
        <v>102</v>
      </c>
      <c r="GKB50">
        <v>102</v>
      </c>
      <c r="GKC50">
        <v>0</v>
      </c>
      <c r="GKD50">
        <v>0</v>
      </c>
      <c r="GKE50">
        <v>101</v>
      </c>
      <c r="GKF50">
        <v>202</v>
      </c>
      <c r="GKG50">
        <v>101</v>
      </c>
      <c r="GKH50">
        <v>101</v>
      </c>
      <c r="GKI50">
        <v>101</v>
      </c>
      <c r="GKJ50">
        <v>0</v>
      </c>
      <c r="GKK50">
        <v>102</v>
      </c>
      <c r="GKL50">
        <v>101</v>
      </c>
      <c r="GKM50">
        <v>0</v>
      </c>
      <c r="GKN50">
        <v>0</v>
      </c>
      <c r="GKO50">
        <v>0</v>
      </c>
      <c r="GKP50">
        <v>202</v>
      </c>
      <c r="GKQ50">
        <v>0</v>
      </c>
      <c r="GKR50">
        <v>202</v>
      </c>
      <c r="GKS50">
        <v>102</v>
      </c>
      <c r="GKT50">
        <v>202</v>
      </c>
      <c r="GKU50">
        <v>0</v>
      </c>
      <c r="GKV50">
        <v>102</v>
      </c>
      <c r="GKW50">
        <v>0</v>
      </c>
      <c r="GKX50">
        <v>202</v>
      </c>
      <c r="GKY50">
        <v>0</v>
      </c>
      <c r="GKZ50">
        <v>101</v>
      </c>
      <c r="GLA50">
        <v>101</v>
      </c>
      <c r="GLB50">
        <v>101</v>
      </c>
      <c r="GLC50">
        <v>101</v>
      </c>
      <c r="GLD50">
        <v>101</v>
      </c>
      <c r="GLE50">
        <v>202</v>
      </c>
      <c r="GLF50">
        <v>102</v>
      </c>
      <c r="GLG50">
        <v>0</v>
      </c>
      <c r="GLH50">
        <v>202</v>
      </c>
      <c r="GLI50">
        <v>202</v>
      </c>
      <c r="GLJ50">
        <v>101</v>
      </c>
      <c r="GLK50">
        <v>202</v>
      </c>
      <c r="GLL50">
        <v>101</v>
      </c>
      <c r="GLM50">
        <v>202</v>
      </c>
      <c r="GLN50">
        <v>202</v>
      </c>
      <c r="GLO50">
        <v>102</v>
      </c>
      <c r="GLP50">
        <v>0</v>
      </c>
      <c r="GLQ50">
        <v>202</v>
      </c>
      <c r="GLR50">
        <v>102</v>
      </c>
      <c r="GLS50">
        <v>202</v>
      </c>
      <c r="GLT50">
        <v>101</v>
      </c>
      <c r="GLU50">
        <v>0</v>
      </c>
      <c r="GLV50">
        <v>101</v>
      </c>
      <c r="GLW50">
        <v>202</v>
      </c>
      <c r="GLX50">
        <v>202</v>
      </c>
      <c r="GLY50">
        <v>102</v>
      </c>
      <c r="GLZ50">
        <v>202</v>
      </c>
      <c r="GMA50">
        <v>101</v>
      </c>
      <c r="GMB50">
        <v>101</v>
      </c>
      <c r="GMC50">
        <v>202</v>
      </c>
      <c r="GMD50">
        <v>202</v>
      </c>
      <c r="GME50">
        <v>102</v>
      </c>
      <c r="GMF50">
        <v>101</v>
      </c>
      <c r="GMG50">
        <v>0</v>
      </c>
      <c r="GMH50">
        <v>101</v>
      </c>
      <c r="GMI50">
        <v>0</v>
      </c>
      <c r="GMJ50">
        <v>101</v>
      </c>
      <c r="GMK50">
        <v>0</v>
      </c>
      <c r="GML50">
        <v>202</v>
      </c>
      <c r="GMM50">
        <v>0</v>
      </c>
      <c r="GMN50">
        <v>0</v>
      </c>
      <c r="GMO50">
        <v>101</v>
      </c>
      <c r="GMP50">
        <v>101</v>
      </c>
      <c r="GMQ50">
        <v>202</v>
      </c>
      <c r="GMR50">
        <v>101</v>
      </c>
      <c r="GMS50">
        <v>202</v>
      </c>
      <c r="GMT50">
        <v>101</v>
      </c>
      <c r="GMU50">
        <v>202</v>
      </c>
      <c r="GMV50">
        <v>202</v>
      </c>
      <c r="GMW50">
        <v>101</v>
      </c>
      <c r="GMX50">
        <v>101</v>
      </c>
      <c r="GMY50">
        <v>202</v>
      </c>
      <c r="GMZ50">
        <v>202</v>
      </c>
      <c r="GNA50">
        <v>202</v>
      </c>
      <c r="GNB50">
        <v>102</v>
      </c>
      <c r="GNC50">
        <v>202</v>
      </c>
      <c r="GND50">
        <v>0</v>
      </c>
      <c r="GNE50">
        <v>0</v>
      </c>
      <c r="GNF50">
        <v>101</v>
      </c>
      <c r="GNG50">
        <v>102</v>
      </c>
      <c r="GNH50">
        <v>202</v>
      </c>
      <c r="GNI50">
        <v>0</v>
      </c>
      <c r="GNJ50">
        <v>202</v>
      </c>
      <c r="GNK50">
        <v>0</v>
      </c>
      <c r="GNL50">
        <v>202</v>
      </c>
      <c r="GNM50">
        <v>202</v>
      </c>
      <c r="GNN50">
        <v>101</v>
      </c>
      <c r="GNO50">
        <v>0</v>
      </c>
      <c r="GNP50">
        <v>0</v>
      </c>
      <c r="GNQ50">
        <v>202</v>
      </c>
      <c r="GNR50">
        <v>0</v>
      </c>
      <c r="GNS50">
        <v>101</v>
      </c>
      <c r="GNT50">
        <v>0</v>
      </c>
      <c r="GNU50">
        <v>0</v>
      </c>
      <c r="GNV50">
        <v>202</v>
      </c>
      <c r="GNW50">
        <v>101</v>
      </c>
      <c r="GNX50">
        <v>101</v>
      </c>
      <c r="GNY50">
        <v>202</v>
      </c>
      <c r="GNZ50">
        <v>202</v>
      </c>
      <c r="GOA50">
        <v>202</v>
      </c>
      <c r="GOB50">
        <v>202</v>
      </c>
      <c r="GOC50">
        <v>101</v>
      </c>
      <c r="GOD50">
        <v>101</v>
      </c>
      <c r="GOE50">
        <v>202</v>
      </c>
      <c r="GOF50">
        <v>202</v>
      </c>
      <c r="GOG50">
        <v>102</v>
      </c>
      <c r="GOH50">
        <v>0</v>
      </c>
      <c r="GOI50">
        <v>101</v>
      </c>
      <c r="GOJ50">
        <v>202</v>
      </c>
      <c r="GOK50">
        <v>102</v>
      </c>
      <c r="GOL50">
        <v>202</v>
      </c>
      <c r="GOM50">
        <v>0</v>
      </c>
      <c r="GON50">
        <v>101</v>
      </c>
      <c r="GOO50">
        <v>202</v>
      </c>
      <c r="GOP50">
        <v>202</v>
      </c>
      <c r="GOQ50">
        <v>0</v>
      </c>
      <c r="GOR50">
        <v>102</v>
      </c>
      <c r="GOS50">
        <v>0</v>
      </c>
      <c r="GOT50">
        <v>0</v>
      </c>
      <c r="GOU50">
        <v>0</v>
      </c>
      <c r="GOV50">
        <v>102</v>
      </c>
      <c r="GOW50">
        <v>0</v>
      </c>
      <c r="GOX50">
        <v>202</v>
      </c>
      <c r="GOY50">
        <v>202</v>
      </c>
      <c r="GOZ50">
        <v>0</v>
      </c>
      <c r="GPA50">
        <v>202</v>
      </c>
      <c r="GPB50">
        <v>0</v>
      </c>
      <c r="GPC50">
        <v>102</v>
      </c>
      <c r="GPD50">
        <v>202</v>
      </c>
      <c r="GPE50">
        <v>0</v>
      </c>
      <c r="GPF50">
        <v>101</v>
      </c>
      <c r="GPG50">
        <v>202</v>
      </c>
      <c r="GPH50">
        <v>101</v>
      </c>
      <c r="GPI50">
        <v>0</v>
      </c>
      <c r="GPJ50">
        <v>0</v>
      </c>
      <c r="GPK50">
        <v>102</v>
      </c>
      <c r="GPL50">
        <v>101</v>
      </c>
      <c r="GPM50">
        <v>101</v>
      </c>
      <c r="GPN50">
        <v>0</v>
      </c>
      <c r="GPO50">
        <v>101</v>
      </c>
      <c r="GPP50">
        <v>0</v>
      </c>
      <c r="GPQ50">
        <v>101</v>
      </c>
      <c r="GPR50">
        <v>202</v>
      </c>
      <c r="GPS50">
        <v>0</v>
      </c>
      <c r="GPT50">
        <v>101</v>
      </c>
      <c r="GPU50">
        <v>0</v>
      </c>
      <c r="GPV50">
        <v>102</v>
      </c>
      <c r="GPW50">
        <v>101</v>
      </c>
      <c r="GPX50">
        <v>202</v>
      </c>
      <c r="GPY50">
        <v>101</v>
      </c>
      <c r="GPZ50">
        <v>101</v>
      </c>
      <c r="GQA50">
        <v>202</v>
      </c>
      <c r="GQB50">
        <v>101</v>
      </c>
      <c r="GQC50">
        <v>202</v>
      </c>
      <c r="GQD50">
        <v>101</v>
      </c>
      <c r="GQE50">
        <v>101</v>
      </c>
      <c r="GQF50">
        <v>101</v>
      </c>
      <c r="GQG50">
        <v>202</v>
      </c>
      <c r="GQH50">
        <v>202</v>
      </c>
      <c r="GQI50">
        <v>0</v>
      </c>
      <c r="GQJ50">
        <v>0</v>
      </c>
      <c r="GQK50">
        <v>202</v>
      </c>
      <c r="GQL50">
        <v>202</v>
      </c>
      <c r="GQM50">
        <v>202</v>
      </c>
      <c r="GQN50">
        <v>202</v>
      </c>
      <c r="GQO50">
        <v>0</v>
      </c>
      <c r="GQP50">
        <v>202</v>
      </c>
      <c r="GQQ50">
        <v>202</v>
      </c>
      <c r="GQR50">
        <v>0</v>
      </c>
      <c r="GQS50">
        <v>0</v>
      </c>
      <c r="GQT50">
        <v>101</v>
      </c>
      <c r="GQU50">
        <v>102</v>
      </c>
      <c r="GQV50">
        <v>202</v>
      </c>
      <c r="GQW50">
        <v>0</v>
      </c>
      <c r="GQX50">
        <v>202</v>
      </c>
      <c r="GQY50">
        <v>0</v>
      </c>
      <c r="GQZ50">
        <v>0</v>
      </c>
      <c r="GRA50">
        <v>202</v>
      </c>
      <c r="GRB50">
        <v>102</v>
      </c>
      <c r="GRC50">
        <v>101</v>
      </c>
      <c r="GRD50">
        <v>202</v>
      </c>
      <c r="GRE50">
        <v>0</v>
      </c>
      <c r="GRF50">
        <v>202</v>
      </c>
      <c r="GRG50">
        <v>202</v>
      </c>
      <c r="GRH50">
        <v>0</v>
      </c>
      <c r="GRI50">
        <v>202</v>
      </c>
      <c r="GRJ50">
        <v>101</v>
      </c>
      <c r="GRK50">
        <v>202</v>
      </c>
      <c r="GRL50">
        <v>0</v>
      </c>
      <c r="GRM50">
        <v>0</v>
      </c>
      <c r="GRN50">
        <v>101</v>
      </c>
      <c r="GRO50">
        <v>202</v>
      </c>
      <c r="GRP50">
        <v>0</v>
      </c>
      <c r="GRQ50">
        <v>0</v>
      </c>
      <c r="GRR50">
        <v>0</v>
      </c>
      <c r="GRS50">
        <v>102</v>
      </c>
      <c r="GRT50">
        <v>101</v>
      </c>
      <c r="GRU50">
        <v>101</v>
      </c>
      <c r="GRV50">
        <v>0</v>
      </c>
      <c r="GRW50">
        <v>202</v>
      </c>
      <c r="GRX50">
        <v>0</v>
      </c>
      <c r="GRY50">
        <v>0</v>
      </c>
      <c r="GRZ50">
        <v>101</v>
      </c>
      <c r="GSA50">
        <v>202</v>
      </c>
      <c r="GSB50">
        <v>202</v>
      </c>
      <c r="GSC50">
        <v>202</v>
      </c>
      <c r="GSD50">
        <v>0</v>
      </c>
      <c r="GSE50">
        <v>0</v>
      </c>
      <c r="GSF50">
        <v>202</v>
      </c>
      <c r="GSG50">
        <v>101</v>
      </c>
      <c r="GSH50">
        <v>0</v>
      </c>
      <c r="GSI50">
        <v>202</v>
      </c>
      <c r="GSJ50">
        <v>0</v>
      </c>
      <c r="GSK50">
        <v>101</v>
      </c>
      <c r="GSL50">
        <v>101</v>
      </c>
      <c r="GSM50">
        <v>102</v>
      </c>
      <c r="GSN50">
        <v>202</v>
      </c>
      <c r="GSO50">
        <v>0</v>
      </c>
      <c r="GSP50">
        <v>0</v>
      </c>
      <c r="GSQ50">
        <v>101</v>
      </c>
      <c r="GSR50">
        <v>0</v>
      </c>
      <c r="GSS50">
        <v>101</v>
      </c>
      <c r="GST50">
        <v>101</v>
      </c>
      <c r="GSU50">
        <v>0</v>
      </c>
      <c r="GSV50">
        <v>101</v>
      </c>
      <c r="GSW50">
        <v>202</v>
      </c>
      <c r="GSX50">
        <v>202</v>
      </c>
      <c r="GSY50">
        <v>0</v>
      </c>
      <c r="GSZ50">
        <v>101</v>
      </c>
      <c r="GTA50">
        <v>202</v>
      </c>
      <c r="GTB50">
        <v>202</v>
      </c>
      <c r="GTC50">
        <v>101</v>
      </c>
      <c r="GTD50">
        <v>101</v>
      </c>
      <c r="GTE50">
        <v>202</v>
      </c>
      <c r="GTF50">
        <v>0</v>
      </c>
      <c r="GTG50">
        <v>101</v>
      </c>
      <c r="GTH50">
        <v>101</v>
      </c>
      <c r="GTI50">
        <v>101</v>
      </c>
      <c r="GTJ50">
        <v>101</v>
      </c>
      <c r="GTK50">
        <v>0</v>
      </c>
      <c r="GTL50">
        <v>0</v>
      </c>
      <c r="GTM50">
        <v>101</v>
      </c>
      <c r="GTN50">
        <v>101</v>
      </c>
      <c r="GTO50">
        <v>202</v>
      </c>
      <c r="GTP50">
        <v>0</v>
      </c>
      <c r="GTQ50">
        <v>101</v>
      </c>
      <c r="GTR50">
        <v>102</v>
      </c>
      <c r="GTS50">
        <v>202</v>
      </c>
      <c r="GTT50">
        <v>202</v>
      </c>
      <c r="GTU50">
        <v>101</v>
      </c>
      <c r="GTV50">
        <v>101</v>
      </c>
      <c r="GTW50">
        <v>0</v>
      </c>
      <c r="GTX50">
        <v>101</v>
      </c>
      <c r="GTY50">
        <v>102</v>
      </c>
      <c r="GTZ50">
        <v>202</v>
      </c>
      <c r="GUA50">
        <v>0</v>
      </c>
      <c r="GUB50">
        <v>0</v>
      </c>
      <c r="GUC50">
        <v>101</v>
      </c>
      <c r="GUD50">
        <v>202</v>
      </c>
      <c r="GUE50">
        <v>0</v>
      </c>
      <c r="GUF50">
        <v>202</v>
      </c>
      <c r="GUG50">
        <v>0</v>
      </c>
      <c r="GUH50">
        <v>101</v>
      </c>
      <c r="GUI50">
        <v>0</v>
      </c>
      <c r="GUJ50">
        <v>0</v>
      </c>
      <c r="GUK50">
        <v>101</v>
      </c>
      <c r="GUL50">
        <v>202</v>
      </c>
      <c r="GUM50">
        <v>0</v>
      </c>
      <c r="GUN50">
        <v>101</v>
      </c>
      <c r="GUO50">
        <v>202</v>
      </c>
      <c r="GUP50">
        <v>101</v>
      </c>
      <c r="GUQ50">
        <v>202</v>
      </c>
      <c r="GUR50">
        <v>0</v>
      </c>
      <c r="GUS50">
        <v>102</v>
      </c>
      <c r="GUT50">
        <v>202</v>
      </c>
      <c r="GUU50">
        <v>202</v>
      </c>
      <c r="GUV50">
        <v>0</v>
      </c>
      <c r="GUW50">
        <v>202</v>
      </c>
      <c r="GUX50">
        <v>101</v>
      </c>
      <c r="GUY50">
        <v>0</v>
      </c>
      <c r="GUZ50">
        <v>202</v>
      </c>
      <c r="GVA50">
        <v>202</v>
      </c>
      <c r="GVB50">
        <v>101</v>
      </c>
      <c r="GVC50">
        <v>0</v>
      </c>
      <c r="GVD50">
        <v>202</v>
      </c>
      <c r="GVE50">
        <v>202</v>
      </c>
      <c r="GVF50">
        <v>202</v>
      </c>
      <c r="GVG50">
        <v>101</v>
      </c>
      <c r="GVH50">
        <v>0</v>
      </c>
      <c r="GVI50">
        <v>0</v>
      </c>
      <c r="GVJ50">
        <v>101</v>
      </c>
      <c r="GVK50">
        <v>202</v>
      </c>
      <c r="GVL50">
        <v>202</v>
      </c>
      <c r="GVM50">
        <v>202</v>
      </c>
      <c r="GVN50">
        <v>202</v>
      </c>
      <c r="GVO50">
        <v>101</v>
      </c>
      <c r="GVP50">
        <v>101</v>
      </c>
      <c r="GVQ50">
        <v>202</v>
      </c>
      <c r="GVR50">
        <v>101</v>
      </c>
      <c r="GVS50">
        <v>101</v>
      </c>
      <c r="GVT50">
        <v>0</v>
      </c>
      <c r="GVU50">
        <v>101</v>
      </c>
      <c r="GVV50">
        <v>202</v>
      </c>
      <c r="GVW50">
        <v>101</v>
      </c>
      <c r="GVX50">
        <v>0</v>
      </c>
      <c r="GVY50">
        <v>101</v>
      </c>
      <c r="GVZ50">
        <v>0</v>
      </c>
      <c r="GWA50">
        <v>101</v>
      </c>
      <c r="GWB50">
        <v>202</v>
      </c>
      <c r="GWC50">
        <v>0</v>
      </c>
      <c r="GWD50">
        <v>0</v>
      </c>
      <c r="GWE50">
        <v>202</v>
      </c>
      <c r="GWF50">
        <v>202</v>
      </c>
      <c r="GWG50">
        <v>101</v>
      </c>
      <c r="GWH50">
        <v>202</v>
      </c>
      <c r="GWI50">
        <v>101</v>
      </c>
      <c r="GWJ50">
        <v>101</v>
      </c>
      <c r="GWK50">
        <v>101</v>
      </c>
      <c r="GWL50">
        <v>101</v>
      </c>
      <c r="GWM50">
        <v>101</v>
      </c>
      <c r="GWN50">
        <v>202</v>
      </c>
      <c r="GWO50">
        <v>0</v>
      </c>
      <c r="GWP50">
        <v>202</v>
      </c>
      <c r="GWQ50">
        <v>0</v>
      </c>
      <c r="GWR50">
        <v>0</v>
      </c>
      <c r="GWS50">
        <v>101</v>
      </c>
      <c r="GWT50">
        <v>101</v>
      </c>
      <c r="GWU50">
        <v>202</v>
      </c>
      <c r="GWV50">
        <v>101</v>
      </c>
      <c r="GWW50">
        <v>0</v>
      </c>
      <c r="GWX50">
        <v>202</v>
      </c>
      <c r="GWY50">
        <v>101</v>
      </c>
      <c r="GWZ50">
        <v>101</v>
      </c>
      <c r="GXA50">
        <v>202</v>
      </c>
      <c r="GXB50">
        <v>202</v>
      </c>
      <c r="GXC50">
        <v>101</v>
      </c>
      <c r="GXD50">
        <v>101</v>
      </c>
      <c r="GXE50">
        <v>202</v>
      </c>
      <c r="GXF50">
        <v>202</v>
      </c>
      <c r="GXG50">
        <v>0</v>
      </c>
      <c r="GXH50">
        <v>0</v>
      </c>
      <c r="GXI50">
        <v>0</v>
      </c>
      <c r="GXJ50">
        <v>202</v>
      </c>
      <c r="GXK50">
        <v>202</v>
      </c>
      <c r="GXL50">
        <v>101</v>
      </c>
      <c r="GXM50">
        <v>101</v>
      </c>
      <c r="GXN50">
        <v>202</v>
      </c>
      <c r="GXO50">
        <v>202</v>
      </c>
      <c r="GXP50">
        <v>101</v>
      </c>
      <c r="GXQ50">
        <v>202</v>
      </c>
      <c r="GXR50">
        <v>202</v>
      </c>
      <c r="GXS50">
        <v>101</v>
      </c>
      <c r="GXT50">
        <v>101</v>
      </c>
      <c r="GXU50">
        <v>202</v>
      </c>
      <c r="GXV50">
        <v>202</v>
      </c>
      <c r="GXW50">
        <v>101</v>
      </c>
      <c r="GXX50">
        <v>202</v>
      </c>
      <c r="GXY50">
        <v>102</v>
      </c>
      <c r="GXZ50">
        <v>101</v>
      </c>
      <c r="GYA50">
        <v>0</v>
      </c>
      <c r="GYB50">
        <v>102</v>
      </c>
      <c r="GYC50">
        <v>101</v>
      </c>
      <c r="GYD50">
        <v>0</v>
      </c>
      <c r="GYE50">
        <v>0</v>
      </c>
      <c r="GYF50">
        <v>202</v>
      </c>
      <c r="GYG50">
        <v>202</v>
      </c>
      <c r="GYH50">
        <v>0</v>
      </c>
      <c r="GYI50">
        <v>202</v>
      </c>
      <c r="GYJ50">
        <v>202</v>
      </c>
      <c r="GYK50">
        <v>101</v>
      </c>
      <c r="GYL50">
        <v>101</v>
      </c>
      <c r="GYM50">
        <v>202</v>
      </c>
      <c r="GYN50">
        <v>101</v>
      </c>
      <c r="GYO50">
        <v>202</v>
      </c>
      <c r="GYP50">
        <v>202</v>
      </c>
      <c r="GYQ50">
        <v>0</v>
      </c>
      <c r="GYR50">
        <v>101</v>
      </c>
      <c r="GYS50">
        <v>0</v>
      </c>
      <c r="GYT50">
        <v>202</v>
      </c>
      <c r="GYU50">
        <v>101</v>
      </c>
      <c r="GYV50">
        <v>202</v>
      </c>
      <c r="GYW50">
        <v>0</v>
      </c>
      <c r="GYX50">
        <v>102</v>
      </c>
      <c r="GYY50">
        <v>101</v>
      </c>
      <c r="GYZ50">
        <v>101</v>
      </c>
      <c r="GZA50">
        <v>101</v>
      </c>
      <c r="GZB50">
        <v>102</v>
      </c>
      <c r="GZC50">
        <v>0</v>
      </c>
      <c r="GZD50">
        <v>202</v>
      </c>
      <c r="GZE50">
        <v>0</v>
      </c>
      <c r="GZF50">
        <v>0</v>
      </c>
      <c r="GZG50">
        <v>202</v>
      </c>
      <c r="GZH50">
        <v>101</v>
      </c>
      <c r="GZI50">
        <v>101</v>
      </c>
      <c r="GZJ50">
        <v>0</v>
      </c>
      <c r="GZK50">
        <v>101</v>
      </c>
      <c r="GZL50">
        <v>0</v>
      </c>
      <c r="GZM50">
        <v>202</v>
      </c>
      <c r="GZN50">
        <v>101</v>
      </c>
      <c r="GZO50">
        <v>202</v>
      </c>
      <c r="GZP50">
        <v>202</v>
      </c>
      <c r="GZQ50">
        <v>101</v>
      </c>
      <c r="GZR50">
        <v>101</v>
      </c>
      <c r="GZS50">
        <v>202</v>
      </c>
      <c r="GZT50">
        <v>101</v>
      </c>
      <c r="GZU50">
        <v>202</v>
      </c>
      <c r="GZV50">
        <v>0</v>
      </c>
      <c r="GZW50">
        <v>0</v>
      </c>
      <c r="GZX50">
        <v>0</v>
      </c>
      <c r="GZY50">
        <v>101</v>
      </c>
      <c r="GZZ50">
        <v>202</v>
      </c>
      <c r="HAA50">
        <v>0</v>
      </c>
      <c r="HAB50">
        <v>102</v>
      </c>
      <c r="HAC50">
        <v>101</v>
      </c>
      <c r="HAD50">
        <v>101</v>
      </c>
      <c r="HAE50">
        <v>202</v>
      </c>
      <c r="HAF50">
        <v>102</v>
      </c>
      <c r="HAG50">
        <v>0</v>
      </c>
      <c r="HAH50">
        <v>202</v>
      </c>
      <c r="HAI50">
        <v>102</v>
      </c>
      <c r="HAJ50">
        <v>0</v>
      </c>
      <c r="HAK50">
        <v>0</v>
      </c>
      <c r="HAL50">
        <v>202</v>
      </c>
      <c r="HAM50">
        <v>101</v>
      </c>
      <c r="HAN50">
        <v>101</v>
      </c>
      <c r="HAO50">
        <v>0</v>
      </c>
      <c r="HAP50">
        <v>101</v>
      </c>
      <c r="HAQ50">
        <v>202</v>
      </c>
      <c r="HAR50">
        <v>101</v>
      </c>
      <c r="HAS50">
        <v>0</v>
      </c>
      <c r="HAT50">
        <v>202</v>
      </c>
      <c r="HAU50">
        <v>102</v>
      </c>
      <c r="HAV50">
        <v>0</v>
      </c>
      <c r="HAW50">
        <v>202</v>
      </c>
      <c r="HAX50">
        <v>202</v>
      </c>
      <c r="HAY50">
        <v>0</v>
      </c>
      <c r="HAZ50">
        <v>0</v>
      </c>
      <c r="HBA50">
        <v>202</v>
      </c>
      <c r="HBB50">
        <v>202</v>
      </c>
      <c r="HBC50">
        <v>202</v>
      </c>
      <c r="HBD50">
        <v>101</v>
      </c>
      <c r="HBE50">
        <v>101</v>
      </c>
      <c r="HBF50">
        <v>0</v>
      </c>
      <c r="HBG50">
        <v>101</v>
      </c>
      <c r="HBH50">
        <v>101</v>
      </c>
      <c r="HBI50">
        <v>202</v>
      </c>
      <c r="HBJ50">
        <v>0</v>
      </c>
      <c r="HBK50">
        <v>0</v>
      </c>
      <c r="HBL50">
        <v>101</v>
      </c>
      <c r="HBM50">
        <v>101</v>
      </c>
      <c r="HBN50">
        <v>202</v>
      </c>
      <c r="HBO50">
        <v>102</v>
      </c>
      <c r="HBP50">
        <v>101</v>
      </c>
      <c r="HBQ50">
        <v>202</v>
      </c>
      <c r="HBR50">
        <v>0</v>
      </c>
      <c r="HBS50">
        <v>101</v>
      </c>
      <c r="HBT50">
        <v>101</v>
      </c>
      <c r="HBU50">
        <v>102</v>
      </c>
      <c r="HBV50">
        <v>202</v>
      </c>
      <c r="HBW50">
        <v>0</v>
      </c>
      <c r="HBX50">
        <v>202</v>
      </c>
      <c r="HBY50">
        <v>0</v>
      </c>
      <c r="HBZ50">
        <v>102</v>
      </c>
      <c r="HCA50">
        <v>101</v>
      </c>
      <c r="HCB50">
        <v>0</v>
      </c>
      <c r="HCC50">
        <v>202</v>
      </c>
      <c r="HCD50">
        <v>102</v>
      </c>
      <c r="HCE50">
        <v>0</v>
      </c>
      <c r="HCF50">
        <v>102</v>
      </c>
      <c r="HCG50">
        <v>0</v>
      </c>
      <c r="HCH50">
        <v>102</v>
      </c>
      <c r="HCI50">
        <v>101</v>
      </c>
      <c r="HCJ50">
        <v>101</v>
      </c>
      <c r="HCK50">
        <v>102</v>
      </c>
      <c r="HCL50">
        <v>202</v>
      </c>
      <c r="HCM50">
        <v>101</v>
      </c>
      <c r="HCN50">
        <v>101</v>
      </c>
      <c r="HCO50">
        <v>202</v>
      </c>
      <c r="HCP50">
        <v>102</v>
      </c>
      <c r="HCQ50">
        <v>0</v>
      </c>
      <c r="HCR50">
        <v>102</v>
      </c>
      <c r="HCS50">
        <v>0</v>
      </c>
      <c r="HCT50">
        <v>0</v>
      </c>
      <c r="HCU50">
        <v>202</v>
      </c>
      <c r="HCV50">
        <v>101</v>
      </c>
      <c r="HCW50">
        <v>0</v>
      </c>
      <c r="HCX50">
        <v>0</v>
      </c>
      <c r="HCY50">
        <v>101</v>
      </c>
      <c r="HCZ50">
        <v>0</v>
      </c>
      <c r="HDA50">
        <v>101</v>
      </c>
      <c r="HDB50">
        <v>0</v>
      </c>
      <c r="HDC50">
        <v>102</v>
      </c>
      <c r="HDD50">
        <v>202</v>
      </c>
      <c r="HDE50">
        <v>202</v>
      </c>
      <c r="HDF50">
        <v>0</v>
      </c>
      <c r="HDG50">
        <v>102</v>
      </c>
      <c r="HDH50">
        <v>202</v>
      </c>
      <c r="HDI50">
        <v>101</v>
      </c>
      <c r="HDJ50">
        <v>102</v>
      </c>
      <c r="HDK50">
        <v>101</v>
      </c>
      <c r="HDL50">
        <v>102</v>
      </c>
      <c r="HDM50">
        <v>101</v>
      </c>
      <c r="HDN50">
        <v>101</v>
      </c>
      <c r="HDO50">
        <v>102</v>
      </c>
      <c r="HDP50">
        <v>202</v>
      </c>
      <c r="HDQ50">
        <v>101</v>
      </c>
      <c r="HDR50">
        <v>0</v>
      </c>
      <c r="HDS50">
        <v>0</v>
      </c>
      <c r="HDT50">
        <v>0</v>
      </c>
      <c r="HDU50">
        <v>202</v>
      </c>
      <c r="HDV50">
        <v>101</v>
      </c>
      <c r="HDW50">
        <v>202</v>
      </c>
      <c r="HDX50">
        <v>0</v>
      </c>
      <c r="HDY50">
        <v>202</v>
      </c>
      <c r="HDZ50">
        <v>101</v>
      </c>
      <c r="HEA50">
        <v>0</v>
      </c>
      <c r="HEB50">
        <v>101</v>
      </c>
      <c r="HEC50">
        <v>202</v>
      </c>
      <c r="HED50">
        <v>0</v>
      </c>
      <c r="HEE50">
        <v>202</v>
      </c>
      <c r="HEF50">
        <v>102</v>
      </c>
      <c r="HEG50">
        <v>0</v>
      </c>
      <c r="HEH50">
        <v>102</v>
      </c>
      <c r="HEI50">
        <v>101</v>
      </c>
      <c r="HEJ50">
        <v>202</v>
      </c>
      <c r="HEK50">
        <v>101</v>
      </c>
      <c r="HEL50">
        <v>0</v>
      </c>
      <c r="HEM50">
        <v>101</v>
      </c>
      <c r="HEN50">
        <v>0</v>
      </c>
      <c r="HEO50">
        <v>0</v>
      </c>
      <c r="HEP50">
        <v>202</v>
      </c>
      <c r="HEQ50">
        <v>0</v>
      </c>
      <c r="HER50">
        <v>102</v>
      </c>
      <c r="HES50">
        <v>101</v>
      </c>
      <c r="HET50">
        <v>101</v>
      </c>
      <c r="HEU50">
        <v>0</v>
      </c>
      <c r="HEV50">
        <v>101</v>
      </c>
      <c r="HEW50">
        <v>102</v>
      </c>
      <c r="HEX50">
        <v>102</v>
      </c>
      <c r="HEY50">
        <v>0</v>
      </c>
      <c r="HEZ50">
        <v>0</v>
      </c>
      <c r="HFA50">
        <v>101</v>
      </c>
      <c r="HFB50">
        <v>101</v>
      </c>
      <c r="HFC50">
        <v>0</v>
      </c>
      <c r="HFD50">
        <v>0</v>
      </c>
      <c r="HFE50">
        <v>101</v>
      </c>
      <c r="HFF50">
        <v>0</v>
      </c>
      <c r="HFG50">
        <v>202</v>
      </c>
      <c r="HFH50">
        <v>0</v>
      </c>
      <c r="HFI50">
        <v>102</v>
      </c>
      <c r="HFJ50">
        <v>102</v>
      </c>
      <c r="HFK50">
        <v>0</v>
      </c>
      <c r="HFL50">
        <v>0</v>
      </c>
      <c r="HFM50">
        <v>101</v>
      </c>
      <c r="HFN50">
        <v>0</v>
      </c>
      <c r="HFO50">
        <v>102</v>
      </c>
      <c r="HFP50">
        <v>0</v>
      </c>
      <c r="HFQ50">
        <v>0</v>
      </c>
      <c r="HFR50">
        <v>202</v>
      </c>
      <c r="HFS50">
        <v>101</v>
      </c>
      <c r="HFT50">
        <v>101</v>
      </c>
      <c r="HFU50">
        <v>202</v>
      </c>
      <c r="HFV50">
        <v>102</v>
      </c>
      <c r="HFW50">
        <v>101</v>
      </c>
      <c r="HFX50">
        <v>202</v>
      </c>
      <c r="HFY50">
        <v>0</v>
      </c>
      <c r="HFZ50">
        <v>101</v>
      </c>
      <c r="HGA50">
        <v>0</v>
      </c>
      <c r="HGB50">
        <v>202</v>
      </c>
      <c r="HGC50">
        <v>202</v>
      </c>
      <c r="HGD50">
        <v>202</v>
      </c>
      <c r="HGE50">
        <v>101</v>
      </c>
      <c r="HGF50">
        <v>202</v>
      </c>
      <c r="HGG50">
        <v>102</v>
      </c>
      <c r="HGH50">
        <v>101</v>
      </c>
      <c r="HGI50">
        <v>202</v>
      </c>
      <c r="HGJ50">
        <v>101</v>
      </c>
      <c r="HGK50">
        <v>202</v>
      </c>
      <c r="HGL50">
        <v>101</v>
      </c>
      <c r="HGM50">
        <v>202</v>
      </c>
      <c r="HGN50">
        <v>202</v>
      </c>
      <c r="HGO50">
        <v>101</v>
      </c>
      <c r="HGP50">
        <v>0</v>
      </c>
      <c r="HGQ50">
        <v>0</v>
      </c>
      <c r="HGR50">
        <v>0</v>
      </c>
      <c r="HGS50">
        <v>202</v>
      </c>
      <c r="HGT50">
        <v>101</v>
      </c>
      <c r="HGU50">
        <v>0</v>
      </c>
      <c r="HGV50">
        <v>0</v>
      </c>
      <c r="HGW50">
        <v>101</v>
      </c>
      <c r="HGX50">
        <v>101</v>
      </c>
      <c r="HGY50">
        <v>202</v>
      </c>
      <c r="HGZ50">
        <v>101</v>
      </c>
      <c r="HHA50">
        <v>101</v>
      </c>
      <c r="HHB50">
        <v>0</v>
      </c>
      <c r="HHC50">
        <v>0</v>
      </c>
      <c r="HHD50">
        <v>101</v>
      </c>
      <c r="HHE50">
        <v>202</v>
      </c>
      <c r="HHF50">
        <v>0</v>
      </c>
      <c r="HHG50">
        <v>202</v>
      </c>
      <c r="HHH50">
        <v>101</v>
      </c>
      <c r="HHI50">
        <v>102</v>
      </c>
      <c r="HHJ50">
        <v>0</v>
      </c>
      <c r="HHK50">
        <v>102</v>
      </c>
      <c r="HHL50">
        <v>101</v>
      </c>
      <c r="HHM50">
        <v>102</v>
      </c>
      <c r="HHN50">
        <v>101</v>
      </c>
      <c r="HHO50">
        <v>102</v>
      </c>
      <c r="HHP50">
        <v>101</v>
      </c>
      <c r="HHQ50">
        <v>0</v>
      </c>
      <c r="HHR50">
        <v>102</v>
      </c>
      <c r="HHS50">
        <v>101</v>
      </c>
      <c r="HHT50">
        <v>0</v>
      </c>
      <c r="HHU50">
        <v>101</v>
      </c>
      <c r="HHV50">
        <v>101</v>
      </c>
      <c r="HHW50">
        <v>202</v>
      </c>
      <c r="HHX50">
        <v>101</v>
      </c>
      <c r="HHY50">
        <v>202</v>
      </c>
      <c r="HHZ50">
        <v>202</v>
      </c>
      <c r="HIA50">
        <v>101</v>
      </c>
      <c r="HIB50">
        <v>101</v>
      </c>
      <c r="HIC50">
        <v>202</v>
      </c>
      <c r="HID50">
        <v>101</v>
      </c>
      <c r="HIE50">
        <v>202</v>
      </c>
      <c r="HIF50">
        <v>0</v>
      </c>
      <c r="HIG50">
        <v>0</v>
      </c>
      <c r="HIH50">
        <v>202</v>
      </c>
      <c r="HII50">
        <v>202</v>
      </c>
      <c r="HIJ50">
        <v>0</v>
      </c>
      <c r="HIK50">
        <v>202</v>
      </c>
      <c r="HIL50">
        <v>0</v>
      </c>
      <c r="HIM50">
        <v>101</v>
      </c>
      <c r="HIN50">
        <v>202</v>
      </c>
      <c r="HIO50">
        <v>101</v>
      </c>
      <c r="HIP50">
        <v>0</v>
      </c>
      <c r="HIQ50">
        <v>102</v>
      </c>
      <c r="HIR50">
        <v>101</v>
      </c>
      <c r="HIS50">
        <v>101</v>
      </c>
      <c r="HIT50">
        <v>102</v>
      </c>
      <c r="HIU50">
        <v>102</v>
      </c>
      <c r="HIV50">
        <v>101</v>
      </c>
      <c r="HIW50">
        <v>0</v>
      </c>
      <c r="HIX50">
        <v>101</v>
      </c>
      <c r="HIY50">
        <v>0</v>
      </c>
      <c r="HIZ50">
        <v>0</v>
      </c>
      <c r="HJA50">
        <v>101</v>
      </c>
      <c r="HJB50">
        <v>202</v>
      </c>
      <c r="HJC50">
        <v>0</v>
      </c>
      <c r="HJD50">
        <v>0</v>
      </c>
      <c r="HJE50">
        <v>101</v>
      </c>
      <c r="HJF50">
        <v>0</v>
      </c>
      <c r="HJG50">
        <v>0</v>
      </c>
      <c r="HJH50">
        <v>0</v>
      </c>
      <c r="HJI50">
        <v>101</v>
      </c>
      <c r="HJJ50">
        <v>101</v>
      </c>
      <c r="HJK50">
        <v>0</v>
      </c>
      <c r="HJL50">
        <v>101</v>
      </c>
      <c r="HJM50">
        <v>0</v>
      </c>
      <c r="HJN50">
        <v>102</v>
      </c>
      <c r="HJO50">
        <v>101</v>
      </c>
      <c r="HJP50">
        <v>202</v>
      </c>
      <c r="HJQ50">
        <v>202</v>
      </c>
      <c r="HJR50">
        <v>0</v>
      </c>
      <c r="HJS50">
        <v>202</v>
      </c>
      <c r="HJT50">
        <v>0</v>
      </c>
      <c r="HJU50">
        <v>101</v>
      </c>
      <c r="HJV50">
        <v>101</v>
      </c>
      <c r="HJW50">
        <v>0</v>
      </c>
      <c r="HJX50">
        <v>202</v>
      </c>
      <c r="HJY50">
        <v>202</v>
      </c>
      <c r="HJZ50">
        <v>202</v>
      </c>
      <c r="HKA50">
        <v>101</v>
      </c>
      <c r="HKB50">
        <v>202</v>
      </c>
      <c r="HKC50">
        <v>101</v>
      </c>
      <c r="HKD50">
        <v>102</v>
      </c>
      <c r="HKE50">
        <v>101</v>
      </c>
      <c r="HKF50">
        <v>0</v>
      </c>
      <c r="HKG50">
        <v>102</v>
      </c>
      <c r="HKH50">
        <v>0</v>
      </c>
      <c r="HKI50">
        <v>101</v>
      </c>
      <c r="HKJ50">
        <v>101</v>
      </c>
      <c r="HKK50">
        <v>0</v>
      </c>
      <c r="HKL50">
        <v>0</v>
      </c>
      <c r="HKM50">
        <v>202</v>
      </c>
      <c r="HKN50">
        <v>0</v>
      </c>
      <c r="HKO50">
        <v>202</v>
      </c>
      <c r="HKP50">
        <v>101</v>
      </c>
      <c r="HKQ50">
        <v>101</v>
      </c>
      <c r="HKR50">
        <v>101</v>
      </c>
      <c r="HKS50">
        <v>0</v>
      </c>
      <c r="HKT50">
        <v>0</v>
      </c>
      <c r="HKU50">
        <v>101</v>
      </c>
      <c r="HKV50">
        <v>202</v>
      </c>
      <c r="HKW50">
        <v>101</v>
      </c>
      <c r="HKX50">
        <v>101</v>
      </c>
      <c r="HKY50">
        <v>101</v>
      </c>
      <c r="HKZ50">
        <v>102</v>
      </c>
      <c r="HLA50">
        <v>101</v>
      </c>
      <c r="HLB50">
        <v>101</v>
      </c>
      <c r="HLC50">
        <v>101</v>
      </c>
      <c r="HLD50">
        <v>0</v>
      </c>
      <c r="HLE50">
        <v>101</v>
      </c>
      <c r="HLF50">
        <v>202</v>
      </c>
      <c r="HLG50">
        <v>0</v>
      </c>
      <c r="HLH50">
        <v>101</v>
      </c>
      <c r="HLI50">
        <v>202</v>
      </c>
      <c r="HLJ50">
        <v>101</v>
      </c>
      <c r="HLK50">
        <v>202</v>
      </c>
      <c r="HLL50">
        <v>102</v>
      </c>
      <c r="HLM50">
        <v>101</v>
      </c>
      <c r="HLN50">
        <v>0</v>
      </c>
      <c r="HLO50">
        <v>0</v>
      </c>
      <c r="HLP50">
        <v>0</v>
      </c>
      <c r="HLQ50">
        <v>101</v>
      </c>
      <c r="HLR50">
        <v>202</v>
      </c>
      <c r="HLS50">
        <v>101</v>
      </c>
      <c r="HLT50">
        <v>0</v>
      </c>
      <c r="HLU50">
        <v>202</v>
      </c>
      <c r="HLV50">
        <v>202</v>
      </c>
      <c r="HLW50">
        <v>202</v>
      </c>
      <c r="HLX50">
        <v>102</v>
      </c>
      <c r="HLY50">
        <v>102</v>
      </c>
      <c r="HLZ50">
        <v>0</v>
      </c>
      <c r="HMA50">
        <v>0</v>
      </c>
      <c r="HMB50">
        <v>202</v>
      </c>
      <c r="HMC50">
        <v>102</v>
      </c>
      <c r="HMD50">
        <v>202</v>
      </c>
      <c r="HME50">
        <v>101</v>
      </c>
      <c r="HMF50">
        <v>101</v>
      </c>
      <c r="HMG50">
        <v>101</v>
      </c>
      <c r="HMH50">
        <v>202</v>
      </c>
      <c r="HMI50">
        <v>101</v>
      </c>
      <c r="HMJ50">
        <v>101</v>
      </c>
      <c r="HMK50">
        <v>101</v>
      </c>
      <c r="HML50">
        <v>102</v>
      </c>
      <c r="HMM50">
        <v>202</v>
      </c>
      <c r="HMN50">
        <v>202</v>
      </c>
      <c r="HMO50">
        <v>202</v>
      </c>
      <c r="HMP50">
        <v>101</v>
      </c>
      <c r="HMQ50">
        <v>0</v>
      </c>
      <c r="HMR50">
        <v>202</v>
      </c>
      <c r="HMS50">
        <v>202</v>
      </c>
      <c r="HMT50">
        <v>101</v>
      </c>
      <c r="HMU50">
        <v>202</v>
      </c>
      <c r="HMV50">
        <v>101</v>
      </c>
      <c r="HMW50">
        <v>102</v>
      </c>
      <c r="HMX50">
        <v>0</v>
      </c>
      <c r="HMY50">
        <v>101</v>
      </c>
      <c r="HMZ50">
        <v>102</v>
      </c>
      <c r="HNA50">
        <v>0</v>
      </c>
      <c r="HNB50">
        <v>101</v>
      </c>
      <c r="HNC50">
        <v>202</v>
      </c>
      <c r="HND50">
        <v>0</v>
      </c>
      <c r="HNE50">
        <v>101</v>
      </c>
      <c r="HNF50">
        <v>0</v>
      </c>
      <c r="HNG50">
        <v>102</v>
      </c>
      <c r="HNH50">
        <v>202</v>
      </c>
      <c r="HNI50">
        <v>202</v>
      </c>
      <c r="HNJ50">
        <v>101</v>
      </c>
      <c r="HNK50">
        <v>101</v>
      </c>
      <c r="HNL50">
        <v>101</v>
      </c>
      <c r="HNM50">
        <v>0</v>
      </c>
      <c r="HNN50">
        <v>0</v>
      </c>
      <c r="HNO50">
        <v>0</v>
      </c>
      <c r="HNP50">
        <v>0</v>
      </c>
      <c r="HNQ50">
        <v>101</v>
      </c>
      <c r="HNR50">
        <v>101</v>
      </c>
      <c r="HNS50">
        <v>202</v>
      </c>
      <c r="HNT50">
        <v>202</v>
      </c>
      <c r="HNU50">
        <v>202</v>
      </c>
      <c r="HNV50">
        <v>202</v>
      </c>
      <c r="HNW50">
        <v>0</v>
      </c>
      <c r="HNX50">
        <v>0</v>
      </c>
      <c r="HNY50">
        <v>202</v>
      </c>
      <c r="HNZ50">
        <v>101</v>
      </c>
      <c r="HOA50">
        <v>101</v>
      </c>
      <c r="HOB50">
        <v>101</v>
      </c>
      <c r="HOC50">
        <v>102</v>
      </c>
      <c r="HOD50">
        <v>0</v>
      </c>
      <c r="HOE50">
        <v>102</v>
      </c>
      <c r="HOF50">
        <v>0</v>
      </c>
      <c r="HOG50">
        <v>101</v>
      </c>
      <c r="HOH50">
        <v>0</v>
      </c>
      <c r="HOI50">
        <v>202</v>
      </c>
      <c r="HOJ50">
        <v>0</v>
      </c>
      <c r="HOK50">
        <v>202</v>
      </c>
      <c r="HOL50">
        <v>102</v>
      </c>
      <c r="HOM50">
        <v>101</v>
      </c>
      <c r="HON50">
        <v>102</v>
      </c>
      <c r="HOO50">
        <v>102</v>
      </c>
      <c r="HOP50">
        <v>101</v>
      </c>
      <c r="HOQ50">
        <v>101</v>
      </c>
      <c r="HOR50">
        <v>202</v>
      </c>
      <c r="HOS50">
        <v>101</v>
      </c>
      <c r="HOT50">
        <v>101</v>
      </c>
      <c r="HOU50">
        <v>202</v>
      </c>
      <c r="HOV50">
        <v>102</v>
      </c>
      <c r="HOW50">
        <v>0</v>
      </c>
      <c r="HOX50">
        <v>0</v>
      </c>
      <c r="HOY50">
        <v>0</v>
      </c>
      <c r="HOZ50">
        <v>0</v>
      </c>
      <c r="HPA50">
        <v>202</v>
      </c>
      <c r="HPB50">
        <v>102</v>
      </c>
      <c r="HPC50">
        <v>101</v>
      </c>
      <c r="HPD50">
        <v>202</v>
      </c>
      <c r="HPE50">
        <v>101</v>
      </c>
      <c r="HPF50">
        <v>101</v>
      </c>
      <c r="HPG50">
        <v>101</v>
      </c>
      <c r="HPH50">
        <v>202</v>
      </c>
      <c r="HPI50">
        <v>0</v>
      </c>
      <c r="HPJ50">
        <v>0</v>
      </c>
      <c r="HPK50">
        <v>202</v>
      </c>
      <c r="HPL50">
        <v>0</v>
      </c>
      <c r="HPM50">
        <v>0</v>
      </c>
      <c r="HPN50">
        <v>0</v>
      </c>
      <c r="HPO50">
        <v>101</v>
      </c>
      <c r="HPP50">
        <v>202</v>
      </c>
      <c r="HPQ50">
        <v>102</v>
      </c>
      <c r="HPR50">
        <v>0</v>
      </c>
      <c r="HPS50">
        <v>0</v>
      </c>
      <c r="HPT50">
        <v>202</v>
      </c>
      <c r="HPU50">
        <v>101</v>
      </c>
      <c r="HPV50">
        <v>0</v>
      </c>
      <c r="HPW50">
        <v>202</v>
      </c>
      <c r="HPX50">
        <v>101</v>
      </c>
      <c r="HPY50">
        <v>202</v>
      </c>
      <c r="HPZ50">
        <v>0</v>
      </c>
      <c r="HQA50">
        <v>202</v>
      </c>
      <c r="HQB50">
        <v>0</v>
      </c>
      <c r="HQC50">
        <v>202</v>
      </c>
      <c r="HQD50">
        <v>0</v>
      </c>
      <c r="HQE50">
        <v>101</v>
      </c>
      <c r="HQF50">
        <v>202</v>
      </c>
      <c r="HQG50">
        <v>101</v>
      </c>
      <c r="HQH50">
        <v>202</v>
      </c>
      <c r="HQI50">
        <v>202</v>
      </c>
      <c r="HQJ50">
        <v>0</v>
      </c>
      <c r="HQK50">
        <v>102</v>
      </c>
      <c r="HQL50">
        <v>0</v>
      </c>
      <c r="HQM50">
        <v>101</v>
      </c>
      <c r="HQN50">
        <v>0</v>
      </c>
      <c r="HQO50">
        <v>202</v>
      </c>
      <c r="HQP50">
        <v>202</v>
      </c>
      <c r="HQQ50">
        <v>0</v>
      </c>
      <c r="HQR50">
        <v>102</v>
      </c>
      <c r="HQS50">
        <v>101</v>
      </c>
      <c r="HQT50">
        <v>202</v>
      </c>
      <c r="HQU50">
        <v>101</v>
      </c>
      <c r="HQV50">
        <v>0</v>
      </c>
      <c r="HQW50">
        <v>101</v>
      </c>
      <c r="HQX50">
        <v>0</v>
      </c>
      <c r="HQY50">
        <v>202</v>
      </c>
      <c r="HQZ50">
        <v>0</v>
      </c>
      <c r="HRA50">
        <v>202</v>
      </c>
      <c r="HRB50">
        <v>0</v>
      </c>
      <c r="HRC50">
        <v>0</v>
      </c>
      <c r="HRD50">
        <v>101</v>
      </c>
      <c r="HRE50">
        <v>202</v>
      </c>
      <c r="HRF50">
        <v>0</v>
      </c>
      <c r="HRG50">
        <v>0</v>
      </c>
      <c r="HRH50">
        <v>101</v>
      </c>
      <c r="HRI50">
        <v>0</v>
      </c>
      <c r="HRJ50">
        <v>0</v>
      </c>
      <c r="HRK50">
        <v>202</v>
      </c>
      <c r="HRL50">
        <v>101</v>
      </c>
      <c r="HRM50">
        <v>0</v>
      </c>
      <c r="HRN50">
        <v>101</v>
      </c>
      <c r="HRO50">
        <v>102</v>
      </c>
      <c r="HRP50">
        <v>0</v>
      </c>
      <c r="HRQ50">
        <v>101</v>
      </c>
      <c r="HRR50">
        <v>0</v>
      </c>
      <c r="HRS50">
        <v>202</v>
      </c>
      <c r="HRT50">
        <v>0</v>
      </c>
      <c r="HRU50">
        <v>0</v>
      </c>
      <c r="HRV50">
        <v>0</v>
      </c>
      <c r="HRW50">
        <v>0</v>
      </c>
      <c r="HRX50">
        <v>0</v>
      </c>
      <c r="HRY50">
        <v>101</v>
      </c>
      <c r="HRZ50">
        <v>202</v>
      </c>
      <c r="HSA50">
        <v>202</v>
      </c>
      <c r="HSB50">
        <v>101</v>
      </c>
      <c r="HSC50">
        <v>0</v>
      </c>
      <c r="HSD50">
        <v>0</v>
      </c>
      <c r="HSE50">
        <v>202</v>
      </c>
      <c r="HSF50">
        <v>101</v>
      </c>
      <c r="HSG50">
        <v>102</v>
      </c>
      <c r="HSH50">
        <v>101</v>
      </c>
      <c r="HSI50">
        <v>0</v>
      </c>
      <c r="HSJ50">
        <v>202</v>
      </c>
      <c r="HSK50">
        <v>101</v>
      </c>
      <c r="HSL50">
        <v>101</v>
      </c>
      <c r="HSM50">
        <v>0</v>
      </c>
      <c r="HSN50">
        <v>101</v>
      </c>
      <c r="HSO50">
        <v>101</v>
      </c>
      <c r="HSP50">
        <v>102</v>
      </c>
      <c r="HSQ50">
        <v>202</v>
      </c>
      <c r="HSR50">
        <v>0</v>
      </c>
      <c r="HSS50">
        <v>202</v>
      </c>
      <c r="HST50">
        <v>202</v>
      </c>
      <c r="HSU50">
        <v>202</v>
      </c>
      <c r="HSV50">
        <v>101</v>
      </c>
      <c r="HSW50">
        <v>101</v>
      </c>
      <c r="HSX50">
        <v>202</v>
      </c>
      <c r="HSY50">
        <v>101</v>
      </c>
      <c r="HSZ50">
        <v>0</v>
      </c>
      <c r="HTA50">
        <v>101</v>
      </c>
      <c r="HTB50">
        <v>102</v>
      </c>
      <c r="HTC50">
        <v>0</v>
      </c>
      <c r="HTD50">
        <v>0</v>
      </c>
      <c r="HTE50">
        <v>101</v>
      </c>
      <c r="HTF50">
        <v>202</v>
      </c>
      <c r="HTG50">
        <v>101</v>
      </c>
      <c r="HTH50">
        <v>0</v>
      </c>
      <c r="HTI50">
        <v>0</v>
      </c>
      <c r="HTJ50">
        <v>202</v>
      </c>
      <c r="HTK50">
        <v>101</v>
      </c>
      <c r="HTL50">
        <v>202</v>
      </c>
      <c r="HTM50">
        <v>0</v>
      </c>
      <c r="HTN50">
        <v>0</v>
      </c>
      <c r="HTO50">
        <v>101</v>
      </c>
      <c r="HTP50">
        <v>0</v>
      </c>
      <c r="HTQ50">
        <v>102</v>
      </c>
      <c r="HTR50">
        <v>101</v>
      </c>
      <c r="HTS50">
        <v>101</v>
      </c>
      <c r="HTT50">
        <v>0</v>
      </c>
      <c r="HTU50">
        <v>202</v>
      </c>
      <c r="HTV50">
        <v>0</v>
      </c>
      <c r="HTW50">
        <v>101</v>
      </c>
      <c r="HTX50">
        <v>0</v>
      </c>
      <c r="HTY50">
        <v>202</v>
      </c>
      <c r="HTZ50">
        <v>202</v>
      </c>
      <c r="HUA50">
        <v>202</v>
      </c>
      <c r="HUB50">
        <v>102</v>
      </c>
      <c r="HUC50">
        <v>101</v>
      </c>
      <c r="HUD50">
        <v>202</v>
      </c>
      <c r="HUE50">
        <v>0</v>
      </c>
      <c r="HUF50">
        <v>0</v>
      </c>
      <c r="HUG50">
        <v>101</v>
      </c>
      <c r="HUH50">
        <v>102</v>
      </c>
      <c r="HUI50">
        <v>0</v>
      </c>
      <c r="HUJ50">
        <v>202</v>
      </c>
      <c r="HUK50">
        <v>0</v>
      </c>
      <c r="HUL50">
        <v>101</v>
      </c>
      <c r="HUM50">
        <v>101</v>
      </c>
      <c r="HUN50">
        <v>102</v>
      </c>
      <c r="HUO50">
        <v>0</v>
      </c>
      <c r="HUP50">
        <v>202</v>
      </c>
      <c r="HUQ50">
        <v>0</v>
      </c>
      <c r="HUR50">
        <v>101</v>
      </c>
      <c r="HUS50">
        <v>102</v>
      </c>
      <c r="HUT50">
        <v>202</v>
      </c>
      <c r="HUU50">
        <v>101</v>
      </c>
      <c r="HUV50">
        <v>101</v>
      </c>
      <c r="HUW50">
        <v>101</v>
      </c>
      <c r="HUX50">
        <v>0</v>
      </c>
      <c r="HUY50">
        <v>101</v>
      </c>
      <c r="HUZ50">
        <v>102</v>
      </c>
      <c r="HVA50">
        <v>101</v>
      </c>
      <c r="HVB50">
        <v>0</v>
      </c>
      <c r="HVC50">
        <v>202</v>
      </c>
      <c r="HVD50">
        <v>0</v>
      </c>
      <c r="HVE50">
        <v>101</v>
      </c>
      <c r="HVF50">
        <v>0</v>
      </c>
      <c r="HVG50">
        <v>0</v>
      </c>
      <c r="HVH50">
        <v>202</v>
      </c>
      <c r="HVI50">
        <v>202</v>
      </c>
      <c r="HVJ50">
        <v>202</v>
      </c>
      <c r="HVK50">
        <v>101</v>
      </c>
      <c r="HVL50">
        <v>101</v>
      </c>
      <c r="HVM50">
        <v>0</v>
      </c>
      <c r="HVN50">
        <v>102</v>
      </c>
      <c r="HVO50">
        <v>202</v>
      </c>
      <c r="HVP50">
        <v>101</v>
      </c>
      <c r="HVQ50">
        <v>0</v>
      </c>
      <c r="HVR50">
        <v>0</v>
      </c>
      <c r="HVS50">
        <v>101</v>
      </c>
      <c r="HVT50">
        <v>101</v>
      </c>
      <c r="HVU50">
        <v>102</v>
      </c>
      <c r="HVV50">
        <v>101</v>
      </c>
      <c r="HVW50">
        <v>101</v>
      </c>
      <c r="HVX50">
        <v>101</v>
      </c>
      <c r="HVY50">
        <v>0</v>
      </c>
      <c r="HVZ50">
        <v>202</v>
      </c>
      <c r="HWA50">
        <v>102</v>
      </c>
      <c r="HWB50">
        <v>202</v>
      </c>
      <c r="HWC50">
        <v>202</v>
      </c>
      <c r="HWD50">
        <v>0</v>
      </c>
      <c r="HWE50">
        <v>101</v>
      </c>
      <c r="HWF50">
        <v>202</v>
      </c>
      <c r="HWG50">
        <v>202</v>
      </c>
      <c r="HWH50">
        <v>101</v>
      </c>
      <c r="HWI50">
        <v>0</v>
      </c>
      <c r="HWJ50">
        <v>202</v>
      </c>
      <c r="HWK50">
        <v>202</v>
      </c>
      <c r="HWL50">
        <v>202</v>
      </c>
      <c r="HWM50">
        <v>202</v>
      </c>
      <c r="HWN50">
        <v>102</v>
      </c>
      <c r="HWO50">
        <v>202</v>
      </c>
      <c r="HWP50">
        <v>202</v>
      </c>
      <c r="HWQ50">
        <v>101</v>
      </c>
      <c r="HWR50">
        <v>0</v>
      </c>
      <c r="HWS50">
        <v>102</v>
      </c>
      <c r="HWT50">
        <v>0</v>
      </c>
      <c r="HWU50">
        <v>202</v>
      </c>
      <c r="HWV50">
        <v>202</v>
      </c>
      <c r="HWW50">
        <v>202</v>
      </c>
      <c r="HWX50">
        <v>0</v>
      </c>
      <c r="HWY50">
        <v>202</v>
      </c>
      <c r="HWZ50">
        <v>202</v>
      </c>
      <c r="HXA50">
        <v>0</v>
      </c>
      <c r="HXB50">
        <v>202</v>
      </c>
      <c r="HXC50">
        <v>0</v>
      </c>
      <c r="HXD50">
        <v>101</v>
      </c>
      <c r="HXE50">
        <v>202</v>
      </c>
      <c r="HXF50">
        <v>202</v>
      </c>
      <c r="HXG50">
        <v>101</v>
      </c>
      <c r="HXH50">
        <v>101</v>
      </c>
      <c r="HXI50">
        <v>0</v>
      </c>
      <c r="HXJ50">
        <v>0</v>
      </c>
      <c r="HXK50">
        <v>101</v>
      </c>
      <c r="HXL50">
        <v>202</v>
      </c>
      <c r="HXM50">
        <v>102</v>
      </c>
      <c r="HXN50">
        <v>101</v>
      </c>
      <c r="HXO50">
        <v>0</v>
      </c>
      <c r="HXP50">
        <v>101</v>
      </c>
      <c r="HXQ50">
        <v>101</v>
      </c>
      <c r="HXR50">
        <v>101</v>
      </c>
      <c r="HXS50">
        <v>0</v>
      </c>
      <c r="HXT50">
        <v>101</v>
      </c>
      <c r="HXU50">
        <v>101</v>
      </c>
      <c r="HXV50">
        <v>101</v>
      </c>
      <c r="HXW50">
        <v>101</v>
      </c>
      <c r="HXX50">
        <v>0</v>
      </c>
      <c r="HXY50">
        <v>102</v>
      </c>
      <c r="HXZ50">
        <v>102</v>
      </c>
      <c r="HYA50">
        <v>202</v>
      </c>
      <c r="HYB50">
        <v>102</v>
      </c>
      <c r="HYC50">
        <v>0</v>
      </c>
      <c r="HYD50">
        <v>0</v>
      </c>
      <c r="HYE50">
        <v>202</v>
      </c>
      <c r="HYF50">
        <v>101</v>
      </c>
      <c r="HYG50">
        <v>202</v>
      </c>
      <c r="HYH50">
        <v>102</v>
      </c>
      <c r="HYI50">
        <v>0</v>
      </c>
      <c r="HYJ50">
        <v>0</v>
      </c>
      <c r="HYK50">
        <v>101</v>
      </c>
      <c r="HYL50">
        <v>101</v>
      </c>
      <c r="HYM50">
        <v>102</v>
      </c>
      <c r="HYN50">
        <v>0</v>
      </c>
      <c r="HYO50">
        <v>0</v>
      </c>
      <c r="HYP50">
        <v>101</v>
      </c>
      <c r="HYQ50">
        <v>0</v>
      </c>
      <c r="HYR50">
        <v>0</v>
      </c>
      <c r="HYS50">
        <v>0</v>
      </c>
      <c r="HYT50">
        <v>0</v>
      </c>
      <c r="HYU50">
        <v>202</v>
      </c>
      <c r="HYV50">
        <v>101</v>
      </c>
      <c r="HYW50">
        <v>102</v>
      </c>
      <c r="HYX50">
        <v>102</v>
      </c>
      <c r="HYY50">
        <v>0</v>
      </c>
      <c r="HYZ50">
        <v>101</v>
      </c>
      <c r="HZA50">
        <v>202</v>
      </c>
      <c r="HZB50">
        <v>101</v>
      </c>
      <c r="HZC50">
        <v>102</v>
      </c>
      <c r="HZD50">
        <v>0</v>
      </c>
      <c r="HZE50">
        <v>0</v>
      </c>
      <c r="HZF50">
        <v>102</v>
      </c>
      <c r="HZG50">
        <v>101</v>
      </c>
      <c r="HZH50">
        <v>101</v>
      </c>
      <c r="HZI50">
        <v>202</v>
      </c>
      <c r="HZJ50">
        <v>0</v>
      </c>
      <c r="HZK50">
        <v>202</v>
      </c>
      <c r="HZL50">
        <v>101</v>
      </c>
      <c r="HZM50">
        <v>202</v>
      </c>
      <c r="HZN50">
        <v>202</v>
      </c>
      <c r="HZO50">
        <v>102</v>
      </c>
      <c r="HZP50">
        <v>0</v>
      </c>
      <c r="HZQ50">
        <v>101</v>
      </c>
      <c r="HZR50">
        <v>202</v>
      </c>
      <c r="HZS50">
        <v>101</v>
      </c>
      <c r="HZT50">
        <v>202</v>
      </c>
      <c r="HZU50">
        <v>101</v>
      </c>
      <c r="HZV50">
        <v>101</v>
      </c>
      <c r="HZW50">
        <v>202</v>
      </c>
      <c r="HZX50">
        <v>102</v>
      </c>
      <c r="HZY50">
        <v>0</v>
      </c>
      <c r="HZZ50">
        <v>101</v>
      </c>
      <c r="IAA50">
        <v>0</v>
      </c>
      <c r="IAB50">
        <v>0</v>
      </c>
      <c r="IAC50">
        <v>202</v>
      </c>
      <c r="IAD50">
        <v>202</v>
      </c>
      <c r="IAE50">
        <v>202</v>
      </c>
      <c r="IAF50">
        <v>101</v>
      </c>
      <c r="IAG50">
        <v>102</v>
      </c>
      <c r="IAH50">
        <v>0</v>
      </c>
      <c r="IAI50">
        <v>0</v>
      </c>
      <c r="IAJ50">
        <v>101</v>
      </c>
      <c r="IAK50">
        <v>0</v>
      </c>
      <c r="IAL50">
        <v>102</v>
      </c>
      <c r="IAM50">
        <v>0</v>
      </c>
      <c r="IAN50">
        <v>101</v>
      </c>
      <c r="IAO50">
        <v>101</v>
      </c>
      <c r="IAP50">
        <v>101</v>
      </c>
      <c r="IAQ50">
        <v>102</v>
      </c>
      <c r="IAR50">
        <v>202</v>
      </c>
      <c r="IAS50">
        <v>202</v>
      </c>
      <c r="IAT50">
        <v>101</v>
      </c>
      <c r="IAU50">
        <v>101</v>
      </c>
      <c r="IAV50">
        <v>202</v>
      </c>
      <c r="IAW50">
        <v>101</v>
      </c>
      <c r="IAX50">
        <v>202</v>
      </c>
      <c r="IAY50">
        <v>101</v>
      </c>
      <c r="IAZ50">
        <v>0</v>
      </c>
      <c r="IBA50">
        <v>202</v>
      </c>
      <c r="IBB50">
        <v>202</v>
      </c>
      <c r="IBC50">
        <v>101</v>
      </c>
      <c r="IBD50">
        <v>101</v>
      </c>
      <c r="IBE50">
        <v>202</v>
      </c>
      <c r="IBF50">
        <v>101</v>
      </c>
      <c r="IBG50">
        <v>202</v>
      </c>
      <c r="IBH50">
        <v>101</v>
      </c>
      <c r="IBI50">
        <v>101</v>
      </c>
      <c r="IBJ50">
        <v>202</v>
      </c>
      <c r="IBK50">
        <v>101</v>
      </c>
      <c r="IBL50">
        <v>102</v>
      </c>
      <c r="IBM50">
        <v>101</v>
      </c>
      <c r="IBN50">
        <v>0</v>
      </c>
      <c r="IBO50">
        <v>202</v>
      </c>
      <c r="IBP50">
        <v>0</v>
      </c>
      <c r="IBQ50">
        <v>202</v>
      </c>
      <c r="IBR50">
        <v>202</v>
      </c>
      <c r="IBS50">
        <v>101</v>
      </c>
      <c r="IBT50">
        <v>102</v>
      </c>
      <c r="IBU50">
        <v>202</v>
      </c>
      <c r="IBV50">
        <v>0</v>
      </c>
      <c r="IBW50">
        <v>102</v>
      </c>
      <c r="IBX50">
        <v>0</v>
      </c>
      <c r="IBY50">
        <v>101</v>
      </c>
      <c r="IBZ50">
        <v>101</v>
      </c>
      <c r="ICA50">
        <v>0</v>
      </c>
      <c r="ICB50">
        <v>0</v>
      </c>
      <c r="ICC50">
        <v>101</v>
      </c>
      <c r="ICD50">
        <v>202</v>
      </c>
      <c r="ICE50">
        <v>101</v>
      </c>
      <c r="ICF50">
        <v>0</v>
      </c>
      <c r="ICG50">
        <v>101</v>
      </c>
      <c r="ICH50">
        <v>202</v>
      </c>
      <c r="ICI50">
        <v>101</v>
      </c>
      <c r="ICJ50">
        <v>202</v>
      </c>
      <c r="ICK50">
        <v>102</v>
      </c>
      <c r="ICL50">
        <v>202</v>
      </c>
      <c r="ICM50">
        <v>102</v>
      </c>
      <c r="ICN50">
        <v>0</v>
      </c>
      <c r="ICO50">
        <v>0</v>
      </c>
      <c r="ICP50">
        <v>0</v>
      </c>
      <c r="ICQ50">
        <v>102</v>
      </c>
      <c r="ICR50">
        <v>202</v>
      </c>
      <c r="ICS50">
        <v>202</v>
      </c>
      <c r="ICT50">
        <v>202</v>
      </c>
      <c r="ICU50">
        <v>0</v>
      </c>
      <c r="ICV50">
        <v>101</v>
      </c>
      <c r="ICW50">
        <v>202</v>
      </c>
      <c r="ICX50">
        <v>202</v>
      </c>
      <c r="ICY50">
        <v>202</v>
      </c>
      <c r="ICZ50">
        <v>101</v>
      </c>
      <c r="IDA50">
        <v>202</v>
      </c>
      <c r="IDB50">
        <v>0</v>
      </c>
      <c r="IDC50">
        <v>101</v>
      </c>
      <c r="IDD50">
        <v>202</v>
      </c>
      <c r="IDE50">
        <v>101</v>
      </c>
      <c r="IDF50">
        <v>202</v>
      </c>
      <c r="IDG50">
        <v>102</v>
      </c>
      <c r="IDH50">
        <v>0</v>
      </c>
      <c r="IDI50">
        <v>202</v>
      </c>
      <c r="IDJ50">
        <v>101</v>
      </c>
      <c r="IDK50">
        <v>202</v>
      </c>
      <c r="IDL50">
        <v>0</v>
      </c>
      <c r="IDM50">
        <v>202</v>
      </c>
      <c r="IDN50">
        <v>102</v>
      </c>
      <c r="IDO50">
        <v>101</v>
      </c>
      <c r="IDP50">
        <v>101</v>
      </c>
      <c r="IDQ50">
        <v>0</v>
      </c>
      <c r="IDR50">
        <v>102</v>
      </c>
      <c r="IDS50">
        <v>202</v>
      </c>
      <c r="IDT50">
        <v>0</v>
      </c>
      <c r="IDU50">
        <v>202</v>
      </c>
      <c r="IDV50">
        <v>101</v>
      </c>
      <c r="IDW50">
        <v>101</v>
      </c>
      <c r="IDX50">
        <v>101</v>
      </c>
      <c r="IDY50">
        <v>101</v>
      </c>
      <c r="IDZ50">
        <v>101</v>
      </c>
      <c r="IEA50">
        <v>101</v>
      </c>
      <c r="IEB50">
        <v>101</v>
      </c>
      <c r="IEC50">
        <v>0</v>
      </c>
      <c r="IED50">
        <v>0</v>
      </c>
      <c r="IEE50">
        <v>202</v>
      </c>
      <c r="IEF50">
        <v>101</v>
      </c>
      <c r="IEG50">
        <v>0</v>
      </c>
      <c r="IEH50">
        <v>202</v>
      </c>
      <c r="IEI50">
        <v>202</v>
      </c>
      <c r="IEJ50">
        <v>0</v>
      </c>
      <c r="IEK50">
        <v>0</v>
      </c>
      <c r="IEL50">
        <v>101</v>
      </c>
      <c r="IEM50">
        <v>202</v>
      </c>
      <c r="IEN50">
        <v>0</v>
      </c>
      <c r="IEO50">
        <v>202</v>
      </c>
      <c r="IEP50">
        <v>102</v>
      </c>
      <c r="IEQ50">
        <v>0</v>
      </c>
      <c r="IER50">
        <v>101</v>
      </c>
      <c r="IES50">
        <v>202</v>
      </c>
      <c r="IET50">
        <v>202</v>
      </c>
      <c r="IEU50">
        <v>102</v>
      </c>
      <c r="IEV50">
        <v>102</v>
      </c>
      <c r="IEW50">
        <v>202</v>
      </c>
      <c r="IEX50">
        <v>202</v>
      </c>
      <c r="IEY50">
        <v>101</v>
      </c>
      <c r="IEZ50">
        <v>0</v>
      </c>
      <c r="IFA50">
        <v>102</v>
      </c>
      <c r="IFB50">
        <v>202</v>
      </c>
      <c r="IFC50">
        <v>202</v>
      </c>
      <c r="IFD50">
        <v>0</v>
      </c>
      <c r="IFE50">
        <v>101</v>
      </c>
      <c r="IFF50">
        <v>102</v>
      </c>
      <c r="IFG50">
        <v>101</v>
      </c>
      <c r="IFH50">
        <v>0</v>
      </c>
      <c r="IFI50">
        <v>202</v>
      </c>
      <c r="IFJ50">
        <v>101</v>
      </c>
      <c r="IFK50">
        <v>202</v>
      </c>
      <c r="IFL50">
        <v>0</v>
      </c>
      <c r="IFM50">
        <v>0</v>
      </c>
      <c r="IFN50">
        <v>0</v>
      </c>
      <c r="IFO50">
        <v>102</v>
      </c>
      <c r="IFP50">
        <v>0</v>
      </c>
      <c r="IFQ50">
        <v>0</v>
      </c>
      <c r="IFR50">
        <v>202</v>
      </c>
      <c r="IFS50">
        <v>101</v>
      </c>
      <c r="IFT50">
        <v>101</v>
      </c>
      <c r="IFU50">
        <v>202</v>
      </c>
      <c r="IFV50">
        <v>202</v>
      </c>
      <c r="IFW50">
        <v>0</v>
      </c>
      <c r="IFX50">
        <v>102</v>
      </c>
      <c r="IFY50">
        <v>101</v>
      </c>
      <c r="IFZ50">
        <v>0</v>
      </c>
      <c r="IGA50">
        <v>0</v>
      </c>
      <c r="IGB50">
        <v>101</v>
      </c>
      <c r="IGC50">
        <v>202</v>
      </c>
      <c r="IGD50">
        <v>101</v>
      </c>
      <c r="IGE50">
        <v>202</v>
      </c>
      <c r="IGF50">
        <v>102</v>
      </c>
      <c r="IGG50">
        <v>101</v>
      </c>
      <c r="IGH50">
        <v>202</v>
      </c>
      <c r="IGI50">
        <v>0</v>
      </c>
      <c r="IGJ50">
        <v>202</v>
      </c>
      <c r="IGK50">
        <v>0</v>
      </c>
      <c r="IGL50">
        <v>101</v>
      </c>
      <c r="IGM50">
        <v>0</v>
      </c>
      <c r="IGN50">
        <v>101</v>
      </c>
      <c r="IGO50">
        <v>202</v>
      </c>
      <c r="IGP50">
        <v>101</v>
      </c>
      <c r="IGQ50">
        <v>101</v>
      </c>
      <c r="IGR50">
        <v>0</v>
      </c>
      <c r="IGS50">
        <v>202</v>
      </c>
      <c r="IGT50">
        <v>101</v>
      </c>
      <c r="IGU50">
        <v>101</v>
      </c>
      <c r="IGV50">
        <v>202</v>
      </c>
      <c r="IGW50">
        <v>0</v>
      </c>
      <c r="IGX50">
        <v>202</v>
      </c>
      <c r="IGY50">
        <v>102</v>
      </c>
      <c r="IGZ50">
        <v>0</v>
      </c>
      <c r="IHA50">
        <v>0</v>
      </c>
      <c r="IHB50">
        <v>101</v>
      </c>
      <c r="IHC50">
        <v>202</v>
      </c>
      <c r="IHD50">
        <v>101</v>
      </c>
      <c r="IHE50">
        <v>0</v>
      </c>
      <c r="IHF50">
        <v>102</v>
      </c>
      <c r="IHG50">
        <v>0</v>
      </c>
      <c r="IHH50">
        <v>101</v>
      </c>
      <c r="IHI50">
        <v>202</v>
      </c>
      <c r="IHJ50">
        <v>102</v>
      </c>
      <c r="IHK50">
        <v>102</v>
      </c>
      <c r="IHL50">
        <v>102</v>
      </c>
      <c r="IHM50">
        <v>101</v>
      </c>
      <c r="IHN50">
        <v>101</v>
      </c>
      <c r="IHO50">
        <v>0</v>
      </c>
      <c r="IHP50">
        <v>0</v>
      </c>
      <c r="IHQ50">
        <v>101</v>
      </c>
      <c r="IHR50">
        <v>0</v>
      </c>
      <c r="IHS50">
        <v>202</v>
      </c>
      <c r="IHT50">
        <v>0</v>
      </c>
      <c r="IHU50">
        <v>202</v>
      </c>
      <c r="IHV50">
        <v>0</v>
      </c>
      <c r="IHW50">
        <v>101</v>
      </c>
      <c r="IHX50">
        <v>202</v>
      </c>
      <c r="IHY50">
        <v>202</v>
      </c>
      <c r="IHZ50">
        <v>102</v>
      </c>
      <c r="IIA50">
        <v>202</v>
      </c>
      <c r="IIB50">
        <v>202</v>
      </c>
      <c r="IIC50">
        <v>0</v>
      </c>
      <c r="IID50">
        <v>101</v>
      </c>
      <c r="IIE50">
        <v>101</v>
      </c>
      <c r="IIF50">
        <v>202</v>
      </c>
      <c r="IIG50">
        <v>202</v>
      </c>
      <c r="IIH50">
        <v>0</v>
      </c>
      <c r="III50">
        <v>202</v>
      </c>
      <c r="IIJ50">
        <v>101</v>
      </c>
      <c r="IIK50">
        <v>202</v>
      </c>
      <c r="IIL50">
        <v>202</v>
      </c>
      <c r="IIM50">
        <v>102</v>
      </c>
      <c r="IIN50">
        <v>102</v>
      </c>
      <c r="IIO50">
        <v>101</v>
      </c>
      <c r="IIP50">
        <v>101</v>
      </c>
      <c r="IIQ50">
        <v>202</v>
      </c>
      <c r="IIR50">
        <v>102</v>
      </c>
      <c r="IIS50">
        <v>0</v>
      </c>
      <c r="IIT50">
        <v>102</v>
      </c>
      <c r="IIU50">
        <v>0</v>
      </c>
      <c r="IIV50">
        <v>0</v>
      </c>
      <c r="IIW50">
        <v>202</v>
      </c>
      <c r="IIX50">
        <v>101</v>
      </c>
      <c r="IIY50">
        <v>202</v>
      </c>
      <c r="IIZ50">
        <v>0</v>
      </c>
      <c r="IJA50">
        <v>101</v>
      </c>
      <c r="IJB50">
        <v>101</v>
      </c>
      <c r="IJC50">
        <v>101</v>
      </c>
      <c r="IJD50">
        <v>202</v>
      </c>
      <c r="IJE50">
        <v>0</v>
      </c>
      <c r="IJF50">
        <v>202</v>
      </c>
      <c r="IJG50">
        <v>102</v>
      </c>
      <c r="IJH50">
        <v>101</v>
      </c>
      <c r="IJI50">
        <v>102</v>
      </c>
      <c r="IJJ50">
        <v>202</v>
      </c>
      <c r="IJK50">
        <v>101</v>
      </c>
      <c r="IJL50">
        <v>202</v>
      </c>
      <c r="IJM50">
        <v>202</v>
      </c>
      <c r="IJN50">
        <v>202</v>
      </c>
      <c r="IJO50">
        <v>0</v>
      </c>
      <c r="IJP50">
        <v>0</v>
      </c>
      <c r="IJQ50">
        <v>0</v>
      </c>
      <c r="IJR50">
        <v>101</v>
      </c>
      <c r="IJS50">
        <v>101</v>
      </c>
      <c r="IJT50">
        <v>0</v>
      </c>
      <c r="IJU50">
        <v>0</v>
      </c>
      <c r="IJV50">
        <v>101</v>
      </c>
      <c r="IJW50">
        <v>0</v>
      </c>
      <c r="IJX50">
        <v>101</v>
      </c>
      <c r="IJY50">
        <v>101</v>
      </c>
      <c r="IJZ50">
        <v>202</v>
      </c>
      <c r="IKA50">
        <v>101</v>
      </c>
      <c r="IKB50">
        <v>202</v>
      </c>
      <c r="IKC50">
        <v>0</v>
      </c>
      <c r="IKD50">
        <v>101</v>
      </c>
      <c r="IKE50">
        <v>101</v>
      </c>
      <c r="IKF50">
        <v>0</v>
      </c>
      <c r="IKG50">
        <v>101</v>
      </c>
      <c r="IKH50">
        <v>0</v>
      </c>
      <c r="IKI50">
        <v>0</v>
      </c>
      <c r="IKJ50">
        <v>202</v>
      </c>
      <c r="IKK50">
        <v>0</v>
      </c>
      <c r="IKL50">
        <v>102</v>
      </c>
      <c r="IKM50">
        <v>0</v>
      </c>
      <c r="IKN50">
        <v>0</v>
      </c>
      <c r="IKO50">
        <v>202</v>
      </c>
      <c r="IKP50">
        <v>202</v>
      </c>
      <c r="IKQ50">
        <v>101</v>
      </c>
      <c r="IKR50">
        <v>101</v>
      </c>
      <c r="IKS50">
        <v>0</v>
      </c>
      <c r="IKT50">
        <v>102</v>
      </c>
      <c r="IKU50">
        <v>102</v>
      </c>
      <c r="IKV50">
        <v>0</v>
      </c>
      <c r="IKW50">
        <v>102</v>
      </c>
      <c r="IKX50">
        <v>102</v>
      </c>
      <c r="IKY50">
        <v>202</v>
      </c>
      <c r="IKZ50">
        <v>0</v>
      </c>
      <c r="ILA50">
        <v>202</v>
      </c>
      <c r="ILB50">
        <v>101</v>
      </c>
      <c r="ILC50">
        <v>202</v>
      </c>
      <c r="ILD50">
        <v>0</v>
      </c>
      <c r="ILE50">
        <v>202</v>
      </c>
      <c r="ILF50">
        <v>0</v>
      </c>
      <c r="ILG50">
        <v>101</v>
      </c>
      <c r="ILH50">
        <v>101</v>
      </c>
      <c r="ILI50">
        <v>0</v>
      </c>
      <c r="ILJ50">
        <v>202</v>
      </c>
      <c r="ILK50">
        <v>0</v>
      </c>
      <c r="ILL50">
        <v>202</v>
      </c>
      <c r="ILM50">
        <v>101</v>
      </c>
      <c r="ILN50">
        <v>101</v>
      </c>
      <c r="ILO50">
        <v>0</v>
      </c>
      <c r="ILP50">
        <v>0</v>
      </c>
      <c r="ILQ50">
        <v>101</v>
      </c>
      <c r="ILR50">
        <v>101</v>
      </c>
      <c r="ILS50">
        <v>202</v>
      </c>
      <c r="ILT50">
        <v>102</v>
      </c>
      <c r="ILU50">
        <v>101</v>
      </c>
      <c r="ILV50">
        <v>0</v>
      </c>
      <c r="ILW50">
        <v>0</v>
      </c>
      <c r="ILX50">
        <v>202</v>
      </c>
      <c r="ILY50">
        <v>202</v>
      </c>
      <c r="ILZ50">
        <v>0</v>
      </c>
      <c r="IMA50">
        <v>0</v>
      </c>
      <c r="IMB50">
        <v>0</v>
      </c>
      <c r="IMC50">
        <v>102</v>
      </c>
      <c r="IMD50">
        <v>101</v>
      </c>
      <c r="IME50">
        <v>101</v>
      </c>
      <c r="IMF50">
        <v>0</v>
      </c>
      <c r="IMG50">
        <v>101</v>
      </c>
      <c r="IMH50">
        <v>101</v>
      </c>
      <c r="IMI50">
        <v>101</v>
      </c>
      <c r="IMJ50">
        <v>0</v>
      </c>
      <c r="IMK50">
        <v>202</v>
      </c>
      <c r="IML50">
        <v>101</v>
      </c>
      <c r="IMM50">
        <v>202</v>
      </c>
      <c r="IMN50">
        <v>102</v>
      </c>
      <c r="IMO50">
        <v>202</v>
      </c>
      <c r="IMP50">
        <v>102</v>
      </c>
      <c r="IMQ50">
        <v>202</v>
      </c>
      <c r="IMR50">
        <v>202</v>
      </c>
      <c r="IMS50">
        <v>0</v>
      </c>
      <c r="IMT50">
        <v>101</v>
      </c>
      <c r="IMU50">
        <v>101</v>
      </c>
      <c r="IMV50">
        <v>101</v>
      </c>
      <c r="IMW50">
        <v>202</v>
      </c>
      <c r="IMX50">
        <v>0</v>
      </c>
      <c r="IMY50">
        <v>0</v>
      </c>
      <c r="IMZ50">
        <v>101</v>
      </c>
      <c r="INA50">
        <v>101</v>
      </c>
      <c r="INB50">
        <v>202</v>
      </c>
      <c r="INC50">
        <v>102</v>
      </c>
      <c r="IND50">
        <v>202</v>
      </c>
      <c r="INE50">
        <v>101</v>
      </c>
      <c r="INF50">
        <v>202</v>
      </c>
      <c r="ING50">
        <v>202</v>
      </c>
      <c r="INH50">
        <v>101</v>
      </c>
      <c r="INI50">
        <v>101</v>
      </c>
      <c r="INJ50">
        <v>202</v>
      </c>
      <c r="INK50">
        <v>101</v>
      </c>
      <c r="INL50">
        <v>101</v>
      </c>
      <c r="INM50">
        <v>202</v>
      </c>
      <c r="INN50">
        <v>101</v>
      </c>
      <c r="INO50">
        <v>101</v>
      </c>
      <c r="INP50">
        <v>101</v>
      </c>
      <c r="INQ50">
        <v>101</v>
      </c>
      <c r="INR50">
        <v>202</v>
      </c>
      <c r="INS50">
        <v>202</v>
      </c>
      <c r="INT50">
        <v>101</v>
      </c>
      <c r="INU50">
        <v>101</v>
      </c>
      <c r="INV50">
        <v>101</v>
      </c>
      <c r="INW50">
        <v>202</v>
      </c>
      <c r="INX50">
        <v>202</v>
      </c>
      <c r="INY50">
        <v>0</v>
      </c>
      <c r="INZ50">
        <v>202</v>
      </c>
      <c r="IOA50">
        <v>101</v>
      </c>
      <c r="IOB50">
        <v>101</v>
      </c>
      <c r="IOC50">
        <v>202</v>
      </c>
      <c r="IOD50">
        <v>101</v>
      </c>
      <c r="IOE50">
        <v>202</v>
      </c>
      <c r="IOF50">
        <v>101</v>
      </c>
      <c r="IOG50">
        <v>101</v>
      </c>
      <c r="IOH50">
        <v>101</v>
      </c>
      <c r="IOI50">
        <v>102</v>
      </c>
      <c r="IOJ50">
        <v>101</v>
      </c>
      <c r="IOK50">
        <v>101</v>
      </c>
      <c r="IOL50">
        <v>0</v>
      </c>
      <c r="IOM50">
        <v>102</v>
      </c>
      <c r="ION50">
        <v>101</v>
      </c>
      <c r="IOO50">
        <v>202</v>
      </c>
      <c r="IOP50">
        <v>101</v>
      </c>
      <c r="IOQ50">
        <v>0</v>
      </c>
      <c r="IOR50">
        <v>101</v>
      </c>
      <c r="IOS50">
        <v>101</v>
      </c>
      <c r="IOT50">
        <v>101</v>
      </c>
      <c r="IOU50">
        <v>202</v>
      </c>
      <c r="IOV50">
        <v>101</v>
      </c>
      <c r="IOW50">
        <v>0</v>
      </c>
      <c r="IOX50">
        <v>202</v>
      </c>
      <c r="IOY50">
        <v>101</v>
      </c>
      <c r="IOZ50">
        <v>101</v>
      </c>
      <c r="IPA50">
        <v>0</v>
      </c>
      <c r="IPB50">
        <v>202</v>
      </c>
      <c r="IPC50">
        <v>0</v>
      </c>
      <c r="IPD50">
        <v>101</v>
      </c>
      <c r="IPE50">
        <v>202</v>
      </c>
      <c r="IPF50">
        <v>202</v>
      </c>
      <c r="IPG50">
        <v>0</v>
      </c>
      <c r="IPH50">
        <v>101</v>
      </c>
      <c r="IPI50">
        <v>101</v>
      </c>
      <c r="IPJ50">
        <v>0</v>
      </c>
      <c r="IPK50">
        <v>202</v>
      </c>
      <c r="IPL50">
        <v>202</v>
      </c>
      <c r="IPM50">
        <v>0</v>
      </c>
      <c r="IPN50">
        <v>202</v>
      </c>
      <c r="IPO50">
        <v>101</v>
      </c>
      <c r="IPP50">
        <v>202</v>
      </c>
      <c r="IPQ50">
        <v>0</v>
      </c>
      <c r="IPR50">
        <v>101</v>
      </c>
      <c r="IPS50">
        <v>202</v>
      </c>
      <c r="IPT50">
        <v>0</v>
      </c>
      <c r="IPU50">
        <v>102</v>
      </c>
      <c r="IPV50">
        <v>202</v>
      </c>
      <c r="IPW50">
        <v>101</v>
      </c>
      <c r="IPX50">
        <v>101</v>
      </c>
      <c r="IPY50">
        <v>0</v>
      </c>
      <c r="IPZ50">
        <v>102</v>
      </c>
      <c r="IQA50">
        <v>202</v>
      </c>
      <c r="IQB50">
        <v>0</v>
      </c>
      <c r="IQC50">
        <v>101</v>
      </c>
      <c r="IQD50">
        <v>102</v>
      </c>
      <c r="IQE50">
        <v>101</v>
      </c>
      <c r="IQF50">
        <v>0</v>
      </c>
      <c r="IQG50">
        <v>0</v>
      </c>
      <c r="IQH50">
        <v>202</v>
      </c>
      <c r="IQI50">
        <v>101</v>
      </c>
      <c r="IQJ50">
        <v>101</v>
      </c>
      <c r="IQK50">
        <v>101</v>
      </c>
      <c r="IQL50">
        <v>0</v>
      </c>
      <c r="IQM50">
        <v>101</v>
      </c>
      <c r="IQN50">
        <v>101</v>
      </c>
      <c r="IQO50">
        <v>101</v>
      </c>
      <c r="IQP50">
        <v>202</v>
      </c>
      <c r="IQQ50">
        <v>101</v>
      </c>
      <c r="IQR50">
        <v>101</v>
      </c>
      <c r="IQS50">
        <v>101</v>
      </c>
      <c r="IQT50">
        <v>202</v>
      </c>
      <c r="IQU50">
        <v>101</v>
      </c>
      <c r="IQV50">
        <v>101</v>
      </c>
      <c r="IQW50">
        <v>101</v>
      </c>
      <c r="IQX50">
        <v>202</v>
      </c>
      <c r="IQY50">
        <v>101</v>
      </c>
      <c r="IQZ50">
        <v>101</v>
      </c>
      <c r="IRA50">
        <v>202</v>
      </c>
      <c r="IRB50">
        <v>101</v>
      </c>
      <c r="IRC50">
        <v>202</v>
      </c>
      <c r="IRD50">
        <v>101</v>
      </c>
      <c r="IRE50">
        <v>102</v>
      </c>
      <c r="IRF50">
        <v>0</v>
      </c>
      <c r="IRG50">
        <v>102</v>
      </c>
      <c r="IRH50">
        <v>202</v>
      </c>
      <c r="IRI50">
        <v>202</v>
      </c>
      <c r="IRJ50">
        <v>202</v>
      </c>
      <c r="IRK50">
        <v>202</v>
      </c>
      <c r="IRL50">
        <v>101</v>
      </c>
      <c r="IRM50">
        <v>202</v>
      </c>
      <c r="IRN50">
        <v>0</v>
      </c>
      <c r="IRO50">
        <v>0</v>
      </c>
      <c r="IRP50">
        <v>101</v>
      </c>
      <c r="IRQ50">
        <v>101</v>
      </c>
      <c r="IRR50">
        <v>202</v>
      </c>
      <c r="IRS50">
        <v>0</v>
      </c>
      <c r="IRT50">
        <v>101</v>
      </c>
      <c r="IRU50">
        <v>101</v>
      </c>
      <c r="IRV50">
        <v>102</v>
      </c>
      <c r="IRW50">
        <v>202</v>
      </c>
      <c r="IRX50">
        <v>101</v>
      </c>
      <c r="IRY50">
        <v>202</v>
      </c>
      <c r="IRZ50">
        <v>101</v>
      </c>
      <c r="ISA50">
        <v>202</v>
      </c>
      <c r="ISB50">
        <v>101</v>
      </c>
      <c r="ISC50">
        <v>202</v>
      </c>
      <c r="ISD50">
        <v>202</v>
      </c>
      <c r="ISE50">
        <v>102</v>
      </c>
      <c r="ISF50">
        <v>202</v>
      </c>
      <c r="ISG50">
        <v>0</v>
      </c>
      <c r="ISH50">
        <v>102</v>
      </c>
      <c r="ISI50">
        <v>101</v>
      </c>
      <c r="ISJ50">
        <v>202</v>
      </c>
      <c r="ISK50">
        <v>101</v>
      </c>
      <c r="ISL50">
        <v>102</v>
      </c>
      <c r="ISM50">
        <v>202</v>
      </c>
      <c r="ISN50">
        <v>202</v>
      </c>
      <c r="ISO50">
        <v>202</v>
      </c>
      <c r="ISP50">
        <v>202</v>
      </c>
      <c r="ISQ50">
        <v>101</v>
      </c>
      <c r="ISR50">
        <v>202</v>
      </c>
      <c r="ISS50">
        <v>0</v>
      </c>
      <c r="IST50">
        <v>101</v>
      </c>
      <c r="ISU50">
        <v>101</v>
      </c>
      <c r="ISV50">
        <v>0</v>
      </c>
      <c r="ISW50">
        <v>202</v>
      </c>
      <c r="ISX50">
        <v>102</v>
      </c>
      <c r="ISY50">
        <v>202</v>
      </c>
      <c r="ISZ50">
        <v>102</v>
      </c>
      <c r="ITA50">
        <v>0</v>
      </c>
      <c r="ITB50">
        <v>202</v>
      </c>
      <c r="ITC50">
        <v>101</v>
      </c>
      <c r="ITD50">
        <v>101</v>
      </c>
      <c r="ITE50">
        <v>101</v>
      </c>
      <c r="ITF50">
        <v>202</v>
      </c>
      <c r="ITG50">
        <v>102</v>
      </c>
      <c r="ITH50">
        <v>0</v>
      </c>
      <c r="ITI50">
        <v>202</v>
      </c>
      <c r="ITJ50">
        <v>202</v>
      </c>
      <c r="ITK50">
        <v>101</v>
      </c>
      <c r="ITL50">
        <v>202</v>
      </c>
      <c r="ITM50">
        <v>202</v>
      </c>
      <c r="ITN50">
        <v>0</v>
      </c>
      <c r="ITO50">
        <v>102</v>
      </c>
      <c r="ITP50">
        <v>202</v>
      </c>
      <c r="ITQ50">
        <v>202</v>
      </c>
      <c r="ITR50">
        <v>101</v>
      </c>
      <c r="ITS50">
        <v>101</v>
      </c>
      <c r="ITT50">
        <v>101</v>
      </c>
      <c r="ITU50">
        <v>101</v>
      </c>
      <c r="ITV50">
        <v>202</v>
      </c>
      <c r="ITW50">
        <v>101</v>
      </c>
      <c r="ITX50">
        <v>101</v>
      </c>
      <c r="ITY50">
        <v>0</v>
      </c>
      <c r="ITZ50">
        <v>202</v>
      </c>
      <c r="IUA50">
        <v>101</v>
      </c>
      <c r="IUB50">
        <v>202</v>
      </c>
      <c r="IUC50">
        <v>202</v>
      </c>
      <c r="IUD50">
        <v>101</v>
      </c>
      <c r="IUE50">
        <v>101</v>
      </c>
      <c r="IUF50">
        <v>0</v>
      </c>
      <c r="IUG50">
        <v>101</v>
      </c>
      <c r="IUH50">
        <v>101</v>
      </c>
      <c r="IUI50">
        <v>0</v>
      </c>
      <c r="IUJ50">
        <v>202</v>
      </c>
      <c r="IUK50">
        <v>202</v>
      </c>
      <c r="IUL50">
        <v>101</v>
      </c>
      <c r="IUM50">
        <v>0</v>
      </c>
      <c r="IUN50">
        <v>102</v>
      </c>
      <c r="IUO50">
        <v>202</v>
      </c>
      <c r="IUP50">
        <v>101</v>
      </c>
      <c r="IUQ50">
        <v>102</v>
      </c>
      <c r="IUR50">
        <v>0</v>
      </c>
      <c r="IUS50">
        <v>0</v>
      </c>
      <c r="IUT50">
        <v>101</v>
      </c>
      <c r="IUU50">
        <v>101</v>
      </c>
      <c r="IUV50">
        <v>0</v>
      </c>
      <c r="IUW50">
        <v>202</v>
      </c>
      <c r="IUX50">
        <v>0</v>
      </c>
      <c r="IUY50">
        <v>102</v>
      </c>
      <c r="IUZ50">
        <v>202</v>
      </c>
      <c r="IVA50">
        <v>101</v>
      </c>
      <c r="IVB50">
        <v>0</v>
      </c>
      <c r="IVC50">
        <v>101</v>
      </c>
      <c r="IVD50">
        <v>202</v>
      </c>
      <c r="IVE50">
        <v>101</v>
      </c>
      <c r="IVF50">
        <v>0</v>
      </c>
      <c r="IVG50">
        <v>102</v>
      </c>
      <c r="IVH50">
        <v>0</v>
      </c>
      <c r="IVI50">
        <v>0</v>
      </c>
      <c r="IVJ50">
        <v>101</v>
      </c>
      <c r="IVK50">
        <v>101</v>
      </c>
      <c r="IVL50">
        <v>101</v>
      </c>
      <c r="IVM50">
        <v>0</v>
      </c>
      <c r="IVN50">
        <v>202</v>
      </c>
      <c r="IVO50">
        <v>101</v>
      </c>
      <c r="IVP50">
        <v>0</v>
      </c>
      <c r="IVQ50">
        <v>0</v>
      </c>
      <c r="IVR50">
        <v>202</v>
      </c>
      <c r="IVS50">
        <v>0</v>
      </c>
      <c r="IVT50">
        <v>202</v>
      </c>
      <c r="IVU50">
        <v>101</v>
      </c>
      <c r="IVV50">
        <v>101</v>
      </c>
      <c r="IVW50">
        <v>202</v>
      </c>
      <c r="IVX50">
        <v>101</v>
      </c>
      <c r="IVY50">
        <v>101</v>
      </c>
      <c r="IVZ50">
        <v>202</v>
      </c>
      <c r="IWA50">
        <v>101</v>
      </c>
      <c r="IWB50">
        <v>101</v>
      </c>
      <c r="IWC50">
        <v>102</v>
      </c>
      <c r="IWD50">
        <v>202</v>
      </c>
      <c r="IWE50">
        <v>101</v>
      </c>
      <c r="IWF50">
        <v>202</v>
      </c>
      <c r="IWG50">
        <v>0</v>
      </c>
      <c r="IWH50">
        <v>101</v>
      </c>
      <c r="IWI50">
        <v>101</v>
      </c>
      <c r="IWJ50">
        <v>102</v>
      </c>
      <c r="IWK50">
        <v>202</v>
      </c>
      <c r="IWL50">
        <v>102</v>
      </c>
      <c r="IWM50">
        <v>0</v>
      </c>
      <c r="IWN50">
        <v>101</v>
      </c>
      <c r="IWO50">
        <v>0</v>
      </c>
      <c r="IWP50">
        <v>101</v>
      </c>
      <c r="IWQ50">
        <v>202</v>
      </c>
      <c r="IWR50">
        <v>202</v>
      </c>
      <c r="IWS50">
        <v>101</v>
      </c>
      <c r="IWT50">
        <v>202</v>
      </c>
      <c r="IWU50">
        <v>101</v>
      </c>
      <c r="IWV50">
        <v>202</v>
      </c>
      <c r="IWW50">
        <v>202</v>
      </c>
      <c r="IWX50">
        <v>101</v>
      </c>
      <c r="IWY50">
        <v>202</v>
      </c>
      <c r="IWZ50">
        <v>202</v>
      </c>
      <c r="IXA50">
        <v>101</v>
      </c>
      <c r="IXB50">
        <v>102</v>
      </c>
      <c r="IXC50">
        <v>202</v>
      </c>
      <c r="IXD50">
        <v>0</v>
      </c>
      <c r="IXE50">
        <v>202</v>
      </c>
      <c r="IXF50">
        <v>101</v>
      </c>
      <c r="IXG50">
        <v>202</v>
      </c>
      <c r="IXH50">
        <v>101</v>
      </c>
      <c r="IXI50">
        <v>202</v>
      </c>
      <c r="IXJ50">
        <v>0</v>
      </c>
      <c r="IXK50">
        <v>202</v>
      </c>
      <c r="IXL50">
        <v>0</v>
      </c>
      <c r="IXM50">
        <v>102</v>
      </c>
      <c r="IXN50">
        <v>0</v>
      </c>
      <c r="IXO50">
        <v>0</v>
      </c>
      <c r="IXP50">
        <v>0</v>
      </c>
      <c r="IXQ50">
        <v>102</v>
      </c>
      <c r="IXR50">
        <v>101</v>
      </c>
      <c r="IXS50">
        <v>102</v>
      </c>
      <c r="IXT50">
        <v>101</v>
      </c>
      <c r="IXU50">
        <v>0</v>
      </c>
      <c r="IXV50">
        <v>202</v>
      </c>
      <c r="IXW50">
        <v>101</v>
      </c>
      <c r="IXX50">
        <v>101</v>
      </c>
      <c r="IXY50">
        <v>202</v>
      </c>
      <c r="IXZ50">
        <v>102</v>
      </c>
      <c r="IYA50">
        <v>101</v>
      </c>
      <c r="IYB50">
        <v>0</v>
      </c>
      <c r="IYC50">
        <v>101</v>
      </c>
      <c r="IYD50">
        <v>101</v>
      </c>
      <c r="IYE50">
        <v>101</v>
      </c>
      <c r="IYF50">
        <v>101</v>
      </c>
      <c r="IYG50">
        <v>101</v>
      </c>
      <c r="IYH50">
        <v>102</v>
      </c>
      <c r="IYI50">
        <v>101</v>
      </c>
      <c r="IYJ50">
        <v>101</v>
      </c>
      <c r="IYK50">
        <v>202</v>
      </c>
      <c r="IYL50">
        <v>202</v>
      </c>
      <c r="IYM50">
        <v>101</v>
      </c>
      <c r="IYN50">
        <v>0</v>
      </c>
      <c r="IYO50">
        <v>101</v>
      </c>
      <c r="IYP50">
        <v>202</v>
      </c>
      <c r="IYQ50">
        <v>101</v>
      </c>
      <c r="IYR50">
        <v>102</v>
      </c>
      <c r="IYS50">
        <v>202</v>
      </c>
      <c r="IYT50">
        <v>202</v>
      </c>
      <c r="IYU50">
        <v>101</v>
      </c>
      <c r="IYV50">
        <v>101</v>
      </c>
      <c r="IYW50">
        <v>101</v>
      </c>
      <c r="IYX50">
        <v>101</v>
      </c>
      <c r="IYY50">
        <v>202</v>
      </c>
      <c r="IYZ50">
        <v>0</v>
      </c>
      <c r="IZA50">
        <v>0</v>
      </c>
      <c r="IZB50">
        <v>0</v>
      </c>
      <c r="IZC50">
        <v>0</v>
      </c>
      <c r="IZD50">
        <v>0</v>
      </c>
      <c r="IZE50">
        <v>102</v>
      </c>
      <c r="IZF50">
        <v>102</v>
      </c>
      <c r="IZG50">
        <v>0</v>
      </c>
      <c r="IZH50">
        <v>101</v>
      </c>
      <c r="IZI50">
        <v>101</v>
      </c>
      <c r="IZJ50">
        <v>0</v>
      </c>
      <c r="IZK50">
        <v>101</v>
      </c>
      <c r="IZL50">
        <v>202</v>
      </c>
      <c r="IZM50">
        <v>202</v>
      </c>
      <c r="IZN50">
        <v>202</v>
      </c>
      <c r="IZO50">
        <v>202</v>
      </c>
      <c r="IZP50">
        <v>101</v>
      </c>
      <c r="IZQ50">
        <v>101</v>
      </c>
      <c r="IZR50">
        <v>0</v>
      </c>
      <c r="IZS50">
        <v>102</v>
      </c>
      <c r="IZT50">
        <v>202</v>
      </c>
      <c r="IZU50">
        <v>0</v>
      </c>
      <c r="IZV50">
        <v>0</v>
      </c>
      <c r="IZW50">
        <v>0</v>
      </c>
      <c r="IZX50">
        <v>202</v>
      </c>
      <c r="IZY50">
        <v>101</v>
      </c>
      <c r="IZZ50">
        <v>101</v>
      </c>
      <c r="JAA50">
        <v>101</v>
      </c>
      <c r="JAB50">
        <v>202</v>
      </c>
      <c r="JAC50">
        <v>202</v>
      </c>
      <c r="JAD50">
        <v>101</v>
      </c>
      <c r="JAE50">
        <v>102</v>
      </c>
      <c r="JAF50">
        <v>102</v>
      </c>
      <c r="JAG50">
        <v>0</v>
      </c>
      <c r="JAH50">
        <v>101</v>
      </c>
      <c r="JAI50">
        <v>101</v>
      </c>
      <c r="JAJ50">
        <v>101</v>
      </c>
      <c r="JAK50">
        <v>202</v>
      </c>
      <c r="JAL50">
        <v>0</v>
      </c>
      <c r="JAM50">
        <v>0</v>
      </c>
      <c r="JAN50">
        <v>101</v>
      </c>
      <c r="JAO50">
        <v>102</v>
      </c>
      <c r="JAP50">
        <v>101</v>
      </c>
      <c r="JAQ50">
        <v>0</v>
      </c>
      <c r="JAR50">
        <v>102</v>
      </c>
      <c r="JAS50">
        <v>0</v>
      </c>
      <c r="JAT50">
        <v>101</v>
      </c>
      <c r="JAU50">
        <v>202</v>
      </c>
      <c r="JAV50">
        <v>0</v>
      </c>
      <c r="JAW50">
        <v>0</v>
      </c>
      <c r="JAX50">
        <v>0</v>
      </c>
      <c r="JAY50">
        <v>101</v>
      </c>
      <c r="JAZ50">
        <v>101</v>
      </c>
      <c r="JBA50">
        <v>102</v>
      </c>
      <c r="JBB50">
        <v>0</v>
      </c>
      <c r="JBC50">
        <v>101</v>
      </c>
      <c r="JBD50">
        <v>0</v>
      </c>
      <c r="JBE50">
        <v>0</v>
      </c>
      <c r="JBF50">
        <v>101</v>
      </c>
      <c r="JBG50">
        <v>0</v>
      </c>
      <c r="JBH50">
        <v>102</v>
      </c>
      <c r="JBI50">
        <v>0</v>
      </c>
      <c r="JBJ50">
        <v>102</v>
      </c>
      <c r="JBK50">
        <v>101</v>
      </c>
      <c r="JBL50">
        <v>101</v>
      </c>
      <c r="JBM50">
        <v>0</v>
      </c>
      <c r="JBN50">
        <v>101</v>
      </c>
      <c r="JBO50">
        <v>101</v>
      </c>
      <c r="JBP50">
        <v>0</v>
      </c>
      <c r="JBQ50">
        <v>101</v>
      </c>
      <c r="JBR50">
        <v>0</v>
      </c>
      <c r="JBS50">
        <v>202</v>
      </c>
      <c r="JBT50">
        <v>202</v>
      </c>
      <c r="JBU50">
        <v>202</v>
      </c>
      <c r="JBV50">
        <v>202</v>
      </c>
      <c r="JBW50">
        <v>101</v>
      </c>
      <c r="JBX50">
        <v>101</v>
      </c>
      <c r="JBY50">
        <v>202</v>
      </c>
      <c r="JBZ50">
        <v>0</v>
      </c>
      <c r="JCA50">
        <v>101</v>
      </c>
      <c r="JCB50">
        <v>202</v>
      </c>
      <c r="JCC50">
        <v>101</v>
      </c>
      <c r="JCD50">
        <v>0</v>
      </c>
      <c r="JCE50">
        <v>0</v>
      </c>
      <c r="JCF50">
        <v>102</v>
      </c>
      <c r="JCG50">
        <v>202</v>
      </c>
      <c r="JCH50">
        <v>101</v>
      </c>
      <c r="JCI50">
        <v>0</v>
      </c>
      <c r="JCJ50">
        <v>0</v>
      </c>
      <c r="JCK50">
        <v>101</v>
      </c>
      <c r="JCL50">
        <v>101</v>
      </c>
      <c r="JCM50">
        <v>102</v>
      </c>
      <c r="JCN50">
        <v>101</v>
      </c>
      <c r="JCO50">
        <v>202</v>
      </c>
      <c r="JCP50">
        <v>0</v>
      </c>
      <c r="JCQ50">
        <v>202</v>
      </c>
      <c r="JCR50">
        <v>101</v>
      </c>
      <c r="JCS50">
        <v>101</v>
      </c>
      <c r="JCT50">
        <v>102</v>
      </c>
      <c r="JCU50">
        <v>101</v>
      </c>
      <c r="JCV50">
        <v>102</v>
      </c>
      <c r="JCW50">
        <v>101</v>
      </c>
      <c r="JCX50">
        <v>102</v>
      </c>
      <c r="JCY50">
        <v>202</v>
      </c>
      <c r="JCZ50">
        <v>0</v>
      </c>
      <c r="JDA50">
        <v>101</v>
      </c>
      <c r="JDB50">
        <v>102</v>
      </c>
      <c r="JDC50">
        <v>0</v>
      </c>
      <c r="JDD50">
        <v>202</v>
      </c>
      <c r="JDE50">
        <v>202</v>
      </c>
      <c r="JDF50">
        <v>101</v>
      </c>
      <c r="JDG50">
        <v>202</v>
      </c>
      <c r="JDH50">
        <v>101</v>
      </c>
      <c r="JDI50">
        <v>0</v>
      </c>
      <c r="JDJ50">
        <v>101</v>
      </c>
      <c r="JDK50">
        <v>0</v>
      </c>
      <c r="JDL50">
        <v>101</v>
      </c>
      <c r="JDM50">
        <v>102</v>
      </c>
      <c r="JDN50">
        <v>0</v>
      </c>
      <c r="JDO50">
        <v>102</v>
      </c>
      <c r="JDP50">
        <v>202</v>
      </c>
      <c r="JDQ50">
        <v>202</v>
      </c>
      <c r="JDR50">
        <v>202</v>
      </c>
      <c r="JDS50">
        <v>0</v>
      </c>
      <c r="JDT50">
        <v>101</v>
      </c>
      <c r="JDU50">
        <v>202</v>
      </c>
      <c r="JDV50">
        <v>0</v>
      </c>
      <c r="JDW50">
        <v>101</v>
      </c>
      <c r="JDX50">
        <v>202</v>
      </c>
      <c r="JDY50">
        <v>202</v>
      </c>
      <c r="JDZ50">
        <v>0</v>
      </c>
      <c r="JEA50">
        <v>101</v>
      </c>
      <c r="JEB50">
        <v>0</v>
      </c>
      <c r="JEC50">
        <v>0</v>
      </c>
      <c r="JED50">
        <v>101</v>
      </c>
      <c r="JEE50">
        <v>101</v>
      </c>
      <c r="JEF50">
        <v>202</v>
      </c>
      <c r="JEG50">
        <v>202</v>
      </c>
      <c r="JEH50">
        <v>0</v>
      </c>
      <c r="JEI50">
        <v>101</v>
      </c>
      <c r="JEJ50">
        <v>101</v>
      </c>
      <c r="JEK50">
        <v>0</v>
      </c>
      <c r="JEL50">
        <v>202</v>
      </c>
      <c r="JEM50">
        <v>0</v>
      </c>
      <c r="JEN50">
        <v>102</v>
      </c>
      <c r="JEO50">
        <v>0</v>
      </c>
      <c r="JEP50">
        <v>202</v>
      </c>
      <c r="JEQ50">
        <v>101</v>
      </c>
      <c r="JER50">
        <v>0</v>
      </c>
      <c r="JES50">
        <v>0</v>
      </c>
      <c r="JET50">
        <v>202</v>
      </c>
      <c r="JEU50">
        <v>101</v>
      </c>
      <c r="JEV50">
        <v>102</v>
      </c>
      <c r="JEW50">
        <v>0</v>
      </c>
      <c r="JEX50">
        <v>0</v>
      </c>
      <c r="JEY50">
        <v>101</v>
      </c>
      <c r="JEZ50">
        <v>202</v>
      </c>
      <c r="JFA50">
        <v>202</v>
      </c>
      <c r="JFB50">
        <v>0</v>
      </c>
      <c r="JFC50">
        <v>101</v>
      </c>
      <c r="JFD50">
        <v>0</v>
      </c>
      <c r="JFE50">
        <v>101</v>
      </c>
      <c r="JFF50">
        <v>101</v>
      </c>
      <c r="JFG50">
        <v>101</v>
      </c>
      <c r="JFH50">
        <v>0</v>
      </c>
      <c r="JFI50">
        <v>202</v>
      </c>
      <c r="JFJ50">
        <v>101</v>
      </c>
      <c r="JFK50">
        <v>101</v>
      </c>
      <c r="JFL50">
        <v>101</v>
      </c>
      <c r="JFM50">
        <v>202</v>
      </c>
      <c r="JFN50">
        <v>101</v>
      </c>
      <c r="JFO50">
        <v>101</v>
      </c>
      <c r="JFP50">
        <v>0</v>
      </c>
      <c r="JFQ50">
        <v>0</v>
      </c>
      <c r="JFR50">
        <v>0</v>
      </c>
      <c r="JFS50">
        <v>202</v>
      </c>
      <c r="JFT50">
        <v>102</v>
      </c>
      <c r="JFU50">
        <v>102</v>
      </c>
      <c r="JFV50">
        <v>0</v>
      </c>
      <c r="JFW50">
        <v>0</v>
      </c>
      <c r="JFX50">
        <v>202</v>
      </c>
    </row>
    <row r="51" spans="1:6940" x14ac:dyDescent="0.25">
      <c r="A51">
        <f t="shared" si="0"/>
        <v>0.25472106097736774</v>
      </c>
      <c r="B51">
        <f t="shared" si="1"/>
        <v>1767</v>
      </c>
      <c r="C51" t="s">
        <v>49</v>
      </c>
      <c r="D51">
        <v>102</v>
      </c>
      <c r="E51">
        <v>202</v>
      </c>
      <c r="F51">
        <v>102</v>
      </c>
      <c r="G51">
        <v>202</v>
      </c>
      <c r="H51">
        <v>101</v>
      </c>
      <c r="I51">
        <v>101</v>
      </c>
      <c r="J51">
        <v>202</v>
      </c>
      <c r="K51">
        <v>202</v>
      </c>
      <c r="L51">
        <v>202</v>
      </c>
      <c r="M51">
        <v>0</v>
      </c>
      <c r="N51">
        <v>101</v>
      </c>
      <c r="O51">
        <v>0</v>
      </c>
      <c r="P51">
        <v>202</v>
      </c>
      <c r="Q51">
        <v>202</v>
      </c>
      <c r="R51">
        <v>202</v>
      </c>
      <c r="S51">
        <v>102</v>
      </c>
      <c r="T51">
        <v>0</v>
      </c>
      <c r="U51">
        <v>0</v>
      </c>
      <c r="V51">
        <v>202</v>
      </c>
      <c r="W51">
        <v>102</v>
      </c>
      <c r="X51">
        <v>202</v>
      </c>
      <c r="Y51">
        <v>0</v>
      </c>
      <c r="Z51">
        <v>202</v>
      </c>
      <c r="AA51">
        <v>202</v>
      </c>
      <c r="AB51">
        <v>101</v>
      </c>
      <c r="AC51">
        <v>101</v>
      </c>
      <c r="AD51">
        <v>101</v>
      </c>
      <c r="AE51">
        <v>102</v>
      </c>
      <c r="AF51">
        <v>101</v>
      </c>
      <c r="AG51">
        <v>102</v>
      </c>
      <c r="AH51">
        <v>101</v>
      </c>
      <c r="AI51">
        <v>101</v>
      </c>
      <c r="AJ51">
        <v>102</v>
      </c>
      <c r="AK51">
        <v>101</v>
      </c>
      <c r="AL51">
        <v>0</v>
      </c>
      <c r="AM51">
        <v>101</v>
      </c>
      <c r="AN51">
        <v>202</v>
      </c>
      <c r="AO51">
        <v>202</v>
      </c>
      <c r="AP51">
        <v>0</v>
      </c>
      <c r="AQ51">
        <v>202</v>
      </c>
      <c r="AR51">
        <v>202</v>
      </c>
      <c r="AS51">
        <v>202</v>
      </c>
      <c r="AT51">
        <v>0</v>
      </c>
      <c r="AU51">
        <v>0</v>
      </c>
      <c r="AV51">
        <v>0</v>
      </c>
      <c r="AW51">
        <v>0</v>
      </c>
      <c r="AX51">
        <v>202</v>
      </c>
      <c r="AY51">
        <v>0</v>
      </c>
      <c r="AZ51">
        <v>0</v>
      </c>
      <c r="BA51">
        <v>0</v>
      </c>
      <c r="BB51">
        <v>102</v>
      </c>
      <c r="BC51">
        <v>0</v>
      </c>
      <c r="BD51">
        <v>202</v>
      </c>
      <c r="BE51">
        <v>101</v>
      </c>
      <c r="BF51">
        <v>101</v>
      </c>
      <c r="BG51">
        <v>101</v>
      </c>
      <c r="BH51">
        <v>202</v>
      </c>
      <c r="BI51">
        <v>0</v>
      </c>
      <c r="BJ51">
        <v>101</v>
      </c>
      <c r="BK51">
        <v>0</v>
      </c>
      <c r="BL51">
        <v>0</v>
      </c>
      <c r="BM51">
        <v>202</v>
      </c>
      <c r="BN51">
        <v>0</v>
      </c>
      <c r="BO51">
        <v>102</v>
      </c>
      <c r="BP51">
        <v>202</v>
      </c>
      <c r="BQ51">
        <v>102</v>
      </c>
      <c r="BR51">
        <v>101</v>
      </c>
      <c r="BS51">
        <v>102</v>
      </c>
      <c r="BT51">
        <v>0</v>
      </c>
      <c r="BU51">
        <v>102</v>
      </c>
      <c r="BV51">
        <v>0</v>
      </c>
      <c r="BW51">
        <v>0</v>
      </c>
      <c r="BX51">
        <v>101</v>
      </c>
      <c r="BY51">
        <v>0</v>
      </c>
      <c r="BZ51">
        <v>202</v>
      </c>
      <c r="CA51">
        <v>0</v>
      </c>
      <c r="CB51">
        <v>101</v>
      </c>
      <c r="CC51">
        <v>202</v>
      </c>
      <c r="CD51">
        <v>202</v>
      </c>
      <c r="CE51">
        <v>202</v>
      </c>
      <c r="CF51">
        <v>101</v>
      </c>
      <c r="CG51">
        <v>202</v>
      </c>
      <c r="CH51">
        <v>101</v>
      </c>
      <c r="CI51">
        <v>101</v>
      </c>
      <c r="CJ51">
        <v>102</v>
      </c>
      <c r="CK51">
        <v>102</v>
      </c>
      <c r="CL51">
        <v>202</v>
      </c>
      <c r="CM51">
        <v>101</v>
      </c>
      <c r="CN51">
        <v>101</v>
      </c>
      <c r="CO51">
        <v>101</v>
      </c>
      <c r="CP51">
        <v>102</v>
      </c>
      <c r="CQ51">
        <v>202</v>
      </c>
      <c r="CR51">
        <v>202</v>
      </c>
      <c r="CS51">
        <v>102</v>
      </c>
      <c r="CT51">
        <v>202</v>
      </c>
      <c r="CU51">
        <v>202</v>
      </c>
      <c r="CV51">
        <v>101</v>
      </c>
      <c r="CW51">
        <v>102</v>
      </c>
      <c r="CX51">
        <v>101</v>
      </c>
      <c r="CY51">
        <v>102</v>
      </c>
      <c r="CZ51">
        <v>202</v>
      </c>
      <c r="DA51">
        <v>101</v>
      </c>
      <c r="DB51">
        <v>0</v>
      </c>
      <c r="DC51">
        <v>0</v>
      </c>
      <c r="DD51">
        <v>0</v>
      </c>
      <c r="DE51">
        <v>101</v>
      </c>
      <c r="DF51">
        <v>202</v>
      </c>
      <c r="DG51">
        <v>0</v>
      </c>
      <c r="DH51">
        <v>0</v>
      </c>
      <c r="DI51">
        <v>202</v>
      </c>
      <c r="DJ51">
        <v>101</v>
      </c>
      <c r="DK51">
        <v>102</v>
      </c>
      <c r="DL51">
        <v>0</v>
      </c>
      <c r="DM51">
        <v>101</v>
      </c>
      <c r="DN51">
        <v>0</v>
      </c>
      <c r="DO51">
        <v>102</v>
      </c>
      <c r="DP51">
        <v>0</v>
      </c>
      <c r="DQ51">
        <v>0</v>
      </c>
      <c r="DR51">
        <v>102</v>
      </c>
      <c r="DS51">
        <v>101</v>
      </c>
      <c r="DT51">
        <v>101</v>
      </c>
      <c r="DU51">
        <v>202</v>
      </c>
      <c r="DV51">
        <v>202</v>
      </c>
      <c r="DW51">
        <v>0</v>
      </c>
      <c r="DX51">
        <v>102</v>
      </c>
      <c r="DY51">
        <v>101</v>
      </c>
      <c r="DZ51">
        <v>101</v>
      </c>
      <c r="EA51">
        <v>0</v>
      </c>
      <c r="EB51">
        <v>101</v>
      </c>
      <c r="EC51">
        <v>0</v>
      </c>
      <c r="ED51">
        <v>0</v>
      </c>
      <c r="EE51">
        <v>101</v>
      </c>
      <c r="EF51">
        <v>101</v>
      </c>
      <c r="EG51">
        <v>101</v>
      </c>
      <c r="EH51">
        <v>0</v>
      </c>
      <c r="EI51">
        <v>102</v>
      </c>
      <c r="EJ51">
        <v>202</v>
      </c>
      <c r="EK51">
        <v>0</v>
      </c>
      <c r="EL51">
        <v>0</v>
      </c>
      <c r="EM51">
        <v>202</v>
      </c>
      <c r="EN51">
        <v>101</v>
      </c>
      <c r="EO51">
        <v>0</v>
      </c>
      <c r="EP51">
        <v>101</v>
      </c>
      <c r="EQ51">
        <v>101</v>
      </c>
      <c r="ER51">
        <v>102</v>
      </c>
      <c r="ES51">
        <v>0</v>
      </c>
      <c r="ET51">
        <v>202</v>
      </c>
      <c r="EU51">
        <v>0</v>
      </c>
      <c r="EV51">
        <v>0</v>
      </c>
      <c r="EW51">
        <v>101</v>
      </c>
      <c r="EX51">
        <v>202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202</v>
      </c>
      <c r="FE51">
        <v>0</v>
      </c>
      <c r="FF51">
        <v>202</v>
      </c>
      <c r="FG51">
        <v>101</v>
      </c>
      <c r="FH51">
        <v>102</v>
      </c>
      <c r="FI51">
        <v>101</v>
      </c>
      <c r="FJ51">
        <v>101</v>
      </c>
      <c r="FK51">
        <v>202</v>
      </c>
      <c r="FL51">
        <v>101</v>
      </c>
      <c r="FM51">
        <v>202</v>
      </c>
      <c r="FN51">
        <v>0</v>
      </c>
      <c r="FO51">
        <v>202</v>
      </c>
      <c r="FP51">
        <v>101</v>
      </c>
      <c r="FQ51">
        <v>0</v>
      </c>
      <c r="FR51">
        <v>101</v>
      </c>
      <c r="FS51">
        <v>202</v>
      </c>
      <c r="FT51">
        <v>101</v>
      </c>
      <c r="FU51">
        <v>101</v>
      </c>
      <c r="FV51">
        <v>202</v>
      </c>
      <c r="FW51">
        <v>202</v>
      </c>
      <c r="FX51">
        <v>101</v>
      </c>
      <c r="FY51">
        <v>102</v>
      </c>
      <c r="FZ51">
        <v>202</v>
      </c>
      <c r="GA51">
        <v>202</v>
      </c>
      <c r="GB51">
        <v>102</v>
      </c>
      <c r="GC51">
        <v>0</v>
      </c>
      <c r="GD51">
        <v>0</v>
      </c>
      <c r="GE51">
        <v>101</v>
      </c>
      <c r="GF51">
        <v>0</v>
      </c>
      <c r="GG51">
        <v>0</v>
      </c>
      <c r="GH51">
        <v>101</v>
      </c>
      <c r="GI51">
        <v>202</v>
      </c>
      <c r="GJ51">
        <v>202</v>
      </c>
      <c r="GK51">
        <v>102</v>
      </c>
      <c r="GL51">
        <v>0</v>
      </c>
      <c r="GM51">
        <v>202</v>
      </c>
      <c r="GN51">
        <v>101</v>
      </c>
      <c r="GO51">
        <v>202</v>
      </c>
      <c r="GP51">
        <v>101</v>
      </c>
      <c r="GQ51">
        <v>101</v>
      </c>
      <c r="GR51">
        <v>202</v>
      </c>
      <c r="GS51">
        <v>0</v>
      </c>
      <c r="GT51">
        <v>0</v>
      </c>
      <c r="GU51">
        <v>202</v>
      </c>
      <c r="GV51">
        <v>101</v>
      </c>
      <c r="GW51">
        <v>202</v>
      </c>
      <c r="GX51">
        <v>101</v>
      </c>
      <c r="GY51">
        <v>101</v>
      </c>
      <c r="GZ51">
        <v>101</v>
      </c>
      <c r="HA51">
        <v>202</v>
      </c>
      <c r="HB51">
        <v>101</v>
      </c>
      <c r="HC51">
        <v>101</v>
      </c>
      <c r="HD51">
        <v>202</v>
      </c>
      <c r="HE51">
        <v>0</v>
      </c>
      <c r="HF51">
        <v>202</v>
      </c>
      <c r="HG51">
        <v>0</v>
      </c>
      <c r="HH51">
        <v>101</v>
      </c>
      <c r="HI51">
        <v>202</v>
      </c>
      <c r="HJ51">
        <v>202</v>
      </c>
      <c r="HK51">
        <v>202</v>
      </c>
      <c r="HL51">
        <v>202</v>
      </c>
      <c r="HM51">
        <v>101</v>
      </c>
      <c r="HN51">
        <v>0</v>
      </c>
      <c r="HO51">
        <v>102</v>
      </c>
      <c r="HP51">
        <v>0</v>
      </c>
      <c r="HQ51">
        <v>202</v>
      </c>
      <c r="HR51">
        <v>202</v>
      </c>
      <c r="HS51">
        <v>102</v>
      </c>
      <c r="HT51">
        <v>101</v>
      </c>
      <c r="HU51">
        <v>202</v>
      </c>
      <c r="HV51">
        <v>202</v>
      </c>
      <c r="HW51">
        <v>101</v>
      </c>
      <c r="HX51">
        <v>202</v>
      </c>
      <c r="HY51">
        <v>101</v>
      </c>
      <c r="HZ51">
        <v>101</v>
      </c>
      <c r="IA51">
        <v>202</v>
      </c>
      <c r="IB51">
        <v>0</v>
      </c>
      <c r="IC51">
        <v>101</v>
      </c>
      <c r="ID51">
        <v>202</v>
      </c>
      <c r="IE51">
        <v>202</v>
      </c>
      <c r="IF51">
        <v>101</v>
      </c>
      <c r="IG51">
        <v>202</v>
      </c>
      <c r="IH51">
        <v>101</v>
      </c>
      <c r="II51">
        <v>0</v>
      </c>
      <c r="IJ51">
        <v>102</v>
      </c>
      <c r="IK51">
        <v>0</v>
      </c>
      <c r="IL51">
        <v>0</v>
      </c>
      <c r="IM51">
        <v>202</v>
      </c>
      <c r="IN51">
        <v>0</v>
      </c>
      <c r="IO51">
        <v>102</v>
      </c>
      <c r="IP51">
        <v>0</v>
      </c>
      <c r="IQ51">
        <v>202</v>
      </c>
      <c r="IR51">
        <v>202</v>
      </c>
      <c r="IS51">
        <v>101</v>
      </c>
      <c r="IT51">
        <v>102</v>
      </c>
      <c r="IU51">
        <v>202</v>
      </c>
      <c r="IV51">
        <v>102</v>
      </c>
      <c r="IW51">
        <v>102</v>
      </c>
      <c r="IX51">
        <v>0</v>
      </c>
      <c r="IY51">
        <v>0</v>
      </c>
      <c r="IZ51">
        <v>202</v>
      </c>
      <c r="JA51">
        <v>102</v>
      </c>
      <c r="JB51">
        <v>102</v>
      </c>
      <c r="JC51">
        <v>0</v>
      </c>
      <c r="JD51">
        <v>0</v>
      </c>
      <c r="JE51">
        <v>102</v>
      </c>
      <c r="JF51">
        <v>0</v>
      </c>
      <c r="JG51">
        <v>101</v>
      </c>
      <c r="JH51">
        <v>202</v>
      </c>
      <c r="JI51">
        <v>202</v>
      </c>
      <c r="JJ51">
        <v>202</v>
      </c>
      <c r="JK51">
        <v>101</v>
      </c>
      <c r="JL51">
        <v>0</v>
      </c>
      <c r="JM51">
        <v>101</v>
      </c>
      <c r="JN51">
        <v>202</v>
      </c>
      <c r="JO51">
        <v>0</v>
      </c>
      <c r="JP51">
        <v>101</v>
      </c>
      <c r="JQ51">
        <v>102</v>
      </c>
      <c r="JR51">
        <v>101</v>
      </c>
      <c r="JS51">
        <v>0</v>
      </c>
      <c r="JT51">
        <v>0</v>
      </c>
      <c r="JU51">
        <v>101</v>
      </c>
      <c r="JV51">
        <v>0</v>
      </c>
      <c r="JW51">
        <v>0</v>
      </c>
      <c r="JX51">
        <v>202</v>
      </c>
      <c r="JY51">
        <v>101</v>
      </c>
      <c r="JZ51">
        <v>102</v>
      </c>
      <c r="KA51">
        <v>102</v>
      </c>
      <c r="KB51">
        <v>102</v>
      </c>
      <c r="KC51">
        <v>102</v>
      </c>
      <c r="KD51">
        <v>202</v>
      </c>
      <c r="KE51">
        <v>101</v>
      </c>
      <c r="KF51">
        <v>102</v>
      </c>
      <c r="KG51">
        <v>202</v>
      </c>
      <c r="KH51">
        <v>202</v>
      </c>
      <c r="KI51">
        <v>0</v>
      </c>
      <c r="KJ51">
        <v>101</v>
      </c>
      <c r="KK51">
        <v>101</v>
      </c>
      <c r="KL51">
        <v>202</v>
      </c>
      <c r="KM51">
        <v>0</v>
      </c>
      <c r="KN51">
        <v>202</v>
      </c>
      <c r="KO51">
        <v>0</v>
      </c>
      <c r="KP51">
        <v>102</v>
      </c>
      <c r="KQ51">
        <v>0</v>
      </c>
      <c r="KR51">
        <v>202</v>
      </c>
      <c r="KS51">
        <v>0</v>
      </c>
      <c r="KT51">
        <v>0</v>
      </c>
      <c r="KU51">
        <v>202</v>
      </c>
      <c r="KV51">
        <v>101</v>
      </c>
      <c r="KW51">
        <v>202</v>
      </c>
      <c r="KX51">
        <v>202</v>
      </c>
      <c r="KY51">
        <v>202</v>
      </c>
      <c r="KZ51">
        <v>101</v>
      </c>
      <c r="LA51">
        <v>101</v>
      </c>
      <c r="LB51">
        <v>101</v>
      </c>
      <c r="LC51">
        <v>0</v>
      </c>
      <c r="LD51">
        <v>0</v>
      </c>
      <c r="LE51">
        <v>0</v>
      </c>
      <c r="LF51">
        <v>101</v>
      </c>
      <c r="LG51">
        <v>202</v>
      </c>
      <c r="LH51">
        <v>0</v>
      </c>
      <c r="LI51">
        <v>102</v>
      </c>
      <c r="LJ51">
        <v>101</v>
      </c>
      <c r="LK51">
        <v>102</v>
      </c>
      <c r="LL51">
        <v>101</v>
      </c>
      <c r="LM51">
        <v>202</v>
      </c>
      <c r="LN51">
        <v>0</v>
      </c>
      <c r="LO51">
        <v>101</v>
      </c>
      <c r="LP51">
        <v>101</v>
      </c>
      <c r="LQ51">
        <v>0</v>
      </c>
      <c r="LR51">
        <v>102</v>
      </c>
      <c r="LS51">
        <v>102</v>
      </c>
      <c r="LT51">
        <v>0</v>
      </c>
      <c r="LU51">
        <v>102</v>
      </c>
      <c r="LV51">
        <v>202</v>
      </c>
      <c r="LW51">
        <v>101</v>
      </c>
      <c r="LX51">
        <v>101</v>
      </c>
      <c r="LY51">
        <v>202</v>
      </c>
      <c r="LZ51">
        <v>202</v>
      </c>
      <c r="MA51">
        <v>202</v>
      </c>
      <c r="MB51">
        <v>202</v>
      </c>
      <c r="MC51">
        <v>101</v>
      </c>
      <c r="MD51">
        <v>101</v>
      </c>
      <c r="ME51">
        <v>202</v>
      </c>
      <c r="MF51">
        <v>202</v>
      </c>
      <c r="MG51">
        <v>101</v>
      </c>
      <c r="MH51">
        <v>101</v>
      </c>
      <c r="MI51">
        <v>0</v>
      </c>
      <c r="MJ51">
        <v>202</v>
      </c>
      <c r="MK51">
        <v>102</v>
      </c>
      <c r="ML51">
        <v>0</v>
      </c>
      <c r="MM51">
        <v>102</v>
      </c>
      <c r="MN51">
        <v>102</v>
      </c>
      <c r="MO51">
        <v>101</v>
      </c>
      <c r="MP51">
        <v>101</v>
      </c>
      <c r="MQ51">
        <v>101</v>
      </c>
      <c r="MR51">
        <v>202</v>
      </c>
      <c r="MS51">
        <v>202</v>
      </c>
      <c r="MT51">
        <v>0</v>
      </c>
      <c r="MU51">
        <v>101</v>
      </c>
      <c r="MV51">
        <v>202</v>
      </c>
      <c r="MW51">
        <v>0</v>
      </c>
      <c r="MX51">
        <v>101</v>
      </c>
      <c r="MY51">
        <v>0</v>
      </c>
      <c r="MZ51">
        <v>101</v>
      </c>
      <c r="NA51">
        <v>102</v>
      </c>
      <c r="NB51">
        <v>202</v>
      </c>
      <c r="NC51">
        <v>0</v>
      </c>
      <c r="ND51">
        <v>0</v>
      </c>
      <c r="NE51">
        <v>101</v>
      </c>
      <c r="NF51">
        <v>202</v>
      </c>
      <c r="NG51">
        <v>0</v>
      </c>
      <c r="NH51">
        <v>202</v>
      </c>
      <c r="NI51">
        <v>0</v>
      </c>
      <c r="NJ51">
        <v>102</v>
      </c>
      <c r="NK51">
        <v>202</v>
      </c>
      <c r="NL51">
        <v>202</v>
      </c>
      <c r="NM51">
        <v>101</v>
      </c>
      <c r="NN51">
        <v>202</v>
      </c>
      <c r="NO51">
        <v>0</v>
      </c>
      <c r="NP51">
        <v>101</v>
      </c>
      <c r="NQ51">
        <v>102</v>
      </c>
      <c r="NR51">
        <v>102</v>
      </c>
      <c r="NS51">
        <v>0</v>
      </c>
      <c r="NT51">
        <v>101</v>
      </c>
      <c r="NU51">
        <v>0</v>
      </c>
      <c r="NV51">
        <v>101</v>
      </c>
      <c r="NW51">
        <v>202</v>
      </c>
      <c r="NX51">
        <v>101</v>
      </c>
      <c r="NY51">
        <v>0</v>
      </c>
      <c r="NZ51">
        <v>0</v>
      </c>
      <c r="OA51">
        <v>202</v>
      </c>
      <c r="OB51">
        <v>101</v>
      </c>
      <c r="OC51">
        <v>101</v>
      </c>
      <c r="OD51">
        <v>101</v>
      </c>
      <c r="OE51">
        <v>202</v>
      </c>
      <c r="OF51">
        <v>0</v>
      </c>
      <c r="OG51">
        <v>0</v>
      </c>
      <c r="OH51">
        <v>202</v>
      </c>
      <c r="OI51">
        <v>202</v>
      </c>
      <c r="OJ51">
        <v>101</v>
      </c>
      <c r="OK51">
        <v>101</v>
      </c>
      <c r="OL51">
        <v>102</v>
      </c>
      <c r="OM51">
        <v>101</v>
      </c>
      <c r="ON51">
        <v>101</v>
      </c>
      <c r="OO51">
        <v>101</v>
      </c>
      <c r="OP51">
        <v>101</v>
      </c>
      <c r="OQ51">
        <v>202</v>
      </c>
      <c r="OR51">
        <v>202</v>
      </c>
      <c r="OS51">
        <v>101</v>
      </c>
      <c r="OT51">
        <v>202</v>
      </c>
      <c r="OU51">
        <v>202</v>
      </c>
      <c r="OV51">
        <v>202</v>
      </c>
      <c r="OW51">
        <v>101</v>
      </c>
      <c r="OX51">
        <v>101</v>
      </c>
      <c r="OY51">
        <v>101</v>
      </c>
      <c r="OZ51">
        <v>202</v>
      </c>
      <c r="PA51">
        <v>202</v>
      </c>
      <c r="PB51">
        <v>102</v>
      </c>
      <c r="PC51">
        <v>0</v>
      </c>
      <c r="PD51">
        <v>0</v>
      </c>
      <c r="PE51">
        <v>0</v>
      </c>
      <c r="PF51">
        <v>0</v>
      </c>
      <c r="PG51">
        <v>101</v>
      </c>
      <c r="PH51">
        <v>202</v>
      </c>
      <c r="PI51">
        <v>0</v>
      </c>
      <c r="PJ51">
        <v>101</v>
      </c>
      <c r="PK51">
        <v>202</v>
      </c>
      <c r="PL51">
        <v>0</v>
      </c>
      <c r="PM51">
        <v>101</v>
      </c>
      <c r="PN51">
        <v>102</v>
      </c>
      <c r="PO51">
        <v>101</v>
      </c>
      <c r="PP51">
        <v>102</v>
      </c>
      <c r="PQ51">
        <v>202</v>
      </c>
      <c r="PR51">
        <v>0</v>
      </c>
      <c r="PS51">
        <v>202</v>
      </c>
      <c r="PT51">
        <v>102</v>
      </c>
      <c r="PU51">
        <v>0</v>
      </c>
      <c r="PV51">
        <v>0</v>
      </c>
      <c r="PW51">
        <v>0</v>
      </c>
      <c r="PX51">
        <v>0</v>
      </c>
      <c r="PY51">
        <v>202</v>
      </c>
      <c r="PZ51">
        <v>102</v>
      </c>
      <c r="QA51">
        <v>102</v>
      </c>
      <c r="QB51">
        <v>101</v>
      </c>
      <c r="QC51">
        <v>102</v>
      </c>
      <c r="QD51">
        <v>202</v>
      </c>
      <c r="QE51">
        <v>202</v>
      </c>
      <c r="QF51">
        <v>101</v>
      </c>
      <c r="QG51">
        <v>101</v>
      </c>
      <c r="QH51">
        <v>101</v>
      </c>
      <c r="QI51">
        <v>101</v>
      </c>
      <c r="QJ51">
        <v>101</v>
      </c>
      <c r="QK51">
        <v>101</v>
      </c>
      <c r="QL51">
        <v>0</v>
      </c>
      <c r="QM51">
        <v>202</v>
      </c>
      <c r="QN51">
        <v>101</v>
      </c>
      <c r="QO51">
        <v>202</v>
      </c>
      <c r="QP51">
        <v>101</v>
      </c>
      <c r="QQ51">
        <v>101</v>
      </c>
      <c r="QR51">
        <v>0</v>
      </c>
      <c r="QS51">
        <v>101</v>
      </c>
      <c r="QT51">
        <v>202</v>
      </c>
      <c r="QU51">
        <v>101</v>
      </c>
      <c r="QV51">
        <v>202</v>
      </c>
      <c r="QW51">
        <v>101</v>
      </c>
      <c r="QX51">
        <v>202</v>
      </c>
      <c r="QY51">
        <v>102</v>
      </c>
      <c r="QZ51">
        <v>101</v>
      </c>
      <c r="RA51">
        <v>101</v>
      </c>
      <c r="RB51">
        <v>0</v>
      </c>
      <c r="RC51">
        <v>102</v>
      </c>
      <c r="RD51">
        <v>101</v>
      </c>
      <c r="RE51">
        <v>202</v>
      </c>
      <c r="RF51">
        <v>101</v>
      </c>
      <c r="RG51">
        <v>202</v>
      </c>
      <c r="RH51">
        <v>0</v>
      </c>
      <c r="RI51">
        <v>202</v>
      </c>
      <c r="RJ51">
        <v>202</v>
      </c>
      <c r="RK51">
        <v>202</v>
      </c>
      <c r="RL51">
        <v>101</v>
      </c>
      <c r="RM51">
        <v>0</v>
      </c>
      <c r="RN51">
        <v>0</v>
      </c>
      <c r="RO51">
        <v>102</v>
      </c>
      <c r="RP51">
        <v>202</v>
      </c>
      <c r="RQ51">
        <v>202</v>
      </c>
      <c r="RR51">
        <v>202</v>
      </c>
      <c r="RS51">
        <v>202</v>
      </c>
      <c r="RT51">
        <v>0</v>
      </c>
      <c r="RU51">
        <v>0</v>
      </c>
      <c r="RV51">
        <v>0</v>
      </c>
      <c r="RW51">
        <v>0</v>
      </c>
      <c r="RX51">
        <v>202</v>
      </c>
      <c r="RY51">
        <v>0</v>
      </c>
      <c r="RZ51">
        <v>0</v>
      </c>
      <c r="SA51">
        <v>202</v>
      </c>
      <c r="SB51">
        <v>101</v>
      </c>
      <c r="SC51">
        <v>101</v>
      </c>
      <c r="SD51">
        <v>202</v>
      </c>
      <c r="SE51">
        <v>101</v>
      </c>
      <c r="SF51">
        <v>101</v>
      </c>
      <c r="SG51">
        <v>0</v>
      </c>
      <c r="SH51">
        <v>0</v>
      </c>
      <c r="SI51">
        <v>202</v>
      </c>
      <c r="SJ51">
        <v>101</v>
      </c>
      <c r="SK51">
        <v>202</v>
      </c>
      <c r="SL51">
        <v>101</v>
      </c>
      <c r="SM51">
        <v>101</v>
      </c>
      <c r="SN51">
        <v>101</v>
      </c>
      <c r="SO51">
        <v>202</v>
      </c>
      <c r="SP51">
        <v>102</v>
      </c>
      <c r="SQ51">
        <v>0</v>
      </c>
      <c r="SR51">
        <v>202</v>
      </c>
      <c r="SS51">
        <v>0</v>
      </c>
      <c r="ST51">
        <v>101</v>
      </c>
      <c r="SU51">
        <v>0</v>
      </c>
      <c r="SV51">
        <v>202</v>
      </c>
      <c r="SW51">
        <v>101</v>
      </c>
      <c r="SX51">
        <v>202</v>
      </c>
      <c r="SY51">
        <v>202</v>
      </c>
      <c r="SZ51">
        <v>102</v>
      </c>
      <c r="TA51">
        <v>202</v>
      </c>
      <c r="TB51">
        <v>101</v>
      </c>
      <c r="TC51">
        <v>0</v>
      </c>
      <c r="TD51">
        <v>0</v>
      </c>
      <c r="TE51">
        <v>202</v>
      </c>
      <c r="TF51">
        <v>0</v>
      </c>
      <c r="TG51">
        <v>0</v>
      </c>
      <c r="TH51">
        <v>101</v>
      </c>
      <c r="TI51">
        <v>202</v>
      </c>
      <c r="TJ51">
        <v>101</v>
      </c>
      <c r="TK51">
        <v>202</v>
      </c>
      <c r="TL51">
        <v>101</v>
      </c>
      <c r="TM51">
        <v>101</v>
      </c>
      <c r="TN51">
        <v>101</v>
      </c>
      <c r="TO51">
        <v>102</v>
      </c>
      <c r="TP51">
        <v>202</v>
      </c>
      <c r="TQ51">
        <v>202</v>
      </c>
      <c r="TR51">
        <v>101</v>
      </c>
      <c r="TS51">
        <v>102</v>
      </c>
      <c r="TT51">
        <v>0</v>
      </c>
      <c r="TU51">
        <v>0</v>
      </c>
      <c r="TV51">
        <v>101</v>
      </c>
      <c r="TW51">
        <v>101</v>
      </c>
      <c r="TX51">
        <v>0</v>
      </c>
      <c r="TY51">
        <v>101</v>
      </c>
      <c r="TZ51">
        <v>101</v>
      </c>
      <c r="UA51">
        <v>0</v>
      </c>
      <c r="UB51">
        <v>101</v>
      </c>
      <c r="UC51">
        <v>101</v>
      </c>
      <c r="UD51">
        <v>0</v>
      </c>
      <c r="UE51">
        <v>0</v>
      </c>
      <c r="UF51">
        <v>102</v>
      </c>
      <c r="UG51">
        <v>0</v>
      </c>
      <c r="UH51">
        <v>202</v>
      </c>
      <c r="UI51">
        <v>202</v>
      </c>
      <c r="UJ51">
        <v>202</v>
      </c>
      <c r="UK51">
        <v>101</v>
      </c>
      <c r="UL51">
        <v>102</v>
      </c>
      <c r="UM51">
        <v>202</v>
      </c>
      <c r="UN51">
        <v>101</v>
      </c>
      <c r="UO51">
        <v>0</v>
      </c>
      <c r="UP51">
        <v>101</v>
      </c>
      <c r="UQ51">
        <v>102</v>
      </c>
      <c r="UR51">
        <v>202</v>
      </c>
      <c r="US51">
        <v>202</v>
      </c>
      <c r="UT51">
        <v>101</v>
      </c>
      <c r="UU51">
        <v>202</v>
      </c>
      <c r="UV51">
        <v>202</v>
      </c>
      <c r="UW51">
        <v>0</v>
      </c>
      <c r="UX51">
        <v>101</v>
      </c>
      <c r="UY51">
        <v>101</v>
      </c>
      <c r="UZ51">
        <v>101</v>
      </c>
      <c r="VA51">
        <v>202</v>
      </c>
      <c r="VB51">
        <v>0</v>
      </c>
      <c r="VC51">
        <v>202</v>
      </c>
      <c r="VD51">
        <v>202</v>
      </c>
      <c r="VE51">
        <v>0</v>
      </c>
      <c r="VF51">
        <v>202</v>
      </c>
      <c r="VG51">
        <v>202</v>
      </c>
      <c r="VH51">
        <v>101</v>
      </c>
      <c r="VI51">
        <v>101</v>
      </c>
      <c r="VJ51">
        <v>202</v>
      </c>
      <c r="VK51">
        <v>202</v>
      </c>
      <c r="VL51">
        <v>202</v>
      </c>
      <c r="VM51">
        <v>202</v>
      </c>
      <c r="VN51">
        <v>102</v>
      </c>
      <c r="VO51">
        <v>101</v>
      </c>
      <c r="VP51">
        <v>102</v>
      </c>
      <c r="VQ51">
        <v>202</v>
      </c>
      <c r="VR51">
        <v>101</v>
      </c>
      <c r="VS51">
        <v>101</v>
      </c>
      <c r="VT51">
        <v>102</v>
      </c>
      <c r="VU51">
        <v>202</v>
      </c>
      <c r="VV51">
        <v>202</v>
      </c>
      <c r="VW51">
        <v>202</v>
      </c>
      <c r="VX51">
        <v>202</v>
      </c>
      <c r="VY51">
        <v>202</v>
      </c>
      <c r="VZ51">
        <v>0</v>
      </c>
      <c r="WA51">
        <v>101</v>
      </c>
      <c r="WB51">
        <v>102</v>
      </c>
      <c r="WC51">
        <v>202</v>
      </c>
      <c r="WD51">
        <v>0</v>
      </c>
      <c r="WE51">
        <v>102</v>
      </c>
      <c r="WF51">
        <v>101</v>
      </c>
      <c r="WG51">
        <v>101</v>
      </c>
      <c r="WH51">
        <v>202</v>
      </c>
      <c r="WI51">
        <v>101</v>
      </c>
      <c r="WJ51">
        <v>101</v>
      </c>
      <c r="WK51">
        <v>0</v>
      </c>
      <c r="WL51">
        <v>0</v>
      </c>
      <c r="WM51">
        <v>202</v>
      </c>
      <c r="WN51">
        <v>101</v>
      </c>
      <c r="WO51">
        <v>102</v>
      </c>
      <c r="WP51">
        <v>101</v>
      </c>
      <c r="WQ51">
        <v>101</v>
      </c>
      <c r="WR51">
        <v>202</v>
      </c>
      <c r="WS51">
        <v>202</v>
      </c>
      <c r="WT51">
        <v>0</v>
      </c>
      <c r="WU51">
        <v>101</v>
      </c>
      <c r="WV51">
        <v>0</v>
      </c>
      <c r="WW51">
        <v>102</v>
      </c>
      <c r="WX51">
        <v>101</v>
      </c>
      <c r="WY51">
        <v>102</v>
      </c>
      <c r="WZ51">
        <v>101</v>
      </c>
      <c r="XA51">
        <v>101</v>
      </c>
      <c r="XB51">
        <v>202</v>
      </c>
      <c r="XC51">
        <v>202</v>
      </c>
      <c r="XD51">
        <v>101</v>
      </c>
      <c r="XE51">
        <v>202</v>
      </c>
      <c r="XF51">
        <v>101</v>
      </c>
      <c r="XG51">
        <v>0</v>
      </c>
      <c r="XH51">
        <v>102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202</v>
      </c>
      <c r="XP51">
        <v>0</v>
      </c>
      <c r="XQ51">
        <v>101</v>
      </c>
      <c r="XR51">
        <v>202</v>
      </c>
      <c r="XS51">
        <v>101</v>
      </c>
      <c r="XT51">
        <v>202</v>
      </c>
      <c r="XU51">
        <v>0</v>
      </c>
      <c r="XV51">
        <v>102</v>
      </c>
      <c r="XW51">
        <v>0</v>
      </c>
      <c r="XX51">
        <v>102</v>
      </c>
      <c r="XY51">
        <v>0</v>
      </c>
      <c r="XZ51">
        <v>101</v>
      </c>
      <c r="YA51">
        <v>0</v>
      </c>
      <c r="YB51">
        <v>101</v>
      </c>
      <c r="YC51">
        <v>101</v>
      </c>
      <c r="YD51">
        <v>0</v>
      </c>
      <c r="YE51">
        <v>0</v>
      </c>
      <c r="YF51">
        <v>102</v>
      </c>
      <c r="YG51">
        <v>102</v>
      </c>
      <c r="YH51">
        <v>101</v>
      </c>
      <c r="YI51">
        <v>202</v>
      </c>
      <c r="YJ51">
        <v>101</v>
      </c>
      <c r="YK51">
        <v>0</v>
      </c>
      <c r="YL51">
        <v>102</v>
      </c>
      <c r="YM51">
        <v>0</v>
      </c>
      <c r="YN51">
        <v>101</v>
      </c>
      <c r="YO51">
        <v>101</v>
      </c>
      <c r="YP51">
        <v>202</v>
      </c>
      <c r="YQ51">
        <v>101</v>
      </c>
      <c r="YR51">
        <v>101</v>
      </c>
      <c r="YS51">
        <v>0</v>
      </c>
      <c r="YT51">
        <v>101</v>
      </c>
      <c r="YU51">
        <v>0</v>
      </c>
      <c r="YV51">
        <v>101</v>
      </c>
      <c r="YW51">
        <v>102</v>
      </c>
      <c r="YX51">
        <v>101</v>
      </c>
      <c r="YY51">
        <v>0</v>
      </c>
      <c r="YZ51">
        <v>101</v>
      </c>
      <c r="ZA51">
        <v>101</v>
      </c>
      <c r="ZB51">
        <v>202</v>
      </c>
      <c r="ZC51">
        <v>202</v>
      </c>
      <c r="ZD51">
        <v>202</v>
      </c>
      <c r="ZE51">
        <v>202</v>
      </c>
      <c r="ZF51">
        <v>101</v>
      </c>
      <c r="ZG51">
        <v>101</v>
      </c>
      <c r="ZH51">
        <v>0</v>
      </c>
      <c r="ZI51">
        <v>202</v>
      </c>
      <c r="ZJ51">
        <v>202</v>
      </c>
      <c r="ZK51">
        <v>101</v>
      </c>
      <c r="ZL51">
        <v>202</v>
      </c>
      <c r="ZM51">
        <v>101</v>
      </c>
      <c r="ZN51">
        <v>101</v>
      </c>
      <c r="ZO51">
        <v>101</v>
      </c>
      <c r="ZP51">
        <v>101</v>
      </c>
      <c r="ZQ51">
        <v>102</v>
      </c>
      <c r="ZR51">
        <v>202</v>
      </c>
      <c r="ZS51">
        <v>101</v>
      </c>
      <c r="ZT51">
        <v>101</v>
      </c>
      <c r="ZU51">
        <v>101</v>
      </c>
      <c r="ZV51">
        <v>101</v>
      </c>
      <c r="ZW51">
        <v>0</v>
      </c>
      <c r="ZX51">
        <v>101</v>
      </c>
      <c r="ZY51">
        <v>202</v>
      </c>
      <c r="ZZ51">
        <v>0</v>
      </c>
      <c r="AAA51">
        <v>0</v>
      </c>
      <c r="AAB51">
        <v>0</v>
      </c>
      <c r="AAC51">
        <v>0</v>
      </c>
      <c r="AAD51">
        <v>102</v>
      </c>
      <c r="AAE51">
        <v>101</v>
      </c>
      <c r="AAF51">
        <v>0</v>
      </c>
      <c r="AAG51">
        <v>101</v>
      </c>
      <c r="AAH51">
        <v>102</v>
      </c>
      <c r="AAI51">
        <v>101</v>
      </c>
      <c r="AAJ51">
        <v>202</v>
      </c>
      <c r="AAK51">
        <v>202</v>
      </c>
      <c r="AAL51">
        <v>202</v>
      </c>
      <c r="AAM51">
        <v>101</v>
      </c>
      <c r="AAN51">
        <v>0</v>
      </c>
      <c r="AAO51">
        <v>101</v>
      </c>
      <c r="AAP51">
        <v>101</v>
      </c>
      <c r="AAQ51">
        <v>101</v>
      </c>
      <c r="AAR51">
        <v>202</v>
      </c>
      <c r="AAS51">
        <v>101</v>
      </c>
      <c r="AAT51">
        <v>202</v>
      </c>
      <c r="AAU51">
        <v>0</v>
      </c>
      <c r="AAV51">
        <v>0</v>
      </c>
      <c r="AAW51">
        <v>0</v>
      </c>
      <c r="AAX51">
        <v>101</v>
      </c>
      <c r="AAY51">
        <v>101</v>
      </c>
      <c r="AAZ51">
        <v>0</v>
      </c>
      <c r="ABA51">
        <v>0</v>
      </c>
      <c r="ABB51">
        <v>0</v>
      </c>
      <c r="ABC51">
        <v>0</v>
      </c>
      <c r="ABD51">
        <v>202</v>
      </c>
      <c r="ABE51">
        <v>101</v>
      </c>
      <c r="ABF51">
        <v>202</v>
      </c>
      <c r="ABG51">
        <v>202</v>
      </c>
      <c r="ABH51">
        <v>202</v>
      </c>
      <c r="ABI51">
        <v>101</v>
      </c>
      <c r="ABJ51">
        <v>0</v>
      </c>
      <c r="ABK51">
        <v>202</v>
      </c>
      <c r="ABL51">
        <v>202</v>
      </c>
      <c r="ABM51">
        <v>202</v>
      </c>
      <c r="ABN51">
        <v>0</v>
      </c>
      <c r="ABO51">
        <v>101</v>
      </c>
      <c r="ABP51">
        <v>102</v>
      </c>
      <c r="ABQ51">
        <v>101</v>
      </c>
      <c r="ABR51">
        <v>101</v>
      </c>
      <c r="ABS51">
        <v>102</v>
      </c>
      <c r="ABT51">
        <v>101</v>
      </c>
      <c r="ABU51">
        <v>202</v>
      </c>
      <c r="ABV51">
        <v>202</v>
      </c>
      <c r="ABW51">
        <v>101</v>
      </c>
      <c r="ABX51">
        <v>202</v>
      </c>
      <c r="ABY51">
        <v>101</v>
      </c>
      <c r="ABZ51">
        <v>102</v>
      </c>
      <c r="ACA51">
        <v>202</v>
      </c>
      <c r="ACB51">
        <v>102</v>
      </c>
      <c r="ACC51">
        <v>102</v>
      </c>
      <c r="ACD51">
        <v>202</v>
      </c>
      <c r="ACE51">
        <v>101</v>
      </c>
      <c r="ACF51">
        <v>102</v>
      </c>
      <c r="ACG51">
        <v>101</v>
      </c>
      <c r="ACH51">
        <v>0</v>
      </c>
      <c r="ACI51">
        <v>101</v>
      </c>
      <c r="ACJ51">
        <v>102</v>
      </c>
      <c r="ACK51">
        <v>202</v>
      </c>
      <c r="ACL51">
        <v>0</v>
      </c>
      <c r="ACM51">
        <v>202</v>
      </c>
      <c r="ACN51">
        <v>0</v>
      </c>
      <c r="ACO51">
        <v>101</v>
      </c>
      <c r="ACP51">
        <v>102</v>
      </c>
      <c r="ACQ51">
        <v>101</v>
      </c>
      <c r="ACR51">
        <v>0</v>
      </c>
      <c r="ACS51">
        <v>101</v>
      </c>
      <c r="ACT51">
        <v>0</v>
      </c>
      <c r="ACU51">
        <v>202</v>
      </c>
      <c r="ACV51">
        <v>202</v>
      </c>
      <c r="ACW51">
        <v>202</v>
      </c>
      <c r="ACX51">
        <v>202</v>
      </c>
      <c r="ACY51">
        <v>0</v>
      </c>
      <c r="ACZ51">
        <v>101</v>
      </c>
      <c r="ADA51">
        <v>202</v>
      </c>
      <c r="ADB51">
        <v>102</v>
      </c>
      <c r="ADC51">
        <v>101</v>
      </c>
      <c r="ADD51">
        <v>101</v>
      </c>
      <c r="ADE51">
        <v>202</v>
      </c>
      <c r="ADF51">
        <v>202</v>
      </c>
      <c r="ADG51">
        <v>0</v>
      </c>
      <c r="ADH51">
        <v>101</v>
      </c>
      <c r="ADI51">
        <v>202</v>
      </c>
      <c r="ADJ51">
        <v>0</v>
      </c>
      <c r="ADK51">
        <v>101</v>
      </c>
      <c r="ADL51">
        <v>202</v>
      </c>
      <c r="ADM51">
        <v>0</v>
      </c>
      <c r="ADN51">
        <v>202</v>
      </c>
      <c r="ADO51">
        <v>202</v>
      </c>
      <c r="ADP51">
        <v>101</v>
      </c>
      <c r="ADQ51">
        <v>102</v>
      </c>
      <c r="ADR51">
        <v>202</v>
      </c>
      <c r="ADS51">
        <v>0</v>
      </c>
      <c r="ADT51">
        <v>101</v>
      </c>
      <c r="ADU51">
        <v>101</v>
      </c>
      <c r="ADV51">
        <v>101</v>
      </c>
      <c r="ADW51">
        <v>102</v>
      </c>
      <c r="ADX51">
        <v>0</v>
      </c>
      <c r="ADY51">
        <v>202</v>
      </c>
      <c r="ADZ51">
        <v>202</v>
      </c>
      <c r="AEA51">
        <v>0</v>
      </c>
      <c r="AEB51">
        <v>102</v>
      </c>
      <c r="AEC51">
        <v>102</v>
      </c>
      <c r="AED51">
        <v>202</v>
      </c>
      <c r="AEE51">
        <v>0</v>
      </c>
      <c r="AEF51">
        <v>202</v>
      </c>
      <c r="AEG51">
        <v>0</v>
      </c>
      <c r="AEH51">
        <v>102</v>
      </c>
      <c r="AEI51">
        <v>202</v>
      </c>
      <c r="AEJ51">
        <v>202</v>
      </c>
      <c r="AEK51">
        <v>202</v>
      </c>
      <c r="AEL51">
        <v>0</v>
      </c>
      <c r="AEM51">
        <v>202</v>
      </c>
      <c r="AEN51">
        <v>102</v>
      </c>
      <c r="AEO51">
        <v>101</v>
      </c>
      <c r="AEP51">
        <v>0</v>
      </c>
      <c r="AEQ51">
        <v>102</v>
      </c>
      <c r="AER51">
        <v>101</v>
      </c>
      <c r="AES51">
        <v>101</v>
      </c>
      <c r="AET51">
        <v>101</v>
      </c>
      <c r="AEU51">
        <v>0</v>
      </c>
      <c r="AEV51">
        <v>202</v>
      </c>
      <c r="AEW51">
        <v>101</v>
      </c>
      <c r="AEX51">
        <v>101</v>
      </c>
      <c r="AEY51">
        <v>102</v>
      </c>
      <c r="AEZ51">
        <v>101</v>
      </c>
      <c r="AFA51">
        <v>0</v>
      </c>
      <c r="AFB51">
        <v>101</v>
      </c>
      <c r="AFC51">
        <v>102</v>
      </c>
      <c r="AFD51">
        <v>202</v>
      </c>
      <c r="AFE51">
        <v>202</v>
      </c>
      <c r="AFF51">
        <v>101</v>
      </c>
      <c r="AFG51">
        <v>102</v>
      </c>
      <c r="AFH51">
        <v>102</v>
      </c>
      <c r="AFI51">
        <v>202</v>
      </c>
      <c r="AFJ51">
        <v>102</v>
      </c>
      <c r="AFK51">
        <v>101</v>
      </c>
      <c r="AFL51">
        <v>202</v>
      </c>
      <c r="AFM51">
        <v>101</v>
      </c>
      <c r="AFN51">
        <v>0</v>
      </c>
      <c r="AFO51">
        <v>202</v>
      </c>
      <c r="AFP51">
        <v>202</v>
      </c>
      <c r="AFQ51">
        <v>0</v>
      </c>
      <c r="AFR51">
        <v>101</v>
      </c>
      <c r="AFS51">
        <v>101</v>
      </c>
      <c r="AFT51">
        <v>102</v>
      </c>
      <c r="AFU51">
        <v>101</v>
      </c>
      <c r="AFV51">
        <v>202</v>
      </c>
      <c r="AFW51">
        <v>0</v>
      </c>
      <c r="AFX51">
        <v>102</v>
      </c>
      <c r="AFY51">
        <v>102</v>
      </c>
      <c r="AFZ51">
        <v>101</v>
      </c>
      <c r="AGA51">
        <v>102</v>
      </c>
      <c r="AGB51">
        <v>102</v>
      </c>
      <c r="AGC51">
        <v>101</v>
      </c>
      <c r="AGD51">
        <v>202</v>
      </c>
      <c r="AGE51">
        <v>101</v>
      </c>
      <c r="AGF51">
        <v>101</v>
      </c>
      <c r="AGG51">
        <v>101</v>
      </c>
      <c r="AGH51">
        <v>0</v>
      </c>
      <c r="AGI51">
        <v>202</v>
      </c>
      <c r="AGJ51">
        <v>102</v>
      </c>
      <c r="AGK51">
        <v>202</v>
      </c>
      <c r="AGL51">
        <v>0</v>
      </c>
      <c r="AGM51">
        <v>101</v>
      </c>
      <c r="AGN51">
        <v>102</v>
      </c>
      <c r="AGO51">
        <v>101</v>
      </c>
      <c r="AGP51">
        <v>202</v>
      </c>
      <c r="AGQ51">
        <v>101</v>
      </c>
      <c r="AGR51">
        <v>0</v>
      </c>
      <c r="AGS51">
        <v>102</v>
      </c>
      <c r="AGT51">
        <v>202</v>
      </c>
      <c r="AGU51">
        <v>0</v>
      </c>
      <c r="AGV51">
        <v>0</v>
      </c>
      <c r="AGW51">
        <v>101</v>
      </c>
      <c r="AGX51">
        <v>202</v>
      </c>
      <c r="AGY51">
        <v>101</v>
      </c>
      <c r="AGZ51">
        <v>202</v>
      </c>
      <c r="AHA51">
        <v>202</v>
      </c>
      <c r="AHB51">
        <v>0</v>
      </c>
      <c r="AHC51">
        <v>102</v>
      </c>
      <c r="AHD51">
        <v>0</v>
      </c>
      <c r="AHE51">
        <v>0</v>
      </c>
      <c r="AHF51">
        <v>202</v>
      </c>
      <c r="AHG51">
        <v>101</v>
      </c>
      <c r="AHH51">
        <v>101</v>
      </c>
      <c r="AHI51">
        <v>101</v>
      </c>
      <c r="AHJ51">
        <v>102</v>
      </c>
      <c r="AHK51">
        <v>0</v>
      </c>
      <c r="AHL51">
        <v>101</v>
      </c>
      <c r="AHM51">
        <v>102</v>
      </c>
      <c r="AHN51">
        <v>101</v>
      </c>
      <c r="AHO51">
        <v>202</v>
      </c>
      <c r="AHP51">
        <v>0</v>
      </c>
      <c r="AHQ51">
        <v>101</v>
      </c>
      <c r="AHR51">
        <v>202</v>
      </c>
      <c r="AHS51">
        <v>202</v>
      </c>
      <c r="AHT51">
        <v>0</v>
      </c>
      <c r="AHU51">
        <v>101</v>
      </c>
      <c r="AHV51">
        <v>202</v>
      </c>
      <c r="AHW51">
        <v>0</v>
      </c>
      <c r="AHX51">
        <v>202</v>
      </c>
      <c r="AHY51">
        <v>0</v>
      </c>
      <c r="AHZ51">
        <v>101</v>
      </c>
      <c r="AIA51">
        <v>101</v>
      </c>
      <c r="AIB51">
        <v>0</v>
      </c>
      <c r="AIC51">
        <v>102</v>
      </c>
      <c r="AID51">
        <v>0</v>
      </c>
      <c r="AIE51">
        <v>101</v>
      </c>
      <c r="AIF51">
        <v>101</v>
      </c>
      <c r="AIG51">
        <v>202</v>
      </c>
      <c r="AIH51">
        <v>102</v>
      </c>
      <c r="AII51">
        <v>101</v>
      </c>
      <c r="AIJ51">
        <v>102</v>
      </c>
      <c r="AIK51">
        <v>101</v>
      </c>
      <c r="AIL51">
        <v>101</v>
      </c>
      <c r="AIM51">
        <v>202</v>
      </c>
      <c r="AIN51">
        <v>202</v>
      </c>
      <c r="AIO51">
        <v>202</v>
      </c>
      <c r="AIP51">
        <v>101</v>
      </c>
      <c r="AIQ51">
        <v>202</v>
      </c>
      <c r="AIR51">
        <v>102</v>
      </c>
      <c r="AIS51">
        <v>101</v>
      </c>
      <c r="AIT51">
        <v>202</v>
      </c>
      <c r="AIU51">
        <v>0</v>
      </c>
      <c r="AIV51">
        <v>101</v>
      </c>
      <c r="AIW51">
        <v>101</v>
      </c>
      <c r="AIX51">
        <v>0</v>
      </c>
      <c r="AIY51">
        <v>202</v>
      </c>
      <c r="AIZ51">
        <v>101</v>
      </c>
      <c r="AJA51">
        <v>102</v>
      </c>
      <c r="AJB51">
        <v>0</v>
      </c>
      <c r="AJC51">
        <v>202</v>
      </c>
      <c r="AJD51">
        <v>0</v>
      </c>
      <c r="AJE51">
        <v>101</v>
      </c>
      <c r="AJF51">
        <v>101</v>
      </c>
      <c r="AJG51">
        <v>202</v>
      </c>
      <c r="AJH51">
        <v>202</v>
      </c>
      <c r="AJI51">
        <v>202</v>
      </c>
      <c r="AJJ51">
        <v>101</v>
      </c>
      <c r="AJK51">
        <v>202</v>
      </c>
      <c r="AJL51">
        <v>102</v>
      </c>
      <c r="AJM51">
        <v>101</v>
      </c>
      <c r="AJN51">
        <v>101</v>
      </c>
      <c r="AJO51">
        <v>202</v>
      </c>
      <c r="AJP51">
        <v>202</v>
      </c>
      <c r="AJQ51">
        <v>202</v>
      </c>
      <c r="AJR51">
        <v>0</v>
      </c>
      <c r="AJS51">
        <v>102</v>
      </c>
      <c r="AJT51">
        <v>101</v>
      </c>
      <c r="AJU51">
        <v>202</v>
      </c>
      <c r="AJV51">
        <v>101</v>
      </c>
      <c r="AJW51">
        <v>102</v>
      </c>
      <c r="AJX51">
        <v>0</v>
      </c>
      <c r="AJY51">
        <v>101</v>
      </c>
      <c r="AJZ51">
        <v>202</v>
      </c>
      <c r="AKA51">
        <v>101</v>
      </c>
      <c r="AKB51">
        <v>101</v>
      </c>
      <c r="AKC51">
        <v>0</v>
      </c>
      <c r="AKD51">
        <v>0</v>
      </c>
      <c r="AKE51">
        <v>101</v>
      </c>
      <c r="AKF51">
        <v>102</v>
      </c>
      <c r="AKG51">
        <v>102</v>
      </c>
      <c r="AKH51">
        <v>101</v>
      </c>
      <c r="AKI51">
        <v>202</v>
      </c>
      <c r="AKJ51">
        <v>101</v>
      </c>
      <c r="AKK51">
        <v>101</v>
      </c>
      <c r="AKL51">
        <v>101</v>
      </c>
      <c r="AKM51">
        <v>0</v>
      </c>
      <c r="AKN51">
        <v>102</v>
      </c>
      <c r="AKO51">
        <v>101</v>
      </c>
      <c r="AKP51">
        <v>202</v>
      </c>
      <c r="AKQ51">
        <v>202</v>
      </c>
      <c r="AKR51">
        <v>0</v>
      </c>
      <c r="AKS51">
        <v>101</v>
      </c>
      <c r="AKT51">
        <v>202</v>
      </c>
      <c r="AKU51">
        <v>101</v>
      </c>
      <c r="AKV51">
        <v>0</v>
      </c>
      <c r="AKW51">
        <v>101</v>
      </c>
      <c r="AKX51">
        <v>101</v>
      </c>
      <c r="AKY51">
        <v>0</v>
      </c>
      <c r="AKZ51">
        <v>202</v>
      </c>
      <c r="ALA51">
        <v>0</v>
      </c>
      <c r="ALB51">
        <v>0</v>
      </c>
      <c r="ALC51">
        <v>0</v>
      </c>
      <c r="ALD51">
        <v>101</v>
      </c>
      <c r="ALE51">
        <v>202</v>
      </c>
      <c r="ALF51">
        <v>101</v>
      </c>
      <c r="ALG51">
        <v>101</v>
      </c>
      <c r="ALH51">
        <v>0</v>
      </c>
      <c r="ALI51">
        <v>101</v>
      </c>
      <c r="ALJ51">
        <v>0</v>
      </c>
      <c r="ALK51">
        <v>0</v>
      </c>
      <c r="ALL51">
        <v>202</v>
      </c>
      <c r="ALM51">
        <v>202</v>
      </c>
      <c r="ALN51">
        <v>101</v>
      </c>
      <c r="ALO51">
        <v>202</v>
      </c>
      <c r="ALP51">
        <v>102</v>
      </c>
      <c r="ALQ51">
        <v>0</v>
      </c>
      <c r="ALR51">
        <v>0</v>
      </c>
      <c r="ALS51">
        <v>101</v>
      </c>
      <c r="ALT51">
        <v>202</v>
      </c>
      <c r="ALU51">
        <v>202</v>
      </c>
      <c r="ALV51">
        <v>101</v>
      </c>
      <c r="ALW51">
        <v>0</v>
      </c>
      <c r="ALX51">
        <v>202</v>
      </c>
      <c r="ALY51">
        <v>202</v>
      </c>
      <c r="ALZ51">
        <v>202</v>
      </c>
      <c r="AMA51">
        <v>0</v>
      </c>
      <c r="AMB51">
        <v>0</v>
      </c>
      <c r="AMC51">
        <v>102</v>
      </c>
      <c r="AMD51">
        <v>101</v>
      </c>
      <c r="AME51">
        <v>102</v>
      </c>
      <c r="AMF51">
        <v>0</v>
      </c>
      <c r="AMG51">
        <v>101</v>
      </c>
      <c r="AMH51">
        <v>0</v>
      </c>
      <c r="AMI51">
        <v>101</v>
      </c>
      <c r="AMJ51">
        <v>0</v>
      </c>
      <c r="AMK51">
        <v>0</v>
      </c>
      <c r="AML51">
        <v>101</v>
      </c>
      <c r="AMM51">
        <v>202</v>
      </c>
      <c r="AMN51">
        <v>101</v>
      </c>
      <c r="AMO51">
        <v>202</v>
      </c>
      <c r="AMP51">
        <v>202</v>
      </c>
      <c r="AMQ51">
        <v>101</v>
      </c>
      <c r="AMR51">
        <v>202</v>
      </c>
      <c r="AMS51">
        <v>101</v>
      </c>
      <c r="AMT51">
        <v>202</v>
      </c>
      <c r="AMU51">
        <v>101</v>
      </c>
      <c r="AMV51">
        <v>202</v>
      </c>
      <c r="AMW51">
        <v>0</v>
      </c>
      <c r="AMX51">
        <v>202</v>
      </c>
      <c r="AMY51">
        <v>102</v>
      </c>
      <c r="AMZ51">
        <v>102</v>
      </c>
      <c r="ANA51">
        <v>0</v>
      </c>
      <c r="ANB51">
        <v>101</v>
      </c>
      <c r="ANC51">
        <v>0</v>
      </c>
      <c r="AND51">
        <v>0</v>
      </c>
      <c r="ANE51">
        <v>202</v>
      </c>
      <c r="ANF51">
        <v>101</v>
      </c>
      <c r="ANG51">
        <v>102</v>
      </c>
      <c r="ANH51">
        <v>0</v>
      </c>
      <c r="ANI51">
        <v>0</v>
      </c>
      <c r="ANJ51">
        <v>101</v>
      </c>
      <c r="ANK51">
        <v>202</v>
      </c>
      <c r="ANL51">
        <v>101</v>
      </c>
      <c r="ANM51">
        <v>101</v>
      </c>
      <c r="ANN51">
        <v>101</v>
      </c>
      <c r="ANO51">
        <v>101</v>
      </c>
      <c r="ANP51">
        <v>202</v>
      </c>
      <c r="ANQ51">
        <v>101</v>
      </c>
      <c r="ANR51">
        <v>101</v>
      </c>
      <c r="ANS51">
        <v>101</v>
      </c>
      <c r="ANT51">
        <v>202</v>
      </c>
      <c r="ANU51">
        <v>202</v>
      </c>
      <c r="ANV51">
        <v>101</v>
      </c>
      <c r="ANW51">
        <v>102</v>
      </c>
      <c r="ANX51">
        <v>0</v>
      </c>
      <c r="ANY51">
        <v>0</v>
      </c>
      <c r="ANZ51">
        <v>101</v>
      </c>
      <c r="AOA51">
        <v>202</v>
      </c>
      <c r="AOB51">
        <v>202</v>
      </c>
      <c r="AOC51">
        <v>101</v>
      </c>
      <c r="AOD51">
        <v>202</v>
      </c>
      <c r="AOE51">
        <v>101</v>
      </c>
      <c r="AOF51">
        <v>101</v>
      </c>
      <c r="AOG51">
        <v>0</v>
      </c>
      <c r="AOH51">
        <v>102</v>
      </c>
      <c r="AOI51">
        <v>101</v>
      </c>
      <c r="AOJ51">
        <v>0</v>
      </c>
      <c r="AOK51">
        <v>202</v>
      </c>
      <c r="AOL51">
        <v>102</v>
      </c>
      <c r="AOM51">
        <v>101</v>
      </c>
      <c r="AON51">
        <v>202</v>
      </c>
      <c r="AOO51">
        <v>102</v>
      </c>
      <c r="AOP51">
        <v>101</v>
      </c>
      <c r="AOQ51">
        <v>101</v>
      </c>
      <c r="AOR51">
        <v>101</v>
      </c>
      <c r="AOS51">
        <v>101</v>
      </c>
      <c r="AOT51">
        <v>0</v>
      </c>
      <c r="AOU51">
        <v>101</v>
      </c>
      <c r="AOV51">
        <v>202</v>
      </c>
      <c r="AOW51">
        <v>101</v>
      </c>
      <c r="AOX51">
        <v>202</v>
      </c>
      <c r="AOY51">
        <v>0</v>
      </c>
      <c r="AOZ51">
        <v>202</v>
      </c>
      <c r="APA51">
        <v>202</v>
      </c>
      <c r="APB51">
        <v>101</v>
      </c>
      <c r="APC51">
        <v>101</v>
      </c>
      <c r="APD51">
        <v>202</v>
      </c>
      <c r="APE51">
        <v>101</v>
      </c>
      <c r="APF51">
        <v>101</v>
      </c>
      <c r="APG51">
        <v>202</v>
      </c>
      <c r="APH51">
        <v>0</v>
      </c>
      <c r="API51">
        <v>101</v>
      </c>
      <c r="APJ51">
        <v>102</v>
      </c>
      <c r="APK51">
        <v>101</v>
      </c>
      <c r="APL51">
        <v>202</v>
      </c>
      <c r="APM51">
        <v>101</v>
      </c>
      <c r="APN51">
        <v>101</v>
      </c>
      <c r="APO51">
        <v>101</v>
      </c>
      <c r="APP51">
        <v>101</v>
      </c>
      <c r="APQ51">
        <v>102</v>
      </c>
      <c r="APR51">
        <v>101</v>
      </c>
      <c r="APS51">
        <v>101</v>
      </c>
      <c r="APT51">
        <v>102</v>
      </c>
      <c r="APU51">
        <v>101</v>
      </c>
      <c r="APV51">
        <v>202</v>
      </c>
      <c r="APW51">
        <v>0</v>
      </c>
      <c r="APX51">
        <v>101</v>
      </c>
      <c r="APY51">
        <v>101</v>
      </c>
      <c r="APZ51">
        <v>0</v>
      </c>
      <c r="AQA51">
        <v>102</v>
      </c>
      <c r="AQB51">
        <v>101</v>
      </c>
      <c r="AQC51">
        <v>202</v>
      </c>
      <c r="AQD51">
        <v>202</v>
      </c>
      <c r="AQE51">
        <v>0</v>
      </c>
      <c r="AQF51">
        <v>102</v>
      </c>
      <c r="AQG51">
        <v>202</v>
      </c>
      <c r="AQH51">
        <v>0</v>
      </c>
      <c r="AQI51">
        <v>202</v>
      </c>
      <c r="AQJ51">
        <v>101</v>
      </c>
      <c r="AQK51">
        <v>102</v>
      </c>
      <c r="AQL51">
        <v>202</v>
      </c>
      <c r="AQM51">
        <v>101</v>
      </c>
      <c r="AQN51">
        <v>102</v>
      </c>
      <c r="AQO51">
        <v>202</v>
      </c>
      <c r="AQP51">
        <v>102</v>
      </c>
      <c r="AQQ51">
        <v>101</v>
      </c>
      <c r="AQR51">
        <v>101</v>
      </c>
      <c r="AQS51">
        <v>0</v>
      </c>
      <c r="AQT51">
        <v>202</v>
      </c>
      <c r="AQU51">
        <v>0</v>
      </c>
      <c r="AQV51">
        <v>0</v>
      </c>
      <c r="AQW51">
        <v>101</v>
      </c>
      <c r="AQX51">
        <v>0</v>
      </c>
      <c r="AQY51">
        <v>101</v>
      </c>
      <c r="AQZ51">
        <v>0</v>
      </c>
      <c r="ARA51">
        <v>0</v>
      </c>
      <c r="ARB51">
        <v>202</v>
      </c>
      <c r="ARC51">
        <v>101</v>
      </c>
      <c r="ARD51">
        <v>0</v>
      </c>
      <c r="ARE51">
        <v>0</v>
      </c>
      <c r="ARF51">
        <v>202</v>
      </c>
      <c r="ARG51">
        <v>101</v>
      </c>
      <c r="ARH51">
        <v>202</v>
      </c>
      <c r="ARI51">
        <v>101</v>
      </c>
      <c r="ARJ51">
        <v>102</v>
      </c>
      <c r="ARK51">
        <v>202</v>
      </c>
      <c r="ARL51">
        <v>102</v>
      </c>
      <c r="ARM51">
        <v>202</v>
      </c>
      <c r="ARN51">
        <v>0</v>
      </c>
      <c r="ARO51">
        <v>101</v>
      </c>
      <c r="ARP51">
        <v>101</v>
      </c>
      <c r="ARQ51">
        <v>101</v>
      </c>
      <c r="ARR51">
        <v>101</v>
      </c>
      <c r="ARS51">
        <v>0</v>
      </c>
      <c r="ART51">
        <v>0</v>
      </c>
      <c r="ARU51">
        <v>101</v>
      </c>
      <c r="ARV51">
        <v>101</v>
      </c>
      <c r="ARW51">
        <v>101</v>
      </c>
      <c r="ARX51">
        <v>101</v>
      </c>
      <c r="ARY51">
        <v>0</v>
      </c>
      <c r="ARZ51">
        <v>101</v>
      </c>
      <c r="ASA51">
        <v>0</v>
      </c>
      <c r="ASB51">
        <v>0</v>
      </c>
      <c r="ASC51">
        <v>202</v>
      </c>
      <c r="ASD51">
        <v>101</v>
      </c>
      <c r="ASE51">
        <v>0</v>
      </c>
      <c r="ASF51">
        <v>0</v>
      </c>
      <c r="ASG51">
        <v>102</v>
      </c>
      <c r="ASH51">
        <v>0</v>
      </c>
      <c r="ASI51">
        <v>101</v>
      </c>
      <c r="ASJ51">
        <v>202</v>
      </c>
      <c r="ASK51">
        <v>102</v>
      </c>
      <c r="ASL51">
        <v>202</v>
      </c>
      <c r="ASM51">
        <v>202</v>
      </c>
      <c r="ASN51">
        <v>102</v>
      </c>
      <c r="ASO51">
        <v>102</v>
      </c>
      <c r="ASP51">
        <v>101</v>
      </c>
      <c r="ASQ51">
        <v>202</v>
      </c>
      <c r="ASR51">
        <v>101</v>
      </c>
      <c r="ASS51">
        <v>202</v>
      </c>
      <c r="AST51">
        <v>102</v>
      </c>
      <c r="ASU51">
        <v>102</v>
      </c>
      <c r="ASV51">
        <v>101</v>
      </c>
      <c r="ASW51">
        <v>101</v>
      </c>
      <c r="ASX51">
        <v>202</v>
      </c>
      <c r="ASY51">
        <v>0</v>
      </c>
      <c r="ASZ51">
        <v>101</v>
      </c>
      <c r="ATA51">
        <v>0</v>
      </c>
      <c r="ATB51">
        <v>101</v>
      </c>
      <c r="ATC51">
        <v>102</v>
      </c>
      <c r="ATD51">
        <v>202</v>
      </c>
      <c r="ATE51">
        <v>101</v>
      </c>
      <c r="ATF51">
        <v>202</v>
      </c>
      <c r="ATG51">
        <v>101</v>
      </c>
      <c r="ATH51">
        <v>101</v>
      </c>
      <c r="ATI51">
        <v>202</v>
      </c>
      <c r="ATJ51">
        <v>0</v>
      </c>
      <c r="ATK51">
        <v>101</v>
      </c>
      <c r="ATL51">
        <v>202</v>
      </c>
      <c r="ATM51">
        <v>202</v>
      </c>
      <c r="ATN51">
        <v>101</v>
      </c>
      <c r="ATO51">
        <v>0</v>
      </c>
      <c r="ATP51">
        <v>101</v>
      </c>
      <c r="ATQ51">
        <v>202</v>
      </c>
      <c r="ATR51">
        <v>101</v>
      </c>
      <c r="ATS51">
        <v>202</v>
      </c>
      <c r="ATT51">
        <v>202</v>
      </c>
      <c r="ATU51">
        <v>202</v>
      </c>
      <c r="ATV51">
        <v>0</v>
      </c>
      <c r="ATW51">
        <v>102</v>
      </c>
      <c r="ATX51">
        <v>0</v>
      </c>
      <c r="ATY51">
        <v>0</v>
      </c>
      <c r="ATZ51">
        <v>102</v>
      </c>
      <c r="AUA51">
        <v>0</v>
      </c>
      <c r="AUB51">
        <v>0</v>
      </c>
      <c r="AUC51">
        <v>102</v>
      </c>
      <c r="AUD51">
        <v>202</v>
      </c>
      <c r="AUE51">
        <v>202</v>
      </c>
      <c r="AUF51">
        <v>202</v>
      </c>
      <c r="AUG51">
        <v>102</v>
      </c>
      <c r="AUH51">
        <v>101</v>
      </c>
      <c r="AUI51">
        <v>0</v>
      </c>
      <c r="AUJ51">
        <v>102</v>
      </c>
      <c r="AUK51">
        <v>0</v>
      </c>
      <c r="AUL51">
        <v>202</v>
      </c>
      <c r="AUM51">
        <v>202</v>
      </c>
      <c r="AUN51">
        <v>101</v>
      </c>
      <c r="AUO51">
        <v>202</v>
      </c>
      <c r="AUP51">
        <v>202</v>
      </c>
      <c r="AUQ51">
        <v>202</v>
      </c>
      <c r="AUR51">
        <v>0</v>
      </c>
      <c r="AUS51">
        <v>101</v>
      </c>
      <c r="AUT51">
        <v>0</v>
      </c>
      <c r="AUU51">
        <v>101</v>
      </c>
      <c r="AUV51">
        <v>0</v>
      </c>
      <c r="AUW51">
        <v>202</v>
      </c>
      <c r="AUX51">
        <v>101</v>
      </c>
      <c r="AUY51">
        <v>0</v>
      </c>
      <c r="AUZ51">
        <v>202</v>
      </c>
      <c r="AVA51">
        <v>202</v>
      </c>
      <c r="AVB51">
        <v>101</v>
      </c>
      <c r="AVC51">
        <v>202</v>
      </c>
      <c r="AVD51">
        <v>0</v>
      </c>
      <c r="AVE51">
        <v>202</v>
      </c>
      <c r="AVF51">
        <v>101</v>
      </c>
      <c r="AVG51">
        <v>0</v>
      </c>
      <c r="AVH51">
        <v>101</v>
      </c>
      <c r="AVI51">
        <v>0</v>
      </c>
      <c r="AVJ51">
        <v>202</v>
      </c>
      <c r="AVK51">
        <v>102</v>
      </c>
      <c r="AVL51">
        <v>202</v>
      </c>
      <c r="AVM51">
        <v>102</v>
      </c>
      <c r="AVN51">
        <v>0</v>
      </c>
      <c r="AVO51">
        <v>0</v>
      </c>
      <c r="AVP51">
        <v>202</v>
      </c>
      <c r="AVQ51">
        <v>101</v>
      </c>
      <c r="AVR51">
        <v>102</v>
      </c>
      <c r="AVS51">
        <v>102</v>
      </c>
      <c r="AVT51">
        <v>202</v>
      </c>
      <c r="AVU51">
        <v>101</v>
      </c>
      <c r="AVV51">
        <v>101</v>
      </c>
      <c r="AVW51">
        <v>0</v>
      </c>
      <c r="AVX51">
        <v>202</v>
      </c>
      <c r="AVY51">
        <v>0</v>
      </c>
      <c r="AVZ51">
        <v>202</v>
      </c>
      <c r="AWA51">
        <v>101</v>
      </c>
      <c r="AWB51">
        <v>202</v>
      </c>
      <c r="AWC51">
        <v>0</v>
      </c>
      <c r="AWD51">
        <v>202</v>
      </c>
      <c r="AWE51">
        <v>102</v>
      </c>
      <c r="AWF51">
        <v>202</v>
      </c>
      <c r="AWG51">
        <v>0</v>
      </c>
      <c r="AWH51">
        <v>101</v>
      </c>
      <c r="AWI51">
        <v>101</v>
      </c>
      <c r="AWJ51">
        <v>102</v>
      </c>
      <c r="AWK51">
        <v>0</v>
      </c>
      <c r="AWL51">
        <v>101</v>
      </c>
      <c r="AWM51">
        <v>0</v>
      </c>
      <c r="AWN51">
        <v>202</v>
      </c>
      <c r="AWO51">
        <v>101</v>
      </c>
      <c r="AWP51">
        <v>102</v>
      </c>
      <c r="AWQ51">
        <v>202</v>
      </c>
      <c r="AWR51">
        <v>0</v>
      </c>
      <c r="AWS51">
        <v>0</v>
      </c>
      <c r="AWT51">
        <v>102</v>
      </c>
      <c r="AWU51">
        <v>101</v>
      </c>
      <c r="AWV51">
        <v>101</v>
      </c>
      <c r="AWW51">
        <v>202</v>
      </c>
      <c r="AWX51">
        <v>101</v>
      </c>
      <c r="AWY51">
        <v>202</v>
      </c>
      <c r="AWZ51">
        <v>0</v>
      </c>
      <c r="AXA51">
        <v>101</v>
      </c>
      <c r="AXB51">
        <v>0</v>
      </c>
      <c r="AXC51">
        <v>101</v>
      </c>
      <c r="AXD51">
        <v>101</v>
      </c>
      <c r="AXE51">
        <v>101</v>
      </c>
      <c r="AXF51">
        <v>202</v>
      </c>
      <c r="AXG51">
        <v>101</v>
      </c>
      <c r="AXH51">
        <v>101</v>
      </c>
      <c r="AXI51">
        <v>202</v>
      </c>
      <c r="AXJ51">
        <v>202</v>
      </c>
      <c r="AXK51">
        <v>101</v>
      </c>
      <c r="AXL51">
        <v>202</v>
      </c>
      <c r="AXM51">
        <v>0</v>
      </c>
      <c r="AXN51">
        <v>101</v>
      </c>
      <c r="AXO51">
        <v>0</v>
      </c>
      <c r="AXP51">
        <v>0</v>
      </c>
      <c r="AXQ51">
        <v>202</v>
      </c>
      <c r="AXR51">
        <v>202</v>
      </c>
      <c r="AXS51">
        <v>102</v>
      </c>
      <c r="AXT51">
        <v>0</v>
      </c>
      <c r="AXU51">
        <v>101</v>
      </c>
      <c r="AXV51">
        <v>102</v>
      </c>
      <c r="AXW51">
        <v>0</v>
      </c>
      <c r="AXX51">
        <v>0</v>
      </c>
      <c r="AXY51">
        <v>0</v>
      </c>
      <c r="AXZ51">
        <v>0</v>
      </c>
      <c r="AYA51">
        <v>202</v>
      </c>
      <c r="AYB51">
        <v>101</v>
      </c>
      <c r="AYC51">
        <v>102</v>
      </c>
      <c r="AYD51">
        <v>101</v>
      </c>
      <c r="AYE51">
        <v>202</v>
      </c>
      <c r="AYF51">
        <v>101</v>
      </c>
      <c r="AYG51">
        <v>202</v>
      </c>
      <c r="AYH51">
        <v>202</v>
      </c>
      <c r="AYI51">
        <v>101</v>
      </c>
      <c r="AYJ51">
        <v>202</v>
      </c>
      <c r="AYK51">
        <v>101</v>
      </c>
      <c r="AYL51">
        <v>0</v>
      </c>
      <c r="AYM51">
        <v>0</v>
      </c>
      <c r="AYN51">
        <v>101</v>
      </c>
      <c r="AYO51">
        <v>0</v>
      </c>
      <c r="AYP51">
        <v>101</v>
      </c>
      <c r="AYQ51">
        <v>101</v>
      </c>
      <c r="AYR51">
        <v>202</v>
      </c>
      <c r="AYS51">
        <v>0</v>
      </c>
      <c r="AYT51">
        <v>0</v>
      </c>
      <c r="AYU51">
        <v>202</v>
      </c>
      <c r="AYV51">
        <v>101</v>
      </c>
      <c r="AYW51">
        <v>202</v>
      </c>
      <c r="AYX51">
        <v>202</v>
      </c>
      <c r="AYY51">
        <v>102</v>
      </c>
      <c r="AYZ51">
        <v>101</v>
      </c>
      <c r="AZA51">
        <v>102</v>
      </c>
      <c r="AZB51">
        <v>101</v>
      </c>
      <c r="AZC51">
        <v>101</v>
      </c>
      <c r="AZD51">
        <v>202</v>
      </c>
      <c r="AZE51">
        <v>202</v>
      </c>
      <c r="AZF51">
        <v>101</v>
      </c>
      <c r="AZG51">
        <v>202</v>
      </c>
      <c r="AZH51">
        <v>101</v>
      </c>
      <c r="AZI51">
        <v>202</v>
      </c>
      <c r="AZJ51">
        <v>202</v>
      </c>
      <c r="AZK51">
        <v>101</v>
      </c>
      <c r="AZL51">
        <v>0</v>
      </c>
      <c r="AZM51">
        <v>101</v>
      </c>
      <c r="AZN51">
        <v>0</v>
      </c>
      <c r="AZO51">
        <v>101</v>
      </c>
      <c r="AZP51">
        <v>0</v>
      </c>
      <c r="AZQ51">
        <v>101</v>
      </c>
      <c r="AZR51">
        <v>0</v>
      </c>
      <c r="AZS51">
        <v>101</v>
      </c>
      <c r="AZT51">
        <v>0</v>
      </c>
      <c r="AZU51">
        <v>101</v>
      </c>
      <c r="AZV51">
        <v>202</v>
      </c>
      <c r="AZW51">
        <v>202</v>
      </c>
      <c r="AZX51">
        <v>101</v>
      </c>
      <c r="AZY51">
        <v>0</v>
      </c>
      <c r="AZZ51">
        <v>202</v>
      </c>
      <c r="BAA51">
        <v>102</v>
      </c>
      <c r="BAB51">
        <v>0</v>
      </c>
      <c r="BAC51">
        <v>202</v>
      </c>
      <c r="BAD51">
        <v>0</v>
      </c>
      <c r="BAE51">
        <v>101</v>
      </c>
      <c r="BAF51">
        <v>202</v>
      </c>
      <c r="BAG51">
        <v>0</v>
      </c>
      <c r="BAH51">
        <v>202</v>
      </c>
      <c r="BAI51">
        <v>0</v>
      </c>
      <c r="BAJ51">
        <v>101</v>
      </c>
      <c r="BAK51">
        <v>0</v>
      </c>
      <c r="BAL51">
        <v>102</v>
      </c>
      <c r="BAM51">
        <v>0</v>
      </c>
      <c r="BAN51">
        <v>202</v>
      </c>
      <c r="BAO51">
        <v>101</v>
      </c>
      <c r="BAP51">
        <v>101</v>
      </c>
      <c r="BAQ51">
        <v>102</v>
      </c>
      <c r="BAR51">
        <v>102</v>
      </c>
      <c r="BAS51">
        <v>102</v>
      </c>
      <c r="BAT51">
        <v>0</v>
      </c>
      <c r="BAU51">
        <v>202</v>
      </c>
      <c r="BAV51">
        <v>102</v>
      </c>
      <c r="BAW51">
        <v>202</v>
      </c>
      <c r="BAX51">
        <v>101</v>
      </c>
      <c r="BAY51">
        <v>102</v>
      </c>
      <c r="BAZ51">
        <v>202</v>
      </c>
      <c r="BBA51">
        <v>202</v>
      </c>
      <c r="BBB51">
        <v>101</v>
      </c>
      <c r="BBC51">
        <v>202</v>
      </c>
      <c r="BBD51">
        <v>202</v>
      </c>
      <c r="BBE51">
        <v>202</v>
      </c>
      <c r="BBF51">
        <v>101</v>
      </c>
      <c r="BBG51">
        <v>0</v>
      </c>
      <c r="BBH51">
        <v>202</v>
      </c>
      <c r="BBI51">
        <v>0</v>
      </c>
      <c r="BBJ51">
        <v>202</v>
      </c>
      <c r="BBK51">
        <v>101</v>
      </c>
      <c r="BBL51">
        <v>102</v>
      </c>
      <c r="BBM51">
        <v>101</v>
      </c>
      <c r="BBN51">
        <v>102</v>
      </c>
      <c r="BBO51">
        <v>202</v>
      </c>
      <c r="BBP51">
        <v>202</v>
      </c>
      <c r="BBQ51">
        <v>0</v>
      </c>
      <c r="BBR51">
        <v>101</v>
      </c>
      <c r="BBS51">
        <v>202</v>
      </c>
      <c r="BBT51">
        <v>101</v>
      </c>
      <c r="BBU51">
        <v>102</v>
      </c>
      <c r="BBV51">
        <v>202</v>
      </c>
      <c r="BBW51">
        <v>102</v>
      </c>
      <c r="BBX51">
        <v>101</v>
      </c>
      <c r="BBY51">
        <v>202</v>
      </c>
      <c r="BBZ51">
        <v>202</v>
      </c>
      <c r="BCA51">
        <v>101</v>
      </c>
      <c r="BCB51">
        <v>101</v>
      </c>
      <c r="BCC51">
        <v>202</v>
      </c>
      <c r="BCD51">
        <v>202</v>
      </c>
      <c r="BCE51">
        <v>101</v>
      </c>
      <c r="BCF51">
        <v>202</v>
      </c>
      <c r="BCG51">
        <v>101</v>
      </c>
      <c r="BCH51">
        <v>0</v>
      </c>
      <c r="BCI51">
        <v>101</v>
      </c>
      <c r="BCJ51">
        <v>202</v>
      </c>
      <c r="BCK51">
        <v>0</v>
      </c>
      <c r="BCL51">
        <v>202</v>
      </c>
      <c r="BCM51">
        <v>101</v>
      </c>
      <c r="BCN51">
        <v>101</v>
      </c>
      <c r="BCO51">
        <v>101</v>
      </c>
      <c r="BCP51">
        <v>102</v>
      </c>
      <c r="BCQ51">
        <v>101</v>
      </c>
      <c r="BCR51">
        <v>202</v>
      </c>
      <c r="BCS51">
        <v>202</v>
      </c>
      <c r="BCT51">
        <v>102</v>
      </c>
      <c r="BCU51">
        <v>202</v>
      </c>
      <c r="BCV51">
        <v>101</v>
      </c>
      <c r="BCW51">
        <v>102</v>
      </c>
      <c r="BCX51">
        <v>101</v>
      </c>
      <c r="BCY51">
        <v>102</v>
      </c>
      <c r="BCZ51">
        <v>202</v>
      </c>
      <c r="BDA51">
        <v>0</v>
      </c>
      <c r="BDB51">
        <v>101</v>
      </c>
      <c r="BDC51">
        <v>202</v>
      </c>
      <c r="BDD51">
        <v>202</v>
      </c>
      <c r="BDE51">
        <v>202</v>
      </c>
      <c r="BDF51">
        <v>101</v>
      </c>
      <c r="BDG51">
        <v>101</v>
      </c>
      <c r="BDH51">
        <v>202</v>
      </c>
      <c r="BDI51">
        <v>102</v>
      </c>
      <c r="BDJ51">
        <v>202</v>
      </c>
      <c r="BDK51">
        <v>101</v>
      </c>
      <c r="BDL51">
        <v>101</v>
      </c>
      <c r="BDM51">
        <v>102</v>
      </c>
      <c r="BDN51">
        <v>0</v>
      </c>
      <c r="BDO51">
        <v>202</v>
      </c>
      <c r="BDP51">
        <v>101</v>
      </c>
      <c r="BDQ51">
        <v>202</v>
      </c>
      <c r="BDR51">
        <v>101</v>
      </c>
      <c r="BDS51">
        <v>202</v>
      </c>
      <c r="BDT51">
        <v>0</v>
      </c>
      <c r="BDU51">
        <v>0</v>
      </c>
      <c r="BDV51">
        <v>0</v>
      </c>
      <c r="BDW51">
        <v>101</v>
      </c>
      <c r="BDX51">
        <v>0</v>
      </c>
      <c r="BDY51">
        <v>0</v>
      </c>
      <c r="BDZ51">
        <v>101</v>
      </c>
      <c r="BEA51">
        <v>0</v>
      </c>
      <c r="BEB51">
        <v>101</v>
      </c>
      <c r="BEC51">
        <v>101</v>
      </c>
      <c r="BED51">
        <v>0</v>
      </c>
      <c r="BEE51">
        <v>101</v>
      </c>
      <c r="BEF51">
        <v>0</v>
      </c>
      <c r="BEG51">
        <v>0</v>
      </c>
      <c r="BEH51">
        <v>202</v>
      </c>
      <c r="BEI51">
        <v>202</v>
      </c>
      <c r="BEJ51">
        <v>202</v>
      </c>
      <c r="BEK51">
        <v>202</v>
      </c>
      <c r="BEL51">
        <v>101</v>
      </c>
      <c r="BEM51">
        <v>101</v>
      </c>
      <c r="BEN51">
        <v>202</v>
      </c>
      <c r="BEO51">
        <v>101</v>
      </c>
      <c r="BEP51">
        <v>0</v>
      </c>
      <c r="BEQ51">
        <v>101</v>
      </c>
      <c r="BER51">
        <v>202</v>
      </c>
      <c r="BES51">
        <v>101</v>
      </c>
      <c r="BET51">
        <v>102</v>
      </c>
      <c r="BEU51">
        <v>102</v>
      </c>
      <c r="BEV51">
        <v>0</v>
      </c>
      <c r="BEW51">
        <v>202</v>
      </c>
      <c r="BEX51">
        <v>101</v>
      </c>
      <c r="BEY51">
        <v>202</v>
      </c>
      <c r="BEZ51">
        <v>102</v>
      </c>
      <c r="BFA51">
        <v>202</v>
      </c>
      <c r="BFB51">
        <v>202</v>
      </c>
      <c r="BFC51">
        <v>101</v>
      </c>
      <c r="BFD51">
        <v>101</v>
      </c>
      <c r="BFE51">
        <v>102</v>
      </c>
      <c r="BFF51">
        <v>101</v>
      </c>
      <c r="BFG51">
        <v>202</v>
      </c>
      <c r="BFH51">
        <v>202</v>
      </c>
      <c r="BFI51">
        <v>101</v>
      </c>
      <c r="BFJ51">
        <v>101</v>
      </c>
      <c r="BFK51">
        <v>102</v>
      </c>
      <c r="BFL51">
        <v>101</v>
      </c>
      <c r="BFM51">
        <v>0</v>
      </c>
      <c r="BFN51">
        <v>0</v>
      </c>
      <c r="BFO51">
        <v>101</v>
      </c>
      <c r="BFP51">
        <v>202</v>
      </c>
      <c r="BFQ51">
        <v>101</v>
      </c>
      <c r="BFR51">
        <v>0</v>
      </c>
      <c r="BFS51">
        <v>102</v>
      </c>
      <c r="BFT51">
        <v>0</v>
      </c>
      <c r="BFU51">
        <v>101</v>
      </c>
      <c r="BFV51">
        <v>101</v>
      </c>
      <c r="BFW51">
        <v>202</v>
      </c>
      <c r="BFX51">
        <v>101</v>
      </c>
      <c r="BFY51">
        <v>101</v>
      </c>
      <c r="BFZ51">
        <v>202</v>
      </c>
      <c r="BGA51">
        <v>0</v>
      </c>
      <c r="BGB51">
        <v>101</v>
      </c>
      <c r="BGC51">
        <v>101</v>
      </c>
      <c r="BGD51">
        <v>101</v>
      </c>
      <c r="BGE51">
        <v>101</v>
      </c>
      <c r="BGF51">
        <v>0</v>
      </c>
      <c r="BGG51">
        <v>102</v>
      </c>
      <c r="BGH51">
        <v>101</v>
      </c>
      <c r="BGI51">
        <v>102</v>
      </c>
      <c r="BGJ51">
        <v>0</v>
      </c>
      <c r="BGK51">
        <v>101</v>
      </c>
      <c r="BGL51">
        <v>0</v>
      </c>
      <c r="BGM51">
        <v>0</v>
      </c>
      <c r="BGN51">
        <v>101</v>
      </c>
      <c r="BGO51">
        <v>101</v>
      </c>
      <c r="BGP51">
        <v>0</v>
      </c>
      <c r="BGQ51">
        <v>101</v>
      </c>
      <c r="BGR51">
        <v>202</v>
      </c>
      <c r="BGS51">
        <v>101</v>
      </c>
      <c r="BGT51">
        <v>101</v>
      </c>
      <c r="BGU51">
        <v>0</v>
      </c>
      <c r="BGV51">
        <v>0</v>
      </c>
      <c r="BGW51">
        <v>202</v>
      </c>
      <c r="BGX51">
        <v>0</v>
      </c>
      <c r="BGY51">
        <v>0</v>
      </c>
      <c r="BGZ51">
        <v>101</v>
      </c>
      <c r="BHA51">
        <v>0</v>
      </c>
      <c r="BHB51">
        <v>0</v>
      </c>
      <c r="BHC51">
        <v>102</v>
      </c>
      <c r="BHD51">
        <v>202</v>
      </c>
      <c r="BHE51">
        <v>0</v>
      </c>
      <c r="BHF51">
        <v>101</v>
      </c>
      <c r="BHG51">
        <v>0</v>
      </c>
      <c r="BHH51">
        <v>101</v>
      </c>
      <c r="BHI51">
        <v>101</v>
      </c>
      <c r="BHJ51">
        <v>0</v>
      </c>
      <c r="BHK51">
        <v>202</v>
      </c>
      <c r="BHL51">
        <v>101</v>
      </c>
      <c r="BHM51">
        <v>202</v>
      </c>
      <c r="BHN51">
        <v>202</v>
      </c>
      <c r="BHO51">
        <v>0</v>
      </c>
      <c r="BHP51">
        <v>202</v>
      </c>
      <c r="BHQ51">
        <v>0</v>
      </c>
      <c r="BHR51">
        <v>0</v>
      </c>
      <c r="BHS51">
        <v>0</v>
      </c>
      <c r="BHT51">
        <v>202</v>
      </c>
      <c r="BHU51">
        <v>102</v>
      </c>
      <c r="BHV51">
        <v>0</v>
      </c>
      <c r="BHW51">
        <v>0</v>
      </c>
      <c r="BHX51">
        <v>102</v>
      </c>
      <c r="BHY51">
        <v>0</v>
      </c>
      <c r="BHZ51">
        <v>202</v>
      </c>
      <c r="BIA51">
        <v>102</v>
      </c>
      <c r="BIB51">
        <v>101</v>
      </c>
      <c r="BIC51">
        <v>0</v>
      </c>
      <c r="BID51">
        <v>202</v>
      </c>
      <c r="BIE51">
        <v>101</v>
      </c>
      <c r="BIF51">
        <v>101</v>
      </c>
      <c r="BIG51">
        <v>101</v>
      </c>
      <c r="BIH51">
        <v>101</v>
      </c>
      <c r="BII51">
        <v>101</v>
      </c>
      <c r="BIJ51">
        <v>0</v>
      </c>
      <c r="BIK51">
        <v>202</v>
      </c>
      <c r="BIL51">
        <v>0</v>
      </c>
      <c r="BIM51">
        <v>0</v>
      </c>
      <c r="BIN51">
        <v>101</v>
      </c>
      <c r="BIO51">
        <v>202</v>
      </c>
      <c r="BIP51">
        <v>202</v>
      </c>
      <c r="BIQ51">
        <v>101</v>
      </c>
      <c r="BIR51">
        <v>102</v>
      </c>
      <c r="BIS51">
        <v>0</v>
      </c>
      <c r="BIT51">
        <v>101</v>
      </c>
      <c r="BIU51">
        <v>101</v>
      </c>
      <c r="BIV51">
        <v>102</v>
      </c>
      <c r="BIW51">
        <v>101</v>
      </c>
      <c r="BIX51">
        <v>101</v>
      </c>
      <c r="BIY51">
        <v>0</v>
      </c>
      <c r="BIZ51">
        <v>0</v>
      </c>
      <c r="BJA51">
        <v>101</v>
      </c>
      <c r="BJB51">
        <v>0</v>
      </c>
      <c r="BJC51">
        <v>202</v>
      </c>
      <c r="BJD51">
        <v>0</v>
      </c>
      <c r="BJE51">
        <v>102</v>
      </c>
      <c r="BJF51">
        <v>0</v>
      </c>
      <c r="BJG51">
        <v>102</v>
      </c>
      <c r="BJH51">
        <v>0</v>
      </c>
      <c r="BJI51">
        <v>0</v>
      </c>
      <c r="BJJ51">
        <v>0</v>
      </c>
      <c r="BJK51">
        <v>0</v>
      </c>
      <c r="BJL51">
        <v>102</v>
      </c>
      <c r="BJM51">
        <v>101</v>
      </c>
      <c r="BJN51">
        <v>202</v>
      </c>
      <c r="BJO51">
        <v>202</v>
      </c>
      <c r="BJP51">
        <v>0</v>
      </c>
      <c r="BJQ51">
        <v>202</v>
      </c>
      <c r="BJR51">
        <v>202</v>
      </c>
      <c r="BJS51">
        <v>101</v>
      </c>
      <c r="BJT51">
        <v>202</v>
      </c>
      <c r="BJU51">
        <v>101</v>
      </c>
      <c r="BJV51">
        <v>0</v>
      </c>
      <c r="BJW51">
        <v>101</v>
      </c>
      <c r="BJX51">
        <v>101</v>
      </c>
      <c r="BJY51">
        <v>0</v>
      </c>
      <c r="BJZ51">
        <v>0</v>
      </c>
      <c r="BKA51">
        <v>101</v>
      </c>
      <c r="BKB51">
        <v>102</v>
      </c>
      <c r="BKC51">
        <v>202</v>
      </c>
      <c r="BKD51">
        <v>0</v>
      </c>
      <c r="BKE51">
        <v>102</v>
      </c>
      <c r="BKF51">
        <v>202</v>
      </c>
      <c r="BKG51">
        <v>0</v>
      </c>
      <c r="BKH51">
        <v>0</v>
      </c>
      <c r="BKI51">
        <v>0</v>
      </c>
      <c r="BKJ51">
        <v>0</v>
      </c>
      <c r="BKK51">
        <v>202</v>
      </c>
      <c r="BKL51">
        <v>202</v>
      </c>
      <c r="BKM51">
        <v>101</v>
      </c>
      <c r="BKN51">
        <v>101</v>
      </c>
      <c r="BKO51">
        <v>101</v>
      </c>
      <c r="BKP51">
        <v>202</v>
      </c>
      <c r="BKQ51">
        <v>202</v>
      </c>
      <c r="BKR51">
        <v>101</v>
      </c>
      <c r="BKS51">
        <v>101</v>
      </c>
      <c r="BKT51">
        <v>202</v>
      </c>
      <c r="BKU51">
        <v>0</v>
      </c>
      <c r="BKV51">
        <v>102</v>
      </c>
      <c r="BKW51">
        <v>0</v>
      </c>
      <c r="BKX51">
        <v>101</v>
      </c>
      <c r="BKY51">
        <v>202</v>
      </c>
      <c r="BKZ51">
        <v>102</v>
      </c>
      <c r="BLA51">
        <v>101</v>
      </c>
      <c r="BLB51">
        <v>0</v>
      </c>
      <c r="BLC51">
        <v>202</v>
      </c>
      <c r="BLD51">
        <v>0</v>
      </c>
      <c r="BLE51">
        <v>101</v>
      </c>
      <c r="BLF51">
        <v>0</v>
      </c>
      <c r="BLG51">
        <v>202</v>
      </c>
      <c r="BLH51">
        <v>102</v>
      </c>
      <c r="BLI51">
        <v>101</v>
      </c>
      <c r="BLJ51">
        <v>202</v>
      </c>
      <c r="BLK51">
        <v>0</v>
      </c>
      <c r="BLL51">
        <v>101</v>
      </c>
      <c r="BLM51">
        <v>202</v>
      </c>
      <c r="BLN51">
        <v>101</v>
      </c>
      <c r="BLO51">
        <v>0</v>
      </c>
      <c r="BLP51">
        <v>202</v>
      </c>
      <c r="BLQ51">
        <v>202</v>
      </c>
      <c r="BLR51">
        <v>101</v>
      </c>
      <c r="BLS51">
        <v>101</v>
      </c>
      <c r="BLT51">
        <v>202</v>
      </c>
      <c r="BLU51">
        <v>101</v>
      </c>
      <c r="BLV51">
        <v>101</v>
      </c>
      <c r="BLW51">
        <v>102</v>
      </c>
      <c r="BLX51">
        <v>101</v>
      </c>
      <c r="BLY51">
        <v>102</v>
      </c>
      <c r="BLZ51">
        <v>101</v>
      </c>
      <c r="BMA51">
        <v>101</v>
      </c>
      <c r="BMB51">
        <v>0</v>
      </c>
      <c r="BMC51">
        <v>202</v>
      </c>
      <c r="BMD51">
        <v>202</v>
      </c>
      <c r="BME51">
        <v>101</v>
      </c>
      <c r="BMF51">
        <v>101</v>
      </c>
      <c r="BMG51">
        <v>0</v>
      </c>
      <c r="BMH51">
        <v>0</v>
      </c>
      <c r="BMI51">
        <v>202</v>
      </c>
      <c r="BMJ51">
        <v>202</v>
      </c>
      <c r="BMK51">
        <v>0</v>
      </c>
      <c r="BML51">
        <v>0</v>
      </c>
      <c r="BMM51">
        <v>202</v>
      </c>
      <c r="BMN51">
        <v>102</v>
      </c>
      <c r="BMO51">
        <v>102</v>
      </c>
      <c r="BMP51">
        <v>0</v>
      </c>
      <c r="BMQ51">
        <v>202</v>
      </c>
      <c r="BMR51">
        <v>101</v>
      </c>
      <c r="BMS51">
        <v>101</v>
      </c>
      <c r="BMT51">
        <v>101</v>
      </c>
      <c r="BMU51">
        <v>202</v>
      </c>
      <c r="BMV51">
        <v>202</v>
      </c>
      <c r="BMW51">
        <v>0</v>
      </c>
      <c r="BMX51">
        <v>202</v>
      </c>
      <c r="BMY51">
        <v>101</v>
      </c>
      <c r="BMZ51">
        <v>0</v>
      </c>
      <c r="BNA51">
        <v>202</v>
      </c>
      <c r="BNB51">
        <v>202</v>
      </c>
      <c r="BNC51">
        <v>102</v>
      </c>
      <c r="BND51">
        <v>101</v>
      </c>
      <c r="BNE51">
        <v>0</v>
      </c>
      <c r="BNF51">
        <v>101</v>
      </c>
      <c r="BNG51">
        <v>101</v>
      </c>
      <c r="BNH51">
        <v>101</v>
      </c>
      <c r="BNI51">
        <v>202</v>
      </c>
      <c r="BNJ51">
        <v>202</v>
      </c>
      <c r="BNK51">
        <v>101</v>
      </c>
      <c r="BNL51">
        <v>101</v>
      </c>
      <c r="BNM51">
        <v>0</v>
      </c>
      <c r="BNN51">
        <v>0</v>
      </c>
      <c r="BNO51">
        <v>0</v>
      </c>
      <c r="BNP51">
        <v>101</v>
      </c>
      <c r="BNQ51">
        <v>0</v>
      </c>
      <c r="BNR51">
        <v>202</v>
      </c>
      <c r="BNS51">
        <v>0</v>
      </c>
      <c r="BNT51">
        <v>0</v>
      </c>
      <c r="BNU51">
        <v>102</v>
      </c>
      <c r="BNV51">
        <v>202</v>
      </c>
      <c r="BNW51">
        <v>101</v>
      </c>
      <c r="BNX51">
        <v>102</v>
      </c>
      <c r="BNY51">
        <v>202</v>
      </c>
      <c r="BNZ51">
        <v>102</v>
      </c>
      <c r="BOA51">
        <v>202</v>
      </c>
      <c r="BOB51">
        <v>0</v>
      </c>
      <c r="BOC51">
        <v>101</v>
      </c>
      <c r="BOD51">
        <v>202</v>
      </c>
      <c r="BOE51">
        <v>0</v>
      </c>
      <c r="BOF51">
        <v>0</v>
      </c>
      <c r="BOG51">
        <v>101</v>
      </c>
      <c r="BOH51">
        <v>202</v>
      </c>
      <c r="BOI51">
        <v>101</v>
      </c>
      <c r="BOJ51">
        <v>202</v>
      </c>
      <c r="BOK51">
        <v>101</v>
      </c>
      <c r="BOL51">
        <v>101</v>
      </c>
      <c r="BOM51">
        <v>101</v>
      </c>
      <c r="BON51">
        <v>202</v>
      </c>
      <c r="BOO51">
        <v>101</v>
      </c>
      <c r="BOP51">
        <v>102</v>
      </c>
      <c r="BOQ51">
        <v>101</v>
      </c>
      <c r="BOR51">
        <v>0</v>
      </c>
      <c r="BOS51">
        <v>202</v>
      </c>
      <c r="BOT51">
        <v>102</v>
      </c>
      <c r="BOU51">
        <v>101</v>
      </c>
      <c r="BOV51">
        <v>101</v>
      </c>
      <c r="BOW51">
        <v>102</v>
      </c>
      <c r="BOX51">
        <v>202</v>
      </c>
      <c r="BOY51">
        <v>102</v>
      </c>
      <c r="BOZ51">
        <v>202</v>
      </c>
      <c r="BPA51">
        <v>102</v>
      </c>
      <c r="BPB51">
        <v>202</v>
      </c>
      <c r="BPC51">
        <v>202</v>
      </c>
      <c r="BPD51">
        <v>101</v>
      </c>
      <c r="BPE51">
        <v>0</v>
      </c>
      <c r="BPF51">
        <v>0</v>
      </c>
      <c r="BPG51">
        <v>202</v>
      </c>
      <c r="BPH51">
        <v>202</v>
      </c>
      <c r="BPI51">
        <v>202</v>
      </c>
      <c r="BPJ51">
        <v>202</v>
      </c>
      <c r="BPK51">
        <v>102</v>
      </c>
      <c r="BPL51">
        <v>0</v>
      </c>
      <c r="BPM51">
        <v>202</v>
      </c>
      <c r="BPN51">
        <v>0</v>
      </c>
      <c r="BPO51">
        <v>202</v>
      </c>
      <c r="BPP51">
        <v>101</v>
      </c>
      <c r="BPQ51">
        <v>0</v>
      </c>
      <c r="BPR51">
        <v>202</v>
      </c>
      <c r="BPS51">
        <v>101</v>
      </c>
      <c r="BPT51">
        <v>101</v>
      </c>
      <c r="BPU51">
        <v>102</v>
      </c>
      <c r="BPV51">
        <v>102</v>
      </c>
      <c r="BPW51">
        <v>102</v>
      </c>
      <c r="BPX51">
        <v>101</v>
      </c>
      <c r="BPY51">
        <v>0</v>
      </c>
      <c r="BPZ51">
        <v>102</v>
      </c>
      <c r="BQA51">
        <v>102</v>
      </c>
      <c r="BQB51">
        <v>202</v>
      </c>
      <c r="BQC51">
        <v>102</v>
      </c>
      <c r="BQD51">
        <v>101</v>
      </c>
      <c r="BQE51">
        <v>101</v>
      </c>
      <c r="BQF51">
        <v>202</v>
      </c>
      <c r="BQG51">
        <v>0</v>
      </c>
      <c r="BQH51">
        <v>101</v>
      </c>
      <c r="BQI51">
        <v>0</v>
      </c>
      <c r="BQJ51">
        <v>101</v>
      </c>
      <c r="BQK51">
        <v>202</v>
      </c>
      <c r="BQL51">
        <v>0</v>
      </c>
      <c r="BQM51">
        <v>0</v>
      </c>
      <c r="BQN51">
        <v>202</v>
      </c>
      <c r="BQO51">
        <v>0</v>
      </c>
      <c r="BQP51">
        <v>202</v>
      </c>
      <c r="BQQ51">
        <v>0</v>
      </c>
      <c r="BQR51">
        <v>101</v>
      </c>
      <c r="BQS51">
        <v>0</v>
      </c>
      <c r="BQT51">
        <v>202</v>
      </c>
      <c r="BQU51">
        <v>0</v>
      </c>
      <c r="BQV51">
        <v>101</v>
      </c>
      <c r="BQW51">
        <v>0</v>
      </c>
      <c r="BQX51">
        <v>0</v>
      </c>
      <c r="BQY51">
        <v>0</v>
      </c>
      <c r="BQZ51">
        <v>202</v>
      </c>
      <c r="BRA51">
        <v>0</v>
      </c>
      <c r="BRB51">
        <v>101</v>
      </c>
      <c r="BRC51">
        <v>101</v>
      </c>
      <c r="BRD51">
        <v>202</v>
      </c>
      <c r="BRE51">
        <v>202</v>
      </c>
      <c r="BRF51">
        <v>202</v>
      </c>
      <c r="BRG51">
        <v>202</v>
      </c>
      <c r="BRH51">
        <v>101</v>
      </c>
      <c r="BRI51">
        <v>101</v>
      </c>
      <c r="BRJ51">
        <v>101</v>
      </c>
      <c r="BRK51">
        <v>102</v>
      </c>
      <c r="BRL51">
        <v>102</v>
      </c>
      <c r="BRM51">
        <v>0</v>
      </c>
      <c r="BRN51">
        <v>202</v>
      </c>
      <c r="BRO51">
        <v>202</v>
      </c>
      <c r="BRP51">
        <v>0</v>
      </c>
      <c r="BRQ51">
        <v>202</v>
      </c>
      <c r="BRR51">
        <v>202</v>
      </c>
      <c r="BRS51">
        <v>0</v>
      </c>
      <c r="BRT51">
        <v>101</v>
      </c>
      <c r="BRU51">
        <v>102</v>
      </c>
      <c r="BRV51">
        <v>101</v>
      </c>
      <c r="BRW51">
        <v>102</v>
      </c>
      <c r="BRX51">
        <v>202</v>
      </c>
      <c r="BRY51">
        <v>0</v>
      </c>
      <c r="BRZ51">
        <v>202</v>
      </c>
      <c r="BSA51">
        <v>202</v>
      </c>
      <c r="BSB51">
        <v>101</v>
      </c>
      <c r="BSC51">
        <v>0</v>
      </c>
      <c r="BSD51">
        <v>0</v>
      </c>
      <c r="BSE51">
        <v>202</v>
      </c>
      <c r="BSF51">
        <v>0</v>
      </c>
      <c r="BSG51">
        <v>202</v>
      </c>
      <c r="BSH51">
        <v>101</v>
      </c>
      <c r="BSI51">
        <v>101</v>
      </c>
      <c r="BSJ51">
        <v>0</v>
      </c>
      <c r="BSK51">
        <v>0</v>
      </c>
      <c r="BSL51">
        <v>101</v>
      </c>
      <c r="BSM51">
        <v>101</v>
      </c>
      <c r="BSN51">
        <v>202</v>
      </c>
      <c r="BSO51">
        <v>101</v>
      </c>
      <c r="BSP51">
        <v>101</v>
      </c>
      <c r="BSQ51">
        <v>101</v>
      </c>
      <c r="BSR51">
        <v>202</v>
      </c>
      <c r="BSS51">
        <v>202</v>
      </c>
      <c r="BST51">
        <v>202</v>
      </c>
      <c r="BSU51">
        <v>101</v>
      </c>
      <c r="BSV51">
        <v>101</v>
      </c>
      <c r="BSW51">
        <v>102</v>
      </c>
      <c r="BSX51">
        <v>102</v>
      </c>
      <c r="BSY51">
        <v>202</v>
      </c>
      <c r="BSZ51">
        <v>0</v>
      </c>
      <c r="BTA51">
        <v>202</v>
      </c>
      <c r="BTB51">
        <v>0</v>
      </c>
      <c r="BTC51">
        <v>202</v>
      </c>
      <c r="BTD51">
        <v>0</v>
      </c>
      <c r="BTE51">
        <v>0</v>
      </c>
      <c r="BTF51">
        <v>101</v>
      </c>
      <c r="BTG51">
        <v>0</v>
      </c>
      <c r="BTH51">
        <v>101</v>
      </c>
      <c r="BTI51">
        <v>0</v>
      </c>
      <c r="BTJ51">
        <v>101</v>
      </c>
      <c r="BTK51">
        <v>101</v>
      </c>
      <c r="BTL51">
        <v>202</v>
      </c>
      <c r="BTM51">
        <v>0</v>
      </c>
      <c r="BTN51">
        <v>0</v>
      </c>
      <c r="BTO51">
        <v>101</v>
      </c>
      <c r="BTP51">
        <v>0</v>
      </c>
      <c r="BTQ51">
        <v>0</v>
      </c>
      <c r="BTR51">
        <v>101</v>
      </c>
      <c r="BTS51">
        <v>202</v>
      </c>
      <c r="BTT51">
        <v>101</v>
      </c>
      <c r="BTU51">
        <v>102</v>
      </c>
      <c r="BTV51">
        <v>0</v>
      </c>
      <c r="BTW51">
        <v>202</v>
      </c>
      <c r="BTX51">
        <v>202</v>
      </c>
      <c r="BTY51">
        <v>202</v>
      </c>
      <c r="BTZ51">
        <v>0</v>
      </c>
      <c r="BUA51">
        <v>202</v>
      </c>
      <c r="BUB51">
        <v>202</v>
      </c>
      <c r="BUC51">
        <v>202</v>
      </c>
      <c r="BUD51">
        <v>202</v>
      </c>
      <c r="BUE51">
        <v>202</v>
      </c>
      <c r="BUF51">
        <v>202</v>
      </c>
      <c r="BUG51">
        <v>101</v>
      </c>
      <c r="BUH51">
        <v>202</v>
      </c>
      <c r="BUI51">
        <v>102</v>
      </c>
      <c r="BUJ51">
        <v>202</v>
      </c>
      <c r="BUK51">
        <v>202</v>
      </c>
      <c r="BUL51">
        <v>202</v>
      </c>
      <c r="BUM51">
        <v>0</v>
      </c>
      <c r="BUN51">
        <v>101</v>
      </c>
      <c r="BUO51">
        <v>202</v>
      </c>
      <c r="BUP51">
        <v>101</v>
      </c>
      <c r="BUQ51">
        <v>202</v>
      </c>
      <c r="BUR51">
        <v>101</v>
      </c>
      <c r="BUS51">
        <v>0</v>
      </c>
      <c r="BUT51">
        <v>202</v>
      </c>
      <c r="BUU51">
        <v>101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202</v>
      </c>
      <c r="BVB51">
        <v>0</v>
      </c>
      <c r="BVC51">
        <v>102</v>
      </c>
      <c r="BVD51">
        <v>0</v>
      </c>
      <c r="BVE51">
        <v>0</v>
      </c>
      <c r="BVF51">
        <v>101</v>
      </c>
      <c r="BVG51">
        <v>102</v>
      </c>
      <c r="BVH51">
        <v>202</v>
      </c>
      <c r="BVI51">
        <v>102</v>
      </c>
      <c r="BVJ51">
        <v>101</v>
      </c>
      <c r="BVK51">
        <v>202</v>
      </c>
      <c r="BVL51">
        <v>101</v>
      </c>
      <c r="BVM51">
        <v>0</v>
      </c>
      <c r="BVN51">
        <v>101</v>
      </c>
      <c r="BVO51">
        <v>202</v>
      </c>
      <c r="BVP51">
        <v>202</v>
      </c>
      <c r="BVQ51">
        <v>101</v>
      </c>
      <c r="BVR51">
        <v>0</v>
      </c>
      <c r="BVS51">
        <v>101</v>
      </c>
      <c r="BVT51">
        <v>202</v>
      </c>
      <c r="BVU51">
        <v>202</v>
      </c>
      <c r="BVV51">
        <v>202</v>
      </c>
      <c r="BVW51">
        <v>202</v>
      </c>
      <c r="BVX51">
        <v>202</v>
      </c>
      <c r="BVY51">
        <v>0</v>
      </c>
      <c r="BVZ51">
        <v>0</v>
      </c>
      <c r="BWA51">
        <v>101</v>
      </c>
      <c r="BWB51">
        <v>202</v>
      </c>
      <c r="BWC51">
        <v>101</v>
      </c>
      <c r="BWD51">
        <v>102</v>
      </c>
      <c r="BWE51">
        <v>0</v>
      </c>
      <c r="BWF51">
        <v>0</v>
      </c>
      <c r="BWG51">
        <v>202</v>
      </c>
      <c r="BWH51">
        <v>202</v>
      </c>
      <c r="BWI51">
        <v>101</v>
      </c>
      <c r="BWJ51">
        <v>101</v>
      </c>
      <c r="BWK51">
        <v>202</v>
      </c>
      <c r="BWL51">
        <v>101</v>
      </c>
      <c r="BWM51">
        <v>101</v>
      </c>
      <c r="BWN51">
        <v>102</v>
      </c>
      <c r="BWO51">
        <v>102</v>
      </c>
      <c r="BWP51">
        <v>202</v>
      </c>
      <c r="BWQ51">
        <v>101</v>
      </c>
      <c r="BWR51">
        <v>202</v>
      </c>
      <c r="BWS51">
        <v>101</v>
      </c>
      <c r="BWT51">
        <v>202</v>
      </c>
      <c r="BWU51">
        <v>101</v>
      </c>
      <c r="BWV51">
        <v>0</v>
      </c>
      <c r="BWW51">
        <v>101</v>
      </c>
      <c r="BWX51">
        <v>101</v>
      </c>
      <c r="BWY51">
        <v>101</v>
      </c>
      <c r="BWZ51">
        <v>0</v>
      </c>
      <c r="BXA51">
        <v>101</v>
      </c>
      <c r="BXB51">
        <v>101</v>
      </c>
      <c r="BXC51">
        <v>202</v>
      </c>
      <c r="BXD51">
        <v>0</v>
      </c>
      <c r="BXE51">
        <v>202</v>
      </c>
      <c r="BXF51">
        <v>101</v>
      </c>
      <c r="BXG51">
        <v>102</v>
      </c>
      <c r="BXH51">
        <v>101</v>
      </c>
      <c r="BXI51">
        <v>202</v>
      </c>
      <c r="BXJ51">
        <v>202</v>
      </c>
      <c r="BXK51">
        <v>0</v>
      </c>
      <c r="BXL51">
        <v>202</v>
      </c>
      <c r="BXM51">
        <v>0</v>
      </c>
      <c r="BXN51">
        <v>0</v>
      </c>
      <c r="BXO51">
        <v>102</v>
      </c>
      <c r="BXP51">
        <v>101</v>
      </c>
      <c r="BXQ51">
        <v>0</v>
      </c>
      <c r="BXR51">
        <v>202</v>
      </c>
      <c r="BXS51">
        <v>101</v>
      </c>
      <c r="BXT51">
        <v>202</v>
      </c>
      <c r="BXU51">
        <v>0</v>
      </c>
      <c r="BXV51">
        <v>202</v>
      </c>
      <c r="BXW51">
        <v>0</v>
      </c>
      <c r="BXX51">
        <v>101</v>
      </c>
      <c r="BXY51">
        <v>0</v>
      </c>
      <c r="BXZ51">
        <v>101</v>
      </c>
      <c r="BYA51">
        <v>202</v>
      </c>
      <c r="BYB51">
        <v>101</v>
      </c>
      <c r="BYC51">
        <v>202</v>
      </c>
      <c r="BYD51">
        <v>101</v>
      </c>
      <c r="BYE51">
        <v>101</v>
      </c>
      <c r="BYF51">
        <v>0</v>
      </c>
      <c r="BYG51">
        <v>202</v>
      </c>
      <c r="BYH51">
        <v>101</v>
      </c>
      <c r="BYI51">
        <v>202</v>
      </c>
      <c r="BYJ51">
        <v>102</v>
      </c>
      <c r="BYK51">
        <v>101</v>
      </c>
      <c r="BYL51">
        <v>0</v>
      </c>
      <c r="BYM51">
        <v>202</v>
      </c>
      <c r="BYN51">
        <v>0</v>
      </c>
      <c r="BYO51">
        <v>202</v>
      </c>
      <c r="BYP51">
        <v>0</v>
      </c>
      <c r="BYQ51">
        <v>101</v>
      </c>
      <c r="BYR51">
        <v>101</v>
      </c>
      <c r="BYS51">
        <v>101</v>
      </c>
      <c r="BYT51">
        <v>102</v>
      </c>
      <c r="BYU51">
        <v>202</v>
      </c>
      <c r="BYV51">
        <v>0</v>
      </c>
      <c r="BYW51">
        <v>202</v>
      </c>
      <c r="BYX51">
        <v>102</v>
      </c>
      <c r="BYY51">
        <v>202</v>
      </c>
      <c r="BYZ51">
        <v>102</v>
      </c>
      <c r="BZA51">
        <v>101</v>
      </c>
      <c r="BZB51">
        <v>101</v>
      </c>
      <c r="BZC51">
        <v>0</v>
      </c>
      <c r="BZD51">
        <v>0</v>
      </c>
      <c r="BZE51">
        <v>202</v>
      </c>
      <c r="BZF51">
        <v>202</v>
      </c>
      <c r="BZG51">
        <v>101</v>
      </c>
      <c r="BZH51">
        <v>101</v>
      </c>
      <c r="BZI51">
        <v>202</v>
      </c>
      <c r="BZJ51">
        <v>0</v>
      </c>
      <c r="BZK51">
        <v>0</v>
      </c>
      <c r="BZL51">
        <v>202</v>
      </c>
      <c r="BZM51">
        <v>202</v>
      </c>
      <c r="BZN51">
        <v>202</v>
      </c>
      <c r="BZO51">
        <v>0</v>
      </c>
      <c r="BZP51">
        <v>101</v>
      </c>
      <c r="BZQ51">
        <v>101</v>
      </c>
      <c r="BZR51">
        <v>0</v>
      </c>
      <c r="BZS51">
        <v>0</v>
      </c>
      <c r="BZT51">
        <v>101</v>
      </c>
      <c r="BZU51">
        <v>0</v>
      </c>
      <c r="BZV51">
        <v>102</v>
      </c>
      <c r="BZW51">
        <v>102</v>
      </c>
      <c r="BZX51">
        <v>101</v>
      </c>
      <c r="BZY51">
        <v>202</v>
      </c>
      <c r="BZZ51">
        <v>0</v>
      </c>
      <c r="CAA51">
        <v>202</v>
      </c>
      <c r="CAB51">
        <v>202</v>
      </c>
      <c r="CAC51">
        <v>102</v>
      </c>
      <c r="CAD51">
        <v>101</v>
      </c>
      <c r="CAE51">
        <v>0</v>
      </c>
      <c r="CAF51">
        <v>202</v>
      </c>
      <c r="CAG51">
        <v>101</v>
      </c>
      <c r="CAH51">
        <v>101</v>
      </c>
      <c r="CAI51">
        <v>101</v>
      </c>
      <c r="CAJ51">
        <v>101</v>
      </c>
      <c r="CAK51">
        <v>0</v>
      </c>
      <c r="CAL51">
        <v>101</v>
      </c>
      <c r="CAM51">
        <v>202</v>
      </c>
      <c r="CAN51">
        <v>202</v>
      </c>
      <c r="CAO51">
        <v>101</v>
      </c>
      <c r="CAP51">
        <v>101</v>
      </c>
      <c r="CAQ51">
        <v>101</v>
      </c>
      <c r="CAR51">
        <v>202</v>
      </c>
      <c r="CAS51">
        <v>202</v>
      </c>
      <c r="CAT51">
        <v>0</v>
      </c>
      <c r="CAU51">
        <v>202</v>
      </c>
      <c r="CAV51">
        <v>202</v>
      </c>
      <c r="CAW51">
        <v>102</v>
      </c>
      <c r="CAX51">
        <v>202</v>
      </c>
      <c r="CAY51">
        <v>202</v>
      </c>
      <c r="CAZ51">
        <v>202</v>
      </c>
      <c r="CBA51">
        <v>0</v>
      </c>
      <c r="CBB51">
        <v>202</v>
      </c>
      <c r="CBC51">
        <v>202</v>
      </c>
      <c r="CBD51">
        <v>102</v>
      </c>
      <c r="CBE51">
        <v>101</v>
      </c>
      <c r="CBF51">
        <v>101</v>
      </c>
      <c r="CBG51">
        <v>102</v>
      </c>
      <c r="CBH51">
        <v>102</v>
      </c>
      <c r="CBI51">
        <v>202</v>
      </c>
      <c r="CBJ51">
        <v>202</v>
      </c>
      <c r="CBK51">
        <v>202</v>
      </c>
      <c r="CBL51">
        <v>102</v>
      </c>
      <c r="CBM51">
        <v>202</v>
      </c>
      <c r="CBN51">
        <v>0</v>
      </c>
      <c r="CBO51">
        <v>101</v>
      </c>
      <c r="CBP51">
        <v>0</v>
      </c>
      <c r="CBQ51">
        <v>102</v>
      </c>
      <c r="CBR51">
        <v>0</v>
      </c>
      <c r="CBS51">
        <v>0</v>
      </c>
      <c r="CBT51">
        <v>102</v>
      </c>
      <c r="CBU51">
        <v>0</v>
      </c>
      <c r="CBV51">
        <v>202</v>
      </c>
      <c r="CBW51">
        <v>202</v>
      </c>
      <c r="CBX51">
        <v>0</v>
      </c>
      <c r="CBY51">
        <v>202</v>
      </c>
      <c r="CBZ51">
        <v>0</v>
      </c>
      <c r="CCA51">
        <v>101</v>
      </c>
      <c r="CCB51">
        <v>101</v>
      </c>
      <c r="CCC51">
        <v>0</v>
      </c>
      <c r="CCD51">
        <v>202</v>
      </c>
      <c r="CCE51">
        <v>101</v>
      </c>
      <c r="CCF51">
        <v>202</v>
      </c>
      <c r="CCG51">
        <v>101</v>
      </c>
      <c r="CCH51">
        <v>202</v>
      </c>
      <c r="CCI51">
        <v>101</v>
      </c>
      <c r="CCJ51">
        <v>0</v>
      </c>
      <c r="CCK51">
        <v>101</v>
      </c>
      <c r="CCL51">
        <v>202</v>
      </c>
      <c r="CCM51">
        <v>0</v>
      </c>
      <c r="CCN51">
        <v>0</v>
      </c>
      <c r="CCO51">
        <v>101</v>
      </c>
      <c r="CCP51">
        <v>101</v>
      </c>
      <c r="CCQ51">
        <v>0</v>
      </c>
      <c r="CCR51">
        <v>0</v>
      </c>
      <c r="CCS51">
        <v>101</v>
      </c>
      <c r="CCT51">
        <v>102</v>
      </c>
      <c r="CCU51">
        <v>202</v>
      </c>
      <c r="CCV51">
        <v>101</v>
      </c>
      <c r="CCW51">
        <v>101</v>
      </c>
      <c r="CCX51">
        <v>0</v>
      </c>
      <c r="CCY51">
        <v>202</v>
      </c>
      <c r="CCZ51">
        <v>0</v>
      </c>
      <c r="CDA51">
        <v>202</v>
      </c>
      <c r="CDB51">
        <v>101</v>
      </c>
      <c r="CDC51">
        <v>101</v>
      </c>
      <c r="CDD51">
        <v>0</v>
      </c>
      <c r="CDE51">
        <v>0</v>
      </c>
      <c r="CDF51">
        <v>102</v>
      </c>
      <c r="CDG51">
        <v>0</v>
      </c>
      <c r="CDH51">
        <v>101</v>
      </c>
      <c r="CDI51">
        <v>202</v>
      </c>
      <c r="CDJ51">
        <v>0</v>
      </c>
      <c r="CDK51">
        <v>101</v>
      </c>
      <c r="CDL51">
        <v>101</v>
      </c>
      <c r="CDM51">
        <v>202</v>
      </c>
      <c r="CDN51">
        <v>102</v>
      </c>
      <c r="CDO51">
        <v>101</v>
      </c>
      <c r="CDP51">
        <v>102</v>
      </c>
      <c r="CDQ51">
        <v>202</v>
      </c>
      <c r="CDR51">
        <v>101</v>
      </c>
      <c r="CDS51">
        <v>102</v>
      </c>
      <c r="CDT51">
        <v>202</v>
      </c>
      <c r="CDU51">
        <v>202</v>
      </c>
      <c r="CDV51">
        <v>202</v>
      </c>
      <c r="CDW51">
        <v>202</v>
      </c>
      <c r="CDX51">
        <v>102</v>
      </c>
      <c r="CDY51">
        <v>102</v>
      </c>
      <c r="CDZ51">
        <v>101</v>
      </c>
      <c r="CEA51">
        <v>0</v>
      </c>
      <c r="CEB51">
        <v>202</v>
      </c>
      <c r="CEC51">
        <v>101</v>
      </c>
      <c r="CED51">
        <v>102</v>
      </c>
      <c r="CEE51">
        <v>101</v>
      </c>
      <c r="CEF51">
        <v>0</v>
      </c>
      <c r="CEG51">
        <v>101</v>
      </c>
      <c r="CEH51">
        <v>101</v>
      </c>
      <c r="CEI51">
        <v>101</v>
      </c>
      <c r="CEJ51">
        <v>0</v>
      </c>
      <c r="CEK51">
        <v>0</v>
      </c>
      <c r="CEL51">
        <v>202</v>
      </c>
      <c r="CEM51">
        <v>101</v>
      </c>
      <c r="CEN51">
        <v>102</v>
      </c>
      <c r="CEO51">
        <v>202</v>
      </c>
      <c r="CEP51">
        <v>102</v>
      </c>
      <c r="CEQ51">
        <v>101</v>
      </c>
      <c r="CER51">
        <v>0</v>
      </c>
      <c r="CES51">
        <v>0</v>
      </c>
      <c r="CET51">
        <v>202</v>
      </c>
      <c r="CEU51">
        <v>202</v>
      </c>
      <c r="CEV51">
        <v>101</v>
      </c>
      <c r="CEW51">
        <v>202</v>
      </c>
      <c r="CEX51">
        <v>0</v>
      </c>
      <c r="CEY51">
        <v>202</v>
      </c>
      <c r="CEZ51">
        <v>202</v>
      </c>
      <c r="CFA51">
        <v>202</v>
      </c>
      <c r="CFB51">
        <v>0</v>
      </c>
      <c r="CFC51">
        <v>101</v>
      </c>
      <c r="CFD51">
        <v>101</v>
      </c>
      <c r="CFE51">
        <v>101</v>
      </c>
      <c r="CFF51">
        <v>102</v>
      </c>
      <c r="CFG51">
        <v>101</v>
      </c>
      <c r="CFH51">
        <v>0</v>
      </c>
      <c r="CFI51">
        <v>202</v>
      </c>
      <c r="CFJ51">
        <v>202</v>
      </c>
      <c r="CFK51">
        <v>101</v>
      </c>
      <c r="CFL51">
        <v>102</v>
      </c>
      <c r="CFM51">
        <v>0</v>
      </c>
      <c r="CFN51">
        <v>0</v>
      </c>
      <c r="CFO51">
        <v>0</v>
      </c>
      <c r="CFP51">
        <v>202</v>
      </c>
      <c r="CFQ51">
        <v>0</v>
      </c>
      <c r="CFR51">
        <v>0</v>
      </c>
      <c r="CFS51">
        <v>101</v>
      </c>
      <c r="CFT51">
        <v>101</v>
      </c>
      <c r="CFU51">
        <v>101</v>
      </c>
      <c r="CFV51">
        <v>101</v>
      </c>
      <c r="CFW51">
        <v>0</v>
      </c>
      <c r="CFX51">
        <v>0</v>
      </c>
      <c r="CFY51">
        <v>202</v>
      </c>
      <c r="CFZ51">
        <v>101</v>
      </c>
      <c r="CGA51">
        <v>0</v>
      </c>
      <c r="CGB51">
        <v>202</v>
      </c>
      <c r="CGC51">
        <v>101</v>
      </c>
      <c r="CGD51">
        <v>101</v>
      </c>
      <c r="CGE51">
        <v>101</v>
      </c>
      <c r="CGF51">
        <v>101</v>
      </c>
      <c r="CGG51">
        <v>202</v>
      </c>
      <c r="CGH51">
        <v>0</v>
      </c>
      <c r="CGI51">
        <v>101</v>
      </c>
      <c r="CGJ51">
        <v>202</v>
      </c>
      <c r="CGK51">
        <v>101</v>
      </c>
      <c r="CGL51">
        <v>202</v>
      </c>
      <c r="CGM51">
        <v>202</v>
      </c>
      <c r="CGN51">
        <v>202</v>
      </c>
      <c r="CGO51">
        <v>101</v>
      </c>
      <c r="CGP51">
        <v>0</v>
      </c>
      <c r="CGQ51">
        <v>202</v>
      </c>
      <c r="CGR51">
        <v>101</v>
      </c>
      <c r="CGS51">
        <v>101</v>
      </c>
      <c r="CGT51">
        <v>101</v>
      </c>
      <c r="CGU51">
        <v>102</v>
      </c>
      <c r="CGV51">
        <v>102</v>
      </c>
      <c r="CGW51">
        <v>101</v>
      </c>
      <c r="CGX51">
        <v>101</v>
      </c>
      <c r="CGY51">
        <v>101</v>
      </c>
      <c r="CGZ51">
        <v>202</v>
      </c>
      <c r="CHA51">
        <v>0</v>
      </c>
      <c r="CHB51">
        <v>101</v>
      </c>
      <c r="CHC51">
        <v>101</v>
      </c>
      <c r="CHD51">
        <v>0</v>
      </c>
      <c r="CHE51">
        <v>202</v>
      </c>
      <c r="CHF51">
        <v>202</v>
      </c>
      <c r="CHG51">
        <v>0</v>
      </c>
      <c r="CHH51">
        <v>202</v>
      </c>
      <c r="CHI51">
        <v>0</v>
      </c>
      <c r="CHJ51">
        <v>202</v>
      </c>
      <c r="CHK51">
        <v>0</v>
      </c>
      <c r="CHL51">
        <v>101</v>
      </c>
      <c r="CHM51">
        <v>102</v>
      </c>
      <c r="CHN51">
        <v>202</v>
      </c>
      <c r="CHO51">
        <v>101</v>
      </c>
      <c r="CHP51">
        <v>202</v>
      </c>
      <c r="CHQ51">
        <v>202</v>
      </c>
      <c r="CHR51">
        <v>202</v>
      </c>
      <c r="CHS51">
        <v>101</v>
      </c>
      <c r="CHT51">
        <v>202</v>
      </c>
      <c r="CHU51">
        <v>102</v>
      </c>
      <c r="CHV51">
        <v>102</v>
      </c>
      <c r="CHW51">
        <v>101</v>
      </c>
      <c r="CHX51">
        <v>202</v>
      </c>
      <c r="CHY51">
        <v>202</v>
      </c>
      <c r="CHZ51">
        <v>202</v>
      </c>
      <c r="CIA51">
        <v>0</v>
      </c>
      <c r="CIB51">
        <v>101</v>
      </c>
      <c r="CIC51">
        <v>202</v>
      </c>
      <c r="CID51">
        <v>202</v>
      </c>
      <c r="CIE51">
        <v>101</v>
      </c>
      <c r="CIF51">
        <v>0</v>
      </c>
      <c r="CIG51">
        <v>102</v>
      </c>
      <c r="CIH51">
        <v>0</v>
      </c>
      <c r="CII51">
        <v>202</v>
      </c>
      <c r="CIJ51">
        <v>202</v>
      </c>
      <c r="CIK51">
        <v>101</v>
      </c>
      <c r="CIL51">
        <v>102</v>
      </c>
      <c r="CIM51">
        <v>102</v>
      </c>
      <c r="CIN51">
        <v>0</v>
      </c>
      <c r="CIO51">
        <v>101</v>
      </c>
      <c r="CIP51">
        <v>101</v>
      </c>
      <c r="CIQ51">
        <v>101</v>
      </c>
      <c r="CIR51">
        <v>202</v>
      </c>
      <c r="CIS51">
        <v>102</v>
      </c>
      <c r="CIT51">
        <v>101</v>
      </c>
      <c r="CIU51">
        <v>102</v>
      </c>
      <c r="CIV51">
        <v>0</v>
      </c>
      <c r="CIW51">
        <v>202</v>
      </c>
      <c r="CIX51">
        <v>101</v>
      </c>
      <c r="CIY51">
        <v>0</v>
      </c>
      <c r="CIZ51">
        <v>202</v>
      </c>
      <c r="CJA51">
        <v>202</v>
      </c>
      <c r="CJB51">
        <v>202</v>
      </c>
      <c r="CJC51">
        <v>101</v>
      </c>
      <c r="CJD51">
        <v>202</v>
      </c>
      <c r="CJE51">
        <v>101</v>
      </c>
      <c r="CJF51">
        <v>101</v>
      </c>
      <c r="CJG51">
        <v>202</v>
      </c>
      <c r="CJH51">
        <v>101</v>
      </c>
      <c r="CJI51">
        <v>0</v>
      </c>
      <c r="CJJ51">
        <v>0</v>
      </c>
      <c r="CJK51">
        <v>101</v>
      </c>
      <c r="CJL51">
        <v>101</v>
      </c>
      <c r="CJM51">
        <v>0</v>
      </c>
      <c r="CJN51">
        <v>101</v>
      </c>
      <c r="CJO51">
        <v>0</v>
      </c>
      <c r="CJP51">
        <v>102</v>
      </c>
      <c r="CJQ51">
        <v>101</v>
      </c>
      <c r="CJR51">
        <v>0</v>
      </c>
      <c r="CJS51">
        <v>202</v>
      </c>
      <c r="CJT51">
        <v>101</v>
      </c>
      <c r="CJU51">
        <v>0</v>
      </c>
      <c r="CJV51">
        <v>0</v>
      </c>
      <c r="CJW51">
        <v>202</v>
      </c>
      <c r="CJX51">
        <v>0</v>
      </c>
      <c r="CJY51">
        <v>0</v>
      </c>
      <c r="CJZ51">
        <v>202</v>
      </c>
      <c r="CKA51">
        <v>202</v>
      </c>
      <c r="CKB51">
        <v>202</v>
      </c>
      <c r="CKC51">
        <v>0</v>
      </c>
      <c r="CKD51">
        <v>102</v>
      </c>
      <c r="CKE51">
        <v>0</v>
      </c>
      <c r="CKF51">
        <v>0</v>
      </c>
      <c r="CKG51">
        <v>202</v>
      </c>
      <c r="CKH51">
        <v>202</v>
      </c>
      <c r="CKI51">
        <v>202</v>
      </c>
      <c r="CKJ51">
        <v>101</v>
      </c>
      <c r="CKK51">
        <v>202</v>
      </c>
      <c r="CKL51">
        <v>101</v>
      </c>
      <c r="CKM51">
        <v>102</v>
      </c>
      <c r="CKN51">
        <v>102</v>
      </c>
      <c r="CKO51">
        <v>0</v>
      </c>
      <c r="CKP51">
        <v>102</v>
      </c>
      <c r="CKQ51">
        <v>101</v>
      </c>
      <c r="CKR51">
        <v>202</v>
      </c>
      <c r="CKS51">
        <v>202</v>
      </c>
      <c r="CKT51">
        <v>101</v>
      </c>
      <c r="CKU51">
        <v>101</v>
      </c>
      <c r="CKV51">
        <v>202</v>
      </c>
      <c r="CKW51">
        <v>202</v>
      </c>
      <c r="CKX51">
        <v>0</v>
      </c>
      <c r="CKY51">
        <v>101</v>
      </c>
      <c r="CKZ51">
        <v>102</v>
      </c>
      <c r="CLA51">
        <v>101</v>
      </c>
      <c r="CLB51">
        <v>0</v>
      </c>
      <c r="CLC51">
        <v>101</v>
      </c>
      <c r="CLD51">
        <v>0</v>
      </c>
      <c r="CLE51">
        <v>0</v>
      </c>
      <c r="CLF51">
        <v>101</v>
      </c>
      <c r="CLG51">
        <v>0</v>
      </c>
      <c r="CLH51">
        <v>101</v>
      </c>
      <c r="CLI51">
        <v>202</v>
      </c>
      <c r="CLJ51">
        <v>202</v>
      </c>
      <c r="CLK51">
        <v>0</v>
      </c>
      <c r="CLL51">
        <v>102</v>
      </c>
      <c r="CLM51">
        <v>101</v>
      </c>
      <c r="CLN51">
        <v>101</v>
      </c>
      <c r="CLO51">
        <v>102</v>
      </c>
      <c r="CLP51">
        <v>202</v>
      </c>
      <c r="CLQ51">
        <v>101</v>
      </c>
      <c r="CLR51">
        <v>102</v>
      </c>
      <c r="CLS51">
        <v>102</v>
      </c>
      <c r="CLT51">
        <v>101</v>
      </c>
      <c r="CLU51">
        <v>0</v>
      </c>
      <c r="CLV51">
        <v>202</v>
      </c>
      <c r="CLW51">
        <v>101</v>
      </c>
      <c r="CLX51">
        <v>102</v>
      </c>
      <c r="CLY51">
        <v>101</v>
      </c>
      <c r="CLZ51">
        <v>0</v>
      </c>
      <c r="CMA51">
        <v>202</v>
      </c>
      <c r="CMB51">
        <v>101</v>
      </c>
      <c r="CMC51">
        <v>101</v>
      </c>
      <c r="CMD51">
        <v>202</v>
      </c>
      <c r="CME51">
        <v>0</v>
      </c>
      <c r="CMF51">
        <v>202</v>
      </c>
      <c r="CMG51">
        <v>101</v>
      </c>
      <c r="CMH51">
        <v>202</v>
      </c>
      <c r="CMI51">
        <v>0</v>
      </c>
      <c r="CMJ51">
        <v>202</v>
      </c>
      <c r="CMK51">
        <v>202</v>
      </c>
      <c r="CML51">
        <v>0</v>
      </c>
      <c r="CMM51">
        <v>0</v>
      </c>
      <c r="CMN51">
        <v>202</v>
      </c>
      <c r="CMO51">
        <v>202</v>
      </c>
      <c r="CMP51">
        <v>102</v>
      </c>
      <c r="CMQ51">
        <v>0</v>
      </c>
      <c r="CMR51">
        <v>202</v>
      </c>
      <c r="CMS51">
        <v>101</v>
      </c>
      <c r="CMT51">
        <v>202</v>
      </c>
      <c r="CMU51">
        <v>101</v>
      </c>
      <c r="CMV51">
        <v>101</v>
      </c>
      <c r="CMW51">
        <v>0</v>
      </c>
      <c r="CMX51">
        <v>101</v>
      </c>
      <c r="CMY51">
        <v>202</v>
      </c>
      <c r="CMZ51">
        <v>0</v>
      </c>
      <c r="CNA51">
        <v>102</v>
      </c>
      <c r="CNB51">
        <v>0</v>
      </c>
      <c r="CNC51">
        <v>101</v>
      </c>
      <c r="CND51">
        <v>202</v>
      </c>
      <c r="CNE51">
        <v>102</v>
      </c>
      <c r="CNF51">
        <v>101</v>
      </c>
      <c r="CNG51">
        <v>101</v>
      </c>
      <c r="CNH51">
        <v>202</v>
      </c>
      <c r="CNI51">
        <v>101</v>
      </c>
      <c r="CNJ51">
        <v>0</v>
      </c>
      <c r="CNK51">
        <v>0</v>
      </c>
      <c r="CNL51">
        <v>101</v>
      </c>
      <c r="CNM51">
        <v>202</v>
      </c>
      <c r="CNN51">
        <v>102</v>
      </c>
      <c r="CNO51">
        <v>0</v>
      </c>
      <c r="CNP51">
        <v>101</v>
      </c>
      <c r="CNQ51">
        <v>0</v>
      </c>
      <c r="CNR51">
        <v>101</v>
      </c>
      <c r="CNS51">
        <v>202</v>
      </c>
      <c r="CNT51">
        <v>202</v>
      </c>
      <c r="CNU51">
        <v>102</v>
      </c>
      <c r="CNV51">
        <v>202</v>
      </c>
      <c r="CNW51">
        <v>202</v>
      </c>
      <c r="CNX51">
        <v>202</v>
      </c>
      <c r="CNY51">
        <v>101</v>
      </c>
      <c r="CNZ51">
        <v>0</v>
      </c>
      <c r="COA51">
        <v>202</v>
      </c>
      <c r="COB51">
        <v>101</v>
      </c>
      <c r="COC51">
        <v>101</v>
      </c>
      <c r="COD51">
        <v>202</v>
      </c>
      <c r="COE51">
        <v>0</v>
      </c>
      <c r="COF51">
        <v>202</v>
      </c>
      <c r="COG51">
        <v>101</v>
      </c>
      <c r="COH51">
        <v>0</v>
      </c>
      <c r="COI51">
        <v>101</v>
      </c>
      <c r="COJ51">
        <v>202</v>
      </c>
      <c r="COK51">
        <v>101</v>
      </c>
      <c r="COL51">
        <v>101</v>
      </c>
      <c r="COM51">
        <v>0</v>
      </c>
      <c r="CON51">
        <v>202</v>
      </c>
      <c r="COO51">
        <v>0</v>
      </c>
      <c r="COP51">
        <v>202</v>
      </c>
      <c r="COQ51">
        <v>202</v>
      </c>
      <c r="COR51">
        <v>101</v>
      </c>
      <c r="COS51">
        <v>202</v>
      </c>
      <c r="COT51">
        <v>102</v>
      </c>
      <c r="COU51">
        <v>202</v>
      </c>
      <c r="COV51">
        <v>202</v>
      </c>
      <c r="COW51">
        <v>0</v>
      </c>
      <c r="COX51">
        <v>102</v>
      </c>
      <c r="COY51">
        <v>202</v>
      </c>
      <c r="COZ51">
        <v>202</v>
      </c>
      <c r="CPA51">
        <v>0</v>
      </c>
      <c r="CPB51">
        <v>202</v>
      </c>
      <c r="CPC51">
        <v>0</v>
      </c>
      <c r="CPD51">
        <v>101</v>
      </c>
      <c r="CPE51">
        <v>101</v>
      </c>
      <c r="CPF51">
        <v>202</v>
      </c>
      <c r="CPG51">
        <v>102</v>
      </c>
      <c r="CPH51">
        <v>202</v>
      </c>
      <c r="CPI51">
        <v>202</v>
      </c>
      <c r="CPJ51">
        <v>202</v>
      </c>
      <c r="CPK51">
        <v>202</v>
      </c>
      <c r="CPL51">
        <v>202</v>
      </c>
      <c r="CPM51">
        <v>101</v>
      </c>
      <c r="CPN51">
        <v>102</v>
      </c>
      <c r="CPO51">
        <v>202</v>
      </c>
      <c r="CPP51">
        <v>202</v>
      </c>
      <c r="CPQ51">
        <v>202</v>
      </c>
      <c r="CPR51">
        <v>102</v>
      </c>
      <c r="CPS51">
        <v>0</v>
      </c>
      <c r="CPT51">
        <v>101</v>
      </c>
      <c r="CPU51">
        <v>101</v>
      </c>
      <c r="CPV51">
        <v>202</v>
      </c>
      <c r="CPW51">
        <v>0</v>
      </c>
      <c r="CPX51">
        <v>202</v>
      </c>
      <c r="CPY51">
        <v>202</v>
      </c>
      <c r="CPZ51">
        <v>202</v>
      </c>
      <c r="CQA51">
        <v>202</v>
      </c>
      <c r="CQB51">
        <v>101</v>
      </c>
      <c r="CQC51">
        <v>102</v>
      </c>
      <c r="CQD51">
        <v>102</v>
      </c>
      <c r="CQE51">
        <v>101</v>
      </c>
      <c r="CQF51">
        <v>101</v>
      </c>
      <c r="CQG51">
        <v>0</v>
      </c>
      <c r="CQH51">
        <v>101</v>
      </c>
      <c r="CQI51">
        <v>202</v>
      </c>
      <c r="CQJ51">
        <v>102</v>
      </c>
      <c r="CQK51">
        <v>101</v>
      </c>
      <c r="CQL51">
        <v>202</v>
      </c>
      <c r="CQM51">
        <v>202</v>
      </c>
      <c r="CQN51">
        <v>0</v>
      </c>
      <c r="CQO51">
        <v>202</v>
      </c>
      <c r="CQP51">
        <v>202</v>
      </c>
      <c r="CQQ51">
        <v>102</v>
      </c>
      <c r="CQR51">
        <v>0</v>
      </c>
      <c r="CQS51">
        <v>0</v>
      </c>
      <c r="CQT51">
        <v>101</v>
      </c>
      <c r="CQU51">
        <v>0</v>
      </c>
      <c r="CQV51">
        <v>101</v>
      </c>
      <c r="CQW51">
        <v>0</v>
      </c>
      <c r="CQX51">
        <v>0</v>
      </c>
      <c r="CQY51">
        <v>101</v>
      </c>
      <c r="CQZ51">
        <v>102</v>
      </c>
      <c r="CRA51">
        <v>101</v>
      </c>
      <c r="CRB51">
        <v>101</v>
      </c>
      <c r="CRC51">
        <v>0</v>
      </c>
      <c r="CRD51">
        <v>101</v>
      </c>
      <c r="CRE51">
        <v>101</v>
      </c>
      <c r="CRF51">
        <v>0</v>
      </c>
      <c r="CRG51">
        <v>202</v>
      </c>
      <c r="CRH51">
        <v>101</v>
      </c>
      <c r="CRI51">
        <v>202</v>
      </c>
      <c r="CRJ51">
        <v>202</v>
      </c>
      <c r="CRK51">
        <v>202</v>
      </c>
      <c r="CRL51">
        <v>102</v>
      </c>
      <c r="CRM51">
        <v>202</v>
      </c>
      <c r="CRN51">
        <v>0</v>
      </c>
      <c r="CRO51">
        <v>101</v>
      </c>
      <c r="CRP51">
        <v>0</v>
      </c>
      <c r="CRQ51">
        <v>101</v>
      </c>
      <c r="CRR51">
        <v>0</v>
      </c>
      <c r="CRS51">
        <v>102</v>
      </c>
      <c r="CRT51">
        <v>101</v>
      </c>
      <c r="CRU51">
        <v>101</v>
      </c>
      <c r="CRV51">
        <v>101</v>
      </c>
      <c r="CRW51">
        <v>0</v>
      </c>
      <c r="CRX51">
        <v>101</v>
      </c>
      <c r="CRY51">
        <v>0</v>
      </c>
      <c r="CRZ51">
        <v>101</v>
      </c>
      <c r="CSA51">
        <v>101</v>
      </c>
      <c r="CSB51">
        <v>101</v>
      </c>
      <c r="CSC51">
        <v>101</v>
      </c>
      <c r="CSD51">
        <v>0</v>
      </c>
      <c r="CSE51">
        <v>102</v>
      </c>
      <c r="CSF51">
        <v>202</v>
      </c>
      <c r="CSG51">
        <v>202</v>
      </c>
      <c r="CSH51">
        <v>202</v>
      </c>
      <c r="CSI51">
        <v>0</v>
      </c>
      <c r="CSJ51">
        <v>101</v>
      </c>
      <c r="CSK51">
        <v>202</v>
      </c>
      <c r="CSL51">
        <v>0</v>
      </c>
      <c r="CSM51">
        <v>101</v>
      </c>
      <c r="CSN51">
        <v>202</v>
      </c>
      <c r="CSO51">
        <v>202</v>
      </c>
      <c r="CSP51">
        <v>202</v>
      </c>
      <c r="CSQ51">
        <v>0</v>
      </c>
      <c r="CSR51">
        <v>202</v>
      </c>
      <c r="CSS51">
        <v>0</v>
      </c>
      <c r="CST51">
        <v>0</v>
      </c>
      <c r="CSU51">
        <v>202</v>
      </c>
      <c r="CSV51">
        <v>101</v>
      </c>
      <c r="CSW51">
        <v>0</v>
      </c>
      <c r="CSX51">
        <v>102</v>
      </c>
      <c r="CSY51">
        <v>101</v>
      </c>
      <c r="CSZ51">
        <v>202</v>
      </c>
      <c r="CTA51">
        <v>0</v>
      </c>
      <c r="CTB51">
        <v>202</v>
      </c>
      <c r="CTC51">
        <v>101</v>
      </c>
      <c r="CTD51">
        <v>202</v>
      </c>
      <c r="CTE51">
        <v>102</v>
      </c>
      <c r="CTF51">
        <v>0</v>
      </c>
      <c r="CTG51">
        <v>202</v>
      </c>
      <c r="CTH51">
        <v>0</v>
      </c>
      <c r="CTI51">
        <v>102</v>
      </c>
      <c r="CTJ51">
        <v>101</v>
      </c>
      <c r="CTK51">
        <v>0</v>
      </c>
      <c r="CTL51">
        <v>0</v>
      </c>
      <c r="CTM51">
        <v>202</v>
      </c>
      <c r="CTN51">
        <v>202</v>
      </c>
      <c r="CTO51">
        <v>0</v>
      </c>
      <c r="CTP51">
        <v>202</v>
      </c>
      <c r="CTQ51">
        <v>202</v>
      </c>
      <c r="CTR51">
        <v>0</v>
      </c>
      <c r="CTS51">
        <v>102</v>
      </c>
      <c r="CTT51">
        <v>102</v>
      </c>
      <c r="CTU51">
        <v>102</v>
      </c>
      <c r="CTV51">
        <v>0</v>
      </c>
      <c r="CTW51">
        <v>101</v>
      </c>
      <c r="CTX51">
        <v>101</v>
      </c>
      <c r="CTY51">
        <v>202</v>
      </c>
      <c r="CTZ51">
        <v>101</v>
      </c>
      <c r="CUA51">
        <v>202</v>
      </c>
      <c r="CUB51">
        <v>101</v>
      </c>
      <c r="CUC51">
        <v>101</v>
      </c>
      <c r="CUD51">
        <v>101</v>
      </c>
      <c r="CUE51">
        <v>0</v>
      </c>
      <c r="CUF51">
        <v>0</v>
      </c>
      <c r="CUG51">
        <v>0</v>
      </c>
      <c r="CUH51">
        <v>0</v>
      </c>
      <c r="CUI51">
        <v>101</v>
      </c>
      <c r="CUJ51">
        <v>101</v>
      </c>
      <c r="CUK51">
        <v>102</v>
      </c>
      <c r="CUL51">
        <v>101</v>
      </c>
      <c r="CUM51">
        <v>101</v>
      </c>
      <c r="CUN51">
        <v>101</v>
      </c>
      <c r="CUO51">
        <v>202</v>
      </c>
      <c r="CUP51">
        <v>101</v>
      </c>
      <c r="CUQ51">
        <v>0</v>
      </c>
      <c r="CUR51">
        <v>202</v>
      </c>
      <c r="CUS51">
        <v>101</v>
      </c>
      <c r="CUT51">
        <v>101</v>
      </c>
      <c r="CUU51">
        <v>101</v>
      </c>
      <c r="CUV51">
        <v>101</v>
      </c>
      <c r="CUW51">
        <v>101</v>
      </c>
      <c r="CUX51">
        <v>101</v>
      </c>
      <c r="CUY51">
        <v>202</v>
      </c>
      <c r="CUZ51">
        <v>101</v>
      </c>
      <c r="CVA51">
        <v>202</v>
      </c>
      <c r="CVB51">
        <v>101</v>
      </c>
      <c r="CVC51">
        <v>101</v>
      </c>
      <c r="CVD51">
        <v>0</v>
      </c>
      <c r="CVE51">
        <v>101</v>
      </c>
      <c r="CVF51">
        <v>202</v>
      </c>
      <c r="CVG51">
        <v>101</v>
      </c>
      <c r="CVH51">
        <v>0</v>
      </c>
      <c r="CVI51">
        <v>202</v>
      </c>
      <c r="CVJ51">
        <v>101</v>
      </c>
      <c r="CVK51">
        <v>101</v>
      </c>
      <c r="CVL51">
        <v>102</v>
      </c>
      <c r="CVM51">
        <v>0</v>
      </c>
      <c r="CVN51">
        <v>102</v>
      </c>
      <c r="CVO51">
        <v>101</v>
      </c>
      <c r="CVP51">
        <v>0</v>
      </c>
      <c r="CVQ51">
        <v>101</v>
      </c>
      <c r="CVR51">
        <v>202</v>
      </c>
      <c r="CVS51">
        <v>0</v>
      </c>
      <c r="CVT51">
        <v>101</v>
      </c>
      <c r="CVU51">
        <v>202</v>
      </c>
      <c r="CVV51">
        <v>202</v>
      </c>
      <c r="CVW51">
        <v>202</v>
      </c>
      <c r="CVX51">
        <v>102</v>
      </c>
      <c r="CVY51">
        <v>0</v>
      </c>
      <c r="CVZ51">
        <v>101</v>
      </c>
      <c r="CWA51">
        <v>101</v>
      </c>
      <c r="CWB51">
        <v>202</v>
      </c>
      <c r="CWC51">
        <v>101</v>
      </c>
      <c r="CWD51">
        <v>0</v>
      </c>
      <c r="CWE51">
        <v>202</v>
      </c>
      <c r="CWF51">
        <v>102</v>
      </c>
      <c r="CWG51">
        <v>202</v>
      </c>
      <c r="CWH51">
        <v>0</v>
      </c>
      <c r="CWI51">
        <v>202</v>
      </c>
      <c r="CWJ51">
        <v>0</v>
      </c>
      <c r="CWK51">
        <v>202</v>
      </c>
      <c r="CWL51">
        <v>101</v>
      </c>
      <c r="CWM51">
        <v>101</v>
      </c>
      <c r="CWN51">
        <v>101</v>
      </c>
      <c r="CWO51">
        <v>0</v>
      </c>
      <c r="CWP51">
        <v>101</v>
      </c>
      <c r="CWQ51">
        <v>202</v>
      </c>
      <c r="CWR51">
        <v>0</v>
      </c>
      <c r="CWS51">
        <v>0</v>
      </c>
      <c r="CWT51">
        <v>102</v>
      </c>
      <c r="CWU51">
        <v>101</v>
      </c>
      <c r="CWV51">
        <v>101</v>
      </c>
      <c r="CWW51">
        <v>101</v>
      </c>
      <c r="CWX51">
        <v>0</v>
      </c>
      <c r="CWY51">
        <v>101</v>
      </c>
      <c r="CWZ51">
        <v>102</v>
      </c>
      <c r="CXA51">
        <v>202</v>
      </c>
      <c r="CXB51">
        <v>202</v>
      </c>
      <c r="CXC51">
        <v>202</v>
      </c>
      <c r="CXD51">
        <v>202</v>
      </c>
      <c r="CXE51">
        <v>101</v>
      </c>
      <c r="CXF51">
        <v>202</v>
      </c>
      <c r="CXG51">
        <v>202</v>
      </c>
      <c r="CXH51">
        <v>202</v>
      </c>
      <c r="CXI51">
        <v>0</v>
      </c>
      <c r="CXJ51">
        <v>102</v>
      </c>
      <c r="CXK51">
        <v>0</v>
      </c>
      <c r="CXL51">
        <v>101</v>
      </c>
      <c r="CXM51">
        <v>101</v>
      </c>
      <c r="CXN51">
        <v>101</v>
      </c>
      <c r="CXO51">
        <v>101</v>
      </c>
      <c r="CXP51">
        <v>101</v>
      </c>
      <c r="CXQ51">
        <v>101</v>
      </c>
      <c r="CXR51">
        <v>101</v>
      </c>
      <c r="CXS51">
        <v>202</v>
      </c>
      <c r="CXT51">
        <v>101</v>
      </c>
      <c r="CXU51">
        <v>0</v>
      </c>
      <c r="CXV51">
        <v>202</v>
      </c>
      <c r="CXW51">
        <v>102</v>
      </c>
      <c r="CXX51">
        <v>202</v>
      </c>
      <c r="CXY51">
        <v>0</v>
      </c>
      <c r="CXZ51">
        <v>202</v>
      </c>
      <c r="CYA51">
        <v>0</v>
      </c>
      <c r="CYB51">
        <v>101</v>
      </c>
      <c r="CYC51">
        <v>101</v>
      </c>
      <c r="CYD51">
        <v>101</v>
      </c>
      <c r="CYE51">
        <v>101</v>
      </c>
      <c r="CYF51">
        <v>202</v>
      </c>
      <c r="CYG51">
        <v>202</v>
      </c>
      <c r="CYH51">
        <v>0</v>
      </c>
      <c r="CYI51">
        <v>202</v>
      </c>
      <c r="CYJ51">
        <v>202</v>
      </c>
      <c r="CYK51">
        <v>102</v>
      </c>
      <c r="CYL51">
        <v>101</v>
      </c>
      <c r="CYM51">
        <v>101</v>
      </c>
      <c r="CYN51">
        <v>101</v>
      </c>
      <c r="CYO51">
        <v>101</v>
      </c>
      <c r="CYP51">
        <v>202</v>
      </c>
      <c r="CYQ51">
        <v>202</v>
      </c>
      <c r="CYR51">
        <v>202</v>
      </c>
      <c r="CYS51">
        <v>101</v>
      </c>
      <c r="CYT51">
        <v>102</v>
      </c>
      <c r="CYU51">
        <v>101</v>
      </c>
      <c r="CYV51">
        <v>202</v>
      </c>
      <c r="CYW51">
        <v>0</v>
      </c>
      <c r="CYX51">
        <v>0</v>
      </c>
      <c r="CYY51">
        <v>202</v>
      </c>
      <c r="CYZ51">
        <v>202</v>
      </c>
      <c r="CZA51">
        <v>101</v>
      </c>
      <c r="CZB51">
        <v>102</v>
      </c>
      <c r="CZC51">
        <v>202</v>
      </c>
      <c r="CZD51">
        <v>102</v>
      </c>
      <c r="CZE51">
        <v>101</v>
      </c>
      <c r="CZF51">
        <v>0</v>
      </c>
      <c r="CZG51">
        <v>101</v>
      </c>
      <c r="CZH51">
        <v>202</v>
      </c>
      <c r="CZI51">
        <v>101</v>
      </c>
      <c r="CZJ51">
        <v>101</v>
      </c>
      <c r="CZK51">
        <v>202</v>
      </c>
      <c r="CZL51">
        <v>102</v>
      </c>
      <c r="CZM51">
        <v>202</v>
      </c>
      <c r="CZN51">
        <v>202</v>
      </c>
      <c r="CZO51">
        <v>202</v>
      </c>
      <c r="CZP51">
        <v>0</v>
      </c>
      <c r="CZQ51">
        <v>101</v>
      </c>
      <c r="CZR51">
        <v>101</v>
      </c>
      <c r="CZS51">
        <v>0</v>
      </c>
      <c r="CZT51">
        <v>102</v>
      </c>
      <c r="CZU51">
        <v>101</v>
      </c>
      <c r="CZV51">
        <v>202</v>
      </c>
      <c r="CZW51">
        <v>0</v>
      </c>
      <c r="CZX51">
        <v>0</v>
      </c>
      <c r="CZY51">
        <v>202</v>
      </c>
      <c r="CZZ51">
        <v>202</v>
      </c>
      <c r="DAA51">
        <v>202</v>
      </c>
      <c r="DAB51">
        <v>101</v>
      </c>
      <c r="DAC51">
        <v>101</v>
      </c>
      <c r="DAD51">
        <v>101</v>
      </c>
      <c r="DAE51">
        <v>101</v>
      </c>
      <c r="DAF51">
        <v>0</v>
      </c>
      <c r="DAG51">
        <v>0</v>
      </c>
      <c r="DAH51">
        <v>0</v>
      </c>
      <c r="DAI51">
        <v>101</v>
      </c>
      <c r="DAJ51">
        <v>202</v>
      </c>
      <c r="DAK51">
        <v>102</v>
      </c>
      <c r="DAL51">
        <v>102</v>
      </c>
      <c r="DAM51">
        <v>0</v>
      </c>
      <c r="DAN51">
        <v>202</v>
      </c>
      <c r="DAO51">
        <v>202</v>
      </c>
      <c r="DAP51">
        <v>0</v>
      </c>
      <c r="DAQ51">
        <v>0</v>
      </c>
      <c r="DAR51">
        <v>202</v>
      </c>
      <c r="DAS51">
        <v>102</v>
      </c>
      <c r="DAT51">
        <v>101</v>
      </c>
      <c r="DAU51">
        <v>101</v>
      </c>
      <c r="DAV51">
        <v>0</v>
      </c>
      <c r="DAW51">
        <v>101</v>
      </c>
      <c r="DAX51">
        <v>0</v>
      </c>
      <c r="DAY51">
        <v>202</v>
      </c>
      <c r="DAZ51">
        <v>102</v>
      </c>
      <c r="DBA51">
        <v>202</v>
      </c>
      <c r="DBB51">
        <v>202</v>
      </c>
      <c r="DBC51">
        <v>202</v>
      </c>
      <c r="DBD51">
        <v>0</v>
      </c>
      <c r="DBE51">
        <v>0</v>
      </c>
      <c r="DBF51">
        <v>101</v>
      </c>
      <c r="DBG51">
        <v>0</v>
      </c>
      <c r="DBH51">
        <v>202</v>
      </c>
      <c r="DBI51">
        <v>101</v>
      </c>
      <c r="DBJ51">
        <v>101</v>
      </c>
      <c r="DBK51">
        <v>101</v>
      </c>
      <c r="DBL51">
        <v>202</v>
      </c>
      <c r="DBM51">
        <v>101</v>
      </c>
      <c r="DBN51">
        <v>101</v>
      </c>
      <c r="DBO51">
        <v>101</v>
      </c>
      <c r="DBP51">
        <v>202</v>
      </c>
      <c r="DBQ51">
        <v>0</v>
      </c>
      <c r="DBR51">
        <v>101</v>
      </c>
      <c r="DBS51">
        <v>0</v>
      </c>
      <c r="DBT51">
        <v>101</v>
      </c>
      <c r="DBU51">
        <v>0</v>
      </c>
      <c r="DBV51">
        <v>0</v>
      </c>
      <c r="DBW51">
        <v>101</v>
      </c>
      <c r="DBX51">
        <v>0</v>
      </c>
      <c r="DBY51">
        <v>202</v>
      </c>
      <c r="DBZ51">
        <v>0</v>
      </c>
      <c r="DCA51">
        <v>102</v>
      </c>
      <c r="DCB51">
        <v>101</v>
      </c>
      <c r="DCC51">
        <v>202</v>
      </c>
      <c r="DCD51">
        <v>101</v>
      </c>
      <c r="DCE51">
        <v>202</v>
      </c>
      <c r="DCF51">
        <v>0</v>
      </c>
      <c r="DCG51">
        <v>101</v>
      </c>
      <c r="DCH51">
        <v>0</v>
      </c>
      <c r="DCI51">
        <v>202</v>
      </c>
      <c r="DCJ51">
        <v>102</v>
      </c>
      <c r="DCK51">
        <v>202</v>
      </c>
      <c r="DCL51">
        <v>101</v>
      </c>
      <c r="DCM51">
        <v>0</v>
      </c>
      <c r="DCN51">
        <v>0</v>
      </c>
      <c r="DCO51">
        <v>0</v>
      </c>
      <c r="DCP51">
        <v>102</v>
      </c>
      <c r="DCQ51">
        <v>102</v>
      </c>
      <c r="DCR51">
        <v>202</v>
      </c>
      <c r="DCS51">
        <v>101</v>
      </c>
      <c r="DCT51">
        <v>101</v>
      </c>
      <c r="DCU51">
        <v>202</v>
      </c>
      <c r="DCV51">
        <v>101</v>
      </c>
      <c r="DCW51">
        <v>102</v>
      </c>
      <c r="DCX51">
        <v>202</v>
      </c>
      <c r="DCY51">
        <v>0</v>
      </c>
      <c r="DCZ51">
        <v>0</v>
      </c>
      <c r="DDA51">
        <v>0</v>
      </c>
      <c r="DDB51">
        <v>0</v>
      </c>
      <c r="DDC51">
        <v>101</v>
      </c>
      <c r="DDD51">
        <v>101</v>
      </c>
      <c r="DDE51">
        <v>202</v>
      </c>
      <c r="DDF51">
        <v>202</v>
      </c>
      <c r="DDG51">
        <v>101</v>
      </c>
      <c r="DDH51">
        <v>0</v>
      </c>
      <c r="DDI51">
        <v>101</v>
      </c>
      <c r="DDJ51">
        <v>0</v>
      </c>
      <c r="DDK51">
        <v>0</v>
      </c>
      <c r="DDL51">
        <v>101</v>
      </c>
      <c r="DDM51">
        <v>101</v>
      </c>
      <c r="DDN51">
        <v>0</v>
      </c>
      <c r="DDO51">
        <v>0</v>
      </c>
      <c r="DDP51">
        <v>101</v>
      </c>
      <c r="DDQ51">
        <v>101</v>
      </c>
      <c r="DDR51">
        <v>0</v>
      </c>
      <c r="DDS51">
        <v>0</v>
      </c>
      <c r="DDT51">
        <v>102</v>
      </c>
      <c r="DDU51">
        <v>0</v>
      </c>
      <c r="DDV51">
        <v>102</v>
      </c>
      <c r="DDW51">
        <v>202</v>
      </c>
      <c r="DDX51">
        <v>0</v>
      </c>
      <c r="DDY51">
        <v>101</v>
      </c>
      <c r="DDZ51">
        <v>202</v>
      </c>
      <c r="DEA51">
        <v>202</v>
      </c>
      <c r="DEB51">
        <v>101</v>
      </c>
      <c r="DEC51">
        <v>102</v>
      </c>
      <c r="DED51">
        <v>202</v>
      </c>
      <c r="DEE51">
        <v>101</v>
      </c>
      <c r="DEF51">
        <v>202</v>
      </c>
      <c r="DEG51">
        <v>0</v>
      </c>
      <c r="DEH51">
        <v>0</v>
      </c>
      <c r="DEI51">
        <v>102</v>
      </c>
      <c r="DEJ51">
        <v>0</v>
      </c>
      <c r="DEK51">
        <v>101</v>
      </c>
      <c r="DEL51">
        <v>102</v>
      </c>
      <c r="DEM51">
        <v>202</v>
      </c>
      <c r="DEN51">
        <v>102</v>
      </c>
      <c r="DEO51">
        <v>101</v>
      </c>
      <c r="DEP51">
        <v>202</v>
      </c>
      <c r="DEQ51">
        <v>102</v>
      </c>
      <c r="DER51">
        <v>101</v>
      </c>
      <c r="DES51">
        <v>0</v>
      </c>
      <c r="DET51">
        <v>102</v>
      </c>
      <c r="DEU51">
        <v>101</v>
      </c>
      <c r="DEV51">
        <v>102</v>
      </c>
      <c r="DEW51">
        <v>0</v>
      </c>
      <c r="DEX51">
        <v>101</v>
      </c>
      <c r="DEY51">
        <v>101</v>
      </c>
      <c r="DEZ51">
        <v>202</v>
      </c>
      <c r="DFA51">
        <v>0</v>
      </c>
      <c r="DFB51">
        <v>202</v>
      </c>
      <c r="DFC51">
        <v>102</v>
      </c>
      <c r="DFD51">
        <v>202</v>
      </c>
      <c r="DFE51">
        <v>101</v>
      </c>
      <c r="DFF51">
        <v>101</v>
      </c>
      <c r="DFG51">
        <v>202</v>
      </c>
      <c r="DFH51">
        <v>101</v>
      </c>
      <c r="DFI51">
        <v>101</v>
      </c>
      <c r="DFJ51">
        <v>101</v>
      </c>
      <c r="DFK51">
        <v>102</v>
      </c>
      <c r="DFL51">
        <v>101</v>
      </c>
      <c r="DFM51">
        <v>202</v>
      </c>
      <c r="DFN51">
        <v>202</v>
      </c>
      <c r="DFO51">
        <v>101</v>
      </c>
      <c r="DFP51">
        <v>202</v>
      </c>
      <c r="DFQ51">
        <v>102</v>
      </c>
      <c r="DFR51">
        <v>0</v>
      </c>
      <c r="DFS51">
        <v>101</v>
      </c>
      <c r="DFT51">
        <v>202</v>
      </c>
      <c r="DFU51">
        <v>202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101</v>
      </c>
      <c r="DGB51">
        <v>101</v>
      </c>
      <c r="DGC51">
        <v>202</v>
      </c>
      <c r="DGD51">
        <v>202</v>
      </c>
      <c r="DGE51">
        <v>0</v>
      </c>
      <c r="DGF51">
        <v>202</v>
      </c>
      <c r="DGG51">
        <v>101</v>
      </c>
      <c r="DGH51">
        <v>0</v>
      </c>
      <c r="DGI51">
        <v>101</v>
      </c>
      <c r="DGJ51">
        <v>202</v>
      </c>
      <c r="DGK51">
        <v>202</v>
      </c>
      <c r="DGL51">
        <v>102</v>
      </c>
      <c r="DGM51">
        <v>0</v>
      </c>
      <c r="DGN51">
        <v>101</v>
      </c>
      <c r="DGO51">
        <v>102</v>
      </c>
      <c r="DGP51">
        <v>0</v>
      </c>
      <c r="DGQ51">
        <v>202</v>
      </c>
      <c r="DGR51">
        <v>101</v>
      </c>
      <c r="DGS51">
        <v>101</v>
      </c>
      <c r="DGT51">
        <v>102</v>
      </c>
      <c r="DGU51">
        <v>202</v>
      </c>
      <c r="DGV51">
        <v>202</v>
      </c>
      <c r="DGW51">
        <v>202</v>
      </c>
      <c r="DGX51">
        <v>0</v>
      </c>
      <c r="DGY51">
        <v>101</v>
      </c>
      <c r="DGZ51">
        <v>202</v>
      </c>
      <c r="DHA51">
        <v>202</v>
      </c>
      <c r="DHB51">
        <v>101</v>
      </c>
      <c r="DHC51">
        <v>202</v>
      </c>
      <c r="DHD51">
        <v>202</v>
      </c>
      <c r="DHE51">
        <v>102</v>
      </c>
      <c r="DHF51">
        <v>101</v>
      </c>
      <c r="DHG51">
        <v>101</v>
      </c>
      <c r="DHH51">
        <v>101</v>
      </c>
      <c r="DHI51">
        <v>202</v>
      </c>
      <c r="DHJ51">
        <v>102</v>
      </c>
      <c r="DHK51">
        <v>102</v>
      </c>
      <c r="DHL51">
        <v>202</v>
      </c>
      <c r="DHM51">
        <v>101</v>
      </c>
      <c r="DHN51">
        <v>0</v>
      </c>
      <c r="DHO51">
        <v>202</v>
      </c>
      <c r="DHP51">
        <v>102</v>
      </c>
      <c r="DHQ51">
        <v>202</v>
      </c>
      <c r="DHR51">
        <v>0</v>
      </c>
      <c r="DHS51">
        <v>101</v>
      </c>
      <c r="DHT51">
        <v>202</v>
      </c>
      <c r="DHU51">
        <v>0</v>
      </c>
      <c r="DHV51">
        <v>101</v>
      </c>
      <c r="DHW51">
        <v>101</v>
      </c>
      <c r="DHX51">
        <v>202</v>
      </c>
      <c r="DHY51">
        <v>0</v>
      </c>
      <c r="DHZ51">
        <v>202</v>
      </c>
      <c r="DIA51">
        <v>101</v>
      </c>
      <c r="DIB51">
        <v>202</v>
      </c>
      <c r="DIC51">
        <v>202</v>
      </c>
      <c r="DID51">
        <v>0</v>
      </c>
      <c r="DIE51">
        <v>101</v>
      </c>
      <c r="DIF51">
        <v>0</v>
      </c>
      <c r="DIG51">
        <v>101</v>
      </c>
      <c r="DIH51">
        <v>101</v>
      </c>
      <c r="DII51">
        <v>0</v>
      </c>
      <c r="DIJ51">
        <v>101</v>
      </c>
      <c r="DIK51">
        <v>101</v>
      </c>
      <c r="DIL51">
        <v>202</v>
      </c>
      <c r="DIM51">
        <v>0</v>
      </c>
      <c r="DIN51">
        <v>101</v>
      </c>
      <c r="DIO51">
        <v>0</v>
      </c>
      <c r="DIP51">
        <v>101</v>
      </c>
      <c r="DIQ51">
        <v>101</v>
      </c>
      <c r="DIR51">
        <v>101</v>
      </c>
      <c r="DIS51">
        <v>202</v>
      </c>
      <c r="DIT51">
        <v>0</v>
      </c>
      <c r="DIU51">
        <v>202</v>
      </c>
      <c r="DIV51">
        <v>0</v>
      </c>
      <c r="DIW51">
        <v>0</v>
      </c>
      <c r="DIX51">
        <v>102</v>
      </c>
      <c r="DIY51">
        <v>202</v>
      </c>
      <c r="DIZ51">
        <v>101</v>
      </c>
      <c r="DJA51">
        <v>0</v>
      </c>
      <c r="DJB51">
        <v>202</v>
      </c>
      <c r="DJC51">
        <v>202</v>
      </c>
      <c r="DJD51">
        <v>202</v>
      </c>
      <c r="DJE51">
        <v>0</v>
      </c>
      <c r="DJF51">
        <v>101</v>
      </c>
      <c r="DJG51">
        <v>101</v>
      </c>
      <c r="DJH51">
        <v>0</v>
      </c>
      <c r="DJI51">
        <v>0</v>
      </c>
      <c r="DJJ51">
        <v>202</v>
      </c>
      <c r="DJK51">
        <v>0</v>
      </c>
      <c r="DJL51">
        <v>0</v>
      </c>
      <c r="DJM51">
        <v>202</v>
      </c>
      <c r="DJN51">
        <v>202</v>
      </c>
      <c r="DJO51">
        <v>102</v>
      </c>
      <c r="DJP51">
        <v>0</v>
      </c>
      <c r="DJQ51">
        <v>101</v>
      </c>
      <c r="DJR51">
        <v>0</v>
      </c>
      <c r="DJS51">
        <v>102</v>
      </c>
      <c r="DJT51">
        <v>101</v>
      </c>
      <c r="DJU51">
        <v>101</v>
      </c>
      <c r="DJV51">
        <v>0</v>
      </c>
      <c r="DJW51">
        <v>101</v>
      </c>
      <c r="DJX51">
        <v>101</v>
      </c>
      <c r="DJY51">
        <v>101</v>
      </c>
      <c r="DJZ51">
        <v>0</v>
      </c>
      <c r="DKA51">
        <v>202</v>
      </c>
      <c r="DKB51">
        <v>202</v>
      </c>
      <c r="DKC51">
        <v>102</v>
      </c>
      <c r="DKD51">
        <v>202</v>
      </c>
      <c r="DKE51">
        <v>101</v>
      </c>
      <c r="DKF51">
        <v>202</v>
      </c>
      <c r="DKG51">
        <v>202</v>
      </c>
      <c r="DKH51">
        <v>101</v>
      </c>
      <c r="DKI51">
        <v>101</v>
      </c>
      <c r="DKJ51">
        <v>0</v>
      </c>
      <c r="DKK51">
        <v>0</v>
      </c>
      <c r="DKL51">
        <v>101</v>
      </c>
      <c r="DKM51">
        <v>202</v>
      </c>
      <c r="DKN51">
        <v>102</v>
      </c>
      <c r="DKO51">
        <v>202</v>
      </c>
      <c r="DKP51">
        <v>0</v>
      </c>
      <c r="DKQ51">
        <v>0</v>
      </c>
      <c r="DKR51">
        <v>0</v>
      </c>
      <c r="DKS51">
        <v>202</v>
      </c>
      <c r="DKT51">
        <v>101</v>
      </c>
      <c r="DKU51">
        <v>102</v>
      </c>
      <c r="DKV51">
        <v>202</v>
      </c>
      <c r="DKW51">
        <v>202</v>
      </c>
      <c r="DKX51">
        <v>0</v>
      </c>
      <c r="DKY51">
        <v>102</v>
      </c>
      <c r="DKZ51">
        <v>202</v>
      </c>
      <c r="DLA51">
        <v>202</v>
      </c>
      <c r="DLB51">
        <v>0</v>
      </c>
      <c r="DLC51">
        <v>202</v>
      </c>
      <c r="DLD51">
        <v>0</v>
      </c>
      <c r="DLE51">
        <v>102</v>
      </c>
      <c r="DLF51">
        <v>102</v>
      </c>
      <c r="DLG51">
        <v>101</v>
      </c>
      <c r="DLH51">
        <v>101</v>
      </c>
      <c r="DLI51">
        <v>0</v>
      </c>
      <c r="DLJ51">
        <v>202</v>
      </c>
      <c r="DLK51">
        <v>101</v>
      </c>
      <c r="DLL51">
        <v>202</v>
      </c>
      <c r="DLM51">
        <v>202</v>
      </c>
      <c r="DLN51">
        <v>101</v>
      </c>
      <c r="DLO51">
        <v>202</v>
      </c>
      <c r="DLP51">
        <v>102</v>
      </c>
      <c r="DLQ51">
        <v>101</v>
      </c>
      <c r="DLR51">
        <v>202</v>
      </c>
      <c r="DLS51">
        <v>101</v>
      </c>
      <c r="DLT51">
        <v>0</v>
      </c>
      <c r="DLU51">
        <v>0</v>
      </c>
      <c r="DLV51">
        <v>101</v>
      </c>
      <c r="DLW51">
        <v>101</v>
      </c>
      <c r="DLX51">
        <v>0</v>
      </c>
      <c r="DLY51">
        <v>102</v>
      </c>
      <c r="DLZ51">
        <v>202</v>
      </c>
      <c r="DMA51">
        <v>101</v>
      </c>
      <c r="DMB51">
        <v>0</v>
      </c>
      <c r="DMC51">
        <v>202</v>
      </c>
      <c r="DMD51">
        <v>101</v>
      </c>
      <c r="DME51">
        <v>202</v>
      </c>
      <c r="DMF51">
        <v>101</v>
      </c>
      <c r="DMG51">
        <v>102</v>
      </c>
      <c r="DMH51">
        <v>101</v>
      </c>
      <c r="DMI51">
        <v>101</v>
      </c>
      <c r="DMJ51">
        <v>101</v>
      </c>
      <c r="DMK51">
        <v>202</v>
      </c>
      <c r="DML51">
        <v>0</v>
      </c>
      <c r="DMM51">
        <v>0</v>
      </c>
      <c r="DMN51">
        <v>0</v>
      </c>
      <c r="DMO51">
        <v>0</v>
      </c>
      <c r="DMP51">
        <v>101</v>
      </c>
      <c r="DMQ51">
        <v>0</v>
      </c>
      <c r="DMR51">
        <v>202</v>
      </c>
      <c r="DMS51">
        <v>0</v>
      </c>
      <c r="DMT51">
        <v>0</v>
      </c>
      <c r="DMU51">
        <v>0</v>
      </c>
      <c r="DMV51">
        <v>101</v>
      </c>
      <c r="DMW51">
        <v>202</v>
      </c>
      <c r="DMX51">
        <v>101</v>
      </c>
      <c r="DMY51">
        <v>102</v>
      </c>
      <c r="DMZ51">
        <v>101</v>
      </c>
      <c r="DNA51">
        <v>202</v>
      </c>
      <c r="DNB51">
        <v>101</v>
      </c>
      <c r="DNC51">
        <v>0</v>
      </c>
      <c r="DND51">
        <v>0</v>
      </c>
      <c r="DNE51">
        <v>101</v>
      </c>
      <c r="DNF51">
        <v>0</v>
      </c>
      <c r="DNG51">
        <v>102</v>
      </c>
      <c r="DNH51">
        <v>0</v>
      </c>
      <c r="DNI51">
        <v>101</v>
      </c>
      <c r="DNJ51">
        <v>101</v>
      </c>
      <c r="DNK51">
        <v>0</v>
      </c>
      <c r="DNL51">
        <v>202</v>
      </c>
      <c r="DNM51">
        <v>0</v>
      </c>
      <c r="DNN51">
        <v>0</v>
      </c>
      <c r="DNO51">
        <v>101</v>
      </c>
      <c r="DNP51">
        <v>102</v>
      </c>
      <c r="DNQ51">
        <v>202</v>
      </c>
      <c r="DNR51">
        <v>202</v>
      </c>
      <c r="DNS51">
        <v>102</v>
      </c>
      <c r="DNT51">
        <v>101</v>
      </c>
      <c r="DNU51">
        <v>0</v>
      </c>
      <c r="DNV51">
        <v>101</v>
      </c>
      <c r="DNW51">
        <v>101</v>
      </c>
      <c r="DNX51">
        <v>202</v>
      </c>
      <c r="DNY51">
        <v>0</v>
      </c>
      <c r="DNZ51">
        <v>0</v>
      </c>
      <c r="DOA51">
        <v>101</v>
      </c>
      <c r="DOB51">
        <v>202</v>
      </c>
      <c r="DOC51">
        <v>101</v>
      </c>
      <c r="DOD51">
        <v>102</v>
      </c>
      <c r="DOE51">
        <v>202</v>
      </c>
      <c r="DOF51">
        <v>0</v>
      </c>
      <c r="DOG51">
        <v>202</v>
      </c>
      <c r="DOH51">
        <v>0</v>
      </c>
      <c r="DOI51">
        <v>0</v>
      </c>
      <c r="DOJ51">
        <v>202</v>
      </c>
      <c r="DOK51">
        <v>0</v>
      </c>
      <c r="DOL51">
        <v>101</v>
      </c>
      <c r="DOM51">
        <v>101</v>
      </c>
      <c r="DON51">
        <v>101</v>
      </c>
      <c r="DOO51">
        <v>102</v>
      </c>
      <c r="DOP51">
        <v>101</v>
      </c>
      <c r="DOQ51">
        <v>202</v>
      </c>
      <c r="DOR51">
        <v>202</v>
      </c>
      <c r="DOS51">
        <v>202</v>
      </c>
      <c r="DOT51">
        <v>101</v>
      </c>
      <c r="DOU51">
        <v>101</v>
      </c>
      <c r="DOV51">
        <v>202</v>
      </c>
      <c r="DOW51">
        <v>101</v>
      </c>
      <c r="DOX51">
        <v>0</v>
      </c>
      <c r="DOY51">
        <v>101</v>
      </c>
      <c r="DOZ51">
        <v>102</v>
      </c>
      <c r="DPA51">
        <v>102</v>
      </c>
      <c r="DPB51">
        <v>101</v>
      </c>
      <c r="DPC51">
        <v>0</v>
      </c>
      <c r="DPD51">
        <v>102</v>
      </c>
      <c r="DPE51">
        <v>101</v>
      </c>
      <c r="DPF51">
        <v>0</v>
      </c>
      <c r="DPG51">
        <v>101</v>
      </c>
      <c r="DPH51">
        <v>101</v>
      </c>
      <c r="DPI51">
        <v>101</v>
      </c>
      <c r="DPJ51">
        <v>101</v>
      </c>
      <c r="DPK51">
        <v>101</v>
      </c>
      <c r="DPL51">
        <v>0</v>
      </c>
      <c r="DPM51">
        <v>0</v>
      </c>
      <c r="DPN51">
        <v>101</v>
      </c>
      <c r="DPO51">
        <v>101</v>
      </c>
      <c r="DPP51">
        <v>202</v>
      </c>
      <c r="DPQ51">
        <v>202</v>
      </c>
      <c r="DPR51">
        <v>101</v>
      </c>
      <c r="DPS51">
        <v>0</v>
      </c>
      <c r="DPT51">
        <v>202</v>
      </c>
      <c r="DPU51">
        <v>101</v>
      </c>
      <c r="DPV51">
        <v>101</v>
      </c>
      <c r="DPW51">
        <v>101</v>
      </c>
      <c r="DPX51">
        <v>202</v>
      </c>
      <c r="DPY51">
        <v>202</v>
      </c>
      <c r="DPZ51">
        <v>202</v>
      </c>
      <c r="DQA51">
        <v>101</v>
      </c>
      <c r="DQB51">
        <v>101</v>
      </c>
      <c r="DQC51">
        <v>101</v>
      </c>
      <c r="DQD51">
        <v>101</v>
      </c>
      <c r="DQE51">
        <v>101</v>
      </c>
      <c r="DQF51">
        <v>202</v>
      </c>
      <c r="DQG51">
        <v>101</v>
      </c>
      <c r="DQH51">
        <v>101</v>
      </c>
      <c r="DQI51">
        <v>101</v>
      </c>
      <c r="DQJ51">
        <v>102</v>
      </c>
      <c r="DQK51">
        <v>202</v>
      </c>
      <c r="DQL51">
        <v>101</v>
      </c>
      <c r="DQM51">
        <v>202</v>
      </c>
      <c r="DQN51">
        <v>0</v>
      </c>
      <c r="DQO51">
        <v>202</v>
      </c>
      <c r="DQP51">
        <v>101</v>
      </c>
      <c r="DQQ51">
        <v>202</v>
      </c>
      <c r="DQR51">
        <v>101</v>
      </c>
      <c r="DQS51">
        <v>101</v>
      </c>
      <c r="DQT51">
        <v>102</v>
      </c>
      <c r="DQU51">
        <v>202</v>
      </c>
      <c r="DQV51">
        <v>101</v>
      </c>
      <c r="DQW51">
        <v>101</v>
      </c>
      <c r="DQX51">
        <v>101</v>
      </c>
      <c r="DQY51">
        <v>101</v>
      </c>
      <c r="DQZ51">
        <v>0</v>
      </c>
      <c r="DRA51">
        <v>101</v>
      </c>
      <c r="DRB51">
        <v>101</v>
      </c>
      <c r="DRC51">
        <v>202</v>
      </c>
      <c r="DRD51">
        <v>202</v>
      </c>
      <c r="DRE51">
        <v>101</v>
      </c>
      <c r="DRF51">
        <v>102</v>
      </c>
      <c r="DRG51">
        <v>102</v>
      </c>
      <c r="DRH51">
        <v>202</v>
      </c>
      <c r="DRI51">
        <v>0</v>
      </c>
      <c r="DRJ51">
        <v>102</v>
      </c>
      <c r="DRK51">
        <v>102</v>
      </c>
      <c r="DRL51">
        <v>0</v>
      </c>
      <c r="DRM51">
        <v>0</v>
      </c>
      <c r="DRN51">
        <v>101</v>
      </c>
      <c r="DRO51">
        <v>202</v>
      </c>
      <c r="DRP51">
        <v>0</v>
      </c>
      <c r="DRQ51">
        <v>101</v>
      </c>
      <c r="DRR51">
        <v>202</v>
      </c>
      <c r="DRS51">
        <v>101</v>
      </c>
      <c r="DRT51">
        <v>202</v>
      </c>
      <c r="DRU51">
        <v>202</v>
      </c>
      <c r="DRV51">
        <v>0</v>
      </c>
      <c r="DRW51">
        <v>202</v>
      </c>
      <c r="DRX51">
        <v>202</v>
      </c>
      <c r="DRY51">
        <v>0</v>
      </c>
      <c r="DRZ51">
        <v>0</v>
      </c>
      <c r="DSA51">
        <v>202</v>
      </c>
      <c r="DSB51">
        <v>102</v>
      </c>
      <c r="DSC51">
        <v>102</v>
      </c>
      <c r="DSD51">
        <v>0</v>
      </c>
      <c r="DSE51">
        <v>0</v>
      </c>
      <c r="DSF51">
        <v>0</v>
      </c>
      <c r="DSG51">
        <v>0</v>
      </c>
      <c r="DSH51">
        <v>202</v>
      </c>
      <c r="DSI51">
        <v>202</v>
      </c>
      <c r="DSJ51">
        <v>202</v>
      </c>
      <c r="DSK51">
        <v>101</v>
      </c>
      <c r="DSL51">
        <v>102</v>
      </c>
      <c r="DSM51">
        <v>0</v>
      </c>
      <c r="DSN51">
        <v>202</v>
      </c>
      <c r="DSO51">
        <v>102</v>
      </c>
      <c r="DSP51">
        <v>101</v>
      </c>
      <c r="DSQ51">
        <v>0</v>
      </c>
      <c r="DSR51">
        <v>101</v>
      </c>
      <c r="DSS51">
        <v>202</v>
      </c>
      <c r="DST51">
        <v>101</v>
      </c>
      <c r="DSU51">
        <v>202</v>
      </c>
      <c r="DSV51">
        <v>102</v>
      </c>
      <c r="DSW51">
        <v>0</v>
      </c>
      <c r="DSX51">
        <v>101</v>
      </c>
      <c r="DSY51">
        <v>101</v>
      </c>
      <c r="DSZ51">
        <v>101</v>
      </c>
      <c r="DTA51">
        <v>202</v>
      </c>
      <c r="DTB51">
        <v>0</v>
      </c>
      <c r="DTC51">
        <v>202</v>
      </c>
      <c r="DTD51">
        <v>101</v>
      </c>
      <c r="DTE51">
        <v>101</v>
      </c>
      <c r="DTF51">
        <v>101</v>
      </c>
      <c r="DTG51">
        <v>0</v>
      </c>
      <c r="DTH51">
        <v>102</v>
      </c>
      <c r="DTI51">
        <v>101</v>
      </c>
      <c r="DTJ51">
        <v>101</v>
      </c>
      <c r="DTK51">
        <v>0</v>
      </c>
      <c r="DTL51">
        <v>101</v>
      </c>
      <c r="DTM51">
        <v>101</v>
      </c>
      <c r="DTN51">
        <v>0</v>
      </c>
      <c r="DTO51">
        <v>0</v>
      </c>
      <c r="DTP51">
        <v>101</v>
      </c>
      <c r="DTQ51">
        <v>101</v>
      </c>
      <c r="DTR51">
        <v>101</v>
      </c>
      <c r="DTS51">
        <v>101</v>
      </c>
      <c r="DTT51">
        <v>102</v>
      </c>
      <c r="DTU51">
        <v>0</v>
      </c>
      <c r="DTV51">
        <v>101</v>
      </c>
      <c r="DTW51">
        <v>101</v>
      </c>
      <c r="DTX51">
        <v>202</v>
      </c>
      <c r="DTY51">
        <v>101</v>
      </c>
      <c r="DTZ51">
        <v>0</v>
      </c>
      <c r="DUA51">
        <v>202</v>
      </c>
      <c r="DUB51">
        <v>202</v>
      </c>
      <c r="DUC51">
        <v>101</v>
      </c>
      <c r="DUD51">
        <v>202</v>
      </c>
      <c r="DUE51">
        <v>101</v>
      </c>
      <c r="DUF51">
        <v>101</v>
      </c>
      <c r="DUG51">
        <v>102</v>
      </c>
      <c r="DUH51">
        <v>101</v>
      </c>
      <c r="DUI51">
        <v>0</v>
      </c>
      <c r="DUJ51">
        <v>202</v>
      </c>
      <c r="DUK51">
        <v>102</v>
      </c>
      <c r="DUL51">
        <v>0</v>
      </c>
      <c r="DUM51">
        <v>102</v>
      </c>
      <c r="DUN51">
        <v>202</v>
      </c>
      <c r="DUO51">
        <v>0</v>
      </c>
      <c r="DUP51">
        <v>0</v>
      </c>
      <c r="DUQ51">
        <v>202</v>
      </c>
      <c r="DUR51">
        <v>101</v>
      </c>
      <c r="DUS51">
        <v>101</v>
      </c>
      <c r="DUT51">
        <v>202</v>
      </c>
      <c r="DUU51">
        <v>202</v>
      </c>
      <c r="DUV51">
        <v>202</v>
      </c>
      <c r="DUW51">
        <v>202</v>
      </c>
      <c r="DUX51">
        <v>0</v>
      </c>
      <c r="DUY51">
        <v>101</v>
      </c>
      <c r="DUZ51">
        <v>101</v>
      </c>
      <c r="DVA51">
        <v>102</v>
      </c>
      <c r="DVB51">
        <v>202</v>
      </c>
      <c r="DVC51">
        <v>101</v>
      </c>
      <c r="DVD51">
        <v>0</v>
      </c>
      <c r="DVE51">
        <v>202</v>
      </c>
      <c r="DVF51">
        <v>101</v>
      </c>
      <c r="DVG51">
        <v>101</v>
      </c>
      <c r="DVH51">
        <v>202</v>
      </c>
      <c r="DVI51">
        <v>101</v>
      </c>
      <c r="DVJ51">
        <v>202</v>
      </c>
      <c r="DVK51">
        <v>101</v>
      </c>
      <c r="DVL51">
        <v>0</v>
      </c>
      <c r="DVM51">
        <v>101</v>
      </c>
      <c r="DVN51">
        <v>0</v>
      </c>
      <c r="DVO51">
        <v>202</v>
      </c>
      <c r="DVP51">
        <v>0</v>
      </c>
      <c r="DVQ51">
        <v>202</v>
      </c>
      <c r="DVR51">
        <v>202</v>
      </c>
      <c r="DVS51">
        <v>101</v>
      </c>
      <c r="DVT51">
        <v>101</v>
      </c>
      <c r="DVU51">
        <v>101</v>
      </c>
      <c r="DVV51">
        <v>202</v>
      </c>
      <c r="DVW51">
        <v>101</v>
      </c>
      <c r="DVX51">
        <v>101</v>
      </c>
      <c r="DVY51">
        <v>202</v>
      </c>
      <c r="DVZ51">
        <v>0</v>
      </c>
      <c r="DWA51">
        <v>202</v>
      </c>
      <c r="DWB51">
        <v>202</v>
      </c>
      <c r="DWC51">
        <v>101</v>
      </c>
      <c r="DWD51">
        <v>202</v>
      </c>
      <c r="DWE51">
        <v>202</v>
      </c>
      <c r="DWF51">
        <v>0</v>
      </c>
      <c r="DWG51">
        <v>101</v>
      </c>
      <c r="DWH51">
        <v>101</v>
      </c>
      <c r="DWI51">
        <v>0</v>
      </c>
      <c r="DWJ51">
        <v>0</v>
      </c>
      <c r="DWK51">
        <v>101</v>
      </c>
      <c r="DWL51">
        <v>101</v>
      </c>
      <c r="DWM51">
        <v>101</v>
      </c>
      <c r="DWN51">
        <v>101</v>
      </c>
      <c r="DWO51">
        <v>101</v>
      </c>
      <c r="DWP51">
        <v>0</v>
      </c>
      <c r="DWQ51">
        <v>202</v>
      </c>
      <c r="DWR51">
        <v>0</v>
      </c>
      <c r="DWS51">
        <v>202</v>
      </c>
      <c r="DWT51">
        <v>0</v>
      </c>
      <c r="DWU51">
        <v>202</v>
      </c>
      <c r="DWV51">
        <v>202</v>
      </c>
      <c r="DWW51">
        <v>102</v>
      </c>
      <c r="DWX51">
        <v>101</v>
      </c>
      <c r="DWY51">
        <v>102</v>
      </c>
      <c r="DWZ51">
        <v>202</v>
      </c>
      <c r="DXA51">
        <v>102</v>
      </c>
      <c r="DXB51">
        <v>0</v>
      </c>
      <c r="DXC51">
        <v>101</v>
      </c>
      <c r="DXD51">
        <v>101</v>
      </c>
      <c r="DXE51">
        <v>102</v>
      </c>
      <c r="DXF51">
        <v>0</v>
      </c>
      <c r="DXG51">
        <v>202</v>
      </c>
      <c r="DXH51">
        <v>101</v>
      </c>
      <c r="DXI51">
        <v>202</v>
      </c>
      <c r="DXJ51">
        <v>0</v>
      </c>
      <c r="DXK51">
        <v>202</v>
      </c>
      <c r="DXL51">
        <v>0</v>
      </c>
      <c r="DXM51">
        <v>102</v>
      </c>
      <c r="DXN51">
        <v>0</v>
      </c>
      <c r="DXO51">
        <v>0</v>
      </c>
      <c r="DXP51">
        <v>102</v>
      </c>
      <c r="DXQ51">
        <v>0</v>
      </c>
      <c r="DXR51">
        <v>101</v>
      </c>
      <c r="DXS51">
        <v>202</v>
      </c>
      <c r="DXT51">
        <v>101</v>
      </c>
      <c r="DXU51">
        <v>0</v>
      </c>
      <c r="DXV51">
        <v>102</v>
      </c>
      <c r="DXW51">
        <v>202</v>
      </c>
      <c r="DXX51">
        <v>101</v>
      </c>
      <c r="DXY51">
        <v>202</v>
      </c>
      <c r="DXZ51">
        <v>102</v>
      </c>
      <c r="DYA51">
        <v>101</v>
      </c>
      <c r="DYB51">
        <v>0</v>
      </c>
      <c r="DYC51">
        <v>101</v>
      </c>
      <c r="DYD51">
        <v>0</v>
      </c>
      <c r="DYE51">
        <v>202</v>
      </c>
      <c r="DYF51">
        <v>101</v>
      </c>
      <c r="DYG51">
        <v>101</v>
      </c>
      <c r="DYH51">
        <v>0</v>
      </c>
      <c r="DYI51">
        <v>202</v>
      </c>
      <c r="DYJ51">
        <v>101</v>
      </c>
      <c r="DYK51">
        <v>0</v>
      </c>
      <c r="DYL51">
        <v>101</v>
      </c>
      <c r="DYM51">
        <v>102</v>
      </c>
      <c r="DYN51">
        <v>202</v>
      </c>
      <c r="DYO51">
        <v>0</v>
      </c>
      <c r="DYP51">
        <v>102</v>
      </c>
      <c r="DYQ51">
        <v>101</v>
      </c>
      <c r="DYR51">
        <v>101</v>
      </c>
      <c r="DYS51">
        <v>0</v>
      </c>
      <c r="DYT51">
        <v>202</v>
      </c>
      <c r="DYU51">
        <v>101</v>
      </c>
      <c r="DYV51">
        <v>102</v>
      </c>
      <c r="DYW51">
        <v>0</v>
      </c>
      <c r="DYX51">
        <v>0</v>
      </c>
      <c r="DYY51">
        <v>202</v>
      </c>
      <c r="DYZ51">
        <v>202</v>
      </c>
      <c r="DZA51">
        <v>101</v>
      </c>
      <c r="DZB51">
        <v>202</v>
      </c>
      <c r="DZC51">
        <v>202</v>
      </c>
      <c r="DZD51">
        <v>101</v>
      </c>
      <c r="DZE51">
        <v>202</v>
      </c>
      <c r="DZF51">
        <v>202</v>
      </c>
      <c r="DZG51">
        <v>102</v>
      </c>
      <c r="DZH51">
        <v>0</v>
      </c>
      <c r="DZI51">
        <v>101</v>
      </c>
      <c r="DZJ51">
        <v>202</v>
      </c>
      <c r="DZK51">
        <v>202</v>
      </c>
      <c r="DZL51">
        <v>102</v>
      </c>
      <c r="DZM51">
        <v>202</v>
      </c>
      <c r="DZN51">
        <v>202</v>
      </c>
      <c r="DZO51">
        <v>102</v>
      </c>
      <c r="DZP51">
        <v>202</v>
      </c>
      <c r="DZQ51">
        <v>101</v>
      </c>
      <c r="DZR51">
        <v>101</v>
      </c>
      <c r="DZS51">
        <v>0</v>
      </c>
      <c r="DZT51">
        <v>202</v>
      </c>
      <c r="DZU51">
        <v>101</v>
      </c>
      <c r="DZV51">
        <v>202</v>
      </c>
      <c r="DZW51">
        <v>202</v>
      </c>
      <c r="DZX51">
        <v>0</v>
      </c>
      <c r="DZY51">
        <v>202</v>
      </c>
      <c r="DZZ51">
        <v>101</v>
      </c>
      <c r="EAA51">
        <v>101</v>
      </c>
      <c r="EAB51">
        <v>101</v>
      </c>
      <c r="EAC51">
        <v>0</v>
      </c>
      <c r="EAD51">
        <v>202</v>
      </c>
      <c r="EAE51">
        <v>102</v>
      </c>
      <c r="EAF51">
        <v>202</v>
      </c>
      <c r="EAG51">
        <v>101</v>
      </c>
      <c r="EAH51">
        <v>0</v>
      </c>
      <c r="EAI51">
        <v>101</v>
      </c>
      <c r="EAJ51">
        <v>101</v>
      </c>
      <c r="EAK51">
        <v>202</v>
      </c>
      <c r="EAL51">
        <v>202</v>
      </c>
      <c r="EAM51">
        <v>101</v>
      </c>
      <c r="EAN51">
        <v>101</v>
      </c>
      <c r="EAO51">
        <v>0</v>
      </c>
      <c r="EAP51">
        <v>102</v>
      </c>
      <c r="EAQ51">
        <v>202</v>
      </c>
      <c r="EAR51">
        <v>101</v>
      </c>
      <c r="EAS51">
        <v>0</v>
      </c>
      <c r="EAT51">
        <v>0</v>
      </c>
      <c r="EAU51">
        <v>202</v>
      </c>
      <c r="EAV51">
        <v>0</v>
      </c>
      <c r="EAW51">
        <v>202</v>
      </c>
      <c r="EAX51">
        <v>202</v>
      </c>
      <c r="EAY51">
        <v>0</v>
      </c>
      <c r="EAZ51">
        <v>0</v>
      </c>
      <c r="EBA51">
        <v>101</v>
      </c>
      <c r="EBB51">
        <v>0</v>
      </c>
      <c r="EBC51">
        <v>202</v>
      </c>
      <c r="EBD51">
        <v>0</v>
      </c>
      <c r="EBE51">
        <v>101</v>
      </c>
      <c r="EBF51">
        <v>202</v>
      </c>
      <c r="EBG51">
        <v>102</v>
      </c>
      <c r="EBH51">
        <v>0</v>
      </c>
      <c r="EBI51">
        <v>101</v>
      </c>
      <c r="EBJ51">
        <v>202</v>
      </c>
      <c r="EBK51">
        <v>202</v>
      </c>
      <c r="EBL51">
        <v>0</v>
      </c>
      <c r="EBM51">
        <v>101</v>
      </c>
      <c r="EBN51">
        <v>202</v>
      </c>
      <c r="EBO51">
        <v>0</v>
      </c>
      <c r="EBP51">
        <v>102</v>
      </c>
      <c r="EBQ51">
        <v>0</v>
      </c>
      <c r="EBR51">
        <v>202</v>
      </c>
      <c r="EBS51">
        <v>202</v>
      </c>
      <c r="EBT51">
        <v>101</v>
      </c>
      <c r="EBU51">
        <v>101</v>
      </c>
      <c r="EBV51">
        <v>0</v>
      </c>
      <c r="EBW51">
        <v>202</v>
      </c>
      <c r="EBX51">
        <v>102</v>
      </c>
      <c r="EBY51">
        <v>102</v>
      </c>
      <c r="EBZ51">
        <v>101</v>
      </c>
      <c r="ECA51">
        <v>102</v>
      </c>
      <c r="ECB51">
        <v>102</v>
      </c>
      <c r="ECC51">
        <v>101</v>
      </c>
      <c r="ECD51">
        <v>102</v>
      </c>
      <c r="ECE51">
        <v>102</v>
      </c>
      <c r="ECF51">
        <v>202</v>
      </c>
      <c r="ECG51">
        <v>101</v>
      </c>
      <c r="ECH51">
        <v>101</v>
      </c>
      <c r="ECI51">
        <v>101</v>
      </c>
      <c r="ECJ51">
        <v>101</v>
      </c>
      <c r="ECK51">
        <v>202</v>
      </c>
      <c r="ECL51">
        <v>202</v>
      </c>
      <c r="ECM51">
        <v>0</v>
      </c>
      <c r="ECN51">
        <v>0</v>
      </c>
      <c r="ECO51">
        <v>202</v>
      </c>
      <c r="ECP51">
        <v>0</v>
      </c>
      <c r="ECQ51">
        <v>101</v>
      </c>
      <c r="ECR51">
        <v>101</v>
      </c>
      <c r="ECS51">
        <v>101</v>
      </c>
      <c r="ECT51">
        <v>202</v>
      </c>
      <c r="ECU51">
        <v>202</v>
      </c>
      <c r="ECV51">
        <v>202</v>
      </c>
      <c r="ECW51">
        <v>202</v>
      </c>
      <c r="ECX51">
        <v>0</v>
      </c>
      <c r="ECY51">
        <v>202</v>
      </c>
      <c r="ECZ51">
        <v>101</v>
      </c>
      <c r="EDA51">
        <v>202</v>
      </c>
      <c r="EDB51">
        <v>0</v>
      </c>
      <c r="EDC51">
        <v>0</v>
      </c>
      <c r="EDD51">
        <v>101</v>
      </c>
      <c r="EDE51">
        <v>101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202</v>
      </c>
      <c r="EDL51">
        <v>0</v>
      </c>
      <c r="EDM51">
        <v>102</v>
      </c>
      <c r="EDN51">
        <v>101</v>
      </c>
      <c r="EDO51">
        <v>101</v>
      </c>
      <c r="EDP51">
        <v>102</v>
      </c>
      <c r="EDQ51">
        <v>0</v>
      </c>
      <c r="EDR51">
        <v>101</v>
      </c>
      <c r="EDS51">
        <v>0</v>
      </c>
      <c r="EDT51">
        <v>0</v>
      </c>
      <c r="EDU51">
        <v>102</v>
      </c>
      <c r="EDV51">
        <v>0</v>
      </c>
      <c r="EDW51">
        <v>0</v>
      </c>
      <c r="EDX51">
        <v>202</v>
      </c>
      <c r="EDY51">
        <v>0</v>
      </c>
      <c r="EDZ51">
        <v>0</v>
      </c>
      <c r="EEA51">
        <v>101</v>
      </c>
      <c r="EEB51">
        <v>102</v>
      </c>
      <c r="EEC51">
        <v>101</v>
      </c>
      <c r="EED51">
        <v>0</v>
      </c>
      <c r="EEE51">
        <v>102</v>
      </c>
      <c r="EEF51">
        <v>101</v>
      </c>
      <c r="EEG51">
        <v>0</v>
      </c>
      <c r="EEH51">
        <v>102</v>
      </c>
      <c r="EEI51">
        <v>102</v>
      </c>
      <c r="EEJ51">
        <v>101</v>
      </c>
      <c r="EEK51">
        <v>0</v>
      </c>
      <c r="EEL51">
        <v>0</v>
      </c>
      <c r="EEM51">
        <v>101</v>
      </c>
      <c r="EEN51">
        <v>0</v>
      </c>
      <c r="EEO51">
        <v>101</v>
      </c>
      <c r="EEP51">
        <v>101</v>
      </c>
      <c r="EEQ51">
        <v>101</v>
      </c>
      <c r="EER51">
        <v>101</v>
      </c>
      <c r="EES51">
        <v>0</v>
      </c>
      <c r="EET51">
        <v>101</v>
      </c>
      <c r="EEU51">
        <v>0</v>
      </c>
      <c r="EEV51">
        <v>202</v>
      </c>
      <c r="EEW51">
        <v>202</v>
      </c>
      <c r="EEX51">
        <v>102</v>
      </c>
      <c r="EEY51">
        <v>101</v>
      </c>
      <c r="EEZ51">
        <v>102</v>
      </c>
      <c r="EFA51">
        <v>0</v>
      </c>
      <c r="EFB51">
        <v>202</v>
      </c>
      <c r="EFC51">
        <v>101</v>
      </c>
      <c r="EFD51">
        <v>102</v>
      </c>
      <c r="EFE51">
        <v>202</v>
      </c>
      <c r="EFF51">
        <v>202</v>
      </c>
      <c r="EFG51">
        <v>0</v>
      </c>
      <c r="EFH51">
        <v>102</v>
      </c>
      <c r="EFI51">
        <v>0</v>
      </c>
      <c r="EFJ51">
        <v>202</v>
      </c>
      <c r="EFK51">
        <v>0</v>
      </c>
      <c r="EFL51">
        <v>102</v>
      </c>
      <c r="EFM51">
        <v>202</v>
      </c>
      <c r="EFN51">
        <v>102</v>
      </c>
      <c r="EFO51">
        <v>102</v>
      </c>
      <c r="EFP51">
        <v>0</v>
      </c>
      <c r="EFQ51">
        <v>102</v>
      </c>
      <c r="EFR51">
        <v>0</v>
      </c>
      <c r="EFS51">
        <v>0</v>
      </c>
      <c r="EFT51">
        <v>102</v>
      </c>
      <c r="EFU51">
        <v>202</v>
      </c>
      <c r="EFV51">
        <v>101</v>
      </c>
      <c r="EFW51">
        <v>202</v>
      </c>
      <c r="EFX51">
        <v>202</v>
      </c>
      <c r="EFY51">
        <v>202</v>
      </c>
      <c r="EFZ51">
        <v>202</v>
      </c>
      <c r="EGA51">
        <v>0</v>
      </c>
      <c r="EGB51">
        <v>0</v>
      </c>
      <c r="EGC51">
        <v>101</v>
      </c>
      <c r="EGD51">
        <v>0</v>
      </c>
      <c r="EGE51">
        <v>202</v>
      </c>
      <c r="EGF51">
        <v>202</v>
      </c>
      <c r="EGG51">
        <v>202</v>
      </c>
      <c r="EGH51">
        <v>202</v>
      </c>
      <c r="EGI51">
        <v>202</v>
      </c>
      <c r="EGJ51">
        <v>202</v>
      </c>
      <c r="EGK51">
        <v>202</v>
      </c>
      <c r="EGL51">
        <v>101</v>
      </c>
      <c r="EGM51">
        <v>0</v>
      </c>
      <c r="EGN51">
        <v>0</v>
      </c>
      <c r="EGO51">
        <v>0</v>
      </c>
      <c r="EGP51">
        <v>202</v>
      </c>
      <c r="EGQ51">
        <v>102</v>
      </c>
      <c r="EGR51">
        <v>101</v>
      </c>
      <c r="EGS51">
        <v>0</v>
      </c>
      <c r="EGT51">
        <v>0</v>
      </c>
      <c r="EGU51">
        <v>0</v>
      </c>
      <c r="EGV51">
        <v>0</v>
      </c>
      <c r="EGW51">
        <v>202</v>
      </c>
      <c r="EGX51">
        <v>101</v>
      </c>
      <c r="EGY51">
        <v>101</v>
      </c>
      <c r="EGZ51">
        <v>102</v>
      </c>
      <c r="EHA51">
        <v>0</v>
      </c>
      <c r="EHB51">
        <v>202</v>
      </c>
      <c r="EHC51">
        <v>101</v>
      </c>
      <c r="EHD51">
        <v>101</v>
      </c>
      <c r="EHE51">
        <v>0</v>
      </c>
      <c r="EHF51">
        <v>0</v>
      </c>
      <c r="EHG51">
        <v>0</v>
      </c>
      <c r="EHH51">
        <v>102</v>
      </c>
      <c r="EHI51">
        <v>202</v>
      </c>
      <c r="EHJ51">
        <v>202</v>
      </c>
      <c r="EHK51">
        <v>202</v>
      </c>
      <c r="EHL51">
        <v>101</v>
      </c>
      <c r="EHM51">
        <v>101</v>
      </c>
      <c r="EHN51">
        <v>101</v>
      </c>
      <c r="EHO51">
        <v>101</v>
      </c>
      <c r="EHP51">
        <v>101</v>
      </c>
      <c r="EHQ51">
        <v>202</v>
      </c>
      <c r="EHR51">
        <v>101</v>
      </c>
      <c r="EHS51">
        <v>101</v>
      </c>
      <c r="EHT51">
        <v>202</v>
      </c>
      <c r="EHU51">
        <v>101</v>
      </c>
      <c r="EHV51">
        <v>202</v>
      </c>
      <c r="EHW51">
        <v>101</v>
      </c>
      <c r="EHX51">
        <v>202</v>
      </c>
      <c r="EHY51">
        <v>101</v>
      </c>
      <c r="EHZ51">
        <v>101</v>
      </c>
      <c r="EIA51">
        <v>101</v>
      </c>
      <c r="EIB51">
        <v>101</v>
      </c>
      <c r="EIC51">
        <v>101</v>
      </c>
      <c r="EID51">
        <v>101</v>
      </c>
      <c r="EIE51">
        <v>202</v>
      </c>
      <c r="EIF51">
        <v>0</v>
      </c>
      <c r="EIG51">
        <v>102</v>
      </c>
      <c r="EIH51">
        <v>0</v>
      </c>
      <c r="EII51">
        <v>202</v>
      </c>
      <c r="EIJ51">
        <v>0</v>
      </c>
      <c r="EIK51">
        <v>0</v>
      </c>
      <c r="EIL51">
        <v>102</v>
      </c>
      <c r="EIM51">
        <v>202</v>
      </c>
      <c r="EIN51">
        <v>101</v>
      </c>
      <c r="EIO51">
        <v>202</v>
      </c>
      <c r="EIP51">
        <v>0</v>
      </c>
      <c r="EIQ51">
        <v>101</v>
      </c>
      <c r="EIR51">
        <v>202</v>
      </c>
      <c r="EIS51">
        <v>101</v>
      </c>
      <c r="EIT51">
        <v>0</v>
      </c>
      <c r="EIU51">
        <v>202</v>
      </c>
      <c r="EIV51">
        <v>0</v>
      </c>
      <c r="EIW51">
        <v>102</v>
      </c>
      <c r="EIX51">
        <v>101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102</v>
      </c>
      <c r="EJE51">
        <v>0</v>
      </c>
      <c r="EJF51">
        <v>102</v>
      </c>
      <c r="EJG51">
        <v>101</v>
      </c>
      <c r="EJH51">
        <v>102</v>
      </c>
      <c r="EJI51">
        <v>0</v>
      </c>
      <c r="EJJ51">
        <v>101</v>
      </c>
      <c r="EJK51">
        <v>0</v>
      </c>
      <c r="EJL51">
        <v>0</v>
      </c>
      <c r="EJM51">
        <v>0</v>
      </c>
      <c r="EJN51">
        <v>102</v>
      </c>
      <c r="EJO51">
        <v>102</v>
      </c>
      <c r="EJP51">
        <v>101</v>
      </c>
      <c r="EJQ51">
        <v>101</v>
      </c>
      <c r="EJR51">
        <v>0</v>
      </c>
      <c r="EJS51">
        <v>202</v>
      </c>
      <c r="EJT51">
        <v>101</v>
      </c>
      <c r="EJU51">
        <v>0</v>
      </c>
      <c r="EJV51">
        <v>202</v>
      </c>
      <c r="EJW51">
        <v>101</v>
      </c>
      <c r="EJX51">
        <v>102</v>
      </c>
      <c r="EJY51">
        <v>0</v>
      </c>
      <c r="EJZ51">
        <v>202</v>
      </c>
      <c r="EKA51">
        <v>101</v>
      </c>
      <c r="EKB51">
        <v>101</v>
      </c>
      <c r="EKC51">
        <v>202</v>
      </c>
      <c r="EKD51">
        <v>102</v>
      </c>
      <c r="EKE51">
        <v>202</v>
      </c>
      <c r="EKF51">
        <v>202</v>
      </c>
      <c r="EKG51">
        <v>0</v>
      </c>
      <c r="EKH51">
        <v>102</v>
      </c>
      <c r="EKI51">
        <v>102</v>
      </c>
      <c r="EKJ51">
        <v>0</v>
      </c>
      <c r="EKK51">
        <v>202</v>
      </c>
      <c r="EKL51">
        <v>101</v>
      </c>
      <c r="EKM51">
        <v>0</v>
      </c>
      <c r="EKN51">
        <v>202</v>
      </c>
      <c r="EKO51">
        <v>101</v>
      </c>
      <c r="EKP51">
        <v>101</v>
      </c>
      <c r="EKQ51">
        <v>0</v>
      </c>
      <c r="EKR51">
        <v>101</v>
      </c>
      <c r="EKS51">
        <v>202</v>
      </c>
      <c r="EKT51">
        <v>101</v>
      </c>
      <c r="EKU51">
        <v>202</v>
      </c>
      <c r="EKV51">
        <v>0</v>
      </c>
      <c r="EKW51">
        <v>0</v>
      </c>
      <c r="EKX51">
        <v>202</v>
      </c>
      <c r="EKY51">
        <v>202</v>
      </c>
      <c r="EKZ51">
        <v>102</v>
      </c>
      <c r="ELA51">
        <v>202</v>
      </c>
      <c r="ELB51">
        <v>202</v>
      </c>
      <c r="ELC51">
        <v>101</v>
      </c>
      <c r="ELD51">
        <v>101</v>
      </c>
      <c r="ELE51">
        <v>101</v>
      </c>
      <c r="ELF51">
        <v>202</v>
      </c>
      <c r="ELG51">
        <v>101</v>
      </c>
      <c r="ELH51">
        <v>0</v>
      </c>
      <c r="ELI51">
        <v>0</v>
      </c>
      <c r="ELJ51">
        <v>101</v>
      </c>
      <c r="ELK51">
        <v>101</v>
      </c>
      <c r="ELL51">
        <v>101</v>
      </c>
      <c r="ELM51">
        <v>202</v>
      </c>
      <c r="ELN51">
        <v>0</v>
      </c>
      <c r="ELO51">
        <v>202</v>
      </c>
      <c r="ELP51">
        <v>0</v>
      </c>
      <c r="ELQ51">
        <v>101</v>
      </c>
      <c r="ELR51">
        <v>202</v>
      </c>
      <c r="ELS51">
        <v>102</v>
      </c>
      <c r="ELT51">
        <v>102</v>
      </c>
      <c r="ELU51">
        <v>202</v>
      </c>
      <c r="ELV51">
        <v>202</v>
      </c>
      <c r="ELW51">
        <v>202</v>
      </c>
      <c r="ELX51">
        <v>202</v>
      </c>
      <c r="ELY51">
        <v>101</v>
      </c>
      <c r="ELZ51">
        <v>101</v>
      </c>
      <c r="EMA51">
        <v>202</v>
      </c>
      <c r="EMB51">
        <v>202</v>
      </c>
      <c r="EMC51">
        <v>101</v>
      </c>
      <c r="EMD51">
        <v>202</v>
      </c>
      <c r="EME51">
        <v>202</v>
      </c>
      <c r="EMF51">
        <v>101</v>
      </c>
      <c r="EMG51">
        <v>101</v>
      </c>
      <c r="EMH51">
        <v>101</v>
      </c>
      <c r="EMI51">
        <v>101</v>
      </c>
      <c r="EMJ51">
        <v>101</v>
      </c>
      <c r="EMK51">
        <v>101</v>
      </c>
      <c r="EML51">
        <v>202</v>
      </c>
      <c r="EMM51">
        <v>102</v>
      </c>
      <c r="EMN51">
        <v>101</v>
      </c>
      <c r="EMO51">
        <v>101</v>
      </c>
      <c r="EMP51">
        <v>202</v>
      </c>
      <c r="EMQ51">
        <v>202</v>
      </c>
      <c r="EMR51">
        <v>0</v>
      </c>
      <c r="EMS51">
        <v>202</v>
      </c>
      <c r="EMT51">
        <v>202</v>
      </c>
      <c r="EMU51">
        <v>101</v>
      </c>
      <c r="EMV51">
        <v>202</v>
      </c>
      <c r="EMW51">
        <v>0</v>
      </c>
      <c r="EMX51">
        <v>0</v>
      </c>
      <c r="EMY51">
        <v>202</v>
      </c>
      <c r="EMZ51">
        <v>102</v>
      </c>
      <c r="ENA51">
        <v>0</v>
      </c>
      <c r="ENB51">
        <v>0</v>
      </c>
      <c r="ENC51">
        <v>101</v>
      </c>
      <c r="END51">
        <v>102</v>
      </c>
      <c r="ENE51">
        <v>0</v>
      </c>
      <c r="ENF51">
        <v>101</v>
      </c>
      <c r="ENG51">
        <v>0</v>
      </c>
      <c r="ENH51">
        <v>102</v>
      </c>
      <c r="ENI51">
        <v>202</v>
      </c>
      <c r="ENJ51">
        <v>0</v>
      </c>
      <c r="ENK51">
        <v>202</v>
      </c>
      <c r="ENL51">
        <v>202</v>
      </c>
      <c r="ENM51">
        <v>102</v>
      </c>
      <c r="ENN51">
        <v>102</v>
      </c>
      <c r="ENO51">
        <v>101</v>
      </c>
      <c r="ENP51">
        <v>102</v>
      </c>
      <c r="ENQ51">
        <v>0</v>
      </c>
      <c r="ENR51">
        <v>202</v>
      </c>
      <c r="ENS51">
        <v>0</v>
      </c>
      <c r="ENT51">
        <v>202</v>
      </c>
      <c r="ENU51">
        <v>202</v>
      </c>
      <c r="ENV51">
        <v>202</v>
      </c>
      <c r="ENW51">
        <v>101</v>
      </c>
      <c r="ENX51">
        <v>101</v>
      </c>
      <c r="ENY51">
        <v>202</v>
      </c>
      <c r="ENZ51">
        <v>101</v>
      </c>
      <c r="EOA51">
        <v>101</v>
      </c>
      <c r="EOB51">
        <v>0</v>
      </c>
      <c r="EOC51">
        <v>0</v>
      </c>
      <c r="EOD51">
        <v>202</v>
      </c>
      <c r="EOE51">
        <v>0</v>
      </c>
      <c r="EOF51">
        <v>0</v>
      </c>
      <c r="EOG51">
        <v>101</v>
      </c>
      <c r="EOH51">
        <v>101</v>
      </c>
      <c r="EOI51">
        <v>0</v>
      </c>
      <c r="EOJ51">
        <v>0</v>
      </c>
      <c r="EOK51">
        <v>0</v>
      </c>
      <c r="EOL51">
        <v>202</v>
      </c>
      <c r="EOM51">
        <v>0</v>
      </c>
      <c r="EON51">
        <v>101</v>
      </c>
      <c r="EOO51">
        <v>102</v>
      </c>
      <c r="EOP51">
        <v>202</v>
      </c>
      <c r="EOQ51">
        <v>102</v>
      </c>
      <c r="EOR51">
        <v>202</v>
      </c>
      <c r="EOS51">
        <v>202</v>
      </c>
      <c r="EOT51">
        <v>202</v>
      </c>
      <c r="EOU51">
        <v>202</v>
      </c>
      <c r="EOV51">
        <v>102</v>
      </c>
      <c r="EOW51">
        <v>202</v>
      </c>
      <c r="EOX51">
        <v>101</v>
      </c>
      <c r="EOY51">
        <v>101</v>
      </c>
      <c r="EOZ51">
        <v>101</v>
      </c>
      <c r="EPA51">
        <v>0</v>
      </c>
      <c r="EPB51">
        <v>202</v>
      </c>
      <c r="EPC51">
        <v>202</v>
      </c>
      <c r="EPD51">
        <v>202</v>
      </c>
      <c r="EPE51">
        <v>101</v>
      </c>
      <c r="EPF51">
        <v>102</v>
      </c>
      <c r="EPG51">
        <v>102</v>
      </c>
      <c r="EPH51">
        <v>202</v>
      </c>
      <c r="EPI51">
        <v>101</v>
      </c>
      <c r="EPJ51">
        <v>202</v>
      </c>
      <c r="EPK51">
        <v>101</v>
      </c>
      <c r="EPL51">
        <v>0</v>
      </c>
      <c r="EPM51">
        <v>202</v>
      </c>
      <c r="EPN51">
        <v>0</v>
      </c>
      <c r="EPO51">
        <v>202</v>
      </c>
      <c r="EPP51">
        <v>0</v>
      </c>
      <c r="EPQ51">
        <v>0</v>
      </c>
      <c r="EPR51">
        <v>102</v>
      </c>
      <c r="EPS51">
        <v>0</v>
      </c>
      <c r="EPT51">
        <v>101</v>
      </c>
      <c r="EPU51">
        <v>101</v>
      </c>
      <c r="EPV51">
        <v>0</v>
      </c>
      <c r="EPW51">
        <v>202</v>
      </c>
      <c r="EPX51">
        <v>0</v>
      </c>
      <c r="EPY51">
        <v>102</v>
      </c>
      <c r="EPZ51">
        <v>0</v>
      </c>
      <c r="EQA51">
        <v>102</v>
      </c>
      <c r="EQB51">
        <v>0</v>
      </c>
      <c r="EQC51">
        <v>102</v>
      </c>
      <c r="EQD51">
        <v>202</v>
      </c>
      <c r="EQE51">
        <v>0</v>
      </c>
      <c r="EQF51">
        <v>202</v>
      </c>
      <c r="EQG51">
        <v>0</v>
      </c>
      <c r="EQH51">
        <v>202</v>
      </c>
      <c r="EQI51">
        <v>202</v>
      </c>
      <c r="EQJ51">
        <v>0</v>
      </c>
      <c r="EQK51">
        <v>0</v>
      </c>
      <c r="EQL51">
        <v>102</v>
      </c>
      <c r="EQM51">
        <v>0</v>
      </c>
      <c r="EQN51">
        <v>202</v>
      </c>
      <c r="EQO51">
        <v>0</v>
      </c>
      <c r="EQP51">
        <v>102</v>
      </c>
      <c r="EQQ51">
        <v>101</v>
      </c>
      <c r="EQR51">
        <v>101</v>
      </c>
      <c r="EQS51">
        <v>101</v>
      </c>
      <c r="EQT51">
        <v>101</v>
      </c>
      <c r="EQU51">
        <v>102</v>
      </c>
      <c r="EQV51">
        <v>101</v>
      </c>
      <c r="EQW51">
        <v>101</v>
      </c>
      <c r="EQX51">
        <v>101</v>
      </c>
      <c r="EQY51">
        <v>102</v>
      </c>
      <c r="EQZ51">
        <v>101</v>
      </c>
      <c r="ERA51">
        <v>102</v>
      </c>
      <c r="ERB51">
        <v>102</v>
      </c>
      <c r="ERC51">
        <v>0</v>
      </c>
      <c r="ERD51">
        <v>0</v>
      </c>
      <c r="ERE51">
        <v>0</v>
      </c>
      <c r="ERF51">
        <v>101</v>
      </c>
      <c r="ERG51">
        <v>101</v>
      </c>
      <c r="ERH51">
        <v>101</v>
      </c>
      <c r="ERI51">
        <v>202</v>
      </c>
      <c r="ERJ51">
        <v>0</v>
      </c>
      <c r="ERK51">
        <v>202</v>
      </c>
      <c r="ERL51">
        <v>0</v>
      </c>
      <c r="ERM51">
        <v>202</v>
      </c>
      <c r="ERN51">
        <v>101</v>
      </c>
      <c r="ERO51">
        <v>0</v>
      </c>
      <c r="ERP51">
        <v>101</v>
      </c>
      <c r="ERQ51">
        <v>202</v>
      </c>
      <c r="ERR51">
        <v>102</v>
      </c>
      <c r="ERS51">
        <v>102</v>
      </c>
      <c r="ERT51">
        <v>202</v>
      </c>
      <c r="ERU51">
        <v>0</v>
      </c>
      <c r="ERV51">
        <v>202</v>
      </c>
      <c r="ERW51">
        <v>0</v>
      </c>
      <c r="ERX51">
        <v>202</v>
      </c>
      <c r="ERY51">
        <v>101</v>
      </c>
      <c r="ERZ51">
        <v>202</v>
      </c>
      <c r="ESA51">
        <v>101</v>
      </c>
      <c r="ESB51">
        <v>202</v>
      </c>
      <c r="ESC51">
        <v>202</v>
      </c>
      <c r="ESD51">
        <v>102</v>
      </c>
      <c r="ESE51">
        <v>101</v>
      </c>
      <c r="ESF51">
        <v>202</v>
      </c>
      <c r="ESG51">
        <v>0</v>
      </c>
      <c r="ESH51">
        <v>202</v>
      </c>
      <c r="ESI51">
        <v>202</v>
      </c>
      <c r="ESJ51">
        <v>101</v>
      </c>
      <c r="ESK51">
        <v>202</v>
      </c>
      <c r="ESL51">
        <v>202</v>
      </c>
      <c r="ESM51">
        <v>101</v>
      </c>
      <c r="ESN51">
        <v>0</v>
      </c>
      <c r="ESO51">
        <v>202</v>
      </c>
      <c r="ESP51">
        <v>101</v>
      </c>
      <c r="ESQ51">
        <v>0</v>
      </c>
      <c r="ESR51">
        <v>202</v>
      </c>
      <c r="ESS51">
        <v>101</v>
      </c>
      <c r="EST51">
        <v>101</v>
      </c>
      <c r="ESU51">
        <v>0</v>
      </c>
      <c r="ESV51">
        <v>202</v>
      </c>
      <c r="ESW51">
        <v>202</v>
      </c>
      <c r="ESX51">
        <v>202</v>
      </c>
      <c r="ESY51">
        <v>101</v>
      </c>
      <c r="ESZ51">
        <v>101</v>
      </c>
      <c r="ETA51">
        <v>202</v>
      </c>
      <c r="ETB51">
        <v>0</v>
      </c>
      <c r="ETC51">
        <v>101</v>
      </c>
      <c r="ETD51">
        <v>202</v>
      </c>
      <c r="ETE51">
        <v>0</v>
      </c>
      <c r="ETF51">
        <v>202</v>
      </c>
      <c r="ETG51">
        <v>202</v>
      </c>
      <c r="ETH51">
        <v>0</v>
      </c>
      <c r="ETI51">
        <v>202</v>
      </c>
      <c r="ETJ51">
        <v>102</v>
      </c>
      <c r="ETK51">
        <v>101</v>
      </c>
      <c r="ETL51">
        <v>202</v>
      </c>
      <c r="ETM51">
        <v>101</v>
      </c>
      <c r="ETN51">
        <v>202</v>
      </c>
      <c r="ETO51">
        <v>101</v>
      </c>
      <c r="ETP51">
        <v>101</v>
      </c>
      <c r="ETQ51">
        <v>102</v>
      </c>
      <c r="ETR51">
        <v>102</v>
      </c>
      <c r="ETS51">
        <v>0</v>
      </c>
      <c r="ETT51">
        <v>101</v>
      </c>
      <c r="ETU51">
        <v>202</v>
      </c>
      <c r="ETV51">
        <v>0</v>
      </c>
      <c r="ETW51">
        <v>101</v>
      </c>
      <c r="ETX51">
        <v>202</v>
      </c>
      <c r="ETY51">
        <v>202</v>
      </c>
      <c r="ETZ51">
        <v>101</v>
      </c>
      <c r="EUA51">
        <v>101</v>
      </c>
      <c r="EUB51">
        <v>0</v>
      </c>
      <c r="EUC51">
        <v>0</v>
      </c>
      <c r="EUD51">
        <v>202</v>
      </c>
      <c r="EUE51">
        <v>202</v>
      </c>
      <c r="EUF51">
        <v>101</v>
      </c>
      <c r="EUG51">
        <v>102</v>
      </c>
      <c r="EUH51">
        <v>0</v>
      </c>
      <c r="EUI51">
        <v>202</v>
      </c>
      <c r="EUJ51">
        <v>0</v>
      </c>
      <c r="EUK51">
        <v>202</v>
      </c>
      <c r="EUL51">
        <v>202</v>
      </c>
      <c r="EUM51">
        <v>101</v>
      </c>
      <c r="EUN51">
        <v>101</v>
      </c>
      <c r="EUO51">
        <v>101</v>
      </c>
      <c r="EUP51">
        <v>202</v>
      </c>
      <c r="EUQ51">
        <v>0</v>
      </c>
      <c r="EUR51">
        <v>202</v>
      </c>
      <c r="EUS51">
        <v>102</v>
      </c>
      <c r="EUT51">
        <v>0</v>
      </c>
      <c r="EUU51">
        <v>101</v>
      </c>
      <c r="EUV51">
        <v>102</v>
      </c>
      <c r="EUW51">
        <v>101</v>
      </c>
      <c r="EUX51">
        <v>0</v>
      </c>
      <c r="EUY51">
        <v>202</v>
      </c>
      <c r="EUZ51">
        <v>0</v>
      </c>
      <c r="EVA51">
        <v>102</v>
      </c>
      <c r="EVB51">
        <v>202</v>
      </c>
      <c r="EVC51">
        <v>101</v>
      </c>
      <c r="EVD51">
        <v>202</v>
      </c>
      <c r="EVE51">
        <v>101</v>
      </c>
      <c r="EVF51">
        <v>101</v>
      </c>
      <c r="EVG51">
        <v>102</v>
      </c>
      <c r="EVH51">
        <v>0</v>
      </c>
      <c r="EVI51">
        <v>101</v>
      </c>
      <c r="EVJ51">
        <v>0</v>
      </c>
      <c r="EVK51">
        <v>202</v>
      </c>
      <c r="EVL51">
        <v>202</v>
      </c>
      <c r="EVM51">
        <v>0</v>
      </c>
      <c r="EVN51">
        <v>102</v>
      </c>
      <c r="EVO51">
        <v>202</v>
      </c>
      <c r="EVP51">
        <v>0</v>
      </c>
      <c r="EVQ51">
        <v>0</v>
      </c>
      <c r="EVR51">
        <v>101</v>
      </c>
      <c r="EVS51">
        <v>102</v>
      </c>
      <c r="EVT51">
        <v>101</v>
      </c>
      <c r="EVU51">
        <v>202</v>
      </c>
      <c r="EVV51">
        <v>102</v>
      </c>
      <c r="EVW51">
        <v>0</v>
      </c>
      <c r="EVX51">
        <v>0</v>
      </c>
      <c r="EVY51">
        <v>101</v>
      </c>
      <c r="EVZ51">
        <v>101</v>
      </c>
      <c r="EWA51">
        <v>0</v>
      </c>
      <c r="EWB51">
        <v>202</v>
      </c>
      <c r="EWC51">
        <v>101</v>
      </c>
      <c r="EWD51">
        <v>101</v>
      </c>
      <c r="EWE51">
        <v>101</v>
      </c>
      <c r="EWF51">
        <v>101</v>
      </c>
      <c r="EWG51">
        <v>0</v>
      </c>
      <c r="EWH51">
        <v>101</v>
      </c>
      <c r="EWI51">
        <v>202</v>
      </c>
      <c r="EWJ51">
        <v>0</v>
      </c>
      <c r="EWK51">
        <v>202</v>
      </c>
      <c r="EWL51">
        <v>0</v>
      </c>
      <c r="EWM51">
        <v>0</v>
      </c>
      <c r="EWN51">
        <v>102</v>
      </c>
      <c r="EWO51">
        <v>0</v>
      </c>
      <c r="EWP51">
        <v>101</v>
      </c>
      <c r="EWQ51">
        <v>102</v>
      </c>
      <c r="EWR51">
        <v>0</v>
      </c>
      <c r="EWS51">
        <v>202</v>
      </c>
      <c r="EWT51">
        <v>202</v>
      </c>
      <c r="EWU51">
        <v>202</v>
      </c>
      <c r="EWV51">
        <v>102</v>
      </c>
      <c r="EWW51">
        <v>202</v>
      </c>
      <c r="EWX51">
        <v>101</v>
      </c>
      <c r="EWY51">
        <v>101</v>
      </c>
      <c r="EWZ51">
        <v>202</v>
      </c>
      <c r="EXA51">
        <v>0</v>
      </c>
      <c r="EXB51">
        <v>102</v>
      </c>
      <c r="EXC51">
        <v>101</v>
      </c>
      <c r="EXD51">
        <v>101</v>
      </c>
      <c r="EXE51">
        <v>0</v>
      </c>
      <c r="EXF51">
        <v>202</v>
      </c>
      <c r="EXG51">
        <v>202</v>
      </c>
      <c r="EXH51">
        <v>101</v>
      </c>
      <c r="EXI51">
        <v>0</v>
      </c>
      <c r="EXJ51">
        <v>102</v>
      </c>
      <c r="EXK51">
        <v>101</v>
      </c>
      <c r="EXL51">
        <v>101</v>
      </c>
      <c r="EXM51">
        <v>101</v>
      </c>
      <c r="EXN51">
        <v>0</v>
      </c>
      <c r="EXO51">
        <v>102</v>
      </c>
      <c r="EXP51">
        <v>202</v>
      </c>
      <c r="EXQ51">
        <v>102</v>
      </c>
      <c r="EXR51">
        <v>102</v>
      </c>
      <c r="EXS51">
        <v>202</v>
      </c>
      <c r="EXT51">
        <v>202</v>
      </c>
      <c r="EXU51">
        <v>202</v>
      </c>
      <c r="EXV51">
        <v>202</v>
      </c>
      <c r="EXW51">
        <v>202</v>
      </c>
      <c r="EXX51">
        <v>0</v>
      </c>
      <c r="EXY51">
        <v>202</v>
      </c>
      <c r="EXZ51">
        <v>0</v>
      </c>
      <c r="EYA51">
        <v>101</v>
      </c>
      <c r="EYB51">
        <v>0</v>
      </c>
      <c r="EYC51">
        <v>0</v>
      </c>
      <c r="EYD51">
        <v>202</v>
      </c>
      <c r="EYE51">
        <v>202</v>
      </c>
      <c r="EYF51">
        <v>101</v>
      </c>
      <c r="EYG51">
        <v>0</v>
      </c>
      <c r="EYH51">
        <v>101</v>
      </c>
      <c r="EYI51">
        <v>0</v>
      </c>
      <c r="EYJ51">
        <v>101</v>
      </c>
      <c r="EYK51">
        <v>0</v>
      </c>
      <c r="EYL51">
        <v>202</v>
      </c>
      <c r="EYM51">
        <v>202</v>
      </c>
      <c r="EYN51">
        <v>101</v>
      </c>
      <c r="EYO51">
        <v>202</v>
      </c>
      <c r="EYP51">
        <v>101</v>
      </c>
      <c r="EYQ51">
        <v>101</v>
      </c>
      <c r="EYR51">
        <v>202</v>
      </c>
      <c r="EYS51">
        <v>202</v>
      </c>
      <c r="EYT51">
        <v>202</v>
      </c>
      <c r="EYU51">
        <v>102</v>
      </c>
      <c r="EYV51">
        <v>202</v>
      </c>
      <c r="EYW51">
        <v>202</v>
      </c>
      <c r="EYX51">
        <v>101</v>
      </c>
      <c r="EYY51">
        <v>101</v>
      </c>
      <c r="EYZ51">
        <v>101</v>
      </c>
      <c r="EZA51">
        <v>202</v>
      </c>
      <c r="EZB51">
        <v>202</v>
      </c>
      <c r="EZC51">
        <v>202</v>
      </c>
      <c r="EZD51">
        <v>202</v>
      </c>
      <c r="EZE51">
        <v>101</v>
      </c>
      <c r="EZF51">
        <v>102</v>
      </c>
      <c r="EZG51">
        <v>0</v>
      </c>
      <c r="EZH51">
        <v>101</v>
      </c>
      <c r="EZI51">
        <v>101</v>
      </c>
      <c r="EZJ51">
        <v>101</v>
      </c>
      <c r="EZK51">
        <v>102</v>
      </c>
      <c r="EZL51">
        <v>0</v>
      </c>
      <c r="EZM51">
        <v>202</v>
      </c>
      <c r="EZN51">
        <v>0</v>
      </c>
      <c r="EZO51">
        <v>0</v>
      </c>
      <c r="EZP51">
        <v>202</v>
      </c>
      <c r="EZQ51">
        <v>0</v>
      </c>
      <c r="EZR51">
        <v>0</v>
      </c>
      <c r="EZS51">
        <v>102</v>
      </c>
      <c r="EZT51">
        <v>101</v>
      </c>
      <c r="EZU51">
        <v>202</v>
      </c>
      <c r="EZV51">
        <v>101</v>
      </c>
      <c r="EZW51">
        <v>102</v>
      </c>
      <c r="EZX51">
        <v>101</v>
      </c>
      <c r="EZY51">
        <v>101</v>
      </c>
      <c r="EZZ51">
        <v>0</v>
      </c>
      <c r="FAA51">
        <v>0</v>
      </c>
      <c r="FAB51">
        <v>0</v>
      </c>
      <c r="FAC51">
        <v>101</v>
      </c>
      <c r="FAD51">
        <v>101</v>
      </c>
      <c r="FAE51">
        <v>202</v>
      </c>
      <c r="FAF51">
        <v>0</v>
      </c>
      <c r="FAG51">
        <v>102</v>
      </c>
      <c r="FAH51">
        <v>0</v>
      </c>
      <c r="FAI51">
        <v>101</v>
      </c>
      <c r="FAJ51">
        <v>101</v>
      </c>
      <c r="FAK51">
        <v>0</v>
      </c>
      <c r="FAL51">
        <v>101</v>
      </c>
      <c r="FAM51">
        <v>101</v>
      </c>
      <c r="FAN51">
        <v>101</v>
      </c>
      <c r="FAO51">
        <v>101</v>
      </c>
      <c r="FAP51">
        <v>0</v>
      </c>
      <c r="FAQ51">
        <v>101</v>
      </c>
      <c r="FAR51">
        <v>0</v>
      </c>
      <c r="FAS51">
        <v>101</v>
      </c>
      <c r="FAT51">
        <v>101</v>
      </c>
      <c r="FAU51">
        <v>0</v>
      </c>
      <c r="FAV51">
        <v>202</v>
      </c>
      <c r="FAW51">
        <v>101</v>
      </c>
      <c r="FAX51">
        <v>101</v>
      </c>
      <c r="FAY51">
        <v>101</v>
      </c>
      <c r="FAZ51">
        <v>0</v>
      </c>
      <c r="FBA51">
        <v>101</v>
      </c>
      <c r="FBB51">
        <v>101</v>
      </c>
      <c r="FBC51">
        <v>101</v>
      </c>
      <c r="FBD51">
        <v>202</v>
      </c>
      <c r="FBE51">
        <v>102</v>
      </c>
      <c r="FBF51">
        <v>101</v>
      </c>
      <c r="FBG51">
        <v>202</v>
      </c>
      <c r="FBH51">
        <v>102</v>
      </c>
      <c r="FBI51">
        <v>101</v>
      </c>
      <c r="FBJ51">
        <v>202</v>
      </c>
      <c r="FBK51">
        <v>101</v>
      </c>
      <c r="FBL51">
        <v>0</v>
      </c>
      <c r="FBM51">
        <v>202</v>
      </c>
      <c r="FBN51">
        <v>0</v>
      </c>
      <c r="FBO51">
        <v>202</v>
      </c>
      <c r="FBP51">
        <v>101</v>
      </c>
      <c r="FBQ51">
        <v>101</v>
      </c>
      <c r="FBR51">
        <v>102</v>
      </c>
      <c r="FBS51">
        <v>101</v>
      </c>
      <c r="FBT51">
        <v>0</v>
      </c>
      <c r="FBU51">
        <v>202</v>
      </c>
      <c r="FBV51">
        <v>102</v>
      </c>
      <c r="FBW51">
        <v>202</v>
      </c>
      <c r="FBX51">
        <v>102</v>
      </c>
      <c r="FBY51">
        <v>0</v>
      </c>
      <c r="FBZ51">
        <v>101</v>
      </c>
      <c r="FCA51">
        <v>202</v>
      </c>
      <c r="FCB51">
        <v>0</v>
      </c>
      <c r="FCC51">
        <v>202</v>
      </c>
      <c r="FCD51">
        <v>101</v>
      </c>
      <c r="FCE51">
        <v>202</v>
      </c>
      <c r="FCF51">
        <v>101</v>
      </c>
      <c r="FCG51">
        <v>101</v>
      </c>
      <c r="FCH51">
        <v>0</v>
      </c>
      <c r="FCI51">
        <v>102</v>
      </c>
      <c r="FCJ51">
        <v>0</v>
      </c>
      <c r="FCK51">
        <v>202</v>
      </c>
      <c r="FCL51">
        <v>202</v>
      </c>
      <c r="FCM51">
        <v>101</v>
      </c>
      <c r="FCN51">
        <v>101</v>
      </c>
      <c r="FCO51">
        <v>101</v>
      </c>
      <c r="FCP51">
        <v>0</v>
      </c>
      <c r="FCQ51">
        <v>0</v>
      </c>
      <c r="FCR51">
        <v>101</v>
      </c>
      <c r="FCS51">
        <v>101</v>
      </c>
      <c r="FCT51">
        <v>101</v>
      </c>
      <c r="FCU51">
        <v>101</v>
      </c>
      <c r="FCV51">
        <v>101</v>
      </c>
      <c r="FCW51">
        <v>101</v>
      </c>
      <c r="FCX51">
        <v>202</v>
      </c>
      <c r="FCY51">
        <v>102</v>
      </c>
      <c r="FCZ51">
        <v>101</v>
      </c>
      <c r="FDA51">
        <v>101</v>
      </c>
      <c r="FDB51">
        <v>202</v>
      </c>
      <c r="FDC51">
        <v>102</v>
      </c>
      <c r="FDD51">
        <v>101</v>
      </c>
      <c r="FDE51">
        <v>102</v>
      </c>
      <c r="FDF51">
        <v>202</v>
      </c>
      <c r="FDG51">
        <v>101</v>
      </c>
      <c r="FDH51">
        <v>101</v>
      </c>
      <c r="FDI51">
        <v>102</v>
      </c>
      <c r="FDJ51">
        <v>0</v>
      </c>
      <c r="FDK51">
        <v>101</v>
      </c>
      <c r="FDL51">
        <v>202</v>
      </c>
      <c r="FDM51">
        <v>202</v>
      </c>
      <c r="FDN51">
        <v>0</v>
      </c>
      <c r="FDO51">
        <v>0</v>
      </c>
      <c r="FDP51">
        <v>202</v>
      </c>
      <c r="FDQ51">
        <v>202</v>
      </c>
      <c r="FDR51">
        <v>102</v>
      </c>
      <c r="FDS51">
        <v>0</v>
      </c>
      <c r="FDT51">
        <v>202</v>
      </c>
      <c r="FDU51">
        <v>202</v>
      </c>
      <c r="FDV51">
        <v>0</v>
      </c>
      <c r="FDW51">
        <v>101</v>
      </c>
      <c r="FDX51">
        <v>0</v>
      </c>
      <c r="FDY51">
        <v>202</v>
      </c>
      <c r="FDZ51">
        <v>101</v>
      </c>
      <c r="FEA51">
        <v>101</v>
      </c>
      <c r="FEB51">
        <v>202</v>
      </c>
      <c r="FEC51">
        <v>101</v>
      </c>
      <c r="FED51">
        <v>202</v>
      </c>
      <c r="FEE51">
        <v>101</v>
      </c>
      <c r="FEF51">
        <v>0</v>
      </c>
      <c r="FEG51">
        <v>101</v>
      </c>
      <c r="FEH51">
        <v>202</v>
      </c>
      <c r="FEI51">
        <v>102</v>
      </c>
      <c r="FEJ51">
        <v>101</v>
      </c>
      <c r="FEK51">
        <v>202</v>
      </c>
      <c r="FEL51">
        <v>101</v>
      </c>
      <c r="FEM51">
        <v>202</v>
      </c>
      <c r="FEN51">
        <v>102</v>
      </c>
      <c r="FEO51">
        <v>202</v>
      </c>
      <c r="FEP51">
        <v>101</v>
      </c>
      <c r="FEQ51">
        <v>202</v>
      </c>
      <c r="FER51">
        <v>202</v>
      </c>
      <c r="FES51">
        <v>0</v>
      </c>
      <c r="FET51">
        <v>0</v>
      </c>
      <c r="FEU51">
        <v>0</v>
      </c>
      <c r="FEV51">
        <v>202</v>
      </c>
      <c r="FEW51">
        <v>202</v>
      </c>
      <c r="FEX51">
        <v>202</v>
      </c>
      <c r="FEY51">
        <v>202</v>
      </c>
      <c r="FEZ51">
        <v>101</v>
      </c>
      <c r="FFA51">
        <v>102</v>
      </c>
      <c r="FFB51">
        <v>101</v>
      </c>
      <c r="FFC51">
        <v>101</v>
      </c>
      <c r="FFD51">
        <v>102</v>
      </c>
      <c r="FFE51">
        <v>102</v>
      </c>
      <c r="FFF51">
        <v>101</v>
      </c>
      <c r="FFG51">
        <v>101</v>
      </c>
      <c r="FFH51">
        <v>101</v>
      </c>
      <c r="FFI51">
        <v>101</v>
      </c>
      <c r="FFJ51">
        <v>202</v>
      </c>
      <c r="FFK51">
        <v>202</v>
      </c>
      <c r="FFL51">
        <v>202</v>
      </c>
      <c r="FFM51">
        <v>0</v>
      </c>
      <c r="FFN51">
        <v>202</v>
      </c>
      <c r="FFO51">
        <v>202</v>
      </c>
      <c r="FFP51">
        <v>101</v>
      </c>
      <c r="FFQ51">
        <v>0</v>
      </c>
      <c r="FFR51">
        <v>202</v>
      </c>
      <c r="FFS51">
        <v>101</v>
      </c>
      <c r="FFT51">
        <v>0</v>
      </c>
      <c r="FFU51">
        <v>101</v>
      </c>
      <c r="FFV51">
        <v>101</v>
      </c>
      <c r="FFW51">
        <v>102</v>
      </c>
      <c r="FFX51">
        <v>102</v>
      </c>
      <c r="FFY51">
        <v>102</v>
      </c>
      <c r="FFZ51">
        <v>202</v>
      </c>
      <c r="FGA51">
        <v>101</v>
      </c>
      <c r="FGB51">
        <v>202</v>
      </c>
      <c r="FGC51">
        <v>102</v>
      </c>
      <c r="FGD51">
        <v>102</v>
      </c>
      <c r="FGE51">
        <v>202</v>
      </c>
      <c r="FGF51">
        <v>0</v>
      </c>
      <c r="FGG51">
        <v>0</v>
      </c>
      <c r="FGH51">
        <v>101</v>
      </c>
      <c r="FGI51">
        <v>202</v>
      </c>
      <c r="FGJ51">
        <v>0</v>
      </c>
      <c r="FGK51">
        <v>202</v>
      </c>
      <c r="FGL51">
        <v>101</v>
      </c>
      <c r="FGM51">
        <v>202</v>
      </c>
      <c r="FGN51">
        <v>101</v>
      </c>
      <c r="FGO51">
        <v>202</v>
      </c>
      <c r="FGP51">
        <v>202</v>
      </c>
      <c r="FGQ51">
        <v>202</v>
      </c>
      <c r="FGR51">
        <v>101</v>
      </c>
      <c r="FGS51">
        <v>202</v>
      </c>
      <c r="FGT51">
        <v>0</v>
      </c>
      <c r="FGU51">
        <v>202</v>
      </c>
      <c r="FGV51">
        <v>0</v>
      </c>
      <c r="FGW51">
        <v>101</v>
      </c>
      <c r="FGX51">
        <v>202</v>
      </c>
      <c r="FGY51">
        <v>102</v>
      </c>
      <c r="FGZ51">
        <v>202</v>
      </c>
      <c r="FHA51">
        <v>101</v>
      </c>
      <c r="FHB51">
        <v>202</v>
      </c>
      <c r="FHC51">
        <v>101</v>
      </c>
      <c r="FHD51">
        <v>0</v>
      </c>
      <c r="FHE51">
        <v>102</v>
      </c>
      <c r="FHF51">
        <v>202</v>
      </c>
      <c r="FHG51">
        <v>102</v>
      </c>
      <c r="FHH51">
        <v>202</v>
      </c>
      <c r="FHI51">
        <v>202</v>
      </c>
      <c r="FHJ51">
        <v>0</v>
      </c>
      <c r="FHK51">
        <v>0</v>
      </c>
      <c r="FHL51">
        <v>101</v>
      </c>
      <c r="FHM51">
        <v>202</v>
      </c>
      <c r="FHN51">
        <v>101</v>
      </c>
      <c r="FHO51">
        <v>101</v>
      </c>
      <c r="FHP51">
        <v>0</v>
      </c>
      <c r="FHQ51">
        <v>202</v>
      </c>
      <c r="FHR51">
        <v>0</v>
      </c>
      <c r="FHS51">
        <v>101</v>
      </c>
      <c r="FHT51">
        <v>0</v>
      </c>
      <c r="FHU51">
        <v>202</v>
      </c>
      <c r="FHV51">
        <v>202</v>
      </c>
      <c r="FHW51">
        <v>202</v>
      </c>
      <c r="FHX51">
        <v>0</v>
      </c>
      <c r="FHY51">
        <v>102</v>
      </c>
      <c r="FHZ51">
        <v>0</v>
      </c>
      <c r="FIA51">
        <v>202</v>
      </c>
      <c r="FIB51">
        <v>101</v>
      </c>
      <c r="FIC51">
        <v>102</v>
      </c>
      <c r="FID51">
        <v>101</v>
      </c>
      <c r="FIE51">
        <v>202</v>
      </c>
      <c r="FIF51">
        <v>102</v>
      </c>
      <c r="FIG51">
        <v>101</v>
      </c>
      <c r="FIH51">
        <v>101</v>
      </c>
      <c r="FII51">
        <v>101</v>
      </c>
      <c r="FIJ51">
        <v>101</v>
      </c>
      <c r="FIK51">
        <v>202</v>
      </c>
      <c r="FIL51">
        <v>102</v>
      </c>
      <c r="FIM51">
        <v>0</v>
      </c>
      <c r="FIN51">
        <v>202</v>
      </c>
      <c r="FIO51">
        <v>102</v>
      </c>
      <c r="FIP51">
        <v>101</v>
      </c>
      <c r="FIQ51">
        <v>202</v>
      </c>
      <c r="FIR51">
        <v>202</v>
      </c>
      <c r="FIS51">
        <v>202</v>
      </c>
      <c r="FIT51">
        <v>202</v>
      </c>
      <c r="FIU51">
        <v>202</v>
      </c>
      <c r="FIV51">
        <v>202</v>
      </c>
      <c r="FIW51">
        <v>0</v>
      </c>
      <c r="FIX51">
        <v>202</v>
      </c>
      <c r="FIY51">
        <v>101</v>
      </c>
      <c r="FIZ51">
        <v>0</v>
      </c>
      <c r="FJA51">
        <v>101</v>
      </c>
      <c r="FJB51">
        <v>101</v>
      </c>
      <c r="FJC51">
        <v>101</v>
      </c>
      <c r="FJD51">
        <v>202</v>
      </c>
      <c r="FJE51">
        <v>0</v>
      </c>
      <c r="FJF51">
        <v>102</v>
      </c>
      <c r="FJG51">
        <v>101</v>
      </c>
      <c r="FJH51">
        <v>0</v>
      </c>
      <c r="FJI51">
        <v>202</v>
      </c>
      <c r="FJJ51">
        <v>101</v>
      </c>
      <c r="FJK51">
        <v>101</v>
      </c>
      <c r="FJL51">
        <v>0</v>
      </c>
      <c r="FJM51">
        <v>0</v>
      </c>
      <c r="FJN51">
        <v>0</v>
      </c>
      <c r="FJO51">
        <v>0</v>
      </c>
      <c r="FJP51">
        <v>101</v>
      </c>
      <c r="FJQ51">
        <v>101</v>
      </c>
      <c r="FJR51">
        <v>202</v>
      </c>
      <c r="FJS51">
        <v>101</v>
      </c>
      <c r="FJT51">
        <v>0</v>
      </c>
      <c r="FJU51">
        <v>202</v>
      </c>
      <c r="FJV51">
        <v>101</v>
      </c>
      <c r="FJW51">
        <v>101</v>
      </c>
      <c r="FJX51">
        <v>202</v>
      </c>
      <c r="FJY51">
        <v>202</v>
      </c>
      <c r="FJZ51">
        <v>202</v>
      </c>
      <c r="FKA51">
        <v>0</v>
      </c>
      <c r="FKB51">
        <v>0</v>
      </c>
      <c r="FKC51">
        <v>101</v>
      </c>
      <c r="FKD51">
        <v>202</v>
      </c>
      <c r="FKE51">
        <v>0</v>
      </c>
      <c r="FKF51">
        <v>101</v>
      </c>
      <c r="FKG51">
        <v>101</v>
      </c>
      <c r="FKH51">
        <v>0</v>
      </c>
      <c r="FKI51">
        <v>101</v>
      </c>
      <c r="FKJ51">
        <v>0</v>
      </c>
      <c r="FKK51">
        <v>0</v>
      </c>
      <c r="FKL51">
        <v>0</v>
      </c>
      <c r="FKM51">
        <v>101</v>
      </c>
      <c r="FKN51">
        <v>0</v>
      </c>
      <c r="FKO51">
        <v>102</v>
      </c>
      <c r="FKP51">
        <v>202</v>
      </c>
      <c r="FKQ51">
        <v>0</v>
      </c>
      <c r="FKR51">
        <v>202</v>
      </c>
      <c r="FKS51">
        <v>0</v>
      </c>
      <c r="FKT51">
        <v>202</v>
      </c>
      <c r="FKU51">
        <v>202</v>
      </c>
      <c r="FKV51">
        <v>101</v>
      </c>
      <c r="FKW51">
        <v>102</v>
      </c>
      <c r="FKX51">
        <v>0</v>
      </c>
      <c r="FKY51">
        <v>202</v>
      </c>
      <c r="FKZ51">
        <v>0</v>
      </c>
      <c r="FLA51">
        <v>0</v>
      </c>
      <c r="FLB51">
        <v>202</v>
      </c>
      <c r="FLC51">
        <v>101</v>
      </c>
      <c r="FLD51">
        <v>202</v>
      </c>
      <c r="FLE51">
        <v>102</v>
      </c>
      <c r="FLF51">
        <v>101</v>
      </c>
      <c r="FLG51">
        <v>101</v>
      </c>
      <c r="FLH51">
        <v>102</v>
      </c>
      <c r="FLI51">
        <v>0</v>
      </c>
      <c r="FLJ51">
        <v>0</v>
      </c>
      <c r="FLK51">
        <v>102</v>
      </c>
      <c r="FLL51">
        <v>0</v>
      </c>
      <c r="FLM51">
        <v>0</v>
      </c>
      <c r="FLN51">
        <v>101</v>
      </c>
      <c r="FLO51">
        <v>0</v>
      </c>
      <c r="FLP51">
        <v>202</v>
      </c>
      <c r="FLQ51">
        <v>0</v>
      </c>
      <c r="FLR51">
        <v>0</v>
      </c>
      <c r="FLS51">
        <v>101</v>
      </c>
      <c r="FLT51">
        <v>202</v>
      </c>
      <c r="FLU51">
        <v>202</v>
      </c>
      <c r="FLV51">
        <v>0</v>
      </c>
      <c r="FLW51">
        <v>101</v>
      </c>
      <c r="FLX51">
        <v>0</v>
      </c>
      <c r="FLY51">
        <v>202</v>
      </c>
      <c r="FLZ51">
        <v>101</v>
      </c>
      <c r="FMA51">
        <v>202</v>
      </c>
      <c r="FMB51">
        <v>0</v>
      </c>
      <c r="FMC51">
        <v>202</v>
      </c>
      <c r="FMD51">
        <v>101</v>
      </c>
      <c r="FME51">
        <v>102</v>
      </c>
      <c r="FMF51">
        <v>101</v>
      </c>
      <c r="FMG51">
        <v>202</v>
      </c>
      <c r="FMH51">
        <v>101</v>
      </c>
      <c r="FMI51">
        <v>202</v>
      </c>
      <c r="FMJ51">
        <v>101</v>
      </c>
      <c r="FMK51">
        <v>101</v>
      </c>
      <c r="FML51">
        <v>0</v>
      </c>
      <c r="FMM51">
        <v>202</v>
      </c>
      <c r="FMN51">
        <v>101</v>
      </c>
      <c r="FMO51">
        <v>101</v>
      </c>
      <c r="FMP51">
        <v>0</v>
      </c>
      <c r="FMQ51">
        <v>202</v>
      </c>
      <c r="FMR51">
        <v>202</v>
      </c>
      <c r="FMS51">
        <v>101</v>
      </c>
      <c r="FMT51">
        <v>202</v>
      </c>
      <c r="FMU51">
        <v>202</v>
      </c>
      <c r="FMV51">
        <v>101</v>
      </c>
      <c r="FMW51">
        <v>102</v>
      </c>
      <c r="FMX51">
        <v>101</v>
      </c>
      <c r="FMY51">
        <v>202</v>
      </c>
      <c r="FMZ51">
        <v>102</v>
      </c>
      <c r="FNA51">
        <v>102</v>
      </c>
      <c r="FNB51">
        <v>202</v>
      </c>
      <c r="FNC51">
        <v>0</v>
      </c>
      <c r="FND51">
        <v>202</v>
      </c>
      <c r="FNE51">
        <v>202</v>
      </c>
      <c r="FNF51">
        <v>0</v>
      </c>
      <c r="FNG51">
        <v>102</v>
      </c>
      <c r="FNH51">
        <v>0</v>
      </c>
      <c r="FNI51">
        <v>202</v>
      </c>
      <c r="FNJ51">
        <v>0</v>
      </c>
      <c r="FNK51">
        <v>102</v>
      </c>
      <c r="FNL51">
        <v>202</v>
      </c>
      <c r="FNM51">
        <v>0</v>
      </c>
      <c r="FNN51">
        <v>0</v>
      </c>
      <c r="FNO51">
        <v>0</v>
      </c>
      <c r="FNP51">
        <v>101</v>
      </c>
      <c r="FNQ51">
        <v>0</v>
      </c>
      <c r="FNR51">
        <v>101</v>
      </c>
      <c r="FNS51">
        <v>101</v>
      </c>
      <c r="FNT51">
        <v>0</v>
      </c>
      <c r="FNU51">
        <v>101</v>
      </c>
      <c r="FNV51">
        <v>202</v>
      </c>
      <c r="FNW51">
        <v>202</v>
      </c>
      <c r="FNX51">
        <v>0</v>
      </c>
      <c r="FNY51">
        <v>0</v>
      </c>
      <c r="FNZ51">
        <v>0</v>
      </c>
      <c r="FOA51">
        <v>202</v>
      </c>
      <c r="FOB51">
        <v>0</v>
      </c>
      <c r="FOC51">
        <v>202</v>
      </c>
      <c r="FOD51">
        <v>0</v>
      </c>
      <c r="FOE51">
        <v>101</v>
      </c>
      <c r="FOF51">
        <v>101</v>
      </c>
      <c r="FOG51">
        <v>101</v>
      </c>
      <c r="FOH51">
        <v>0</v>
      </c>
      <c r="FOI51">
        <v>101</v>
      </c>
      <c r="FOJ51">
        <v>0</v>
      </c>
      <c r="FOK51">
        <v>202</v>
      </c>
      <c r="FOL51">
        <v>202</v>
      </c>
      <c r="FOM51">
        <v>102</v>
      </c>
      <c r="FON51">
        <v>0</v>
      </c>
      <c r="FOO51">
        <v>0</v>
      </c>
      <c r="FOP51">
        <v>0</v>
      </c>
      <c r="FOQ51">
        <v>0</v>
      </c>
      <c r="FOR51">
        <v>202</v>
      </c>
      <c r="FOS51">
        <v>202</v>
      </c>
      <c r="FOT51">
        <v>0</v>
      </c>
      <c r="FOU51">
        <v>202</v>
      </c>
      <c r="FOV51">
        <v>101</v>
      </c>
      <c r="FOW51">
        <v>202</v>
      </c>
      <c r="FOX51">
        <v>0</v>
      </c>
      <c r="FOY51">
        <v>0</v>
      </c>
      <c r="FOZ51">
        <v>0</v>
      </c>
      <c r="FPA51">
        <v>0</v>
      </c>
      <c r="FPB51">
        <v>202</v>
      </c>
      <c r="FPC51">
        <v>101</v>
      </c>
      <c r="FPD51">
        <v>202</v>
      </c>
      <c r="FPE51">
        <v>0</v>
      </c>
      <c r="FPF51">
        <v>0</v>
      </c>
      <c r="FPG51">
        <v>202</v>
      </c>
      <c r="FPH51">
        <v>0</v>
      </c>
      <c r="FPI51">
        <v>101</v>
      </c>
      <c r="FPJ51">
        <v>0</v>
      </c>
      <c r="FPK51">
        <v>102</v>
      </c>
      <c r="FPL51">
        <v>202</v>
      </c>
      <c r="FPM51">
        <v>102</v>
      </c>
      <c r="FPN51">
        <v>0</v>
      </c>
      <c r="FPO51">
        <v>0</v>
      </c>
      <c r="FPP51">
        <v>0</v>
      </c>
      <c r="FPQ51">
        <v>102</v>
      </c>
      <c r="FPR51">
        <v>202</v>
      </c>
      <c r="FPS51">
        <v>102</v>
      </c>
      <c r="FPT51">
        <v>101</v>
      </c>
      <c r="FPU51">
        <v>0</v>
      </c>
      <c r="FPV51">
        <v>202</v>
      </c>
      <c r="FPW51">
        <v>0</v>
      </c>
      <c r="FPX51">
        <v>202</v>
      </c>
      <c r="FPY51">
        <v>0</v>
      </c>
      <c r="FPZ51">
        <v>102</v>
      </c>
      <c r="FQA51">
        <v>0</v>
      </c>
      <c r="FQB51">
        <v>0</v>
      </c>
      <c r="FQC51">
        <v>202</v>
      </c>
      <c r="FQD51">
        <v>0</v>
      </c>
      <c r="FQE51">
        <v>102</v>
      </c>
      <c r="FQF51">
        <v>0</v>
      </c>
      <c r="FQG51">
        <v>0</v>
      </c>
      <c r="FQH51">
        <v>0</v>
      </c>
      <c r="FQI51">
        <v>0</v>
      </c>
      <c r="FQJ51">
        <v>202</v>
      </c>
      <c r="FQK51">
        <v>202</v>
      </c>
      <c r="FQL51">
        <v>101</v>
      </c>
      <c r="FQM51">
        <v>101</v>
      </c>
      <c r="FQN51">
        <v>202</v>
      </c>
      <c r="FQO51">
        <v>202</v>
      </c>
      <c r="FQP51">
        <v>0</v>
      </c>
      <c r="FQQ51">
        <v>0</v>
      </c>
      <c r="FQR51">
        <v>0</v>
      </c>
      <c r="FQS51">
        <v>101</v>
      </c>
      <c r="FQT51">
        <v>101</v>
      </c>
      <c r="FQU51">
        <v>101</v>
      </c>
      <c r="FQV51">
        <v>102</v>
      </c>
      <c r="FQW51">
        <v>0</v>
      </c>
      <c r="FQX51">
        <v>101</v>
      </c>
      <c r="FQY51">
        <v>0</v>
      </c>
      <c r="FQZ51">
        <v>0</v>
      </c>
      <c r="FRA51">
        <v>0</v>
      </c>
      <c r="FRB51">
        <v>102</v>
      </c>
      <c r="FRC51">
        <v>0</v>
      </c>
      <c r="FRD51">
        <v>101</v>
      </c>
      <c r="FRE51">
        <v>101</v>
      </c>
      <c r="FRF51">
        <v>0</v>
      </c>
      <c r="FRG51">
        <v>101</v>
      </c>
      <c r="FRH51">
        <v>101</v>
      </c>
      <c r="FRI51">
        <v>0</v>
      </c>
      <c r="FRJ51">
        <v>0</v>
      </c>
      <c r="FRK51">
        <v>101</v>
      </c>
      <c r="FRL51">
        <v>0</v>
      </c>
      <c r="FRM51">
        <v>0</v>
      </c>
      <c r="FRN51">
        <v>0</v>
      </c>
      <c r="FRO51">
        <v>0</v>
      </c>
      <c r="FRP51">
        <v>202</v>
      </c>
      <c r="FRQ51">
        <v>0</v>
      </c>
      <c r="FRR51">
        <v>101</v>
      </c>
      <c r="FRS51">
        <v>202</v>
      </c>
      <c r="FRT51">
        <v>0</v>
      </c>
      <c r="FRU51">
        <v>202</v>
      </c>
      <c r="FRV51">
        <v>202</v>
      </c>
      <c r="FRW51">
        <v>202</v>
      </c>
      <c r="FRX51">
        <v>202</v>
      </c>
      <c r="FRY51">
        <v>101</v>
      </c>
      <c r="FRZ51">
        <v>101</v>
      </c>
      <c r="FSA51">
        <v>202</v>
      </c>
      <c r="FSB51">
        <v>202</v>
      </c>
      <c r="FSC51">
        <v>101</v>
      </c>
      <c r="FSD51">
        <v>202</v>
      </c>
      <c r="FSE51">
        <v>202</v>
      </c>
      <c r="FSF51">
        <v>0</v>
      </c>
      <c r="FSG51">
        <v>202</v>
      </c>
      <c r="FSH51">
        <v>101</v>
      </c>
      <c r="FSI51">
        <v>202</v>
      </c>
      <c r="FSJ51">
        <v>202</v>
      </c>
      <c r="FSK51">
        <v>101</v>
      </c>
      <c r="FSL51">
        <v>0</v>
      </c>
      <c r="FSM51">
        <v>202</v>
      </c>
      <c r="FSN51">
        <v>101</v>
      </c>
      <c r="FSO51">
        <v>202</v>
      </c>
      <c r="FSP51">
        <v>0</v>
      </c>
      <c r="FSQ51">
        <v>202</v>
      </c>
      <c r="FSR51">
        <v>102</v>
      </c>
      <c r="FSS51">
        <v>101</v>
      </c>
      <c r="FST51">
        <v>202</v>
      </c>
      <c r="FSU51">
        <v>0</v>
      </c>
      <c r="FSV51">
        <v>102</v>
      </c>
      <c r="FSW51">
        <v>101</v>
      </c>
      <c r="FSX51">
        <v>202</v>
      </c>
      <c r="FSY51">
        <v>0</v>
      </c>
      <c r="FSZ51">
        <v>0</v>
      </c>
      <c r="FTA51">
        <v>0</v>
      </c>
      <c r="FTB51">
        <v>202</v>
      </c>
      <c r="FTC51">
        <v>0</v>
      </c>
      <c r="FTD51">
        <v>101</v>
      </c>
      <c r="FTE51">
        <v>0</v>
      </c>
      <c r="FTF51">
        <v>102</v>
      </c>
      <c r="FTG51">
        <v>102</v>
      </c>
      <c r="FTH51">
        <v>101</v>
      </c>
      <c r="FTI51">
        <v>101</v>
      </c>
      <c r="FTJ51">
        <v>102</v>
      </c>
      <c r="FTK51">
        <v>0</v>
      </c>
      <c r="FTL51">
        <v>102</v>
      </c>
      <c r="FTM51">
        <v>101</v>
      </c>
      <c r="FTN51">
        <v>202</v>
      </c>
      <c r="FTO51">
        <v>0</v>
      </c>
      <c r="FTP51">
        <v>0</v>
      </c>
      <c r="FTQ51">
        <v>102</v>
      </c>
      <c r="FTR51">
        <v>101</v>
      </c>
      <c r="FTS51">
        <v>0</v>
      </c>
      <c r="FTT51">
        <v>0</v>
      </c>
      <c r="FTU51">
        <v>202</v>
      </c>
      <c r="FTV51">
        <v>101</v>
      </c>
      <c r="FTW51">
        <v>202</v>
      </c>
      <c r="FTX51">
        <v>0</v>
      </c>
      <c r="FTY51">
        <v>102</v>
      </c>
      <c r="FTZ51">
        <v>101</v>
      </c>
      <c r="FUA51">
        <v>101</v>
      </c>
      <c r="FUB51">
        <v>101</v>
      </c>
      <c r="FUC51">
        <v>0</v>
      </c>
      <c r="FUD51">
        <v>0</v>
      </c>
      <c r="FUE51">
        <v>202</v>
      </c>
      <c r="FUF51">
        <v>0</v>
      </c>
      <c r="FUG51">
        <v>102</v>
      </c>
      <c r="FUH51">
        <v>101</v>
      </c>
      <c r="FUI51">
        <v>102</v>
      </c>
      <c r="FUJ51">
        <v>101</v>
      </c>
      <c r="FUK51">
        <v>202</v>
      </c>
      <c r="FUL51">
        <v>0</v>
      </c>
      <c r="FUM51">
        <v>102</v>
      </c>
      <c r="FUN51">
        <v>202</v>
      </c>
      <c r="FUO51">
        <v>202</v>
      </c>
      <c r="FUP51">
        <v>0</v>
      </c>
      <c r="FUQ51">
        <v>102</v>
      </c>
      <c r="FUR51">
        <v>0</v>
      </c>
      <c r="FUS51">
        <v>0</v>
      </c>
      <c r="FUT51">
        <v>202</v>
      </c>
      <c r="FUU51">
        <v>101</v>
      </c>
      <c r="FUV51">
        <v>202</v>
      </c>
      <c r="FUW51">
        <v>0</v>
      </c>
      <c r="FUX51">
        <v>101</v>
      </c>
      <c r="FUY51">
        <v>101</v>
      </c>
      <c r="FUZ51">
        <v>0</v>
      </c>
      <c r="FVA51">
        <v>0</v>
      </c>
      <c r="FVB51">
        <v>202</v>
      </c>
      <c r="FVC51">
        <v>202</v>
      </c>
      <c r="FVD51">
        <v>0</v>
      </c>
      <c r="FVE51">
        <v>101</v>
      </c>
      <c r="FVF51">
        <v>0</v>
      </c>
      <c r="FVG51">
        <v>202</v>
      </c>
      <c r="FVH51">
        <v>101</v>
      </c>
      <c r="FVI51">
        <v>101</v>
      </c>
      <c r="FVJ51">
        <v>0</v>
      </c>
      <c r="FVK51">
        <v>101</v>
      </c>
      <c r="FVL51">
        <v>101</v>
      </c>
      <c r="FVM51">
        <v>101</v>
      </c>
      <c r="FVN51">
        <v>202</v>
      </c>
      <c r="FVO51">
        <v>202</v>
      </c>
      <c r="FVP51">
        <v>101</v>
      </c>
      <c r="FVQ51">
        <v>202</v>
      </c>
      <c r="FVR51">
        <v>0</v>
      </c>
      <c r="FVS51">
        <v>0</v>
      </c>
      <c r="FVT51">
        <v>202</v>
      </c>
      <c r="FVU51">
        <v>101</v>
      </c>
      <c r="FVV51">
        <v>202</v>
      </c>
      <c r="FVW51">
        <v>0</v>
      </c>
      <c r="FVX51">
        <v>0</v>
      </c>
      <c r="FVY51">
        <v>101</v>
      </c>
      <c r="FVZ51">
        <v>202</v>
      </c>
      <c r="FWA51">
        <v>101</v>
      </c>
      <c r="FWB51">
        <v>101</v>
      </c>
      <c r="FWC51">
        <v>0</v>
      </c>
      <c r="FWD51">
        <v>0</v>
      </c>
      <c r="FWE51">
        <v>0</v>
      </c>
      <c r="FWF51">
        <v>101</v>
      </c>
      <c r="FWG51">
        <v>101</v>
      </c>
      <c r="FWH51">
        <v>102</v>
      </c>
      <c r="FWI51">
        <v>0</v>
      </c>
      <c r="FWJ51">
        <v>101</v>
      </c>
      <c r="FWK51">
        <v>102</v>
      </c>
      <c r="FWL51">
        <v>101</v>
      </c>
      <c r="FWM51">
        <v>202</v>
      </c>
      <c r="FWN51">
        <v>101</v>
      </c>
      <c r="FWO51">
        <v>102</v>
      </c>
      <c r="FWP51">
        <v>0</v>
      </c>
      <c r="FWQ51">
        <v>0</v>
      </c>
      <c r="FWR51">
        <v>0</v>
      </c>
      <c r="FWS51">
        <v>202</v>
      </c>
      <c r="FWT51">
        <v>202</v>
      </c>
      <c r="FWU51">
        <v>101</v>
      </c>
      <c r="FWV51">
        <v>0</v>
      </c>
      <c r="FWW51">
        <v>101</v>
      </c>
      <c r="FWX51">
        <v>202</v>
      </c>
      <c r="FWY51">
        <v>101</v>
      </c>
      <c r="FWZ51">
        <v>0</v>
      </c>
      <c r="FXA51">
        <v>101</v>
      </c>
      <c r="FXB51">
        <v>101</v>
      </c>
      <c r="FXC51">
        <v>202</v>
      </c>
      <c r="FXD51">
        <v>202</v>
      </c>
      <c r="FXE51">
        <v>101</v>
      </c>
      <c r="FXF51">
        <v>202</v>
      </c>
      <c r="FXG51">
        <v>202</v>
      </c>
      <c r="FXH51">
        <v>101</v>
      </c>
      <c r="FXI51">
        <v>202</v>
      </c>
      <c r="FXJ51">
        <v>202</v>
      </c>
      <c r="FXK51">
        <v>0</v>
      </c>
      <c r="FXL51">
        <v>0</v>
      </c>
      <c r="FXM51">
        <v>101</v>
      </c>
      <c r="FXN51">
        <v>0</v>
      </c>
      <c r="FXO51">
        <v>202</v>
      </c>
      <c r="FXP51">
        <v>0</v>
      </c>
      <c r="FXQ51">
        <v>202</v>
      </c>
      <c r="FXR51">
        <v>0</v>
      </c>
      <c r="FXS51">
        <v>202</v>
      </c>
      <c r="FXT51">
        <v>202</v>
      </c>
      <c r="FXU51">
        <v>101</v>
      </c>
      <c r="FXV51">
        <v>202</v>
      </c>
      <c r="FXW51">
        <v>102</v>
      </c>
      <c r="FXX51">
        <v>0</v>
      </c>
      <c r="FXY51">
        <v>202</v>
      </c>
      <c r="FXZ51">
        <v>202</v>
      </c>
      <c r="FYA51">
        <v>101</v>
      </c>
      <c r="FYB51">
        <v>101</v>
      </c>
      <c r="FYC51">
        <v>101</v>
      </c>
      <c r="FYD51">
        <v>0</v>
      </c>
      <c r="FYE51">
        <v>101</v>
      </c>
      <c r="FYF51">
        <v>101</v>
      </c>
      <c r="FYG51">
        <v>101</v>
      </c>
      <c r="FYH51">
        <v>101</v>
      </c>
      <c r="FYI51">
        <v>101</v>
      </c>
      <c r="FYJ51">
        <v>0</v>
      </c>
      <c r="FYK51">
        <v>101</v>
      </c>
      <c r="FYL51">
        <v>101</v>
      </c>
      <c r="FYM51">
        <v>102</v>
      </c>
      <c r="FYN51">
        <v>202</v>
      </c>
      <c r="FYO51">
        <v>202</v>
      </c>
      <c r="FYP51">
        <v>101</v>
      </c>
      <c r="FYQ51">
        <v>0</v>
      </c>
      <c r="FYR51">
        <v>202</v>
      </c>
      <c r="FYS51">
        <v>0</v>
      </c>
      <c r="FYT51">
        <v>102</v>
      </c>
      <c r="FYU51">
        <v>0</v>
      </c>
      <c r="FYV51">
        <v>202</v>
      </c>
      <c r="FYW51">
        <v>0</v>
      </c>
      <c r="FYX51">
        <v>0</v>
      </c>
      <c r="FYY51">
        <v>101</v>
      </c>
      <c r="FYZ51">
        <v>0</v>
      </c>
      <c r="FZA51">
        <v>0</v>
      </c>
      <c r="FZB51">
        <v>101</v>
      </c>
      <c r="FZC51">
        <v>101</v>
      </c>
      <c r="FZD51">
        <v>202</v>
      </c>
      <c r="FZE51">
        <v>202</v>
      </c>
      <c r="FZF51">
        <v>102</v>
      </c>
      <c r="FZG51">
        <v>202</v>
      </c>
      <c r="FZH51">
        <v>101</v>
      </c>
      <c r="FZI51">
        <v>101</v>
      </c>
      <c r="FZJ51">
        <v>0</v>
      </c>
      <c r="FZK51">
        <v>0</v>
      </c>
      <c r="FZL51">
        <v>101</v>
      </c>
      <c r="FZM51">
        <v>0</v>
      </c>
      <c r="FZN51">
        <v>101</v>
      </c>
      <c r="FZO51">
        <v>102</v>
      </c>
      <c r="FZP51">
        <v>0</v>
      </c>
      <c r="FZQ51">
        <v>101</v>
      </c>
      <c r="FZR51">
        <v>101</v>
      </c>
      <c r="FZS51">
        <v>102</v>
      </c>
      <c r="FZT51">
        <v>202</v>
      </c>
      <c r="FZU51">
        <v>202</v>
      </c>
      <c r="FZV51">
        <v>0</v>
      </c>
      <c r="FZW51">
        <v>202</v>
      </c>
      <c r="FZX51">
        <v>0</v>
      </c>
      <c r="FZY51">
        <v>101</v>
      </c>
      <c r="FZZ51">
        <v>202</v>
      </c>
      <c r="GAA51">
        <v>202</v>
      </c>
      <c r="GAB51">
        <v>101</v>
      </c>
      <c r="GAC51">
        <v>202</v>
      </c>
      <c r="GAD51">
        <v>0</v>
      </c>
      <c r="GAE51">
        <v>101</v>
      </c>
      <c r="GAF51">
        <v>101</v>
      </c>
      <c r="GAG51">
        <v>101</v>
      </c>
      <c r="GAH51">
        <v>202</v>
      </c>
      <c r="GAI51">
        <v>101</v>
      </c>
      <c r="GAJ51">
        <v>0</v>
      </c>
      <c r="GAK51">
        <v>101</v>
      </c>
      <c r="GAL51">
        <v>0</v>
      </c>
      <c r="GAM51">
        <v>0</v>
      </c>
      <c r="GAN51">
        <v>202</v>
      </c>
      <c r="GAO51">
        <v>0</v>
      </c>
      <c r="GAP51">
        <v>101</v>
      </c>
      <c r="GAQ51">
        <v>202</v>
      </c>
      <c r="GAR51">
        <v>202</v>
      </c>
      <c r="GAS51">
        <v>101</v>
      </c>
      <c r="GAT51">
        <v>0</v>
      </c>
      <c r="GAU51">
        <v>202</v>
      </c>
      <c r="GAV51">
        <v>101</v>
      </c>
      <c r="GAW51">
        <v>202</v>
      </c>
      <c r="GAX51">
        <v>102</v>
      </c>
      <c r="GAY51">
        <v>0</v>
      </c>
      <c r="GAZ51">
        <v>101</v>
      </c>
      <c r="GBA51">
        <v>0</v>
      </c>
      <c r="GBB51">
        <v>102</v>
      </c>
      <c r="GBC51">
        <v>0</v>
      </c>
      <c r="GBD51">
        <v>101</v>
      </c>
      <c r="GBE51">
        <v>101</v>
      </c>
      <c r="GBF51">
        <v>202</v>
      </c>
      <c r="GBG51">
        <v>0</v>
      </c>
      <c r="GBH51">
        <v>202</v>
      </c>
      <c r="GBI51">
        <v>101</v>
      </c>
      <c r="GBJ51">
        <v>202</v>
      </c>
      <c r="GBK51">
        <v>101</v>
      </c>
      <c r="GBL51">
        <v>101</v>
      </c>
      <c r="GBM51">
        <v>0</v>
      </c>
      <c r="GBN51">
        <v>202</v>
      </c>
      <c r="GBO51">
        <v>0</v>
      </c>
      <c r="GBP51">
        <v>0</v>
      </c>
      <c r="GBQ51">
        <v>101</v>
      </c>
      <c r="GBR51">
        <v>202</v>
      </c>
      <c r="GBS51">
        <v>101</v>
      </c>
      <c r="GBT51">
        <v>102</v>
      </c>
      <c r="GBU51">
        <v>102</v>
      </c>
      <c r="GBV51">
        <v>202</v>
      </c>
      <c r="GBW51">
        <v>0</v>
      </c>
      <c r="GBX51">
        <v>202</v>
      </c>
      <c r="GBY51">
        <v>101</v>
      </c>
      <c r="GBZ51">
        <v>101</v>
      </c>
      <c r="GCA51">
        <v>101</v>
      </c>
      <c r="GCB51">
        <v>101</v>
      </c>
      <c r="GCC51">
        <v>101</v>
      </c>
      <c r="GCD51">
        <v>0</v>
      </c>
      <c r="GCE51">
        <v>101</v>
      </c>
      <c r="GCF51">
        <v>0</v>
      </c>
      <c r="GCG51">
        <v>202</v>
      </c>
      <c r="GCH51">
        <v>101</v>
      </c>
      <c r="GCI51">
        <v>0</v>
      </c>
      <c r="GCJ51">
        <v>0</v>
      </c>
      <c r="GCK51">
        <v>101</v>
      </c>
      <c r="GCL51">
        <v>202</v>
      </c>
      <c r="GCM51">
        <v>202</v>
      </c>
      <c r="GCN51">
        <v>0</v>
      </c>
      <c r="GCO51">
        <v>101</v>
      </c>
      <c r="GCP51">
        <v>0</v>
      </c>
      <c r="GCQ51">
        <v>101</v>
      </c>
      <c r="GCR51">
        <v>0</v>
      </c>
      <c r="GCS51">
        <v>202</v>
      </c>
      <c r="GCT51">
        <v>202</v>
      </c>
      <c r="GCU51">
        <v>202</v>
      </c>
      <c r="GCV51">
        <v>0</v>
      </c>
      <c r="GCW51">
        <v>202</v>
      </c>
      <c r="GCX51">
        <v>202</v>
      </c>
      <c r="GCY51">
        <v>202</v>
      </c>
      <c r="GCZ51">
        <v>101</v>
      </c>
      <c r="GDA51">
        <v>202</v>
      </c>
      <c r="GDB51">
        <v>202</v>
      </c>
      <c r="GDC51">
        <v>101</v>
      </c>
      <c r="GDD51">
        <v>0</v>
      </c>
      <c r="GDE51">
        <v>202</v>
      </c>
      <c r="GDF51">
        <v>101</v>
      </c>
      <c r="GDG51">
        <v>101</v>
      </c>
      <c r="GDH51">
        <v>101</v>
      </c>
      <c r="GDI51">
        <v>101</v>
      </c>
      <c r="GDJ51">
        <v>202</v>
      </c>
      <c r="GDK51">
        <v>101</v>
      </c>
      <c r="GDL51">
        <v>0</v>
      </c>
      <c r="GDM51">
        <v>202</v>
      </c>
      <c r="GDN51">
        <v>202</v>
      </c>
      <c r="GDO51">
        <v>102</v>
      </c>
      <c r="GDP51">
        <v>0</v>
      </c>
      <c r="GDQ51">
        <v>0</v>
      </c>
      <c r="GDR51">
        <v>202</v>
      </c>
      <c r="GDS51">
        <v>102</v>
      </c>
      <c r="GDT51">
        <v>0</v>
      </c>
      <c r="GDU51">
        <v>202</v>
      </c>
      <c r="GDV51">
        <v>101</v>
      </c>
      <c r="GDW51">
        <v>0</v>
      </c>
      <c r="GDX51">
        <v>0</v>
      </c>
      <c r="GDY51">
        <v>0</v>
      </c>
      <c r="GDZ51">
        <v>202</v>
      </c>
      <c r="GEA51">
        <v>202</v>
      </c>
      <c r="GEB51">
        <v>202</v>
      </c>
      <c r="GEC51">
        <v>202</v>
      </c>
      <c r="GED51">
        <v>202</v>
      </c>
      <c r="GEE51">
        <v>0</v>
      </c>
      <c r="GEF51">
        <v>102</v>
      </c>
      <c r="GEG51">
        <v>101</v>
      </c>
      <c r="GEH51">
        <v>0</v>
      </c>
      <c r="GEI51">
        <v>0</v>
      </c>
      <c r="GEJ51">
        <v>0</v>
      </c>
      <c r="GEK51">
        <v>102</v>
      </c>
      <c r="GEL51">
        <v>101</v>
      </c>
      <c r="GEM51">
        <v>0</v>
      </c>
      <c r="GEN51">
        <v>101</v>
      </c>
      <c r="GEO51">
        <v>202</v>
      </c>
      <c r="GEP51">
        <v>101</v>
      </c>
      <c r="GEQ51">
        <v>102</v>
      </c>
      <c r="GER51">
        <v>0</v>
      </c>
      <c r="GES51">
        <v>202</v>
      </c>
      <c r="GET51">
        <v>101</v>
      </c>
      <c r="GEU51">
        <v>0</v>
      </c>
      <c r="GEV51">
        <v>102</v>
      </c>
      <c r="GEW51">
        <v>202</v>
      </c>
      <c r="GEX51">
        <v>202</v>
      </c>
      <c r="GEY51">
        <v>0</v>
      </c>
      <c r="GEZ51">
        <v>101</v>
      </c>
      <c r="GFA51">
        <v>101</v>
      </c>
      <c r="GFB51">
        <v>101</v>
      </c>
      <c r="GFC51">
        <v>202</v>
      </c>
      <c r="GFD51">
        <v>202</v>
      </c>
      <c r="GFE51">
        <v>202</v>
      </c>
      <c r="GFF51">
        <v>202</v>
      </c>
      <c r="GFG51">
        <v>101</v>
      </c>
      <c r="GFH51">
        <v>101</v>
      </c>
      <c r="GFI51">
        <v>0</v>
      </c>
      <c r="GFJ51">
        <v>101</v>
      </c>
      <c r="GFK51">
        <v>202</v>
      </c>
      <c r="GFL51">
        <v>0</v>
      </c>
      <c r="GFM51">
        <v>101</v>
      </c>
      <c r="GFN51">
        <v>0</v>
      </c>
      <c r="GFO51">
        <v>0</v>
      </c>
      <c r="GFP51">
        <v>202</v>
      </c>
      <c r="GFQ51">
        <v>0</v>
      </c>
      <c r="GFR51">
        <v>102</v>
      </c>
      <c r="GFS51">
        <v>0</v>
      </c>
      <c r="GFT51">
        <v>101</v>
      </c>
      <c r="GFU51">
        <v>102</v>
      </c>
      <c r="GFV51">
        <v>101</v>
      </c>
      <c r="GFW51">
        <v>101</v>
      </c>
      <c r="GFX51">
        <v>101</v>
      </c>
      <c r="GFY51">
        <v>102</v>
      </c>
      <c r="GFZ51">
        <v>0</v>
      </c>
      <c r="GGA51">
        <v>202</v>
      </c>
      <c r="GGB51">
        <v>101</v>
      </c>
      <c r="GGC51">
        <v>0</v>
      </c>
      <c r="GGD51">
        <v>0</v>
      </c>
      <c r="GGE51">
        <v>0</v>
      </c>
      <c r="GGF51">
        <v>202</v>
      </c>
      <c r="GGG51">
        <v>0</v>
      </c>
      <c r="GGH51">
        <v>102</v>
      </c>
      <c r="GGI51">
        <v>101</v>
      </c>
      <c r="GGJ51">
        <v>0</v>
      </c>
      <c r="GGK51">
        <v>102</v>
      </c>
      <c r="GGL51">
        <v>0</v>
      </c>
      <c r="GGM51">
        <v>202</v>
      </c>
      <c r="GGN51">
        <v>202</v>
      </c>
      <c r="GGO51">
        <v>0</v>
      </c>
      <c r="GGP51">
        <v>101</v>
      </c>
      <c r="GGQ51">
        <v>102</v>
      </c>
      <c r="GGR51">
        <v>202</v>
      </c>
      <c r="GGS51">
        <v>0</v>
      </c>
      <c r="GGT51">
        <v>102</v>
      </c>
      <c r="GGU51">
        <v>101</v>
      </c>
      <c r="GGV51">
        <v>0</v>
      </c>
      <c r="GGW51">
        <v>101</v>
      </c>
      <c r="GGX51">
        <v>0</v>
      </c>
      <c r="GGY51">
        <v>202</v>
      </c>
      <c r="GGZ51">
        <v>102</v>
      </c>
      <c r="GHA51">
        <v>101</v>
      </c>
      <c r="GHB51">
        <v>0</v>
      </c>
      <c r="GHC51">
        <v>101</v>
      </c>
      <c r="GHD51">
        <v>101</v>
      </c>
      <c r="GHE51">
        <v>102</v>
      </c>
      <c r="GHF51">
        <v>0</v>
      </c>
      <c r="GHG51">
        <v>101</v>
      </c>
      <c r="GHH51">
        <v>202</v>
      </c>
      <c r="GHI51">
        <v>101</v>
      </c>
      <c r="GHJ51">
        <v>202</v>
      </c>
      <c r="GHK51">
        <v>101</v>
      </c>
      <c r="GHL51">
        <v>0</v>
      </c>
      <c r="GHM51">
        <v>0</v>
      </c>
      <c r="GHN51">
        <v>202</v>
      </c>
      <c r="GHO51">
        <v>202</v>
      </c>
      <c r="GHP51">
        <v>102</v>
      </c>
      <c r="GHQ51">
        <v>101</v>
      </c>
      <c r="GHR51">
        <v>102</v>
      </c>
      <c r="GHS51">
        <v>202</v>
      </c>
      <c r="GHT51">
        <v>202</v>
      </c>
      <c r="GHU51">
        <v>0</v>
      </c>
      <c r="GHV51">
        <v>101</v>
      </c>
      <c r="GHW51">
        <v>102</v>
      </c>
      <c r="GHX51">
        <v>202</v>
      </c>
      <c r="GHY51">
        <v>101</v>
      </c>
      <c r="GHZ51">
        <v>0</v>
      </c>
      <c r="GIA51">
        <v>202</v>
      </c>
      <c r="GIB51">
        <v>101</v>
      </c>
      <c r="GIC51">
        <v>101</v>
      </c>
      <c r="GID51">
        <v>102</v>
      </c>
      <c r="GIE51">
        <v>101</v>
      </c>
      <c r="GIF51">
        <v>101</v>
      </c>
      <c r="GIG51">
        <v>101</v>
      </c>
      <c r="GIH51">
        <v>202</v>
      </c>
      <c r="GII51">
        <v>102</v>
      </c>
      <c r="GIJ51">
        <v>101</v>
      </c>
      <c r="GIK51">
        <v>202</v>
      </c>
      <c r="GIL51">
        <v>102</v>
      </c>
      <c r="GIM51">
        <v>101</v>
      </c>
      <c r="GIN51">
        <v>101</v>
      </c>
      <c r="GIO51">
        <v>202</v>
      </c>
      <c r="GIP51">
        <v>0</v>
      </c>
      <c r="GIQ51">
        <v>0</v>
      </c>
      <c r="GIR51">
        <v>102</v>
      </c>
      <c r="GIS51">
        <v>101</v>
      </c>
      <c r="GIT51">
        <v>0</v>
      </c>
      <c r="GIU51">
        <v>0</v>
      </c>
      <c r="GIV51">
        <v>0</v>
      </c>
      <c r="GIW51">
        <v>101</v>
      </c>
      <c r="GIX51">
        <v>202</v>
      </c>
      <c r="GIY51">
        <v>101</v>
      </c>
      <c r="GIZ51">
        <v>101</v>
      </c>
      <c r="GJA51">
        <v>0</v>
      </c>
      <c r="GJB51">
        <v>202</v>
      </c>
      <c r="GJC51">
        <v>202</v>
      </c>
      <c r="GJD51">
        <v>101</v>
      </c>
      <c r="GJE51">
        <v>101</v>
      </c>
      <c r="GJF51">
        <v>101</v>
      </c>
      <c r="GJG51">
        <v>101</v>
      </c>
      <c r="GJH51">
        <v>102</v>
      </c>
      <c r="GJI51">
        <v>101</v>
      </c>
      <c r="GJJ51">
        <v>202</v>
      </c>
      <c r="GJK51">
        <v>101</v>
      </c>
      <c r="GJL51">
        <v>202</v>
      </c>
      <c r="GJM51">
        <v>101</v>
      </c>
      <c r="GJN51">
        <v>102</v>
      </c>
      <c r="GJO51">
        <v>101</v>
      </c>
      <c r="GJP51">
        <v>0</v>
      </c>
      <c r="GJQ51">
        <v>0</v>
      </c>
      <c r="GJR51">
        <v>202</v>
      </c>
      <c r="GJS51">
        <v>101</v>
      </c>
      <c r="GJT51">
        <v>101</v>
      </c>
      <c r="GJU51">
        <v>0</v>
      </c>
      <c r="GJV51">
        <v>0</v>
      </c>
      <c r="GJW51">
        <v>101</v>
      </c>
      <c r="GJX51">
        <v>202</v>
      </c>
      <c r="GJY51">
        <v>102</v>
      </c>
      <c r="GJZ51">
        <v>101</v>
      </c>
      <c r="GKA51">
        <v>202</v>
      </c>
      <c r="GKB51">
        <v>202</v>
      </c>
      <c r="GKC51">
        <v>0</v>
      </c>
      <c r="GKD51">
        <v>0</v>
      </c>
      <c r="GKE51">
        <v>101</v>
      </c>
      <c r="GKF51">
        <v>202</v>
      </c>
      <c r="GKG51">
        <v>101</v>
      </c>
      <c r="GKH51">
        <v>101</v>
      </c>
      <c r="GKI51">
        <v>101</v>
      </c>
      <c r="GKJ51">
        <v>0</v>
      </c>
      <c r="GKK51">
        <v>0</v>
      </c>
      <c r="GKL51">
        <v>102</v>
      </c>
      <c r="GKM51">
        <v>0</v>
      </c>
      <c r="GKN51">
        <v>0</v>
      </c>
      <c r="GKO51">
        <v>0</v>
      </c>
      <c r="GKP51">
        <v>202</v>
      </c>
      <c r="GKQ51">
        <v>0</v>
      </c>
      <c r="GKR51">
        <v>202</v>
      </c>
      <c r="GKS51">
        <v>102</v>
      </c>
      <c r="GKT51">
        <v>102</v>
      </c>
      <c r="GKU51">
        <v>0</v>
      </c>
      <c r="GKV51">
        <v>102</v>
      </c>
      <c r="GKW51">
        <v>0</v>
      </c>
      <c r="GKX51">
        <v>202</v>
      </c>
      <c r="GKY51">
        <v>0</v>
      </c>
      <c r="GKZ51">
        <v>101</v>
      </c>
      <c r="GLA51">
        <v>102</v>
      </c>
      <c r="GLB51">
        <v>101</v>
      </c>
      <c r="GLC51">
        <v>101</v>
      </c>
      <c r="GLD51">
        <v>101</v>
      </c>
      <c r="GLE51">
        <v>202</v>
      </c>
      <c r="GLF51">
        <v>202</v>
      </c>
      <c r="GLG51">
        <v>0</v>
      </c>
      <c r="GLH51">
        <v>202</v>
      </c>
      <c r="GLI51">
        <v>202</v>
      </c>
      <c r="GLJ51">
        <v>101</v>
      </c>
      <c r="GLK51">
        <v>202</v>
      </c>
      <c r="GLL51">
        <v>101</v>
      </c>
      <c r="GLM51">
        <v>202</v>
      </c>
      <c r="GLN51">
        <v>202</v>
      </c>
      <c r="GLO51">
        <v>102</v>
      </c>
      <c r="GLP51">
        <v>0</v>
      </c>
      <c r="GLQ51">
        <v>202</v>
      </c>
      <c r="GLR51">
        <v>101</v>
      </c>
      <c r="GLS51">
        <v>202</v>
      </c>
      <c r="GLT51">
        <v>101</v>
      </c>
      <c r="GLU51">
        <v>0</v>
      </c>
      <c r="GLV51">
        <v>101</v>
      </c>
      <c r="GLW51">
        <v>102</v>
      </c>
      <c r="GLX51">
        <v>0</v>
      </c>
      <c r="GLY51">
        <v>202</v>
      </c>
      <c r="GLZ51">
        <v>102</v>
      </c>
      <c r="GMA51">
        <v>101</v>
      </c>
      <c r="GMB51">
        <v>101</v>
      </c>
      <c r="GMC51">
        <v>202</v>
      </c>
      <c r="GMD51">
        <v>202</v>
      </c>
      <c r="GME51">
        <v>202</v>
      </c>
      <c r="GMF51">
        <v>102</v>
      </c>
      <c r="GMG51">
        <v>0</v>
      </c>
      <c r="GMH51">
        <v>101</v>
      </c>
      <c r="GMI51">
        <v>0</v>
      </c>
      <c r="GMJ51">
        <v>101</v>
      </c>
      <c r="GMK51">
        <v>0</v>
      </c>
      <c r="GML51">
        <v>202</v>
      </c>
      <c r="GMM51">
        <v>0</v>
      </c>
      <c r="GMN51">
        <v>0</v>
      </c>
      <c r="GMO51">
        <v>101</v>
      </c>
      <c r="GMP51">
        <v>101</v>
      </c>
      <c r="GMQ51">
        <v>202</v>
      </c>
      <c r="GMR51">
        <v>101</v>
      </c>
      <c r="GMS51">
        <v>202</v>
      </c>
      <c r="GMT51">
        <v>102</v>
      </c>
      <c r="GMU51">
        <v>202</v>
      </c>
      <c r="GMV51">
        <v>202</v>
      </c>
      <c r="GMW51">
        <v>102</v>
      </c>
      <c r="GMX51">
        <v>101</v>
      </c>
      <c r="GMY51">
        <v>202</v>
      </c>
      <c r="GMZ51">
        <v>202</v>
      </c>
      <c r="GNA51">
        <v>202</v>
      </c>
      <c r="GNB51">
        <v>102</v>
      </c>
      <c r="GNC51">
        <v>202</v>
      </c>
      <c r="GND51">
        <v>0</v>
      </c>
      <c r="GNE51">
        <v>0</v>
      </c>
      <c r="GNF51">
        <v>101</v>
      </c>
      <c r="GNG51">
        <v>102</v>
      </c>
      <c r="GNH51">
        <v>101</v>
      </c>
      <c r="GNI51">
        <v>0</v>
      </c>
      <c r="GNJ51">
        <v>102</v>
      </c>
      <c r="GNK51">
        <v>0</v>
      </c>
      <c r="GNL51">
        <v>0</v>
      </c>
      <c r="GNM51">
        <v>202</v>
      </c>
      <c r="GNN51">
        <v>101</v>
      </c>
      <c r="GNO51">
        <v>0</v>
      </c>
      <c r="GNP51">
        <v>101</v>
      </c>
      <c r="GNQ51">
        <v>202</v>
      </c>
      <c r="GNR51">
        <v>0</v>
      </c>
      <c r="GNS51">
        <v>101</v>
      </c>
      <c r="GNT51">
        <v>0</v>
      </c>
      <c r="GNU51">
        <v>101</v>
      </c>
      <c r="GNV51">
        <v>202</v>
      </c>
      <c r="GNW51">
        <v>101</v>
      </c>
      <c r="GNX51">
        <v>202</v>
      </c>
      <c r="GNY51">
        <v>202</v>
      </c>
      <c r="GNZ51">
        <v>202</v>
      </c>
      <c r="GOA51">
        <v>102</v>
      </c>
      <c r="GOB51">
        <v>202</v>
      </c>
      <c r="GOC51">
        <v>101</v>
      </c>
      <c r="GOD51">
        <v>101</v>
      </c>
      <c r="GOE51">
        <v>202</v>
      </c>
      <c r="GOF51">
        <v>202</v>
      </c>
      <c r="GOG51">
        <v>202</v>
      </c>
      <c r="GOH51">
        <v>0</v>
      </c>
      <c r="GOI51">
        <v>101</v>
      </c>
      <c r="GOJ51">
        <v>202</v>
      </c>
      <c r="GOK51">
        <v>102</v>
      </c>
      <c r="GOL51">
        <v>202</v>
      </c>
      <c r="GOM51">
        <v>0</v>
      </c>
      <c r="GON51">
        <v>102</v>
      </c>
      <c r="GOO51">
        <v>202</v>
      </c>
      <c r="GOP51">
        <v>202</v>
      </c>
      <c r="GOQ51">
        <v>0</v>
      </c>
      <c r="GOR51">
        <v>202</v>
      </c>
      <c r="GOS51">
        <v>0</v>
      </c>
      <c r="GOT51">
        <v>101</v>
      </c>
      <c r="GOU51">
        <v>0</v>
      </c>
      <c r="GOV51">
        <v>202</v>
      </c>
      <c r="GOW51">
        <v>0</v>
      </c>
      <c r="GOX51">
        <v>202</v>
      </c>
      <c r="GOY51">
        <v>202</v>
      </c>
      <c r="GOZ51">
        <v>0</v>
      </c>
      <c r="GPA51">
        <v>202</v>
      </c>
      <c r="GPB51">
        <v>101</v>
      </c>
      <c r="GPC51">
        <v>101</v>
      </c>
      <c r="GPD51">
        <v>101</v>
      </c>
      <c r="GPE51">
        <v>0</v>
      </c>
      <c r="GPF51">
        <v>102</v>
      </c>
      <c r="GPG51">
        <v>202</v>
      </c>
      <c r="GPH51">
        <v>101</v>
      </c>
      <c r="GPI51">
        <v>0</v>
      </c>
      <c r="GPJ51">
        <v>0</v>
      </c>
      <c r="GPK51">
        <v>101</v>
      </c>
      <c r="GPL51">
        <v>101</v>
      </c>
      <c r="GPM51">
        <v>101</v>
      </c>
      <c r="GPN51">
        <v>0</v>
      </c>
      <c r="GPO51">
        <v>102</v>
      </c>
      <c r="GPP51">
        <v>0</v>
      </c>
      <c r="GPQ51">
        <v>101</v>
      </c>
      <c r="GPR51">
        <v>202</v>
      </c>
      <c r="GPS51">
        <v>0</v>
      </c>
      <c r="GPT51">
        <v>101</v>
      </c>
      <c r="GPU51">
        <v>0</v>
      </c>
      <c r="GPV51">
        <v>101</v>
      </c>
      <c r="GPW51">
        <v>101</v>
      </c>
      <c r="GPX51">
        <v>102</v>
      </c>
      <c r="GPY51">
        <v>101</v>
      </c>
      <c r="GPZ51">
        <v>101</v>
      </c>
      <c r="GQA51">
        <v>202</v>
      </c>
      <c r="GQB51">
        <v>102</v>
      </c>
      <c r="GQC51">
        <v>202</v>
      </c>
      <c r="GQD51">
        <v>101</v>
      </c>
      <c r="GQE51">
        <v>101</v>
      </c>
      <c r="GQF51">
        <v>101</v>
      </c>
      <c r="GQG51">
        <v>202</v>
      </c>
      <c r="GQH51">
        <v>202</v>
      </c>
      <c r="GQI51">
        <v>101</v>
      </c>
      <c r="GQJ51">
        <v>0</v>
      </c>
      <c r="GQK51">
        <v>202</v>
      </c>
      <c r="GQL51">
        <v>102</v>
      </c>
      <c r="GQM51">
        <v>202</v>
      </c>
      <c r="GQN51">
        <v>202</v>
      </c>
      <c r="GQO51">
        <v>0</v>
      </c>
      <c r="GQP51">
        <v>202</v>
      </c>
      <c r="GQQ51">
        <v>202</v>
      </c>
      <c r="GQR51">
        <v>0</v>
      </c>
      <c r="GQS51">
        <v>101</v>
      </c>
      <c r="GQT51">
        <v>101</v>
      </c>
      <c r="GQU51">
        <v>101</v>
      </c>
      <c r="GQV51">
        <v>202</v>
      </c>
      <c r="GQW51">
        <v>101</v>
      </c>
      <c r="GQX51">
        <v>202</v>
      </c>
      <c r="GQY51">
        <v>0</v>
      </c>
      <c r="GQZ51">
        <v>0</v>
      </c>
      <c r="GRA51">
        <v>202</v>
      </c>
      <c r="GRB51">
        <v>101</v>
      </c>
      <c r="GRC51">
        <v>102</v>
      </c>
      <c r="GRD51">
        <v>102</v>
      </c>
      <c r="GRE51">
        <v>0</v>
      </c>
      <c r="GRF51">
        <v>202</v>
      </c>
      <c r="GRG51">
        <v>202</v>
      </c>
      <c r="GRH51">
        <v>0</v>
      </c>
      <c r="GRI51">
        <v>202</v>
      </c>
      <c r="GRJ51">
        <v>101</v>
      </c>
      <c r="GRK51">
        <v>202</v>
      </c>
      <c r="GRL51">
        <v>202</v>
      </c>
      <c r="GRM51">
        <v>0</v>
      </c>
      <c r="GRN51">
        <v>101</v>
      </c>
      <c r="GRO51">
        <v>202</v>
      </c>
      <c r="GRP51">
        <v>0</v>
      </c>
      <c r="GRQ51">
        <v>0</v>
      </c>
      <c r="GRR51">
        <v>0</v>
      </c>
      <c r="GRS51">
        <v>202</v>
      </c>
      <c r="GRT51">
        <v>101</v>
      </c>
      <c r="GRU51">
        <v>102</v>
      </c>
      <c r="GRV51">
        <v>0</v>
      </c>
      <c r="GRW51">
        <v>202</v>
      </c>
      <c r="GRX51">
        <v>0</v>
      </c>
      <c r="GRY51">
        <v>0</v>
      </c>
      <c r="GRZ51">
        <v>202</v>
      </c>
      <c r="GSA51">
        <v>202</v>
      </c>
      <c r="GSB51">
        <v>202</v>
      </c>
      <c r="GSC51">
        <v>202</v>
      </c>
      <c r="GSD51">
        <v>0</v>
      </c>
      <c r="GSE51">
        <v>202</v>
      </c>
      <c r="GSF51">
        <v>202</v>
      </c>
      <c r="GSG51">
        <v>101</v>
      </c>
      <c r="GSH51">
        <v>0</v>
      </c>
      <c r="GSI51">
        <v>202</v>
      </c>
      <c r="GSJ51">
        <v>0</v>
      </c>
      <c r="GSK51">
        <v>101</v>
      </c>
      <c r="GSL51">
        <v>202</v>
      </c>
      <c r="GSM51">
        <v>102</v>
      </c>
      <c r="GSN51">
        <v>202</v>
      </c>
      <c r="GSO51">
        <v>0</v>
      </c>
      <c r="GSP51">
        <v>0</v>
      </c>
      <c r="GSQ51">
        <v>101</v>
      </c>
      <c r="GSR51">
        <v>0</v>
      </c>
      <c r="GSS51">
        <v>101</v>
      </c>
      <c r="GST51">
        <v>101</v>
      </c>
      <c r="GSU51">
        <v>0</v>
      </c>
      <c r="GSV51">
        <v>101</v>
      </c>
      <c r="GSW51">
        <v>202</v>
      </c>
      <c r="GSX51">
        <v>202</v>
      </c>
      <c r="GSY51">
        <v>0</v>
      </c>
      <c r="GSZ51">
        <v>101</v>
      </c>
      <c r="GTA51">
        <v>202</v>
      </c>
      <c r="GTB51">
        <v>202</v>
      </c>
      <c r="GTC51">
        <v>101</v>
      </c>
      <c r="GTD51">
        <v>101</v>
      </c>
      <c r="GTE51">
        <v>102</v>
      </c>
      <c r="GTF51">
        <v>0</v>
      </c>
      <c r="GTG51">
        <v>101</v>
      </c>
      <c r="GTH51">
        <v>101</v>
      </c>
      <c r="GTI51">
        <v>101</v>
      </c>
      <c r="GTJ51">
        <v>101</v>
      </c>
      <c r="GTK51">
        <v>0</v>
      </c>
      <c r="GTL51">
        <v>0</v>
      </c>
      <c r="GTM51">
        <v>101</v>
      </c>
      <c r="GTN51">
        <v>102</v>
      </c>
      <c r="GTO51">
        <v>202</v>
      </c>
      <c r="GTP51">
        <v>202</v>
      </c>
      <c r="GTQ51">
        <v>101</v>
      </c>
      <c r="GTR51">
        <v>202</v>
      </c>
      <c r="GTS51">
        <v>102</v>
      </c>
      <c r="GTT51">
        <v>202</v>
      </c>
      <c r="GTU51">
        <v>101</v>
      </c>
      <c r="GTV51">
        <v>101</v>
      </c>
      <c r="GTW51">
        <v>0</v>
      </c>
      <c r="GTX51">
        <v>101</v>
      </c>
      <c r="GTY51">
        <v>102</v>
      </c>
      <c r="GTZ51">
        <v>202</v>
      </c>
      <c r="GUA51">
        <v>0</v>
      </c>
      <c r="GUB51">
        <v>0</v>
      </c>
      <c r="GUC51">
        <v>101</v>
      </c>
      <c r="GUD51">
        <v>202</v>
      </c>
      <c r="GUE51">
        <v>0</v>
      </c>
      <c r="GUF51">
        <v>202</v>
      </c>
      <c r="GUG51">
        <v>0</v>
      </c>
      <c r="GUH51">
        <v>101</v>
      </c>
      <c r="GUI51">
        <v>0</v>
      </c>
      <c r="GUJ51">
        <v>0</v>
      </c>
      <c r="GUK51">
        <v>101</v>
      </c>
      <c r="GUL51">
        <v>202</v>
      </c>
      <c r="GUM51">
        <v>0</v>
      </c>
      <c r="GUN51">
        <v>101</v>
      </c>
      <c r="GUO51">
        <v>102</v>
      </c>
      <c r="GUP51">
        <v>101</v>
      </c>
      <c r="GUQ51">
        <v>102</v>
      </c>
      <c r="GUR51">
        <v>202</v>
      </c>
      <c r="GUS51">
        <v>101</v>
      </c>
      <c r="GUT51">
        <v>202</v>
      </c>
      <c r="GUU51">
        <v>202</v>
      </c>
      <c r="GUV51">
        <v>0</v>
      </c>
      <c r="GUW51">
        <v>202</v>
      </c>
      <c r="GUX51">
        <v>101</v>
      </c>
      <c r="GUY51">
        <v>0</v>
      </c>
      <c r="GUZ51">
        <v>202</v>
      </c>
      <c r="GVA51">
        <v>202</v>
      </c>
      <c r="GVB51">
        <v>101</v>
      </c>
      <c r="GVC51">
        <v>0</v>
      </c>
      <c r="GVD51">
        <v>202</v>
      </c>
      <c r="GVE51">
        <v>202</v>
      </c>
      <c r="GVF51">
        <v>202</v>
      </c>
      <c r="GVG51">
        <v>101</v>
      </c>
      <c r="GVH51">
        <v>0</v>
      </c>
      <c r="GVI51">
        <v>102</v>
      </c>
      <c r="GVJ51">
        <v>101</v>
      </c>
      <c r="GVK51">
        <v>202</v>
      </c>
      <c r="GVL51">
        <v>102</v>
      </c>
      <c r="GVM51">
        <v>202</v>
      </c>
      <c r="GVN51">
        <v>202</v>
      </c>
      <c r="GVO51">
        <v>101</v>
      </c>
      <c r="GVP51">
        <v>102</v>
      </c>
      <c r="GVQ51">
        <v>202</v>
      </c>
      <c r="GVR51">
        <v>101</v>
      </c>
      <c r="GVS51">
        <v>101</v>
      </c>
      <c r="GVT51">
        <v>0</v>
      </c>
      <c r="GVU51">
        <v>101</v>
      </c>
      <c r="GVV51">
        <v>202</v>
      </c>
      <c r="GVW51">
        <v>101</v>
      </c>
      <c r="GVX51">
        <v>0</v>
      </c>
      <c r="GVY51">
        <v>101</v>
      </c>
      <c r="GVZ51">
        <v>0</v>
      </c>
      <c r="GWA51">
        <v>102</v>
      </c>
      <c r="GWB51">
        <v>102</v>
      </c>
      <c r="GWC51">
        <v>0</v>
      </c>
      <c r="GWD51">
        <v>0</v>
      </c>
      <c r="GWE51">
        <v>102</v>
      </c>
      <c r="GWF51">
        <v>202</v>
      </c>
      <c r="GWG51">
        <v>101</v>
      </c>
      <c r="GWH51">
        <v>202</v>
      </c>
      <c r="GWI51">
        <v>101</v>
      </c>
      <c r="GWJ51">
        <v>101</v>
      </c>
      <c r="GWK51">
        <v>101</v>
      </c>
      <c r="GWL51">
        <v>101</v>
      </c>
      <c r="GWM51">
        <v>101</v>
      </c>
      <c r="GWN51">
        <v>101</v>
      </c>
      <c r="GWO51">
        <v>0</v>
      </c>
      <c r="GWP51">
        <v>202</v>
      </c>
      <c r="GWQ51">
        <v>202</v>
      </c>
      <c r="GWR51">
        <v>0</v>
      </c>
      <c r="GWS51">
        <v>101</v>
      </c>
      <c r="GWT51">
        <v>101</v>
      </c>
      <c r="GWU51">
        <v>102</v>
      </c>
      <c r="GWV51">
        <v>101</v>
      </c>
      <c r="GWW51">
        <v>0</v>
      </c>
      <c r="GWX51">
        <v>202</v>
      </c>
      <c r="GWY51">
        <v>101</v>
      </c>
      <c r="GWZ51">
        <v>101</v>
      </c>
      <c r="GXA51">
        <v>202</v>
      </c>
      <c r="GXB51">
        <v>101</v>
      </c>
      <c r="GXC51">
        <v>101</v>
      </c>
      <c r="GXD51">
        <v>101</v>
      </c>
      <c r="GXE51">
        <v>202</v>
      </c>
      <c r="GXF51">
        <v>202</v>
      </c>
      <c r="GXG51">
        <v>0</v>
      </c>
      <c r="GXH51">
        <v>101</v>
      </c>
      <c r="GXI51">
        <v>0</v>
      </c>
      <c r="GXJ51">
        <v>202</v>
      </c>
      <c r="GXK51">
        <v>202</v>
      </c>
      <c r="GXL51">
        <v>202</v>
      </c>
      <c r="GXM51">
        <v>101</v>
      </c>
      <c r="GXN51">
        <v>101</v>
      </c>
      <c r="GXO51">
        <v>102</v>
      </c>
      <c r="GXP51">
        <v>101</v>
      </c>
      <c r="GXQ51">
        <v>202</v>
      </c>
      <c r="GXR51">
        <v>202</v>
      </c>
      <c r="GXS51">
        <v>101</v>
      </c>
      <c r="GXT51">
        <v>101</v>
      </c>
      <c r="GXU51">
        <v>202</v>
      </c>
      <c r="GXV51">
        <v>202</v>
      </c>
      <c r="GXW51">
        <v>101</v>
      </c>
      <c r="GXX51">
        <v>202</v>
      </c>
      <c r="GXY51">
        <v>202</v>
      </c>
      <c r="GXZ51">
        <v>101</v>
      </c>
      <c r="GYA51">
        <v>0</v>
      </c>
      <c r="GYB51">
        <v>102</v>
      </c>
      <c r="GYC51">
        <v>101</v>
      </c>
      <c r="GYD51">
        <v>0</v>
      </c>
      <c r="GYE51">
        <v>0</v>
      </c>
      <c r="GYF51">
        <v>202</v>
      </c>
      <c r="GYG51">
        <v>202</v>
      </c>
      <c r="GYH51">
        <v>0</v>
      </c>
      <c r="GYI51">
        <v>202</v>
      </c>
      <c r="GYJ51">
        <v>202</v>
      </c>
      <c r="GYK51">
        <v>202</v>
      </c>
      <c r="GYL51">
        <v>101</v>
      </c>
      <c r="GYM51">
        <v>202</v>
      </c>
      <c r="GYN51">
        <v>102</v>
      </c>
      <c r="GYO51">
        <v>202</v>
      </c>
      <c r="GYP51">
        <v>202</v>
      </c>
      <c r="GYQ51">
        <v>0</v>
      </c>
      <c r="GYR51">
        <v>0</v>
      </c>
      <c r="GYS51">
        <v>0</v>
      </c>
      <c r="GYT51">
        <v>202</v>
      </c>
      <c r="GYU51">
        <v>101</v>
      </c>
      <c r="GYV51">
        <v>102</v>
      </c>
      <c r="GYW51">
        <v>202</v>
      </c>
      <c r="GYX51">
        <v>102</v>
      </c>
      <c r="GYY51">
        <v>101</v>
      </c>
      <c r="GYZ51">
        <v>101</v>
      </c>
      <c r="GZA51">
        <v>101</v>
      </c>
      <c r="GZB51">
        <v>102</v>
      </c>
      <c r="GZC51">
        <v>0</v>
      </c>
      <c r="GZD51">
        <v>202</v>
      </c>
      <c r="GZE51">
        <v>202</v>
      </c>
      <c r="GZF51">
        <v>0</v>
      </c>
      <c r="GZG51">
        <v>202</v>
      </c>
      <c r="GZH51">
        <v>101</v>
      </c>
      <c r="GZI51">
        <v>101</v>
      </c>
      <c r="GZJ51">
        <v>101</v>
      </c>
      <c r="GZK51">
        <v>101</v>
      </c>
      <c r="GZL51">
        <v>0</v>
      </c>
      <c r="GZM51">
        <v>202</v>
      </c>
      <c r="GZN51">
        <v>101</v>
      </c>
      <c r="GZO51">
        <v>102</v>
      </c>
      <c r="GZP51">
        <v>202</v>
      </c>
      <c r="GZQ51">
        <v>102</v>
      </c>
      <c r="GZR51">
        <v>102</v>
      </c>
      <c r="GZS51">
        <v>202</v>
      </c>
      <c r="GZT51">
        <v>101</v>
      </c>
      <c r="GZU51">
        <v>202</v>
      </c>
      <c r="GZV51">
        <v>0</v>
      </c>
      <c r="GZW51">
        <v>0</v>
      </c>
      <c r="GZX51">
        <v>0</v>
      </c>
      <c r="GZY51">
        <v>0</v>
      </c>
      <c r="GZZ51">
        <v>202</v>
      </c>
      <c r="HAA51">
        <v>0</v>
      </c>
      <c r="HAB51">
        <v>202</v>
      </c>
      <c r="HAC51">
        <v>101</v>
      </c>
      <c r="HAD51">
        <v>101</v>
      </c>
      <c r="HAE51">
        <v>202</v>
      </c>
      <c r="HAF51">
        <v>0</v>
      </c>
      <c r="HAG51">
        <v>0</v>
      </c>
      <c r="HAH51">
        <v>202</v>
      </c>
      <c r="HAI51">
        <v>202</v>
      </c>
      <c r="HAJ51">
        <v>0</v>
      </c>
      <c r="HAK51">
        <v>0</v>
      </c>
      <c r="HAL51">
        <v>202</v>
      </c>
      <c r="HAM51">
        <v>0</v>
      </c>
      <c r="HAN51">
        <v>102</v>
      </c>
      <c r="HAO51">
        <v>101</v>
      </c>
      <c r="HAP51">
        <v>101</v>
      </c>
      <c r="HAQ51">
        <v>101</v>
      </c>
      <c r="HAR51">
        <v>101</v>
      </c>
      <c r="HAS51">
        <v>101</v>
      </c>
      <c r="HAT51">
        <v>202</v>
      </c>
      <c r="HAU51">
        <v>202</v>
      </c>
      <c r="HAV51">
        <v>0</v>
      </c>
      <c r="HAW51">
        <v>202</v>
      </c>
      <c r="HAX51">
        <v>202</v>
      </c>
      <c r="HAY51">
        <v>0</v>
      </c>
      <c r="HAZ51">
        <v>102</v>
      </c>
      <c r="HBA51">
        <v>202</v>
      </c>
      <c r="HBB51">
        <v>202</v>
      </c>
      <c r="HBC51">
        <v>202</v>
      </c>
      <c r="HBD51">
        <v>101</v>
      </c>
      <c r="HBE51">
        <v>102</v>
      </c>
      <c r="HBF51">
        <v>0</v>
      </c>
      <c r="HBG51">
        <v>101</v>
      </c>
      <c r="HBH51">
        <v>102</v>
      </c>
      <c r="HBI51">
        <v>202</v>
      </c>
      <c r="HBJ51">
        <v>0</v>
      </c>
      <c r="HBK51">
        <v>0</v>
      </c>
      <c r="HBL51">
        <v>101</v>
      </c>
      <c r="HBM51">
        <v>101</v>
      </c>
      <c r="HBN51">
        <v>202</v>
      </c>
      <c r="HBO51">
        <v>102</v>
      </c>
      <c r="HBP51">
        <v>101</v>
      </c>
      <c r="HBQ51">
        <v>202</v>
      </c>
      <c r="HBR51">
        <v>202</v>
      </c>
      <c r="HBS51">
        <v>101</v>
      </c>
      <c r="HBT51">
        <v>101</v>
      </c>
      <c r="HBU51">
        <v>101</v>
      </c>
      <c r="HBV51">
        <v>202</v>
      </c>
      <c r="HBW51">
        <v>0</v>
      </c>
      <c r="HBX51">
        <v>202</v>
      </c>
      <c r="HBY51">
        <v>0</v>
      </c>
      <c r="HBZ51">
        <v>102</v>
      </c>
      <c r="HCA51">
        <v>101</v>
      </c>
      <c r="HCB51">
        <v>0</v>
      </c>
      <c r="HCC51">
        <v>102</v>
      </c>
      <c r="HCD51">
        <v>101</v>
      </c>
      <c r="HCE51">
        <v>0</v>
      </c>
      <c r="HCF51">
        <v>202</v>
      </c>
      <c r="HCG51">
        <v>0</v>
      </c>
      <c r="HCH51">
        <v>102</v>
      </c>
      <c r="HCI51">
        <v>101</v>
      </c>
      <c r="HCJ51">
        <v>102</v>
      </c>
      <c r="HCK51">
        <v>101</v>
      </c>
      <c r="HCL51">
        <v>202</v>
      </c>
      <c r="HCM51">
        <v>101</v>
      </c>
      <c r="HCN51">
        <v>101</v>
      </c>
      <c r="HCO51">
        <v>102</v>
      </c>
      <c r="HCP51">
        <v>101</v>
      </c>
      <c r="HCQ51">
        <v>0</v>
      </c>
      <c r="HCR51">
        <v>102</v>
      </c>
      <c r="HCS51">
        <v>0</v>
      </c>
      <c r="HCT51">
        <v>0</v>
      </c>
      <c r="HCU51">
        <v>202</v>
      </c>
      <c r="HCV51">
        <v>101</v>
      </c>
      <c r="HCW51">
        <v>0</v>
      </c>
      <c r="HCX51">
        <v>0</v>
      </c>
      <c r="HCY51">
        <v>101</v>
      </c>
      <c r="HCZ51">
        <v>0</v>
      </c>
      <c r="HDA51">
        <v>101</v>
      </c>
      <c r="HDB51">
        <v>0</v>
      </c>
      <c r="HDC51">
        <v>101</v>
      </c>
      <c r="HDD51">
        <v>202</v>
      </c>
      <c r="HDE51">
        <v>202</v>
      </c>
      <c r="HDF51">
        <v>0</v>
      </c>
      <c r="HDG51">
        <v>101</v>
      </c>
      <c r="HDH51">
        <v>202</v>
      </c>
      <c r="HDI51">
        <v>101</v>
      </c>
      <c r="HDJ51">
        <v>102</v>
      </c>
      <c r="HDK51">
        <v>101</v>
      </c>
      <c r="HDL51">
        <v>101</v>
      </c>
      <c r="HDM51">
        <v>101</v>
      </c>
      <c r="HDN51">
        <v>101</v>
      </c>
      <c r="HDO51">
        <v>202</v>
      </c>
      <c r="HDP51">
        <v>202</v>
      </c>
      <c r="HDQ51">
        <v>101</v>
      </c>
      <c r="HDR51">
        <v>101</v>
      </c>
      <c r="HDS51">
        <v>0</v>
      </c>
      <c r="HDT51">
        <v>0</v>
      </c>
      <c r="HDU51">
        <v>202</v>
      </c>
      <c r="HDV51">
        <v>101</v>
      </c>
      <c r="HDW51">
        <v>202</v>
      </c>
      <c r="HDX51">
        <v>0</v>
      </c>
      <c r="HDY51">
        <v>202</v>
      </c>
      <c r="HDZ51">
        <v>101</v>
      </c>
      <c r="HEA51">
        <v>0</v>
      </c>
      <c r="HEB51">
        <v>101</v>
      </c>
      <c r="HEC51">
        <v>202</v>
      </c>
      <c r="HED51">
        <v>0</v>
      </c>
      <c r="HEE51">
        <v>202</v>
      </c>
      <c r="HEF51">
        <v>102</v>
      </c>
      <c r="HEG51">
        <v>0</v>
      </c>
      <c r="HEH51">
        <v>102</v>
      </c>
      <c r="HEI51">
        <v>101</v>
      </c>
      <c r="HEJ51">
        <v>202</v>
      </c>
      <c r="HEK51">
        <v>102</v>
      </c>
      <c r="HEL51">
        <v>101</v>
      </c>
      <c r="HEM51">
        <v>202</v>
      </c>
      <c r="HEN51">
        <v>0</v>
      </c>
      <c r="HEO51">
        <v>0</v>
      </c>
      <c r="HEP51">
        <v>202</v>
      </c>
      <c r="HEQ51">
        <v>0</v>
      </c>
      <c r="HER51">
        <v>102</v>
      </c>
      <c r="HES51">
        <v>101</v>
      </c>
      <c r="HET51">
        <v>102</v>
      </c>
      <c r="HEU51">
        <v>0</v>
      </c>
      <c r="HEV51">
        <v>101</v>
      </c>
      <c r="HEW51">
        <v>101</v>
      </c>
      <c r="HEX51">
        <v>102</v>
      </c>
      <c r="HEY51">
        <v>0</v>
      </c>
      <c r="HEZ51">
        <v>0</v>
      </c>
      <c r="HFA51">
        <v>101</v>
      </c>
      <c r="HFB51">
        <v>101</v>
      </c>
      <c r="HFC51">
        <v>0</v>
      </c>
      <c r="HFD51">
        <v>0</v>
      </c>
      <c r="HFE51">
        <v>102</v>
      </c>
      <c r="HFF51">
        <v>202</v>
      </c>
      <c r="HFG51">
        <v>202</v>
      </c>
      <c r="HFH51">
        <v>0</v>
      </c>
      <c r="HFI51">
        <v>101</v>
      </c>
      <c r="HFJ51">
        <v>202</v>
      </c>
      <c r="HFK51">
        <v>101</v>
      </c>
      <c r="HFL51">
        <v>0</v>
      </c>
      <c r="HFM51">
        <v>101</v>
      </c>
      <c r="HFN51">
        <v>101</v>
      </c>
      <c r="HFO51">
        <v>202</v>
      </c>
      <c r="HFP51">
        <v>0</v>
      </c>
      <c r="HFQ51">
        <v>0</v>
      </c>
      <c r="HFR51">
        <v>202</v>
      </c>
      <c r="HFS51">
        <v>102</v>
      </c>
      <c r="HFT51">
        <v>101</v>
      </c>
      <c r="HFU51">
        <v>102</v>
      </c>
      <c r="HFV51">
        <v>101</v>
      </c>
      <c r="HFW51">
        <v>101</v>
      </c>
      <c r="HFX51">
        <v>202</v>
      </c>
      <c r="HFY51">
        <v>0</v>
      </c>
      <c r="HFZ51">
        <v>102</v>
      </c>
      <c r="HGA51">
        <v>0</v>
      </c>
      <c r="HGB51">
        <v>202</v>
      </c>
      <c r="HGC51">
        <v>202</v>
      </c>
      <c r="HGD51">
        <v>202</v>
      </c>
      <c r="HGE51">
        <v>101</v>
      </c>
      <c r="HGF51">
        <v>202</v>
      </c>
      <c r="HGG51">
        <v>102</v>
      </c>
      <c r="HGH51">
        <v>101</v>
      </c>
      <c r="HGI51">
        <v>202</v>
      </c>
      <c r="HGJ51">
        <v>101</v>
      </c>
      <c r="HGK51">
        <v>202</v>
      </c>
      <c r="HGL51">
        <v>101</v>
      </c>
      <c r="HGM51">
        <v>202</v>
      </c>
      <c r="HGN51">
        <v>202</v>
      </c>
      <c r="HGO51">
        <v>101</v>
      </c>
      <c r="HGP51">
        <v>101</v>
      </c>
      <c r="HGQ51">
        <v>0</v>
      </c>
      <c r="HGR51">
        <v>202</v>
      </c>
      <c r="HGS51">
        <v>0</v>
      </c>
      <c r="HGT51">
        <v>202</v>
      </c>
      <c r="HGU51">
        <v>101</v>
      </c>
      <c r="HGV51">
        <v>0</v>
      </c>
      <c r="HGW51">
        <v>101</v>
      </c>
      <c r="HGX51">
        <v>102</v>
      </c>
      <c r="HGY51">
        <v>202</v>
      </c>
      <c r="HGZ51">
        <v>202</v>
      </c>
      <c r="HHA51">
        <v>101</v>
      </c>
      <c r="HHB51">
        <v>202</v>
      </c>
      <c r="HHC51">
        <v>0</v>
      </c>
      <c r="HHD51">
        <v>101</v>
      </c>
      <c r="HHE51">
        <v>202</v>
      </c>
      <c r="HHF51">
        <v>202</v>
      </c>
      <c r="HHG51">
        <v>202</v>
      </c>
      <c r="HHH51">
        <v>0</v>
      </c>
      <c r="HHI51">
        <v>202</v>
      </c>
      <c r="HHJ51">
        <v>0</v>
      </c>
      <c r="HHK51">
        <v>102</v>
      </c>
      <c r="HHL51">
        <v>101</v>
      </c>
      <c r="HHM51">
        <v>102</v>
      </c>
      <c r="HHN51">
        <v>102</v>
      </c>
      <c r="HHO51">
        <v>102</v>
      </c>
      <c r="HHP51">
        <v>101</v>
      </c>
      <c r="HHQ51">
        <v>0</v>
      </c>
      <c r="HHR51">
        <v>202</v>
      </c>
      <c r="HHS51">
        <v>102</v>
      </c>
      <c r="HHT51">
        <v>0</v>
      </c>
      <c r="HHU51">
        <v>101</v>
      </c>
      <c r="HHV51">
        <v>101</v>
      </c>
      <c r="HHW51">
        <v>202</v>
      </c>
      <c r="HHX51">
        <v>0</v>
      </c>
      <c r="HHY51">
        <v>102</v>
      </c>
      <c r="HHZ51">
        <v>101</v>
      </c>
      <c r="HIA51">
        <v>101</v>
      </c>
      <c r="HIB51">
        <v>102</v>
      </c>
      <c r="HIC51">
        <v>202</v>
      </c>
      <c r="HID51">
        <v>101</v>
      </c>
      <c r="HIE51">
        <v>202</v>
      </c>
      <c r="HIF51">
        <v>102</v>
      </c>
      <c r="HIG51">
        <v>0</v>
      </c>
      <c r="HIH51">
        <v>202</v>
      </c>
      <c r="HII51">
        <v>202</v>
      </c>
      <c r="HIJ51">
        <v>0</v>
      </c>
      <c r="HIK51">
        <v>101</v>
      </c>
      <c r="HIL51">
        <v>0</v>
      </c>
      <c r="HIM51">
        <v>101</v>
      </c>
      <c r="HIN51">
        <v>202</v>
      </c>
      <c r="HIO51">
        <v>101</v>
      </c>
      <c r="HIP51">
        <v>0</v>
      </c>
      <c r="HIQ51">
        <v>101</v>
      </c>
      <c r="HIR51">
        <v>101</v>
      </c>
      <c r="HIS51">
        <v>101</v>
      </c>
      <c r="HIT51">
        <v>101</v>
      </c>
      <c r="HIU51">
        <v>101</v>
      </c>
      <c r="HIV51">
        <v>102</v>
      </c>
      <c r="HIW51">
        <v>0</v>
      </c>
      <c r="HIX51">
        <v>101</v>
      </c>
      <c r="HIY51">
        <v>0</v>
      </c>
      <c r="HIZ51">
        <v>0</v>
      </c>
      <c r="HJA51">
        <v>102</v>
      </c>
      <c r="HJB51">
        <v>202</v>
      </c>
      <c r="HJC51">
        <v>0</v>
      </c>
      <c r="HJD51">
        <v>0</v>
      </c>
      <c r="HJE51">
        <v>101</v>
      </c>
      <c r="HJF51">
        <v>0</v>
      </c>
      <c r="HJG51">
        <v>0</v>
      </c>
      <c r="HJH51">
        <v>0</v>
      </c>
      <c r="HJI51">
        <v>101</v>
      </c>
      <c r="HJJ51">
        <v>101</v>
      </c>
      <c r="HJK51">
        <v>0</v>
      </c>
      <c r="HJL51">
        <v>101</v>
      </c>
      <c r="HJM51">
        <v>0</v>
      </c>
      <c r="HJN51">
        <v>202</v>
      </c>
      <c r="HJO51">
        <v>101</v>
      </c>
      <c r="HJP51">
        <v>202</v>
      </c>
      <c r="HJQ51">
        <v>102</v>
      </c>
      <c r="HJR51">
        <v>0</v>
      </c>
      <c r="HJS51">
        <v>202</v>
      </c>
      <c r="HJT51">
        <v>202</v>
      </c>
      <c r="HJU51">
        <v>101</v>
      </c>
      <c r="HJV51">
        <v>0</v>
      </c>
      <c r="HJW51">
        <v>0</v>
      </c>
      <c r="HJX51">
        <v>202</v>
      </c>
      <c r="HJY51">
        <v>202</v>
      </c>
      <c r="HJZ51">
        <v>202</v>
      </c>
      <c r="HKA51">
        <v>101</v>
      </c>
      <c r="HKB51">
        <v>202</v>
      </c>
      <c r="HKC51">
        <v>101</v>
      </c>
      <c r="HKD51">
        <v>101</v>
      </c>
      <c r="HKE51">
        <v>101</v>
      </c>
      <c r="HKF51">
        <v>0</v>
      </c>
      <c r="HKG51">
        <v>101</v>
      </c>
      <c r="HKH51">
        <v>0</v>
      </c>
      <c r="HKI51">
        <v>101</v>
      </c>
      <c r="HKJ51">
        <v>101</v>
      </c>
      <c r="HKK51">
        <v>202</v>
      </c>
      <c r="HKL51">
        <v>0</v>
      </c>
      <c r="HKM51">
        <v>202</v>
      </c>
      <c r="HKN51">
        <v>0</v>
      </c>
      <c r="HKO51">
        <v>202</v>
      </c>
      <c r="HKP51">
        <v>101</v>
      </c>
      <c r="HKQ51">
        <v>101</v>
      </c>
      <c r="HKR51">
        <v>102</v>
      </c>
      <c r="HKS51">
        <v>202</v>
      </c>
      <c r="HKT51">
        <v>0</v>
      </c>
      <c r="HKU51">
        <v>101</v>
      </c>
      <c r="HKV51">
        <v>202</v>
      </c>
      <c r="HKW51">
        <v>101</v>
      </c>
      <c r="HKX51">
        <v>101</v>
      </c>
      <c r="HKY51">
        <v>101</v>
      </c>
      <c r="HKZ51">
        <v>102</v>
      </c>
      <c r="HLA51">
        <v>101</v>
      </c>
      <c r="HLB51">
        <v>101</v>
      </c>
      <c r="HLC51">
        <v>202</v>
      </c>
      <c r="HLD51">
        <v>101</v>
      </c>
      <c r="HLE51">
        <v>101</v>
      </c>
      <c r="HLF51">
        <v>202</v>
      </c>
      <c r="HLG51">
        <v>0</v>
      </c>
      <c r="HLH51">
        <v>101</v>
      </c>
      <c r="HLI51">
        <v>102</v>
      </c>
      <c r="HLJ51">
        <v>101</v>
      </c>
      <c r="HLK51">
        <v>202</v>
      </c>
      <c r="HLL51">
        <v>202</v>
      </c>
      <c r="HLM51">
        <v>101</v>
      </c>
      <c r="HLN51">
        <v>0</v>
      </c>
      <c r="HLO51">
        <v>101</v>
      </c>
      <c r="HLP51">
        <v>0</v>
      </c>
      <c r="HLQ51">
        <v>101</v>
      </c>
      <c r="HLR51">
        <v>202</v>
      </c>
      <c r="HLS51">
        <v>101</v>
      </c>
      <c r="HLT51">
        <v>0</v>
      </c>
      <c r="HLU51">
        <v>202</v>
      </c>
      <c r="HLV51">
        <v>202</v>
      </c>
      <c r="HLW51">
        <v>202</v>
      </c>
      <c r="HLX51">
        <v>102</v>
      </c>
      <c r="HLY51">
        <v>102</v>
      </c>
      <c r="HLZ51">
        <v>0</v>
      </c>
      <c r="HMA51">
        <v>0</v>
      </c>
      <c r="HMB51">
        <v>202</v>
      </c>
      <c r="HMC51">
        <v>202</v>
      </c>
      <c r="HMD51">
        <v>202</v>
      </c>
      <c r="HME51">
        <v>101</v>
      </c>
      <c r="HMF51">
        <v>101</v>
      </c>
      <c r="HMG51">
        <v>101</v>
      </c>
      <c r="HMH51">
        <v>202</v>
      </c>
      <c r="HMI51">
        <v>101</v>
      </c>
      <c r="HMJ51">
        <v>101</v>
      </c>
      <c r="HMK51">
        <v>101</v>
      </c>
      <c r="HML51">
        <v>202</v>
      </c>
      <c r="HMM51">
        <v>202</v>
      </c>
      <c r="HMN51">
        <v>202</v>
      </c>
      <c r="HMO51">
        <v>202</v>
      </c>
      <c r="HMP51">
        <v>101</v>
      </c>
      <c r="HMQ51">
        <v>0</v>
      </c>
      <c r="HMR51">
        <v>202</v>
      </c>
      <c r="HMS51">
        <v>202</v>
      </c>
      <c r="HMT51">
        <v>101</v>
      </c>
      <c r="HMU51">
        <v>0</v>
      </c>
      <c r="HMV51">
        <v>101</v>
      </c>
      <c r="HMW51">
        <v>101</v>
      </c>
      <c r="HMX51">
        <v>0</v>
      </c>
      <c r="HMY51">
        <v>101</v>
      </c>
      <c r="HMZ51">
        <v>101</v>
      </c>
      <c r="HNA51">
        <v>0</v>
      </c>
      <c r="HNB51">
        <v>101</v>
      </c>
      <c r="HNC51">
        <v>202</v>
      </c>
      <c r="HND51">
        <v>0</v>
      </c>
      <c r="HNE51">
        <v>101</v>
      </c>
      <c r="HNF51">
        <v>0</v>
      </c>
      <c r="HNG51">
        <v>101</v>
      </c>
      <c r="HNH51">
        <v>202</v>
      </c>
      <c r="HNI51">
        <v>202</v>
      </c>
      <c r="HNJ51">
        <v>102</v>
      </c>
      <c r="HNK51">
        <v>101</v>
      </c>
      <c r="HNL51">
        <v>0</v>
      </c>
      <c r="HNM51">
        <v>0</v>
      </c>
      <c r="HNN51">
        <v>0</v>
      </c>
      <c r="HNO51">
        <v>0</v>
      </c>
      <c r="HNP51">
        <v>0</v>
      </c>
      <c r="HNQ51">
        <v>202</v>
      </c>
      <c r="HNR51">
        <v>101</v>
      </c>
      <c r="HNS51">
        <v>202</v>
      </c>
      <c r="HNT51">
        <v>202</v>
      </c>
      <c r="HNU51">
        <v>202</v>
      </c>
      <c r="HNV51">
        <v>101</v>
      </c>
      <c r="HNW51">
        <v>0</v>
      </c>
      <c r="HNX51">
        <v>0</v>
      </c>
      <c r="HNY51">
        <v>202</v>
      </c>
      <c r="HNZ51">
        <v>101</v>
      </c>
      <c r="HOA51">
        <v>102</v>
      </c>
      <c r="HOB51">
        <v>101</v>
      </c>
      <c r="HOC51">
        <v>102</v>
      </c>
      <c r="HOD51">
        <v>0</v>
      </c>
      <c r="HOE51">
        <v>102</v>
      </c>
      <c r="HOF51">
        <v>0</v>
      </c>
      <c r="HOG51">
        <v>102</v>
      </c>
      <c r="HOH51">
        <v>0</v>
      </c>
      <c r="HOI51">
        <v>202</v>
      </c>
      <c r="HOJ51">
        <v>0</v>
      </c>
      <c r="HOK51">
        <v>202</v>
      </c>
      <c r="HOL51">
        <v>202</v>
      </c>
      <c r="HOM51">
        <v>102</v>
      </c>
      <c r="HON51">
        <v>101</v>
      </c>
      <c r="HOO51">
        <v>101</v>
      </c>
      <c r="HOP51">
        <v>202</v>
      </c>
      <c r="HOQ51">
        <v>101</v>
      </c>
      <c r="HOR51">
        <v>202</v>
      </c>
      <c r="HOS51">
        <v>101</v>
      </c>
      <c r="HOT51">
        <v>101</v>
      </c>
      <c r="HOU51">
        <v>202</v>
      </c>
      <c r="HOV51">
        <v>102</v>
      </c>
      <c r="HOW51">
        <v>0</v>
      </c>
      <c r="HOX51">
        <v>0</v>
      </c>
      <c r="HOY51">
        <v>0</v>
      </c>
      <c r="HOZ51">
        <v>0</v>
      </c>
      <c r="HPA51">
        <v>202</v>
      </c>
      <c r="HPB51">
        <v>102</v>
      </c>
      <c r="HPC51">
        <v>102</v>
      </c>
      <c r="HPD51">
        <v>202</v>
      </c>
      <c r="HPE51">
        <v>101</v>
      </c>
      <c r="HPF51">
        <v>101</v>
      </c>
      <c r="HPG51">
        <v>0</v>
      </c>
      <c r="HPH51">
        <v>202</v>
      </c>
      <c r="HPI51">
        <v>0</v>
      </c>
      <c r="HPJ51">
        <v>0</v>
      </c>
      <c r="HPK51">
        <v>202</v>
      </c>
      <c r="HPL51">
        <v>0</v>
      </c>
      <c r="HPM51">
        <v>0</v>
      </c>
      <c r="HPN51">
        <v>0</v>
      </c>
      <c r="HPO51">
        <v>101</v>
      </c>
      <c r="HPP51">
        <v>202</v>
      </c>
      <c r="HPQ51">
        <v>101</v>
      </c>
      <c r="HPR51">
        <v>0</v>
      </c>
      <c r="HPS51">
        <v>0</v>
      </c>
      <c r="HPT51">
        <v>102</v>
      </c>
      <c r="HPU51">
        <v>101</v>
      </c>
      <c r="HPV51">
        <v>0</v>
      </c>
      <c r="HPW51">
        <v>202</v>
      </c>
      <c r="HPX51">
        <v>101</v>
      </c>
      <c r="HPY51">
        <v>202</v>
      </c>
      <c r="HPZ51">
        <v>0</v>
      </c>
      <c r="HQA51">
        <v>202</v>
      </c>
      <c r="HQB51">
        <v>101</v>
      </c>
      <c r="HQC51">
        <v>102</v>
      </c>
      <c r="HQD51">
        <v>0</v>
      </c>
      <c r="HQE51">
        <v>101</v>
      </c>
      <c r="HQF51">
        <v>202</v>
      </c>
      <c r="HQG51">
        <v>101</v>
      </c>
      <c r="HQH51">
        <v>202</v>
      </c>
      <c r="HQI51">
        <v>202</v>
      </c>
      <c r="HQJ51">
        <v>0</v>
      </c>
      <c r="HQK51">
        <v>202</v>
      </c>
      <c r="HQL51">
        <v>101</v>
      </c>
      <c r="HQM51">
        <v>101</v>
      </c>
      <c r="HQN51">
        <v>0</v>
      </c>
      <c r="HQO51">
        <v>202</v>
      </c>
      <c r="HQP51">
        <v>202</v>
      </c>
      <c r="HQQ51">
        <v>0</v>
      </c>
      <c r="HQR51">
        <v>202</v>
      </c>
      <c r="HQS51">
        <v>202</v>
      </c>
      <c r="HQT51">
        <v>202</v>
      </c>
      <c r="HQU51">
        <v>0</v>
      </c>
      <c r="HQV51">
        <v>0</v>
      </c>
      <c r="HQW51">
        <v>101</v>
      </c>
      <c r="HQX51">
        <v>101</v>
      </c>
      <c r="HQY51">
        <v>202</v>
      </c>
      <c r="HQZ51">
        <v>0</v>
      </c>
      <c r="HRA51">
        <v>102</v>
      </c>
      <c r="HRB51">
        <v>0</v>
      </c>
      <c r="HRC51">
        <v>0</v>
      </c>
      <c r="HRD51">
        <v>101</v>
      </c>
      <c r="HRE51">
        <v>202</v>
      </c>
      <c r="HRF51">
        <v>0</v>
      </c>
      <c r="HRG51">
        <v>101</v>
      </c>
      <c r="HRH51">
        <v>101</v>
      </c>
      <c r="HRI51">
        <v>0</v>
      </c>
      <c r="HRJ51">
        <v>102</v>
      </c>
      <c r="HRK51">
        <v>102</v>
      </c>
      <c r="HRL51">
        <v>101</v>
      </c>
      <c r="HRM51">
        <v>0</v>
      </c>
      <c r="HRN51">
        <v>101</v>
      </c>
      <c r="HRO51">
        <v>202</v>
      </c>
      <c r="HRP51">
        <v>102</v>
      </c>
      <c r="HRQ51">
        <v>101</v>
      </c>
      <c r="HRR51">
        <v>0</v>
      </c>
      <c r="HRS51">
        <v>202</v>
      </c>
      <c r="HRT51">
        <v>0</v>
      </c>
      <c r="HRU51">
        <v>101</v>
      </c>
      <c r="HRV51">
        <v>101</v>
      </c>
      <c r="HRW51">
        <v>0</v>
      </c>
      <c r="HRX51">
        <v>0</v>
      </c>
      <c r="HRY51">
        <v>202</v>
      </c>
      <c r="HRZ51">
        <v>202</v>
      </c>
      <c r="HSA51">
        <v>202</v>
      </c>
      <c r="HSB51">
        <v>101</v>
      </c>
      <c r="HSC51">
        <v>0</v>
      </c>
      <c r="HSD51">
        <v>0</v>
      </c>
      <c r="HSE51">
        <v>202</v>
      </c>
      <c r="HSF51">
        <v>101</v>
      </c>
      <c r="HSG51">
        <v>101</v>
      </c>
      <c r="HSH51">
        <v>101</v>
      </c>
      <c r="HSI51">
        <v>0</v>
      </c>
      <c r="HSJ51">
        <v>102</v>
      </c>
      <c r="HSK51">
        <v>101</v>
      </c>
      <c r="HSL51">
        <v>0</v>
      </c>
      <c r="HSM51">
        <v>0</v>
      </c>
      <c r="HSN51">
        <v>101</v>
      </c>
      <c r="HSO51">
        <v>101</v>
      </c>
      <c r="HSP51">
        <v>102</v>
      </c>
      <c r="HSQ51">
        <v>102</v>
      </c>
      <c r="HSR51">
        <v>101</v>
      </c>
      <c r="HSS51">
        <v>202</v>
      </c>
      <c r="HST51">
        <v>202</v>
      </c>
      <c r="HSU51">
        <v>202</v>
      </c>
      <c r="HSV51">
        <v>101</v>
      </c>
      <c r="HSW51">
        <v>101</v>
      </c>
      <c r="HSX51">
        <v>202</v>
      </c>
      <c r="HSY51">
        <v>101</v>
      </c>
      <c r="HSZ51">
        <v>0</v>
      </c>
      <c r="HTA51">
        <v>101</v>
      </c>
      <c r="HTB51">
        <v>202</v>
      </c>
      <c r="HTC51">
        <v>101</v>
      </c>
      <c r="HTD51">
        <v>0</v>
      </c>
      <c r="HTE51">
        <v>102</v>
      </c>
      <c r="HTF51">
        <v>202</v>
      </c>
      <c r="HTG51">
        <v>101</v>
      </c>
      <c r="HTH51">
        <v>0</v>
      </c>
      <c r="HTI51">
        <v>0</v>
      </c>
      <c r="HTJ51">
        <v>202</v>
      </c>
      <c r="HTK51">
        <v>101</v>
      </c>
      <c r="HTL51">
        <v>202</v>
      </c>
      <c r="HTM51">
        <v>101</v>
      </c>
      <c r="HTN51">
        <v>0</v>
      </c>
      <c r="HTO51">
        <v>101</v>
      </c>
      <c r="HTP51">
        <v>101</v>
      </c>
      <c r="HTQ51">
        <v>101</v>
      </c>
      <c r="HTR51">
        <v>101</v>
      </c>
      <c r="HTS51">
        <v>101</v>
      </c>
      <c r="HTT51">
        <v>0</v>
      </c>
      <c r="HTU51">
        <v>202</v>
      </c>
      <c r="HTV51">
        <v>101</v>
      </c>
      <c r="HTW51">
        <v>102</v>
      </c>
      <c r="HTX51">
        <v>0</v>
      </c>
      <c r="HTY51">
        <v>102</v>
      </c>
      <c r="HTZ51">
        <v>102</v>
      </c>
      <c r="HUA51">
        <v>202</v>
      </c>
      <c r="HUB51">
        <v>101</v>
      </c>
      <c r="HUC51">
        <v>102</v>
      </c>
      <c r="HUD51">
        <v>202</v>
      </c>
      <c r="HUE51">
        <v>0</v>
      </c>
      <c r="HUF51">
        <v>0</v>
      </c>
      <c r="HUG51">
        <v>101</v>
      </c>
      <c r="HUH51">
        <v>102</v>
      </c>
      <c r="HUI51">
        <v>0</v>
      </c>
      <c r="HUJ51">
        <v>102</v>
      </c>
      <c r="HUK51">
        <v>101</v>
      </c>
      <c r="HUL51">
        <v>102</v>
      </c>
      <c r="HUM51">
        <v>102</v>
      </c>
      <c r="HUN51">
        <v>202</v>
      </c>
      <c r="HUO51">
        <v>0</v>
      </c>
      <c r="HUP51">
        <v>202</v>
      </c>
      <c r="HUQ51">
        <v>0</v>
      </c>
      <c r="HUR51">
        <v>101</v>
      </c>
      <c r="HUS51">
        <v>202</v>
      </c>
      <c r="HUT51">
        <v>202</v>
      </c>
      <c r="HUU51">
        <v>101</v>
      </c>
      <c r="HUV51">
        <v>101</v>
      </c>
      <c r="HUW51">
        <v>101</v>
      </c>
      <c r="HUX51">
        <v>101</v>
      </c>
      <c r="HUY51">
        <v>101</v>
      </c>
      <c r="HUZ51">
        <v>102</v>
      </c>
      <c r="HVA51">
        <v>102</v>
      </c>
      <c r="HVB51">
        <v>0</v>
      </c>
      <c r="HVC51">
        <v>202</v>
      </c>
      <c r="HVD51">
        <v>0</v>
      </c>
      <c r="HVE51">
        <v>101</v>
      </c>
      <c r="HVF51">
        <v>0</v>
      </c>
      <c r="HVG51">
        <v>0</v>
      </c>
      <c r="HVH51">
        <v>202</v>
      </c>
      <c r="HVI51">
        <v>202</v>
      </c>
      <c r="HVJ51">
        <v>202</v>
      </c>
      <c r="HVK51">
        <v>202</v>
      </c>
      <c r="HVL51">
        <v>101</v>
      </c>
      <c r="HVM51">
        <v>202</v>
      </c>
      <c r="HVN51">
        <v>101</v>
      </c>
      <c r="HVO51">
        <v>202</v>
      </c>
      <c r="HVP51">
        <v>101</v>
      </c>
      <c r="HVQ51">
        <v>0</v>
      </c>
      <c r="HVR51">
        <v>0</v>
      </c>
      <c r="HVS51">
        <v>101</v>
      </c>
      <c r="HVT51">
        <v>101</v>
      </c>
      <c r="HVU51">
        <v>101</v>
      </c>
      <c r="HVV51">
        <v>0</v>
      </c>
      <c r="HVW51">
        <v>102</v>
      </c>
      <c r="HVX51">
        <v>101</v>
      </c>
      <c r="HVY51">
        <v>202</v>
      </c>
      <c r="HVZ51">
        <v>102</v>
      </c>
      <c r="HWA51">
        <v>202</v>
      </c>
      <c r="HWB51">
        <v>102</v>
      </c>
      <c r="HWC51">
        <v>202</v>
      </c>
      <c r="HWD51">
        <v>0</v>
      </c>
      <c r="HWE51">
        <v>102</v>
      </c>
      <c r="HWF51">
        <v>102</v>
      </c>
      <c r="HWG51">
        <v>202</v>
      </c>
      <c r="HWH51">
        <v>101</v>
      </c>
      <c r="HWI51">
        <v>102</v>
      </c>
      <c r="HWJ51">
        <v>202</v>
      </c>
      <c r="HWK51">
        <v>202</v>
      </c>
      <c r="HWL51">
        <v>202</v>
      </c>
      <c r="HWM51">
        <v>202</v>
      </c>
      <c r="HWN51">
        <v>102</v>
      </c>
      <c r="HWO51">
        <v>202</v>
      </c>
      <c r="HWP51">
        <v>202</v>
      </c>
      <c r="HWQ51">
        <v>101</v>
      </c>
      <c r="HWR51">
        <v>0</v>
      </c>
      <c r="HWS51">
        <v>101</v>
      </c>
      <c r="HWT51">
        <v>101</v>
      </c>
      <c r="HWU51">
        <v>202</v>
      </c>
      <c r="HWV51">
        <v>202</v>
      </c>
      <c r="HWW51">
        <v>202</v>
      </c>
      <c r="HWX51">
        <v>102</v>
      </c>
      <c r="HWY51">
        <v>202</v>
      </c>
      <c r="HWZ51">
        <v>202</v>
      </c>
      <c r="HXA51">
        <v>0</v>
      </c>
      <c r="HXB51">
        <v>202</v>
      </c>
      <c r="HXC51">
        <v>0</v>
      </c>
      <c r="HXD51">
        <v>101</v>
      </c>
      <c r="HXE51">
        <v>202</v>
      </c>
      <c r="HXF51">
        <v>202</v>
      </c>
      <c r="HXG51">
        <v>101</v>
      </c>
      <c r="HXH51">
        <v>202</v>
      </c>
      <c r="HXI51">
        <v>0</v>
      </c>
      <c r="HXJ51">
        <v>0</v>
      </c>
      <c r="HXK51">
        <v>101</v>
      </c>
      <c r="HXL51">
        <v>202</v>
      </c>
      <c r="HXM51">
        <v>101</v>
      </c>
      <c r="HXN51">
        <v>101</v>
      </c>
      <c r="HXO51">
        <v>0</v>
      </c>
      <c r="HXP51">
        <v>101</v>
      </c>
      <c r="HXQ51">
        <v>101</v>
      </c>
      <c r="HXR51">
        <v>101</v>
      </c>
      <c r="HXS51">
        <v>0</v>
      </c>
      <c r="HXT51">
        <v>101</v>
      </c>
      <c r="HXU51">
        <v>101</v>
      </c>
      <c r="HXV51">
        <v>101</v>
      </c>
      <c r="HXW51">
        <v>101</v>
      </c>
      <c r="HXX51">
        <v>0</v>
      </c>
      <c r="HXY51">
        <v>101</v>
      </c>
      <c r="HXZ51">
        <v>102</v>
      </c>
      <c r="HYA51">
        <v>202</v>
      </c>
      <c r="HYB51">
        <v>101</v>
      </c>
      <c r="HYC51">
        <v>0</v>
      </c>
      <c r="HYD51">
        <v>0</v>
      </c>
      <c r="HYE51">
        <v>202</v>
      </c>
      <c r="HYF51">
        <v>101</v>
      </c>
      <c r="HYG51">
        <v>202</v>
      </c>
      <c r="HYH51">
        <v>102</v>
      </c>
      <c r="HYI51">
        <v>101</v>
      </c>
      <c r="HYJ51">
        <v>101</v>
      </c>
      <c r="HYK51">
        <v>101</v>
      </c>
      <c r="HYL51">
        <v>101</v>
      </c>
      <c r="HYM51">
        <v>102</v>
      </c>
      <c r="HYN51">
        <v>0</v>
      </c>
      <c r="HYO51">
        <v>0</v>
      </c>
      <c r="HYP51">
        <v>101</v>
      </c>
      <c r="HYQ51">
        <v>0</v>
      </c>
      <c r="HYR51">
        <v>0</v>
      </c>
      <c r="HYS51">
        <v>0</v>
      </c>
      <c r="HYT51">
        <v>0</v>
      </c>
      <c r="HYU51">
        <v>202</v>
      </c>
      <c r="HYV51">
        <v>102</v>
      </c>
      <c r="HYW51">
        <v>101</v>
      </c>
      <c r="HYX51">
        <v>202</v>
      </c>
      <c r="HYY51">
        <v>0</v>
      </c>
      <c r="HYZ51">
        <v>101</v>
      </c>
      <c r="HZA51">
        <v>202</v>
      </c>
      <c r="HZB51">
        <v>101</v>
      </c>
      <c r="HZC51">
        <v>202</v>
      </c>
      <c r="HZD51">
        <v>101</v>
      </c>
      <c r="HZE51">
        <v>0</v>
      </c>
      <c r="HZF51">
        <v>102</v>
      </c>
      <c r="HZG51">
        <v>101</v>
      </c>
      <c r="HZH51">
        <v>101</v>
      </c>
      <c r="HZI51">
        <v>202</v>
      </c>
      <c r="HZJ51">
        <v>0</v>
      </c>
      <c r="HZK51">
        <v>102</v>
      </c>
      <c r="HZL51">
        <v>102</v>
      </c>
      <c r="HZM51">
        <v>102</v>
      </c>
      <c r="HZN51">
        <v>202</v>
      </c>
      <c r="HZO51">
        <v>101</v>
      </c>
      <c r="HZP51">
        <v>0</v>
      </c>
      <c r="HZQ51">
        <v>101</v>
      </c>
      <c r="HZR51">
        <v>202</v>
      </c>
      <c r="HZS51">
        <v>101</v>
      </c>
      <c r="HZT51">
        <v>102</v>
      </c>
      <c r="HZU51">
        <v>101</v>
      </c>
      <c r="HZV51">
        <v>101</v>
      </c>
      <c r="HZW51">
        <v>202</v>
      </c>
      <c r="HZX51">
        <v>101</v>
      </c>
      <c r="HZY51">
        <v>202</v>
      </c>
      <c r="HZZ51">
        <v>101</v>
      </c>
      <c r="IAA51">
        <v>0</v>
      </c>
      <c r="IAB51">
        <v>0</v>
      </c>
      <c r="IAC51">
        <v>202</v>
      </c>
      <c r="IAD51">
        <v>202</v>
      </c>
      <c r="IAE51">
        <v>202</v>
      </c>
      <c r="IAF51">
        <v>101</v>
      </c>
      <c r="IAG51">
        <v>101</v>
      </c>
      <c r="IAH51">
        <v>0</v>
      </c>
      <c r="IAI51">
        <v>0</v>
      </c>
      <c r="IAJ51">
        <v>101</v>
      </c>
      <c r="IAK51">
        <v>0</v>
      </c>
      <c r="IAL51">
        <v>102</v>
      </c>
      <c r="IAM51">
        <v>0</v>
      </c>
      <c r="IAN51">
        <v>101</v>
      </c>
      <c r="IAO51">
        <v>101</v>
      </c>
      <c r="IAP51">
        <v>101</v>
      </c>
      <c r="IAQ51">
        <v>101</v>
      </c>
      <c r="IAR51">
        <v>101</v>
      </c>
      <c r="IAS51">
        <v>202</v>
      </c>
      <c r="IAT51">
        <v>101</v>
      </c>
      <c r="IAU51">
        <v>101</v>
      </c>
      <c r="IAV51">
        <v>202</v>
      </c>
      <c r="IAW51">
        <v>101</v>
      </c>
      <c r="IAX51">
        <v>202</v>
      </c>
      <c r="IAY51">
        <v>101</v>
      </c>
      <c r="IAZ51">
        <v>101</v>
      </c>
      <c r="IBA51">
        <v>202</v>
      </c>
      <c r="IBB51">
        <v>202</v>
      </c>
      <c r="IBC51">
        <v>101</v>
      </c>
      <c r="IBD51">
        <v>101</v>
      </c>
      <c r="IBE51">
        <v>202</v>
      </c>
      <c r="IBF51">
        <v>0</v>
      </c>
      <c r="IBG51">
        <v>202</v>
      </c>
      <c r="IBH51">
        <v>101</v>
      </c>
      <c r="IBI51">
        <v>202</v>
      </c>
      <c r="IBJ51">
        <v>202</v>
      </c>
      <c r="IBK51">
        <v>101</v>
      </c>
      <c r="IBL51">
        <v>101</v>
      </c>
      <c r="IBM51">
        <v>101</v>
      </c>
      <c r="IBN51">
        <v>0</v>
      </c>
      <c r="IBO51">
        <v>202</v>
      </c>
      <c r="IBP51">
        <v>0</v>
      </c>
      <c r="IBQ51">
        <v>202</v>
      </c>
      <c r="IBR51">
        <v>202</v>
      </c>
      <c r="IBS51">
        <v>101</v>
      </c>
      <c r="IBT51">
        <v>202</v>
      </c>
      <c r="IBU51">
        <v>202</v>
      </c>
      <c r="IBV51">
        <v>0</v>
      </c>
      <c r="IBW51">
        <v>102</v>
      </c>
      <c r="IBX51">
        <v>0</v>
      </c>
      <c r="IBY51">
        <v>101</v>
      </c>
      <c r="IBZ51">
        <v>101</v>
      </c>
      <c r="ICA51">
        <v>0</v>
      </c>
      <c r="ICB51">
        <v>0</v>
      </c>
      <c r="ICC51">
        <v>102</v>
      </c>
      <c r="ICD51">
        <v>202</v>
      </c>
      <c r="ICE51">
        <v>102</v>
      </c>
      <c r="ICF51">
        <v>0</v>
      </c>
      <c r="ICG51">
        <v>101</v>
      </c>
      <c r="ICH51">
        <v>202</v>
      </c>
      <c r="ICI51">
        <v>101</v>
      </c>
      <c r="ICJ51">
        <v>202</v>
      </c>
      <c r="ICK51">
        <v>0</v>
      </c>
      <c r="ICL51">
        <v>202</v>
      </c>
      <c r="ICM51">
        <v>102</v>
      </c>
      <c r="ICN51">
        <v>0</v>
      </c>
      <c r="ICO51">
        <v>0</v>
      </c>
      <c r="ICP51">
        <v>0</v>
      </c>
      <c r="ICQ51">
        <v>101</v>
      </c>
      <c r="ICR51">
        <v>202</v>
      </c>
      <c r="ICS51">
        <v>202</v>
      </c>
      <c r="ICT51">
        <v>101</v>
      </c>
      <c r="ICU51">
        <v>0</v>
      </c>
      <c r="ICV51">
        <v>101</v>
      </c>
      <c r="ICW51">
        <v>102</v>
      </c>
      <c r="ICX51">
        <v>0</v>
      </c>
      <c r="ICY51">
        <v>202</v>
      </c>
      <c r="ICZ51">
        <v>101</v>
      </c>
      <c r="IDA51">
        <v>202</v>
      </c>
      <c r="IDB51">
        <v>0</v>
      </c>
      <c r="IDC51">
        <v>101</v>
      </c>
      <c r="IDD51">
        <v>102</v>
      </c>
      <c r="IDE51">
        <v>102</v>
      </c>
      <c r="IDF51">
        <v>202</v>
      </c>
      <c r="IDG51">
        <v>102</v>
      </c>
      <c r="IDH51">
        <v>0</v>
      </c>
      <c r="IDI51">
        <v>202</v>
      </c>
      <c r="IDJ51">
        <v>101</v>
      </c>
      <c r="IDK51">
        <v>202</v>
      </c>
      <c r="IDL51">
        <v>0</v>
      </c>
      <c r="IDM51">
        <v>202</v>
      </c>
      <c r="IDN51">
        <v>101</v>
      </c>
      <c r="IDO51">
        <v>101</v>
      </c>
      <c r="IDP51">
        <v>101</v>
      </c>
      <c r="IDQ51">
        <v>0</v>
      </c>
      <c r="IDR51">
        <v>102</v>
      </c>
      <c r="IDS51">
        <v>0</v>
      </c>
      <c r="IDT51">
        <v>101</v>
      </c>
      <c r="IDU51">
        <v>202</v>
      </c>
      <c r="IDV51">
        <v>101</v>
      </c>
      <c r="IDW51">
        <v>202</v>
      </c>
      <c r="IDX51">
        <v>101</v>
      </c>
      <c r="IDY51">
        <v>102</v>
      </c>
      <c r="IDZ51">
        <v>202</v>
      </c>
      <c r="IEA51">
        <v>101</v>
      </c>
      <c r="IEB51">
        <v>101</v>
      </c>
      <c r="IEC51">
        <v>202</v>
      </c>
      <c r="IED51">
        <v>0</v>
      </c>
      <c r="IEE51">
        <v>202</v>
      </c>
      <c r="IEF51">
        <v>202</v>
      </c>
      <c r="IEG51">
        <v>202</v>
      </c>
      <c r="IEH51">
        <v>202</v>
      </c>
      <c r="IEI51">
        <v>202</v>
      </c>
      <c r="IEJ51">
        <v>0</v>
      </c>
      <c r="IEK51">
        <v>0</v>
      </c>
      <c r="IEL51">
        <v>101</v>
      </c>
      <c r="IEM51">
        <v>202</v>
      </c>
      <c r="IEN51">
        <v>0</v>
      </c>
      <c r="IEO51">
        <v>202</v>
      </c>
      <c r="IEP51">
        <v>102</v>
      </c>
      <c r="IEQ51">
        <v>0</v>
      </c>
      <c r="IER51">
        <v>101</v>
      </c>
      <c r="IES51">
        <v>102</v>
      </c>
      <c r="IET51">
        <v>101</v>
      </c>
      <c r="IEU51">
        <v>202</v>
      </c>
      <c r="IEV51">
        <v>102</v>
      </c>
      <c r="IEW51">
        <v>202</v>
      </c>
      <c r="IEX51">
        <v>101</v>
      </c>
      <c r="IEY51">
        <v>102</v>
      </c>
      <c r="IEZ51">
        <v>101</v>
      </c>
      <c r="IFA51">
        <v>101</v>
      </c>
      <c r="IFB51">
        <v>202</v>
      </c>
      <c r="IFC51">
        <v>202</v>
      </c>
      <c r="IFD51">
        <v>202</v>
      </c>
      <c r="IFE51">
        <v>102</v>
      </c>
      <c r="IFF51">
        <v>101</v>
      </c>
      <c r="IFG51">
        <v>101</v>
      </c>
      <c r="IFH51">
        <v>0</v>
      </c>
      <c r="IFI51">
        <v>102</v>
      </c>
      <c r="IFJ51">
        <v>101</v>
      </c>
      <c r="IFK51">
        <v>102</v>
      </c>
      <c r="IFL51">
        <v>0</v>
      </c>
      <c r="IFM51">
        <v>101</v>
      </c>
      <c r="IFN51">
        <v>202</v>
      </c>
      <c r="IFO51">
        <v>101</v>
      </c>
      <c r="IFP51">
        <v>101</v>
      </c>
      <c r="IFQ51">
        <v>0</v>
      </c>
      <c r="IFR51">
        <v>102</v>
      </c>
      <c r="IFS51">
        <v>101</v>
      </c>
      <c r="IFT51">
        <v>101</v>
      </c>
      <c r="IFU51">
        <v>202</v>
      </c>
      <c r="IFV51">
        <v>101</v>
      </c>
      <c r="IFW51">
        <v>0</v>
      </c>
      <c r="IFX51">
        <v>202</v>
      </c>
      <c r="IFY51">
        <v>101</v>
      </c>
      <c r="IFZ51">
        <v>0</v>
      </c>
      <c r="IGA51">
        <v>0</v>
      </c>
      <c r="IGB51">
        <v>102</v>
      </c>
      <c r="IGC51">
        <v>202</v>
      </c>
      <c r="IGD51">
        <v>102</v>
      </c>
      <c r="IGE51">
        <v>202</v>
      </c>
      <c r="IGF51">
        <v>202</v>
      </c>
      <c r="IGG51">
        <v>101</v>
      </c>
      <c r="IGH51">
        <v>202</v>
      </c>
      <c r="IGI51">
        <v>0</v>
      </c>
      <c r="IGJ51">
        <v>202</v>
      </c>
      <c r="IGK51">
        <v>0</v>
      </c>
      <c r="IGL51">
        <v>101</v>
      </c>
      <c r="IGM51">
        <v>0</v>
      </c>
      <c r="IGN51">
        <v>102</v>
      </c>
      <c r="IGO51">
        <v>202</v>
      </c>
      <c r="IGP51">
        <v>0</v>
      </c>
      <c r="IGQ51">
        <v>101</v>
      </c>
      <c r="IGR51">
        <v>0</v>
      </c>
      <c r="IGS51">
        <v>101</v>
      </c>
      <c r="IGT51">
        <v>101</v>
      </c>
      <c r="IGU51">
        <v>102</v>
      </c>
      <c r="IGV51">
        <v>202</v>
      </c>
      <c r="IGW51">
        <v>0</v>
      </c>
      <c r="IGX51">
        <v>202</v>
      </c>
      <c r="IGY51">
        <v>101</v>
      </c>
      <c r="IGZ51">
        <v>0</v>
      </c>
      <c r="IHA51">
        <v>0</v>
      </c>
      <c r="IHB51">
        <v>101</v>
      </c>
      <c r="IHC51">
        <v>202</v>
      </c>
      <c r="IHD51">
        <v>101</v>
      </c>
      <c r="IHE51">
        <v>0</v>
      </c>
      <c r="IHF51">
        <v>102</v>
      </c>
      <c r="IHG51">
        <v>0</v>
      </c>
      <c r="IHH51">
        <v>101</v>
      </c>
      <c r="IHI51">
        <v>202</v>
      </c>
      <c r="IHJ51">
        <v>101</v>
      </c>
      <c r="IHK51">
        <v>202</v>
      </c>
      <c r="IHL51">
        <v>202</v>
      </c>
      <c r="IHM51">
        <v>202</v>
      </c>
      <c r="IHN51">
        <v>101</v>
      </c>
      <c r="IHO51">
        <v>0</v>
      </c>
      <c r="IHP51">
        <v>0</v>
      </c>
      <c r="IHQ51">
        <v>101</v>
      </c>
      <c r="IHR51">
        <v>0</v>
      </c>
      <c r="IHS51">
        <v>202</v>
      </c>
      <c r="IHT51">
        <v>0</v>
      </c>
      <c r="IHU51">
        <v>202</v>
      </c>
      <c r="IHV51">
        <v>0</v>
      </c>
      <c r="IHW51">
        <v>101</v>
      </c>
      <c r="IHX51">
        <v>202</v>
      </c>
      <c r="IHY51">
        <v>202</v>
      </c>
      <c r="IHZ51">
        <v>202</v>
      </c>
      <c r="IIA51">
        <v>202</v>
      </c>
      <c r="IIB51">
        <v>202</v>
      </c>
      <c r="IIC51">
        <v>0</v>
      </c>
      <c r="IID51">
        <v>101</v>
      </c>
      <c r="IIE51">
        <v>101</v>
      </c>
      <c r="IIF51">
        <v>202</v>
      </c>
      <c r="IIG51">
        <v>202</v>
      </c>
      <c r="IIH51">
        <v>0</v>
      </c>
      <c r="III51">
        <v>202</v>
      </c>
      <c r="IIJ51">
        <v>102</v>
      </c>
      <c r="IIK51">
        <v>101</v>
      </c>
      <c r="IIL51">
        <v>202</v>
      </c>
      <c r="IIM51">
        <v>202</v>
      </c>
      <c r="IIN51">
        <v>101</v>
      </c>
      <c r="IIO51">
        <v>101</v>
      </c>
      <c r="IIP51">
        <v>0</v>
      </c>
      <c r="IIQ51">
        <v>202</v>
      </c>
      <c r="IIR51">
        <v>102</v>
      </c>
      <c r="IIS51">
        <v>101</v>
      </c>
      <c r="IIT51">
        <v>101</v>
      </c>
      <c r="IIU51">
        <v>0</v>
      </c>
      <c r="IIV51">
        <v>102</v>
      </c>
      <c r="IIW51">
        <v>202</v>
      </c>
      <c r="IIX51">
        <v>101</v>
      </c>
      <c r="IIY51">
        <v>202</v>
      </c>
      <c r="IIZ51">
        <v>202</v>
      </c>
      <c r="IJA51">
        <v>101</v>
      </c>
      <c r="IJB51">
        <v>101</v>
      </c>
      <c r="IJC51">
        <v>101</v>
      </c>
      <c r="IJD51">
        <v>202</v>
      </c>
      <c r="IJE51">
        <v>202</v>
      </c>
      <c r="IJF51">
        <v>202</v>
      </c>
      <c r="IJG51">
        <v>101</v>
      </c>
      <c r="IJH51">
        <v>101</v>
      </c>
      <c r="IJI51">
        <v>0</v>
      </c>
      <c r="IJJ51">
        <v>0</v>
      </c>
      <c r="IJK51">
        <v>202</v>
      </c>
      <c r="IJL51">
        <v>202</v>
      </c>
      <c r="IJM51">
        <v>102</v>
      </c>
      <c r="IJN51">
        <v>102</v>
      </c>
      <c r="IJO51">
        <v>202</v>
      </c>
      <c r="IJP51">
        <v>0</v>
      </c>
      <c r="IJQ51">
        <v>0</v>
      </c>
      <c r="IJR51">
        <v>101</v>
      </c>
      <c r="IJS51">
        <v>101</v>
      </c>
      <c r="IJT51">
        <v>0</v>
      </c>
      <c r="IJU51">
        <v>0</v>
      </c>
      <c r="IJV51">
        <v>101</v>
      </c>
      <c r="IJW51">
        <v>0</v>
      </c>
      <c r="IJX51">
        <v>101</v>
      </c>
      <c r="IJY51">
        <v>101</v>
      </c>
      <c r="IJZ51">
        <v>202</v>
      </c>
      <c r="IKA51">
        <v>101</v>
      </c>
      <c r="IKB51">
        <v>102</v>
      </c>
      <c r="IKC51">
        <v>0</v>
      </c>
      <c r="IKD51">
        <v>101</v>
      </c>
      <c r="IKE51">
        <v>102</v>
      </c>
      <c r="IKF51">
        <v>102</v>
      </c>
      <c r="IKG51">
        <v>101</v>
      </c>
      <c r="IKH51">
        <v>0</v>
      </c>
      <c r="IKI51">
        <v>0</v>
      </c>
      <c r="IKJ51">
        <v>101</v>
      </c>
      <c r="IKK51">
        <v>101</v>
      </c>
      <c r="IKL51">
        <v>101</v>
      </c>
      <c r="IKM51">
        <v>0</v>
      </c>
      <c r="IKN51">
        <v>101</v>
      </c>
      <c r="IKO51">
        <v>101</v>
      </c>
      <c r="IKP51">
        <v>202</v>
      </c>
      <c r="IKQ51">
        <v>101</v>
      </c>
      <c r="IKR51">
        <v>101</v>
      </c>
      <c r="IKS51">
        <v>0</v>
      </c>
      <c r="IKT51">
        <v>102</v>
      </c>
      <c r="IKU51">
        <v>102</v>
      </c>
      <c r="IKV51">
        <v>0</v>
      </c>
      <c r="IKW51">
        <v>0</v>
      </c>
      <c r="IKX51">
        <v>102</v>
      </c>
      <c r="IKY51">
        <v>202</v>
      </c>
      <c r="IKZ51">
        <v>101</v>
      </c>
      <c r="ILA51">
        <v>202</v>
      </c>
      <c r="ILB51">
        <v>101</v>
      </c>
      <c r="ILC51">
        <v>202</v>
      </c>
      <c r="ILD51">
        <v>0</v>
      </c>
      <c r="ILE51">
        <v>202</v>
      </c>
      <c r="ILF51">
        <v>0</v>
      </c>
      <c r="ILG51">
        <v>101</v>
      </c>
      <c r="ILH51">
        <v>101</v>
      </c>
      <c r="ILI51">
        <v>0</v>
      </c>
      <c r="ILJ51">
        <v>202</v>
      </c>
      <c r="ILK51">
        <v>0</v>
      </c>
      <c r="ILL51">
        <v>202</v>
      </c>
      <c r="ILM51">
        <v>101</v>
      </c>
      <c r="ILN51">
        <v>101</v>
      </c>
      <c r="ILO51">
        <v>0</v>
      </c>
      <c r="ILP51">
        <v>0</v>
      </c>
      <c r="ILQ51">
        <v>101</v>
      </c>
      <c r="ILR51">
        <v>101</v>
      </c>
      <c r="ILS51">
        <v>101</v>
      </c>
      <c r="ILT51">
        <v>101</v>
      </c>
      <c r="ILU51">
        <v>101</v>
      </c>
      <c r="ILV51">
        <v>0</v>
      </c>
      <c r="ILW51">
        <v>101</v>
      </c>
      <c r="ILX51">
        <v>202</v>
      </c>
      <c r="ILY51">
        <v>202</v>
      </c>
      <c r="ILZ51">
        <v>0</v>
      </c>
      <c r="IMA51">
        <v>0</v>
      </c>
      <c r="IMB51">
        <v>0</v>
      </c>
      <c r="IMC51">
        <v>202</v>
      </c>
      <c r="IMD51">
        <v>102</v>
      </c>
      <c r="IME51">
        <v>101</v>
      </c>
      <c r="IMF51">
        <v>0</v>
      </c>
      <c r="IMG51">
        <v>101</v>
      </c>
      <c r="IMH51">
        <v>101</v>
      </c>
      <c r="IMI51">
        <v>101</v>
      </c>
      <c r="IMJ51">
        <v>0</v>
      </c>
      <c r="IMK51">
        <v>202</v>
      </c>
      <c r="IML51">
        <v>102</v>
      </c>
      <c r="IMM51">
        <v>102</v>
      </c>
      <c r="IMN51">
        <v>102</v>
      </c>
      <c r="IMO51">
        <v>202</v>
      </c>
      <c r="IMP51">
        <v>101</v>
      </c>
      <c r="IMQ51">
        <v>102</v>
      </c>
      <c r="IMR51">
        <v>202</v>
      </c>
      <c r="IMS51">
        <v>101</v>
      </c>
      <c r="IMT51">
        <v>0</v>
      </c>
      <c r="IMU51">
        <v>102</v>
      </c>
      <c r="IMV51">
        <v>101</v>
      </c>
      <c r="IMW51">
        <v>202</v>
      </c>
      <c r="IMX51">
        <v>101</v>
      </c>
      <c r="IMY51">
        <v>0</v>
      </c>
      <c r="IMZ51">
        <v>102</v>
      </c>
      <c r="INA51">
        <v>101</v>
      </c>
      <c r="INB51">
        <v>202</v>
      </c>
      <c r="INC51">
        <v>102</v>
      </c>
      <c r="IND51">
        <v>202</v>
      </c>
      <c r="INE51">
        <v>101</v>
      </c>
      <c r="INF51">
        <v>102</v>
      </c>
      <c r="ING51">
        <v>202</v>
      </c>
      <c r="INH51">
        <v>101</v>
      </c>
      <c r="INI51">
        <v>102</v>
      </c>
      <c r="INJ51">
        <v>202</v>
      </c>
      <c r="INK51">
        <v>101</v>
      </c>
      <c r="INL51">
        <v>101</v>
      </c>
      <c r="INM51">
        <v>202</v>
      </c>
      <c r="INN51">
        <v>101</v>
      </c>
      <c r="INO51">
        <v>202</v>
      </c>
      <c r="INP51">
        <v>101</v>
      </c>
      <c r="INQ51">
        <v>0</v>
      </c>
      <c r="INR51">
        <v>202</v>
      </c>
      <c r="INS51">
        <v>202</v>
      </c>
      <c r="INT51">
        <v>101</v>
      </c>
      <c r="INU51">
        <v>101</v>
      </c>
      <c r="INV51">
        <v>102</v>
      </c>
      <c r="INW51">
        <v>202</v>
      </c>
      <c r="INX51">
        <v>101</v>
      </c>
      <c r="INY51">
        <v>0</v>
      </c>
      <c r="INZ51">
        <v>202</v>
      </c>
      <c r="IOA51">
        <v>101</v>
      </c>
      <c r="IOB51">
        <v>101</v>
      </c>
      <c r="IOC51">
        <v>202</v>
      </c>
      <c r="IOD51">
        <v>202</v>
      </c>
      <c r="IOE51">
        <v>202</v>
      </c>
      <c r="IOF51">
        <v>101</v>
      </c>
      <c r="IOG51">
        <v>101</v>
      </c>
      <c r="IOH51">
        <v>102</v>
      </c>
      <c r="IOI51">
        <v>102</v>
      </c>
      <c r="IOJ51">
        <v>101</v>
      </c>
      <c r="IOK51">
        <v>101</v>
      </c>
      <c r="IOL51">
        <v>0</v>
      </c>
      <c r="IOM51">
        <v>202</v>
      </c>
      <c r="ION51">
        <v>101</v>
      </c>
      <c r="IOO51">
        <v>102</v>
      </c>
      <c r="IOP51">
        <v>101</v>
      </c>
      <c r="IOQ51">
        <v>0</v>
      </c>
      <c r="IOR51">
        <v>101</v>
      </c>
      <c r="IOS51">
        <v>101</v>
      </c>
      <c r="IOT51">
        <v>101</v>
      </c>
      <c r="IOU51">
        <v>202</v>
      </c>
      <c r="IOV51">
        <v>101</v>
      </c>
      <c r="IOW51">
        <v>0</v>
      </c>
      <c r="IOX51">
        <v>101</v>
      </c>
      <c r="IOY51">
        <v>101</v>
      </c>
      <c r="IOZ51">
        <v>0</v>
      </c>
      <c r="IPA51">
        <v>0</v>
      </c>
      <c r="IPB51">
        <v>202</v>
      </c>
      <c r="IPC51">
        <v>0</v>
      </c>
      <c r="IPD51">
        <v>101</v>
      </c>
      <c r="IPE51">
        <v>202</v>
      </c>
      <c r="IPF51">
        <v>202</v>
      </c>
      <c r="IPG51">
        <v>0</v>
      </c>
      <c r="IPH51">
        <v>101</v>
      </c>
      <c r="IPI51">
        <v>101</v>
      </c>
      <c r="IPJ51">
        <v>0</v>
      </c>
      <c r="IPK51">
        <v>102</v>
      </c>
      <c r="IPL51">
        <v>202</v>
      </c>
      <c r="IPM51">
        <v>102</v>
      </c>
      <c r="IPN51">
        <v>202</v>
      </c>
      <c r="IPO51">
        <v>101</v>
      </c>
      <c r="IPP51">
        <v>202</v>
      </c>
      <c r="IPQ51">
        <v>0</v>
      </c>
      <c r="IPR51">
        <v>101</v>
      </c>
      <c r="IPS51">
        <v>202</v>
      </c>
      <c r="IPT51">
        <v>0</v>
      </c>
      <c r="IPU51">
        <v>101</v>
      </c>
      <c r="IPV51">
        <v>202</v>
      </c>
      <c r="IPW51">
        <v>102</v>
      </c>
      <c r="IPX51">
        <v>101</v>
      </c>
      <c r="IPY51">
        <v>0</v>
      </c>
      <c r="IPZ51">
        <v>101</v>
      </c>
      <c r="IQA51">
        <v>202</v>
      </c>
      <c r="IQB51">
        <v>0</v>
      </c>
      <c r="IQC51">
        <v>101</v>
      </c>
      <c r="IQD51">
        <v>102</v>
      </c>
      <c r="IQE51">
        <v>101</v>
      </c>
      <c r="IQF51">
        <v>101</v>
      </c>
      <c r="IQG51">
        <v>0</v>
      </c>
      <c r="IQH51">
        <v>202</v>
      </c>
      <c r="IQI51">
        <v>101</v>
      </c>
      <c r="IQJ51">
        <v>102</v>
      </c>
      <c r="IQK51">
        <v>101</v>
      </c>
      <c r="IQL51">
        <v>0</v>
      </c>
      <c r="IQM51">
        <v>102</v>
      </c>
      <c r="IQN51">
        <v>102</v>
      </c>
      <c r="IQO51">
        <v>0</v>
      </c>
      <c r="IQP51">
        <v>102</v>
      </c>
      <c r="IQQ51">
        <v>202</v>
      </c>
      <c r="IQR51">
        <v>101</v>
      </c>
      <c r="IQS51">
        <v>101</v>
      </c>
      <c r="IQT51">
        <v>202</v>
      </c>
      <c r="IQU51">
        <v>102</v>
      </c>
      <c r="IQV51">
        <v>101</v>
      </c>
      <c r="IQW51">
        <v>101</v>
      </c>
      <c r="IQX51">
        <v>202</v>
      </c>
      <c r="IQY51">
        <v>0</v>
      </c>
      <c r="IQZ51">
        <v>101</v>
      </c>
      <c r="IRA51">
        <v>202</v>
      </c>
      <c r="IRB51">
        <v>101</v>
      </c>
      <c r="IRC51">
        <v>202</v>
      </c>
      <c r="IRD51">
        <v>101</v>
      </c>
      <c r="IRE51">
        <v>102</v>
      </c>
      <c r="IRF51">
        <v>0</v>
      </c>
      <c r="IRG51">
        <v>101</v>
      </c>
      <c r="IRH51">
        <v>202</v>
      </c>
      <c r="IRI51">
        <v>202</v>
      </c>
      <c r="IRJ51">
        <v>202</v>
      </c>
      <c r="IRK51">
        <v>202</v>
      </c>
      <c r="IRL51">
        <v>101</v>
      </c>
      <c r="IRM51">
        <v>101</v>
      </c>
      <c r="IRN51">
        <v>0</v>
      </c>
      <c r="IRO51">
        <v>202</v>
      </c>
      <c r="IRP51">
        <v>101</v>
      </c>
      <c r="IRQ51">
        <v>102</v>
      </c>
      <c r="IRR51">
        <v>202</v>
      </c>
      <c r="IRS51">
        <v>101</v>
      </c>
      <c r="IRT51">
        <v>0</v>
      </c>
      <c r="IRU51">
        <v>0</v>
      </c>
      <c r="IRV51">
        <v>202</v>
      </c>
      <c r="IRW51">
        <v>202</v>
      </c>
      <c r="IRX51">
        <v>0</v>
      </c>
      <c r="IRY51">
        <v>202</v>
      </c>
      <c r="IRZ51">
        <v>101</v>
      </c>
      <c r="ISA51">
        <v>202</v>
      </c>
      <c r="ISB51">
        <v>102</v>
      </c>
      <c r="ISC51">
        <v>102</v>
      </c>
      <c r="ISD51">
        <v>202</v>
      </c>
      <c r="ISE51">
        <v>202</v>
      </c>
      <c r="ISF51">
        <v>202</v>
      </c>
      <c r="ISG51">
        <v>101</v>
      </c>
      <c r="ISH51">
        <v>0</v>
      </c>
      <c r="ISI51">
        <v>101</v>
      </c>
      <c r="ISJ51">
        <v>202</v>
      </c>
      <c r="ISK51">
        <v>101</v>
      </c>
      <c r="ISL51">
        <v>102</v>
      </c>
      <c r="ISM51">
        <v>202</v>
      </c>
      <c r="ISN51">
        <v>202</v>
      </c>
      <c r="ISO51">
        <v>101</v>
      </c>
      <c r="ISP51">
        <v>202</v>
      </c>
      <c r="ISQ51">
        <v>101</v>
      </c>
      <c r="ISR51">
        <v>202</v>
      </c>
      <c r="ISS51">
        <v>0</v>
      </c>
      <c r="IST51">
        <v>101</v>
      </c>
      <c r="ISU51">
        <v>101</v>
      </c>
      <c r="ISV51">
        <v>0</v>
      </c>
      <c r="ISW51">
        <v>101</v>
      </c>
      <c r="ISX51">
        <v>0</v>
      </c>
      <c r="ISY51">
        <v>202</v>
      </c>
      <c r="ISZ51">
        <v>0</v>
      </c>
      <c r="ITA51">
        <v>0</v>
      </c>
      <c r="ITB51">
        <v>101</v>
      </c>
      <c r="ITC51">
        <v>202</v>
      </c>
      <c r="ITD51">
        <v>101</v>
      </c>
      <c r="ITE51">
        <v>101</v>
      </c>
      <c r="ITF51">
        <v>202</v>
      </c>
      <c r="ITG51">
        <v>101</v>
      </c>
      <c r="ITH51">
        <v>0</v>
      </c>
      <c r="ITI51">
        <v>202</v>
      </c>
      <c r="ITJ51">
        <v>102</v>
      </c>
      <c r="ITK51">
        <v>101</v>
      </c>
      <c r="ITL51">
        <v>202</v>
      </c>
      <c r="ITM51">
        <v>202</v>
      </c>
      <c r="ITN51">
        <v>0</v>
      </c>
      <c r="ITO51">
        <v>102</v>
      </c>
      <c r="ITP51">
        <v>202</v>
      </c>
      <c r="ITQ51">
        <v>102</v>
      </c>
      <c r="ITR51">
        <v>101</v>
      </c>
      <c r="ITS51">
        <v>101</v>
      </c>
      <c r="ITT51">
        <v>101</v>
      </c>
      <c r="ITU51">
        <v>101</v>
      </c>
      <c r="ITV51">
        <v>202</v>
      </c>
      <c r="ITW51">
        <v>101</v>
      </c>
      <c r="ITX51">
        <v>101</v>
      </c>
      <c r="ITY51">
        <v>0</v>
      </c>
      <c r="ITZ51">
        <v>202</v>
      </c>
      <c r="IUA51">
        <v>101</v>
      </c>
      <c r="IUB51">
        <v>202</v>
      </c>
      <c r="IUC51">
        <v>202</v>
      </c>
      <c r="IUD51">
        <v>101</v>
      </c>
      <c r="IUE51">
        <v>101</v>
      </c>
      <c r="IUF51">
        <v>0</v>
      </c>
      <c r="IUG51">
        <v>101</v>
      </c>
      <c r="IUH51">
        <v>101</v>
      </c>
      <c r="IUI51">
        <v>101</v>
      </c>
      <c r="IUJ51">
        <v>202</v>
      </c>
      <c r="IUK51">
        <v>202</v>
      </c>
      <c r="IUL51">
        <v>101</v>
      </c>
      <c r="IUM51">
        <v>0</v>
      </c>
      <c r="IUN51">
        <v>102</v>
      </c>
      <c r="IUO51">
        <v>202</v>
      </c>
      <c r="IUP51">
        <v>101</v>
      </c>
      <c r="IUQ51">
        <v>101</v>
      </c>
      <c r="IUR51">
        <v>202</v>
      </c>
      <c r="IUS51">
        <v>202</v>
      </c>
      <c r="IUT51">
        <v>101</v>
      </c>
      <c r="IUU51">
        <v>101</v>
      </c>
      <c r="IUV51">
        <v>0</v>
      </c>
      <c r="IUW51">
        <v>202</v>
      </c>
      <c r="IUX51">
        <v>0</v>
      </c>
      <c r="IUY51">
        <v>202</v>
      </c>
      <c r="IUZ51">
        <v>0</v>
      </c>
      <c r="IVA51">
        <v>101</v>
      </c>
      <c r="IVB51">
        <v>0</v>
      </c>
      <c r="IVC51">
        <v>101</v>
      </c>
      <c r="IVD51">
        <v>202</v>
      </c>
      <c r="IVE51">
        <v>101</v>
      </c>
      <c r="IVF51">
        <v>0</v>
      </c>
      <c r="IVG51">
        <v>202</v>
      </c>
      <c r="IVH51">
        <v>102</v>
      </c>
      <c r="IVI51">
        <v>0</v>
      </c>
      <c r="IVJ51">
        <v>202</v>
      </c>
      <c r="IVK51">
        <v>101</v>
      </c>
      <c r="IVL51">
        <v>101</v>
      </c>
      <c r="IVM51">
        <v>102</v>
      </c>
      <c r="IVN51">
        <v>202</v>
      </c>
      <c r="IVO51">
        <v>101</v>
      </c>
      <c r="IVP51">
        <v>202</v>
      </c>
      <c r="IVQ51">
        <v>0</v>
      </c>
      <c r="IVR51">
        <v>102</v>
      </c>
      <c r="IVS51">
        <v>0</v>
      </c>
      <c r="IVT51">
        <v>101</v>
      </c>
      <c r="IVU51">
        <v>101</v>
      </c>
      <c r="IVV51">
        <v>102</v>
      </c>
      <c r="IVW51">
        <v>202</v>
      </c>
      <c r="IVX51">
        <v>101</v>
      </c>
      <c r="IVY51">
        <v>202</v>
      </c>
      <c r="IVZ51">
        <v>202</v>
      </c>
      <c r="IWA51">
        <v>101</v>
      </c>
      <c r="IWB51">
        <v>101</v>
      </c>
      <c r="IWC51">
        <v>202</v>
      </c>
      <c r="IWD51">
        <v>202</v>
      </c>
      <c r="IWE51">
        <v>101</v>
      </c>
      <c r="IWF51">
        <v>202</v>
      </c>
      <c r="IWG51">
        <v>0</v>
      </c>
      <c r="IWH51">
        <v>101</v>
      </c>
      <c r="IWI51">
        <v>101</v>
      </c>
      <c r="IWJ51">
        <v>202</v>
      </c>
      <c r="IWK51">
        <v>102</v>
      </c>
      <c r="IWL51">
        <v>101</v>
      </c>
      <c r="IWM51">
        <v>0</v>
      </c>
      <c r="IWN51">
        <v>101</v>
      </c>
      <c r="IWO51">
        <v>0</v>
      </c>
      <c r="IWP51">
        <v>101</v>
      </c>
      <c r="IWQ51">
        <v>202</v>
      </c>
      <c r="IWR51">
        <v>202</v>
      </c>
      <c r="IWS51">
        <v>101</v>
      </c>
      <c r="IWT51">
        <v>202</v>
      </c>
      <c r="IWU51">
        <v>101</v>
      </c>
      <c r="IWV51">
        <v>202</v>
      </c>
      <c r="IWW51">
        <v>202</v>
      </c>
      <c r="IWX51">
        <v>101</v>
      </c>
      <c r="IWY51">
        <v>202</v>
      </c>
      <c r="IWZ51">
        <v>102</v>
      </c>
      <c r="IXA51">
        <v>101</v>
      </c>
      <c r="IXB51">
        <v>101</v>
      </c>
      <c r="IXC51">
        <v>202</v>
      </c>
      <c r="IXD51">
        <v>0</v>
      </c>
      <c r="IXE51">
        <v>202</v>
      </c>
      <c r="IXF51">
        <v>101</v>
      </c>
      <c r="IXG51">
        <v>202</v>
      </c>
      <c r="IXH51">
        <v>101</v>
      </c>
      <c r="IXI51">
        <v>202</v>
      </c>
      <c r="IXJ51">
        <v>101</v>
      </c>
      <c r="IXK51">
        <v>202</v>
      </c>
      <c r="IXL51">
        <v>0</v>
      </c>
      <c r="IXM51">
        <v>102</v>
      </c>
      <c r="IXN51">
        <v>0</v>
      </c>
      <c r="IXO51">
        <v>0</v>
      </c>
      <c r="IXP51">
        <v>0</v>
      </c>
      <c r="IXQ51">
        <v>101</v>
      </c>
      <c r="IXR51">
        <v>101</v>
      </c>
      <c r="IXS51">
        <v>101</v>
      </c>
      <c r="IXT51">
        <v>101</v>
      </c>
      <c r="IXU51">
        <v>0</v>
      </c>
      <c r="IXV51">
        <v>202</v>
      </c>
      <c r="IXW51">
        <v>101</v>
      </c>
      <c r="IXX51">
        <v>102</v>
      </c>
      <c r="IXY51">
        <v>0</v>
      </c>
      <c r="IXZ51">
        <v>202</v>
      </c>
      <c r="IYA51">
        <v>101</v>
      </c>
      <c r="IYB51">
        <v>0</v>
      </c>
      <c r="IYC51">
        <v>101</v>
      </c>
      <c r="IYD51">
        <v>101</v>
      </c>
      <c r="IYE51">
        <v>101</v>
      </c>
      <c r="IYF51">
        <v>101</v>
      </c>
      <c r="IYG51">
        <v>101</v>
      </c>
      <c r="IYH51">
        <v>0</v>
      </c>
      <c r="IYI51">
        <v>101</v>
      </c>
      <c r="IYJ51">
        <v>101</v>
      </c>
      <c r="IYK51">
        <v>202</v>
      </c>
      <c r="IYL51">
        <v>202</v>
      </c>
      <c r="IYM51">
        <v>101</v>
      </c>
      <c r="IYN51">
        <v>101</v>
      </c>
      <c r="IYO51">
        <v>202</v>
      </c>
      <c r="IYP51">
        <v>0</v>
      </c>
      <c r="IYQ51">
        <v>102</v>
      </c>
      <c r="IYR51">
        <v>101</v>
      </c>
      <c r="IYS51">
        <v>202</v>
      </c>
      <c r="IYT51">
        <v>102</v>
      </c>
      <c r="IYU51">
        <v>101</v>
      </c>
      <c r="IYV51">
        <v>102</v>
      </c>
      <c r="IYW51">
        <v>101</v>
      </c>
      <c r="IYX51">
        <v>101</v>
      </c>
      <c r="IYY51">
        <v>202</v>
      </c>
      <c r="IYZ51">
        <v>0</v>
      </c>
      <c r="IZA51">
        <v>102</v>
      </c>
      <c r="IZB51">
        <v>0</v>
      </c>
      <c r="IZC51">
        <v>0</v>
      </c>
      <c r="IZD51">
        <v>0</v>
      </c>
      <c r="IZE51">
        <v>101</v>
      </c>
      <c r="IZF51">
        <v>102</v>
      </c>
      <c r="IZG51">
        <v>0</v>
      </c>
      <c r="IZH51">
        <v>101</v>
      </c>
      <c r="IZI51">
        <v>101</v>
      </c>
      <c r="IZJ51">
        <v>0</v>
      </c>
      <c r="IZK51">
        <v>101</v>
      </c>
      <c r="IZL51">
        <v>202</v>
      </c>
      <c r="IZM51">
        <v>202</v>
      </c>
      <c r="IZN51">
        <v>202</v>
      </c>
      <c r="IZO51">
        <v>202</v>
      </c>
      <c r="IZP51">
        <v>101</v>
      </c>
      <c r="IZQ51">
        <v>101</v>
      </c>
      <c r="IZR51">
        <v>0</v>
      </c>
      <c r="IZS51">
        <v>102</v>
      </c>
      <c r="IZT51">
        <v>202</v>
      </c>
      <c r="IZU51">
        <v>0</v>
      </c>
      <c r="IZV51">
        <v>0</v>
      </c>
      <c r="IZW51">
        <v>102</v>
      </c>
      <c r="IZX51">
        <v>101</v>
      </c>
      <c r="IZY51">
        <v>101</v>
      </c>
      <c r="IZZ51">
        <v>0</v>
      </c>
      <c r="JAA51">
        <v>101</v>
      </c>
      <c r="JAB51">
        <v>202</v>
      </c>
      <c r="JAC51">
        <v>202</v>
      </c>
      <c r="JAD51">
        <v>202</v>
      </c>
      <c r="JAE51">
        <v>102</v>
      </c>
      <c r="JAF51">
        <v>202</v>
      </c>
      <c r="JAG51">
        <v>202</v>
      </c>
      <c r="JAH51">
        <v>102</v>
      </c>
      <c r="JAI51">
        <v>202</v>
      </c>
      <c r="JAJ51">
        <v>0</v>
      </c>
      <c r="JAK51">
        <v>202</v>
      </c>
      <c r="JAL51">
        <v>0</v>
      </c>
      <c r="JAM51">
        <v>0</v>
      </c>
      <c r="JAN51">
        <v>101</v>
      </c>
      <c r="JAO51">
        <v>202</v>
      </c>
      <c r="JAP51">
        <v>101</v>
      </c>
      <c r="JAQ51">
        <v>0</v>
      </c>
      <c r="JAR51">
        <v>202</v>
      </c>
      <c r="JAS51">
        <v>0</v>
      </c>
      <c r="JAT51">
        <v>101</v>
      </c>
      <c r="JAU51">
        <v>202</v>
      </c>
      <c r="JAV51">
        <v>0</v>
      </c>
      <c r="JAW51">
        <v>101</v>
      </c>
      <c r="JAX51">
        <v>101</v>
      </c>
      <c r="JAY51">
        <v>101</v>
      </c>
      <c r="JAZ51">
        <v>101</v>
      </c>
      <c r="JBA51">
        <v>102</v>
      </c>
      <c r="JBB51">
        <v>0</v>
      </c>
      <c r="JBC51">
        <v>0</v>
      </c>
      <c r="JBD51">
        <v>0</v>
      </c>
      <c r="JBE51">
        <v>0</v>
      </c>
      <c r="JBF51">
        <v>101</v>
      </c>
      <c r="JBG51">
        <v>0</v>
      </c>
      <c r="JBH51">
        <v>202</v>
      </c>
      <c r="JBI51">
        <v>0</v>
      </c>
      <c r="JBJ51">
        <v>202</v>
      </c>
      <c r="JBK51">
        <v>101</v>
      </c>
      <c r="JBL51">
        <v>101</v>
      </c>
      <c r="JBM51">
        <v>0</v>
      </c>
      <c r="JBN51">
        <v>202</v>
      </c>
      <c r="JBO51">
        <v>101</v>
      </c>
      <c r="JBP51">
        <v>0</v>
      </c>
      <c r="JBQ51">
        <v>101</v>
      </c>
      <c r="JBR51">
        <v>0</v>
      </c>
      <c r="JBS51">
        <v>202</v>
      </c>
      <c r="JBT51">
        <v>202</v>
      </c>
      <c r="JBU51">
        <v>102</v>
      </c>
      <c r="JBV51">
        <v>202</v>
      </c>
      <c r="JBW51">
        <v>101</v>
      </c>
      <c r="JBX51">
        <v>101</v>
      </c>
      <c r="JBY51">
        <v>202</v>
      </c>
      <c r="JBZ51">
        <v>0</v>
      </c>
      <c r="JCA51">
        <v>101</v>
      </c>
      <c r="JCB51">
        <v>102</v>
      </c>
      <c r="JCC51">
        <v>101</v>
      </c>
      <c r="JCD51">
        <v>0</v>
      </c>
      <c r="JCE51">
        <v>0</v>
      </c>
      <c r="JCF51">
        <v>202</v>
      </c>
      <c r="JCG51">
        <v>202</v>
      </c>
      <c r="JCH51">
        <v>101</v>
      </c>
      <c r="JCI51">
        <v>0</v>
      </c>
      <c r="JCJ51">
        <v>0</v>
      </c>
      <c r="JCK51">
        <v>101</v>
      </c>
      <c r="JCL51">
        <v>202</v>
      </c>
      <c r="JCM51">
        <v>202</v>
      </c>
      <c r="JCN51">
        <v>102</v>
      </c>
      <c r="JCO51">
        <v>0</v>
      </c>
      <c r="JCP51">
        <v>0</v>
      </c>
      <c r="JCQ51">
        <v>202</v>
      </c>
      <c r="JCR51">
        <v>101</v>
      </c>
      <c r="JCS51">
        <v>101</v>
      </c>
      <c r="JCT51">
        <v>102</v>
      </c>
      <c r="JCU51">
        <v>101</v>
      </c>
      <c r="JCV51">
        <v>101</v>
      </c>
      <c r="JCW51">
        <v>202</v>
      </c>
      <c r="JCX51">
        <v>102</v>
      </c>
      <c r="JCY51">
        <v>101</v>
      </c>
      <c r="JCZ51">
        <v>0</v>
      </c>
      <c r="JDA51">
        <v>101</v>
      </c>
      <c r="JDB51">
        <v>101</v>
      </c>
      <c r="JDC51">
        <v>101</v>
      </c>
      <c r="JDD51">
        <v>202</v>
      </c>
      <c r="JDE51">
        <v>202</v>
      </c>
      <c r="JDF51">
        <v>102</v>
      </c>
      <c r="JDG51">
        <v>202</v>
      </c>
      <c r="JDH51">
        <v>101</v>
      </c>
      <c r="JDI51">
        <v>0</v>
      </c>
      <c r="JDJ51">
        <v>102</v>
      </c>
      <c r="JDK51">
        <v>0</v>
      </c>
      <c r="JDL51">
        <v>101</v>
      </c>
      <c r="JDM51">
        <v>101</v>
      </c>
      <c r="JDN51">
        <v>0</v>
      </c>
      <c r="JDO51">
        <v>202</v>
      </c>
      <c r="JDP51">
        <v>101</v>
      </c>
      <c r="JDQ51">
        <v>102</v>
      </c>
      <c r="JDR51">
        <v>202</v>
      </c>
      <c r="JDS51">
        <v>202</v>
      </c>
      <c r="JDT51">
        <v>101</v>
      </c>
      <c r="JDU51">
        <v>202</v>
      </c>
      <c r="JDV51">
        <v>0</v>
      </c>
      <c r="JDW51">
        <v>101</v>
      </c>
      <c r="JDX51">
        <v>202</v>
      </c>
      <c r="JDY51">
        <v>202</v>
      </c>
      <c r="JDZ51">
        <v>101</v>
      </c>
      <c r="JEA51">
        <v>101</v>
      </c>
      <c r="JEB51">
        <v>0</v>
      </c>
      <c r="JEC51">
        <v>0</v>
      </c>
      <c r="JED51">
        <v>101</v>
      </c>
      <c r="JEE51">
        <v>101</v>
      </c>
      <c r="JEF51">
        <v>202</v>
      </c>
      <c r="JEG51">
        <v>202</v>
      </c>
      <c r="JEH51">
        <v>0</v>
      </c>
      <c r="JEI51">
        <v>101</v>
      </c>
      <c r="JEJ51">
        <v>101</v>
      </c>
      <c r="JEK51">
        <v>101</v>
      </c>
      <c r="JEL51">
        <v>202</v>
      </c>
      <c r="JEM51">
        <v>0</v>
      </c>
      <c r="JEN51">
        <v>101</v>
      </c>
      <c r="JEO51">
        <v>0</v>
      </c>
      <c r="JEP51">
        <v>202</v>
      </c>
      <c r="JEQ51">
        <v>101</v>
      </c>
      <c r="JER51">
        <v>0</v>
      </c>
      <c r="JES51">
        <v>0</v>
      </c>
      <c r="JET51">
        <v>102</v>
      </c>
      <c r="JEU51">
        <v>101</v>
      </c>
      <c r="JEV51">
        <v>101</v>
      </c>
      <c r="JEW51">
        <v>202</v>
      </c>
      <c r="JEX51">
        <v>101</v>
      </c>
      <c r="JEY51">
        <v>101</v>
      </c>
      <c r="JEZ51">
        <v>202</v>
      </c>
      <c r="JFA51">
        <v>202</v>
      </c>
      <c r="JFB51">
        <v>101</v>
      </c>
      <c r="JFC51">
        <v>0</v>
      </c>
      <c r="JFD51">
        <v>0</v>
      </c>
      <c r="JFE51">
        <v>101</v>
      </c>
      <c r="JFF51">
        <v>101</v>
      </c>
      <c r="JFG51">
        <v>101</v>
      </c>
      <c r="JFH51">
        <v>0</v>
      </c>
      <c r="JFI51">
        <v>202</v>
      </c>
      <c r="JFJ51">
        <v>101</v>
      </c>
      <c r="JFK51">
        <v>0</v>
      </c>
      <c r="JFL51">
        <v>101</v>
      </c>
      <c r="JFM51">
        <v>202</v>
      </c>
      <c r="JFN51">
        <v>101</v>
      </c>
      <c r="JFO51">
        <v>101</v>
      </c>
      <c r="JFP51">
        <v>101</v>
      </c>
      <c r="JFQ51">
        <v>0</v>
      </c>
      <c r="JFR51">
        <v>0</v>
      </c>
      <c r="JFS51">
        <v>202</v>
      </c>
      <c r="JFT51">
        <v>202</v>
      </c>
      <c r="JFU51">
        <v>102</v>
      </c>
      <c r="JFV51">
        <v>0</v>
      </c>
      <c r="JFW51">
        <v>202</v>
      </c>
      <c r="JFX51">
        <v>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geno_matching_individs</vt:lpstr>
      <vt:lpstr>geno_matching</vt:lpstr>
      <vt:lpstr>missing_data_subset_MB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Fisher</dc:creator>
  <cp:lastModifiedBy>Mary Fisher</cp:lastModifiedBy>
  <dcterms:created xsi:type="dcterms:W3CDTF">2018-04-23T21:03:01Z</dcterms:created>
  <dcterms:modified xsi:type="dcterms:W3CDTF">2018-04-23T22:26:25Z</dcterms:modified>
</cp:coreProperties>
</file>